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defaultThemeVersion="124226"/>
  <bookViews>
    <workbookView xWindow="480" yWindow="6480" windowWidth="26775" windowHeight="5445" activeTab="1"/>
  </bookViews>
  <sheets>
    <sheet name="전체(14,991품목)_2015.8.1기준" sheetId="10" r:id="rId1"/>
    <sheet name="추가" sheetId="5" r:id="rId2"/>
    <sheet name="삭제" sheetId="6" r:id="rId3"/>
    <sheet name="변경" sheetId="7" r:id="rId4"/>
  </sheets>
  <definedNames>
    <definedName name="_801인하품목_298품목" localSheetId="0">#REF!</definedName>
    <definedName name="_801인하품목_298품목">#REF!</definedName>
    <definedName name="_xlnm._FilterDatabase" localSheetId="3" hidden="1">변경!$A$1:$N$901</definedName>
    <definedName name="_xlnm._FilterDatabase" localSheetId="2" hidden="1">삭제!$A$1:$N$1</definedName>
    <definedName name="_xlnm._FilterDatabase" localSheetId="0" hidden="1">'전체(14,991품목)_2015.8.1기준'!$A$1:$N$14992</definedName>
    <definedName name="_xlnm._FilterDatabase" localSheetId="1" hidden="1">추가!$A$1:$M$91</definedName>
    <definedName name="ㅁ353" localSheetId="0">#REF!</definedName>
    <definedName name="ㅁ353">#REF!</definedName>
    <definedName name="범위" localSheetId="0">#REF!</definedName>
    <definedName name="범위">#REF!</definedName>
    <definedName name="제품성분합" localSheetId="0">#REF!</definedName>
    <definedName name="제품성분합">#REF!</definedName>
  </definedNames>
  <calcPr calcId="125725"/>
</workbook>
</file>

<file path=xl/calcChain.xml><?xml version="1.0" encoding="utf-8"?>
<calcChain xmlns="http://schemas.openxmlformats.org/spreadsheetml/2006/main">
  <c r="B14832" i="10"/>
  <c r="B14835"/>
  <c r="B5" i="5"/>
</calcChain>
</file>

<file path=xl/comments1.xml><?xml version="1.0" encoding="utf-8"?>
<comments xmlns="http://schemas.openxmlformats.org/spreadsheetml/2006/main">
  <authors>
    <author>hira</author>
  </authors>
  <commentList>
    <comment ref="I8453" authorId="0">
      <text>
        <r>
          <rPr>
            <b/>
            <sz val="9"/>
            <color indexed="81"/>
            <rFont val="돋움"/>
            <family val="3"/>
            <charset val="129"/>
          </rPr>
          <t>에이치제이바이오팜으로 변경(20120509 확인)</t>
        </r>
        <r>
          <rPr>
            <sz val="9"/>
            <color indexed="81"/>
            <rFont val="Tahoma"/>
            <family val="2"/>
          </rPr>
          <t xml:space="preserve">
</t>
        </r>
      </text>
    </comment>
  </commentList>
</comments>
</file>

<file path=xl/sharedStrings.xml><?xml version="1.0" encoding="utf-8"?>
<sst xmlns="http://schemas.openxmlformats.org/spreadsheetml/2006/main" count="116683" uniqueCount="27612">
  <si>
    <t>mL/관</t>
  </si>
  <si>
    <t>(유)옥시레킷벤키저</t>
  </si>
  <si>
    <t>632</t>
  </si>
  <si>
    <t>동아에스티(주)</t>
  </si>
  <si>
    <t>(주)휴니즈</t>
  </si>
  <si>
    <t>mL/앰플</t>
  </si>
  <si>
    <t>364301ACS</t>
  </si>
  <si>
    <t>202601ATL</t>
  </si>
  <si>
    <t>233401ATB</t>
  </si>
  <si>
    <t>383600AGN</t>
  </si>
  <si>
    <t>242503BIJ</t>
  </si>
  <si>
    <t>142705BIJ</t>
  </si>
  <si>
    <t>C79500ATB</t>
  </si>
  <si>
    <t>291300ACH</t>
  </si>
  <si>
    <t>155701BIJ</t>
  </si>
  <si>
    <t>155701ATB</t>
  </si>
  <si>
    <t>272200ATB</t>
  </si>
  <si>
    <t>372601ATB</t>
  </si>
  <si>
    <t>신풍제약(주)</t>
  </si>
  <si>
    <t>226802ATB</t>
  </si>
  <si>
    <t>155604ATB</t>
  </si>
  <si>
    <t>163702BIJ</t>
  </si>
  <si>
    <t>107202BIJ</t>
  </si>
  <si>
    <t>한올바이오파마(주)</t>
  </si>
  <si>
    <t>B53800ASY</t>
  </si>
  <si>
    <t>118601ATB</t>
  </si>
  <si>
    <t>삼천당제약(주)</t>
  </si>
  <si>
    <t>A51701COM</t>
  </si>
  <si>
    <t>221801ACH</t>
  </si>
  <si>
    <t>163704BIJ</t>
  </si>
  <si>
    <t>163701BIJ</t>
  </si>
  <si>
    <t>424501ATB</t>
  </si>
  <si>
    <t>242504BIJ</t>
  </si>
  <si>
    <t>305100ACH</t>
  </si>
  <si>
    <t>110101ACS</t>
  </si>
  <si>
    <t>302800ATB</t>
  </si>
  <si>
    <t>187502ATB</t>
  </si>
  <si>
    <t>335400CPA</t>
  </si>
  <si>
    <t>263700ACH</t>
  </si>
  <si>
    <t>136603ATB</t>
  </si>
  <si>
    <t>104901ATB</t>
  </si>
  <si>
    <t>B11900CLQ</t>
  </si>
  <si>
    <t>188501ATB</t>
  </si>
  <si>
    <t>256800ATB</t>
  </si>
  <si>
    <t>C45900ATB</t>
  </si>
  <si>
    <t>268600ACH</t>
  </si>
  <si>
    <t>269000AGN</t>
  </si>
  <si>
    <t>166201ACH</t>
  </si>
  <si>
    <t>C34600ATB</t>
  </si>
  <si>
    <t>128501BIJ</t>
  </si>
  <si>
    <t>110501BIJ</t>
  </si>
  <si>
    <t>267600ASY</t>
  </si>
  <si>
    <t>167909ATB</t>
  </si>
  <si>
    <t>288500ATB</t>
  </si>
  <si>
    <t>179301ATE</t>
  </si>
  <si>
    <t>213405ATB</t>
  </si>
  <si>
    <t>메디카코리아</t>
  </si>
  <si>
    <t>341200CPO</t>
  </si>
  <si>
    <t>A19400ACS</t>
  </si>
  <si>
    <t>240102ACH</t>
  </si>
  <si>
    <t>240101ACH</t>
  </si>
  <si>
    <t>B38700ACH</t>
  </si>
  <si>
    <t>236801APD</t>
  </si>
  <si>
    <t>149801ATB</t>
  </si>
  <si>
    <t>384000ATB</t>
  </si>
  <si>
    <t>255100ACE</t>
  </si>
  <si>
    <t>258400ACS</t>
  </si>
  <si>
    <t>286800ATB</t>
  </si>
  <si>
    <t>비고</t>
    <phoneticPr fontId="2" type="noConversion"/>
  </si>
  <si>
    <t>125</t>
  </si>
  <si>
    <t>2.5</t>
  </si>
  <si>
    <t>3</t>
  </si>
  <si>
    <t>560</t>
  </si>
  <si>
    <t>1200</t>
  </si>
  <si>
    <t>157302BIJ</t>
  </si>
  <si>
    <t>152001ATB</t>
  </si>
  <si>
    <t>C03900ATB</t>
  </si>
  <si>
    <t>572001BIJ</t>
  </si>
  <si>
    <t>179701BIJ</t>
  </si>
  <si>
    <t>142718BIJ</t>
  </si>
  <si>
    <t>점검코드</t>
  </si>
  <si>
    <t>제품명</t>
  </si>
  <si>
    <t>주성분코드</t>
  </si>
  <si>
    <t>분류번호</t>
  </si>
  <si>
    <t>규격</t>
  </si>
  <si>
    <t>단위</t>
  </si>
  <si>
    <t>업소명</t>
  </si>
  <si>
    <t>투여경로</t>
  </si>
  <si>
    <t>전문일반</t>
  </si>
  <si>
    <t>대표코드</t>
  </si>
  <si>
    <t>식약청품목기준코드</t>
  </si>
  <si>
    <t>152401ATB</t>
  </si>
  <si>
    <t>정</t>
  </si>
  <si>
    <t>(주)종근당</t>
  </si>
  <si>
    <t>전문</t>
  </si>
  <si>
    <t>110706ATB</t>
  </si>
  <si>
    <t>일반</t>
  </si>
  <si>
    <t>253400ATB</t>
  </si>
  <si>
    <t>142716BIJ</t>
  </si>
  <si>
    <t>ml/병</t>
  </si>
  <si>
    <t>ml/앰플</t>
  </si>
  <si>
    <t>제이더블유중외제약(주)</t>
  </si>
  <si>
    <t>228723BIJ</t>
  </si>
  <si>
    <t>대한약품공업(주)</t>
  </si>
  <si>
    <t>121302BIJ</t>
  </si>
  <si>
    <t>(주)제일제약</t>
  </si>
  <si>
    <t>121301BIJ</t>
  </si>
  <si>
    <t>C20800ALQ</t>
  </si>
  <si>
    <t>동화약품(주)</t>
  </si>
  <si>
    <t>A28600APD</t>
  </si>
  <si>
    <t>mg/포</t>
  </si>
  <si>
    <t>천혜당제약(주)</t>
  </si>
  <si>
    <t>A34900CLQ</t>
  </si>
  <si>
    <t>ml</t>
  </si>
  <si>
    <t>경남제약(주)</t>
  </si>
  <si>
    <t>B44200AGN</t>
  </si>
  <si>
    <t>g</t>
  </si>
  <si>
    <t>일동제약(주)</t>
  </si>
  <si>
    <t>248801BIJ</t>
  </si>
  <si>
    <t>228721BIJ</t>
  </si>
  <si>
    <t>129002BIJ</t>
  </si>
  <si>
    <t>129001BIJ</t>
  </si>
  <si>
    <t>126702BIJ</t>
  </si>
  <si>
    <t>126701BIJ</t>
  </si>
  <si>
    <t>209501BIJ</t>
  </si>
  <si>
    <t>미래제약(주)</t>
  </si>
  <si>
    <t>C18600ACS</t>
  </si>
  <si>
    <t>264100ACS</t>
  </si>
  <si>
    <t>130104BIJ</t>
  </si>
  <si>
    <t>한불제약(주)</t>
  </si>
  <si>
    <t>106301ACH</t>
  </si>
  <si>
    <t>291500ACH</t>
  </si>
  <si>
    <t>원광제약(주)</t>
  </si>
  <si>
    <t>B39000ATB</t>
  </si>
  <si>
    <t>B04700CLQ</t>
  </si>
  <si>
    <t>A98800CLQ</t>
  </si>
  <si>
    <t>203501CTB</t>
  </si>
  <si>
    <t>500301BIJ</t>
  </si>
  <si>
    <t>154206BIJ</t>
  </si>
  <si>
    <t>500302BIJ</t>
  </si>
  <si>
    <t>156101ACS</t>
  </si>
  <si>
    <t>275100ATB</t>
  </si>
  <si>
    <t>168301ATB</t>
  </si>
  <si>
    <t>139503ACS</t>
  </si>
  <si>
    <t>101305ACH</t>
  </si>
  <si>
    <t>196103CLQ</t>
  </si>
  <si>
    <t>196105CLQ</t>
  </si>
  <si>
    <t>A14400ATB</t>
  </si>
  <si>
    <t>185102ATB</t>
  </si>
  <si>
    <t>189003ATB</t>
  </si>
  <si>
    <t>A09400ACS</t>
  </si>
  <si>
    <t>한국유나이티드제약(주)</t>
  </si>
  <si>
    <t>A26800ALQ</t>
  </si>
  <si>
    <t>대림제약(주)</t>
  </si>
  <si>
    <t>208401ATE</t>
  </si>
  <si>
    <t>208401ACE</t>
  </si>
  <si>
    <t>186803ATB</t>
  </si>
  <si>
    <t>우리들제약(주)</t>
  </si>
  <si>
    <t>117801ATE</t>
  </si>
  <si>
    <t>A35800AGN</t>
  </si>
  <si>
    <t>A00401ATB</t>
  </si>
  <si>
    <t>132102ATB</t>
  </si>
  <si>
    <t>(주)유영제약</t>
  </si>
  <si>
    <t>189001ACH</t>
  </si>
  <si>
    <t>(주)서울제약</t>
  </si>
  <si>
    <t>C48500CLQ</t>
  </si>
  <si>
    <t>(주)유한크로락스</t>
  </si>
  <si>
    <t>135802CCM</t>
  </si>
  <si>
    <t>(주)글락소스미스클라인</t>
  </si>
  <si>
    <t>135802COM</t>
  </si>
  <si>
    <t>250101ATB</t>
  </si>
  <si>
    <t>C36900ALQ</t>
  </si>
  <si>
    <t>226601ACH</t>
  </si>
  <si>
    <t>132603ACH</t>
  </si>
  <si>
    <t>394001ACH</t>
  </si>
  <si>
    <t>210801BIJ</t>
  </si>
  <si>
    <t>A10100ATB</t>
  </si>
  <si>
    <t>mL</t>
  </si>
  <si>
    <t>198301ATB</t>
  </si>
  <si>
    <t>B95900ALQ</t>
  </si>
  <si>
    <t>134401ATB</t>
  </si>
  <si>
    <t>134402ATB</t>
  </si>
  <si>
    <t>(주)다림바이오텍</t>
  </si>
  <si>
    <t>341000CCM</t>
  </si>
  <si>
    <t>225703BIJ</t>
  </si>
  <si>
    <t>107135BIJ</t>
  </si>
  <si>
    <t>346500COM</t>
  </si>
  <si>
    <t>183701ACH</t>
  </si>
  <si>
    <t>184201ACH</t>
  </si>
  <si>
    <t>311500ATB</t>
  </si>
  <si>
    <t>165106BIJ</t>
  </si>
  <si>
    <t>관</t>
  </si>
  <si>
    <t>B68400ACS</t>
  </si>
  <si>
    <t>102904ATB</t>
  </si>
  <si>
    <t>375800ATB</t>
  </si>
  <si>
    <t>242501ACH</t>
  </si>
  <si>
    <t>A02500ACS</t>
  </si>
  <si>
    <t>111401ATB</t>
  </si>
  <si>
    <t>191601ACH</t>
  </si>
  <si>
    <t>191602ACH</t>
  </si>
  <si>
    <t>125601ACH</t>
  </si>
  <si>
    <t>129003BIJ</t>
  </si>
  <si>
    <t>102502ACH</t>
  </si>
  <si>
    <t>삼익제약(주)</t>
  </si>
  <si>
    <t>320800BIJ</t>
  </si>
  <si>
    <t>쉐링푸라우코리아(주)</t>
  </si>
  <si>
    <t>한국엠에스디(유)</t>
  </si>
  <si>
    <t>239602COS</t>
  </si>
  <si>
    <t>한불약품</t>
  </si>
  <si>
    <t>333000COS</t>
  </si>
  <si>
    <t>102903COO</t>
  </si>
  <si>
    <t>한불약품(주)</t>
  </si>
  <si>
    <t>A72700COS</t>
  </si>
  <si>
    <t>대우교역</t>
  </si>
  <si>
    <t>한국유씨비제약(주)</t>
  </si>
  <si>
    <t>A54200CPO</t>
  </si>
  <si>
    <t>101305ACS</t>
  </si>
  <si>
    <t>101307ATB</t>
  </si>
  <si>
    <t>266300ASY</t>
  </si>
  <si>
    <t>241001ACS</t>
  </si>
  <si>
    <t>293800ATB</t>
  </si>
  <si>
    <t>코오롱제약(주)</t>
  </si>
  <si>
    <t>172804ASY</t>
  </si>
  <si>
    <t>290500AGN</t>
  </si>
  <si>
    <t>142401BIJ</t>
  </si>
  <si>
    <t>A45800ATB</t>
  </si>
  <si>
    <t>148402ATB</t>
  </si>
  <si>
    <t>C77800ALQ</t>
  </si>
  <si>
    <t>183807CSI</t>
  </si>
  <si>
    <t>B57800AGN</t>
  </si>
  <si>
    <t>(주)아이월드제약</t>
  </si>
  <si>
    <t>107110BIJ</t>
  </si>
  <si>
    <t>프레지니우스카비코리아(주)</t>
  </si>
  <si>
    <t>A84800ACS</t>
  </si>
  <si>
    <t>330800CSP</t>
  </si>
  <si>
    <t>(주)한국파비스바이오텍</t>
  </si>
  <si>
    <t>131701ATB</t>
  </si>
  <si>
    <t>244804ATB</t>
  </si>
  <si>
    <t>101501ATB</t>
  </si>
  <si>
    <t>143301CCM</t>
  </si>
  <si>
    <t>217501CCM</t>
  </si>
  <si>
    <t>A82600AGN</t>
  </si>
  <si>
    <t>193605BIJ</t>
  </si>
  <si>
    <t>215803BIJ</t>
  </si>
  <si>
    <t>(주)보령바이오파마</t>
  </si>
  <si>
    <t>577103BIJ</t>
  </si>
  <si>
    <t>577104BIJ</t>
  </si>
  <si>
    <t>420801COM</t>
  </si>
  <si>
    <t>179602CLQ</t>
  </si>
  <si>
    <t>127101BIJ</t>
  </si>
  <si>
    <t>265200ACH</t>
  </si>
  <si>
    <t>164801BIJ</t>
  </si>
  <si>
    <t>395100ACH</t>
  </si>
  <si>
    <t>146602ACH</t>
  </si>
  <si>
    <t>242301BIJ</t>
  </si>
  <si>
    <t>172807ATB</t>
  </si>
  <si>
    <t>266700ACH</t>
  </si>
  <si>
    <t>106303ASY</t>
  </si>
  <si>
    <t>C79100AGN</t>
  </si>
  <si>
    <t>128503BIJ</t>
  </si>
  <si>
    <t>337600COM</t>
  </si>
  <si>
    <t>165401ATB</t>
  </si>
  <si>
    <t>C14800ATB</t>
  </si>
  <si>
    <t>270400ACH</t>
  </si>
  <si>
    <t>보람제약(주)</t>
  </si>
  <si>
    <t>118902BIJ</t>
  </si>
  <si>
    <t>154003ACE</t>
  </si>
  <si>
    <t>B95300ACS</t>
  </si>
  <si>
    <t>269100ASY</t>
  </si>
  <si>
    <t>137402CLQ</t>
  </si>
  <si>
    <t>276500ACH</t>
  </si>
  <si>
    <t>182701ATB</t>
  </si>
  <si>
    <t>178102ATB</t>
  </si>
  <si>
    <t>155601ATB</t>
  </si>
  <si>
    <t>221301ACH</t>
  </si>
  <si>
    <t>221401ATB</t>
  </si>
  <si>
    <t>(주)비씨월드제약</t>
  </si>
  <si>
    <t>107125BIJ</t>
  </si>
  <si>
    <t>A66300APD</t>
  </si>
  <si>
    <t>B02600APD</t>
  </si>
  <si>
    <t>106302BIJ</t>
  </si>
  <si>
    <t>166501ACH</t>
  </si>
  <si>
    <t>C35600ACS</t>
  </si>
  <si>
    <t>165602ATB</t>
  </si>
  <si>
    <t>200702BIJ</t>
  </si>
  <si>
    <t>151101BIJ</t>
  </si>
  <si>
    <t>125401BIJ</t>
  </si>
  <si>
    <t>A88103CPC</t>
  </si>
  <si>
    <t>A77300ATB</t>
  </si>
  <si>
    <t>180001ATB</t>
  </si>
  <si>
    <t>384600APD</t>
  </si>
  <si>
    <t>384500APD</t>
  </si>
  <si>
    <t>384400APD</t>
  </si>
  <si>
    <t>B52600ACH</t>
  </si>
  <si>
    <t>271700AGN</t>
  </si>
  <si>
    <t>알파제약(주)</t>
  </si>
  <si>
    <t>134504BIJ</t>
  </si>
  <si>
    <t>127501BIJ</t>
  </si>
  <si>
    <t>201602ACH</t>
  </si>
  <si>
    <t>143502BIJ</t>
  </si>
  <si>
    <t>107107BIJ</t>
  </si>
  <si>
    <t>296900ATB</t>
  </si>
  <si>
    <t>229102CCM</t>
  </si>
  <si>
    <t>345200CCM</t>
  </si>
  <si>
    <t>107112BIJ</t>
  </si>
  <si>
    <t>264800ATB</t>
  </si>
  <si>
    <t>A23100COS</t>
  </si>
  <si>
    <t>ml/회</t>
  </si>
  <si>
    <t>고려제약(주)</t>
  </si>
  <si>
    <t>하나제약(주)</t>
  </si>
  <si>
    <t>A49400ACH</t>
  </si>
  <si>
    <t>한미약품(주)</t>
  </si>
  <si>
    <t>구주제약(주)</t>
  </si>
  <si>
    <t>212602ACH</t>
  </si>
  <si>
    <t>219202ACH</t>
  </si>
  <si>
    <t>243303BIJ</t>
  </si>
  <si>
    <t>ml/관</t>
  </si>
  <si>
    <t>243301BIJ</t>
  </si>
  <si>
    <t>201501ACH</t>
  </si>
  <si>
    <t>163301BIJ</t>
  </si>
  <si>
    <t>110702ATB</t>
  </si>
  <si>
    <t>292800ATE</t>
  </si>
  <si>
    <t>한화제약(주)</t>
  </si>
  <si>
    <t>182301ATB</t>
  </si>
  <si>
    <t>(주)하원제약</t>
  </si>
  <si>
    <t>289800ACH</t>
  </si>
  <si>
    <t>A09300ACS</t>
  </si>
  <si>
    <t>150702ACH</t>
  </si>
  <si>
    <t>녹십자</t>
  </si>
  <si>
    <t>342100CPO</t>
  </si>
  <si>
    <t>10X14</t>
  </si>
  <si>
    <t>내수용</t>
  </si>
  <si>
    <t>228201ACH</t>
  </si>
  <si>
    <t>305300ACH</t>
  </si>
  <si>
    <t>B96800ACS</t>
  </si>
  <si>
    <t>141901ATB</t>
  </si>
  <si>
    <t>230801BIJ</t>
  </si>
  <si>
    <t>104301ATB</t>
  </si>
  <si>
    <t>199406ATB</t>
  </si>
  <si>
    <t>207403ATB</t>
  </si>
  <si>
    <t>213101BIJ</t>
  </si>
  <si>
    <t>167002BIJ</t>
  </si>
  <si>
    <t>이연제약(주)</t>
  </si>
  <si>
    <t>201001ATB</t>
  </si>
  <si>
    <t>A94500ACE</t>
  </si>
  <si>
    <t>122201BIJ</t>
  </si>
  <si>
    <t>172806ATB</t>
  </si>
  <si>
    <t>144101ACH</t>
  </si>
  <si>
    <t>199102BIJ</t>
  </si>
  <si>
    <t>251700ATB</t>
  </si>
  <si>
    <t>107117BIJ</t>
  </si>
  <si>
    <t>213301BIJ</t>
  </si>
  <si>
    <t>C78500ATB</t>
  </si>
  <si>
    <t>339900CPO</t>
  </si>
  <si>
    <t>341700CPO</t>
  </si>
  <si>
    <t>285100ASS</t>
  </si>
  <si>
    <t>246001ATB</t>
  </si>
  <si>
    <t>217104BIJ</t>
  </si>
  <si>
    <t>122203BIJ</t>
  </si>
  <si>
    <t>A24700ATB</t>
  </si>
  <si>
    <t>206002ATB</t>
  </si>
  <si>
    <t>근화제약(주)</t>
  </si>
  <si>
    <t>337200CSP</t>
  </si>
  <si>
    <t>188003ATB</t>
  </si>
  <si>
    <t>122202BIJ</t>
  </si>
  <si>
    <t>142717BIJ</t>
  </si>
  <si>
    <t>142721BIJ</t>
  </si>
  <si>
    <t>490800BIJ</t>
  </si>
  <si>
    <t>148006BIJ</t>
  </si>
  <si>
    <t>148007BIJ</t>
  </si>
  <si>
    <t>148005BIJ</t>
  </si>
  <si>
    <t>228707BIJ</t>
  </si>
  <si>
    <t>B96700ACH</t>
  </si>
  <si>
    <t>익수제약(주)</t>
  </si>
  <si>
    <t>219201ATB</t>
  </si>
  <si>
    <t>182505BIJ</t>
  </si>
  <si>
    <t>139603BIJ</t>
  </si>
  <si>
    <t>213406BIJ</t>
  </si>
  <si>
    <t>120106BIJ</t>
  </si>
  <si>
    <t>192112BIJ</t>
  </si>
  <si>
    <t>248001BIJ</t>
  </si>
  <si>
    <t>247205BIJ</t>
  </si>
  <si>
    <t>126401BIJ</t>
  </si>
  <si>
    <t>145903ATB</t>
  </si>
  <si>
    <t>216209CSI</t>
  </si>
  <si>
    <t>107159BIJ</t>
  </si>
  <si>
    <t>B89100ACE</t>
  </si>
  <si>
    <t>190502ATB</t>
  </si>
  <si>
    <t>216602ATB</t>
  </si>
  <si>
    <t>A37306CDS</t>
  </si>
  <si>
    <t>매</t>
  </si>
  <si>
    <t>신신제약(주)</t>
  </si>
  <si>
    <t>411700ATB</t>
  </si>
  <si>
    <t>삼진제약(주)</t>
  </si>
  <si>
    <t>C57000AXS</t>
  </si>
  <si>
    <t>217001ATB</t>
  </si>
  <si>
    <t>228726BIJ</t>
  </si>
  <si>
    <t>B08700AGN</t>
  </si>
  <si>
    <t>포</t>
  </si>
  <si>
    <t>(주)한국신약</t>
  </si>
  <si>
    <t>캡슐</t>
  </si>
  <si>
    <t>국제약품공업(주)</t>
  </si>
  <si>
    <t>301100ATB</t>
  </si>
  <si>
    <t>(주)유한양행</t>
  </si>
  <si>
    <t>211401ATB</t>
  </si>
  <si>
    <t>영진약품공업(주)</t>
  </si>
  <si>
    <t>200501BIJ</t>
  </si>
  <si>
    <t>앰플</t>
  </si>
  <si>
    <t>B24500CPL</t>
  </si>
  <si>
    <t>대일화학공업(주)</t>
  </si>
  <si>
    <t>B16100API</t>
  </si>
  <si>
    <t>g/포</t>
  </si>
  <si>
    <t>삼영제약(합)</t>
  </si>
  <si>
    <t>경희제약(주)</t>
  </si>
  <si>
    <t>B01400ACH</t>
  </si>
  <si>
    <t>동광제약(주)</t>
  </si>
  <si>
    <t>285900ATB</t>
  </si>
  <si>
    <t>삼남제약(주)</t>
  </si>
  <si>
    <t>조선무약(합)</t>
  </si>
  <si>
    <t>221603ATB</t>
  </si>
  <si>
    <t>(주)동방제약</t>
  </si>
  <si>
    <t>551901ATB</t>
  </si>
  <si>
    <t>크라운제약(주)</t>
  </si>
  <si>
    <t>146901BIJ</t>
  </si>
  <si>
    <t>고려은단(주)</t>
  </si>
  <si>
    <t>178101ATB</t>
  </si>
  <si>
    <t>(주)유유제약</t>
  </si>
  <si>
    <t>B19900ALQ</t>
  </si>
  <si>
    <t>일양약품(주)</t>
  </si>
  <si>
    <t>145501ACS</t>
  </si>
  <si>
    <t>226801ATE</t>
  </si>
  <si>
    <t>C46500ACS</t>
  </si>
  <si>
    <t>255100ACH</t>
  </si>
  <si>
    <t>C33700AGN</t>
  </si>
  <si>
    <t>C18200ATB</t>
  </si>
  <si>
    <t>B02501CPC</t>
  </si>
  <si>
    <t>명문제약(주)</t>
  </si>
  <si>
    <t>C43200ATB</t>
  </si>
  <si>
    <t>193502BIJ</t>
  </si>
  <si>
    <t>104302ASY</t>
  </si>
  <si>
    <t>183907BIJ</t>
  </si>
  <si>
    <t>245701ATB</t>
  </si>
  <si>
    <t>380200ACH</t>
  </si>
  <si>
    <t>101406ATB</t>
  </si>
  <si>
    <t>152002ATB</t>
  </si>
  <si>
    <t>235301ATB</t>
  </si>
  <si>
    <t>롯데제약(주)</t>
  </si>
  <si>
    <t>106301ATB</t>
  </si>
  <si>
    <t>254000ATB</t>
  </si>
  <si>
    <t>348201ATB</t>
  </si>
  <si>
    <t>C11000ALQ</t>
  </si>
  <si>
    <t>157101BIJ</t>
  </si>
  <si>
    <t>134503BIJ</t>
  </si>
  <si>
    <t>134502BIJ</t>
  </si>
  <si>
    <t>221003APD</t>
  </si>
  <si>
    <t>246502ACH</t>
  </si>
  <si>
    <t>283400ASS</t>
  </si>
  <si>
    <t>134101ATB</t>
  </si>
  <si>
    <t>144801BIJ</t>
  </si>
  <si>
    <t>125303ASY</t>
  </si>
  <si>
    <t>246101CCM</t>
  </si>
  <si>
    <t>B10400ALQ</t>
  </si>
  <si>
    <t>344500CCM</t>
  </si>
  <si>
    <t>A82200ACH</t>
  </si>
  <si>
    <t>341900CLQ</t>
  </si>
  <si>
    <t>139001ATB</t>
  </si>
  <si>
    <t>139005BIJ</t>
  </si>
  <si>
    <t>327900BIJ</t>
  </si>
  <si>
    <t>139004BIJ</t>
  </si>
  <si>
    <t>117701ATB</t>
  </si>
  <si>
    <t>B23000AGN</t>
  </si>
  <si>
    <t>329800BIJ</t>
  </si>
  <si>
    <t>329700BIJ</t>
  </si>
  <si>
    <t>266900ACH</t>
  </si>
  <si>
    <t>192701ATB</t>
  </si>
  <si>
    <t>248003BIJ</t>
  </si>
  <si>
    <t>248002BIJ</t>
  </si>
  <si>
    <t>240906BIJ</t>
  </si>
  <si>
    <t>128702BIJ</t>
  </si>
  <si>
    <t>128701BIJ</t>
  </si>
  <si>
    <t>A05600ACS</t>
  </si>
  <si>
    <t>177201ATB</t>
  </si>
  <si>
    <t>127702BIJ</t>
  </si>
  <si>
    <t>107118BIJ</t>
  </si>
  <si>
    <t>217301BIJ</t>
  </si>
  <si>
    <t>306400ACS</t>
  </si>
  <si>
    <t>342300CPO</t>
  </si>
  <si>
    <t>B54300ALQ</t>
  </si>
  <si>
    <t>132701ACH</t>
  </si>
  <si>
    <t>C79600ACS</t>
  </si>
  <si>
    <t>165102CCM</t>
  </si>
  <si>
    <t>270500ACH</t>
  </si>
  <si>
    <t>199502ATB</t>
  </si>
  <si>
    <t>101801ACH</t>
  </si>
  <si>
    <t>B22900ALQ</t>
  </si>
  <si>
    <t>A77800ATE</t>
  </si>
  <si>
    <t>C51700ALQ</t>
  </si>
  <si>
    <t>C15600ASY</t>
  </si>
  <si>
    <t>101805CLQ</t>
  </si>
  <si>
    <t>B15700ALQ</t>
  </si>
  <si>
    <t>122604ATB</t>
  </si>
  <si>
    <t>171402APD</t>
  </si>
  <si>
    <t>에스에스팜(주)</t>
  </si>
  <si>
    <t>152201BIJ</t>
  </si>
  <si>
    <t>(주)서흥캅셀</t>
  </si>
  <si>
    <t>383800ATB</t>
  </si>
  <si>
    <t>168402BIJ</t>
  </si>
  <si>
    <t>B28800ATB</t>
  </si>
  <si>
    <t>276500ATB</t>
  </si>
  <si>
    <t>C42000ACS</t>
  </si>
  <si>
    <t>C10000ACS</t>
  </si>
  <si>
    <t>203903COS</t>
  </si>
  <si>
    <t>B19400ACH</t>
  </si>
  <si>
    <t>101309ATB</t>
  </si>
  <si>
    <t>139201ALQ</t>
  </si>
  <si>
    <t>A52700ATB</t>
  </si>
  <si>
    <t>129701BIJ</t>
  </si>
  <si>
    <t>159703ASY</t>
  </si>
  <si>
    <t>271000AGN</t>
  </si>
  <si>
    <t>166502ATB</t>
  </si>
  <si>
    <t>148401ALQ</t>
  </si>
  <si>
    <t>238402ACH</t>
  </si>
  <si>
    <t>379101ATB</t>
  </si>
  <si>
    <t>B99100ATB</t>
  </si>
  <si>
    <t>264300ACS</t>
  </si>
  <si>
    <t>309700ACH</t>
  </si>
  <si>
    <t>142704BIJ</t>
  </si>
  <si>
    <t>130105BIJ</t>
  </si>
  <si>
    <t>392904CDS</t>
  </si>
  <si>
    <t>g/개</t>
  </si>
  <si>
    <t>동인당제약(주)</t>
  </si>
  <si>
    <t>(주)드림파마</t>
  </si>
  <si>
    <t>A00403CSI</t>
  </si>
  <si>
    <t>146801ATB</t>
  </si>
  <si>
    <t>현대약품(주)</t>
  </si>
  <si>
    <t>291200ACH</t>
  </si>
  <si>
    <t>161401BIJ</t>
  </si>
  <si>
    <t>신화제약(주)</t>
  </si>
  <si>
    <t>188602ACH</t>
  </si>
  <si>
    <t>306100ACH</t>
  </si>
  <si>
    <t>326800BIJ</t>
  </si>
  <si>
    <t>236801ATB</t>
  </si>
  <si>
    <t>광동제약(주)</t>
  </si>
  <si>
    <t>279800ATB</t>
  </si>
  <si>
    <t>B06000ACS</t>
  </si>
  <si>
    <t>B38900ATB</t>
  </si>
  <si>
    <t>263600ACH</t>
  </si>
  <si>
    <t>341500CPO</t>
  </si>
  <si>
    <t>124601ATB</t>
  </si>
  <si>
    <t>한림제약(주)</t>
  </si>
  <si>
    <t>288000ATB</t>
  </si>
  <si>
    <t>124602BIJ</t>
  </si>
  <si>
    <t>111806BIJ</t>
  </si>
  <si>
    <t>ml/개</t>
  </si>
  <si>
    <t>삼양화학공업(주)</t>
  </si>
  <si>
    <t>237601BIJ</t>
  </si>
  <si>
    <t>135701ATB</t>
  </si>
  <si>
    <t>339200COM</t>
  </si>
  <si>
    <t>372603ASY</t>
  </si>
  <si>
    <t>264900ASY</t>
  </si>
  <si>
    <t>189601BIJ</t>
  </si>
  <si>
    <t>166503BIJ</t>
  </si>
  <si>
    <t>241002ACS</t>
  </si>
  <si>
    <t>183913BIJ</t>
  </si>
  <si>
    <t>246501ACS</t>
  </si>
  <si>
    <t>197403BIJ</t>
  </si>
  <si>
    <t>237402ACH</t>
  </si>
  <si>
    <t>237401ACH</t>
  </si>
  <si>
    <t>237501BIJ</t>
  </si>
  <si>
    <t>237502BIJ</t>
  </si>
  <si>
    <t>110401ATB</t>
  </si>
  <si>
    <t>143901ACH</t>
  </si>
  <si>
    <t>206602ASY</t>
  </si>
  <si>
    <t>134603BIJ</t>
  </si>
  <si>
    <t>226802ATE</t>
  </si>
  <si>
    <t>153204ATB</t>
  </si>
  <si>
    <t>137602BIJ</t>
  </si>
  <si>
    <t>268300ACH</t>
  </si>
  <si>
    <t>105504ATB</t>
  </si>
  <si>
    <t>D29801ACS</t>
  </si>
  <si>
    <t>D29900ACS</t>
  </si>
  <si>
    <t>D30000CSI</t>
  </si>
  <si>
    <t>D30101CCM</t>
  </si>
  <si>
    <t>D30200ATB</t>
  </si>
  <si>
    <t>D30300ATB</t>
  </si>
  <si>
    <t>D30400ACS</t>
  </si>
  <si>
    <t>D30500AGN</t>
  </si>
  <si>
    <t>D30600ATB</t>
  </si>
  <si>
    <t>183404ATB</t>
  </si>
  <si>
    <t>D07901ATB</t>
  </si>
  <si>
    <t>D30700ACS</t>
  </si>
  <si>
    <t>D30800ACS</t>
  </si>
  <si>
    <t>D31001CCM</t>
  </si>
  <si>
    <t>257500ATB</t>
  </si>
  <si>
    <t>111403ATB</t>
  </si>
  <si>
    <t>191801ATB</t>
  </si>
  <si>
    <t>210802ATB</t>
  </si>
  <si>
    <t>174802CCM</t>
  </si>
  <si>
    <t>위더스제약(주)</t>
  </si>
  <si>
    <t>A84900ACS</t>
  </si>
  <si>
    <t>B31400ACH</t>
  </si>
  <si>
    <t>203302ACH</t>
  </si>
  <si>
    <t>391503ACH</t>
  </si>
  <si>
    <t>226801ATB</t>
  </si>
  <si>
    <t>케이엠에스제약(주)</t>
  </si>
  <si>
    <t>154001ATB</t>
  </si>
  <si>
    <t>(주)엘지생명과학</t>
  </si>
  <si>
    <t>117301CLQ</t>
  </si>
  <si>
    <t>141801COM</t>
  </si>
  <si>
    <t>B38500ALQ</t>
  </si>
  <si>
    <t>133601ATB</t>
  </si>
  <si>
    <t>165303ALQ</t>
  </si>
  <si>
    <t>266200ASY</t>
  </si>
  <si>
    <t>213201ATB</t>
  </si>
  <si>
    <t>126901BIJ</t>
  </si>
  <si>
    <t>311300ATB</t>
  </si>
  <si>
    <t>B23000API</t>
  </si>
  <si>
    <t>229226CCM</t>
  </si>
  <si>
    <t>242502BIJ</t>
  </si>
  <si>
    <t>104601ACS</t>
  </si>
  <si>
    <t>104602ACS</t>
  </si>
  <si>
    <t>A31200CPL</t>
  </si>
  <si>
    <t>293300AGN</t>
  </si>
  <si>
    <t>185102ACH</t>
  </si>
  <si>
    <t>대화제약(주)</t>
  </si>
  <si>
    <t>192003BIJ</t>
  </si>
  <si>
    <t>경동제약(주)</t>
  </si>
  <si>
    <t>(주)이텍스제약</t>
  </si>
  <si>
    <t>(주)테라젠이텍스</t>
  </si>
  <si>
    <t>339100CCM</t>
  </si>
  <si>
    <t>(주)씨엠지제약</t>
  </si>
  <si>
    <t>A26100ACH</t>
  </si>
  <si>
    <t>(주)경인제약</t>
  </si>
  <si>
    <t>C79000ASY</t>
  </si>
  <si>
    <t>310200ATB</t>
  </si>
  <si>
    <t>(주)새한제약</t>
  </si>
  <si>
    <t>338800CTB</t>
  </si>
  <si>
    <t>221101ACH</t>
  </si>
  <si>
    <t>342000CLN</t>
  </si>
  <si>
    <t>339300COM</t>
  </si>
  <si>
    <t>(주)한국얀센</t>
  </si>
  <si>
    <t>306400ACH</t>
  </si>
  <si>
    <t>243302COM</t>
  </si>
  <si>
    <t>289000ACS</t>
  </si>
  <si>
    <t>한국휴텍스제약(주)</t>
  </si>
  <si>
    <t>300300ACH</t>
  </si>
  <si>
    <t>299900ACH</t>
  </si>
  <si>
    <t>C33800ACS</t>
  </si>
  <si>
    <t>168608BIJ</t>
  </si>
  <si>
    <t>107105BIJ</t>
  </si>
  <si>
    <t>ml/백</t>
  </si>
  <si>
    <t>179704BIJ</t>
  </si>
  <si>
    <t>126403BIJ</t>
  </si>
  <si>
    <t>mg/병</t>
  </si>
  <si>
    <t>130102BIJ</t>
  </si>
  <si>
    <t>156901BIJ</t>
  </si>
  <si>
    <t>242305ACH</t>
  </si>
  <si>
    <t>242303BIJ</t>
  </si>
  <si>
    <t>(주)마더스제약</t>
  </si>
  <si>
    <t>B53100ACS</t>
  </si>
  <si>
    <t>126502BIJ</t>
  </si>
  <si>
    <t>명인제약(주)</t>
  </si>
  <si>
    <t>262700ATB</t>
  </si>
  <si>
    <t>129802BIJ</t>
  </si>
  <si>
    <t>B85400ATB</t>
  </si>
  <si>
    <t>106803BIJ</t>
  </si>
  <si>
    <t>A75300ATB</t>
  </si>
  <si>
    <t>C18900ATB</t>
  </si>
  <si>
    <t>188601ACH</t>
  </si>
  <si>
    <t>101305ATB</t>
  </si>
  <si>
    <t>한중제약(주)</t>
  </si>
  <si>
    <t>597800BIJ</t>
  </si>
  <si>
    <t>107106BIJ</t>
  </si>
  <si>
    <t>107136BIJ</t>
  </si>
  <si>
    <t>328600BIJ</t>
  </si>
  <si>
    <t>328500BIJ</t>
  </si>
  <si>
    <t>C07000ACS</t>
  </si>
  <si>
    <t>178501ATB</t>
  </si>
  <si>
    <t>178502ATB</t>
  </si>
  <si>
    <t>178401BIJ</t>
  </si>
  <si>
    <t>170901CCM</t>
  </si>
  <si>
    <t>319300BIJ</t>
  </si>
  <si>
    <t>107158BIJ</t>
  </si>
  <si>
    <t>216002BIJ</t>
  </si>
  <si>
    <t>216003BIJ</t>
  </si>
  <si>
    <t>130501ATB</t>
  </si>
  <si>
    <t>158402CCS</t>
  </si>
  <si>
    <t>221402BIJ</t>
  </si>
  <si>
    <t>109701BIJ</t>
  </si>
  <si>
    <t>172802ACH</t>
  </si>
  <si>
    <t>216504ACH</t>
  </si>
  <si>
    <t>231102ATB</t>
  </si>
  <si>
    <t>245802ACH</t>
  </si>
  <si>
    <t>(주)헤파가드</t>
  </si>
  <si>
    <t>111601BIJ</t>
  </si>
  <si>
    <t>247701APD</t>
  </si>
  <si>
    <t>106307BIJ</t>
  </si>
  <si>
    <t>한국베링거인겔하임(주)</t>
  </si>
  <si>
    <t>협진무약(주)</t>
  </si>
  <si>
    <t>한국아스트라제네카(주)</t>
  </si>
  <si>
    <t>119502CSI</t>
  </si>
  <si>
    <t>197202BIJ</t>
  </si>
  <si>
    <t>232503BIJ</t>
  </si>
  <si>
    <t>107113BIJ</t>
  </si>
  <si>
    <t>A93300CPO</t>
  </si>
  <si>
    <t>B01801CPA</t>
  </si>
  <si>
    <t>g/매</t>
  </si>
  <si>
    <t>A11800CCM</t>
  </si>
  <si>
    <t>284800AGN</t>
  </si>
  <si>
    <t>118101ASS</t>
  </si>
  <si>
    <t>139201ACS</t>
  </si>
  <si>
    <t>A00301CCM</t>
  </si>
  <si>
    <t>A04400ATB</t>
  </si>
  <si>
    <t>173403ATB</t>
  </si>
  <si>
    <t>300100ACH</t>
  </si>
  <si>
    <t>300000ACS</t>
  </si>
  <si>
    <t>458300ACH</t>
  </si>
  <si>
    <t>125801BIJ</t>
  </si>
  <si>
    <t>A04100ATB</t>
  </si>
  <si>
    <t>270600ACH</t>
  </si>
  <si>
    <t>B02701CCM</t>
  </si>
  <si>
    <t>C08300ACH</t>
  </si>
  <si>
    <t>201801ATB</t>
  </si>
  <si>
    <t>179601ATB</t>
  </si>
  <si>
    <t>270800ATB</t>
  </si>
  <si>
    <t>120501ATB</t>
  </si>
  <si>
    <t>110001ACH</t>
  </si>
  <si>
    <t>200701BIJ</t>
  </si>
  <si>
    <t>200703BIJ</t>
  </si>
  <si>
    <t>316200BIJ</t>
  </si>
  <si>
    <t>372602ATB</t>
  </si>
  <si>
    <t>401302BIJ</t>
  </si>
  <si>
    <t>401301BIJ</t>
  </si>
  <si>
    <t>222801ATB</t>
  </si>
  <si>
    <t>222803ATB</t>
  </si>
  <si>
    <t>107109BIJ</t>
  </si>
  <si>
    <t>A24400CCM</t>
  </si>
  <si>
    <t>346400CCM</t>
  </si>
  <si>
    <t>610300BIS</t>
  </si>
  <si>
    <t>107119BIJ</t>
  </si>
  <si>
    <t>126405BIJ</t>
  </si>
  <si>
    <t>258300ACS</t>
  </si>
  <si>
    <t>g/병</t>
  </si>
  <si>
    <t>156903BIJ</t>
  </si>
  <si>
    <t>218603ACH</t>
  </si>
  <si>
    <t>127502BIJ</t>
  </si>
  <si>
    <t>201601ASS</t>
  </si>
  <si>
    <t>223801BIJ</t>
  </si>
  <si>
    <t>232002BIJ</t>
  </si>
  <si>
    <t>C18800ATB</t>
  </si>
  <si>
    <t>251900ATB</t>
  </si>
  <si>
    <t>281100AGN</t>
  </si>
  <si>
    <t>미쓰비시다나베파마코리아주식회사</t>
  </si>
  <si>
    <t>121601ACS</t>
  </si>
  <si>
    <t>107111BIJ</t>
  </si>
  <si>
    <t>329300BIJ</t>
  </si>
  <si>
    <t>164501BIJ</t>
  </si>
  <si>
    <t>194102BIJ</t>
  </si>
  <si>
    <t>111001ATE</t>
  </si>
  <si>
    <t>265500ASY</t>
  </si>
  <si>
    <t>227401CCM</t>
  </si>
  <si>
    <t>B97300ATB</t>
  </si>
  <si>
    <t>102906COM</t>
  </si>
  <si>
    <t>266600ASY</t>
  </si>
  <si>
    <t>한국콜마(주)</t>
  </si>
  <si>
    <t>C50400ACS</t>
  </si>
  <si>
    <t>C37400ACS</t>
  </si>
  <si>
    <t>B41300ACS</t>
  </si>
  <si>
    <t>C48200ACS</t>
  </si>
  <si>
    <t>B13400ACS</t>
  </si>
  <si>
    <t>A83300ACS</t>
  </si>
  <si>
    <t>B54900ACS</t>
  </si>
  <si>
    <t>B42100ACS</t>
  </si>
  <si>
    <t>171902COS</t>
  </si>
  <si>
    <t>유니메드제약(주)</t>
  </si>
  <si>
    <t>225902ATB</t>
  </si>
  <si>
    <t>142903BIJ</t>
  </si>
  <si>
    <t>C04900ATT</t>
  </si>
  <si>
    <t>372000ATB</t>
  </si>
  <si>
    <t>316100BIJ</t>
  </si>
  <si>
    <t>246407BIJ</t>
  </si>
  <si>
    <t>246401BIJ</t>
  </si>
  <si>
    <t>246404BIJ</t>
  </si>
  <si>
    <t>A17400ACS</t>
  </si>
  <si>
    <t>252800ACH</t>
  </si>
  <si>
    <t>192002BIJ</t>
  </si>
  <si>
    <t>363403BIJ</t>
  </si>
  <si>
    <t>185501ATB</t>
  </si>
  <si>
    <t>159702ATB</t>
  </si>
  <si>
    <t>C18000ATB</t>
  </si>
  <si>
    <t>135901CCM</t>
  </si>
  <si>
    <t>264400ACS</t>
  </si>
  <si>
    <t>347500CSP</t>
  </si>
  <si>
    <t>A52200COS</t>
  </si>
  <si>
    <t>A80300COS</t>
  </si>
  <si>
    <t>278000ACH</t>
  </si>
  <si>
    <t>C30600ATB</t>
  </si>
  <si>
    <t>A82100ATB</t>
  </si>
  <si>
    <t>A36700ATB</t>
  </si>
  <si>
    <t>C75300ACS</t>
  </si>
  <si>
    <t>223802BIJ</t>
  </si>
  <si>
    <t>340900CCM</t>
  </si>
  <si>
    <t>575402BIJ</t>
  </si>
  <si>
    <t>575406BIJ</t>
  </si>
  <si>
    <t>575407BIJ</t>
  </si>
  <si>
    <t>229202COS</t>
  </si>
  <si>
    <t>경진제약사</t>
  </si>
  <si>
    <t>288400ATE</t>
  </si>
  <si>
    <t>335500CLQ</t>
  </si>
  <si>
    <t>368701BIJ</t>
  </si>
  <si>
    <t>159002ATB</t>
  </si>
  <si>
    <t>573001BIJ</t>
  </si>
  <si>
    <t>A51502CCM</t>
  </si>
  <si>
    <t>438901ATB</t>
  </si>
  <si>
    <t>281300ATB</t>
  </si>
  <si>
    <t>286000ATB</t>
  </si>
  <si>
    <t>140601BIJ</t>
  </si>
  <si>
    <t>321000BIJ</t>
  </si>
  <si>
    <t>452804BIJ</t>
  </si>
  <si>
    <t>149302ACH</t>
  </si>
  <si>
    <t>A42700AGN</t>
  </si>
  <si>
    <t>110404ATB</t>
  </si>
  <si>
    <t>120502ATB</t>
  </si>
  <si>
    <t>A08500COS</t>
  </si>
  <si>
    <t>214003COM</t>
  </si>
  <si>
    <t>128803BIJ</t>
  </si>
  <si>
    <t>238601BIJ</t>
  </si>
  <si>
    <t>126501BIJ</t>
  </si>
  <si>
    <t>286200ATB</t>
  </si>
  <si>
    <t>238402ACS</t>
  </si>
  <si>
    <t>142402COM</t>
  </si>
  <si>
    <t>106801BIJ</t>
  </si>
  <si>
    <t>382101CCM</t>
  </si>
  <si>
    <t>165001ACH</t>
  </si>
  <si>
    <t>223601ACH</t>
  </si>
  <si>
    <t>238901ATB</t>
  </si>
  <si>
    <t>218401ATB</t>
  </si>
  <si>
    <t>116401ATB</t>
  </si>
  <si>
    <t>102902BIJ</t>
  </si>
  <si>
    <t>340500CLT</t>
  </si>
  <si>
    <t>A55000COM</t>
  </si>
  <si>
    <t>320000BIJ</t>
  </si>
  <si>
    <t>319200BIJ</t>
  </si>
  <si>
    <t>136201ATB</t>
  </si>
  <si>
    <t>A98300ACH</t>
  </si>
  <si>
    <t>265900ACH</t>
  </si>
  <si>
    <t>138401COM</t>
  </si>
  <si>
    <t>(주)녹십자</t>
  </si>
  <si>
    <t>B41500ATB</t>
  </si>
  <si>
    <t>210502BIJ</t>
  </si>
  <si>
    <t>대원제약(주)</t>
  </si>
  <si>
    <t>240001ATB</t>
  </si>
  <si>
    <t>132601ACH</t>
  </si>
  <si>
    <t>C54700ATB</t>
  </si>
  <si>
    <t>244802ATB</t>
  </si>
  <si>
    <t>308700ACH</t>
  </si>
  <si>
    <t>280800AGN</t>
  </si>
  <si>
    <t>348900BIJ</t>
  </si>
  <si>
    <t>148003BIJ</t>
  </si>
  <si>
    <t>148008BIJ</t>
  </si>
  <si>
    <t>243801ATB</t>
  </si>
  <si>
    <t>환인제약(주)</t>
  </si>
  <si>
    <t>268500ATB</t>
  </si>
  <si>
    <t>(주)한국비엠아이</t>
  </si>
  <si>
    <t>B14100CAE</t>
  </si>
  <si>
    <t>B10100ALQ</t>
  </si>
  <si>
    <t>272400ATB</t>
  </si>
  <si>
    <t>슈넬생명과학(주)</t>
  </si>
  <si>
    <t>290300ASY</t>
  </si>
  <si>
    <t>B85800ASY</t>
  </si>
  <si>
    <t>(주)대웅제약</t>
  </si>
  <si>
    <t>267200ASY</t>
  </si>
  <si>
    <t>C78000ATB</t>
  </si>
  <si>
    <t>영풍제약(주)</t>
  </si>
  <si>
    <t>349200BIJ</t>
  </si>
  <si>
    <t>349100BIJ</t>
  </si>
  <si>
    <t>300800ATB</t>
  </si>
  <si>
    <t>A18600ACS</t>
  </si>
  <si>
    <t>260300ATB</t>
  </si>
  <si>
    <t>삼일제약(주)</t>
  </si>
  <si>
    <t>A73000ASY</t>
  </si>
  <si>
    <t>안국약품(주)</t>
  </si>
  <si>
    <t>A70400ALQ</t>
  </si>
  <si>
    <t>609700BIJ</t>
  </si>
  <si>
    <t>일성신약(주)</t>
  </si>
  <si>
    <t>609800BIJ</t>
  </si>
  <si>
    <t>599200BIJ</t>
  </si>
  <si>
    <t>318700BIJ</t>
  </si>
  <si>
    <t>602100BIJ</t>
  </si>
  <si>
    <t>273100ATB</t>
  </si>
  <si>
    <t>회</t>
  </si>
  <si>
    <t>에스케이케미칼(주)</t>
  </si>
  <si>
    <t>10ml</t>
  </si>
  <si>
    <t>577102BIJ</t>
  </si>
  <si>
    <t>228716BIJ</t>
  </si>
  <si>
    <t>(주)휴온스</t>
  </si>
  <si>
    <t>228717BIJ</t>
  </si>
  <si>
    <t>228718BIJ</t>
  </si>
  <si>
    <t>228734BIJ</t>
  </si>
  <si>
    <t>B06100ATB</t>
  </si>
  <si>
    <t>A12700ATB</t>
  </si>
  <si>
    <t>(주)넥스팜코리아</t>
  </si>
  <si>
    <t>166501ATB</t>
  </si>
  <si>
    <t>(주)태평양제약</t>
  </si>
  <si>
    <t>363700CCM</t>
  </si>
  <si>
    <t>(주)바이넥스</t>
  </si>
  <si>
    <t>116102ATB</t>
  </si>
  <si>
    <t>551001CTB</t>
  </si>
  <si>
    <t>청계제약(주)</t>
  </si>
  <si>
    <t>308000ATB</t>
  </si>
  <si>
    <t>보령제약(주)</t>
  </si>
  <si>
    <t>B11200APD</t>
  </si>
  <si>
    <t>A96100CPL</t>
  </si>
  <si>
    <t>310900ACH</t>
  </si>
  <si>
    <t>207401ACH</t>
  </si>
  <si>
    <t>ml/포</t>
  </si>
  <si>
    <t>제일약품(주)</t>
  </si>
  <si>
    <t>103101ATE</t>
  </si>
  <si>
    <t>C56800API</t>
  </si>
  <si>
    <t>환</t>
  </si>
  <si>
    <t>동성제약(주)</t>
  </si>
  <si>
    <t>B56900CPL</t>
  </si>
  <si>
    <t>지피제약(주)</t>
  </si>
  <si>
    <t>C42600CPL</t>
  </si>
  <si>
    <t>C81200CPL</t>
  </si>
  <si>
    <t>217602ATB</t>
  </si>
  <si>
    <t>295800ATB</t>
  </si>
  <si>
    <t>영일제약(주)</t>
  </si>
  <si>
    <t>신일제약(주)</t>
  </si>
  <si>
    <t>384300APD</t>
  </si>
  <si>
    <t>259100ACH</t>
  </si>
  <si>
    <t>376602ATB</t>
  </si>
  <si>
    <t>168603BIJ</t>
  </si>
  <si>
    <t>213001ACH</t>
  </si>
  <si>
    <t>136601ATB</t>
  </si>
  <si>
    <t>132602ASY</t>
  </si>
  <si>
    <t>156902BIJ</t>
  </si>
  <si>
    <t>285000ATB</t>
  </si>
  <si>
    <t>314300BIJ</t>
  </si>
  <si>
    <t>대우제약(주)</t>
  </si>
  <si>
    <t>110102ACS</t>
  </si>
  <si>
    <t>125304ACH</t>
  </si>
  <si>
    <t>102001ATB</t>
  </si>
  <si>
    <t>A91500ACH</t>
  </si>
  <si>
    <t>171301CCM</t>
  </si>
  <si>
    <t>342800COM</t>
  </si>
  <si>
    <t>B68800ATB</t>
  </si>
  <si>
    <t>186804ATB</t>
  </si>
  <si>
    <t>진양제약(주)</t>
  </si>
  <si>
    <t>342500CPO</t>
  </si>
  <si>
    <t>10x14</t>
  </si>
  <si>
    <t>㎠/매</t>
  </si>
  <si>
    <t>B02502CPC</t>
  </si>
  <si>
    <t>A44000AMS</t>
  </si>
  <si>
    <t>199501ATB</t>
  </si>
  <si>
    <t>133602BIJ</t>
  </si>
  <si>
    <t>137301ATB</t>
  </si>
  <si>
    <t>212601ACH</t>
  </si>
  <si>
    <t>158302BIJ</t>
  </si>
  <si>
    <t>C31800ATB</t>
  </si>
  <si>
    <t>331800COS</t>
  </si>
  <si>
    <t>149401BIJ</t>
  </si>
  <si>
    <t>106804BIJ</t>
  </si>
  <si>
    <t>134602BIJ</t>
  </si>
  <si>
    <t>106805BIJ</t>
  </si>
  <si>
    <t>228001ACH</t>
  </si>
  <si>
    <t>300700ATB</t>
  </si>
  <si>
    <t>B95700ALQ</t>
  </si>
  <si>
    <t>126302ACH</t>
  </si>
  <si>
    <t>579900BIJ</t>
  </si>
  <si>
    <t>580100BIJ</t>
  </si>
  <si>
    <t>602300BIJ</t>
  </si>
  <si>
    <t>602400BIJ</t>
  </si>
  <si>
    <t>201002ACR</t>
  </si>
  <si>
    <t>139604BIJ</t>
  </si>
  <si>
    <t>355100CIS</t>
  </si>
  <si>
    <t>127701BIJ</t>
  </si>
  <si>
    <t>145601ATB</t>
  </si>
  <si>
    <t>107124BIJ</t>
  </si>
  <si>
    <t>B09500ASY</t>
  </si>
  <si>
    <t>A41600APD</t>
  </si>
  <si>
    <t>114512CSI</t>
  </si>
  <si>
    <t>회/통</t>
  </si>
  <si>
    <t>190901BIJ</t>
  </si>
  <si>
    <t>B02702CCM</t>
  </si>
  <si>
    <t>170906CLT</t>
  </si>
  <si>
    <t>187901BIJ</t>
  </si>
  <si>
    <t>243004CLQ</t>
  </si>
  <si>
    <t>(주)아림양행</t>
  </si>
  <si>
    <t>A95800COS</t>
  </si>
  <si>
    <t>C73300ACS</t>
  </si>
  <si>
    <t>A41400ACS</t>
  </si>
  <si>
    <t>세종제약(주)</t>
  </si>
  <si>
    <t>A83600ATB</t>
  </si>
  <si>
    <t>387201ATB</t>
  </si>
  <si>
    <t>284000ASS</t>
  </si>
  <si>
    <t>A65800ASY</t>
  </si>
  <si>
    <t>173301BIJ</t>
  </si>
  <si>
    <t>287000ATB</t>
  </si>
  <si>
    <t>A74601ALQ</t>
  </si>
  <si>
    <t>C04700ACH</t>
  </si>
  <si>
    <t>134104BIJ</t>
  </si>
  <si>
    <t>279300ATB</t>
  </si>
  <si>
    <t>A19600ACS</t>
  </si>
  <si>
    <t>368301BIJ</t>
  </si>
  <si>
    <t>mCi</t>
  </si>
  <si>
    <t>한국원자력의학원</t>
  </si>
  <si>
    <t>241804ATB</t>
  </si>
  <si>
    <t>384900ATB</t>
  </si>
  <si>
    <t>179604CLQ</t>
  </si>
  <si>
    <t>293000ACS</t>
  </si>
  <si>
    <t>알앤피코리아(주)</t>
  </si>
  <si>
    <t>B06700ATB</t>
  </si>
  <si>
    <t>124501ATB</t>
  </si>
  <si>
    <t>123601ATB</t>
  </si>
  <si>
    <t>168501BIJ</t>
  </si>
  <si>
    <t>150701BIJ</t>
  </si>
  <si>
    <t>A60501CCM</t>
  </si>
  <si>
    <t>164103CCM</t>
  </si>
  <si>
    <t>127103BIJ</t>
  </si>
  <si>
    <t>219903ATB</t>
  </si>
  <si>
    <t>A30400ACS</t>
  </si>
  <si>
    <t>223602CCM</t>
  </si>
  <si>
    <t>294100ATB</t>
  </si>
  <si>
    <t>378000ATB</t>
  </si>
  <si>
    <t>171701ATB</t>
  </si>
  <si>
    <t>A04200ATB</t>
  </si>
  <si>
    <t>140802ATB</t>
  </si>
  <si>
    <t>356000ATB</t>
  </si>
  <si>
    <t>280200ATB</t>
  </si>
  <si>
    <t>A81100COM</t>
  </si>
  <si>
    <t>143601BIJ</t>
  </si>
  <si>
    <t>A89200ACS</t>
  </si>
  <si>
    <t>C78600ATB</t>
  </si>
  <si>
    <t>235701CCM</t>
  </si>
  <si>
    <t>205602ATB</t>
  </si>
  <si>
    <t>콜마파마(주)</t>
  </si>
  <si>
    <t>A96600ALQ</t>
  </si>
  <si>
    <t>C51200ACH</t>
  </si>
  <si>
    <t>226602ATB</t>
  </si>
  <si>
    <t>A68100CLQ</t>
  </si>
  <si>
    <t>101404ATB</t>
  </si>
  <si>
    <t>220101ATB</t>
  </si>
  <si>
    <t>148201BIJ</t>
  </si>
  <si>
    <t>101804AGN</t>
  </si>
  <si>
    <t>130502ALQ</t>
  </si>
  <si>
    <t>A66900AGN</t>
  </si>
  <si>
    <t>171702ATB</t>
  </si>
  <si>
    <t>299300ATB</t>
  </si>
  <si>
    <t>183805COM</t>
  </si>
  <si>
    <t>306700ACS</t>
  </si>
  <si>
    <t>134105ATB</t>
  </si>
  <si>
    <t>130105ACH</t>
  </si>
  <si>
    <t>282700ATB</t>
  </si>
  <si>
    <t>A68500ATE</t>
  </si>
  <si>
    <t>124501ALQ</t>
  </si>
  <si>
    <t>124501BIJ</t>
  </si>
  <si>
    <t>285500ATB</t>
  </si>
  <si>
    <t>121902ATB</t>
  </si>
  <si>
    <t>412300ATB</t>
  </si>
  <si>
    <t>157803ATB</t>
  </si>
  <si>
    <t>218601ACH</t>
  </si>
  <si>
    <t>575403BIJ</t>
  </si>
  <si>
    <t>C05200ACS</t>
  </si>
  <si>
    <t>123909ALQ</t>
  </si>
  <si>
    <t>581000ASY</t>
  </si>
  <si>
    <t>130107BIJ</t>
  </si>
  <si>
    <t>184203ACH</t>
  </si>
  <si>
    <t>127302BIJ</t>
  </si>
  <si>
    <t>g/백</t>
  </si>
  <si>
    <t>126903BIJ</t>
  </si>
  <si>
    <t>224801ATB</t>
  </si>
  <si>
    <t>184204BIJ</t>
  </si>
  <si>
    <t>184202BIJ</t>
  </si>
  <si>
    <t>184205BIJ</t>
  </si>
  <si>
    <t>B88900ACH</t>
  </si>
  <si>
    <t>205001APD</t>
  </si>
  <si>
    <t>102909ATB</t>
  </si>
  <si>
    <t>379000AGN</t>
  </si>
  <si>
    <t>229801AGN</t>
  </si>
  <si>
    <t>119403CCM</t>
  </si>
  <si>
    <t>179602CCM</t>
  </si>
  <si>
    <t>276100ATB</t>
  </si>
  <si>
    <t>117101ATB</t>
  </si>
  <si>
    <t>270100ATB</t>
  </si>
  <si>
    <t>103401CCM</t>
  </si>
  <si>
    <t>C38700ACS</t>
  </si>
  <si>
    <t>387403ACS</t>
  </si>
  <si>
    <t>151602ATB</t>
  </si>
  <si>
    <t>457202CLQ</t>
  </si>
  <si>
    <t>170901CLQ</t>
  </si>
  <si>
    <t>170903CLQ</t>
  </si>
  <si>
    <t>C21300AGN</t>
  </si>
  <si>
    <t>135602CLQ</t>
  </si>
  <si>
    <t>148501ATB</t>
  </si>
  <si>
    <t>151601ATB</t>
  </si>
  <si>
    <t>200902ATB</t>
  </si>
  <si>
    <t>한국프라임제약(주)</t>
  </si>
  <si>
    <t>200901ATB</t>
  </si>
  <si>
    <t>202506CPC</t>
  </si>
  <si>
    <t>(주)삼양사</t>
  </si>
  <si>
    <t>A88112CPC</t>
  </si>
  <si>
    <t>A88113CPC</t>
  </si>
  <si>
    <t>A88114CPC</t>
  </si>
  <si>
    <t>B20900AGN</t>
  </si>
  <si>
    <t>(주)나노팜</t>
  </si>
  <si>
    <t>344300CCM</t>
  </si>
  <si>
    <t>575000CIS</t>
  </si>
  <si>
    <t>333100COS</t>
  </si>
  <si>
    <t>419101CLQ</t>
  </si>
  <si>
    <t>205901ATB</t>
  </si>
  <si>
    <t>248506BIJ</t>
  </si>
  <si>
    <t>(주)한국아브노바</t>
  </si>
  <si>
    <t>248606BIJ</t>
  </si>
  <si>
    <t>(주)프레제니우스메디칼케어코리아</t>
  </si>
  <si>
    <t>l/2백</t>
  </si>
  <si>
    <t>232501BIJ</t>
  </si>
  <si>
    <t>197310BIJ</t>
  </si>
  <si>
    <t>211501BIJ</t>
  </si>
  <si>
    <t>158303BIJ</t>
  </si>
  <si>
    <t>141402BIJ</t>
  </si>
  <si>
    <t>229802ATB</t>
  </si>
  <si>
    <t>102906CCM</t>
  </si>
  <si>
    <t>311600ATB</t>
  </si>
  <si>
    <t>B87300ASY</t>
  </si>
  <si>
    <t>215301ACH</t>
  </si>
  <si>
    <t>187501ACH</t>
  </si>
  <si>
    <t>178506ATR</t>
  </si>
  <si>
    <t>248401ACH</t>
  </si>
  <si>
    <t>120101BIJ</t>
  </si>
  <si>
    <t>130701COS</t>
  </si>
  <si>
    <t>254500ASY</t>
  </si>
  <si>
    <t>A57500ACH</t>
  </si>
  <si>
    <t>A57300CCM</t>
  </si>
  <si>
    <t>C42100ACS</t>
  </si>
  <si>
    <t>107171BIJ</t>
  </si>
  <si>
    <t>A88105CPC</t>
  </si>
  <si>
    <t>C44400AGN</t>
  </si>
  <si>
    <t>A88900ACH</t>
  </si>
  <si>
    <t>115702CLQ</t>
  </si>
  <si>
    <t>B48500APD</t>
  </si>
  <si>
    <t>B70400AGN</t>
  </si>
  <si>
    <t>C09500ATB</t>
  </si>
  <si>
    <t>247203BIJ</t>
  </si>
  <si>
    <t>228706BIJ</t>
  </si>
  <si>
    <t>296400ATB</t>
  </si>
  <si>
    <t>196302ATB</t>
  </si>
  <si>
    <t>274900ATB</t>
  </si>
  <si>
    <t>148403ASS</t>
  </si>
  <si>
    <t>225403ACH</t>
  </si>
  <si>
    <t>375900AGN</t>
  </si>
  <si>
    <t>338400CSP</t>
  </si>
  <si>
    <t>121604ATR</t>
  </si>
  <si>
    <t>381900CCM</t>
  </si>
  <si>
    <t>A66100APD</t>
  </si>
  <si>
    <t>A31800COM</t>
  </si>
  <si>
    <t>A50400CCM</t>
  </si>
  <si>
    <t>125602ASY</t>
  </si>
  <si>
    <t>278200ATB</t>
  </si>
  <si>
    <t>233701ATB</t>
  </si>
  <si>
    <t>276000ATB</t>
  </si>
  <si>
    <t>C36300ACH</t>
  </si>
  <si>
    <t>217002CCM</t>
  </si>
  <si>
    <t>214003CCM</t>
  </si>
  <si>
    <t>171201BIJ</t>
  </si>
  <si>
    <t>171202BIJ</t>
  </si>
  <si>
    <t>274200ATB</t>
  </si>
  <si>
    <t>228526BIS</t>
  </si>
  <si>
    <t>L/병</t>
  </si>
  <si>
    <t>127303BIJ</t>
  </si>
  <si>
    <t>A98100CCM</t>
  </si>
  <si>
    <t>341800CCM</t>
  </si>
  <si>
    <t>337500CCM</t>
  </si>
  <si>
    <t>342400CPO</t>
  </si>
  <si>
    <t>B07800ATB</t>
  </si>
  <si>
    <t>179904CPO</t>
  </si>
  <si>
    <t>B75600ACS</t>
  </si>
  <si>
    <t>213003ACH</t>
  </si>
  <si>
    <t>111201ATB</t>
  </si>
  <si>
    <t>134103ATB</t>
  </si>
  <si>
    <t>216201CLQ</t>
  </si>
  <si>
    <t>(주)그린제약</t>
  </si>
  <si>
    <t>A98600CPO</t>
  </si>
  <si>
    <t>133301ATB</t>
  </si>
  <si>
    <t>아남제약</t>
  </si>
  <si>
    <t>240907BIJ</t>
  </si>
  <si>
    <t>243701CLQ</t>
  </si>
  <si>
    <t>187202AGN</t>
  </si>
  <si>
    <t>168901ATB</t>
  </si>
  <si>
    <t>326700BIJ</t>
  </si>
  <si>
    <t>234702BIJ</t>
  </si>
  <si>
    <t>101801AGN</t>
  </si>
  <si>
    <t>135001ATB</t>
  </si>
  <si>
    <t>271600ATB</t>
  </si>
  <si>
    <t>A49900ACH</t>
  </si>
  <si>
    <t>A50600ATB</t>
  </si>
  <si>
    <t>111901ACH</t>
  </si>
  <si>
    <t>123804ACH</t>
  </si>
  <si>
    <t>(주)뉴젠팜</t>
  </si>
  <si>
    <t>214602AGN</t>
  </si>
  <si>
    <t>101102ATB</t>
  </si>
  <si>
    <t>610200BIJ</t>
  </si>
  <si>
    <t>A38500CPO</t>
  </si>
  <si>
    <t>104303ATB</t>
  </si>
  <si>
    <t>B53300ACS</t>
  </si>
  <si>
    <t>214002BIJ</t>
  </si>
  <si>
    <t>184206BIJ</t>
  </si>
  <si>
    <t>257100ATB</t>
  </si>
  <si>
    <t>B40800APD</t>
  </si>
  <si>
    <t>180101ATB</t>
  </si>
  <si>
    <t>123801ACH</t>
  </si>
  <si>
    <t>239802ATB</t>
  </si>
  <si>
    <t>145502ACS</t>
  </si>
  <si>
    <t>C37300ATB</t>
  </si>
  <si>
    <t>560601ACE</t>
  </si>
  <si>
    <t>580302BIJ</t>
  </si>
  <si>
    <t>580305BIJ</t>
  </si>
  <si>
    <t>172301ATB</t>
  </si>
  <si>
    <t>(주)한국코러스제약</t>
  </si>
  <si>
    <t>161202COS</t>
  </si>
  <si>
    <t>B59500ATB</t>
  </si>
  <si>
    <t>A28000ATB</t>
  </si>
  <si>
    <t>A15400ACS</t>
  </si>
  <si>
    <t>B77500ACS</t>
  </si>
  <si>
    <t>A92902ACS</t>
  </si>
  <si>
    <t>B29400ACS</t>
  </si>
  <si>
    <t>204601ATB</t>
  </si>
  <si>
    <t>246202BIJ</t>
  </si>
  <si>
    <t>I.U/병</t>
  </si>
  <si>
    <t>서편탐약품</t>
  </si>
  <si>
    <t>190202BIJ</t>
  </si>
  <si>
    <t>190201BIJ</t>
  </si>
  <si>
    <t>560101CPL</t>
  </si>
  <si>
    <t>한국존슨앤드존슨메디칼(주)</t>
  </si>
  <si>
    <t>(주)명지약품</t>
  </si>
  <si>
    <t>한국노바티스(주)</t>
  </si>
  <si>
    <t>한국애보트(주)</t>
  </si>
  <si>
    <t>A08800CCM</t>
  </si>
  <si>
    <t>한국스티펠(주)</t>
  </si>
  <si>
    <t>363802CLQ</t>
  </si>
  <si>
    <t>A19100ACS</t>
  </si>
  <si>
    <t>337400CSP</t>
  </si>
  <si>
    <t>337300COM</t>
  </si>
  <si>
    <t>137302ATB</t>
  </si>
  <si>
    <t>250101ACS</t>
  </si>
  <si>
    <t>110704ATB</t>
  </si>
  <si>
    <t>198701CLQ</t>
  </si>
  <si>
    <t>130002BIJ</t>
  </si>
  <si>
    <t>128502BIJ</t>
  </si>
  <si>
    <t>378100ATB</t>
  </si>
  <si>
    <t>126902BIJ</t>
  </si>
  <si>
    <t>113301ATB</t>
  </si>
  <si>
    <t>148703BIJ</t>
  </si>
  <si>
    <t>381100BIJ</t>
  </si>
  <si>
    <t>381200BIJ</t>
  </si>
  <si>
    <t>C20700ALQ</t>
  </si>
  <si>
    <t>C36800ALQ</t>
  </si>
  <si>
    <t>222804BIJ</t>
  </si>
  <si>
    <t>144102BIJ</t>
  </si>
  <si>
    <t>129801BIJ</t>
  </si>
  <si>
    <t>306700ACH</t>
  </si>
  <si>
    <t>255400ATB</t>
  </si>
  <si>
    <t>한서제약(주)</t>
  </si>
  <si>
    <t>(주)셀트리온제약</t>
  </si>
  <si>
    <t>195103BIJ</t>
  </si>
  <si>
    <t>195101BIJ</t>
  </si>
  <si>
    <t>273500ATB</t>
  </si>
  <si>
    <t>110001ATB</t>
  </si>
  <si>
    <t>(주)제이알피</t>
  </si>
  <si>
    <t>132502ACH</t>
  </si>
  <si>
    <t>B76100ACS</t>
  </si>
  <si>
    <t>비알엔사이언스(주)</t>
  </si>
  <si>
    <t>244301ATB</t>
  </si>
  <si>
    <t>298900ACS</t>
  </si>
  <si>
    <t>C84000BIJ</t>
  </si>
  <si>
    <t>C83900BIJ</t>
  </si>
  <si>
    <t>319900BIJ</t>
  </si>
  <si>
    <t>C83800BIJ</t>
  </si>
  <si>
    <t>189602ACH</t>
  </si>
  <si>
    <t>275000ATB</t>
  </si>
  <si>
    <t>부광약품(주)</t>
  </si>
  <si>
    <t>138801ATB</t>
  </si>
  <si>
    <t>174807CPO</t>
  </si>
  <si>
    <t>12X16</t>
  </si>
  <si>
    <t>B75100ATB</t>
  </si>
  <si>
    <t>107120BIJ</t>
  </si>
  <si>
    <t>A98000ATE</t>
  </si>
  <si>
    <t>A32300CCM</t>
  </si>
  <si>
    <t>A89800ATB</t>
  </si>
  <si>
    <t>125302ACH</t>
  </si>
  <si>
    <t>B14200CPO</t>
  </si>
  <si>
    <t>(주)티디에스팜</t>
  </si>
  <si>
    <t>A02300ACH</t>
  </si>
  <si>
    <t>206401CPD</t>
  </si>
  <si>
    <t>196104CLQ</t>
  </si>
  <si>
    <t>408000CLQ</t>
  </si>
  <si>
    <t>283300ATB</t>
  </si>
  <si>
    <t>A46200AMS</t>
  </si>
  <si>
    <t>121701ATB</t>
  </si>
  <si>
    <t>294000ATB</t>
  </si>
  <si>
    <t>131306CLQ</t>
  </si>
  <si>
    <t>대한뉴팜(주)</t>
  </si>
  <si>
    <t>A96800COS</t>
  </si>
  <si>
    <t>바이엘코리아(주)</t>
  </si>
  <si>
    <t>245001CEM</t>
  </si>
  <si>
    <t>162209CSI</t>
  </si>
  <si>
    <t>162204CSI</t>
  </si>
  <si>
    <t>154608CPC</t>
  </si>
  <si>
    <t>154606CPC</t>
  </si>
  <si>
    <t>154607CPC</t>
  </si>
  <si>
    <t>A70200ACS</t>
  </si>
  <si>
    <t>392200CSP</t>
  </si>
  <si>
    <t>405700ATB</t>
  </si>
  <si>
    <t>120701ASY</t>
  </si>
  <si>
    <t>107140BIJ</t>
  </si>
  <si>
    <t>132801CCM</t>
  </si>
  <si>
    <t>225302ATB</t>
  </si>
  <si>
    <t>A88400ATB</t>
  </si>
  <si>
    <t>296100ATB</t>
  </si>
  <si>
    <t>258500ACS</t>
  </si>
  <si>
    <t>142802ACH</t>
  </si>
  <si>
    <t>A37100COM</t>
  </si>
  <si>
    <t>293600ATB</t>
  </si>
  <si>
    <t>285400ASS</t>
  </si>
  <si>
    <t>139202BIJ</t>
  </si>
  <si>
    <t>107114BIJ</t>
  </si>
  <si>
    <t>A81200CDS</t>
  </si>
  <si>
    <t>B23500ATB</t>
  </si>
  <si>
    <t>C46000ATB</t>
  </si>
  <si>
    <t>300300ACS</t>
  </si>
  <si>
    <t>125701BIJ</t>
  </si>
  <si>
    <t>232003BIJ</t>
  </si>
  <si>
    <t>232001BIJ</t>
  </si>
  <si>
    <t>175506BIJ</t>
  </si>
  <si>
    <t>175504BIJ</t>
  </si>
  <si>
    <t>179101ATB</t>
  </si>
  <si>
    <t>250301CSS</t>
  </si>
  <si>
    <t>A63500ACS</t>
  </si>
  <si>
    <t>346700CCM</t>
  </si>
  <si>
    <t>343900CLQ</t>
  </si>
  <si>
    <t>B91400ATB</t>
  </si>
  <si>
    <t>283000ATB</t>
  </si>
  <si>
    <t>A54500COM</t>
  </si>
  <si>
    <t>B47000ATB</t>
  </si>
  <si>
    <t>395501ATB</t>
  </si>
  <si>
    <t>318900BIJ</t>
  </si>
  <si>
    <t>165103BIJ</t>
  </si>
  <si>
    <t>179702COM</t>
  </si>
  <si>
    <t>158001ACH</t>
  </si>
  <si>
    <t>178503ACR</t>
  </si>
  <si>
    <t>B21600ACS</t>
  </si>
  <si>
    <t>573300COM</t>
  </si>
  <si>
    <t>B29600ACH</t>
  </si>
  <si>
    <t>416800ATB</t>
  </si>
  <si>
    <t>A15000ATB</t>
  </si>
  <si>
    <t>A95900COM</t>
  </si>
  <si>
    <t>C25800APD</t>
  </si>
  <si>
    <t>C35300ACH</t>
  </si>
  <si>
    <t>C65900ACH</t>
  </si>
  <si>
    <t>C16000ACH</t>
  </si>
  <si>
    <t>A78100API</t>
  </si>
  <si>
    <t>305200ATB</t>
  </si>
  <si>
    <t>404800APD</t>
  </si>
  <si>
    <t>A58200ATE</t>
  </si>
  <si>
    <t>C68800CPO</t>
  </si>
  <si>
    <t>C82100CPO</t>
  </si>
  <si>
    <t>202402ACS</t>
  </si>
  <si>
    <t>282000ATB</t>
  </si>
  <si>
    <t>B15400CAE</t>
  </si>
  <si>
    <t>179901CPO</t>
  </si>
  <si>
    <t>A37304CDS</t>
  </si>
  <si>
    <t>600101ATL</t>
  </si>
  <si>
    <t>C39200ACS</t>
  </si>
  <si>
    <t>312400ALQ</t>
  </si>
  <si>
    <t>102908ASS</t>
  </si>
  <si>
    <t>187502ACH</t>
  </si>
  <si>
    <t>322200BIS</t>
  </si>
  <si>
    <t>박스터</t>
  </si>
  <si>
    <t>322000BIS</t>
  </si>
  <si>
    <t>171901CLQ</t>
  </si>
  <si>
    <t>119507CSI</t>
  </si>
  <si>
    <t>한국알콘(주)</t>
  </si>
  <si>
    <t>112301COS</t>
  </si>
  <si>
    <t>197306BIJ</t>
  </si>
  <si>
    <t>118501ATB</t>
  </si>
  <si>
    <t>214703CLQ</t>
  </si>
  <si>
    <t>178703CCM</t>
  </si>
  <si>
    <t>309300ACS</t>
  </si>
  <si>
    <t>378200ATB</t>
  </si>
  <si>
    <t>110001ACS</t>
  </si>
  <si>
    <t>346000CCM</t>
  </si>
  <si>
    <t>201004BIJ</t>
  </si>
  <si>
    <t>A42700ATB</t>
  </si>
  <si>
    <t>226701ACS</t>
  </si>
  <si>
    <t>C16800ACS</t>
  </si>
  <si>
    <t>A85300ACS</t>
  </si>
  <si>
    <t>557200BIJ</t>
  </si>
  <si>
    <t>557300BIJ</t>
  </si>
  <si>
    <t>B90400ACS</t>
  </si>
  <si>
    <t>C09800ACS</t>
  </si>
  <si>
    <t>A06900ACS</t>
  </si>
  <si>
    <t>A50200ACS</t>
  </si>
  <si>
    <t>153501ACH</t>
  </si>
  <si>
    <t>171402AGN</t>
  </si>
  <si>
    <t>172001ACH</t>
  </si>
  <si>
    <t>203802ATB</t>
  </si>
  <si>
    <t>142707BIJ</t>
  </si>
  <si>
    <t>315300BIJ</t>
  </si>
  <si>
    <t>195501ATB</t>
  </si>
  <si>
    <t>157303ATB</t>
  </si>
  <si>
    <t>151603ATB</t>
  </si>
  <si>
    <t>동의제약</t>
  </si>
  <si>
    <t>A60700CPO</t>
  </si>
  <si>
    <t>B18200AGN</t>
  </si>
  <si>
    <t>A86000ACS</t>
  </si>
  <si>
    <t>192003ATB</t>
  </si>
  <si>
    <t>B98100ACS</t>
  </si>
  <si>
    <t>C52100ACS</t>
  </si>
  <si>
    <t>한솔신약(주)</t>
  </si>
  <si>
    <t>B26100COS</t>
  </si>
  <si>
    <t>244001COS</t>
  </si>
  <si>
    <t>A93000COS</t>
  </si>
  <si>
    <t>C17100ACS</t>
  </si>
  <si>
    <t>208701ATB</t>
  </si>
  <si>
    <t>395601ATB</t>
  </si>
  <si>
    <t>145506ALQ</t>
  </si>
  <si>
    <t>387600ATB</t>
  </si>
  <si>
    <t>125205ACH</t>
  </si>
  <si>
    <t>250201ACH</t>
  </si>
  <si>
    <t>571903BIJ</t>
  </si>
  <si>
    <t>571902BIJ</t>
  </si>
  <si>
    <t>105607CLQ</t>
  </si>
  <si>
    <t>g/관</t>
  </si>
  <si>
    <t>101802BIJ</t>
  </si>
  <si>
    <t>120105BIJ</t>
  </si>
  <si>
    <t>103402COM</t>
  </si>
  <si>
    <t>155502CCM</t>
  </si>
  <si>
    <t>589302ACH</t>
  </si>
  <si>
    <t>589301ACH</t>
  </si>
  <si>
    <t>134901ATB</t>
  </si>
  <si>
    <t>113401COM</t>
  </si>
  <si>
    <t>361100CCM</t>
  </si>
  <si>
    <t>293100AGN</t>
  </si>
  <si>
    <t>173101CCM</t>
  </si>
  <si>
    <t>228510BIS</t>
  </si>
  <si>
    <t>L/백</t>
  </si>
  <si>
    <t>510100BIS</t>
  </si>
  <si>
    <t>107301ATB</t>
  </si>
  <si>
    <t>194301ACH</t>
  </si>
  <si>
    <t>239801ATB</t>
  </si>
  <si>
    <t>123802ACH</t>
  </si>
  <si>
    <t>417201ASY</t>
  </si>
  <si>
    <t>베르나바이오텍코리아(주)</t>
  </si>
  <si>
    <t>368632ACH</t>
  </si>
  <si>
    <t>368633ACH</t>
  </si>
  <si>
    <t>368634ACH</t>
  </si>
  <si>
    <t>368635ACH</t>
  </si>
  <si>
    <t>368636ACH</t>
  </si>
  <si>
    <t>368637ACH</t>
  </si>
  <si>
    <t>368638ACH</t>
  </si>
  <si>
    <t>368639ACH</t>
  </si>
  <si>
    <t>368640ACH</t>
  </si>
  <si>
    <t>368608ACH</t>
  </si>
  <si>
    <t>368643ACH</t>
  </si>
  <si>
    <t>368618ACH</t>
  </si>
  <si>
    <t>ml/펜</t>
  </si>
  <si>
    <t>551501ATB</t>
  </si>
  <si>
    <t>361302COM</t>
  </si>
  <si>
    <t>361302CLT</t>
  </si>
  <si>
    <t>A15100ATB</t>
  </si>
  <si>
    <t>157904CAE</t>
  </si>
  <si>
    <t>한불바이오(주)</t>
  </si>
  <si>
    <t>212303COS</t>
  </si>
  <si>
    <t>149802APD</t>
  </si>
  <si>
    <t>(주)삼오제약</t>
  </si>
  <si>
    <t>434603ATB</t>
  </si>
  <si>
    <t>B06900ACE</t>
  </si>
  <si>
    <t>(주)한국팜비오</t>
  </si>
  <si>
    <t>A32100CCM</t>
  </si>
  <si>
    <t>사노피파스퇴르주식회사</t>
  </si>
  <si>
    <t>580000BIJ</t>
  </si>
  <si>
    <t>169406BIJ</t>
  </si>
  <si>
    <t>한국오가논(주)</t>
  </si>
  <si>
    <t>216203CSP</t>
  </si>
  <si>
    <t>좌제</t>
  </si>
  <si>
    <t>먼디파마(유)</t>
  </si>
  <si>
    <t>161403BIJ</t>
  </si>
  <si>
    <t>한국디비팜(주)</t>
  </si>
  <si>
    <t>호스피라코리아(주)</t>
  </si>
  <si>
    <t>삼원약품</t>
  </si>
  <si>
    <t>379201ACH</t>
  </si>
  <si>
    <t>120404BIJ</t>
  </si>
  <si>
    <t>554501BIJ</t>
  </si>
  <si>
    <t>155003BIJ</t>
  </si>
  <si>
    <t>392401CCM</t>
  </si>
  <si>
    <t>570403BIJ</t>
  </si>
  <si>
    <t>570404BIJ</t>
  </si>
  <si>
    <t>570402BIJ</t>
  </si>
  <si>
    <t>570401BIJ</t>
  </si>
  <si>
    <t>570503BIJ</t>
  </si>
  <si>
    <t>570504BIJ</t>
  </si>
  <si>
    <t>570501BIJ</t>
  </si>
  <si>
    <t>570502BIJ</t>
  </si>
  <si>
    <t>한국아스텔라스제약(주)</t>
  </si>
  <si>
    <t>B40000ATB</t>
  </si>
  <si>
    <t>(주)라이프사이언스패밀리</t>
  </si>
  <si>
    <t>600000BIJ</t>
  </si>
  <si>
    <t>572201CIM</t>
  </si>
  <si>
    <t>565601BIJ</t>
  </si>
  <si>
    <t>567801ATB</t>
  </si>
  <si>
    <t>(유)한국비엠에스제약</t>
  </si>
  <si>
    <t>428601ATB</t>
  </si>
  <si>
    <t>오현파마코푸레이션</t>
  </si>
  <si>
    <t>(주)재우스팜</t>
  </si>
  <si>
    <t>161902CPO</t>
  </si>
  <si>
    <t>193303ATB</t>
  </si>
  <si>
    <t>193301ATB</t>
  </si>
  <si>
    <t>228202ACH</t>
  </si>
  <si>
    <t>243302CPA</t>
  </si>
  <si>
    <t>231401ATB</t>
  </si>
  <si>
    <t>145701ACR</t>
  </si>
  <si>
    <t>573600AGN</t>
  </si>
  <si>
    <t>577200AGN</t>
  </si>
  <si>
    <t>129201ATB</t>
  </si>
  <si>
    <t>동국제약(주)</t>
  </si>
  <si>
    <t>199402ATB</t>
  </si>
  <si>
    <t>123904ATB</t>
  </si>
  <si>
    <t>195401ACH</t>
  </si>
  <si>
    <t>609900BIJ</t>
  </si>
  <si>
    <t>610000BIJ</t>
  </si>
  <si>
    <t>610100BIJ</t>
  </si>
  <si>
    <t>139606BIJ</t>
  </si>
  <si>
    <t>139607BIJ</t>
  </si>
  <si>
    <t>139601BIJ</t>
  </si>
  <si>
    <t>148011BIJ</t>
  </si>
  <si>
    <t>148010BIJ</t>
  </si>
  <si>
    <t>142201BIJ</t>
  </si>
  <si>
    <t>건일제약(주)</t>
  </si>
  <si>
    <t>123901ATB</t>
  </si>
  <si>
    <t>233402ACH</t>
  </si>
  <si>
    <t>228507BIJ</t>
  </si>
  <si>
    <t>B54800ATB</t>
  </si>
  <si>
    <t>189001ATB</t>
  </si>
  <si>
    <t>병</t>
  </si>
  <si>
    <t>129402ACH</t>
  </si>
  <si>
    <t>282800ATB</t>
  </si>
  <si>
    <t>183902BIJ</t>
  </si>
  <si>
    <t>213403ACH</t>
  </si>
  <si>
    <t>121303BIJ</t>
  </si>
  <si>
    <t>221603BIJ</t>
  </si>
  <si>
    <t>101303ATB</t>
  </si>
  <si>
    <t>237303ATB</t>
  </si>
  <si>
    <t>183901BIJ</t>
  </si>
  <si>
    <t>107201ATB</t>
  </si>
  <si>
    <t>125704BIJ</t>
  </si>
  <si>
    <t>215001ACH</t>
  </si>
  <si>
    <t>172801ATB</t>
  </si>
  <si>
    <t>태극제약(주)</t>
  </si>
  <si>
    <t>(주)메디카코리아</t>
  </si>
  <si>
    <t>213404BIJ</t>
  </si>
  <si>
    <t>265300ATB</t>
  </si>
  <si>
    <t>C66700ACS</t>
  </si>
  <si>
    <t>C85500CPL</t>
  </si>
  <si>
    <t xml:space="preserve">9.4x 6.2 </t>
  </si>
  <si>
    <t>C85400CPL</t>
  </si>
  <si>
    <t xml:space="preserve">4.6x 6.2 </t>
  </si>
  <si>
    <t>C85300CPL</t>
  </si>
  <si>
    <t xml:space="preserve">6.2x8.4 </t>
  </si>
  <si>
    <t>C85200CPL</t>
  </si>
  <si>
    <t xml:space="preserve">8.4x12.4 </t>
  </si>
  <si>
    <t>C48400CPL</t>
  </si>
  <si>
    <t xml:space="preserve">16.8x12.4 </t>
  </si>
  <si>
    <t>117301CCM</t>
  </si>
  <si>
    <t>265100ASY</t>
  </si>
  <si>
    <t>302900ATB</t>
  </si>
  <si>
    <t>296000ATB</t>
  </si>
  <si>
    <t>142730BIJ</t>
  </si>
  <si>
    <t>319600BIJ</t>
  </si>
  <si>
    <t>492700BIJ</t>
  </si>
  <si>
    <t>102501ACH</t>
  </si>
  <si>
    <t>106304ACR</t>
  </si>
  <si>
    <t>A01502ATB</t>
  </si>
  <si>
    <t>203801ATB</t>
  </si>
  <si>
    <t>285200ASS</t>
  </si>
  <si>
    <t>105201ASS</t>
  </si>
  <si>
    <t>278800AGN</t>
  </si>
  <si>
    <t>298600ATB</t>
  </si>
  <si>
    <t>아주약품(주)</t>
  </si>
  <si>
    <t>128804BIJ</t>
  </si>
  <si>
    <t>127301BIJ</t>
  </si>
  <si>
    <t>128302BIJ</t>
  </si>
  <si>
    <t>B24100ALQ</t>
  </si>
  <si>
    <t>A17700ALQ</t>
  </si>
  <si>
    <t>209303ATB</t>
  </si>
  <si>
    <t>A93400ASY</t>
  </si>
  <si>
    <t>B90200ACH</t>
  </si>
  <si>
    <t>296500ATB</t>
  </si>
  <si>
    <t>123101ATB</t>
  </si>
  <si>
    <t>165303ACS</t>
  </si>
  <si>
    <t>229201BIJ</t>
  </si>
  <si>
    <t>C79700CLT</t>
  </si>
  <si>
    <t>A37309CPL</t>
  </si>
  <si>
    <t>392700CAE</t>
  </si>
  <si>
    <t>165303ATB</t>
  </si>
  <si>
    <t>107116BIJ</t>
  </si>
  <si>
    <t>107115BIJ</t>
  </si>
  <si>
    <t>134501BIJ</t>
  </si>
  <si>
    <t>A77101CCM</t>
  </si>
  <si>
    <t>258500ATB</t>
  </si>
  <si>
    <t>127703BIJ</t>
  </si>
  <si>
    <t>149402BIJ</t>
  </si>
  <si>
    <t>227902BIJ</t>
  </si>
  <si>
    <t>A78900ALQ</t>
  </si>
  <si>
    <t>235302ATB</t>
  </si>
  <si>
    <t>C20300ALQ</t>
  </si>
  <si>
    <t>A53000ACS</t>
  </si>
  <si>
    <t>229801ACH</t>
  </si>
  <si>
    <t>316600BIJ</t>
  </si>
  <si>
    <t>246501ATB</t>
  </si>
  <si>
    <t>B31900ATB</t>
  </si>
  <si>
    <t>333400COS</t>
  </si>
  <si>
    <t>152702BIJ</t>
  </si>
  <si>
    <t>202801BIJ</t>
  </si>
  <si>
    <t>222802BIJ</t>
  </si>
  <si>
    <t>392700CLQ</t>
  </si>
  <si>
    <t>성광제약(주)</t>
  </si>
  <si>
    <t>A97200ASY</t>
  </si>
  <si>
    <t>132702ACH</t>
  </si>
  <si>
    <t>C34300APD</t>
  </si>
  <si>
    <t>157502ATR</t>
  </si>
  <si>
    <t>A74901ALQ</t>
  </si>
  <si>
    <t>293500ATB</t>
  </si>
  <si>
    <t>A77500ACH</t>
  </si>
  <si>
    <t>157302ATB</t>
  </si>
  <si>
    <t>303900ACH</t>
  </si>
  <si>
    <t>241701BIJ</t>
  </si>
  <si>
    <t>A12500ACS</t>
  </si>
  <si>
    <t>A29800ALQ</t>
  </si>
  <si>
    <t>(주)일화</t>
  </si>
  <si>
    <t>219301ATE</t>
  </si>
  <si>
    <t>195502ASY</t>
  </si>
  <si>
    <t>128101ACH</t>
  </si>
  <si>
    <t>시믹씨엠오코리아(주)</t>
  </si>
  <si>
    <t>199101BIJ</t>
  </si>
  <si>
    <t>281700ATB</t>
  </si>
  <si>
    <t>270300ACH</t>
  </si>
  <si>
    <t>182504BIJ</t>
  </si>
  <si>
    <t>182506BIJ</t>
  </si>
  <si>
    <t>192103BIJ</t>
  </si>
  <si>
    <t>A33802CAE</t>
  </si>
  <si>
    <t>174802CSI</t>
  </si>
  <si>
    <t>424502ATB</t>
  </si>
  <si>
    <t>202301ATB</t>
  </si>
  <si>
    <t>580301BIJ</t>
  </si>
  <si>
    <t>574901BIJ</t>
  </si>
  <si>
    <t>한국파마</t>
  </si>
  <si>
    <t>282900ASS</t>
  </si>
  <si>
    <t>116701COM</t>
  </si>
  <si>
    <t>한도상사(주)</t>
  </si>
  <si>
    <t>164404APD</t>
  </si>
  <si>
    <t>112802BIJ</t>
  </si>
  <si>
    <t>한국맥널티(주)</t>
  </si>
  <si>
    <t>247204BIJ</t>
  </si>
  <si>
    <t>329900BIJ</t>
  </si>
  <si>
    <t>180901ATB</t>
  </si>
  <si>
    <t>222805ATB</t>
  </si>
  <si>
    <t>C09300ACS</t>
  </si>
  <si>
    <t>C05400ALQ</t>
  </si>
  <si>
    <t>A55600ATB</t>
  </si>
  <si>
    <t>196501BIJ</t>
  </si>
  <si>
    <t>대한적십자사</t>
  </si>
  <si>
    <t>165107CIM</t>
  </si>
  <si>
    <t>165108CIM</t>
  </si>
  <si>
    <t>361301CSI</t>
  </si>
  <si>
    <t>dose/통</t>
  </si>
  <si>
    <t>149403BIJ</t>
  </si>
  <si>
    <t>613000CIS</t>
  </si>
  <si>
    <t>214901ATB</t>
  </si>
  <si>
    <t>225005BIJ</t>
  </si>
  <si>
    <t>225004BIJ</t>
  </si>
  <si>
    <t>376801BIJ</t>
  </si>
  <si>
    <t>한국페링제약(주)</t>
  </si>
  <si>
    <t>176104BIJ</t>
  </si>
  <si>
    <t>지이헬스케어 에이에스 한국지점</t>
  </si>
  <si>
    <t>176301BIJ</t>
  </si>
  <si>
    <t>569301BIJ</t>
  </si>
  <si>
    <t>155202CSP</t>
  </si>
  <si>
    <t>155402ATB</t>
  </si>
  <si>
    <t>236201BIJ</t>
  </si>
  <si>
    <t>147401ATB</t>
  </si>
  <si>
    <t>155404ATB</t>
  </si>
  <si>
    <t>(주)글로벌데이몬파마</t>
  </si>
  <si>
    <t>A37305CDS</t>
  </si>
  <si>
    <t>남강제약</t>
  </si>
  <si>
    <t>340100CLT</t>
  </si>
  <si>
    <t>한국멘소래담(주)</t>
  </si>
  <si>
    <t>A15500ATB</t>
  </si>
  <si>
    <t>한국와이어스(주)</t>
  </si>
  <si>
    <t>552601ATB</t>
  </si>
  <si>
    <t>144901ATR</t>
  </si>
  <si>
    <t>211701ATB</t>
  </si>
  <si>
    <t>454209CDS</t>
  </si>
  <si>
    <t>10X20</t>
  </si>
  <si>
    <t>454207CDS</t>
  </si>
  <si>
    <t>5X1.25</t>
  </si>
  <si>
    <t>454210CDS</t>
  </si>
  <si>
    <t>2.5X5.1</t>
  </si>
  <si>
    <t>454211CDS</t>
  </si>
  <si>
    <t>5.1X10.2</t>
  </si>
  <si>
    <t>454212CDS</t>
  </si>
  <si>
    <t>10.2X10.2</t>
  </si>
  <si>
    <t>454208CDS</t>
  </si>
  <si>
    <t>15.2X22.9</t>
  </si>
  <si>
    <t>A70900CPO</t>
  </si>
  <si>
    <t>ℓ/2백</t>
  </si>
  <si>
    <t>C75100ATB</t>
  </si>
  <si>
    <t>C13600ACH</t>
  </si>
  <si>
    <t>602500BIJ</t>
  </si>
  <si>
    <t>559900BIJ</t>
  </si>
  <si>
    <t>158404CCS</t>
  </si>
  <si>
    <t>158401CCS</t>
  </si>
  <si>
    <t>278900ACH</t>
  </si>
  <si>
    <t>대웅바이오(주)</t>
  </si>
  <si>
    <t>284400ATB</t>
  </si>
  <si>
    <t>216501ASY</t>
  </si>
  <si>
    <t>164301BIJ</t>
  </si>
  <si>
    <t>107152BIJ</t>
  </si>
  <si>
    <t>282600ASS</t>
  </si>
  <si>
    <t>B32000ATB</t>
  </si>
  <si>
    <t>A69300ACH</t>
  </si>
  <si>
    <t>176501BIJ</t>
  </si>
  <si>
    <t>A52900ACH</t>
  </si>
  <si>
    <t>B28400ACH</t>
  </si>
  <si>
    <t>562900ATB</t>
  </si>
  <si>
    <t>194601ATB</t>
  </si>
  <si>
    <t>A25100ATB</t>
  </si>
  <si>
    <t>152302AGN</t>
  </si>
  <si>
    <t>396600ASY</t>
  </si>
  <si>
    <t>A18200ASY</t>
  </si>
  <si>
    <t>A55500ACS</t>
  </si>
  <si>
    <t>142301ATB</t>
  </si>
  <si>
    <t>336400CCS</t>
  </si>
  <si>
    <t>191502ATB</t>
  </si>
  <si>
    <t>146402APD</t>
  </si>
  <si>
    <t>125402BIJ</t>
  </si>
  <si>
    <t>140101BIJ</t>
  </si>
  <si>
    <t>148701BIJ</t>
  </si>
  <si>
    <t>363402BIJ</t>
  </si>
  <si>
    <t>123703BIJ</t>
  </si>
  <si>
    <t>400200BIJ</t>
  </si>
  <si>
    <t>벡톤디킨슨코리아(주)</t>
  </si>
  <si>
    <t>한국웰팜(주)</t>
  </si>
  <si>
    <t>164503BIJ</t>
  </si>
  <si>
    <t>134101BIJ</t>
  </si>
  <si>
    <t>A02000ATE</t>
  </si>
  <si>
    <t>C10900ALQ</t>
  </si>
  <si>
    <t>A87200ACS</t>
  </si>
  <si>
    <t>144001ATB</t>
  </si>
  <si>
    <t>198001BIJ</t>
  </si>
  <si>
    <t>216229CDS</t>
  </si>
  <si>
    <t>B04400CPO</t>
  </si>
  <si>
    <t>337800COM</t>
  </si>
  <si>
    <t>226102ATB</t>
  </si>
  <si>
    <t>A83000ATB</t>
  </si>
  <si>
    <t>388600APD</t>
  </si>
  <si>
    <t>C65500ACS</t>
  </si>
  <si>
    <t>374000ATB</t>
  </si>
  <si>
    <t>468700AGN</t>
  </si>
  <si>
    <t>204401ACE</t>
  </si>
  <si>
    <t>252700ATB</t>
  </si>
  <si>
    <t>B55500ALQ</t>
  </si>
  <si>
    <t>A20200ATB</t>
  </si>
  <si>
    <t>B05100ACH</t>
  </si>
  <si>
    <t>428500ACH</t>
  </si>
  <si>
    <t>580303BIJ</t>
  </si>
  <si>
    <t>A78200ATB</t>
  </si>
  <si>
    <t>A38000AGN</t>
  </si>
  <si>
    <t>A35300ATB</t>
  </si>
  <si>
    <t>A06200ACH</t>
  </si>
  <si>
    <t>A73100APD</t>
  </si>
  <si>
    <t>B98900ATB</t>
  </si>
  <si>
    <t>B93600ALQ</t>
  </si>
  <si>
    <t>A20600ALQ</t>
  </si>
  <si>
    <t>A13000ALQ</t>
  </si>
  <si>
    <t>A40800ACS</t>
  </si>
  <si>
    <t>137602ACH</t>
  </si>
  <si>
    <t>A79800ACH</t>
  </si>
  <si>
    <t>244501ATB</t>
  </si>
  <si>
    <t>550201ATB</t>
  </si>
  <si>
    <t>550202ATB</t>
  </si>
  <si>
    <t>550203ATB</t>
  </si>
  <si>
    <t>한국갬브로(주)</t>
  </si>
  <si>
    <t>560702ATB</t>
  </si>
  <si>
    <t>207106CLQ</t>
  </si>
  <si>
    <t>348001ATB</t>
  </si>
  <si>
    <t>348003ATB</t>
  </si>
  <si>
    <t>598400BIJ</t>
  </si>
  <si>
    <t>569304BIJ</t>
  </si>
  <si>
    <t>569305BIJ</t>
  </si>
  <si>
    <t>A84102BIJ</t>
  </si>
  <si>
    <t>115907CLT</t>
  </si>
  <si>
    <t>115904CLT</t>
  </si>
  <si>
    <t>115904CCM</t>
  </si>
  <si>
    <t>C02600CPO</t>
  </si>
  <si>
    <t>229207COS</t>
  </si>
  <si>
    <t>지원메디칼</t>
  </si>
  <si>
    <t>A24300CLQ</t>
  </si>
  <si>
    <t>A31402CSI</t>
  </si>
  <si>
    <t>216101COS</t>
  </si>
  <si>
    <t>430702BIJ</t>
  </si>
  <si>
    <t>456502ATB</t>
  </si>
  <si>
    <t>241803ATB</t>
  </si>
  <si>
    <t>466801BIJ</t>
  </si>
  <si>
    <t>389200BIJ</t>
  </si>
  <si>
    <t>485104CLQ</t>
  </si>
  <si>
    <t>364900CPC</t>
  </si>
  <si>
    <t>B91800ACS</t>
  </si>
  <si>
    <t>C00700ACS</t>
  </si>
  <si>
    <t>C65600ACS</t>
  </si>
  <si>
    <t>A97700ACS</t>
  </si>
  <si>
    <t>A76200ACS</t>
  </si>
  <si>
    <t>A74800ATB</t>
  </si>
  <si>
    <t>A08900CPL</t>
  </si>
  <si>
    <t>401500COS</t>
  </si>
  <si>
    <t>181601APD</t>
  </si>
  <si>
    <t>161402BIJ</t>
  </si>
  <si>
    <t>192110BIJ</t>
  </si>
  <si>
    <t>139901BIJ</t>
  </si>
  <si>
    <t>139903BIJ</t>
  </si>
  <si>
    <t>123701BIJ</t>
  </si>
  <si>
    <t>123702BIJ</t>
  </si>
  <si>
    <t>152701BIJ</t>
  </si>
  <si>
    <t>125702BIJ</t>
  </si>
  <si>
    <t>C46100ACS</t>
  </si>
  <si>
    <t>160501ACH</t>
  </si>
  <si>
    <t>242601ACH</t>
  </si>
  <si>
    <t>301600ATB</t>
  </si>
  <si>
    <t>121801ATB</t>
  </si>
  <si>
    <t>246403BIJ</t>
  </si>
  <si>
    <t>191503ATB</t>
  </si>
  <si>
    <t>172808CCM</t>
  </si>
  <si>
    <t>363801CCM</t>
  </si>
  <si>
    <t>386500ATB</t>
  </si>
  <si>
    <t>318400BIJ</t>
  </si>
  <si>
    <t>318200BIJ</t>
  </si>
  <si>
    <t>B53500ACS</t>
  </si>
  <si>
    <t>B07900ATB</t>
  </si>
  <si>
    <t>C14700ACS</t>
  </si>
  <si>
    <t>A37303CCM</t>
  </si>
  <si>
    <t>C14200ACS</t>
  </si>
  <si>
    <t>228505BIS</t>
  </si>
  <si>
    <t>C15400ACH</t>
  </si>
  <si>
    <t>101807ATB</t>
  </si>
  <si>
    <t>A27500ATB</t>
  </si>
  <si>
    <t>196301ATB</t>
  </si>
  <si>
    <t>A29300ACH</t>
  </si>
  <si>
    <t>A40700ATB</t>
  </si>
  <si>
    <t>B34100ACH</t>
  </si>
  <si>
    <t>225402ACH</t>
  </si>
  <si>
    <t>B54500APD</t>
  </si>
  <si>
    <t>A19500ATB</t>
  </si>
  <si>
    <t>371300BIJ</t>
  </si>
  <si>
    <t>B96100ALQ</t>
  </si>
  <si>
    <t>A80500ASY</t>
  </si>
  <si>
    <t>B02100ATB</t>
  </si>
  <si>
    <t>367902CPL</t>
  </si>
  <si>
    <t>10x7</t>
  </si>
  <si>
    <t>B26600ATB</t>
  </si>
  <si>
    <t>C14400ACS</t>
  </si>
  <si>
    <t>177701BIJ</t>
  </si>
  <si>
    <t>107142BIJ</t>
  </si>
  <si>
    <t>188503BIJ</t>
  </si>
  <si>
    <t>227801ATB</t>
  </si>
  <si>
    <t>441500AGN</t>
  </si>
  <si>
    <t>B99500ATB</t>
  </si>
  <si>
    <t>440900ASY</t>
  </si>
  <si>
    <t>179903CPL</t>
  </si>
  <si>
    <t>430501BIJ</t>
  </si>
  <si>
    <t>247401BIJ</t>
  </si>
  <si>
    <t>159501BIJ</t>
  </si>
  <si>
    <t>A48400ATB</t>
  </si>
  <si>
    <t>C74800ATB</t>
  </si>
  <si>
    <t>250901ATB</t>
  </si>
  <si>
    <t>247402BIJ</t>
  </si>
  <si>
    <t>143402ATB</t>
  </si>
  <si>
    <t>A71000API</t>
  </si>
  <si>
    <t>A07300ATE</t>
  </si>
  <si>
    <t>172802ACS</t>
  </si>
  <si>
    <t>A86100ACS</t>
  </si>
  <si>
    <t>397000ACH</t>
  </si>
  <si>
    <t>194004ATR</t>
  </si>
  <si>
    <t>l</t>
  </si>
  <si>
    <t>172105ATB</t>
  </si>
  <si>
    <t>127102BIJ</t>
  </si>
  <si>
    <t>124204COO</t>
  </si>
  <si>
    <t>573801BIJ</t>
  </si>
  <si>
    <t>248202BIJ</t>
  </si>
  <si>
    <t>171801BIJ</t>
  </si>
  <si>
    <t>189302ATB</t>
  </si>
  <si>
    <t>189301ATB</t>
  </si>
  <si>
    <t>110902BIJ</t>
  </si>
  <si>
    <t>298900ATB</t>
  </si>
  <si>
    <t>한국유니온제약(주)</t>
  </si>
  <si>
    <t>246301ACH</t>
  </si>
  <si>
    <t>172302BIJ</t>
  </si>
  <si>
    <t>231101ATB</t>
  </si>
  <si>
    <t>A89200ACH</t>
  </si>
  <si>
    <t>조아제약(주)</t>
  </si>
  <si>
    <t>(주)태준제약</t>
  </si>
  <si>
    <t>363100CCM</t>
  </si>
  <si>
    <t>삼아제약(주)</t>
  </si>
  <si>
    <t>413301ATB</t>
  </si>
  <si>
    <t>199501ACH</t>
  </si>
  <si>
    <t>239502BIJ</t>
  </si>
  <si>
    <t>141903ATB</t>
  </si>
  <si>
    <t>229102COM</t>
  </si>
  <si>
    <t>131303CCM</t>
  </si>
  <si>
    <t>알리코제약(주)</t>
  </si>
  <si>
    <t>168901BIJ</t>
  </si>
  <si>
    <t>153201ATB</t>
  </si>
  <si>
    <t>252500ATB</t>
  </si>
  <si>
    <t>116501ATB</t>
  </si>
  <si>
    <t>A37308CPL</t>
  </si>
  <si>
    <t>C30400API</t>
  </si>
  <si>
    <t>172802ATB</t>
  </si>
  <si>
    <t>143701ACH</t>
  </si>
  <si>
    <t>초당약품공업(주)</t>
  </si>
  <si>
    <t>277900ACH</t>
  </si>
  <si>
    <t>129702BIJ</t>
  </si>
  <si>
    <t>107108BIJ</t>
  </si>
  <si>
    <t>288200ATB</t>
  </si>
  <si>
    <t>342800CCM</t>
  </si>
  <si>
    <t>(주)한국파마</t>
  </si>
  <si>
    <t>(주)한국백신</t>
  </si>
  <si>
    <t>241101ACS</t>
  </si>
  <si>
    <t>186804ACH</t>
  </si>
  <si>
    <t>185504ATB</t>
  </si>
  <si>
    <t>328301BIJ</t>
  </si>
  <si>
    <t>575502BIJ</t>
  </si>
  <si>
    <t>164702AGN</t>
  </si>
  <si>
    <t>(주)파마킹</t>
  </si>
  <si>
    <t>168802BIJ</t>
  </si>
  <si>
    <t>A54800ACS</t>
  </si>
  <si>
    <t>C45800ALQ</t>
  </si>
  <si>
    <t>A49300ALQ</t>
  </si>
  <si>
    <t>20ml</t>
  </si>
  <si>
    <t>100ml</t>
  </si>
  <si>
    <t>181601ATB</t>
  </si>
  <si>
    <t>387900ACS</t>
  </si>
  <si>
    <t>202503BIJ</t>
  </si>
  <si>
    <t>225702CSI</t>
  </si>
  <si>
    <t>101401ATB</t>
  </si>
  <si>
    <t>145707ATR</t>
  </si>
  <si>
    <t>B90300CPO</t>
  </si>
  <si>
    <t>179702CCM</t>
  </si>
  <si>
    <t>B72400ATB</t>
  </si>
  <si>
    <t>298800ACH</t>
  </si>
  <si>
    <t>A52100ACS</t>
  </si>
  <si>
    <t>332600COS</t>
  </si>
  <si>
    <t>228733CLQ</t>
  </si>
  <si>
    <t>179105ACH</t>
  </si>
  <si>
    <t>251101ATB</t>
  </si>
  <si>
    <t>151103BIJ</t>
  </si>
  <si>
    <t>C57300API</t>
  </si>
  <si>
    <t>170402BIJ</t>
  </si>
  <si>
    <t>한국릴리(유)</t>
  </si>
  <si>
    <t>158903BIJ</t>
  </si>
  <si>
    <t>제일기린약품(주)</t>
  </si>
  <si>
    <t>233801ATB</t>
  </si>
  <si>
    <t>112801BIJ</t>
  </si>
  <si>
    <t>574902BIJ</t>
  </si>
  <si>
    <t>169905BIJ</t>
  </si>
  <si>
    <t>376900BIJ</t>
  </si>
  <si>
    <t>107151BIJ</t>
  </si>
  <si>
    <t>A68200CLQ</t>
  </si>
  <si>
    <t>한국넬슨제약(주)</t>
  </si>
  <si>
    <t>115401ATB</t>
  </si>
  <si>
    <t>143101ATB</t>
  </si>
  <si>
    <t>241103ACS</t>
  </si>
  <si>
    <t>한국마이팜제약</t>
  </si>
  <si>
    <t>338900CCM</t>
  </si>
  <si>
    <t>125703BIJ</t>
  </si>
  <si>
    <t>336900CSP</t>
  </si>
  <si>
    <t>개</t>
  </si>
  <si>
    <t>188602BIJ</t>
  </si>
  <si>
    <t>202703ACH</t>
  </si>
  <si>
    <t>225301ATB</t>
  </si>
  <si>
    <t>362500BIJ</t>
  </si>
  <si>
    <t>한국메디텍제약(주)</t>
  </si>
  <si>
    <t>375200ASS</t>
  </si>
  <si>
    <t>270900ATB</t>
  </si>
  <si>
    <t>225302AGN</t>
  </si>
  <si>
    <t>176902BIJ</t>
  </si>
  <si>
    <t>176903BIJ</t>
  </si>
  <si>
    <t>558400CCM</t>
  </si>
  <si>
    <t>B86200ASY</t>
  </si>
  <si>
    <t>165301ATB</t>
  </si>
  <si>
    <t>A32700COS</t>
  </si>
  <si>
    <t>C20100ALQ</t>
  </si>
  <si>
    <t>A18600ALQ</t>
  </si>
  <si>
    <t>183807CCM</t>
  </si>
  <si>
    <t>394500ATB</t>
  </si>
  <si>
    <t>129401ACH</t>
  </si>
  <si>
    <t>341900CCM</t>
  </si>
  <si>
    <t>B75700ACS</t>
  </si>
  <si>
    <t>216901CCM</t>
  </si>
  <si>
    <t>A80800ACS</t>
  </si>
  <si>
    <t>166001BIJ</t>
  </si>
  <si>
    <t>243307CCM</t>
  </si>
  <si>
    <t>243003CCM</t>
  </si>
  <si>
    <t>153206ATB</t>
  </si>
  <si>
    <t>303700ATB</t>
  </si>
  <si>
    <t>A22600ACS</t>
  </si>
  <si>
    <t>A90200ATB</t>
  </si>
  <si>
    <t>235401ACH</t>
  </si>
  <si>
    <t>130601ACH</t>
  </si>
  <si>
    <t>244302ATB</t>
  </si>
  <si>
    <t>274600ATB</t>
  </si>
  <si>
    <t>C17300ACS</t>
  </si>
  <si>
    <t>A85600ACH</t>
  </si>
  <si>
    <t>178701ACS</t>
  </si>
  <si>
    <t>A41000CLQ</t>
  </si>
  <si>
    <t>323900BIS</t>
  </si>
  <si>
    <t>ℓ</t>
  </si>
  <si>
    <t>323600BIS</t>
  </si>
  <si>
    <t>125501BIJ</t>
  </si>
  <si>
    <t>113002BIJ</t>
  </si>
  <si>
    <t>113001BIJ</t>
  </si>
  <si>
    <t>111301BIJ</t>
  </si>
  <si>
    <t>216207CLQ</t>
  </si>
  <si>
    <t>304200ATR</t>
  </si>
  <si>
    <t>300900ACS</t>
  </si>
  <si>
    <t>A00701ATB</t>
  </si>
  <si>
    <t>128301BIJ</t>
  </si>
  <si>
    <t>201502ASS</t>
  </si>
  <si>
    <t>C80500ALQ</t>
  </si>
  <si>
    <t>C42900ACS</t>
  </si>
  <si>
    <t>(주)씨트리</t>
  </si>
  <si>
    <t>345300CCM</t>
  </si>
  <si>
    <t>142702BIJ</t>
  </si>
  <si>
    <t>158602ALQ</t>
  </si>
  <si>
    <t>C74600ALQ</t>
  </si>
  <si>
    <t>A54100ACS</t>
  </si>
  <si>
    <t>A00703ALQ</t>
  </si>
  <si>
    <t>150002ASY</t>
  </si>
  <si>
    <t>A27001ACS</t>
  </si>
  <si>
    <t>253800ATB</t>
  </si>
  <si>
    <t>105603BIJ</t>
  </si>
  <si>
    <t>A16400CPL</t>
  </si>
  <si>
    <t>B66000ATB</t>
  </si>
  <si>
    <t>C44300ATB</t>
  </si>
  <si>
    <t>A38700ATB</t>
  </si>
  <si>
    <t>A64600ATB</t>
  </si>
  <si>
    <t>B91900ACS</t>
  </si>
  <si>
    <t>C22600ACS</t>
  </si>
  <si>
    <t>C39700ACS</t>
  </si>
  <si>
    <t>B91700ACS</t>
  </si>
  <si>
    <t>C52000ACS</t>
  </si>
  <si>
    <t>A97000ACS</t>
  </si>
  <si>
    <t>C05100ACS</t>
  </si>
  <si>
    <t>110408BIJ</t>
  </si>
  <si>
    <t>135606CCM</t>
  </si>
  <si>
    <t>B90700ATE</t>
  </si>
  <si>
    <t>A33200ATB</t>
  </si>
  <si>
    <t>A73800ATB</t>
  </si>
  <si>
    <t>A51801ATB</t>
  </si>
  <si>
    <t>A27600ATB</t>
  </si>
  <si>
    <t>B39700ATB</t>
  </si>
  <si>
    <t>348405BIJ</t>
  </si>
  <si>
    <t>185401ATB</t>
  </si>
  <si>
    <t>풍림무약(주)</t>
  </si>
  <si>
    <t>A06400ATB</t>
  </si>
  <si>
    <t>110404BIJ</t>
  </si>
  <si>
    <t>A98900CPO</t>
  </si>
  <si>
    <t>C37200CPO</t>
  </si>
  <si>
    <t>449700ATB</t>
  </si>
  <si>
    <t>441500ATB</t>
  </si>
  <si>
    <t>443600ATB</t>
  </si>
  <si>
    <t>B93400ATB</t>
  </si>
  <si>
    <t>449600ATB</t>
  </si>
  <si>
    <t>126602BIJ</t>
  </si>
  <si>
    <t>271400ASS</t>
  </si>
  <si>
    <t>207804BIJ</t>
  </si>
  <si>
    <t>196403BIJ</t>
  </si>
  <si>
    <t>344900CCM</t>
  </si>
  <si>
    <t>311000ATB</t>
  </si>
  <si>
    <t>C41800ALQ</t>
  </si>
  <si>
    <t>107144BIJ</t>
  </si>
  <si>
    <t>107153BIJ</t>
  </si>
  <si>
    <t>C18700ACS</t>
  </si>
  <si>
    <t>110303ASY</t>
  </si>
  <si>
    <t>A50500ATB</t>
  </si>
  <si>
    <t>A15900CCM</t>
  </si>
  <si>
    <t>173302BIJ</t>
  </si>
  <si>
    <t>139902BIJ</t>
  </si>
  <si>
    <t>A20300ATB</t>
  </si>
  <si>
    <t>C09000ACS</t>
  </si>
  <si>
    <t>229101ATB</t>
  </si>
  <si>
    <t>216902CCM</t>
  </si>
  <si>
    <t>A96200CPO</t>
  </si>
  <si>
    <t>C02800ACS</t>
  </si>
  <si>
    <t>248510BIJ</t>
  </si>
  <si>
    <t>248502BIJ</t>
  </si>
  <si>
    <t>248508BIJ</t>
  </si>
  <si>
    <t>248509BIJ</t>
  </si>
  <si>
    <t>248501BIJ</t>
  </si>
  <si>
    <t>487502BIJ</t>
  </si>
  <si>
    <t>598200BIJ</t>
  </si>
  <si>
    <t>358500ASY</t>
  </si>
  <si>
    <t>229232COS</t>
  </si>
  <si>
    <t>428401BIJ</t>
  </si>
  <si>
    <t>비오신코리아(주)</t>
  </si>
  <si>
    <t>428402BIJ</t>
  </si>
  <si>
    <t>(주)청계팜</t>
  </si>
  <si>
    <t>머크(주)</t>
  </si>
  <si>
    <t>249602CSI</t>
  </si>
  <si>
    <t>474601BIJ</t>
  </si>
  <si>
    <t>561602ATB</t>
  </si>
  <si>
    <t>561601ATB</t>
  </si>
  <si>
    <t>557600CCM</t>
  </si>
  <si>
    <t>243002CCM</t>
  </si>
  <si>
    <t>380700BIJ</t>
  </si>
  <si>
    <t>(주)호일바이오메드</t>
  </si>
  <si>
    <t>팬월코리아(유)</t>
  </si>
  <si>
    <t>157104ACH</t>
  </si>
  <si>
    <t>154307BIJ</t>
  </si>
  <si>
    <t>I.U/관</t>
  </si>
  <si>
    <t>123201CCM</t>
  </si>
  <si>
    <t>(주)부경에스엠</t>
  </si>
  <si>
    <t>207106CSI</t>
  </si>
  <si>
    <t>430900BIJ</t>
  </si>
  <si>
    <t>(주)마론코스메틱</t>
  </si>
  <si>
    <t>391702ATB</t>
  </si>
  <si>
    <t>487601ATB</t>
  </si>
  <si>
    <t>441301BIJ</t>
  </si>
  <si>
    <t>ml/펜필</t>
  </si>
  <si>
    <t>202605COM</t>
  </si>
  <si>
    <t>A84101BIJ</t>
  </si>
  <si>
    <t>B88600ATB</t>
  </si>
  <si>
    <t>A55700ATE</t>
  </si>
  <si>
    <t>B13200CLT</t>
  </si>
  <si>
    <t>B88300ACH</t>
  </si>
  <si>
    <t>B09700ACH</t>
  </si>
  <si>
    <t>308000ATE</t>
  </si>
  <si>
    <t>368901BIJ</t>
  </si>
  <si>
    <t>한국원자력연구원</t>
  </si>
  <si>
    <t>B38500ACS</t>
  </si>
  <si>
    <t>B30700ACE</t>
  </si>
  <si>
    <t>(주)유한메디카</t>
  </si>
  <si>
    <t>209902ATB</t>
  </si>
  <si>
    <t>234501ATB</t>
  </si>
  <si>
    <t>144103BIJ</t>
  </si>
  <si>
    <t>199001ATB</t>
  </si>
  <si>
    <t>217701ATB</t>
  </si>
  <si>
    <t>179804ACH</t>
  </si>
  <si>
    <t>165305ATB</t>
  </si>
  <si>
    <t>A74000COM</t>
  </si>
  <si>
    <t>232301ASS</t>
  </si>
  <si>
    <t>183909BIJ</t>
  </si>
  <si>
    <t>A11700CCM</t>
  </si>
  <si>
    <t>B72800ATB</t>
  </si>
  <si>
    <t>404200ATB</t>
  </si>
  <si>
    <t>A08100ACH</t>
  </si>
  <si>
    <t>B49000ATB</t>
  </si>
  <si>
    <t>B89800ATB</t>
  </si>
  <si>
    <t>A67100AGN</t>
  </si>
  <si>
    <t>A74100ATB</t>
  </si>
  <si>
    <t>142101CCM</t>
  </si>
  <si>
    <t>228728BIJ</t>
  </si>
  <si>
    <t>571101BIJ</t>
  </si>
  <si>
    <t>225201ACR</t>
  </si>
  <si>
    <t>414801BIJ</t>
  </si>
  <si>
    <t>C48300CAE</t>
  </si>
  <si>
    <t>C38200CPO</t>
  </si>
  <si>
    <t>B38000ATB</t>
  </si>
  <si>
    <t>A34001ACE</t>
  </si>
  <si>
    <t>B82900ATB</t>
  </si>
  <si>
    <t>B07600ACS</t>
  </si>
  <si>
    <t>448201AGN</t>
  </si>
  <si>
    <t>A02100ATB</t>
  </si>
  <si>
    <t>A50700ASY</t>
  </si>
  <si>
    <t>332400COS</t>
  </si>
  <si>
    <t>461602BIJ</t>
  </si>
  <si>
    <t>461604BIJ</t>
  </si>
  <si>
    <t>142725BIJ</t>
  </si>
  <si>
    <t>228524BIJ</t>
  </si>
  <si>
    <t>183903BIJ</t>
  </si>
  <si>
    <t>220903ALQ</t>
  </si>
  <si>
    <t>217103COS</t>
  </si>
  <si>
    <t>B20600ALQ</t>
  </si>
  <si>
    <t>A48300COM</t>
  </si>
  <si>
    <t>A24300CPA</t>
  </si>
  <si>
    <t>552701ATB</t>
  </si>
  <si>
    <t>433000ATB</t>
  </si>
  <si>
    <t>159905ACH</t>
  </si>
  <si>
    <t>133307BIJ</t>
  </si>
  <si>
    <t>C68300ATB</t>
  </si>
  <si>
    <t>B11500ATB</t>
  </si>
  <si>
    <t>B97100CPL</t>
  </si>
  <si>
    <t>C02600CPL</t>
  </si>
  <si>
    <t>A10700ASY</t>
  </si>
  <si>
    <t>229213COS</t>
  </si>
  <si>
    <t>233403ATB</t>
  </si>
  <si>
    <t>132803CSP</t>
  </si>
  <si>
    <t>416501CLQ</t>
  </si>
  <si>
    <t>127201BIJ</t>
  </si>
  <si>
    <t>127203BIJ</t>
  </si>
  <si>
    <t>A97400CLQ</t>
  </si>
  <si>
    <t>127104BIJ</t>
  </si>
  <si>
    <t>128801BIJ</t>
  </si>
  <si>
    <t>187501ATB</t>
  </si>
  <si>
    <t>139003BIJ</t>
  </si>
  <si>
    <t>130003BIJ</t>
  </si>
  <si>
    <t>107139BIJ</t>
  </si>
  <si>
    <t>375600ACS</t>
  </si>
  <si>
    <t>C01800ASY</t>
  </si>
  <si>
    <t>193601BIJ</t>
  </si>
  <si>
    <t>193604BIJ</t>
  </si>
  <si>
    <t>129203CPD</t>
  </si>
  <si>
    <t>B96300ACS</t>
  </si>
  <si>
    <t>(유)한풍제약</t>
  </si>
  <si>
    <t>B03800ACS</t>
  </si>
  <si>
    <t>A80000ALQ</t>
  </si>
  <si>
    <t>129703BIJ</t>
  </si>
  <si>
    <t>245602ATB</t>
  </si>
  <si>
    <t>419201CLQ</t>
  </si>
  <si>
    <t>A23200CSI</t>
  </si>
  <si>
    <t>A89900ATE</t>
  </si>
  <si>
    <t>361900COM</t>
  </si>
  <si>
    <t>A50000ATB</t>
  </si>
  <si>
    <t>B39500APD</t>
  </si>
  <si>
    <t>219202ATB</t>
  </si>
  <si>
    <t>C85700CPL</t>
  </si>
  <si>
    <t xml:space="preserve">6.2 x 4.1 </t>
  </si>
  <si>
    <t>C85600CPL</t>
  </si>
  <si>
    <t>9.4x 12.4</t>
  </si>
  <si>
    <t>C75700ACR</t>
  </si>
  <si>
    <t>114901ATB</t>
  </si>
  <si>
    <t>114902ATB</t>
  </si>
  <si>
    <t>116002BIJ</t>
  </si>
  <si>
    <t>192105BIJ</t>
  </si>
  <si>
    <t>328900BIJ</t>
  </si>
  <si>
    <t>329000BIJ</t>
  </si>
  <si>
    <t>B41100ALQ</t>
  </si>
  <si>
    <t>103301BIJ</t>
  </si>
  <si>
    <t>379601ATE</t>
  </si>
  <si>
    <t>C32700ATB</t>
  </si>
  <si>
    <t>145201BIJ</t>
  </si>
  <si>
    <t>363401BIJ</t>
  </si>
  <si>
    <t>179901CPL</t>
  </si>
  <si>
    <t>8.2X12.2</t>
  </si>
  <si>
    <t>143702ATB</t>
  </si>
  <si>
    <t>A51000ACS</t>
  </si>
  <si>
    <t>A76100ACS</t>
  </si>
  <si>
    <t>137402CCM</t>
  </si>
  <si>
    <t>기화바이오생명제약(주)</t>
  </si>
  <si>
    <t>기화제약(주)</t>
  </si>
  <si>
    <t>566500ATB</t>
  </si>
  <si>
    <t>223701ATB</t>
  </si>
  <si>
    <t>188602ATB</t>
  </si>
  <si>
    <t>248604BIJ</t>
  </si>
  <si>
    <t>248505BIJ</t>
  </si>
  <si>
    <t>248507BIJ</t>
  </si>
  <si>
    <t>131312CLQ</t>
  </si>
  <si>
    <t>씨엔비코퍼레이션</t>
  </si>
  <si>
    <t>190403BIJ</t>
  </si>
  <si>
    <t>신원덴탈(주)</t>
  </si>
  <si>
    <t>바슈롬싸우스아시아인크(영업소)</t>
  </si>
  <si>
    <t>371201CCM</t>
  </si>
  <si>
    <t>갈더마코리아(주)</t>
  </si>
  <si>
    <t>115901CCM</t>
  </si>
  <si>
    <t>368001CCM</t>
  </si>
  <si>
    <t>194103CCM</t>
  </si>
  <si>
    <t>107701CLT</t>
  </si>
  <si>
    <t>297200ATB</t>
  </si>
  <si>
    <t>297300ATB</t>
  </si>
  <si>
    <t>298100ATB</t>
  </si>
  <si>
    <t>155403BIJ</t>
  </si>
  <si>
    <t>C35200ACH</t>
  </si>
  <si>
    <t>225508CSI</t>
  </si>
  <si>
    <t>105202ATB</t>
  </si>
  <si>
    <t>192104BIJ</t>
  </si>
  <si>
    <t>461603BIJ</t>
  </si>
  <si>
    <t>A56200AGN</t>
  </si>
  <si>
    <t>A64700ATB</t>
  </si>
  <si>
    <t>B61900ACH</t>
  </si>
  <si>
    <t>C19200ATB</t>
  </si>
  <si>
    <t>228902ACH</t>
  </si>
  <si>
    <t>C44200ACS</t>
  </si>
  <si>
    <t>225401ACH</t>
  </si>
  <si>
    <t>228903ALQ</t>
  </si>
  <si>
    <t>B59400ALQ</t>
  </si>
  <si>
    <t>168401BIJ</t>
  </si>
  <si>
    <t>599700CLQ</t>
  </si>
  <si>
    <t>392100COM</t>
  </si>
  <si>
    <t>만I.U/병</t>
  </si>
  <si>
    <t>573100ACS</t>
  </si>
  <si>
    <t>413601CLQ</t>
  </si>
  <si>
    <t>190401BIJ</t>
  </si>
  <si>
    <t>229206COS</t>
  </si>
  <si>
    <t>229221COS</t>
  </si>
  <si>
    <t>229229COS</t>
  </si>
  <si>
    <t>A32000CSI</t>
  </si>
  <si>
    <t>192801BIJ</t>
  </si>
  <si>
    <t>제이텍바이오젠</t>
  </si>
  <si>
    <t>103201BIJ</t>
  </si>
  <si>
    <t>160801CCM</t>
  </si>
  <si>
    <t>106806CCM</t>
  </si>
  <si>
    <t>C75000ATB</t>
  </si>
  <si>
    <t>389100BIJ</t>
  </si>
  <si>
    <t>168605BIJ</t>
  </si>
  <si>
    <t>168606BIJ</t>
  </si>
  <si>
    <t>168607BIJ</t>
  </si>
  <si>
    <t>429700BIJ</t>
  </si>
  <si>
    <t>A25000ACH</t>
  </si>
  <si>
    <t>B78400ATB</t>
  </si>
  <si>
    <t>193001BIJ</t>
  </si>
  <si>
    <t>A95900CCM</t>
  </si>
  <si>
    <t>204605BIJ</t>
  </si>
  <si>
    <t>B47800ACH</t>
  </si>
  <si>
    <t>294600ATB</t>
  </si>
  <si>
    <t>C75600COM</t>
  </si>
  <si>
    <t>143701ATB</t>
  </si>
  <si>
    <t>385600ATB</t>
  </si>
  <si>
    <t>273900ATB</t>
  </si>
  <si>
    <t>C06700ACS</t>
  </si>
  <si>
    <t>A89401CSP</t>
  </si>
  <si>
    <t>195501ASY</t>
  </si>
  <si>
    <t>(주)한국파비스제약</t>
  </si>
  <si>
    <t>A24100APD</t>
  </si>
  <si>
    <t>A37310CPL</t>
  </si>
  <si>
    <t>B33900ALQ</t>
  </si>
  <si>
    <t>416700ACH</t>
  </si>
  <si>
    <t>B87000ACH</t>
  </si>
  <si>
    <t>306600ACS</t>
  </si>
  <si>
    <t>117501ATB</t>
  </si>
  <si>
    <t>A24000CSI</t>
  </si>
  <si>
    <t>125202ASY</t>
  </si>
  <si>
    <t>A77901ALQ</t>
  </si>
  <si>
    <t>252000ATB</t>
  </si>
  <si>
    <t>A74603ALQ</t>
  </si>
  <si>
    <t>B84500ACS</t>
  </si>
  <si>
    <t>C43300ACH</t>
  </si>
  <si>
    <t>B10900ACH</t>
  </si>
  <si>
    <t>329400BIJ</t>
  </si>
  <si>
    <t>216601ATB</t>
  </si>
  <si>
    <t>C44100ACS</t>
  </si>
  <si>
    <t>484600BIS</t>
  </si>
  <si>
    <t>성원애드콕제약(주)</t>
  </si>
  <si>
    <t>115903CLT</t>
  </si>
  <si>
    <t>157702ACR</t>
  </si>
  <si>
    <t>123102ATR</t>
  </si>
  <si>
    <t>123104ATR</t>
  </si>
  <si>
    <t>274800ATB</t>
  </si>
  <si>
    <t>180201BIJ</t>
  </si>
  <si>
    <t>한국인스팜(주)</t>
  </si>
  <si>
    <t>228501ATB</t>
  </si>
  <si>
    <t>393501CLQ</t>
  </si>
  <si>
    <t>구미제약(주)</t>
  </si>
  <si>
    <t>경방신약(주)</t>
  </si>
  <si>
    <t>368612ACH</t>
  </si>
  <si>
    <t>싱코르헬스케어(주)</t>
  </si>
  <si>
    <t>368613ACH</t>
  </si>
  <si>
    <t>368614ACH</t>
  </si>
  <si>
    <t>368610ACH</t>
  </si>
  <si>
    <t>370200BIJ</t>
  </si>
  <si>
    <t>368401BIJ</t>
  </si>
  <si>
    <t>110401APD</t>
  </si>
  <si>
    <t>골인제약(주)</t>
  </si>
  <si>
    <t>225502CSI</t>
  </si>
  <si>
    <t>225509CSI</t>
  </si>
  <si>
    <t>139605BIJ</t>
  </si>
  <si>
    <t>한국화이자제약(주)</t>
  </si>
  <si>
    <t>A32500COS</t>
  </si>
  <si>
    <t>C04100CPL</t>
  </si>
  <si>
    <t>137402CPD</t>
  </si>
  <si>
    <t>137401CTB</t>
  </si>
  <si>
    <t>361800CPL</t>
  </si>
  <si>
    <t>(주)동호팜</t>
  </si>
  <si>
    <t>C03000CPL</t>
  </si>
  <si>
    <t>562203ACH</t>
  </si>
  <si>
    <t>562202ACH</t>
  </si>
  <si>
    <t>562201ACH</t>
  </si>
  <si>
    <t>569901CLQ</t>
  </si>
  <si>
    <t>563502ACH</t>
  </si>
  <si>
    <t>(주)한국로슈</t>
  </si>
  <si>
    <t>241805ACH</t>
  </si>
  <si>
    <t>369801BIJ</t>
  </si>
  <si>
    <t>새한산업(주)</t>
  </si>
  <si>
    <t>370902BIJ</t>
  </si>
  <si>
    <t>576300BIJ</t>
  </si>
  <si>
    <t>576400BIJ</t>
  </si>
  <si>
    <t>368501BIJ</t>
  </si>
  <si>
    <t>(주)약진이메딕스</t>
  </si>
  <si>
    <t>368629ACH</t>
  </si>
  <si>
    <t>368630ACH</t>
  </si>
  <si>
    <t>368631ACH</t>
  </si>
  <si>
    <t>373600BIS</t>
  </si>
  <si>
    <t>323300BIS</t>
  </si>
  <si>
    <t>228506BIS</t>
  </si>
  <si>
    <t>L</t>
  </si>
  <si>
    <t>(주)인바이오넷</t>
  </si>
  <si>
    <t>(주)비티오제약</t>
  </si>
  <si>
    <t>114506CSI</t>
  </si>
  <si>
    <t>303800ALQ</t>
  </si>
  <si>
    <t>162801BIJ</t>
  </si>
  <si>
    <t>162807BIJ</t>
  </si>
  <si>
    <t>192106BIJ</t>
  </si>
  <si>
    <t>7X14</t>
  </si>
  <si>
    <t>A74602ALQ</t>
  </si>
  <si>
    <t>A08300COS</t>
  </si>
  <si>
    <t>C02700CPL</t>
  </si>
  <si>
    <t>216502COS</t>
  </si>
  <si>
    <t>236703COM</t>
  </si>
  <si>
    <t>A97900ACH</t>
  </si>
  <si>
    <t>550002ACH</t>
  </si>
  <si>
    <t>위드교역</t>
  </si>
  <si>
    <t>558101BIJ</t>
  </si>
  <si>
    <t>(주)글로박스</t>
  </si>
  <si>
    <t>142706BIJ</t>
  </si>
  <si>
    <t>비브라운코리아(주)</t>
  </si>
  <si>
    <t>142709BIJ</t>
  </si>
  <si>
    <t>142723BIJ</t>
  </si>
  <si>
    <t>142720BIJ</t>
  </si>
  <si>
    <t>228710BIJ</t>
  </si>
  <si>
    <t>228708BIJ</t>
  </si>
  <si>
    <t>228512BIS</t>
  </si>
  <si>
    <t>통</t>
  </si>
  <si>
    <t>458000CCM</t>
  </si>
  <si>
    <t>569602BIJ</t>
  </si>
  <si>
    <t>B11000ATB</t>
  </si>
  <si>
    <t>369904BIJ</t>
  </si>
  <si>
    <t>369402BIJ</t>
  </si>
  <si>
    <t>116101CLQ</t>
  </si>
  <si>
    <t>211502BIJ</t>
  </si>
  <si>
    <t>441104ATB</t>
  </si>
  <si>
    <t>197305ATB</t>
  </si>
  <si>
    <t>197302ATR</t>
  </si>
  <si>
    <t>179909CPO</t>
  </si>
  <si>
    <t>453100CSP</t>
  </si>
  <si>
    <t>C40500CPO</t>
  </si>
  <si>
    <t>216201CDS</t>
  </si>
  <si>
    <t>382202CLQ</t>
  </si>
  <si>
    <t>382201CLQ</t>
  </si>
  <si>
    <t>392500CDS</t>
  </si>
  <si>
    <t>B29300ACH</t>
  </si>
  <si>
    <t>C25100ATB</t>
  </si>
  <si>
    <t>100601ATB</t>
  </si>
  <si>
    <t>196401BIJ</t>
  </si>
  <si>
    <t>A72900CPO</t>
  </si>
  <si>
    <t>367901CPO</t>
  </si>
  <si>
    <t>367903CPO</t>
  </si>
  <si>
    <t>B03900ACS</t>
  </si>
  <si>
    <t>A11100ACS</t>
  </si>
  <si>
    <t>226702ACS</t>
  </si>
  <si>
    <t>B61400ACS</t>
  </si>
  <si>
    <t>B70300ACS</t>
  </si>
  <si>
    <t>A23300ATB</t>
  </si>
  <si>
    <t>576500BIJ</t>
  </si>
  <si>
    <t>B94200ATB</t>
  </si>
  <si>
    <t>A94600ALQ</t>
  </si>
  <si>
    <t>A18600ACM</t>
  </si>
  <si>
    <t>386900ATB</t>
  </si>
  <si>
    <t>C09900ACS</t>
  </si>
  <si>
    <t>454100ATB</t>
  </si>
  <si>
    <t>118502ATB</t>
  </si>
  <si>
    <t>C14500ACS</t>
  </si>
  <si>
    <t>C06600ACS</t>
  </si>
  <si>
    <t>A09800CCM</t>
  </si>
  <si>
    <t>C24000ATB</t>
  </si>
  <si>
    <t>A12100ATB</t>
  </si>
  <si>
    <t>551601ATB</t>
  </si>
  <si>
    <t>232502BIJ</t>
  </si>
  <si>
    <t>158312BIJ</t>
  </si>
  <si>
    <t>200704BIJ</t>
  </si>
  <si>
    <t>A33300ATB</t>
  </si>
  <si>
    <t>A18800ATB</t>
  </si>
  <si>
    <t>439501ATB</t>
  </si>
  <si>
    <t>C16300ACH</t>
  </si>
  <si>
    <t>125209AGN</t>
  </si>
  <si>
    <t>B02703CLQ</t>
  </si>
  <si>
    <t>173002BIJ</t>
  </si>
  <si>
    <t>165305ACS</t>
  </si>
  <si>
    <t>A69500ATB</t>
  </si>
  <si>
    <t>150601ATB</t>
  </si>
  <si>
    <t>235501ATB</t>
  </si>
  <si>
    <t>B31500ATB</t>
  </si>
  <si>
    <t>A78400ACH</t>
  </si>
  <si>
    <t>B17300ACS</t>
  </si>
  <si>
    <t>C22800ATB</t>
  </si>
  <si>
    <t>B66600ATB</t>
  </si>
  <si>
    <t>C01700ATB</t>
  </si>
  <si>
    <t>A06300ACS</t>
  </si>
  <si>
    <t>442801COM</t>
  </si>
  <si>
    <t>364202CCM</t>
  </si>
  <si>
    <t>A30800CCM</t>
  </si>
  <si>
    <t>A21600CSP</t>
  </si>
  <si>
    <t>B72600ACS</t>
  </si>
  <si>
    <t>C08200ACH</t>
  </si>
  <si>
    <t>A86700ACH</t>
  </si>
  <si>
    <t>C80600CPO</t>
  </si>
  <si>
    <t>10×7</t>
  </si>
  <si>
    <t>10×14</t>
  </si>
  <si>
    <t>B98300CPO</t>
  </si>
  <si>
    <t>170901CLT</t>
  </si>
  <si>
    <t>115905CCM</t>
  </si>
  <si>
    <t>A27300CTT</t>
  </si>
  <si>
    <t>298400ACS</t>
  </si>
  <si>
    <t>575501BIJ</t>
  </si>
  <si>
    <t>비알바이오텍</t>
  </si>
  <si>
    <t>381800CSP</t>
  </si>
  <si>
    <t>331700COS</t>
  </si>
  <si>
    <t>삼신무역상사</t>
  </si>
  <si>
    <t>A17100ATB</t>
  </si>
  <si>
    <t>노보노디스크제약(주)</t>
  </si>
  <si>
    <t>598500BIJ</t>
  </si>
  <si>
    <t>한국엠에스디(주)</t>
  </si>
  <si>
    <t>441111ATB</t>
  </si>
  <si>
    <t>441112ATB</t>
  </si>
  <si>
    <t>285700ASS</t>
  </si>
  <si>
    <t>A88104CPC</t>
  </si>
  <si>
    <t>279900ATB</t>
  </si>
  <si>
    <t>204603ATB</t>
  </si>
  <si>
    <t>102601ACH</t>
  </si>
  <si>
    <t>281900ATB</t>
  </si>
  <si>
    <t>299600ACS</t>
  </si>
  <si>
    <t>C09400ACS</t>
  </si>
  <si>
    <t>117702ACH</t>
  </si>
  <si>
    <t>C22900ATB</t>
  </si>
  <si>
    <t>292000APD</t>
  </si>
  <si>
    <t>135301ASY</t>
  </si>
  <si>
    <t>126801BIJ</t>
  </si>
  <si>
    <t>240101AGN</t>
  </si>
  <si>
    <t>107121BIJ</t>
  </si>
  <si>
    <t>271100ATB</t>
  </si>
  <si>
    <t>A87300ATB</t>
  </si>
  <si>
    <t>192102BIJ</t>
  </si>
  <si>
    <t>339600CCM</t>
  </si>
  <si>
    <t>C56000AGN</t>
  </si>
  <si>
    <t>C03600AGN</t>
  </si>
  <si>
    <t>B46100ATB</t>
  </si>
  <si>
    <t>C50500ACS</t>
  </si>
  <si>
    <t>C55200ACS</t>
  </si>
  <si>
    <t>C75800ATB</t>
  </si>
  <si>
    <t>A16000ATB</t>
  </si>
  <si>
    <t>10X7</t>
  </si>
  <si>
    <t>211904CLQ</t>
  </si>
  <si>
    <t>360903BIJ</t>
  </si>
  <si>
    <t>121604ATB</t>
  </si>
  <si>
    <t>A15300ACS</t>
  </si>
  <si>
    <t>134001ACH</t>
  </si>
  <si>
    <t>A02600ACH</t>
  </si>
  <si>
    <t>C06000ACS</t>
  </si>
  <si>
    <t>C39100ACS</t>
  </si>
  <si>
    <t>127202BIJ</t>
  </si>
  <si>
    <t>183201ATB</t>
  </si>
  <si>
    <t>A92901ACS</t>
  </si>
  <si>
    <t>274400ATE</t>
  </si>
  <si>
    <t>A34700COS</t>
  </si>
  <si>
    <t>262100ATB</t>
  </si>
  <si>
    <t>우리제약(주)</t>
  </si>
  <si>
    <t>246502ATB</t>
  </si>
  <si>
    <t>202701ACH</t>
  </si>
  <si>
    <t>A08600COS</t>
  </si>
  <si>
    <t>128303BIJ</t>
  </si>
  <si>
    <t>359104BIJ</t>
  </si>
  <si>
    <t>A77201CSP</t>
  </si>
  <si>
    <t>A77202COM</t>
  </si>
  <si>
    <t>131305CLQ</t>
  </si>
  <si>
    <t>216206CLQ</t>
  </si>
  <si>
    <t>249601CSI</t>
  </si>
  <si>
    <t>A88115CPC</t>
  </si>
  <si>
    <t>A88116CPC</t>
  </si>
  <si>
    <t>A88117CPC</t>
  </si>
  <si>
    <t>235603CCM</t>
  </si>
  <si>
    <t>B03000CEM</t>
  </si>
  <si>
    <t>A36401CCM</t>
  </si>
  <si>
    <t>A48600CMS</t>
  </si>
  <si>
    <t>A03302CLQ</t>
  </si>
  <si>
    <t>368201CLQ</t>
  </si>
  <si>
    <t>201303BIJ</t>
  </si>
  <si>
    <t>174004BIJ</t>
  </si>
  <si>
    <t>C24200ACH</t>
  </si>
  <si>
    <t>364900CPO</t>
  </si>
  <si>
    <t>213102BIJ</t>
  </si>
  <si>
    <t>A71400CPO</t>
  </si>
  <si>
    <t>147301ATB</t>
  </si>
  <si>
    <t>433200ACH</t>
  </si>
  <si>
    <t>B92400ACS</t>
  </si>
  <si>
    <t>374500ACH</t>
  </si>
  <si>
    <t>183802CPL</t>
  </si>
  <si>
    <t>595101BIJ</t>
  </si>
  <si>
    <t>123903ATB</t>
  </si>
  <si>
    <t>A24500CPO</t>
  </si>
  <si>
    <t>260200ASY</t>
  </si>
  <si>
    <t>364207CCM</t>
  </si>
  <si>
    <t>132501ATB</t>
  </si>
  <si>
    <t>A02400ACS</t>
  </si>
  <si>
    <t>B49100ACS</t>
  </si>
  <si>
    <t>B97200ATB</t>
  </si>
  <si>
    <t>158603ALQ</t>
  </si>
  <si>
    <t>303300ATB</t>
  </si>
  <si>
    <t>A01501ATB</t>
  </si>
  <si>
    <t>A38100CSI</t>
  </si>
  <si>
    <t>C75400ACH</t>
  </si>
  <si>
    <t>C39800ACS</t>
  </si>
  <si>
    <t>C40000ACS</t>
  </si>
  <si>
    <t>C19700ACS</t>
  </si>
  <si>
    <t>252700ACS</t>
  </si>
  <si>
    <t>208101AGN</t>
  </si>
  <si>
    <t>A91400COS</t>
  </si>
  <si>
    <t>335600CLQ</t>
  </si>
  <si>
    <t>B90500ACS</t>
  </si>
  <si>
    <t>223604ACH</t>
  </si>
  <si>
    <t>C11300API</t>
  </si>
  <si>
    <t>142302ATB</t>
  </si>
  <si>
    <t>171502BIJ</t>
  </si>
  <si>
    <t>180501ACH</t>
  </si>
  <si>
    <t>126503BIJ</t>
  </si>
  <si>
    <t>C72800ATB</t>
  </si>
  <si>
    <t>B95400CPL</t>
  </si>
  <si>
    <t>B03100CPO</t>
  </si>
  <si>
    <t>392001CLQ</t>
  </si>
  <si>
    <t>382203CLQ</t>
  </si>
  <si>
    <t>B86900ACH</t>
  </si>
  <si>
    <t>B30400AGN</t>
  </si>
  <si>
    <t>383300BIJ</t>
  </si>
  <si>
    <t>383100BIJ</t>
  </si>
  <si>
    <t>390800BIJ</t>
  </si>
  <si>
    <t>390900BIJ</t>
  </si>
  <si>
    <t>A00702APD</t>
  </si>
  <si>
    <t>A00707ALQ</t>
  </si>
  <si>
    <t>A05700ACS</t>
  </si>
  <si>
    <t>390400BIJ</t>
  </si>
  <si>
    <t>609600BIS</t>
  </si>
  <si>
    <t>ℓ/백</t>
  </si>
  <si>
    <t>한국갬브로솔루션(주)</t>
  </si>
  <si>
    <t>174809CPL</t>
  </si>
  <si>
    <t>A92400ALQ</t>
  </si>
  <si>
    <t>348411BIJ</t>
  </si>
  <si>
    <t>603700BIJ</t>
  </si>
  <si>
    <t>603600BIJ</t>
  </si>
  <si>
    <t>201902BIJ</t>
  </si>
  <si>
    <t>308500ATE</t>
  </si>
  <si>
    <t>469900ATB</t>
  </si>
  <si>
    <t>206101ATB</t>
  </si>
  <si>
    <t>157503ATR</t>
  </si>
  <si>
    <t>172811ASY</t>
  </si>
  <si>
    <t>(주)펜믹스</t>
  </si>
  <si>
    <t>576100ATB</t>
  </si>
  <si>
    <t>228714BIJ</t>
  </si>
  <si>
    <t>(주)엠지</t>
  </si>
  <si>
    <t>110403CTB</t>
  </si>
  <si>
    <t>154908CCM</t>
  </si>
  <si>
    <t>560703ATB</t>
  </si>
  <si>
    <t>161902CPL</t>
  </si>
  <si>
    <t>162202CSI</t>
  </si>
  <si>
    <t>473600ASY</t>
  </si>
  <si>
    <t>473700ASY</t>
  </si>
  <si>
    <t>370901BIJ</t>
  </si>
  <si>
    <t>451303ATB</t>
  </si>
  <si>
    <t>451301ATB</t>
  </si>
  <si>
    <t>B36800ACS</t>
  </si>
  <si>
    <t>B97000ACS</t>
  </si>
  <si>
    <t>C39400ACS</t>
  </si>
  <si>
    <t>(주)유나이티드인터팜</t>
  </si>
  <si>
    <t>126301ACH</t>
  </si>
  <si>
    <t>(주)다산메디켐</t>
  </si>
  <si>
    <t>한국유나이티드바이오켐제약(주)</t>
  </si>
  <si>
    <t>102704APD</t>
  </si>
  <si>
    <t>(주)돌나라한농제약</t>
  </si>
  <si>
    <t>102703AGN</t>
  </si>
  <si>
    <t>A05500ATE</t>
  </si>
  <si>
    <t>C03400CPL</t>
  </si>
  <si>
    <t>에스피팜텍</t>
  </si>
  <si>
    <t>239601COS</t>
  </si>
  <si>
    <t>한국산텐제약(주)</t>
  </si>
  <si>
    <t>A18500CCM</t>
  </si>
  <si>
    <t>(주)후상사</t>
  </si>
  <si>
    <t>(주)삼영유니텍</t>
  </si>
  <si>
    <t>368508BIJ</t>
  </si>
  <si>
    <t>458100CCM</t>
  </si>
  <si>
    <t>369501BIJ</t>
  </si>
  <si>
    <t>369803BIJ</t>
  </si>
  <si>
    <t>188804BIJ</t>
  </si>
  <si>
    <t>377000BIJ</t>
  </si>
  <si>
    <t>176901BIJ</t>
  </si>
  <si>
    <t>135702ATB</t>
  </si>
  <si>
    <t>A58100ATE</t>
  </si>
  <si>
    <t>424201CSP</t>
  </si>
  <si>
    <t>A28800CPD</t>
  </si>
  <si>
    <t>183402ATB</t>
  </si>
  <si>
    <t>247801BIJ</t>
  </si>
  <si>
    <t>195906COM</t>
  </si>
  <si>
    <t>195907COM</t>
  </si>
  <si>
    <t>B88200ACH</t>
  </si>
  <si>
    <t>B58400ACE</t>
  </si>
  <si>
    <t>B92100ACS</t>
  </si>
  <si>
    <t>B92000ACS</t>
  </si>
  <si>
    <t>B58800ACS</t>
  </si>
  <si>
    <t>120901CCM</t>
  </si>
  <si>
    <t>190001ATB</t>
  </si>
  <si>
    <t>469800ATB</t>
  </si>
  <si>
    <t>470000ATB</t>
  </si>
  <si>
    <t>367001ATB</t>
  </si>
  <si>
    <t>553402ATB</t>
  </si>
  <si>
    <t>553401ATB</t>
  </si>
  <si>
    <t>373301CCM</t>
  </si>
  <si>
    <t>B16600ALQ</t>
  </si>
  <si>
    <t>A46100ATB</t>
  </si>
  <si>
    <t>C09700ATB</t>
  </si>
  <si>
    <t>A99300ACS</t>
  </si>
  <si>
    <t>234601ACR</t>
  </si>
  <si>
    <t>C79400ATB</t>
  </si>
  <si>
    <t>367901CPL</t>
  </si>
  <si>
    <t>C43600ATB</t>
  </si>
  <si>
    <t>164902BIJ</t>
  </si>
  <si>
    <t>164901BIJ</t>
  </si>
  <si>
    <t>C25300ATB</t>
  </si>
  <si>
    <t>C54600ACS</t>
  </si>
  <si>
    <t>479600BIS</t>
  </si>
  <si>
    <t>419600ACH</t>
  </si>
  <si>
    <t>B85600ATB</t>
  </si>
  <si>
    <t>A55400CPL</t>
  </si>
  <si>
    <t>421003ATB</t>
  </si>
  <si>
    <t>(주)대웅</t>
  </si>
  <si>
    <t>426800ATB</t>
  </si>
  <si>
    <t>B93800ATB</t>
  </si>
  <si>
    <t>119405CLQ</t>
  </si>
  <si>
    <t>B41400ACS</t>
  </si>
  <si>
    <t>A83400ACH</t>
  </si>
  <si>
    <t>303200ATB</t>
  </si>
  <si>
    <t>558200ATB</t>
  </si>
  <si>
    <t>124803COS</t>
  </si>
  <si>
    <t>A57700ACH</t>
  </si>
  <si>
    <t>126802BIJ</t>
  </si>
  <si>
    <t>185801ATB</t>
  </si>
  <si>
    <t>117401ACH</t>
  </si>
  <si>
    <t>B70200ATB</t>
  </si>
  <si>
    <t>467700AGN</t>
  </si>
  <si>
    <t>A78600ACH</t>
  </si>
  <si>
    <t>100901ACH</t>
  </si>
  <si>
    <t>183101ASY</t>
  </si>
  <si>
    <t>440100ATB</t>
  </si>
  <si>
    <t>127802BIJ</t>
  </si>
  <si>
    <t>127801BIJ</t>
  </si>
  <si>
    <t>A05100ATB</t>
  </si>
  <si>
    <t>A42201ACH</t>
  </si>
  <si>
    <t>A82000ATB</t>
  </si>
  <si>
    <t>175001ATB</t>
  </si>
  <si>
    <t>C13100ATB</t>
  </si>
  <si>
    <t>A64200ATB</t>
  </si>
  <si>
    <t>316700BIJ</t>
  </si>
  <si>
    <t>170003BIJ</t>
  </si>
  <si>
    <t>170001BIJ</t>
  </si>
  <si>
    <t>363509BIJ</t>
  </si>
  <si>
    <t>363508BIJ</t>
  </si>
  <si>
    <t>363504BIJ</t>
  </si>
  <si>
    <t>363505BIJ</t>
  </si>
  <si>
    <t>B43400ALQ</t>
  </si>
  <si>
    <t>179101ACH</t>
  </si>
  <si>
    <t>241801ATB</t>
  </si>
  <si>
    <t>182001ATB</t>
  </si>
  <si>
    <t>B52200ATB</t>
  </si>
  <si>
    <t>C27400ATB</t>
  </si>
  <si>
    <t>C27200ATB</t>
  </si>
  <si>
    <t>A18400ATB</t>
  </si>
  <si>
    <t>165302BIJ</t>
  </si>
  <si>
    <t>A18900ATB</t>
  </si>
  <si>
    <t>259900ACR</t>
  </si>
  <si>
    <t>113305ACH</t>
  </si>
  <si>
    <t>111805BIJ</t>
  </si>
  <si>
    <t>459301ATB</t>
  </si>
  <si>
    <t>A82400ATB</t>
  </si>
  <si>
    <t>A23700ATB</t>
  </si>
  <si>
    <t>C20500ACS</t>
  </si>
  <si>
    <t>159904BIJ</t>
  </si>
  <si>
    <t>555200BIJ</t>
  </si>
  <si>
    <t>C24600ACH</t>
  </si>
  <si>
    <t>142601ATB</t>
  </si>
  <si>
    <t>C20600ACS</t>
  </si>
  <si>
    <t>B50900ACH</t>
  </si>
  <si>
    <t>126406BIJ</t>
  </si>
  <si>
    <t>276100ATE</t>
  </si>
  <si>
    <t>A79900ACS</t>
  </si>
  <si>
    <t>251002ACH</t>
  </si>
  <si>
    <t>128802BIJ</t>
  </si>
  <si>
    <t>128603ACH</t>
  </si>
  <si>
    <t>267800ASY</t>
  </si>
  <si>
    <t>318100BIJ</t>
  </si>
  <si>
    <t>105203ATB</t>
  </si>
  <si>
    <t>101804ACH</t>
  </si>
  <si>
    <t>(주)정우제약</t>
  </si>
  <si>
    <t>정우신약(주)</t>
  </si>
  <si>
    <t>A69000CPO</t>
  </si>
  <si>
    <t>A80800ACH</t>
  </si>
  <si>
    <t>C65700ACS</t>
  </si>
  <si>
    <t>A63400ATB</t>
  </si>
  <si>
    <t>211402BIJ</t>
  </si>
  <si>
    <t>314500BIJ</t>
  </si>
  <si>
    <t>A57600ACH</t>
  </si>
  <si>
    <t>C40700ACS</t>
  </si>
  <si>
    <t>342700CCM</t>
  </si>
  <si>
    <t>343900CCM</t>
  </si>
  <si>
    <t>134102COS</t>
  </si>
  <si>
    <t>C68700CPO</t>
  </si>
  <si>
    <t>178104ASY</t>
  </si>
  <si>
    <t>232302ATB</t>
  </si>
  <si>
    <t>C85901ATB</t>
  </si>
  <si>
    <t>205601ATB</t>
  </si>
  <si>
    <t>379800ASY</t>
  </si>
  <si>
    <t>307800ACS</t>
  </si>
  <si>
    <t>A49101ACH</t>
  </si>
  <si>
    <t>281500ASS</t>
  </si>
  <si>
    <t>395400ATB</t>
  </si>
  <si>
    <t>B47600ASY</t>
  </si>
  <si>
    <t>B47700ACH</t>
  </si>
  <si>
    <t>B90800ACS</t>
  </si>
  <si>
    <t>C13200ACH</t>
  </si>
  <si>
    <t>367300ATB</t>
  </si>
  <si>
    <t>B28300ACH</t>
  </si>
  <si>
    <t>C13900ATB</t>
  </si>
  <si>
    <t>240301ATB</t>
  </si>
  <si>
    <t>228901ALQ</t>
  </si>
  <si>
    <t>551701ATB</t>
  </si>
  <si>
    <t>B96500ATB</t>
  </si>
  <si>
    <t>385300ATB</t>
  </si>
  <si>
    <t>394900ATB</t>
  </si>
  <si>
    <t>A33801CAE</t>
  </si>
  <si>
    <t>215005ASY</t>
  </si>
  <si>
    <t>157301ATB</t>
  </si>
  <si>
    <t>동시분류</t>
  </si>
  <si>
    <t>C55500ACS</t>
  </si>
  <si>
    <t>C41700ATB</t>
  </si>
  <si>
    <t>B83900ATB</t>
  </si>
  <si>
    <t>A08700CLQ</t>
  </si>
  <si>
    <t>262200ATB</t>
  </si>
  <si>
    <t>A52600ACH</t>
  </si>
  <si>
    <t>A43400ATB</t>
  </si>
  <si>
    <t>246101COM</t>
  </si>
  <si>
    <t>B98600ACH</t>
  </si>
  <si>
    <t>C57700ACH</t>
  </si>
  <si>
    <t>186805ATB</t>
  </si>
  <si>
    <t>C45500ATB</t>
  </si>
  <si>
    <t>C46200ACS</t>
  </si>
  <si>
    <t>199407ASS</t>
  </si>
  <si>
    <t>419500ATB</t>
  </si>
  <si>
    <t>C78400ATB</t>
  </si>
  <si>
    <t>C74500CPL</t>
  </si>
  <si>
    <t>C81100CPL</t>
  </si>
  <si>
    <t>C81000CPL</t>
  </si>
  <si>
    <t>C15000ACS</t>
  </si>
  <si>
    <t>413401COS</t>
  </si>
  <si>
    <t>171501BIJ</t>
  </si>
  <si>
    <t>A35100COM</t>
  </si>
  <si>
    <t>B22700AGN</t>
  </si>
  <si>
    <t>337900COM</t>
  </si>
  <si>
    <t>A04000ATB</t>
  </si>
  <si>
    <t>203906CLQ</t>
  </si>
  <si>
    <t>148405AGN</t>
  </si>
  <si>
    <t>450800APD</t>
  </si>
  <si>
    <t>148402AGN</t>
  </si>
  <si>
    <t>A52500ATB</t>
  </si>
  <si>
    <t>133202ATB</t>
  </si>
  <si>
    <t>A61800ATE</t>
  </si>
  <si>
    <t>A79700ATB</t>
  </si>
  <si>
    <t>C36200ACH</t>
  </si>
  <si>
    <t>A06600ATB</t>
  </si>
  <si>
    <t>B89200ACH</t>
  </si>
  <si>
    <t>338600COM</t>
  </si>
  <si>
    <t>A72800CPO</t>
  </si>
  <si>
    <t>118602BIJ</t>
  </si>
  <si>
    <t>110406BIJ</t>
  </si>
  <si>
    <t>110407BIJ</t>
  </si>
  <si>
    <t>B74600ATB</t>
  </si>
  <si>
    <t>B61800ATB</t>
  </si>
  <si>
    <t>243304COM</t>
  </si>
  <si>
    <t>A06000ACH</t>
  </si>
  <si>
    <t>468801CCM</t>
  </si>
  <si>
    <t>238401ASY</t>
  </si>
  <si>
    <t>A19900ACH</t>
  </si>
  <si>
    <t>219702ATB</t>
  </si>
  <si>
    <t>189701ACH</t>
  </si>
  <si>
    <t>113201ATB</t>
  </si>
  <si>
    <t>133101ATB</t>
  </si>
  <si>
    <t>461700ATE</t>
  </si>
  <si>
    <t>A83502BIJ</t>
  </si>
  <si>
    <t>451201ATE</t>
  </si>
  <si>
    <t>185402ASY</t>
  </si>
  <si>
    <t>222805ALQ</t>
  </si>
  <si>
    <t>A76900ACS</t>
  </si>
  <si>
    <t>A69600ATB</t>
  </si>
  <si>
    <t>B18900ATB</t>
  </si>
  <si>
    <t>B49400ATB</t>
  </si>
  <si>
    <t>B94600API</t>
  </si>
  <si>
    <t>A69800AGN</t>
  </si>
  <si>
    <t>136901ATB</t>
  </si>
  <si>
    <t>194703ACS</t>
  </si>
  <si>
    <t>249002ATB</t>
  </si>
  <si>
    <t>357103ACR</t>
  </si>
  <si>
    <t>473003ATR</t>
  </si>
  <si>
    <t>473004ATR</t>
  </si>
  <si>
    <t>B16300ACH</t>
  </si>
  <si>
    <t>C41400ACS</t>
  </si>
  <si>
    <t>B99400ACS</t>
  </si>
  <si>
    <t>328400BIJ</t>
  </si>
  <si>
    <t>274100ATB</t>
  </si>
  <si>
    <t>B47400ACH</t>
  </si>
  <si>
    <t>471300ASY</t>
  </si>
  <si>
    <t>397100ATB</t>
  </si>
  <si>
    <t>B02000AGN</t>
  </si>
  <si>
    <t>(주)다우존팜</t>
  </si>
  <si>
    <t>(주)한국글로벌제약</t>
  </si>
  <si>
    <t>463203CDS</t>
  </si>
  <si>
    <t>테고사이언스(주)</t>
  </si>
  <si>
    <t>248603BIJ</t>
  </si>
  <si>
    <t>248610BIJ</t>
  </si>
  <si>
    <t>248602BIJ</t>
  </si>
  <si>
    <t>248608BIJ</t>
  </si>
  <si>
    <t>248609BIJ</t>
  </si>
  <si>
    <t>248601BIJ</t>
  </si>
  <si>
    <t>248503BIJ</t>
  </si>
  <si>
    <t>B90600ACS</t>
  </si>
  <si>
    <t>159903ACH</t>
  </si>
  <si>
    <t>262300ATB</t>
  </si>
  <si>
    <t>484500BIS</t>
  </si>
  <si>
    <t>470200ATB</t>
  </si>
  <si>
    <t>C66900ATB</t>
  </si>
  <si>
    <t>A77600ATB</t>
  </si>
  <si>
    <t>C06300ACS</t>
  </si>
  <si>
    <t>C23300ACS</t>
  </si>
  <si>
    <t>161502ACH</t>
  </si>
  <si>
    <t>l/백</t>
  </si>
  <si>
    <t>612600BIS</t>
  </si>
  <si>
    <t>612900BIS</t>
  </si>
  <si>
    <t>461900ATB</t>
  </si>
  <si>
    <t>C38600CPO</t>
  </si>
  <si>
    <t>C38500CPO</t>
  </si>
  <si>
    <t>8×12</t>
  </si>
  <si>
    <t>C12600ACS</t>
  </si>
  <si>
    <t>B28600ATB</t>
  </si>
  <si>
    <t>462300ACH</t>
  </si>
  <si>
    <t>B29100ATB</t>
  </si>
  <si>
    <t>B18400ATB</t>
  </si>
  <si>
    <t>A79300ATB</t>
  </si>
  <si>
    <t>B07100ATB</t>
  </si>
  <si>
    <t>C00300ATB</t>
  </si>
  <si>
    <t>B23400ALQ</t>
  </si>
  <si>
    <t>250902ATR</t>
  </si>
  <si>
    <t>A28300ATB</t>
  </si>
  <si>
    <t>B58600ATB</t>
  </si>
  <si>
    <t>166202ACH</t>
  </si>
  <si>
    <t>451202ATE</t>
  </si>
  <si>
    <t>A73900ATB</t>
  </si>
  <si>
    <t>242201ATB</t>
  </si>
  <si>
    <t>330100BIJ</t>
  </si>
  <si>
    <t>174102BIJ</t>
  </si>
  <si>
    <t>C80200CPO</t>
  </si>
  <si>
    <t>A53600COM</t>
  </si>
  <si>
    <t>179401BIJ</t>
  </si>
  <si>
    <t>259900ACH</t>
  </si>
  <si>
    <t>C65800ACS</t>
  </si>
  <si>
    <t>183906BIJ</t>
  </si>
  <si>
    <t>180802ALQ</t>
  </si>
  <si>
    <t>B76000ATB</t>
  </si>
  <si>
    <t>453500ATB</t>
  </si>
  <si>
    <t>B84400ATB</t>
  </si>
  <si>
    <t>A12800ATB</t>
  </si>
  <si>
    <t>파마택코리아(주)</t>
  </si>
  <si>
    <t>C84500BIS</t>
  </si>
  <si>
    <t>C84400BIS</t>
  </si>
  <si>
    <t>380900BIS</t>
  </si>
  <si>
    <t>366600BIS</t>
  </si>
  <si>
    <t>366700BIS</t>
  </si>
  <si>
    <t>C84700BIS</t>
  </si>
  <si>
    <t>C84600BIS</t>
  </si>
  <si>
    <t>(주)한국멜스몬</t>
  </si>
  <si>
    <t>411901APD</t>
  </si>
  <si>
    <t>451702CCM</t>
  </si>
  <si>
    <t>441103BIJ</t>
  </si>
  <si>
    <t>441105BIJ</t>
  </si>
  <si>
    <t>B83000ATB</t>
  </si>
  <si>
    <t>B87500ACS</t>
  </si>
  <si>
    <t>A99000ACS</t>
  </si>
  <si>
    <t>A62800ACS</t>
  </si>
  <si>
    <t>B24700ACS</t>
  </si>
  <si>
    <t>B95100ACS</t>
  </si>
  <si>
    <t>C29300ACS</t>
  </si>
  <si>
    <t>C10400ACS</t>
  </si>
  <si>
    <t>395900ACS</t>
  </si>
  <si>
    <t>571600ACS</t>
  </si>
  <si>
    <t>C00800ACS</t>
  </si>
  <si>
    <t>A56300ACS</t>
  </si>
  <si>
    <t>B43100ACS</t>
  </si>
  <si>
    <t>B50800ACS</t>
  </si>
  <si>
    <t>C07500ACS</t>
  </si>
  <si>
    <t>459801ATB</t>
  </si>
  <si>
    <t>B54600ATB</t>
  </si>
  <si>
    <t>C31600ATB</t>
  </si>
  <si>
    <t>A43800ALQ</t>
  </si>
  <si>
    <t>270400ACS</t>
  </si>
  <si>
    <t>A09700CSP</t>
  </si>
  <si>
    <t>C16400ACH</t>
  </si>
  <si>
    <t>B06200ACH</t>
  </si>
  <si>
    <t>123908ACS</t>
  </si>
  <si>
    <t>135605BIJ</t>
  </si>
  <si>
    <t>240909BIJ</t>
  </si>
  <si>
    <t>A04700ATB</t>
  </si>
  <si>
    <t>225202ACR</t>
  </si>
  <si>
    <t>448900ATB</t>
  </si>
  <si>
    <t>161201COS</t>
  </si>
  <si>
    <t>180102ASY</t>
  </si>
  <si>
    <t>145001ATB</t>
  </si>
  <si>
    <t>225402APD</t>
  </si>
  <si>
    <t>231801ACH</t>
  </si>
  <si>
    <t>286100ASS</t>
  </si>
  <si>
    <t>170902CLT</t>
  </si>
  <si>
    <t>243004CCM</t>
  </si>
  <si>
    <t>243005CCM</t>
  </si>
  <si>
    <t>A73301CPD</t>
  </si>
  <si>
    <t>363802CCM</t>
  </si>
  <si>
    <t>A37301CCM</t>
  </si>
  <si>
    <t>391501COS</t>
  </si>
  <si>
    <t>C33600ATB</t>
  </si>
  <si>
    <t>A58400ATB</t>
  </si>
  <si>
    <t>테크노랜드(주)</t>
  </si>
  <si>
    <t>(주)사노피-아벤티스코리아</t>
  </si>
  <si>
    <t>g/통</t>
  </si>
  <si>
    <t>202603CSI</t>
  </si>
  <si>
    <t>364201CLQ</t>
  </si>
  <si>
    <t>364201CCM</t>
  </si>
  <si>
    <t>155002ATB</t>
  </si>
  <si>
    <t>183902CLQ</t>
  </si>
  <si>
    <t>120104BIJ</t>
  </si>
  <si>
    <t>120103BIJ</t>
  </si>
  <si>
    <t>248504BIJ</t>
  </si>
  <si>
    <t>248605BIJ</t>
  </si>
  <si>
    <t>248607BIJ</t>
  </si>
  <si>
    <t>197901ACS</t>
  </si>
  <si>
    <t>(주)오스콜메디켐</t>
  </si>
  <si>
    <t>(주)엑세스파마</t>
  </si>
  <si>
    <t>광원교역(주)</t>
  </si>
  <si>
    <t>368602ACH</t>
  </si>
  <si>
    <t>368604ACH</t>
  </si>
  <si>
    <t>368606ACH</t>
  </si>
  <si>
    <t>368403BIJ</t>
  </si>
  <si>
    <t>A13500ATB</t>
  </si>
  <si>
    <t>104704BIJ</t>
  </si>
  <si>
    <t>380500ATB</t>
  </si>
  <si>
    <t>104701BIJ</t>
  </si>
  <si>
    <t>104703BIJ</t>
  </si>
  <si>
    <t>313000ATB</t>
  </si>
  <si>
    <t>A43900ATB</t>
  </si>
  <si>
    <t>A38200ACH</t>
  </si>
  <si>
    <t>B06800ACS</t>
  </si>
  <si>
    <t>A99200ACS</t>
  </si>
  <si>
    <t>309600AGN</t>
  </si>
  <si>
    <t>C68000ATB</t>
  </si>
  <si>
    <t>312100ATB</t>
  </si>
  <si>
    <t>180302ATB</t>
  </si>
  <si>
    <t>423602ATB</t>
  </si>
  <si>
    <t>423802ASY</t>
  </si>
  <si>
    <t>B83700ATB</t>
  </si>
  <si>
    <t>B04300ALQ</t>
  </si>
  <si>
    <t>C01200ACH</t>
  </si>
  <si>
    <t>157501ATR</t>
  </si>
  <si>
    <t>214501BIJ</t>
  </si>
  <si>
    <t>B92700ATB</t>
  </si>
  <si>
    <t>B68700ATB</t>
  </si>
  <si>
    <t>B56100ATB</t>
  </si>
  <si>
    <t>308500ATB</t>
  </si>
  <si>
    <t>C31700ATB</t>
  </si>
  <si>
    <t>A91900ALQ</t>
  </si>
  <si>
    <t>C67700ATB</t>
  </si>
  <si>
    <t>146401ASS</t>
  </si>
  <si>
    <t>127903ASY</t>
  </si>
  <si>
    <t>101808ASY</t>
  </si>
  <si>
    <t>C67000ATB</t>
  </si>
  <si>
    <t>B48300ATB</t>
  </si>
  <si>
    <t>B23100ATB</t>
  </si>
  <si>
    <t>B21700ATB</t>
  </si>
  <si>
    <t>B29400ATB</t>
  </si>
  <si>
    <t>B93100ATB</t>
  </si>
  <si>
    <t>B34200ATB</t>
  </si>
  <si>
    <t>A88300ATB</t>
  </si>
  <si>
    <t>119602BIJ</t>
  </si>
  <si>
    <t>B89400ASY</t>
  </si>
  <si>
    <t>A79200ASY</t>
  </si>
  <si>
    <t>B13900ASY</t>
  </si>
  <si>
    <t>458200ACH</t>
  </si>
  <si>
    <t>110502BIJ</t>
  </si>
  <si>
    <t>A39000ACS</t>
  </si>
  <si>
    <t>180503AGN</t>
  </si>
  <si>
    <t>192001ATB</t>
  </si>
  <si>
    <t>180501AGN</t>
  </si>
  <si>
    <t>A16300ATB</t>
  </si>
  <si>
    <t>B22200CPO</t>
  </si>
  <si>
    <t>A02800ACS</t>
  </si>
  <si>
    <t>A46400ACS</t>
  </si>
  <si>
    <t>A36900APD</t>
  </si>
  <si>
    <t>C07400ACS</t>
  </si>
  <si>
    <t>384200ATB</t>
  </si>
  <si>
    <t>259900ATB</t>
  </si>
  <si>
    <t>제이더블유중외신약(주)</t>
  </si>
  <si>
    <t>A41100CSI</t>
  </si>
  <si>
    <t>217002CLQ</t>
  </si>
  <si>
    <t>458401ATB</t>
  </si>
  <si>
    <t>B43300ASY</t>
  </si>
  <si>
    <t>B52500ACH</t>
  </si>
  <si>
    <t>B05400ATB</t>
  </si>
  <si>
    <t>367100ASY</t>
  </si>
  <si>
    <t>273500ATE</t>
  </si>
  <si>
    <t>B95500ACH</t>
  </si>
  <si>
    <t>227802ATB</t>
  </si>
  <si>
    <t>180801ASY</t>
  </si>
  <si>
    <t>일심제약(주)</t>
  </si>
  <si>
    <t>110504BIJ</t>
  </si>
  <si>
    <t>218203BIJ</t>
  </si>
  <si>
    <t>110413BIJ</t>
  </si>
  <si>
    <t>473503ACE</t>
  </si>
  <si>
    <t>A56100AGN</t>
  </si>
  <si>
    <t>B19700AGN</t>
  </si>
  <si>
    <t>C12000AGN</t>
  </si>
  <si>
    <t>484700BIS</t>
  </si>
  <si>
    <t>B73200ACS</t>
  </si>
  <si>
    <t>B58300ACS</t>
  </si>
  <si>
    <t>C57900ACS</t>
  </si>
  <si>
    <t>C19800ACS</t>
  </si>
  <si>
    <t>C02900ACS</t>
  </si>
  <si>
    <t>142301ACS</t>
  </si>
  <si>
    <t>C29200ACS</t>
  </si>
  <si>
    <t>C15100ACS</t>
  </si>
  <si>
    <t>C29500ACS</t>
  </si>
  <si>
    <t>C08900ACS</t>
  </si>
  <si>
    <t>A18700ACS</t>
  </si>
  <si>
    <t>A50300ACS</t>
  </si>
  <si>
    <t>A06800ACS</t>
  </si>
  <si>
    <t>(주)경보제약</t>
  </si>
  <si>
    <t>A35500APD</t>
  </si>
  <si>
    <t>A75800COS</t>
  </si>
  <si>
    <t>A24900COS</t>
  </si>
  <si>
    <t>A39100COS</t>
  </si>
  <si>
    <t>143302CPL</t>
  </si>
  <si>
    <t>A75900COS</t>
  </si>
  <si>
    <t>216901CLT</t>
  </si>
  <si>
    <t>119401CLQ</t>
  </si>
  <si>
    <t>231701ATB</t>
  </si>
  <si>
    <t>456600ASY</t>
  </si>
  <si>
    <t>128001ATB</t>
  </si>
  <si>
    <t>465200BIJ</t>
  </si>
  <si>
    <t>C07600ACS</t>
  </si>
  <si>
    <t>A74700ATB</t>
  </si>
  <si>
    <t>A87500ACS</t>
  </si>
  <si>
    <t>A79100ACH</t>
  </si>
  <si>
    <t>C43400ACH</t>
  </si>
  <si>
    <t>203103BIJ</t>
  </si>
  <si>
    <t>135601BIJ</t>
  </si>
  <si>
    <t>391000BIJ</t>
  </si>
  <si>
    <t>393900BIJ</t>
  </si>
  <si>
    <t>135603BIJ</t>
  </si>
  <si>
    <t>225304ASS</t>
  </si>
  <si>
    <t>219201ATE</t>
  </si>
  <si>
    <t>212102ALQ</t>
  </si>
  <si>
    <t>B12900API</t>
  </si>
  <si>
    <t>337700COM</t>
  </si>
  <si>
    <t>C45000ACS</t>
  </si>
  <si>
    <t>A22100ACH</t>
  </si>
  <si>
    <t>C11700ACH</t>
  </si>
  <si>
    <t>A43500ALQ</t>
  </si>
  <si>
    <t>B29900ATB</t>
  </si>
  <si>
    <t>475900CLQ</t>
  </si>
  <si>
    <t>362200CIS</t>
  </si>
  <si>
    <t>B93200ATB</t>
  </si>
  <si>
    <t>B58900ATB</t>
  </si>
  <si>
    <t>B19300ACS</t>
  </si>
  <si>
    <t>179001ATB</t>
  </si>
  <si>
    <t>148601ATB</t>
  </si>
  <si>
    <t>224208BIJ</t>
  </si>
  <si>
    <t>207006ATR</t>
  </si>
  <si>
    <t>A47600CLQ</t>
  </si>
  <si>
    <t>A46600CLQ</t>
  </si>
  <si>
    <t>한국쓰리엠(주)</t>
  </si>
  <si>
    <t>180103COO</t>
  </si>
  <si>
    <t>447800ATB</t>
  </si>
  <si>
    <t>A49701CDS</t>
  </si>
  <si>
    <t>10x10</t>
  </si>
  <si>
    <t>스미스앤드네퓨(주)</t>
  </si>
  <si>
    <t>A49703CDS</t>
  </si>
  <si>
    <t>5x5</t>
  </si>
  <si>
    <t>A49704CDS</t>
  </si>
  <si>
    <t>15x20</t>
  </si>
  <si>
    <t>A49705CDS</t>
  </si>
  <si>
    <t>15x100</t>
  </si>
  <si>
    <t>134106BIJ</t>
  </si>
  <si>
    <t>450900BIS</t>
  </si>
  <si>
    <t>463800BIS</t>
  </si>
  <si>
    <t>464100BIS</t>
  </si>
  <si>
    <t>611000BIS</t>
  </si>
  <si>
    <t>559500CCM</t>
  </si>
  <si>
    <t>152706BIJ</t>
  </si>
  <si>
    <t>600206BIJ</t>
  </si>
  <si>
    <t>(주)일청덴탈약품</t>
  </si>
  <si>
    <t>364201CAE</t>
  </si>
  <si>
    <t>228701BIJ</t>
  </si>
  <si>
    <t>228709BIJ</t>
  </si>
  <si>
    <t>576600BIJ</t>
  </si>
  <si>
    <t>449300BIS</t>
  </si>
  <si>
    <t>449500BIS</t>
  </si>
  <si>
    <t>449400BIS</t>
  </si>
  <si>
    <t>1</t>
  </si>
  <si>
    <t>228802COS</t>
  </si>
  <si>
    <t>A07800CCM</t>
  </si>
  <si>
    <t>메덱사아시아(주)</t>
  </si>
  <si>
    <t>메디코스팜</t>
  </si>
  <si>
    <t>A83501BIJ</t>
  </si>
  <si>
    <t>(주)메디스퀘어</t>
  </si>
  <si>
    <t>113801ATB</t>
  </si>
  <si>
    <t>245501ATB</t>
  </si>
  <si>
    <t>C21000ACS</t>
  </si>
  <si>
    <t>A31100ATB</t>
  </si>
  <si>
    <t>A03000ATB</t>
  </si>
  <si>
    <t>B77700ATB</t>
  </si>
  <si>
    <t>B61700ATB</t>
  </si>
  <si>
    <t>373303CCM</t>
  </si>
  <si>
    <t>C27100ATB</t>
  </si>
  <si>
    <t>134903ASY</t>
  </si>
  <si>
    <t>375700ATE</t>
  </si>
  <si>
    <t>A51200ACH</t>
  </si>
  <si>
    <t>347902ATB</t>
  </si>
  <si>
    <t>B59200ASY</t>
  </si>
  <si>
    <t>C26200ATB</t>
  </si>
  <si>
    <t>B35100ACS</t>
  </si>
  <si>
    <t>C52400APD</t>
  </si>
  <si>
    <t>A98200ALQ</t>
  </si>
  <si>
    <t>456800ACH</t>
  </si>
  <si>
    <t>A88500AGN</t>
  </si>
  <si>
    <t>B19100ACH</t>
  </si>
  <si>
    <t>B34000APD</t>
  </si>
  <si>
    <t>B42900ATB</t>
  </si>
  <si>
    <t>A89000ACH</t>
  </si>
  <si>
    <t>B05700ACH</t>
  </si>
  <si>
    <t>B25500ACH</t>
  </si>
  <si>
    <t>A29200ACH</t>
  </si>
  <si>
    <t>A82500ACH</t>
  </si>
  <si>
    <t>B61900ATB</t>
  </si>
  <si>
    <t>215002ASY</t>
  </si>
  <si>
    <t>134905ASY</t>
  </si>
  <si>
    <t>294300ACS</t>
  </si>
  <si>
    <t>146501ASS</t>
  </si>
  <si>
    <t>126601BIJ</t>
  </si>
  <si>
    <t>206503ATB</t>
  </si>
  <si>
    <t>192401ATB</t>
  </si>
  <si>
    <t>128002ASY</t>
  </si>
  <si>
    <t>123910ACH</t>
  </si>
  <si>
    <t>A63800ATB</t>
  </si>
  <si>
    <t>596300BIJ</t>
  </si>
  <si>
    <t>602900BIJ</t>
  </si>
  <si>
    <t>579000BIJ</t>
  </si>
  <si>
    <t>602600BIJ</t>
  </si>
  <si>
    <t>B65900ATB</t>
  </si>
  <si>
    <t>209304ATR</t>
  </si>
  <si>
    <t>B52300ACH</t>
  </si>
  <si>
    <t>B88800ACS</t>
  </si>
  <si>
    <t>A21200ACS</t>
  </si>
  <si>
    <t>A21200ATB</t>
  </si>
  <si>
    <t>229228BIJ</t>
  </si>
  <si>
    <t>227805ATB</t>
  </si>
  <si>
    <t>595702BIJ</t>
  </si>
  <si>
    <t>595701BIJ</t>
  </si>
  <si>
    <t>190802AGR</t>
  </si>
  <si>
    <t>C45300CPL</t>
  </si>
  <si>
    <t>(주)옥시레킷벤키저</t>
  </si>
  <si>
    <t>380602BIJ</t>
  </si>
  <si>
    <t>A61900ATB</t>
  </si>
  <si>
    <t>C74900ACH</t>
  </si>
  <si>
    <t>화일약품(주)</t>
  </si>
  <si>
    <t>205802BIJ</t>
  </si>
  <si>
    <t>111001ACE</t>
  </si>
  <si>
    <t>467400ATB</t>
  </si>
  <si>
    <t>467200ATB</t>
  </si>
  <si>
    <t>469702ACH</t>
  </si>
  <si>
    <t>244305ATB</t>
  </si>
  <si>
    <t>463501AGN</t>
  </si>
  <si>
    <t>235701CSI</t>
  </si>
  <si>
    <t>B11400ATB</t>
  </si>
  <si>
    <t>(주)디에이치피코리아</t>
  </si>
  <si>
    <t>361302CCM</t>
  </si>
  <si>
    <t>179908CPL</t>
  </si>
  <si>
    <t>9×13</t>
  </si>
  <si>
    <t>A32800COS</t>
  </si>
  <si>
    <t>B24300APD</t>
  </si>
  <si>
    <t>A66800ATB</t>
  </si>
  <si>
    <t>A96500APD</t>
  </si>
  <si>
    <t>C77700ACH</t>
  </si>
  <si>
    <t>A06500ATB</t>
  </si>
  <si>
    <t>C15700ASY</t>
  </si>
  <si>
    <t>C09100ACS</t>
  </si>
  <si>
    <t>303600ATB</t>
  </si>
  <si>
    <t>462400ACH</t>
  </si>
  <si>
    <t>C79800ACH</t>
  </si>
  <si>
    <t>360502BIJ</t>
  </si>
  <si>
    <t>610400BIJ</t>
  </si>
  <si>
    <t>168601BIJ</t>
  </si>
  <si>
    <t>149901ATB</t>
  </si>
  <si>
    <t>292100ACH</t>
  </si>
  <si>
    <t>357000AGN</t>
  </si>
  <si>
    <t>357000APD</t>
  </si>
  <si>
    <t>382001CCM</t>
  </si>
  <si>
    <t>216202COM</t>
  </si>
  <si>
    <t>A57400ATB</t>
  </si>
  <si>
    <t>B23200CCM</t>
  </si>
  <si>
    <t>425400ASS</t>
  </si>
  <si>
    <t>425500ASS</t>
  </si>
  <si>
    <t>A03900ATB</t>
  </si>
  <si>
    <t>A23900COM</t>
  </si>
  <si>
    <t>A63400APD</t>
  </si>
  <si>
    <t>A53100ATB</t>
  </si>
  <si>
    <t>402300ATB</t>
  </si>
  <si>
    <t>245801ATB</t>
  </si>
  <si>
    <t>A08200ACH</t>
  </si>
  <si>
    <t>427000ATB</t>
  </si>
  <si>
    <t>A89300ACH</t>
  </si>
  <si>
    <t>578600ACH</t>
  </si>
  <si>
    <t>243304CCM</t>
  </si>
  <si>
    <t>C08500ACH</t>
  </si>
  <si>
    <t>597700BIJ</t>
  </si>
  <si>
    <t>303300ACS</t>
  </si>
  <si>
    <t>440300ATB</t>
  </si>
  <si>
    <t>A70800CLT</t>
  </si>
  <si>
    <t>C42500CPL</t>
  </si>
  <si>
    <t>A95600COM</t>
  </si>
  <si>
    <t>216901COM</t>
  </si>
  <si>
    <t>302600ATB</t>
  </si>
  <si>
    <t>223603ASY</t>
  </si>
  <si>
    <t>141602CCM</t>
  </si>
  <si>
    <t>295600ACS</t>
  </si>
  <si>
    <t>442801CCM</t>
  </si>
  <si>
    <t>149102ATB</t>
  </si>
  <si>
    <t>149101ATB</t>
  </si>
  <si>
    <t>159902BIJ</t>
  </si>
  <si>
    <t>227803ATB</t>
  </si>
  <si>
    <t>103001BIJ</t>
  </si>
  <si>
    <t>313700BIJ</t>
  </si>
  <si>
    <t>313800BIJ</t>
  </si>
  <si>
    <t>204903BIJ</t>
  </si>
  <si>
    <t>601700ACR</t>
  </si>
  <si>
    <t>116903BIJ</t>
  </si>
  <si>
    <t>410100ATB</t>
  </si>
  <si>
    <t>453700ATB</t>
  </si>
  <si>
    <t>453600ATB</t>
  </si>
  <si>
    <t>A32200CCM</t>
  </si>
  <si>
    <t>C20900ACS</t>
  </si>
  <si>
    <t>C06200ACS</t>
  </si>
  <si>
    <t>C66400ATB</t>
  </si>
  <si>
    <t>C14300ACS</t>
  </si>
  <si>
    <t>183915CLQ</t>
  </si>
  <si>
    <t>226801AGN</t>
  </si>
  <si>
    <t>205603APD</t>
  </si>
  <si>
    <t>235701CLQ</t>
  </si>
  <si>
    <t>220603BIJ</t>
  </si>
  <si>
    <t>107302BIJ</t>
  </si>
  <si>
    <t>301000ATB</t>
  </si>
  <si>
    <t>381600COS</t>
  </si>
  <si>
    <t>180002BIJ</t>
  </si>
  <si>
    <t>135401ACH</t>
  </si>
  <si>
    <t>A03200ATB</t>
  </si>
  <si>
    <t>A32400ATB</t>
  </si>
  <si>
    <t>B96600ATB</t>
  </si>
  <si>
    <t>B55200ATB</t>
  </si>
  <si>
    <t>B61500ACS</t>
  </si>
  <si>
    <t>A98700ACS</t>
  </si>
  <si>
    <t>C52300COS</t>
  </si>
  <si>
    <t>A44901ACH</t>
  </si>
  <si>
    <t>198405BIJ</t>
  </si>
  <si>
    <t>198406BIJ</t>
  </si>
  <si>
    <t>226901CSI</t>
  </si>
  <si>
    <t>228731CSI</t>
  </si>
  <si>
    <t>147703ATE</t>
  </si>
  <si>
    <t>553302ATB</t>
  </si>
  <si>
    <t>553303ATB</t>
  </si>
  <si>
    <t>553304ATB</t>
  </si>
  <si>
    <t>132804CLQ</t>
  </si>
  <si>
    <t>A80700CLT</t>
  </si>
  <si>
    <t>A24800CCM</t>
  </si>
  <si>
    <t>A44200CLT</t>
  </si>
  <si>
    <t>361305CSI</t>
  </si>
  <si>
    <t>361306CSI</t>
  </si>
  <si>
    <t>361307CSI</t>
  </si>
  <si>
    <t>374500ATB</t>
  </si>
  <si>
    <t>402505ATB</t>
  </si>
  <si>
    <t>183202BIJ</t>
  </si>
  <si>
    <t>183203BIJ</t>
  </si>
  <si>
    <t>469400ATB</t>
  </si>
  <si>
    <t>A86500ACS</t>
  </si>
  <si>
    <t>B95600AGN</t>
  </si>
  <si>
    <t>161501ACH</t>
  </si>
  <si>
    <t>128903ATB</t>
  </si>
  <si>
    <t>C32000ATB</t>
  </si>
  <si>
    <t>A77700ACH</t>
  </si>
  <si>
    <t>125201ACH</t>
  </si>
  <si>
    <t>200303COM</t>
  </si>
  <si>
    <t>218001ATB</t>
  </si>
  <si>
    <t>213403ATB</t>
  </si>
  <si>
    <t>A31600CLQ</t>
  </si>
  <si>
    <t>C46600ACS</t>
  </si>
  <si>
    <t>B91300ACH</t>
  </si>
  <si>
    <t>A76500ACH</t>
  </si>
  <si>
    <t>B42700AGN</t>
  </si>
  <si>
    <t>229205COS</t>
  </si>
  <si>
    <t>198102ATB</t>
  </si>
  <si>
    <t>A49501ACS</t>
  </si>
  <si>
    <t>B01100ACS</t>
  </si>
  <si>
    <t>B00900ACS</t>
  </si>
  <si>
    <t>일심제약</t>
  </si>
  <si>
    <t>B33300ASS</t>
  </si>
  <si>
    <t>C40600CPO</t>
  </si>
  <si>
    <t>179911CPO</t>
  </si>
  <si>
    <t>266800ASY</t>
  </si>
  <si>
    <t>569201BIJ</t>
  </si>
  <si>
    <t>569204BIJ</t>
  </si>
  <si>
    <t>569202BIJ</t>
  </si>
  <si>
    <t>569203BIJ</t>
  </si>
  <si>
    <t>577101BIJ</t>
  </si>
  <si>
    <t>A18300ASY</t>
  </si>
  <si>
    <t>480700ASY</t>
  </si>
  <si>
    <t>A69700ACS</t>
  </si>
  <si>
    <t>163802BIJ</t>
  </si>
  <si>
    <t>A25800COS</t>
  </si>
  <si>
    <t>240801COO</t>
  </si>
  <si>
    <t>440400COS</t>
  </si>
  <si>
    <t>A69200ACS</t>
  </si>
  <si>
    <t>C21500ATB</t>
  </si>
  <si>
    <t>C29100ACS</t>
  </si>
  <si>
    <t>B72900ACS</t>
  </si>
  <si>
    <t>562001ACH</t>
  </si>
  <si>
    <t>562002ACH</t>
  </si>
  <si>
    <t>224201ATB</t>
  </si>
  <si>
    <t>C14600ACS</t>
  </si>
  <si>
    <t>183904BIJ</t>
  </si>
  <si>
    <t>B63400ATB</t>
  </si>
  <si>
    <t>186101ATB</t>
  </si>
  <si>
    <t>479200BIS</t>
  </si>
  <si>
    <t>479400BIS</t>
  </si>
  <si>
    <t>228520BIS</t>
  </si>
  <si>
    <t>l/병</t>
  </si>
  <si>
    <t>228521BIS</t>
  </si>
  <si>
    <t>A10800ASY</t>
  </si>
  <si>
    <t>B52000ACS</t>
  </si>
  <si>
    <t>A35400ACS</t>
  </si>
  <si>
    <t>C11800ACH</t>
  </si>
  <si>
    <t>490700ALQ</t>
  </si>
  <si>
    <t>237003ASY</t>
  </si>
  <si>
    <t>193602BIJ</t>
  </si>
  <si>
    <t>C11400ATB</t>
  </si>
  <si>
    <t>381500BIJ</t>
  </si>
  <si>
    <t>381300BIJ</t>
  </si>
  <si>
    <t>B86700ATB</t>
  </si>
  <si>
    <t>367904CLQ</t>
  </si>
  <si>
    <t>mg</t>
  </si>
  <si>
    <t>C46300ACS</t>
  </si>
  <si>
    <t>181402BIJ</t>
  </si>
  <si>
    <t>222201ATE</t>
  </si>
  <si>
    <t>412202ATB</t>
  </si>
  <si>
    <t>A21500ATB</t>
  </si>
  <si>
    <t>389500BIJ</t>
  </si>
  <si>
    <t>481300BIJ</t>
  </si>
  <si>
    <t>472100BIJ</t>
  </si>
  <si>
    <t>418600BIJ</t>
  </si>
  <si>
    <t>169906BIJ</t>
  </si>
  <si>
    <t>260300ACH</t>
  </si>
  <si>
    <t>B94700AGN</t>
  </si>
  <si>
    <t>457001ASS</t>
  </si>
  <si>
    <t>460401ATB</t>
  </si>
  <si>
    <t>465900ACH</t>
  </si>
  <si>
    <t>B10800ATB</t>
  </si>
  <si>
    <t>457002ASS</t>
  </si>
  <si>
    <t>472701BIJ</t>
  </si>
  <si>
    <t>165303ACH</t>
  </si>
  <si>
    <t>165305ACH</t>
  </si>
  <si>
    <t>123202CCM</t>
  </si>
  <si>
    <t>124203COO</t>
  </si>
  <si>
    <t>A92800ATB</t>
  </si>
  <si>
    <t>240801COS</t>
  </si>
  <si>
    <t>135802CLQ</t>
  </si>
  <si>
    <t>A36402ALQ</t>
  </si>
  <si>
    <t>A33901ACE</t>
  </si>
  <si>
    <t>164102COS</t>
  </si>
  <si>
    <t>475800BIJ</t>
  </si>
  <si>
    <t>247103ATB</t>
  </si>
  <si>
    <t>A16500CCM</t>
  </si>
  <si>
    <t>131302CLQ</t>
  </si>
  <si>
    <t>(주)사라야코리아</t>
  </si>
  <si>
    <t>131301CLQ</t>
  </si>
  <si>
    <t>(주)파마트로닉</t>
  </si>
  <si>
    <t>선일양행</t>
  </si>
  <si>
    <t>557100ATB</t>
  </si>
  <si>
    <t>466705BIJ</t>
  </si>
  <si>
    <t>466706BIJ</t>
  </si>
  <si>
    <t>A36001CCM</t>
  </si>
  <si>
    <t>228906ALQ</t>
  </si>
  <si>
    <t>B21300ATB</t>
  </si>
  <si>
    <t>417100ATB</t>
  </si>
  <si>
    <t>B15500ACS</t>
  </si>
  <si>
    <t>B84700ATB</t>
  </si>
  <si>
    <t>228904ALQ</t>
  </si>
  <si>
    <t>A36100ATB</t>
  </si>
  <si>
    <t>A14100ATB</t>
  </si>
  <si>
    <t>A70000COS</t>
  </si>
  <si>
    <t>A38900COS</t>
  </si>
  <si>
    <t>A01503ACS</t>
  </si>
  <si>
    <t>B50300CPL</t>
  </si>
  <si>
    <t>A92000COS</t>
  </si>
  <si>
    <t>B60000CPL</t>
  </si>
  <si>
    <t>486601BIJ</t>
  </si>
  <si>
    <t>486602BIJ</t>
  </si>
  <si>
    <t>486604BIJ</t>
  </si>
  <si>
    <t>302400ATB</t>
  </si>
  <si>
    <t>368601ACH</t>
  </si>
  <si>
    <t>368607ACH</t>
  </si>
  <si>
    <t>368609ACH</t>
  </si>
  <si>
    <t>368603ACH</t>
  </si>
  <si>
    <t>368605ACH</t>
  </si>
  <si>
    <t>368502BIJ</t>
  </si>
  <si>
    <t>205801BIJ</t>
  </si>
  <si>
    <t>C02200CPL</t>
  </si>
  <si>
    <t>207802BIJ</t>
  </si>
  <si>
    <t>398601ATB</t>
  </si>
  <si>
    <t>389600BIJ</t>
  </si>
  <si>
    <t>389300BIJ</t>
  </si>
  <si>
    <t>A74300CLQ</t>
  </si>
  <si>
    <t>123803ASY</t>
  </si>
  <si>
    <t>A56000ASY</t>
  </si>
  <si>
    <t>A64500ACH</t>
  </si>
  <si>
    <t>C66800ACS</t>
  </si>
  <si>
    <t>B62000ATB</t>
  </si>
  <si>
    <t>276800ATE</t>
  </si>
  <si>
    <t>168602BIJ</t>
  </si>
  <si>
    <t>108701BIJ</t>
  </si>
  <si>
    <t>207502BIJ</t>
  </si>
  <si>
    <t>180202BIJ</t>
  </si>
  <si>
    <t>182507BIJ</t>
  </si>
  <si>
    <t>A50800ACH</t>
  </si>
  <si>
    <t>181301ACE</t>
  </si>
  <si>
    <t>A82900ATB</t>
  </si>
  <si>
    <t>A60901COM</t>
  </si>
  <si>
    <t>115909CCM</t>
  </si>
  <si>
    <t>115907CCM</t>
  </si>
  <si>
    <t>C18400ATB</t>
  </si>
  <si>
    <t>141601COM</t>
  </si>
  <si>
    <t>197601COM</t>
  </si>
  <si>
    <t>415800ACH</t>
  </si>
  <si>
    <t>A16200ATB</t>
  </si>
  <si>
    <t>C17000ACS</t>
  </si>
  <si>
    <t>C13300ACH</t>
  </si>
  <si>
    <t>211001ACS</t>
  </si>
  <si>
    <t>181301ATE</t>
  </si>
  <si>
    <t>462500CCM</t>
  </si>
  <si>
    <t>157201ATB</t>
  </si>
  <si>
    <t>A90500ATB</t>
  </si>
  <si>
    <t>C24300ACH</t>
  </si>
  <si>
    <t>A64100ACS</t>
  </si>
  <si>
    <t>A53800ATB</t>
  </si>
  <si>
    <t>597200BIJ</t>
  </si>
  <si>
    <t>150801COM</t>
  </si>
  <si>
    <t>161904CPL</t>
  </si>
  <si>
    <t>A99500ALQ</t>
  </si>
  <si>
    <t>A32900ASY</t>
  </si>
  <si>
    <t>A72301AGN</t>
  </si>
  <si>
    <t>A39400CLQ</t>
  </si>
  <si>
    <t>A35600CLQ</t>
  </si>
  <si>
    <t>A22000ATB</t>
  </si>
  <si>
    <t>229239CLQ</t>
  </si>
  <si>
    <t>B61600ATB</t>
  </si>
  <si>
    <t>393504CLQ</t>
  </si>
  <si>
    <t>130206BIJ</t>
  </si>
  <si>
    <t>C20000ATB</t>
  </si>
  <si>
    <t>C13800ACH</t>
  </si>
  <si>
    <t>A78800ATB</t>
  </si>
  <si>
    <t>456000ATB</t>
  </si>
  <si>
    <t>A57800ATB</t>
  </si>
  <si>
    <t>B20500ATB</t>
  </si>
  <si>
    <t>B24900ACS</t>
  </si>
  <si>
    <t>B21900ATB</t>
  </si>
  <si>
    <t>B97400ATB</t>
  </si>
  <si>
    <t>113602ASY</t>
  </si>
  <si>
    <t>101601ATB</t>
  </si>
  <si>
    <t>100701ACH</t>
  </si>
  <si>
    <t>B55300ATB</t>
  </si>
  <si>
    <t>C37700ACS</t>
  </si>
  <si>
    <t>B51000ATB</t>
  </si>
  <si>
    <t>174808CPO</t>
  </si>
  <si>
    <t>189702ACH</t>
  </si>
  <si>
    <t>110410BIJ</t>
  </si>
  <si>
    <t>110409BIJ</t>
  </si>
  <si>
    <t>155101ACH</t>
  </si>
  <si>
    <t>A85800ATB</t>
  </si>
  <si>
    <t>A42500ATB</t>
  </si>
  <si>
    <t>552701ACH</t>
  </si>
  <si>
    <t>197307BIJ</t>
  </si>
  <si>
    <t>250401ATB</t>
  </si>
  <si>
    <t>250402ASY</t>
  </si>
  <si>
    <t>222402ACH</t>
  </si>
  <si>
    <t>181501COS</t>
  </si>
  <si>
    <t>123907ACS</t>
  </si>
  <si>
    <t>393502CLQ</t>
  </si>
  <si>
    <t>A33500ACS</t>
  </si>
  <si>
    <t>473502ACE</t>
  </si>
  <si>
    <t>187602BIJ</t>
  </si>
  <si>
    <t>187601BIJ</t>
  </si>
  <si>
    <t>C17400ACS</t>
  </si>
  <si>
    <t>A78900ACS</t>
  </si>
  <si>
    <t>C22500ACS</t>
  </si>
  <si>
    <t>357103ATR</t>
  </si>
  <si>
    <t>A26400COS</t>
  </si>
  <si>
    <t>232601BIJ</t>
  </si>
  <si>
    <t>232602BIJ</t>
  </si>
  <si>
    <t>C23800ATB</t>
  </si>
  <si>
    <t>553101ACH</t>
  </si>
  <si>
    <t>553102ACH</t>
  </si>
  <si>
    <t>594001BIJ</t>
  </si>
  <si>
    <t>A51300ACH</t>
  </si>
  <si>
    <t>B96200ATB</t>
  </si>
  <si>
    <t>552302ATB</t>
  </si>
  <si>
    <t>552301ATB</t>
  </si>
  <si>
    <t>110404ACR</t>
  </si>
  <si>
    <t>163903BIJ</t>
  </si>
  <si>
    <t>186902CPD</t>
  </si>
  <si>
    <t>(주)한국유니팜</t>
  </si>
  <si>
    <t>562102ACH</t>
  </si>
  <si>
    <t>562101ACH</t>
  </si>
  <si>
    <t>B52700ACH</t>
  </si>
  <si>
    <t>(주)다함비투비</t>
  </si>
  <si>
    <t>(주)리코넥스</t>
  </si>
  <si>
    <t>177409BIJ</t>
  </si>
  <si>
    <t>한국코아제약(주)</t>
  </si>
  <si>
    <t>234601ATR</t>
  </si>
  <si>
    <t>149104ATR</t>
  </si>
  <si>
    <t>222401ATB</t>
  </si>
  <si>
    <t>A28701ATB</t>
  </si>
  <si>
    <t>C00200ATB</t>
  </si>
  <si>
    <t>242001ATB</t>
  </si>
  <si>
    <t>242003ATB</t>
  </si>
  <si>
    <t>242002ATB</t>
  </si>
  <si>
    <t>B68500ATB</t>
  </si>
  <si>
    <t>C47900ATB</t>
  </si>
  <si>
    <t>609401ATB</t>
  </si>
  <si>
    <t>A64000ACH</t>
  </si>
  <si>
    <t>448301APD</t>
  </si>
  <si>
    <t>B03500ASS</t>
  </si>
  <si>
    <t>A45600ATB</t>
  </si>
  <si>
    <t>A87803AMS</t>
  </si>
  <si>
    <t>126202APD</t>
  </si>
  <si>
    <t>A62300ATB</t>
  </si>
  <si>
    <t>C66100ACS</t>
  </si>
  <si>
    <t>355501ATB</t>
  </si>
  <si>
    <t>C23000ATB</t>
  </si>
  <si>
    <t>A45700ATB</t>
  </si>
  <si>
    <t>C11500ATB</t>
  </si>
  <si>
    <t>C19000ATB</t>
  </si>
  <si>
    <t>429001ASS</t>
  </si>
  <si>
    <t>183902CCM</t>
  </si>
  <si>
    <t>208801BIJ</t>
  </si>
  <si>
    <t>216206CDS</t>
  </si>
  <si>
    <t>180104COS</t>
  </si>
  <si>
    <t>113906ASS</t>
  </si>
  <si>
    <t>431901ATB</t>
  </si>
  <si>
    <t>205002ALQ</t>
  </si>
  <si>
    <t>205005ALQ</t>
  </si>
  <si>
    <t>157202ATR</t>
  </si>
  <si>
    <t>B81700ATB</t>
  </si>
  <si>
    <t>A05900ACH</t>
  </si>
  <si>
    <t>B81800ATB</t>
  </si>
  <si>
    <t>B62100ACS</t>
  </si>
  <si>
    <t>B69200ACS</t>
  </si>
  <si>
    <t>495401ACH</t>
  </si>
  <si>
    <t>222401ACH</t>
  </si>
  <si>
    <t>B39900ACS</t>
  </si>
  <si>
    <t>A62200ATB</t>
  </si>
  <si>
    <t>179802CCM</t>
  </si>
  <si>
    <t>B11600ATB</t>
  </si>
  <si>
    <t>B90100ATB</t>
  </si>
  <si>
    <t>C68100ACS</t>
  </si>
  <si>
    <t>154401BIJ</t>
  </si>
  <si>
    <t>207902BIJ</t>
  </si>
  <si>
    <t>130202BIJ</t>
  </si>
  <si>
    <t>242602COS</t>
  </si>
  <si>
    <t>110412ATB</t>
  </si>
  <si>
    <t>B26000COS</t>
  </si>
  <si>
    <t>아이큐어(주)</t>
  </si>
  <si>
    <t>A17000ATB</t>
  </si>
  <si>
    <t>153801ATB</t>
  </si>
  <si>
    <t>163904BIJ</t>
  </si>
  <si>
    <t>100102ACH</t>
  </si>
  <si>
    <t>B16500COS</t>
  </si>
  <si>
    <t>400600BIJ</t>
  </si>
  <si>
    <t>C55900AGN</t>
  </si>
  <si>
    <t>163906BIJ</t>
  </si>
  <si>
    <t>B99200ATB</t>
  </si>
  <si>
    <t>131313CIM</t>
  </si>
  <si>
    <t>(주)메디포커스</t>
  </si>
  <si>
    <t>A86200ACH</t>
  </si>
  <si>
    <t>C66600ACS</t>
  </si>
  <si>
    <t>A58700ATB</t>
  </si>
  <si>
    <t>553800ATB</t>
  </si>
  <si>
    <t>B40900ATB</t>
  </si>
  <si>
    <t>B48000ATB</t>
  </si>
  <si>
    <t>B41000ATB</t>
  </si>
  <si>
    <t>550101ATB</t>
  </si>
  <si>
    <t>167301BIJ</t>
  </si>
  <si>
    <t>143403BIJ</t>
  </si>
  <si>
    <t>A58600ACS</t>
  </si>
  <si>
    <t>A21700ATB</t>
  </si>
  <si>
    <t>B05000ATB</t>
  </si>
  <si>
    <t>463202CSS</t>
  </si>
  <si>
    <t>(주)엠씨티티</t>
  </si>
  <si>
    <t>A95700ASY</t>
  </si>
  <si>
    <t>7X5</t>
  </si>
  <si>
    <t>C85800CPL</t>
  </si>
  <si>
    <t>A48000COM</t>
  </si>
  <si>
    <t>475200ATB</t>
  </si>
  <si>
    <t>165701ATB</t>
  </si>
  <si>
    <t>B00200ATB</t>
  </si>
  <si>
    <t>141602COM</t>
  </si>
  <si>
    <t>241601CCM</t>
  </si>
  <si>
    <t>170901COM</t>
  </si>
  <si>
    <t>234901BIJ</t>
  </si>
  <si>
    <t>A86000ACH</t>
  </si>
  <si>
    <t>467600ATB</t>
  </si>
  <si>
    <t>176504BIJ</t>
  </si>
  <si>
    <t>A26000ACH</t>
  </si>
  <si>
    <t>189603BIJ</t>
  </si>
  <si>
    <t>251800ATB</t>
  </si>
  <si>
    <t>205202BIJ</t>
  </si>
  <si>
    <t>271800ATB</t>
  </si>
  <si>
    <t>A76400ACS</t>
  </si>
  <si>
    <t>216503ASY</t>
  </si>
  <si>
    <t>A08400ALQ</t>
  </si>
  <si>
    <t>240302BIJ</t>
  </si>
  <si>
    <t>379301ALQ</t>
  </si>
  <si>
    <t>A60901CCM</t>
  </si>
  <si>
    <t>453300BIS</t>
  </si>
  <si>
    <t>177601ALQ</t>
  </si>
  <si>
    <t>C27600ACS</t>
  </si>
  <si>
    <t>B94900ACS</t>
  </si>
  <si>
    <t>A59900CCM</t>
  </si>
  <si>
    <t>117703ACS</t>
  </si>
  <si>
    <t>B88500ATB</t>
  </si>
  <si>
    <t>C38400CPO</t>
  </si>
  <si>
    <t>D10200CPO</t>
  </si>
  <si>
    <t>A76000ACS</t>
  </si>
  <si>
    <t>112501ATB</t>
  </si>
  <si>
    <t>164201ACH</t>
  </si>
  <si>
    <t>C09600ATB</t>
  </si>
  <si>
    <t>A83200ATB</t>
  </si>
  <si>
    <t>에이치제이바이오팜(주)</t>
  </si>
  <si>
    <t>255000ACH</t>
  </si>
  <si>
    <t>131311CDS</t>
  </si>
  <si>
    <t>B29700ACS</t>
  </si>
  <si>
    <t>165301ACS</t>
  </si>
  <si>
    <t>A50100ACS</t>
  </si>
  <si>
    <t>379302ACH</t>
  </si>
  <si>
    <t>A35000ATB</t>
  </si>
  <si>
    <t>272900ATE</t>
  </si>
  <si>
    <t>A52000ACS</t>
  </si>
  <si>
    <t>C38100CPO</t>
  </si>
  <si>
    <t>B03300CAE</t>
  </si>
  <si>
    <t>C37200CPL</t>
  </si>
  <si>
    <t>101405ATR</t>
  </si>
  <si>
    <t>450400ASY</t>
  </si>
  <si>
    <t>447900ASS</t>
  </si>
  <si>
    <t>119403COM</t>
  </si>
  <si>
    <t>114505CCM</t>
  </si>
  <si>
    <t>C06400ACS</t>
  </si>
  <si>
    <t>115502BIJ</t>
  </si>
  <si>
    <t>556000BIJ</t>
  </si>
  <si>
    <t>kit</t>
  </si>
  <si>
    <t>(주)유케이케미팜</t>
  </si>
  <si>
    <t>479900BIJ</t>
  </si>
  <si>
    <t>555900BIJ</t>
  </si>
  <si>
    <t>472900BIJ</t>
  </si>
  <si>
    <t>555400BIJ</t>
  </si>
  <si>
    <t>(주)에스앤피제약</t>
  </si>
  <si>
    <t>(주)씨티씨바이오</t>
  </si>
  <si>
    <t>462000ATB</t>
  </si>
  <si>
    <t>601200ATB</t>
  </si>
  <si>
    <t>일양바이오팜(주)</t>
  </si>
  <si>
    <t>B36200COS</t>
  </si>
  <si>
    <t>B35500CPL</t>
  </si>
  <si>
    <t>454301ATB</t>
  </si>
  <si>
    <t>413504CSP</t>
  </si>
  <si>
    <t>461200ATB</t>
  </si>
  <si>
    <t>471800ATB</t>
  </si>
  <si>
    <t>198404BIJ</t>
  </si>
  <si>
    <t>C41100ACS</t>
  </si>
  <si>
    <t>C30100ACS</t>
  </si>
  <si>
    <t>B96900ACS</t>
  </si>
  <si>
    <t>C31400ACS</t>
  </si>
  <si>
    <t>C02000ACS</t>
  </si>
  <si>
    <t>462800ATB</t>
  </si>
  <si>
    <t>462700ATB</t>
  </si>
  <si>
    <t>116101CSI</t>
  </si>
  <si>
    <t>A45100ATB</t>
  </si>
  <si>
    <t>A47700CPL</t>
  </si>
  <si>
    <t>C45200ACS</t>
  </si>
  <si>
    <t>A17200ATB</t>
  </si>
  <si>
    <t>357102ATB</t>
  </si>
  <si>
    <t>110411BIJ</t>
  </si>
  <si>
    <t>165305ALQ</t>
  </si>
  <si>
    <t>B65700ATB</t>
  </si>
  <si>
    <t>B00500ACS</t>
  </si>
  <si>
    <t>B98200CPO</t>
  </si>
  <si>
    <t>113917ASS</t>
  </si>
  <si>
    <t>177402BIJ</t>
  </si>
  <si>
    <t>177401BIJ</t>
  </si>
  <si>
    <t>177403BIJ</t>
  </si>
  <si>
    <t>179912CPO</t>
  </si>
  <si>
    <t>C23700ATB</t>
  </si>
  <si>
    <t>473001ATR</t>
  </si>
  <si>
    <t>A68800ACS</t>
  </si>
  <si>
    <t>A62700ACH</t>
  </si>
  <si>
    <t>A38300ACS</t>
  </si>
  <si>
    <t>A71200COS</t>
  </si>
  <si>
    <t>236302BIJ</t>
  </si>
  <si>
    <t>563901ALQ</t>
  </si>
  <si>
    <t>B21100ALQ</t>
  </si>
  <si>
    <t>B00800ACS</t>
  </si>
  <si>
    <t>B76500ACS</t>
  </si>
  <si>
    <t>C29900ACS</t>
  </si>
  <si>
    <t>358001ATB</t>
  </si>
  <si>
    <t>A45500ATB</t>
  </si>
  <si>
    <t>10X15</t>
  </si>
  <si>
    <t>(주)한국팜테크</t>
  </si>
  <si>
    <t>7X10</t>
  </si>
  <si>
    <t>578900BIJ</t>
  </si>
  <si>
    <t>181302ATE</t>
  </si>
  <si>
    <t>C19100ATB</t>
  </si>
  <si>
    <t>A90700ATB</t>
  </si>
  <si>
    <t>C14900ATB</t>
  </si>
  <si>
    <t>B57300ATB</t>
  </si>
  <si>
    <t>559200BIJ</t>
  </si>
  <si>
    <t>183910ATB</t>
  </si>
  <si>
    <t>440700BIJ</t>
  </si>
  <si>
    <t>(주)동화개발</t>
  </si>
  <si>
    <t>B77800ACS</t>
  </si>
  <si>
    <t>C17200ACS</t>
  </si>
  <si>
    <t>C66000ACS</t>
  </si>
  <si>
    <t>B99600ACS</t>
  </si>
  <si>
    <t>A90900ACS</t>
  </si>
  <si>
    <t>B53700ACS</t>
  </si>
  <si>
    <t>B76200ACS</t>
  </si>
  <si>
    <t>C01100ACS</t>
  </si>
  <si>
    <t>C28200ACS</t>
  </si>
  <si>
    <t>483101ATB</t>
  </si>
  <si>
    <t>C45700ATB</t>
  </si>
  <si>
    <t>A45300ATB</t>
  </si>
  <si>
    <t>204501BIJ</t>
  </si>
  <si>
    <t>414802BIJ</t>
  </si>
  <si>
    <t>596400BIJ</t>
  </si>
  <si>
    <t>602800BIJ</t>
  </si>
  <si>
    <t>602700BIJ</t>
  </si>
  <si>
    <t>C08600ACS</t>
  </si>
  <si>
    <t>216216CDS</t>
  </si>
  <si>
    <t>456300CLQ</t>
  </si>
  <si>
    <t>A17300ATB</t>
  </si>
  <si>
    <t>A87801AMS</t>
  </si>
  <si>
    <t>A00501ATB</t>
  </si>
  <si>
    <t>399201CCM</t>
  </si>
  <si>
    <t>A56400ACS</t>
  </si>
  <si>
    <t>100901ATB</t>
  </si>
  <si>
    <t>237802BIJ</t>
  </si>
  <si>
    <t>B68900ATB</t>
  </si>
  <si>
    <t>414803BIJ</t>
  </si>
  <si>
    <t>(주)함소아제약</t>
  </si>
  <si>
    <t>566201ASS</t>
  </si>
  <si>
    <t>332900COS</t>
  </si>
  <si>
    <t>398702ATB</t>
  </si>
  <si>
    <t>485701ACH</t>
  </si>
  <si>
    <t>C48900ASS</t>
  </si>
  <si>
    <t>485702ACH</t>
  </si>
  <si>
    <t>556302BIJ</t>
  </si>
  <si>
    <t>556301BIJ</t>
  </si>
  <si>
    <t>C06800ACS</t>
  </si>
  <si>
    <t>218503CCM</t>
  </si>
  <si>
    <t>610500BIJ</t>
  </si>
  <si>
    <t>A70600CCM</t>
  </si>
  <si>
    <t>A97100ACH</t>
  </si>
  <si>
    <t>B15100CPA</t>
  </si>
  <si>
    <t>B77600ATB</t>
  </si>
  <si>
    <t>B89300ACH</t>
  </si>
  <si>
    <t>A62100ACH</t>
  </si>
  <si>
    <t>A50900ACH</t>
  </si>
  <si>
    <t>A04900ATB</t>
  </si>
  <si>
    <t>179104ATB</t>
  </si>
  <si>
    <t>573201BIJ</t>
  </si>
  <si>
    <t>177103CLQ</t>
  </si>
  <si>
    <t>B07500ATB</t>
  </si>
  <si>
    <t>B85300ATB</t>
  </si>
  <si>
    <t>610600BIJ</t>
  </si>
  <si>
    <t>610700BIJ</t>
  </si>
  <si>
    <t>234202ACH</t>
  </si>
  <si>
    <t>(주)코덴</t>
  </si>
  <si>
    <t>107702CCM</t>
  </si>
  <si>
    <t>A27002ATB</t>
  </si>
  <si>
    <t>A31500ASY</t>
  </si>
  <si>
    <t>579500BIJ</t>
  </si>
  <si>
    <t>B02800CPL</t>
  </si>
  <si>
    <t>B17200COS</t>
  </si>
  <si>
    <t>A26900ACH</t>
  </si>
  <si>
    <t>C24800ATB</t>
  </si>
  <si>
    <t>(주)리젠팜</t>
  </si>
  <si>
    <t>105701BIJ</t>
  </si>
  <si>
    <t>C16900ACS</t>
  </si>
  <si>
    <t>196104CCM</t>
  </si>
  <si>
    <t>A62500ATB</t>
  </si>
  <si>
    <t>105604BIJ</t>
  </si>
  <si>
    <t>105601BIJ</t>
  </si>
  <si>
    <t>599501BIJ</t>
  </si>
  <si>
    <t>크레아젠(주)</t>
  </si>
  <si>
    <t>421001ATB</t>
  </si>
  <si>
    <t>A85900ATB</t>
  </si>
  <si>
    <t>A56600ACS</t>
  </si>
  <si>
    <t>B65800ACS</t>
  </si>
  <si>
    <t>C21100ATB</t>
  </si>
  <si>
    <t>B43000ACS</t>
  </si>
  <si>
    <t>117702ACS</t>
  </si>
  <si>
    <t>A91700ALQ</t>
  </si>
  <si>
    <t>207801BIJ</t>
  </si>
  <si>
    <t>204401ATE</t>
  </si>
  <si>
    <t>B73000ATB</t>
  </si>
  <si>
    <t>A96300CCM</t>
  </si>
  <si>
    <t>193302ATB</t>
  </si>
  <si>
    <t>A53900ATB</t>
  </si>
  <si>
    <t>A23400ATB</t>
  </si>
  <si>
    <t>125002ATB</t>
  </si>
  <si>
    <t>117902ATB</t>
  </si>
  <si>
    <t>A74500COS</t>
  </si>
  <si>
    <t>467300ATB</t>
  </si>
  <si>
    <t>B65200ATB</t>
  </si>
  <si>
    <t>A87100ACS</t>
  </si>
  <si>
    <t>153101ACH</t>
  </si>
  <si>
    <t>235502ATB</t>
  </si>
  <si>
    <t>184903ATB</t>
  </si>
  <si>
    <t>244101ACH</t>
  </si>
  <si>
    <t>241201ATB</t>
  </si>
  <si>
    <t>125802BIJ</t>
  </si>
  <si>
    <t>190001ALQ</t>
  </si>
  <si>
    <t>201701ATB</t>
  </si>
  <si>
    <t>B22500ALQ</t>
  </si>
  <si>
    <t>141601CLT</t>
  </si>
  <si>
    <t>194901ACH</t>
  </si>
  <si>
    <t>B46800APD</t>
  </si>
  <si>
    <t>C25500ATB</t>
  </si>
  <si>
    <t>B47900ACH</t>
  </si>
  <si>
    <t>B39800ACS</t>
  </si>
  <si>
    <t>A73700ATB</t>
  </si>
  <si>
    <t>239001ATB</t>
  </si>
  <si>
    <t>218202BIJ</t>
  </si>
  <si>
    <t>193501BIJ</t>
  </si>
  <si>
    <t>183912BIJ</t>
  </si>
  <si>
    <t>463502AGN</t>
  </si>
  <si>
    <t>196402BIJ</t>
  </si>
  <si>
    <t>133003ATB</t>
  </si>
  <si>
    <t>133501ATB</t>
  </si>
  <si>
    <t>310400ASY</t>
  </si>
  <si>
    <t>478400BIJ</t>
  </si>
  <si>
    <t>480800BIJ</t>
  </si>
  <si>
    <t>ml/kit</t>
  </si>
  <si>
    <t>478300BIJ</t>
  </si>
  <si>
    <t>142708BIJ</t>
  </si>
  <si>
    <t>230506BIJ</t>
  </si>
  <si>
    <t>228515BIS</t>
  </si>
  <si>
    <t>228516BIS</t>
  </si>
  <si>
    <t>461000BIJ</t>
  </si>
  <si>
    <t>A88200COS</t>
  </si>
  <si>
    <t>452002AGN</t>
  </si>
  <si>
    <t>C56200ATB</t>
  </si>
  <si>
    <t>476100ASY</t>
  </si>
  <si>
    <t>171904COS</t>
  </si>
  <si>
    <t>(주)우전메디칼</t>
  </si>
  <si>
    <t>171905BIJ</t>
  </si>
  <si>
    <t>183808CCM</t>
  </si>
  <si>
    <t>(주)파마엠디</t>
  </si>
  <si>
    <t>B21000ATB</t>
  </si>
  <si>
    <t>B31100ATB</t>
  </si>
  <si>
    <t>B09800ALQ</t>
  </si>
  <si>
    <t>154908COM</t>
  </si>
  <si>
    <t>556800CIM</t>
  </si>
  <si>
    <t>226701ACH</t>
  </si>
  <si>
    <t>446702BIJ</t>
  </si>
  <si>
    <t>유신메디칼</t>
  </si>
  <si>
    <t>446703BIJ</t>
  </si>
  <si>
    <t>446704BIJ</t>
  </si>
  <si>
    <t>190402BIJ</t>
  </si>
  <si>
    <t>바이머파마저먼</t>
  </si>
  <si>
    <t>320400BIJ</t>
  </si>
  <si>
    <t>349300BIJ</t>
  </si>
  <si>
    <t>228729BIS</t>
  </si>
  <si>
    <t>577800BIS</t>
  </si>
  <si>
    <t>318300BIJ</t>
  </si>
  <si>
    <t>595400BIJ</t>
  </si>
  <si>
    <t>500+500</t>
  </si>
  <si>
    <t>184501ATB</t>
  </si>
  <si>
    <t>한국산도스(주)</t>
  </si>
  <si>
    <t>비엘엔에이치(주)</t>
  </si>
  <si>
    <t>엔터팜</t>
  </si>
  <si>
    <t>228730CSI</t>
  </si>
  <si>
    <t>(주)더존월드</t>
  </si>
  <si>
    <t>364208CCM</t>
  </si>
  <si>
    <t>B15600ATB</t>
  </si>
  <si>
    <t>이영무역</t>
  </si>
  <si>
    <t>465500ATB</t>
  </si>
  <si>
    <t>473300ACS</t>
  </si>
  <si>
    <t>228712BIJ</t>
  </si>
  <si>
    <t>(주)중외</t>
  </si>
  <si>
    <t>228735BIJ</t>
  </si>
  <si>
    <t>제이더블유생명과학(주)</t>
  </si>
  <si>
    <t>228509BIS</t>
  </si>
  <si>
    <t>347702ACH</t>
  </si>
  <si>
    <t>581101BIJ</t>
  </si>
  <si>
    <t>A88102AMS</t>
  </si>
  <si>
    <t>A88101AMS</t>
  </si>
  <si>
    <t>106306ATB</t>
  </si>
  <si>
    <t>334300CSI</t>
  </si>
  <si>
    <t>ml/통</t>
  </si>
  <si>
    <t>228802CLQ</t>
  </si>
  <si>
    <t>228802CCH</t>
  </si>
  <si>
    <t>343000CLQ</t>
  </si>
  <si>
    <t>489401COM</t>
  </si>
  <si>
    <t>229235CDS</t>
  </si>
  <si>
    <t>482601COS</t>
  </si>
  <si>
    <t>(주)백제덴탈약품</t>
  </si>
  <si>
    <t>492601CIM</t>
  </si>
  <si>
    <t>바이오프로파마슈티칼코리아(주)</t>
  </si>
  <si>
    <t>569303BIJ</t>
  </si>
  <si>
    <t>569306BIJ</t>
  </si>
  <si>
    <t>216228CLQ</t>
  </si>
  <si>
    <t>한국프리트(주)</t>
  </si>
  <si>
    <t>A43100CPL</t>
  </si>
  <si>
    <t>(주)한국엠에프쓰리</t>
  </si>
  <si>
    <t>250501ATB</t>
  </si>
  <si>
    <t>313400ACH</t>
  </si>
  <si>
    <t>113601ATB</t>
  </si>
  <si>
    <t>464500BIJ</t>
  </si>
  <si>
    <t>B04900ATE</t>
  </si>
  <si>
    <t>C25400ATB</t>
  </si>
  <si>
    <t>379900ASY</t>
  </si>
  <si>
    <t>222202ATE</t>
  </si>
  <si>
    <t>214005CPC</t>
  </si>
  <si>
    <t>A81800ACS</t>
  </si>
  <si>
    <t>(주)에이팜코리아</t>
  </si>
  <si>
    <t>(주)블루팜</t>
  </si>
  <si>
    <t>(주)서울메디칼</t>
  </si>
  <si>
    <t>B86100ASY</t>
  </si>
  <si>
    <t>467700ATB</t>
  </si>
  <si>
    <t>160701CCM</t>
  </si>
  <si>
    <t>106305CSI</t>
  </si>
  <si>
    <t>A85001BIJ</t>
  </si>
  <si>
    <t>재단법인아산사회복지재단서울아산병원</t>
  </si>
  <si>
    <t>571001BIJ</t>
  </si>
  <si>
    <t>243311CPL</t>
  </si>
  <si>
    <t>105608CCM</t>
  </si>
  <si>
    <t>(주)엔엠제약</t>
  </si>
  <si>
    <t>600201BIJ</t>
  </si>
  <si>
    <t>(주)한국백신상사</t>
  </si>
  <si>
    <t>221601BIJ</t>
  </si>
  <si>
    <t>550001ACH</t>
  </si>
  <si>
    <t>(주)태남교역</t>
  </si>
  <si>
    <t>B75800ATB</t>
  </si>
  <si>
    <t>385700ATB</t>
  </si>
  <si>
    <t>385800ATB</t>
  </si>
  <si>
    <t>288900ATE</t>
  </si>
  <si>
    <t>203903COO</t>
  </si>
  <si>
    <t>B07400ATB</t>
  </si>
  <si>
    <t>C40900CPO</t>
  </si>
  <si>
    <t>D10300CPO</t>
  </si>
  <si>
    <t>3×2.8</t>
  </si>
  <si>
    <t>A14900ATB</t>
  </si>
  <si>
    <t>B67900ACS</t>
  </si>
  <si>
    <t>359701BIJ</t>
  </si>
  <si>
    <t>359702BIJ</t>
  </si>
  <si>
    <t>249101ATB</t>
  </si>
  <si>
    <t>A20000ATB</t>
  </si>
  <si>
    <t>A25600ACH</t>
  </si>
  <si>
    <t>C41000ACS</t>
  </si>
  <si>
    <t>594500BIJ</t>
  </si>
  <si>
    <t>141401ATB</t>
  </si>
  <si>
    <t>141404ATB</t>
  </si>
  <si>
    <t>411801APD</t>
  </si>
  <si>
    <t>567001BIJ</t>
  </si>
  <si>
    <t>샤인메디칼(주)</t>
  </si>
  <si>
    <t>한국엠알비(주)</t>
  </si>
  <si>
    <t>C14000ATB</t>
  </si>
  <si>
    <t>금청약품(주)</t>
  </si>
  <si>
    <t>150001ASY</t>
  </si>
  <si>
    <t>572501BIJ</t>
  </si>
  <si>
    <t>572502BIJ</t>
  </si>
  <si>
    <t>112003APD</t>
  </si>
  <si>
    <t>C19600ATB</t>
  </si>
  <si>
    <t>C54000ATB</t>
  </si>
  <si>
    <t>B67100ACS</t>
  </si>
  <si>
    <t>172701ACH</t>
  </si>
  <si>
    <t>143509CPL</t>
  </si>
  <si>
    <t>A21301CLQ</t>
  </si>
  <si>
    <t>B53000ATB</t>
  </si>
  <si>
    <t>B88700ACS</t>
  </si>
  <si>
    <t>C45100ACS</t>
  </si>
  <si>
    <t>192802BIJ</t>
  </si>
  <si>
    <t>B03200ASS</t>
  </si>
  <si>
    <t>B59000ACS</t>
  </si>
  <si>
    <t>C06900ACS</t>
  </si>
  <si>
    <t>454206CDS</t>
  </si>
  <si>
    <t>5X7.5</t>
  </si>
  <si>
    <t>(주)큐어시스</t>
  </si>
  <si>
    <t>278900ATB</t>
  </si>
  <si>
    <t>195002CCS</t>
  </si>
  <si>
    <t>488501BIJ</t>
  </si>
  <si>
    <t>A20800ACS</t>
  </si>
  <si>
    <t>C28900ACS</t>
  </si>
  <si>
    <t>A40200AGN</t>
  </si>
  <si>
    <t>B76900ATB</t>
  </si>
  <si>
    <t>B02200CAE</t>
  </si>
  <si>
    <t>C21700ACS</t>
  </si>
  <si>
    <t>C28700ACS</t>
  </si>
  <si>
    <t>B34800COM</t>
  </si>
  <si>
    <t>B38400ACH</t>
  </si>
  <si>
    <t>B67900ATB</t>
  </si>
  <si>
    <t>A89500ACS</t>
  </si>
  <si>
    <t>A07600CLQ</t>
  </si>
  <si>
    <t>161907CPO</t>
  </si>
  <si>
    <t>B55100ATB</t>
  </si>
  <si>
    <t>A93100APD</t>
  </si>
  <si>
    <t>B58200ATB</t>
  </si>
  <si>
    <t>B48800ATB</t>
  </si>
  <si>
    <t>113201ACH</t>
  </si>
  <si>
    <t>229208COS</t>
  </si>
  <si>
    <t>칼자이스(주)</t>
  </si>
  <si>
    <t>245502ATB</t>
  </si>
  <si>
    <t>160703CIM</t>
  </si>
  <si>
    <t>A79600ACH</t>
  </si>
  <si>
    <t>199504ATB</t>
  </si>
  <si>
    <t>561201CCM</t>
  </si>
  <si>
    <t>덴티스마일</t>
  </si>
  <si>
    <t>메디파트너(주)</t>
  </si>
  <si>
    <t>B36300ACH</t>
  </si>
  <si>
    <t>B65000ATB</t>
  </si>
  <si>
    <t>B83400ATB</t>
  </si>
  <si>
    <t>165704ATB</t>
  </si>
  <si>
    <t>243009CLQ</t>
  </si>
  <si>
    <t>202511COM</t>
  </si>
  <si>
    <t>위더스팜</t>
  </si>
  <si>
    <t>B78000ACS</t>
  </si>
  <si>
    <t>C26600ATB</t>
  </si>
  <si>
    <t>A63100ATB</t>
  </si>
  <si>
    <t>제이에스제약(주)</t>
  </si>
  <si>
    <t>196103CCM</t>
  </si>
  <si>
    <t>A97800ACS</t>
  </si>
  <si>
    <t>A85400ACS</t>
  </si>
  <si>
    <t>C68200ATB</t>
  </si>
  <si>
    <t>A39900APD</t>
  </si>
  <si>
    <t>348412BIJ</t>
  </si>
  <si>
    <t>205803BIJ</t>
  </si>
  <si>
    <t>218504CSP</t>
  </si>
  <si>
    <t>347903ATB</t>
  </si>
  <si>
    <t>501201ATB</t>
  </si>
  <si>
    <t>B11300ATB</t>
  </si>
  <si>
    <t>B49300ATB</t>
  </si>
  <si>
    <t>222402ATB</t>
  </si>
  <si>
    <t>B83800ATB</t>
  </si>
  <si>
    <t>B87800ACH</t>
  </si>
  <si>
    <t>C14100ATB</t>
  </si>
  <si>
    <t>C47000ATB</t>
  </si>
  <si>
    <t>227001ATB</t>
  </si>
  <si>
    <t>159001ATB</t>
  </si>
  <si>
    <t>A95400ALQ</t>
  </si>
  <si>
    <t>235601ATB</t>
  </si>
  <si>
    <t>214202ATB</t>
  </si>
  <si>
    <t>203901ATB</t>
  </si>
  <si>
    <t>B97800ACS</t>
  </si>
  <si>
    <t>467900ACS</t>
  </si>
  <si>
    <t>C38000ACS</t>
  </si>
  <si>
    <t>199402ACS</t>
  </si>
  <si>
    <t>B46300ATB</t>
  </si>
  <si>
    <t>116803ATB</t>
  </si>
  <si>
    <t>193401CCM</t>
  </si>
  <si>
    <t>199501BIJ</t>
  </si>
  <si>
    <t>C19300ATB</t>
  </si>
  <si>
    <t>C22300ACS</t>
  </si>
  <si>
    <t>B13700ACS</t>
  </si>
  <si>
    <t>228303ATB</t>
  </si>
  <si>
    <t>C44600ACS</t>
  </si>
  <si>
    <t>A28100ATB</t>
  </si>
  <si>
    <t>A53400ATB</t>
  </si>
  <si>
    <t>B88400ACH</t>
  </si>
  <si>
    <t>B40200ACH</t>
  </si>
  <si>
    <t>B53600ACH</t>
  </si>
  <si>
    <t>C10700ACS</t>
  </si>
  <si>
    <t>368503BIJ</t>
  </si>
  <si>
    <t>368504BIJ</t>
  </si>
  <si>
    <t>368505BIJ</t>
  </si>
  <si>
    <t>368506BIJ</t>
  </si>
  <si>
    <t>566801ALQ</t>
  </si>
  <si>
    <t>A35200COS</t>
  </si>
  <si>
    <t>A60100COS</t>
  </si>
  <si>
    <t>456401BIJ</t>
  </si>
  <si>
    <t>195202BIJ</t>
  </si>
  <si>
    <t>195201BIJ</t>
  </si>
  <si>
    <t>553001ATB</t>
  </si>
  <si>
    <t>553002ATB</t>
  </si>
  <si>
    <t>197304BIJ</t>
  </si>
  <si>
    <t>105502ATB</t>
  </si>
  <si>
    <t>164904BIJ</t>
  </si>
  <si>
    <t>A59500ATB</t>
  </si>
  <si>
    <t>452802BIJ</t>
  </si>
  <si>
    <t>452803BIJ</t>
  </si>
  <si>
    <t>164204ATB</t>
  </si>
  <si>
    <t>348407BIJ</t>
  </si>
  <si>
    <t>C46700ATB</t>
  </si>
  <si>
    <t>A01301ATB</t>
  </si>
  <si>
    <t>A49200ACS</t>
  </si>
  <si>
    <t>A68400ATE</t>
  </si>
  <si>
    <t>C39900ACS</t>
  </si>
  <si>
    <t>C47800ACS</t>
  </si>
  <si>
    <t>A53300ACS</t>
  </si>
  <si>
    <t>A19000ACS</t>
  </si>
  <si>
    <t>A07000ACS</t>
  </si>
  <si>
    <t>B00300ACS</t>
  </si>
  <si>
    <t>C23400ACS</t>
  </si>
  <si>
    <t>246503ATB</t>
  </si>
  <si>
    <t>501203ATB</t>
  </si>
  <si>
    <t>249001ATB</t>
  </si>
  <si>
    <t>B31800ALQ</t>
  </si>
  <si>
    <t>C69300CPO</t>
  </si>
  <si>
    <t>C81800CPO</t>
  </si>
  <si>
    <t>12.4×16.8</t>
  </si>
  <si>
    <t>C80800CPO</t>
  </si>
  <si>
    <t>12.4×9.4</t>
  </si>
  <si>
    <t>C81600CPO</t>
  </si>
  <si>
    <t>3.0×2.8</t>
  </si>
  <si>
    <t>C82000CPO</t>
  </si>
  <si>
    <t>13.0×18.0</t>
  </si>
  <si>
    <t>C81900CPO</t>
  </si>
  <si>
    <t>10.0×6.5</t>
  </si>
  <si>
    <t>228606COS</t>
  </si>
  <si>
    <t>142303ATB</t>
  </si>
  <si>
    <t>B59600ACS</t>
  </si>
  <si>
    <t>C10800ACS</t>
  </si>
  <si>
    <t>113202ACH</t>
  </si>
  <si>
    <t>(주)씨유덴탈</t>
  </si>
  <si>
    <t>C31100ACS</t>
  </si>
  <si>
    <t>177301ATB</t>
  </si>
  <si>
    <t>117701ACH</t>
  </si>
  <si>
    <t>C51900ACS</t>
  </si>
  <si>
    <t>C37600ACS</t>
  </si>
  <si>
    <t>570001ASY</t>
  </si>
  <si>
    <t>551302ATB</t>
  </si>
  <si>
    <t>551301ATB</t>
  </si>
  <si>
    <t>A57200CCM</t>
  </si>
  <si>
    <t>553102ATB</t>
  </si>
  <si>
    <t>187603BIJ</t>
  </si>
  <si>
    <t>A42202ATB</t>
  </si>
  <si>
    <t>189001ACS</t>
  </si>
  <si>
    <t>A39600CCM</t>
  </si>
  <si>
    <t>485103CLQ</t>
  </si>
  <si>
    <t>ℓ/통</t>
  </si>
  <si>
    <t>(주)토탈헬스포인트</t>
  </si>
  <si>
    <t>216230CDS</t>
  </si>
  <si>
    <t>129207CPL</t>
  </si>
  <si>
    <t>B81000ACS</t>
  </si>
  <si>
    <t>A56700ACS</t>
  </si>
  <si>
    <t>B34900ATB</t>
  </si>
  <si>
    <t>496300BIJ</t>
  </si>
  <si>
    <t>B52400ATB</t>
  </si>
  <si>
    <t>A99600ATB</t>
  </si>
  <si>
    <t>235503ATB</t>
  </si>
  <si>
    <t>110705ACE</t>
  </si>
  <si>
    <t>563501ACH</t>
  </si>
  <si>
    <t>A84200ATB</t>
  </si>
  <si>
    <t>C03700ACS</t>
  </si>
  <si>
    <t>B42300ALQ</t>
  </si>
  <si>
    <t>C02500ACS</t>
  </si>
  <si>
    <t>B06300ATB</t>
  </si>
  <si>
    <t>148402APD</t>
  </si>
  <si>
    <t>186102CPL</t>
  </si>
  <si>
    <t>154904CTB</t>
  </si>
  <si>
    <t>200001BIJ</t>
  </si>
  <si>
    <t>604200BIJ</t>
  </si>
  <si>
    <t>604100BIJ</t>
  </si>
  <si>
    <t>604000BIJ</t>
  </si>
  <si>
    <t>603900BIJ</t>
  </si>
  <si>
    <t>B72500ACH</t>
  </si>
  <si>
    <t>A73600COS</t>
  </si>
  <si>
    <t>C07800ATB</t>
  </si>
  <si>
    <t>143510CPL</t>
  </si>
  <si>
    <t>A75400ALQ</t>
  </si>
  <si>
    <t>186107CPO</t>
  </si>
  <si>
    <t>186103CPO</t>
  </si>
  <si>
    <t>116301ATB</t>
  </si>
  <si>
    <t>C00100ACS</t>
  </si>
  <si>
    <t>A88110CPC</t>
  </si>
  <si>
    <t>A88109CPC</t>
  </si>
  <si>
    <t>A88111CPC</t>
  </si>
  <si>
    <t>182002ATB</t>
  </si>
  <si>
    <t>C42700ATE</t>
  </si>
  <si>
    <t>111502ATB</t>
  </si>
  <si>
    <t>A27700ATB</t>
  </si>
  <si>
    <t>A87000ACS</t>
  </si>
  <si>
    <t>129202CPL</t>
  </si>
  <si>
    <t>129204CPL</t>
  </si>
  <si>
    <t>129205CPL</t>
  </si>
  <si>
    <t>129209CPL</t>
  </si>
  <si>
    <t>101601APD</t>
  </si>
  <si>
    <t>B18300ACS</t>
  </si>
  <si>
    <t>C51000ATB</t>
  </si>
  <si>
    <t>B74900ATB</t>
  </si>
  <si>
    <t>373307CCM</t>
  </si>
  <si>
    <t>567302ATB</t>
  </si>
  <si>
    <t>567301ATB</t>
  </si>
  <si>
    <t>C26800ACS</t>
  </si>
  <si>
    <t>208902ATE</t>
  </si>
  <si>
    <t>184101ATB</t>
  </si>
  <si>
    <t>193603BIJ</t>
  </si>
  <si>
    <t>124003ACH</t>
  </si>
  <si>
    <t>(주)한독휴먼헬스</t>
  </si>
  <si>
    <t>A88107CPC</t>
  </si>
  <si>
    <t>한국존슨앤드존슨판매유한회사</t>
  </si>
  <si>
    <t>A88106CPC</t>
  </si>
  <si>
    <t>A88108CPC</t>
  </si>
  <si>
    <t>C67200ATB</t>
  </si>
  <si>
    <t>B51300ACS</t>
  </si>
  <si>
    <t>A67000CLQ</t>
  </si>
  <si>
    <t>133202APD</t>
  </si>
  <si>
    <t>B26800ACS</t>
  </si>
  <si>
    <t>B37200COS</t>
  </si>
  <si>
    <t>359604BIJ</t>
  </si>
  <si>
    <t>A98500ACH</t>
  </si>
  <si>
    <t>C49800ACS</t>
  </si>
  <si>
    <t>A83100ATB</t>
  </si>
  <si>
    <t>A34800CLQ</t>
  </si>
  <si>
    <t>367904CLT</t>
  </si>
  <si>
    <t>B24800ACS</t>
  </si>
  <si>
    <t>C15200ACS</t>
  </si>
  <si>
    <t>114201BIJ</t>
  </si>
  <si>
    <t>557801BIJ</t>
  </si>
  <si>
    <t>114202BIJ</t>
  </si>
  <si>
    <t>234203ACH</t>
  </si>
  <si>
    <t>C01500ACS</t>
  </si>
  <si>
    <t>C06100ACS</t>
  </si>
  <si>
    <t>454205CDS</t>
  </si>
  <si>
    <t>5X35</t>
  </si>
  <si>
    <t>550602ATB</t>
  </si>
  <si>
    <t>110403BIJ</t>
  </si>
  <si>
    <t>566801BIJ</t>
  </si>
  <si>
    <t>560701ATB</t>
  </si>
  <si>
    <t>356400ATB</t>
  </si>
  <si>
    <t>550603ATB</t>
  </si>
  <si>
    <t>A01801ACS</t>
  </si>
  <si>
    <t>A15700ATB</t>
  </si>
  <si>
    <t>C44700ACS</t>
  </si>
  <si>
    <t>B57100ATB</t>
  </si>
  <si>
    <t>219401BIJ</t>
  </si>
  <si>
    <t>C16700ACS</t>
  </si>
  <si>
    <t>A23800ATB</t>
  </si>
  <si>
    <t>B74100ACS</t>
  </si>
  <si>
    <t>A30500ATB</t>
  </si>
  <si>
    <t>C49100CPO</t>
  </si>
  <si>
    <t>C82400CPO</t>
  </si>
  <si>
    <t>팩</t>
  </si>
  <si>
    <t>C17900ATB</t>
  </si>
  <si>
    <t>C17800ATB</t>
  </si>
  <si>
    <t>C45600ATB</t>
  </si>
  <si>
    <t>A59000AGN</t>
  </si>
  <si>
    <t>A28402ATB</t>
  </si>
  <si>
    <t>218505BIJ</t>
  </si>
  <si>
    <t>218506BIJ</t>
  </si>
  <si>
    <t>A45200ATB</t>
  </si>
  <si>
    <t>C27900ACS</t>
  </si>
  <si>
    <t>C53800ATB</t>
  </si>
  <si>
    <t>B50000ATB</t>
  </si>
  <si>
    <t>179913CPL</t>
  </si>
  <si>
    <t>430202ATB</t>
  </si>
  <si>
    <t>430203ATB</t>
  </si>
  <si>
    <t>A29400ACH</t>
  </si>
  <si>
    <t>C53900ATB</t>
  </si>
  <si>
    <t>C23500ATB</t>
  </si>
  <si>
    <t>237801BIJ</t>
  </si>
  <si>
    <t>131304CLQ</t>
  </si>
  <si>
    <t>C65400ATB</t>
  </si>
  <si>
    <t>476800BIJ</t>
  </si>
  <si>
    <t>476900BIJ</t>
  </si>
  <si>
    <t>477300BIJ</t>
  </si>
  <si>
    <t>368507BIJ</t>
  </si>
  <si>
    <t>한국약품(주)</t>
  </si>
  <si>
    <t>102702ACH</t>
  </si>
  <si>
    <t>224202ATB</t>
  </si>
  <si>
    <t>A51100ATB</t>
  </si>
  <si>
    <t>A79000ACH</t>
  </si>
  <si>
    <t>C80900CPL</t>
  </si>
  <si>
    <t>B26300CPL</t>
  </si>
  <si>
    <t>C34700CPL</t>
  </si>
  <si>
    <t>204604BIJ</t>
  </si>
  <si>
    <t>207803BIJ</t>
  </si>
  <si>
    <t>606700BIS</t>
  </si>
  <si>
    <t>606600BIS</t>
  </si>
  <si>
    <t>606500BIS</t>
  </si>
  <si>
    <t>606400BIS</t>
  </si>
  <si>
    <t>141501CLT</t>
  </si>
  <si>
    <t>164202ACH</t>
  </si>
  <si>
    <t>A10900CAE</t>
  </si>
  <si>
    <t>8X12</t>
  </si>
  <si>
    <t>9X13</t>
  </si>
  <si>
    <t>128902ASY</t>
  </si>
  <si>
    <t>485800ACH</t>
  </si>
  <si>
    <t>131308CDS</t>
  </si>
  <si>
    <t>C12500ACS</t>
  </si>
  <si>
    <t>C25000ATB</t>
  </si>
  <si>
    <t>473002ATR</t>
  </si>
  <si>
    <t>A33000ATB</t>
  </si>
  <si>
    <t>A25200ACS</t>
  </si>
  <si>
    <t>A57900ATB</t>
  </si>
  <si>
    <t>B01600ATB</t>
  </si>
  <si>
    <t>177405BIJ</t>
  </si>
  <si>
    <t>B41200ACS</t>
  </si>
  <si>
    <t>A86800ACH</t>
  </si>
  <si>
    <t>566802BIJ</t>
  </si>
  <si>
    <t>566803BIJ</t>
  </si>
  <si>
    <t>195204BIJ</t>
  </si>
  <si>
    <t>A22200ACH</t>
  </si>
  <si>
    <t>125204ATR</t>
  </si>
  <si>
    <t>378900ATB</t>
  </si>
  <si>
    <t>191502ATR</t>
  </si>
  <si>
    <t>109901ALQ</t>
  </si>
  <si>
    <t>B14300CPL</t>
  </si>
  <si>
    <t>B37300ACS</t>
  </si>
  <si>
    <t>B00400ACS</t>
  </si>
  <si>
    <t>242305ATB</t>
  </si>
  <si>
    <t>161908CPL</t>
  </si>
  <si>
    <t>8.5×12.36</t>
  </si>
  <si>
    <t>327300BIJ</t>
  </si>
  <si>
    <t>551401ATB</t>
  </si>
  <si>
    <t>105501ATR</t>
  </si>
  <si>
    <t>105503ATR</t>
  </si>
  <si>
    <t>229104CPL</t>
  </si>
  <si>
    <t>10×10</t>
  </si>
  <si>
    <t>229105CPL</t>
  </si>
  <si>
    <t>2.1×4.2</t>
  </si>
  <si>
    <t>229107CPL</t>
  </si>
  <si>
    <t>2.5×6.5</t>
  </si>
  <si>
    <t>229106CPL</t>
  </si>
  <si>
    <t>3.6×6.5</t>
  </si>
  <si>
    <t>A74400COS</t>
  </si>
  <si>
    <t>B48200AGN</t>
  </si>
  <si>
    <t>A69900CCM</t>
  </si>
  <si>
    <t>C15800ASY</t>
  </si>
  <si>
    <t>482900BIJ</t>
  </si>
  <si>
    <t>397100ATE</t>
  </si>
  <si>
    <t>(주)메디톡스</t>
  </si>
  <si>
    <t>179703CCM</t>
  </si>
  <si>
    <t>616800BIJ</t>
  </si>
  <si>
    <t>610800BIJ</t>
  </si>
  <si>
    <t>610900BIJ</t>
  </si>
  <si>
    <t>B72300ATB</t>
  </si>
  <si>
    <t>216201COM</t>
  </si>
  <si>
    <t>497200ATB</t>
  </si>
  <si>
    <t>B66100ATB</t>
  </si>
  <si>
    <t>553201ATB</t>
  </si>
  <si>
    <t>571201BIJ</t>
  </si>
  <si>
    <t>A28401ATB</t>
  </si>
  <si>
    <t>B23600ACS</t>
  </si>
  <si>
    <t>C33300CTT</t>
  </si>
  <si>
    <t>월드원트레이드</t>
  </si>
  <si>
    <t>동방에프티엘(주)</t>
  </si>
  <si>
    <t>228603COS</t>
  </si>
  <si>
    <t>C86001ACE</t>
  </si>
  <si>
    <t>(주)안트로젠</t>
  </si>
  <si>
    <t>599602BIJ</t>
  </si>
  <si>
    <t>(주)녹십자셀</t>
  </si>
  <si>
    <t>599601BIJ</t>
  </si>
  <si>
    <t>B76600ACS</t>
  </si>
  <si>
    <t>439101ATB</t>
  </si>
  <si>
    <t>C02700CPO</t>
  </si>
  <si>
    <t>189301ASS</t>
  </si>
  <si>
    <t>378602ATB</t>
  </si>
  <si>
    <t>B05300ACH</t>
  </si>
  <si>
    <t>196202ATB</t>
  </si>
  <si>
    <t>112701ATB</t>
  </si>
  <si>
    <t>B98000ATB</t>
  </si>
  <si>
    <t>B65600ACH</t>
  </si>
  <si>
    <t>131305CDS</t>
  </si>
  <si>
    <t>555700BIJ</t>
  </si>
  <si>
    <t>603200BIJ</t>
  </si>
  <si>
    <t>570601BIJ</t>
  </si>
  <si>
    <t>B60500ATB</t>
  </si>
  <si>
    <t>B60800ATB</t>
  </si>
  <si>
    <t>B67800ATB</t>
  </si>
  <si>
    <t>B71300ATB</t>
  </si>
  <si>
    <t>215003ATB</t>
  </si>
  <si>
    <t>A67200ATB</t>
  </si>
  <si>
    <t>228731CLQ</t>
  </si>
  <si>
    <t>C44800ACS</t>
  </si>
  <si>
    <t>B46500ATB</t>
  </si>
  <si>
    <t>C74700ACS</t>
  </si>
  <si>
    <t>130501ACS</t>
  </si>
  <si>
    <t>130503ACS</t>
  </si>
  <si>
    <t>143503CCM</t>
  </si>
  <si>
    <t>A11300ACH</t>
  </si>
  <si>
    <t>A90100ATB</t>
  </si>
  <si>
    <t>A53200ATB</t>
  </si>
  <si>
    <t>229201COS</t>
  </si>
  <si>
    <t>106308ASY</t>
  </si>
  <si>
    <t>(주)삼양제넥스</t>
  </si>
  <si>
    <t>111804ATB</t>
  </si>
  <si>
    <t>111803ATB</t>
  </si>
  <si>
    <t>193401COM</t>
  </si>
  <si>
    <t>235702CLQ</t>
  </si>
  <si>
    <t>249104ATB</t>
  </si>
  <si>
    <t>B49700ASY</t>
  </si>
  <si>
    <t>122501ATB</t>
  </si>
  <si>
    <t>장</t>
  </si>
  <si>
    <t>(주)핸슨바이오텍</t>
  </si>
  <si>
    <t>(주)차바이오앤디오스텍</t>
  </si>
  <si>
    <t>A34301ACE</t>
  </si>
  <si>
    <t>234006BIJ</t>
  </si>
  <si>
    <t>234007BIJ</t>
  </si>
  <si>
    <t>163902BIJ</t>
  </si>
  <si>
    <t>120901CLQ</t>
  </si>
  <si>
    <t>195001CCS</t>
  </si>
  <si>
    <t>C00500ACS</t>
  </si>
  <si>
    <t>(주)알피코프</t>
  </si>
  <si>
    <t>A34100ATB</t>
  </si>
  <si>
    <t>179908CPO</t>
  </si>
  <si>
    <t>B28100ACH</t>
  </si>
  <si>
    <t>A25300ATB</t>
  </si>
  <si>
    <t>139608BIJ</t>
  </si>
  <si>
    <t>568901BIJ</t>
  </si>
  <si>
    <t>A04800ATB</t>
  </si>
  <si>
    <t>552702ACR</t>
  </si>
  <si>
    <t>479500BIS</t>
  </si>
  <si>
    <t>478900BIS</t>
  </si>
  <si>
    <t>B93700COS</t>
  </si>
  <si>
    <t>A54700COS</t>
  </si>
  <si>
    <t>451703CCM</t>
  </si>
  <si>
    <t>C11600ACS</t>
  </si>
  <si>
    <t>B94000ATB</t>
  </si>
  <si>
    <t>B71500ATB</t>
  </si>
  <si>
    <t>B90900ATB</t>
  </si>
  <si>
    <t>B91000ATB</t>
  </si>
  <si>
    <t>B45400ACS</t>
  </si>
  <si>
    <t>C04300ACS</t>
  </si>
  <si>
    <t>B81200ACS</t>
  </si>
  <si>
    <t>B90000ATB</t>
  </si>
  <si>
    <t>A06200ACS</t>
  </si>
  <si>
    <t>C23900ATB</t>
  </si>
  <si>
    <t>B27000ATB</t>
  </si>
  <si>
    <t>B80700ATB</t>
  </si>
  <si>
    <t>215806BIJ</t>
  </si>
  <si>
    <t>A55800ATE</t>
  </si>
  <si>
    <t>A93200CLQ</t>
  </si>
  <si>
    <t>143401ATB</t>
  </si>
  <si>
    <t>124503ATB</t>
  </si>
  <si>
    <t>575504BIJ</t>
  </si>
  <si>
    <t>175703BIJ</t>
  </si>
  <si>
    <t>B36600ACH</t>
  </si>
  <si>
    <t>B64200ALQ</t>
  </si>
  <si>
    <t>B64100ALQ</t>
  </si>
  <si>
    <t>B64400ALQ</t>
  </si>
  <si>
    <t>A48900ATB</t>
  </si>
  <si>
    <t>142402CSI</t>
  </si>
  <si>
    <t>D06600ATB</t>
  </si>
  <si>
    <t>D06000CSI</t>
  </si>
  <si>
    <t>D05901ALQ</t>
  </si>
  <si>
    <t>569902CLQ</t>
  </si>
  <si>
    <t>D06400ATB</t>
  </si>
  <si>
    <t>D06700ATB</t>
  </si>
  <si>
    <t>D06500ACS</t>
  </si>
  <si>
    <t>C88400ACS</t>
  </si>
  <si>
    <t>C63401ACH</t>
  </si>
  <si>
    <t>186303BIJ</t>
  </si>
  <si>
    <t>309300ATB</t>
  </si>
  <si>
    <t>B78800ATB</t>
  </si>
  <si>
    <t>C25900ATB</t>
  </si>
  <si>
    <t>A82300ASY</t>
  </si>
  <si>
    <t>A12300ATB</t>
  </si>
  <si>
    <t>339</t>
  </si>
  <si>
    <t>124504BIJ</t>
  </si>
  <si>
    <t>225001BIJ</t>
  </si>
  <si>
    <t>569601BIJ</t>
  </si>
  <si>
    <t>224202ATD</t>
  </si>
  <si>
    <t>B79000ATB</t>
  </si>
  <si>
    <t>111504ATB</t>
  </si>
  <si>
    <t>A89600ACS</t>
  </si>
  <si>
    <t>113201APD</t>
  </si>
  <si>
    <t>205806BIJ</t>
  </si>
  <si>
    <t>501202ACH</t>
  </si>
  <si>
    <t>C12700ATB</t>
  </si>
  <si>
    <t>A73500APD</t>
  </si>
  <si>
    <t>230502BIJ</t>
  </si>
  <si>
    <t>230501BIJ</t>
  </si>
  <si>
    <t>174802COM</t>
  </si>
  <si>
    <t>(주)한국아벡스제약</t>
  </si>
  <si>
    <t>411902APD</t>
  </si>
  <si>
    <t>C22700ATB</t>
  </si>
  <si>
    <t>233802ATB</t>
  </si>
  <si>
    <t>128901ATB</t>
  </si>
  <si>
    <t>128904ATB</t>
  </si>
  <si>
    <t>471900ATB</t>
  </si>
  <si>
    <t>A51802ATB</t>
  </si>
  <si>
    <t>171902COO</t>
  </si>
  <si>
    <t>131</t>
  </si>
  <si>
    <t>242302ACR</t>
  </si>
  <si>
    <t>562800CCM</t>
  </si>
  <si>
    <t>A77400ATB</t>
  </si>
  <si>
    <t>A78000ATB</t>
  </si>
  <si>
    <t>358201ACH</t>
  </si>
  <si>
    <t>177106CAE</t>
  </si>
  <si>
    <t>461803BIJ</t>
  </si>
  <si>
    <t>461801BIJ</t>
  </si>
  <si>
    <t>A10600COS</t>
  </si>
  <si>
    <t>C29000ACS</t>
  </si>
  <si>
    <t>317000BIJ</t>
  </si>
  <si>
    <t>419700ATB</t>
  </si>
  <si>
    <t>305900ACH</t>
  </si>
  <si>
    <t>C04800ACH</t>
  </si>
  <si>
    <t/>
  </si>
  <si>
    <t>372507CDS</t>
  </si>
  <si>
    <t>80X30Φ</t>
  </si>
  <si>
    <t>mm/매</t>
  </si>
  <si>
    <t>큐어시스</t>
  </si>
  <si>
    <t>372503CDS</t>
  </si>
  <si>
    <t>10X10X10</t>
  </si>
  <si>
    <t>111501ATB</t>
  </si>
  <si>
    <t>358904APD</t>
  </si>
  <si>
    <t>567201CCM</t>
  </si>
  <si>
    <t>563401ACH</t>
  </si>
  <si>
    <t>563402ACH</t>
  </si>
  <si>
    <t>454302BIJ</t>
  </si>
  <si>
    <t>C35700ACS</t>
  </si>
  <si>
    <t>C10500ACS</t>
  </si>
  <si>
    <t>A43300ALQ</t>
  </si>
  <si>
    <t>C34400ALQ</t>
  </si>
  <si>
    <t>A65600ALQ</t>
  </si>
  <si>
    <t>183403ATB</t>
  </si>
  <si>
    <t>(주)켐파로스</t>
  </si>
  <si>
    <t>A31700ATB</t>
  </si>
  <si>
    <t>163302BIJ</t>
  </si>
  <si>
    <t>363503BIJ</t>
  </si>
  <si>
    <t>C49200ACS</t>
  </si>
  <si>
    <t>A80900ACS</t>
  </si>
  <si>
    <t>572503BIJ</t>
  </si>
  <si>
    <t>572504BIJ</t>
  </si>
  <si>
    <t>134904ATB</t>
  </si>
  <si>
    <t>572901BIJ</t>
  </si>
  <si>
    <t>428102ATR</t>
  </si>
  <si>
    <t>C20200ATB</t>
  </si>
  <si>
    <t>126101BIJ</t>
  </si>
  <si>
    <t>463501ACS</t>
  </si>
  <si>
    <t>348418BIJ</t>
  </si>
  <si>
    <t>B86600ALQ</t>
  </si>
  <si>
    <t>B07200ATB</t>
  </si>
  <si>
    <t>(주)지씨제이비피</t>
  </si>
  <si>
    <t>249901ATB</t>
  </si>
  <si>
    <t>(주)휴메딕스</t>
  </si>
  <si>
    <t>A13400ASS</t>
  </si>
  <si>
    <t>B68600ATB</t>
  </si>
  <si>
    <t>C33400ATB</t>
  </si>
  <si>
    <t>226101ATB</t>
  </si>
  <si>
    <t>162301CCM</t>
  </si>
  <si>
    <t>A31900CSI</t>
  </si>
  <si>
    <t>C41500ACS</t>
  </si>
  <si>
    <t>B94300ACS</t>
  </si>
  <si>
    <t>214303ASY</t>
  </si>
  <si>
    <t>C47400ATB</t>
  </si>
  <si>
    <t>A45400ATB</t>
  </si>
  <si>
    <t>A10500COS</t>
  </si>
  <si>
    <t>(유)삼일엘러간</t>
  </si>
  <si>
    <t>182604BIJ</t>
  </si>
  <si>
    <t>B46700ATE</t>
  </si>
  <si>
    <t>552001ATB</t>
  </si>
  <si>
    <t>600503BIJ</t>
  </si>
  <si>
    <t>600502BIJ</t>
  </si>
  <si>
    <t>600501BIJ</t>
  </si>
  <si>
    <t>오리엔탈파마</t>
  </si>
  <si>
    <t>125901ACH</t>
  </si>
  <si>
    <t>110412BIJ</t>
  </si>
  <si>
    <t>B99700ACS</t>
  </si>
  <si>
    <t>C27800ATB</t>
  </si>
  <si>
    <t>C80700CPO</t>
  </si>
  <si>
    <t>566301CSI</t>
  </si>
  <si>
    <t>474200ATB</t>
  </si>
  <si>
    <t>B82600ACS</t>
  </si>
  <si>
    <t>C02100ACS</t>
  </si>
  <si>
    <t>A05800ACH</t>
  </si>
  <si>
    <t>A91000ATB</t>
  </si>
  <si>
    <t>A20700ACS</t>
  </si>
  <si>
    <t>430706BIJ</t>
  </si>
  <si>
    <t>553202ACH</t>
  </si>
  <si>
    <t>B59100ATB</t>
  </si>
  <si>
    <t>372508CDS</t>
  </si>
  <si>
    <t>10x10x10</t>
  </si>
  <si>
    <t>mm/개</t>
  </si>
  <si>
    <t>372509CDS</t>
  </si>
  <si>
    <t>70x50x10</t>
  </si>
  <si>
    <t>372510CDS</t>
  </si>
  <si>
    <t>70x50x1</t>
  </si>
  <si>
    <t>372511CDS</t>
  </si>
  <si>
    <t>30x80</t>
  </si>
  <si>
    <t>372512CDS</t>
  </si>
  <si>
    <t>200x70x0.5</t>
  </si>
  <si>
    <t>125901AGN</t>
  </si>
  <si>
    <t>572401BIJ</t>
  </si>
  <si>
    <t>188801BIJ</t>
  </si>
  <si>
    <t>369901BIJ</t>
  </si>
  <si>
    <t>370002BIJ</t>
  </si>
  <si>
    <t>463204CDS</t>
  </si>
  <si>
    <t>장(10×10cm)</t>
  </si>
  <si>
    <t>402300ACS</t>
  </si>
  <si>
    <t>199402ACH</t>
  </si>
  <si>
    <t>15</t>
  </si>
  <si>
    <t>799</t>
  </si>
  <si>
    <t>101403ASS</t>
  </si>
  <si>
    <t>267</t>
  </si>
  <si>
    <t>10cm*20cm</t>
  </si>
  <si>
    <t>B45700ACS</t>
  </si>
  <si>
    <t>A95200COM</t>
  </si>
  <si>
    <t>391502ALQ</t>
  </si>
  <si>
    <t>A33903ACE</t>
  </si>
  <si>
    <t>A29700ATB</t>
  </si>
  <si>
    <t>246506ATB</t>
  </si>
  <si>
    <t>C35800ACS</t>
  </si>
  <si>
    <t>B26700ALQ</t>
  </si>
  <si>
    <t>B17100ALQ</t>
  </si>
  <si>
    <t>B78900ATB</t>
  </si>
  <si>
    <t>A01302ATB</t>
  </si>
  <si>
    <t>C30700ACS</t>
  </si>
  <si>
    <t>131315CLQ</t>
  </si>
  <si>
    <t>573500BIJ</t>
  </si>
  <si>
    <t>509200ATB</t>
  </si>
  <si>
    <t>556100ATB</t>
  </si>
  <si>
    <t>B60700ATB</t>
  </si>
  <si>
    <t>A64900ATB</t>
  </si>
  <si>
    <t>C15300ACS</t>
  </si>
  <si>
    <t>B97900ACS</t>
  </si>
  <si>
    <t>A11200ACH</t>
  </si>
  <si>
    <t>A29000ACH</t>
  </si>
  <si>
    <t>495201ATB</t>
  </si>
  <si>
    <t>B91600ATB</t>
  </si>
  <si>
    <t>C67600ATB</t>
  </si>
  <si>
    <t>367602ATB</t>
  </si>
  <si>
    <t>C19500ACS</t>
  </si>
  <si>
    <t>B16800CLT</t>
  </si>
  <si>
    <t>B76800ACS</t>
  </si>
  <si>
    <t>550502ATB</t>
  </si>
  <si>
    <t>557700ASY</t>
  </si>
  <si>
    <t>B44500ACS</t>
  </si>
  <si>
    <t>A29600ACS</t>
  </si>
  <si>
    <t>B80800ATB</t>
  </si>
  <si>
    <t>B92600ACS</t>
  </si>
  <si>
    <t>B44900ACS</t>
  </si>
  <si>
    <t>B92300ACS</t>
  </si>
  <si>
    <t>C04400ACS</t>
  </si>
  <si>
    <t>B00700ACS</t>
  </si>
  <si>
    <t>C67800ACS</t>
  </si>
  <si>
    <t>B45600ACS</t>
  </si>
  <si>
    <t>B45500ATB</t>
  </si>
  <si>
    <t>A71800ACS</t>
  </si>
  <si>
    <t>597000BIJ</t>
  </si>
  <si>
    <t>B27400AGN</t>
  </si>
  <si>
    <t>A81400AGN</t>
  </si>
  <si>
    <t>133301BIJ</t>
  </si>
  <si>
    <t>A12200ATB</t>
  </si>
  <si>
    <t>(주)한국피엠지제약</t>
  </si>
  <si>
    <t>219302APD</t>
  </si>
  <si>
    <t>B70100ATB</t>
  </si>
  <si>
    <t>190811ATE</t>
  </si>
  <si>
    <t>C21900ATB</t>
  </si>
  <si>
    <t>C76600ATB</t>
  </si>
  <si>
    <t>590701ATB</t>
  </si>
  <si>
    <t>590702ATB</t>
  </si>
  <si>
    <t>C76700ACS</t>
  </si>
  <si>
    <t>C90300ATB</t>
  </si>
  <si>
    <t>C90000ACS</t>
  </si>
  <si>
    <t>C91600ATB</t>
  </si>
  <si>
    <t>C89600ACS</t>
  </si>
  <si>
    <t>443200ATB</t>
  </si>
  <si>
    <t>443300ATB</t>
  </si>
  <si>
    <t>613901BIJ</t>
  </si>
  <si>
    <t>B04700CCM</t>
  </si>
  <si>
    <t>A74902BIJ</t>
  </si>
  <si>
    <t>570901CSI</t>
  </si>
  <si>
    <t>616900BIJ</t>
  </si>
  <si>
    <t>B29800ACS</t>
  </si>
  <si>
    <t>473800ATB</t>
  </si>
  <si>
    <t>430101ATB</t>
  </si>
  <si>
    <t>193206ATD</t>
  </si>
  <si>
    <t>B44800ATB</t>
  </si>
  <si>
    <t>A30100ACS</t>
  </si>
  <si>
    <t>C27700ACS</t>
  </si>
  <si>
    <t>C00600ACS</t>
  </si>
  <si>
    <t>A81700ACS</t>
  </si>
  <si>
    <t>B71800ACS</t>
  </si>
  <si>
    <t>A63200ACS</t>
  </si>
  <si>
    <t>133701ATB</t>
  </si>
  <si>
    <t>600800ASS</t>
  </si>
  <si>
    <t>(주)네오팜</t>
  </si>
  <si>
    <t>194101ATB</t>
  </si>
  <si>
    <t>194106ATB</t>
  </si>
  <si>
    <t>C05900ALQ</t>
  </si>
  <si>
    <t>175704BIJ</t>
  </si>
  <si>
    <t>175705BIJ</t>
  </si>
  <si>
    <t>133702ACH</t>
  </si>
  <si>
    <t>587301BIJ</t>
  </si>
  <si>
    <t>574700BIJ</t>
  </si>
  <si>
    <t>C94800ATB</t>
  </si>
  <si>
    <t>615201ACH</t>
  </si>
  <si>
    <t>C94200ACS</t>
  </si>
  <si>
    <t>C93600ATB</t>
  </si>
  <si>
    <t>일양제약(주)</t>
  </si>
  <si>
    <t>C93700ACS</t>
  </si>
  <si>
    <t>158606BIJ</t>
  </si>
  <si>
    <t>158607BIJ</t>
  </si>
  <si>
    <t>A32600ACH</t>
  </si>
  <si>
    <t>B79200ACS</t>
  </si>
  <si>
    <t>B88000ACS</t>
  </si>
  <si>
    <t>C48700ACS</t>
  </si>
  <si>
    <t>C29400ACS</t>
  </si>
  <si>
    <t>561001BIJ</t>
  </si>
  <si>
    <t>229108CPL</t>
  </si>
  <si>
    <t>C05800ALQ</t>
  </si>
  <si>
    <t>560801BIJ</t>
  </si>
  <si>
    <t>415702ASY</t>
  </si>
  <si>
    <t>A01401ATB</t>
  </si>
  <si>
    <t>C12400ATB</t>
  </si>
  <si>
    <t>459600COM</t>
  </si>
  <si>
    <t>A43000CPO</t>
  </si>
  <si>
    <t>172701ATR</t>
  </si>
  <si>
    <t>B63300ATB</t>
  </si>
  <si>
    <t>C54400ATB</t>
  </si>
  <si>
    <t>163908BIJ</t>
  </si>
  <si>
    <t>566101BIJ</t>
  </si>
  <si>
    <t>566102BIJ</t>
  </si>
  <si>
    <t>(주)핸디하이진</t>
  </si>
  <si>
    <t>553301ATB</t>
  </si>
  <si>
    <t>에스피씨(주)</t>
  </si>
  <si>
    <t>555500BIJ</t>
  </si>
  <si>
    <t>561500BIJ</t>
  </si>
  <si>
    <t>A13100ATB</t>
  </si>
  <si>
    <t>A05400ATB</t>
  </si>
  <si>
    <t>140801ATB</t>
  </si>
  <si>
    <t>A16800APD</t>
  </si>
  <si>
    <t>A16700APD</t>
  </si>
  <si>
    <t>165702ATB</t>
  </si>
  <si>
    <t>162601ACS</t>
  </si>
  <si>
    <t>B79600ATB</t>
  </si>
  <si>
    <t>348404BIJ</t>
  </si>
  <si>
    <t>C28600ATB</t>
  </si>
  <si>
    <t>B25200ACS</t>
  </si>
  <si>
    <t>229242BIJ</t>
  </si>
  <si>
    <t>249327CDS</t>
  </si>
  <si>
    <t>매(540*15)</t>
  </si>
  <si>
    <t>C56300CSI</t>
  </si>
  <si>
    <t>217501CLT</t>
  </si>
  <si>
    <t>(주)대재팜</t>
  </si>
  <si>
    <t>191501ATB</t>
  </si>
  <si>
    <t>347901ATB</t>
  </si>
  <si>
    <t>한국오츠카제약(주)</t>
  </si>
  <si>
    <t>B92800ATB</t>
  </si>
  <si>
    <t>C25200ATB</t>
  </si>
  <si>
    <t>A42000CLQ</t>
  </si>
  <si>
    <t>B70700ACS</t>
  </si>
  <si>
    <t>599300ALQ</t>
  </si>
  <si>
    <t>튜브</t>
  </si>
  <si>
    <t>A36305CPO</t>
  </si>
  <si>
    <t>A36304CPO</t>
  </si>
  <si>
    <t>331500COS</t>
  </si>
  <si>
    <t>249107ATB</t>
  </si>
  <si>
    <t>249106ATB</t>
  </si>
  <si>
    <t>249109ATB</t>
  </si>
  <si>
    <t>249108ATB</t>
  </si>
  <si>
    <t>579400BIJ</t>
  </si>
  <si>
    <t>C37900ACS</t>
  </si>
  <si>
    <t>C31000ACS</t>
  </si>
  <si>
    <t>A03301CLQ</t>
  </si>
  <si>
    <t>A28100APD</t>
  </si>
  <si>
    <t>A99400ATB</t>
  </si>
  <si>
    <t>B66200ACS</t>
  </si>
  <si>
    <t>148602ATB</t>
  </si>
  <si>
    <t>163601ATB</t>
  </si>
  <si>
    <t>250904BIJ</t>
  </si>
  <si>
    <t>이엔지에스텍(주)</t>
  </si>
  <si>
    <t>457900COS</t>
  </si>
  <si>
    <t>C18300ACH</t>
  </si>
  <si>
    <t>494300ATB</t>
  </si>
  <si>
    <t>369903BIJ</t>
  </si>
  <si>
    <t>574000BIJ</t>
  </si>
  <si>
    <t>574301ALQ</t>
  </si>
  <si>
    <t>562301ACH</t>
  </si>
  <si>
    <t>A14000ACS</t>
  </si>
  <si>
    <t>123001COS</t>
  </si>
  <si>
    <t>B37800ATB</t>
  </si>
  <si>
    <t>565101CLQ</t>
  </si>
  <si>
    <t>A84400ACH</t>
  </si>
  <si>
    <t>B73700ACS</t>
  </si>
  <si>
    <t>C70200ATB</t>
  </si>
  <si>
    <t>180108CSI</t>
  </si>
  <si>
    <t>A75000ATB</t>
  </si>
  <si>
    <t>B81500ACS</t>
  </si>
  <si>
    <t>577600BIJ</t>
  </si>
  <si>
    <t>C26400ATB</t>
  </si>
  <si>
    <t>367904COM</t>
  </si>
  <si>
    <t>A42400ATE</t>
  </si>
  <si>
    <t>A85700ATB</t>
  </si>
  <si>
    <t>A32000CAE</t>
  </si>
  <si>
    <t>C21400ATB</t>
  </si>
  <si>
    <t>568301BIJ</t>
  </si>
  <si>
    <t>495402ATB</t>
  </si>
  <si>
    <t>A66700ATB</t>
  </si>
  <si>
    <t>451604CLQ</t>
  </si>
  <si>
    <t>B89600ATB</t>
  </si>
  <si>
    <t>B89700ATB</t>
  </si>
  <si>
    <t>568601COS</t>
  </si>
  <si>
    <t>389902CLQ</t>
  </si>
  <si>
    <t>183203ATB</t>
  </si>
  <si>
    <t>C77000ATB</t>
  </si>
  <si>
    <t>186104CPO</t>
  </si>
  <si>
    <t>594601BIJ</t>
  </si>
  <si>
    <t>(주)에스바이오메딕스</t>
  </si>
  <si>
    <t>B77300ATB</t>
  </si>
  <si>
    <t>248514BIJ</t>
  </si>
  <si>
    <t>C97800ACH</t>
  </si>
  <si>
    <t>157705ATB</t>
  </si>
  <si>
    <t>348420BIJ</t>
  </si>
  <si>
    <t>C98400ATB</t>
  </si>
  <si>
    <t>C98500ATB</t>
  </si>
  <si>
    <t>C98600ATB</t>
  </si>
  <si>
    <t>D22100ACS</t>
  </si>
  <si>
    <t>123709BIJ</t>
  </si>
  <si>
    <t>에이징생명과학(주)</t>
  </si>
  <si>
    <t>D14700ATB</t>
  </si>
  <si>
    <t>312</t>
  </si>
  <si>
    <t>(주)화이트제약</t>
  </si>
  <si>
    <t>100</t>
  </si>
  <si>
    <t>329</t>
  </si>
  <si>
    <t>112</t>
  </si>
  <si>
    <t>30</t>
  </si>
  <si>
    <t>315</t>
  </si>
  <si>
    <t>스노우 / 12.75㎠ (2.5㎝*5.1㎝)</t>
  </si>
  <si>
    <t>스노우 / 52.02㎠ (5.1㎝*10.2㎝)</t>
  </si>
  <si>
    <t>스노우 / 104.04㎠ (10.2㎝*10.2㎝)</t>
  </si>
  <si>
    <t>40</t>
  </si>
  <si>
    <t>622401BIJ</t>
  </si>
  <si>
    <t>케어캠프(주)</t>
  </si>
  <si>
    <t>249</t>
  </si>
  <si>
    <t>70</t>
  </si>
  <si>
    <t>70㎠</t>
  </si>
  <si>
    <t>117</t>
  </si>
  <si>
    <t>569308BIJ</t>
  </si>
  <si>
    <t>631</t>
  </si>
  <si>
    <t>소아,청소년용</t>
  </si>
  <si>
    <t>성인용</t>
  </si>
  <si>
    <t>395</t>
  </si>
  <si>
    <t>1500 IU/1ml</t>
  </si>
  <si>
    <t>A33904ACE</t>
  </si>
  <si>
    <t>211801BIJ</t>
  </si>
  <si>
    <t>213</t>
  </si>
  <si>
    <t>624302BIJ</t>
  </si>
  <si>
    <t>624303BIJ</t>
  </si>
  <si>
    <t>624001ACS</t>
  </si>
  <si>
    <t>311</t>
  </si>
  <si>
    <t>(30℃)이하 보관</t>
  </si>
  <si>
    <t>624002ACS</t>
  </si>
  <si>
    <t>624401BIJ</t>
  </si>
  <si>
    <t>624402BIJ</t>
  </si>
  <si>
    <t>624501BIJ</t>
  </si>
  <si>
    <t>한국다케다제약(주)</t>
  </si>
  <si>
    <t>624101ATB</t>
  </si>
  <si>
    <t>161906ATB</t>
  </si>
  <si>
    <t>B32900CPL</t>
  </si>
  <si>
    <t>563700CCM</t>
  </si>
  <si>
    <t>B82500ACS</t>
  </si>
  <si>
    <t>B27300COS</t>
  </si>
  <si>
    <t>길풍씨앤팜(주)</t>
  </si>
  <si>
    <t>C04200ACS</t>
  </si>
  <si>
    <t>B04000ATB</t>
  </si>
  <si>
    <t>B86800ATE</t>
  </si>
  <si>
    <t>142301ACH</t>
  </si>
  <si>
    <t>126302APD</t>
  </si>
  <si>
    <t>579601BIJ</t>
  </si>
  <si>
    <t>579602BIJ</t>
  </si>
  <si>
    <t>566901BIJ</t>
  </si>
  <si>
    <t>566902BIJ</t>
  </si>
  <si>
    <t>448202APD</t>
  </si>
  <si>
    <t>A53500ASY</t>
  </si>
  <si>
    <t>A46800ATB</t>
  </si>
  <si>
    <t>474604BIJ</t>
  </si>
  <si>
    <t>한국엘러간(주)</t>
  </si>
  <si>
    <t>216232CDS</t>
  </si>
  <si>
    <t>D01500ACH</t>
  </si>
  <si>
    <t>594703BIJ</t>
  </si>
  <si>
    <t>569307BIJ</t>
  </si>
  <si>
    <t>D01400ATB</t>
  </si>
  <si>
    <t>D01300ATO</t>
  </si>
  <si>
    <t>D01200COS</t>
  </si>
  <si>
    <t>617201BIJ</t>
  </si>
  <si>
    <t>D01000ATB</t>
  </si>
  <si>
    <t>D00900ATB</t>
  </si>
  <si>
    <t>208502ACE</t>
  </si>
  <si>
    <t>208503ACE</t>
  </si>
  <si>
    <t>208505ACE</t>
  </si>
  <si>
    <t>208504ACE</t>
  </si>
  <si>
    <t>D00800ACS</t>
  </si>
  <si>
    <t>영문성분명 및 함량(단위)</t>
    <phoneticPr fontId="5" type="noConversion"/>
  </si>
  <si>
    <t>한국먼디파마 유한회사</t>
  </si>
  <si>
    <t>B60400ATB</t>
  </si>
  <si>
    <t>B89900ATB</t>
  </si>
  <si>
    <t>A87802ATB</t>
  </si>
  <si>
    <t>A87804ATB</t>
  </si>
  <si>
    <t>B84300ACS</t>
  </si>
  <si>
    <t>447200ACH</t>
  </si>
  <si>
    <t>B73600ACS</t>
  </si>
  <si>
    <t>A57000ACS</t>
  </si>
  <si>
    <t>B17600COS</t>
  </si>
  <si>
    <t>B36900ATB</t>
  </si>
  <si>
    <t>B60900ATB</t>
  </si>
  <si>
    <t>B91100ATB</t>
  </si>
  <si>
    <t>C26300ATB</t>
  </si>
  <si>
    <t>C27000ATB</t>
  </si>
  <si>
    <t>D05600ATB</t>
  </si>
  <si>
    <t>D04600ATB</t>
  </si>
  <si>
    <t>D05700ATB</t>
  </si>
  <si>
    <t>512103BIJ</t>
  </si>
  <si>
    <t>D05800ATB</t>
  </si>
  <si>
    <t>D04500ATB</t>
  </si>
  <si>
    <t>378200ACS</t>
  </si>
  <si>
    <t>D04700ATE</t>
  </si>
  <si>
    <t>228602COS</t>
  </si>
  <si>
    <t>0.4</t>
  </si>
  <si>
    <t>D05000ATB</t>
  </si>
  <si>
    <t>D05100ATB</t>
  </si>
  <si>
    <t>D05200ATB</t>
  </si>
  <si>
    <t>142304ASY</t>
  </si>
  <si>
    <t>D05300ATB</t>
  </si>
  <si>
    <t>D25000ATB</t>
  </si>
  <si>
    <t>A52500ACH</t>
  </si>
  <si>
    <t>C88500ATB</t>
  </si>
  <si>
    <t>C89300ACS</t>
  </si>
  <si>
    <t>C89200ACS</t>
  </si>
  <si>
    <t>348419BIJ</t>
  </si>
  <si>
    <t>C88700ATB</t>
  </si>
  <si>
    <t>180005BIJ</t>
  </si>
  <si>
    <t>C89500ACH</t>
  </si>
  <si>
    <t>102706BIJ</t>
  </si>
  <si>
    <t>A27002ACS</t>
  </si>
  <si>
    <t>ml/튜브</t>
  </si>
  <si>
    <t>C88800ASY</t>
  </si>
  <si>
    <t>C88900ASY</t>
  </si>
  <si>
    <t>613402BIJ</t>
  </si>
  <si>
    <t>613401BIJ</t>
  </si>
  <si>
    <t>452101CPC</t>
  </si>
  <si>
    <t>452102CPC</t>
  </si>
  <si>
    <t>452103CPC</t>
  </si>
  <si>
    <t>172806BIJ</t>
  </si>
  <si>
    <t>(주)한국디비팜</t>
  </si>
  <si>
    <t>B77200ATB</t>
  </si>
  <si>
    <t>C84300BIJ</t>
  </si>
  <si>
    <t>600400BIJ</t>
  </si>
  <si>
    <t>599400BIJ</t>
  </si>
  <si>
    <t>205002ACM</t>
  </si>
  <si>
    <t>A81500ACS</t>
  </si>
  <si>
    <t>417802COM</t>
  </si>
  <si>
    <t>A59200ACS</t>
  </si>
  <si>
    <t>579700BIJ</t>
  </si>
  <si>
    <t>590401CDS</t>
  </si>
  <si>
    <t>590402CDS</t>
  </si>
  <si>
    <t>511802CDS</t>
  </si>
  <si>
    <t>25x50</t>
  </si>
  <si>
    <t>511803CDS</t>
  </si>
  <si>
    <t>50x80</t>
  </si>
  <si>
    <t>B04100ACS</t>
  </si>
  <si>
    <t>190806AGR</t>
  </si>
  <si>
    <t>B92900ATB</t>
  </si>
  <si>
    <t>C54200ATB</t>
  </si>
  <si>
    <t>124001ACH</t>
  </si>
  <si>
    <t>561800CCM</t>
  </si>
  <si>
    <t>제일메딕스약품</t>
  </si>
  <si>
    <t>C41300ACS</t>
  </si>
  <si>
    <t>B91500ACS</t>
  </si>
  <si>
    <t>130001BIJ</t>
  </si>
  <si>
    <t>105611BIJ</t>
  </si>
  <si>
    <t>185401ATD</t>
  </si>
  <si>
    <t>B01802CCM</t>
  </si>
  <si>
    <t>B53200ATB</t>
  </si>
  <si>
    <t>478601ACS</t>
  </si>
  <si>
    <t>181002ATB</t>
  </si>
  <si>
    <t>181001ATB</t>
  </si>
  <si>
    <t>489700ACR</t>
  </si>
  <si>
    <t>B79100ATB</t>
  </si>
  <si>
    <t>553700ATB</t>
  </si>
  <si>
    <t>575503BIJ</t>
  </si>
  <si>
    <t>569302BIJ</t>
  </si>
  <si>
    <t>566701CCM</t>
  </si>
  <si>
    <t>A65401ALQ</t>
  </si>
  <si>
    <t>B31600ATB</t>
  </si>
  <si>
    <t>(주)지종</t>
  </si>
  <si>
    <t>163905BIJ</t>
  </si>
  <si>
    <t>B36100CPL</t>
  </si>
  <si>
    <t>대신제약공업(주)</t>
  </si>
  <si>
    <t>559100BIJ</t>
  </si>
  <si>
    <t>한스팜</t>
  </si>
  <si>
    <t>161904CPO</t>
  </si>
  <si>
    <t>A40900AGN</t>
  </si>
  <si>
    <t>218501BIJ</t>
  </si>
  <si>
    <t>(주)제니퍼</t>
  </si>
  <si>
    <t>A07701CCM</t>
  </si>
  <si>
    <t>205804BIJ</t>
  </si>
  <si>
    <t>565902BIJ</t>
  </si>
  <si>
    <t>(주)라이트팜텍</t>
  </si>
  <si>
    <t>565901BIJ</t>
  </si>
  <si>
    <t>500700BIJ</t>
  </si>
  <si>
    <t>B03600ASS</t>
  </si>
  <si>
    <t>345500CCM</t>
  </si>
  <si>
    <t>C54300ATB</t>
  </si>
  <si>
    <t>C23100ATB</t>
  </si>
  <si>
    <t>C46800ATB</t>
  </si>
  <si>
    <t>C47300ATB</t>
  </si>
  <si>
    <t>C54100ATB</t>
  </si>
  <si>
    <t>C13000ATB</t>
  </si>
  <si>
    <t>B35000ACS</t>
  </si>
  <si>
    <t>C82300CPL</t>
  </si>
  <si>
    <t>B34700AGN</t>
  </si>
  <si>
    <t>459502AGN</t>
  </si>
  <si>
    <t>576801ACH</t>
  </si>
  <si>
    <t>(주)우일팜</t>
  </si>
  <si>
    <t>B01900COS</t>
  </si>
  <si>
    <t>C81500CPO</t>
  </si>
  <si>
    <t>B26900ATB</t>
  </si>
  <si>
    <t>B44600ALQ</t>
  </si>
  <si>
    <t>562501ACE</t>
  </si>
  <si>
    <t>A57100CCM</t>
  </si>
  <si>
    <t>B89500ATB</t>
  </si>
  <si>
    <t>A90800CCM</t>
  </si>
  <si>
    <t>567701APD</t>
  </si>
  <si>
    <t>B01000ACS</t>
  </si>
  <si>
    <t>B62300ATB</t>
  </si>
  <si>
    <t>229244COS</t>
  </si>
  <si>
    <t>A56500ACS</t>
  </si>
  <si>
    <t>A97601CLQ</t>
  </si>
  <si>
    <t>A21100ACS</t>
  </si>
  <si>
    <t>A04600ATB</t>
  </si>
  <si>
    <t>B84800ACS</t>
  </si>
  <si>
    <t>550601ATB</t>
  </si>
  <si>
    <t>240701ATB</t>
  </si>
  <si>
    <t>116302ATB</t>
  </si>
  <si>
    <t>192202COM</t>
  </si>
  <si>
    <t>192201CLT</t>
  </si>
  <si>
    <t>A27400ATE</t>
  </si>
  <si>
    <t>B37400ACH</t>
  </si>
  <si>
    <t>186102CPO</t>
  </si>
  <si>
    <t>7.09cm*10.0cm</t>
  </si>
  <si>
    <t>119601ATB</t>
  </si>
  <si>
    <t>213401BIJ</t>
  </si>
  <si>
    <t>572701BIJ</t>
  </si>
  <si>
    <t>세원셀론텍(주)</t>
  </si>
  <si>
    <t>A48500CCM</t>
  </si>
  <si>
    <t>227601ATB</t>
  </si>
  <si>
    <t>168302ATB</t>
  </si>
  <si>
    <t>580600BIJ</t>
  </si>
  <si>
    <t>분말주사제(바이알)+용제(4ml시린지)/동결을 피하여 보관</t>
  </si>
  <si>
    <t>611901BIJ</t>
  </si>
  <si>
    <t>378801ATB</t>
  </si>
  <si>
    <t>378802ATB</t>
  </si>
  <si>
    <t>611705BIJ</t>
  </si>
  <si>
    <t>C82800ACS</t>
  </si>
  <si>
    <t>C82700ACS</t>
  </si>
  <si>
    <t>C82600ALQ</t>
  </si>
  <si>
    <t>C82502ACS</t>
  </si>
  <si>
    <t>C82501ACS</t>
  </si>
  <si>
    <t>C83100ACS</t>
  </si>
  <si>
    <t>611600BIJ</t>
  </si>
  <si>
    <t>C83600ATB</t>
  </si>
  <si>
    <t>369401BIJ</t>
  </si>
  <si>
    <t>239</t>
  </si>
  <si>
    <t>동아제약(주)</t>
  </si>
  <si>
    <t>D21000CCM</t>
  </si>
  <si>
    <t>(주)삼양바이오팜</t>
  </si>
  <si>
    <t>10㎠</t>
  </si>
  <si>
    <t>20㎠</t>
  </si>
  <si>
    <t>30㎠</t>
  </si>
  <si>
    <t>5</t>
  </si>
  <si>
    <t>D04400ATB</t>
  </si>
  <si>
    <t>D05500ATB</t>
  </si>
  <si>
    <t>266</t>
  </si>
  <si>
    <t>70㎠(7㎝*10㎝)</t>
  </si>
  <si>
    <t>(9*13)㎠</t>
  </si>
  <si>
    <t>219</t>
  </si>
  <si>
    <t>237</t>
  </si>
  <si>
    <t>수입</t>
  </si>
  <si>
    <t>622501BIJ</t>
  </si>
  <si>
    <t>639</t>
  </si>
  <si>
    <t>(주)사이넥스</t>
  </si>
  <si>
    <t>희귀의약품</t>
  </si>
  <si>
    <t>392</t>
  </si>
  <si>
    <t>622800BIJ</t>
  </si>
  <si>
    <t>332</t>
  </si>
  <si>
    <t>1키트(2바이알)=(피브리노겐용액5ml)+(트롬빈용액5ml)</t>
  </si>
  <si>
    <t>132</t>
  </si>
  <si>
    <t>D23400ACH</t>
  </si>
  <si>
    <t>D23700ATB</t>
  </si>
  <si>
    <t>D23500ACS</t>
  </si>
  <si>
    <t>322</t>
  </si>
  <si>
    <t>20</t>
  </si>
  <si>
    <t>(주)기산약품</t>
  </si>
  <si>
    <t>431</t>
  </si>
  <si>
    <t>말린크로트코리아(주)</t>
  </si>
  <si>
    <t>제삼바이오잠(주)</t>
  </si>
  <si>
    <t>721</t>
  </si>
  <si>
    <t>182201ATB</t>
  </si>
  <si>
    <t>136505ATR</t>
  </si>
  <si>
    <t>821</t>
  </si>
  <si>
    <t>2</t>
  </si>
  <si>
    <t>188907BIJ</t>
  </si>
  <si>
    <t>0.65</t>
  </si>
  <si>
    <t>211904CSI</t>
  </si>
  <si>
    <t>618303ATD</t>
  </si>
  <si>
    <t>520301ACH</t>
  </si>
  <si>
    <t>218</t>
  </si>
  <si>
    <t>B82700ACS</t>
  </si>
  <si>
    <t>594701ASY</t>
  </si>
  <si>
    <t>C21800ATB</t>
  </si>
  <si>
    <t>201401ACS</t>
  </si>
  <si>
    <t>183204COS</t>
  </si>
  <si>
    <t>A61600COS</t>
  </si>
  <si>
    <t>585801BIJ</t>
  </si>
  <si>
    <t>579603BIJ</t>
  </si>
  <si>
    <t>C87700ATB</t>
  </si>
  <si>
    <t>C34900ACS</t>
  </si>
  <si>
    <t>566001COM</t>
  </si>
  <si>
    <t>A90600ATB</t>
  </si>
  <si>
    <t>D09900ATB</t>
  </si>
  <si>
    <t>D08000COS</t>
  </si>
  <si>
    <t>D08500ALQ</t>
  </si>
  <si>
    <t>162601ATB</t>
  </si>
  <si>
    <t>D09700ATB</t>
  </si>
  <si>
    <t>231</t>
  </si>
  <si>
    <t>313</t>
  </si>
  <si>
    <t>D22800AGN</t>
  </si>
  <si>
    <t>232</t>
  </si>
  <si>
    <t>A13100ALQ</t>
  </si>
  <si>
    <t>D22500ACS</t>
  </si>
  <si>
    <t>222</t>
  </si>
  <si>
    <t>229</t>
  </si>
  <si>
    <t>247</t>
  </si>
  <si>
    <t>제이앤드엠파마</t>
  </si>
  <si>
    <t>D15400ATB</t>
  </si>
  <si>
    <t>D19400ALQ</t>
  </si>
  <si>
    <t>D21300AGN</t>
  </si>
  <si>
    <t>D21900ACS</t>
  </si>
  <si>
    <t>D20600ATB</t>
  </si>
  <si>
    <t>D20900ATB</t>
  </si>
  <si>
    <t>624601BIJ</t>
  </si>
  <si>
    <t>14</t>
  </si>
  <si>
    <t>D25400ATB</t>
  </si>
  <si>
    <t>398</t>
  </si>
  <si>
    <t>D25200ACS</t>
  </si>
  <si>
    <t>D26200CCM</t>
  </si>
  <si>
    <t>D26000ATB</t>
  </si>
  <si>
    <t>D26100ATB</t>
  </si>
  <si>
    <t>113</t>
  </si>
  <si>
    <t>순번</t>
  </si>
  <si>
    <t>A25000ACS</t>
  </si>
  <si>
    <t>614401BIJ</t>
  </si>
  <si>
    <t>C92800ATB</t>
  </si>
  <si>
    <t>C92900ACS</t>
  </si>
  <si>
    <t>C92600ACS</t>
  </si>
  <si>
    <t>C92500ACS</t>
  </si>
  <si>
    <t>C92400ACS</t>
  </si>
  <si>
    <t>C92300ACS</t>
  </si>
  <si>
    <t>C92200ACS</t>
  </si>
  <si>
    <t>C92700ATB</t>
  </si>
  <si>
    <t>614801ATB</t>
  </si>
  <si>
    <t>3.77cm*2.83cm</t>
  </si>
  <si>
    <t>264</t>
  </si>
  <si>
    <t>261</t>
  </si>
  <si>
    <t>316</t>
  </si>
  <si>
    <t>319</t>
  </si>
  <si>
    <t>233</t>
  </si>
  <si>
    <t>234</t>
  </si>
  <si>
    <t>429</t>
  </si>
  <si>
    <t>싸이젠코리아㈜</t>
  </si>
  <si>
    <t>A81600ACS</t>
  </si>
  <si>
    <t>255</t>
  </si>
  <si>
    <t>D35500ACS</t>
  </si>
  <si>
    <t>601402ATB</t>
  </si>
  <si>
    <t>625601CCM</t>
  </si>
  <si>
    <t>한국메나리니(주)</t>
  </si>
  <si>
    <t>625602CCM</t>
  </si>
  <si>
    <t>D35600ATB</t>
  </si>
  <si>
    <t>D35700ACS</t>
  </si>
  <si>
    <t>B00600ACS</t>
  </si>
  <si>
    <t>580800CSI</t>
  </si>
  <si>
    <t>231802ACH</t>
  </si>
  <si>
    <t>A27001ATB</t>
  </si>
  <si>
    <t>C40100ATB</t>
  </si>
  <si>
    <t>A21000ACS</t>
  </si>
  <si>
    <t>B01700ATB</t>
  </si>
  <si>
    <t>A56900ATB</t>
  </si>
  <si>
    <t>224902ATB</t>
  </si>
  <si>
    <t>393200CLQ</t>
  </si>
  <si>
    <t>(주)녹십자엠에스</t>
  </si>
  <si>
    <t>580900DLQ</t>
  </si>
  <si>
    <t>553201ACH</t>
  </si>
  <si>
    <t>442302ATB</t>
  </si>
  <si>
    <t>매(7.5*7.5)</t>
  </si>
  <si>
    <t>249307CDS</t>
  </si>
  <si>
    <t>매(10*10)</t>
  </si>
  <si>
    <t>249308CDS</t>
  </si>
  <si>
    <t>매(10*15)</t>
  </si>
  <si>
    <t>249323CDS</t>
  </si>
  <si>
    <t>매(540*5)</t>
  </si>
  <si>
    <t>249324CDS</t>
  </si>
  <si>
    <t>매(540*7.5)</t>
  </si>
  <si>
    <t>249310CDS</t>
  </si>
  <si>
    <t>매(20*20)</t>
  </si>
  <si>
    <t>249321CDS</t>
  </si>
  <si>
    <t>매(5*300)</t>
  </si>
  <si>
    <t>249322CDS</t>
  </si>
  <si>
    <t>매(7.5*300)</t>
  </si>
  <si>
    <t>249320CDS</t>
  </si>
  <si>
    <t>매(7.5*15)</t>
  </si>
  <si>
    <t>249315CDS</t>
  </si>
  <si>
    <t>매(50*50)</t>
  </si>
  <si>
    <t>249318CDS</t>
  </si>
  <si>
    <t>매(9*6)</t>
  </si>
  <si>
    <t>249314CDS</t>
  </si>
  <si>
    <t>매(40*40)</t>
  </si>
  <si>
    <t>249313CDS</t>
  </si>
  <si>
    <t>매(35*40)</t>
  </si>
  <si>
    <t>249312CDS</t>
  </si>
  <si>
    <t>매(25*30)</t>
  </si>
  <si>
    <t>249311CDS</t>
  </si>
  <si>
    <t>매(22*22)</t>
  </si>
  <si>
    <t>249309CDS</t>
  </si>
  <si>
    <t>매(15*20)</t>
  </si>
  <si>
    <t>249317CDS</t>
  </si>
  <si>
    <t>매(5*5)</t>
  </si>
  <si>
    <t>A75500ATB</t>
  </si>
  <si>
    <t>B36700ACS</t>
  </si>
  <si>
    <t>135201ATB</t>
  </si>
  <si>
    <t>B57600ACS</t>
  </si>
  <si>
    <t>A72000ACS</t>
  </si>
  <si>
    <t>C01600ACS</t>
  </si>
  <si>
    <t>161905CPO</t>
  </si>
  <si>
    <t>A40300ATB</t>
  </si>
  <si>
    <t>A37200ATE</t>
  </si>
  <si>
    <t>A18100ASY</t>
  </si>
  <si>
    <t>C26500ATB</t>
  </si>
  <si>
    <t>229102CPD</t>
  </si>
  <si>
    <t>C03500ACS</t>
  </si>
  <si>
    <t>A72600CAE</t>
  </si>
  <si>
    <t>B40300ACH</t>
  </si>
  <si>
    <t>B19600ACH</t>
  </si>
  <si>
    <t>128201BIJ</t>
  </si>
  <si>
    <t>128202BIJ</t>
  </si>
  <si>
    <t>501801ATB</t>
  </si>
  <si>
    <t>129202CPD</t>
  </si>
  <si>
    <t>613501APD</t>
  </si>
  <si>
    <t>B95200ACS</t>
  </si>
  <si>
    <t>B73100ATB</t>
  </si>
  <si>
    <t>487603ACH</t>
  </si>
  <si>
    <t>C25600ATB</t>
  </si>
  <si>
    <t>C25700ATB</t>
  </si>
  <si>
    <t>C70000ATB</t>
  </si>
  <si>
    <t>C70100ATB</t>
  </si>
  <si>
    <t>C32100ACS</t>
  </si>
  <si>
    <t>C87000ACS</t>
  </si>
  <si>
    <t>A67000CCM</t>
  </si>
  <si>
    <t>512404BIJ</t>
  </si>
  <si>
    <t>C31300ATB</t>
  </si>
  <si>
    <t>C36000ATB</t>
  </si>
  <si>
    <t>C36100ATB</t>
  </si>
  <si>
    <t>C04000ATB</t>
  </si>
  <si>
    <t>C35900ATB</t>
  </si>
  <si>
    <t>A65301COS</t>
  </si>
  <si>
    <t>A10300COS</t>
  </si>
  <si>
    <t>C30800ATB</t>
  </si>
  <si>
    <t>B57500ATB</t>
  </si>
  <si>
    <t>554600BIJ</t>
  </si>
  <si>
    <t>C89800ASY</t>
  </si>
  <si>
    <t>C89900ASY</t>
  </si>
  <si>
    <t>429101BIJ</t>
  </si>
  <si>
    <t>C90900ATB</t>
  </si>
  <si>
    <t>C90700ACS</t>
  </si>
  <si>
    <t>C89700ACS</t>
  </si>
  <si>
    <t>C91800ACS</t>
  </si>
  <si>
    <t>C90100ACS</t>
  </si>
  <si>
    <t>C91900ACS</t>
  </si>
  <si>
    <t>614000BIJ</t>
  </si>
  <si>
    <t>C91700ATB</t>
  </si>
  <si>
    <t>D05400ATB</t>
  </si>
  <si>
    <t>D04900ALQ</t>
  </si>
  <si>
    <t>D04800COM</t>
  </si>
  <si>
    <t>494002APD</t>
  </si>
  <si>
    <t>618301APD</t>
  </si>
  <si>
    <t>618302APD</t>
  </si>
  <si>
    <t>618600ATB</t>
  </si>
  <si>
    <t>208202ACH</t>
  </si>
  <si>
    <t>208203ACH</t>
  </si>
  <si>
    <t>208201ACH</t>
  </si>
  <si>
    <t>131314CLQ</t>
  </si>
  <si>
    <t>D10600ATB</t>
  </si>
  <si>
    <t>413601CSI</t>
  </si>
  <si>
    <t>D03800ACS</t>
  </si>
  <si>
    <t>D10900ACS</t>
  </si>
  <si>
    <t>D22600ACS</t>
  </si>
  <si>
    <t>D22700ACS</t>
  </si>
  <si>
    <t>321</t>
  </si>
  <si>
    <t>235</t>
  </si>
  <si>
    <t>D22900ATB</t>
  </si>
  <si>
    <t>215501COS</t>
  </si>
  <si>
    <t>C93100ATB</t>
  </si>
  <si>
    <t>C93300ACS</t>
  </si>
  <si>
    <t>C98800ACS</t>
  </si>
  <si>
    <t>C98900ACS</t>
  </si>
  <si>
    <t>C99000ACS</t>
  </si>
  <si>
    <t>C98700ACS</t>
  </si>
  <si>
    <t>248511BIJ</t>
  </si>
  <si>
    <t>248512BIJ</t>
  </si>
  <si>
    <t>248513BIJ</t>
  </si>
  <si>
    <t>1.2</t>
  </si>
  <si>
    <t>241</t>
  </si>
  <si>
    <t>D35800ATB</t>
  </si>
  <si>
    <t>620201BIJ</t>
  </si>
  <si>
    <t>625701ATB</t>
  </si>
  <si>
    <t>625702ATB</t>
  </si>
  <si>
    <t>A38801ATB</t>
  </si>
  <si>
    <t>B37000ACS</t>
  </si>
  <si>
    <t>600600BIJ</t>
  </si>
  <si>
    <t>557900BIJ</t>
  </si>
  <si>
    <t>B87900ACS</t>
  </si>
  <si>
    <t>B61100ATB</t>
  </si>
  <si>
    <t>C76400ATB</t>
  </si>
  <si>
    <t>C77300ATB</t>
  </si>
  <si>
    <t>550501ATB</t>
  </si>
  <si>
    <t>A54000ACS</t>
  </si>
  <si>
    <t>550302ACH</t>
  </si>
  <si>
    <t>550301ACH</t>
  </si>
  <si>
    <t>B67700ACS</t>
  </si>
  <si>
    <t>A64400ATB</t>
  </si>
  <si>
    <t>A75200ATE</t>
  </si>
  <si>
    <t>550101ACH</t>
  </si>
  <si>
    <t>한국세르비에(주)</t>
  </si>
  <si>
    <t>A90000ATB</t>
  </si>
  <si>
    <t>B57200ACS</t>
  </si>
  <si>
    <t>624102ATB</t>
  </si>
  <si>
    <t>분말주사제(바이알)+용제(1ml시린지)</t>
  </si>
  <si>
    <t>신진메딕스(주)</t>
  </si>
  <si>
    <t>D03900ASY</t>
  </si>
  <si>
    <t>1.8</t>
  </si>
  <si>
    <t>222807ATB</t>
  </si>
  <si>
    <t>246</t>
  </si>
  <si>
    <t>617600APD</t>
  </si>
  <si>
    <t>D02700ATO</t>
  </si>
  <si>
    <t>(주)씨엘팜</t>
  </si>
  <si>
    <t>D02100ATB</t>
  </si>
  <si>
    <t>D02200ATB</t>
  </si>
  <si>
    <t>D02300ATB</t>
  </si>
  <si>
    <t>D02400ATB</t>
  </si>
  <si>
    <t>D02000ATB</t>
  </si>
  <si>
    <t>C86900ATB</t>
  </si>
  <si>
    <t>C86700ATB</t>
  </si>
  <si>
    <t>C86600ATB</t>
  </si>
  <si>
    <t>C86100ACS</t>
  </si>
  <si>
    <t>612105CPC</t>
  </si>
  <si>
    <t>612106CPC</t>
  </si>
  <si>
    <t>612101CPC</t>
  </si>
  <si>
    <t>612102CPC</t>
  </si>
  <si>
    <t>612103CPC</t>
  </si>
  <si>
    <t>612104CPC</t>
  </si>
  <si>
    <t>(주)비엠에스</t>
  </si>
  <si>
    <t>C86400ACS</t>
  </si>
  <si>
    <t>C86800ACS</t>
  </si>
  <si>
    <t>157107BIJ</t>
  </si>
  <si>
    <t>157106BIJ</t>
  </si>
  <si>
    <t>157109BIJ</t>
  </si>
  <si>
    <t>D03600ATB</t>
  </si>
  <si>
    <t>D03400ATB</t>
  </si>
  <si>
    <t>129210ATB</t>
  </si>
  <si>
    <t>618001BIJ</t>
  </si>
  <si>
    <t>메디포스트(주)</t>
  </si>
  <si>
    <t>D03300CSP</t>
  </si>
  <si>
    <t>D03200ATB</t>
  </si>
  <si>
    <t>132201ATB</t>
  </si>
  <si>
    <t>122</t>
  </si>
  <si>
    <t>136304ATB</t>
  </si>
  <si>
    <t>비매품</t>
  </si>
  <si>
    <t>192111BIJ</t>
  </si>
  <si>
    <t>0.15</t>
  </si>
  <si>
    <t>623801ACH</t>
  </si>
  <si>
    <t>D24400CLQ</t>
  </si>
  <si>
    <t>D12600ATB</t>
  </si>
  <si>
    <t>D24500ACS</t>
  </si>
  <si>
    <t>D24800ATB</t>
  </si>
  <si>
    <t>견본품</t>
  </si>
  <si>
    <t>D24600ACS</t>
  </si>
  <si>
    <t>421</t>
  </si>
  <si>
    <t>238</t>
  </si>
  <si>
    <t>D11900ACS</t>
  </si>
  <si>
    <t>D12000ACH</t>
  </si>
  <si>
    <t>619000BIJ</t>
  </si>
  <si>
    <t>D12100ACS</t>
  </si>
  <si>
    <t>C97100ATB</t>
  </si>
  <si>
    <t>C96600ALQ</t>
  </si>
  <si>
    <t>C96700ATB</t>
  </si>
  <si>
    <t>C96400ALQ</t>
  </si>
  <si>
    <t>224401ATB</t>
  </si>
  <si>
    <t>C97400ALQ</t>
  </si>
  <si>
    <t>C97300ACS</t>
  </si>
  <si>
    <t>162603ATB</t>
  </si>
  <si>
    <t>C99100ACS</t>
  </si>
  <si>
    <t>C91200ATB</t>
  </si>
  <si>
    <t>C92000ATB</t>
  </si>
  <si>
    <t>219805BIJ</t>
  </si>
  <si>
    <t>219806BIJ</t>
  </si>
  <si>
    <t>219804BIJ</t>
  </si>
  <si>
    <t>219803BIJ</t>
  </si>
  <si>
    <t>219801BIJ</t>
  </si>
  <si>
    <t>C90600ACS</t>
  </si>
  <si>
    <t>594702BIJ</t>
  </si>
  <si>
    <t>C90500ACS</t>
  </si>
  <si>
    <t>D09000ATB</t>
  </si>
  <si>
    <t>D08600ATB</t>
  </si>
  <si>
    <t>D08900ATB</t>
  </si>
  <si>
    <t>D08200ATB</t>
  </si>
  <si>
    <t>D07901AGN</t>
  </si>
  <si>
    <t>118904ATB</t>
  </si>
  <si>
    <t>118901ATB</t>
  </si>
  <si>
    <t>211905CLQ</t>
  </si>
  <si>
    <t>246501ACH</t>
  </si>
  <si>
    <t>557400BIJ</t>
  </si>
  <si>
    <t>A40000ATB</t>
  </si>
  <si>
    <t>C36500ACS</t>
  </si>
  <si>
    <t>B82400ATB</t>
  </si>
  <si>
    <t>A14500ATB</t>
  </si>
  <si>
    <t>300000ATB</t>
  </si>
  <si>
    <t>203501ASY</t>
  </si>
  <si>
    <t>575601BIJ</t>
  </si>
  <si>
    <t>ml/제바린(1키트)</t>
  </si>
  <si>
    <t>C06500ACS</t>
  </si>
  <si>
    <t>183806CPO</t>
  </si>
  <si>
    <t>128805BIJ</t>
  </si>
  <si>
    <t>A26501ATB</t>
  </si>
  <si>
    <t>C67100ACS</t>
  </si>
  <si>
    <t>557000ATB</t>
  </si>
  <si>
    <t>C31500ACS</t>
  </si>
  <si>
    <t>B70000ATB</t>
  </si>
  <si>
    <t>B57000ACS</t>
  </si>
  <si>
    <t>A71900ACS</t>
  </si>
  <si>
    <t>A90300ACS</t>
  </si>
  <si>
    <t>C28500ACS</t>
  </si>
  <si>
    <t>B76700ACS</t>
  </si>
  <si>
    <t>228732CSI</t>
  </si>
  <si>
    <t>A48100ATB</t>
  </si>
  <si>
    <t>B64900ATB</t>
  </si>
  <si>
    <t>B64800ATB</t>
  </si>
  <si>
    <t>C69600ATB</t>
  </si>
  <si>
    <t>C67400ATB</t>
  </si>
  <si>
    <t>C31900ACS</t>
  </si>
  <si>
    <t>C51800ACS</t>
  </si>
  <si>
    <t>180103COS</t>
  </si>
  <si>
    <t>C26900ATB</t>
  </si>
  <si>
    <t>A18000ASY</t>
  </si>
  <si>
    <t>C51300ACS</t>
  </si>
  <si>
    <t>A47900COM</t>
  </si>
  <si>
    <t>504700BIJ</t>
  </si>
  <si>
    <t>C21600ATB</t>
  </si>
  <si>
    <t>C69800ATB</t>
  </si>
  <si>
    <t>246603ACS</t>
  </si>
  <si>
    <t>629</t>
  </si>
  <si>
    <t>325</t>
  </si>
  <si>
    <t>C07100ACS</t>
  </si>
  <si>
    <t>6</t>
  </si>
  <si>
    <t>D07800ATB</t>
  </si>
  <si>
    <t>C93200ACS</t>
  </si>
  <si>
    <t>172806ACS</t>
  </si>
  <si>
    <t>614601BIJ</t>
  </si>
  <si>
    <t>한국에자이(주)</t>
  </si>
  <si>
    <t>614602BIJ</t>
  </si>
  <si>
    <t>615401BIJ</t>
  </si>
  <si>
    <t>615402BIJ</t>
  </si>
  <si>
    <t>C94300ACS</t>
  </si>
  <si>
    <t>C94700ACS</t>
  </si>
  <si>
    <t>C93800ACS</t>
  </si>
  <si>
    <t>C94600ATB</t>
  </si>
  <si>
    <t>D10500ACH</t>
  </si>
  <si>
    <t>D10400ACS</t>
  </si>
  <si>
    <t>D10800ACS</t>
  </si>
  <si>
    <t>D10700ACS</t>
  </si>
  <si>
    <t>(주)신흥</t>
  </si>
  <si>
    <t>618700ATB</t>
  </si>
  <si>
    <t>D11400ATB</t>
  </si>
  <si>
    <t>618301ATB</t>
  </si>
  <si>
    <t>618302ATB</t>
  </si>
  <si>
    <t>618303ATB</t>
  </si>
  <si>
    <t>D11500ATB</t>
  </si>
  <si>
    <t>D11600ATB</t>
  </si>
  <si>
    <t>D11700ATB</t>
  </si>
  <si>
    <t>D12400ATB</t>
  </si>
  <si>
    <t>553303ATD</t>
  </si>
  <si>
    <t>553304ATD</t>
  </si>
  <si>
    <t>A27001ACH</t>
  </si>
  <si>
    <t>250101ACH</t>
  </si>
  <si>
    <t>한국쿄와하코기린(주)</t>
  </si>
  <si>
    <t>106306ATO</t>
  </si>
  <si>
    <t>618900ATR</t>
  </si>
  <si>
    <t>416601ATB</t>
  </si>
  <si>
    <t>A40100ATB</t>
  </si>
  <si>
    <t>A05200ATB</t>
  </si>
  <si>
    <t>C26700ATB</t>
  </si>
  <si>
    <t>A75100ATB</t>
  </si>
  <si>
    <t>269</t>
  </si>
  <si>
    <t>119</t>
  </si>
  <si>
    <t>116</t>
  </si>
  <si>
    <t>396</t>
  </si>
  <si>
    <t>622901ATR</t>
  </si>
  <si>
    <t>245</t>
  </si>
  <si>
    <t>622902ATR</t>
  </si>
  <si>
    <t>622903ATR</t>
  </si>
  <si>
    <t>265</t>
  </si>
  <si>
    <t>D23100ATB</t>
  </si>
  <si>
    <t>121</t>
  </si>
  <si>
    <t>C77100ATB</t>
  </si>
  <si>
    <t>C77200ATB</t>
  </si>
  <si>
    <t>B99900ACS</t>
  </si>
  <si>
    <t>C44000ACS</t>
  </si>
  <si>
    <t>C94000ATB</t>
  </si>
  <si>
    <t>C94100ACS</t>
  </si>
  <si>
    <t>C93900ATB</t>
  </si>
  <si>
    <t>C94500ATB</t>
  </si>
  <si>
    <t>615301BIJ</t>
  </si>
  <si>
    <t>C95100AGN</t>
  </si>
  <si>
    <t>615601BIJ</t>
  </si>
  <si>
    <t>에프씨비파미셀주식회사</t>
  </si>
  <si>
    <t>615602BIJ</t>
  </si>
  <si>
    <t>615603BIJ</t>
  </si>
  <si>
    <t>C94900ASY</t>
  </si>
  <si>
    <t>C93900ACH</t>
  </si>
  <si>
    <t>C95600ACS</t>
  </si>
  <si>
    <t>C95700ACS</t>
  </si>
  <si>
    <t>C95500ACS</t>
  </si>
  <si>
    <t>A88119CPC</t>
  </si>
  <si>
    <t>매(9㎠)</t>
  </si>
  <si>
    <t>한국존슨앤드존슨판매(유)</t>
  </si>
  <si>
    <t>A88120CPC</t>
  </si>
  <si>
    <t>매(13.5㎠)</t>
  </si>
  <si>
    <t>A88121CPC</t>
  </si>
  <si>
    <t>매(22.5㎠)</t>
  </si>
  <si>
    <t>C95900ACH</t>
  </si>
  <si>
    <t>615801ATB</t>
  </si>
  <si>
    <t>C95000ATB</t>
  </si>
  <si>
    <t>A62700ACS</t>
  </si>
  <si>
    <t>C95400ACS</t>
  </si>
  <si>
    <t>C95800ACS</t>
  </si>
  <si>
    <t>C95200ACS</t>
  </si>
  <si>
    <t>248611BIJ</t>
  </si>
  <si>
    <t>C95300ATB</t>
  </si>
  <si>
    <t>C96300ACS</t>
  </si>
  <si>
    <t>174803ACH</t>
  </si>
  <si>
    <t>559700BIJ</t>
  </si>
  <si>
    <t>(주)엔터팜</t>
  </si>
  <si>
    <t>C96800ACS</t>
  </si>
  <si>
    <t>C96000ATB</t>
  </si>
  <si>
    <t>C96100ATB</t>
  </si>
  <si>
    <t>616101ATB</t>
  </si>
  <si>
    <t>616102ATB</t>
  </si>
  <si>
    <t>C96200ACS</t>
  </si>
  <si>
    <t>228604COS</t>
  </si>
  <si>
    <t>C96900ATB</t>
  </si>
  <si>
    <t>207806BIJ</t>
  </si>
  <si>
    <t>561002CCM</t>
  </si>
  <si>
    <t>B74300ATB</t>
  </si>
  <si>
    <t>C22100ATB</t>
  </si>
  <si>
    <t>B74400ATB</t>
  </si>
  <si>
    <t>C22000ATB</t>
  </si>
  <si>
    <t>B81600ATB</t>
  </si>
  <si>
    <t>C50000ATB</t>
  </si>
  <si>
    <t>C50100ATB</t>
  </si>
  <si>
    <t>C49300ACS</t>
  </si>
  <si>
    <t>C50600ACS</t>
  </si>
  <si>
    <t>C69200ATB</t>
  </si>
  <si>
    <t>C98100ACH</t>
  </si>
  <si>
    <t>C97900ATB</t>
  </si>
  <si>
    <t>D01100ACS</t>
  </si>
  <si>
    <t>D01600ACS</t>
  </si>
  <si>
    <t>141</t>
  </si>
  <si>
    <t>256</t>
  </si>
  <si>
    <t>D34600ATB</t>
  </si>
  <si>
    <t>D34700ATB</t>
  </si>
  <si>
    <t>Naproxen 250mg</t>
  </si>
  <si>
    <t>614402BIJ</t>
  </si>
  <si>
    <t>596502BIJ</t>
  </si>
  <si>
    <t>8</t>
  </si>
  <si>
    <t>mL/병</t>
  </si>
  <si>
    <t>서울대학교병원</t>
  </si>
  <si>
    <t>D34900ATB</t>
  </si>
  <si>
    <t>D35000ACH</t>
  </si>
  <si>
    <t>474606BIJ</t>
  </si>
  <si>
    <t>D35100ATB</t>
  </si>
  <si>
    <t>D35200ACS</t>
  </si>
  <si>
    <t>124</t>
  </si>
  <si>
    <t>D26600ACS</t>
  </si>
  <si>
    <t>D35300ACS</t>
  </si>
  <si>
    <t>D35400ACS</t>
  </si>
  <si>
    <t>490</t>
  </si>
  <si>
    <t>7.09×10</t>
  </si>
  <si>
    <t>D12200ACH</t>
  </si>
  <si>
    <t>D11200ATB</t>
  </si>
  <si>
    <t>D12500ATB</t>
  </si>
  <si>
    <t>305100ATB</t>
  </si>
  <si>
    <t>D01900ATB</t>
  </si>
  <si>
    <t>D01800ATB</t>
  </si>
  <si>
    <t>D03700ATB</t>
  </si>
  <si>
    <t>D06300ATB</t>
  </si>
  <si>
    <t>나이코메드코리아(주)</t>
  </si>
  <si>
    <t>446701BIJ</t>
  </si>
  <si>
    <t>D35900ATB</t>
  </si>
  <si>
    <t>D36000ATB</t>
  </si>
  <si>
    <t>D36100ATD</t>
  </si>
  <si>
    <t>D36200ATB</t>
  </si>
  <si>
    <t>196201ATB</t>
  </si>
  <si>
    <t>242802BIJ</t>
  </si>
  <si>
    <t>(주)셀트리온</t>
  </si>
  <si>
    <t>D36400ATB</t>
  </si>
  <si>
    <t>D36500ATB</t>
  </si>
  <si>
    <t>166504BIJ</t>
  </si>
  <si>
    <t>242801BIJ</t>
  </si>
  <si>
    <t>D36800ATB</t>
  </si>
  <si>
    <t>D36900COS</t>
  </si>
  <si>
    <t>D37000ACS</t>
  </si>
  <si>
    <t>D37100ATB</t>
  </si>
  <si>
    <t>D37200ATB</t>
  </si>
  <si>
    <t>한국코와주식회사</t>
  </si>
  <si>
    <t>D37300ATB</t>
  </si>
  <si>
    <t>625901BIJ</t>
  </si>
  <si>
    <t>D37400ACS</t>
  </si>
  <si>
    <t>626001BIJ</t>
  </si>
  <si>
    <t>626002BIJ</t>
  </si>
  <si>
    <t>D36300ATB</t>
  </si>
  <si>
    <t>D37500ACS</t>
  </si>
  <si>
    <t>D37600ACS</t>
  </si>
  <si>
    <t>D37700ACS</t>
  </si>
  <si>
    <t>D36600ASY</t>
  </si>
  <si>
    <t>D36700ASY</t>
  </si>
  <si>
    <t>IU/관</t>
  </si>
  <si>
    <t>625801BIJ</t>
  </si>
  <si>
    <t>626300BIJ</t>
  </si>
  <si>
    <t>mL/백</t>
  </si>
  <si>
    <t>331</t>
  </si>
  <si>
    <t>162301CLT</t>
  </si>
  <si>
    <t>162301COM</t>
  </si>
  <si>
    <t>A65500ATB</t>
  </si>
  <si>
    <t>A79400ATB</t>
  </si>
  <si>
    <t>C23600ACS</t>
  </si>
  <si>
    <t>B81900ACS</t>
  </si>
  <si>
    <t>C26100ATB</t>
  </si>
  <si>
    <t>458402ATB</t>
  </si>
  <si>
    <t>B95000ACS</t>
  </si>
  <si>
    <t>558600CLQ</t>
  </si>
  <si>
    <t>키트</t>
  </si>
  <si>
    <t>B18700ACH</t>
  </si>
  <si>
    <t>A72100ATB</t>
  </si>
  <si>
    <t>B85100ATB</t>
  </si>
  <si>
    <t>B67600ACS</t>
  </si>
  <si>
    <t>C19900ACS</t>
  </si>
  <si>
    <t>C75500ASY</t>
  </si>
  <si>
    <t>246507ALQ</t>
  </si>
  <si>
    <t>(주)유스팜</t>
  </si>
  <si>
    <t>611702ATB</t>
  </si>
  <si>
    <t>611705ATB</t>
  </si>
  <si>
    <t>C83700ATB</t>
  </si>
  <si>
    <t>615500BIJ</t>
  </si>
  <si>
    <t>D00700ATB</t>
  </si>
  <si>
    <t>D00400ATB</t>
  </si>
  <si>
    <t>D00300ACS</t>
  </si>
  <si>
    <t>D00200ATB</t>
  </si>
  <si>
    <t>561102ATB</t>
  </si>
  <si>
    <t>174701ATB</t>
  </si>
  <si>
    <t>D00100ATB</t>
  </si>
  <si>
    <t>C99900ATB</t>
  </si>
  <si>
    <t>C99800ACH</t>
  </si>
  <si>
    <t>C99700ATB</t>
  </si>
  <si>
    <t>C99600ACS</t>
  </si>
  <si>
    <t>C99500ACS</t>
  </si>
  <si>
    <t>C99400ATB</t>
  </si>
  <si>
    <t>C99300ATB</t>
  </si>
  <si>
    <t>C99200ACS</t>
  </si>
  <si>
    <t>D03000ATB</t>
  </si>
  <si>
    <t>D03100ATB</t>
  </si>
  <si>
    <t>570001ALQ</t>
  </si>
  <si>
    <t>552301ATD</t>
  </si>
  <si>
    <t>D02800ATB</t>
  </si>
  <si>
    <t>D02900ATB</t>
  </si>
  <si>
    <t>500305BIJ</t>
  </si>
  <si>
    <t>0.5</t>
  </si>
  <si>
    <t>대한제당(주)</t>
  </si>
  <si>
    <t>D02500ATE</t>
  </si>
  <si>
    <t>D02600ACS</t>
  </si>
  <si>
    <t>553403ATB</t>
  </si>
  <si>
    <t>C86300ATB</t>
  </si>
  <si>
    <t>612201BIJ</t>
  </si>
  <si>
    <t>C86200ACS</t>
  </si>
  <si>
    <t>C87200ATB</t>
  </si>
  <si>
    <t>A65402ALQ</t>
  </si>
  <si>
    <t>135402ACH</t>
  </si>
  <si>
    <t>B17700COM</t>
  </si>
  <si>
    <t>B57400ATB</t>
  </si>
  <si>
    <t>(주)아쿠아픽</t>
  </si>
  <si>
    <t>A80800ATB</t>
  </si>
  <si>
    <t>A55100COM</t>
  </si>
  <si>
    <t>한국위너스약품(주)</t>
  </si>
  <si>
    <t>A48200CPO</t>
  </si>
  <si>
    <t>A18600ATB</t>
  </si>
  <si>
    <t>B80900ATB</t>
  </si>
  <si>
    <t>A27900ATB</t>
  </si>
  <si>
    <t>368615ACH</t>
  </si>
  <si>
    <t>368611ACH</t>
  </si>
  <si>
    <t>C64401ASS</t>
  </si>
  <si>
    <t>C35400ACS</t>
  </si>
  <si>
    <t>611701ASY</t>
  </si>
  <si>
    <t>C87600ATB</t>
  </si>
  <si>
    <t>416102BIJ</t>
  </si>
  <si>
    <t>10</t>
  </si>
  <si>
    <t>131317CLQ</t>
  </si>
  <si>
    <t>551502ASY</t>
  </si>
  <si>
    <t>D01700CCM</t>
  </si>
  <si>
    <t>D04000ATB</t>
  </si>
  <si>
    <t>D04100ATB</t>
  </si>
  <si>
    <t>D04200ACS</t>
  </si>
  <si>
    <t>D04300ACS</t>
  </si>
  <si>
    <t>C87900ACS</t>
  </si>
  <si>
    <t>C88000ATB</t>
  </si>
  <si>
    <t>613200ALQ</t>
  </si>
  <si>
    <t>114513CSI</t>
  </si>
  <si>
    <t>B33300ASY</t>
  </si>
  <si>
    <t>A27003ALQ</t>
  </si>
  <si>
    <t>190702BIJ</t>
  </si>
  <si>
    <t>C76500ACS</t>
  </si>
  <si>
    <t>C56400ASY</t>
  </si>
  <si>
    <t>C76900ATB</t>
  </si>
  <si>
    <t>461601ATB</t>
  </si>
  <si>
    <t>611703ATB</t>
  </si>
  <si>
    <t>611704ATB</t>
  </si>
  <si>
    <t>1회용</t>
  </si>
  <si>
    <t>(8*12)㎠</t>
  </si>
  <si>
    <t>D19100ACH</t>
  </si>
  <si>
    <t>621601BIJ</t>
  </si>
  <si>
    <t>분말주사제(바이알)+용제(1.1ml시린지)+주사기9개+주사침1개+알코올패드9개/pack</t>
  </si>
  <si>
    <t>분말주사제(바이알)+용제(1.1ml시린지*2개)+주사기18개+주사침1개+알코올패드18개/pack</t>
  </si>
  <si>
    <t>D06800ATB</t>
  </si>
  <si>
    <t>618101ACH</t>
  </si>
  <si>
    <t>292800ATB</t>
  </si>
  <si>
    <t>D06100CCM</t>
  </si>
  <si>
    <t>시믹씨엠오코리아주식회사</t>
  </si>
  <si>
    <t>133201ATD</t>
  </si>
  <si>
    <t>133202ATD</t>
  </si>
  <si>
    <t>7x10</t>
  </si>
  <si>
    <t>1매 (7*10)㎠ 2.63g</t>
  </si>
  <si>
    <t>D06200ACS</t>
  </si>
  <si>
    <t>D07400ATB</t>
  </si>
  <si>
    <t>C97600ACS</t>
  </si>
  <si>
    <t>D09300ATB</t>
  </si>
  <si>
    <t>D09500ATB</t>
  </si>
  <si>
    <t>D08300ATB</t>
  </si>
  <si>
    <t>D08400ACS</t>
  </si>
  <si>
    <t>D09600ATB</t>
  </si>
  <si>
    <t>D09400ATB</t>
  </si>
  <si>
    <t>D10000ATB</t>
  </si>
  <si>
    <t>C87300ATB</t>
  </si>
  <si>
    <t>C88100ATB</t>
  </si>
  <si>
    <t>C88200ATB</t>
  </si>
  <si>
    <t>613101ATB</t>
  </si>
  <si>
    <t>C89400ACH</t>
  </si>
  <si>
    <t>C88300ACS</t>
  </si>
  <si>
    <t>C87800ATB</t>
  </si>
  <si>
    <t>C87400ATB</t>
  </si>
  <si>
    <t>B51700ATB</t>
  </si>
  <si>
    <t>503204ATR</t>
  </si>
  <si>
    <t>B27200ACS</t>
  </si>
  <si>
    <t>596001BIJ</t>
  </si>
  <si>
    <t>474603BIJ</t>
  </si>
  <si>
    <t>휴젤주식회사</t>
  </si>
  <si>
    <t>B77100ACS</t>
  </si>
  <si>
    <t>B17500ACH</t>
  </si>
  <si>
    <t>D23800ACS</t>
  </si>
  <si>
    <t>D23900ACS</t>
  </si>
  <si>
    <t>D24000ACS</t>
  </si>
  <si>
    <t>D24300ATB</t>
  </si>
  <si>
    <t>439901BIJ</t>
  </si>
  <si>
    <t>614</t>
  </si>
  <si>
    <t>114</t>
  </si>
  <si>
    <t>391</t>
  </si>
  <si>
    <t>399</t>
  </si>
  <si>
    <t>259</t>
  </si>
  <si>
    <t>123</t>
  </si>
  <si>
    <t>D37800ACH</t>
  </si>
  <si>
    <t>D37900CLQ</t>
  </si>
  <si>
    <t>D38000COS</t>
  </si>
  <si>
    <t>198701CCM</t>
  </si>
  <si>
    <t>202704ACH</t>
  </si>
  <si>
    <t>D38100ALQ</t>
  </si>
  <si>
    <t>75</t>
  </si>
  <si>
    <t>D38200ATB</t>
  </si>
  <si>
    <t>D38301ATB</t>
  </si>
  <si>
    <t>D38400CCM</t>
  </si>
  <si>
    <t>D38500CCM</t>
  </si>
  <si>
    <t>626500CIS</t>
  </si>
  <si>
    <t>500</t>
  </si>
  <si>
    <t>D38600ASY</t>
  </si>
  <si>
    <t>Ibuprofen 400mg</t>
  </si>
  <si>
    <t>(주)한독</t>
  </si>
  <si>
    <t>D38700ACH</t>
  </si>
  <si>
    <t>D38800ATB</t>
  </si>
  <si>
    <t>D38900ATB</t>
  </si>
  <si>
    <t>Dexibuprofen 300mg</t>
  </si>
  <si>
    <t>166407BIJ</t>
  </si>
  <si>
    <t>323</t>
  </si>
  <si>
    <t>D39000ATB</t>
  </si>
  <si>
    <t>D39100ACS</t>
  </si>
  <si>
    <t>D39200ASS</t>
  </si>
  <si>
    <t>셀티스팜(주)</t>
  </si>
  <si>
    <t>D39300ATB</t>
  </si>
  <si>
    <t>468700ASS</t>
  </si>
  <si>
    <t>D39500ATB</t>
  </si>
  <si>
    <t>D39600CCM</t>
  </si>
  <si>
    <t>D39400ACH</t>
  </si>
  <si>
    <t>D39700ATB</t>
  </si>
  <si>
    <t>D28200ACS</t>
  </si>
  <si>
    <t>D39801AGN</t>
  </si>
  <si>
    <t>253</t>
  </si>
  <si>
    <t>D39900CCM</t>
  </si>
  <si>
    <t>355701ACH</t>
  </si>
  <si>
    <t>D40000ACS</t>
  </si>
  <si>
    <t>D40100ACS</t>
  </si>
  <si>
    <t>254</t>
  </si>
  <si>
    <t>D40200ACS</t>
  </si>
  <si>
    <t>D40300ACS</t>
  </si>
  <si>
    <t>626700BIJ</t>
  </si>
  <si>
    <t>627100BIJ</t>
  </si>
  <si>
    <t>250</t>
  </si>
  <si>
    <t>627001CCM</t>
  </si>
  <si>
    <t>D40500CSI</t>
  </si>
  <si>
    <t>D28100ACS</t>
  </si>
  <si>
    <t>D28000ACS</t>
  </si>
  <si>
    <t>D40600ATB</t>
  </si>
  <si>
    <t>D40700CCM</t>
  </si>
  <si>
    <t>A01402ATB</t>
  </si>
  <si>
    <t>D40800ACS</t>
  </si>
  <si>
    <t>D40900ACS</t>
  </si>
  <si>
    <t>D41000ACH</t>
  </si>
  <si>
    <t>552704ATB</t>
  </si>
  <si>
    <t>D41100ACS</t>
  </si>
  <si>
    <t>D41200ACS</t>
  </si>
  <si>
    <t>D41300ACS</t>
  </si>
  <si>
    <t>D41400ATB</t>
  </si>
  <si>
    <t>D41500CLQ</t>
  </si>
  <si>
    <t>D41600ATB</t>
  </si>
  <si>
    <t>D15200ATB</t>
  </si>
  <si>
    <t>C59600ACS</t>
  </si>
  <si>
    <t>D41700CCM</t>
  </si>
  <si>
    <t>D41800ACS</t>
  </si>
  <si>
    <t>D41900ACS</t>
  </si>
  <si>
    <t>D42000ACS</t>
  </si>
  <si>
    <t>619</t>
  </si>
  <si>
    <t>489302ATB</t>
  </si>
  <si>
    <t>D16000ALQ</t>
  </si>
  <si>
    <t>627301ATB</t>
  </si>
  <si>
    <t>D16700ATB</t>
  </si>
  <si>
    <t>D42100ACS</t>
  </si>
  <si>
    <t>249601CLQ</t>
  </si>
  <si>
    <t>B46200ATB</t>
  </si>
  <si>
    <t>D42200ATB</t>
  </si>
  <si>
    <t>D42300ATB</t>
  </si>
  <si>
    <t>D42400ACS</t>
  </si>
  <si>
    <t>487604ATB</t>
  </si>
  <si>
    <t>413904CSI</t>
  </si>
  <si>
    <t>D42500ACH</t>
  </si>
  <si>
    <t>621401BIJ</t>
  </si>
  <si>
    <t>D42600ASS</t>
  </si>
  <si>
    <t>mL/포</t>
  </si>
  <si>
    <t>D42700ACS</t>
  </si>
  <si>
    <t>D42800ATB</t>
  </si>
  <si>
    <t>D42900ACS</t>
  </si>
  <si>
    <t>D43000CLQ</t>
  </si>
  <si>
    <t>D43100ATB</t>
  </si>
  <si>
    <t>0.8</t>
  </si>
  <si>
    <t>158609BIJ</t>
  </si>
  <si>
    <t>오스틴제약(주)</t>
  </si>
  <si>
    <t>Ibuprofen 200mg</t>
  </si>
  <si>
    <t>페인엔젤이부연질캡슐(이부프로펜)</t>
  </si>
  <si>
    <t>246506ACH</t>
  </si>
  <si>
    <t>345100CCM</t>
  </si>
  <si>
    <t>전문,희귀</t>
  </si>
  <si>
    <t>D08700ATB</t>
  </si>
  <si>
    <t>628001COS</t>
  </si>
  <si>
    <t>628101BIJ</t>
  </si>
  <si>
    <t>628300ATB</t>
  </si>
  <si>
    <t>628501BIJ</t>
  </si>
  <si>
    <t>628700BIJ</t>
  </si>
  <si>
    <t>214</t>
  </si>
  <si>
    <t>D46100ALQ</t>
  </si>
  <si>
    <t>D46200ATB</t>
  </si>
  <si>
    <t>D44100ASY</t>
  </si>
  <si>
    <t>D44200ASY</t>
  </si>
  <si>
    <t>D44300ACH</t>
  </si>
  <si>
    <t>D44400ATB</t>
  </si>
  <si>
    <t>D44500ACS</t>
  </si>
  <si>
    <t>D44600ACS</t>
  </si>
  <si>
    <t>D44700ACS</t>
  </si>
  <si>
    <t>D44800ACS</t>
  </si>
  <si>
    <t>D45000ACS</t>
  </si>
  <si>
    <t>D45100ACS</t>
  </si>
  <si>
    <t>D45200ATB</t>
  </si>
  <si>
    <t>D45300ATB</t>
  </si>
  <si>
    <t>D45400ACS</t>
  </si>
  <si>
    <t>D45500ACS</t>
  </si>
  <si>
    <t>D45600ATB</t>
  </si>
  <si>
    <t>D45700ATB</t>
  </si>
  <si>
    <t>D45800ACS</t>
  </si>
  <si>
    <t>D45900ATB</t>
  </si>
  <si>
    <t>D46000ACS</t>
  </si>
  <si>
    <t>내복</t>
  </si>
  <si>
    <t>외용</t>
  </si>
  <si>
    <t>안티옥시주사(티옥트산)</t>
  </si>
  <si>
    <t>621402BIJ</t>
  </si>
  <si>
    <t>주사</t>
  </si>
  <si>
    <t>토파원정25밀리그램(토피라메이트)</t>
  </si>
  <si>
    <t>러지스탑연질캡슐(세리티진염산염)</t>
  </si>
  <si>
    <t>(주)이든파마</t>
  </si>
  <si>
    <t>포말리스트캡슐1밀리그램(포말리도마이드)</t>
  </si>
  <si>
    <t>628001ACH</t>
  </si>
  <si>
    <t>Pomalidomide 1mg</t>
  </si>
  <si>
    <t>세엘진(유)</t>
  </si>
  <si>
    <t>포말리스트캡슐2밀리그램(포말리도마이드)</t>
  </si>
  <si>
    <t>628002ACH</t>
  </si>
  <si>
    <t>포말리스트캡슐3밀리그램(포말리도마이드)</t>
  </si>
  <si>
    <t>628003ACH</t>
  </si>
  <si>
    <t>Pomalidomide 3mg</t>
  </si>
  <si>
    <t>포말리스트캡슐4밀리그램(포말리도마이드)</t>
  </si>
  <si>
    <t>628004ACH</t>
  </si>
  <si>
    <t>Pomalidomide 4mg</t>
  </si>
  <si>
    <t>알보펜덱시300연질캡슐(덱시부프로펜)</t>
  </si>
  <si>
    <t>삼양옥살리플라틴주5밀리그램/밀리리터(수출용)</t>
  </si>
  <si>
    <t>코리투살에프시럽(이부프로펜)</t>
  </si>
  <si>
    <t>임브루비카캡슐140밀리그램(이브루티닙)</t>
  </si>
  <si>
    <t>628101ACH</t>
  </si>
  <si>
    <t>자디앙정10밀리그램(엠파글리플로진)</t>
  </si>
  <si>
    <t>628201ATB</t>
  </si>
  <si>
    <t>자디앙정25밀리그램(엠파글리플로진)</t>
  </si>
  <si>
    <t>628202ATB</t>
  </si>
  <si>
    <t>Empagliflozin 25mg</t>
  </si>
  <si>
    <t>테라크린액(글루타랄농축액)</t>
  </si>
  <si>
    <t>393510CLQ</t>
  </si>
  <si>
    <t>628401ATB</t>
  </si>
  <si>
    <t>뉴신타서방정50밀리그램(타펜타돌염산염)</t>
  </si>
  <si>
    <t>628401ATR</t>
  </si>
  <si>
    <t>Tapentadol HCL 58.24mg</t>
  </si>
  <si>
    <t>뉴신타서방정100밀리그램(타펜타돌염산염)</t>
  </si>
  <si>
    <t>628402ATR</t>
  </si>
  <si>
    <t>Tapentadol HCL 116.48mg</t>
  </si>
  <si>
    <t>뉴신타서방정150밀리그램(타펜타돌염산염)</t>
  </si>
  <si>
    <t>628403ATR</t>
  </si>
  <si>
    <t>Tapentadol HCL 174.72mg</t>
  </si>
  <si>
    <t>뉴신타서방정250밀리그램(타펜타돌염산염)</t>
  </si>
  <si>
    <t>628405ATR</t>
  </si>
  <si>
    <t>Tapentadol HCL 291.2mg</t>
  </si>
  <si>
    <t>뉴신타서방정200밀리그램(타펜타돌염산염)</t>
  </si>
  <si>
    <t>628404ATR</t>
  </si>
  <si>
    <t>Tapentadol HCL 232.96mg</t>
  </si>
  <si>
    <t>뉴신타아이알정100밀리그램(타펜타돌염산염)</t>
  </si>
  <si>
    <t>628402ATB</t>
  </si>
  <si>
    <t>뉴신타아이알정75밀리그램(타펜타돌염산염)</t>
  </si>
  <si>
    <t>628406ATB</t>
  </si>
  <si>
    <t>Tapentadol HCL 87.36mg</t>
  </si>
  <si>
    <t>나피드연질캡슐(나프록센)</t>
  </si>
  <si>
    <t>알보펜빌400연질캡슐(이부프로펜)</t>
  </si>
  <si>
    <t>알보펜빌200연질캡슐(이부프로펜)</t>
  </si>
  <si>
    <t>바로쿨-에프겔(피록시캄)</t>
  </si>
  <si>
    <t>브린텔릭스정5밀리그램(보티옥세틴브롬화수소산염)</t>
  </si>
  <si>
    <t>628501ATB</t>
  </si>
  <si>
    <t>한국룬드벡(주)</t>
  </si>
  <si>
    <t>브린텔릭스정10밀리그램(보티옥세틴브롬화수소산염)</t>
  </si>
  <si>
    <t>628502ATB</t>
  </si>
  <si>
    <t>Vortioxetine HBr 12.71mg</t>
  </si>
  <si>
    <t>브린텔릭스정20밀리그램(보티옥세틴브롬화수소산염)</t>
  </si>
  <si>
    <t>628504ATB</t>
  </si>
  <si>
    <t>Vortioxetine HBr 25.42mg</t>
  </si>
  <si>
    <t>브린텔릭스정15밀리그램(보티옥세틴브롬화수소산염)</t>
  </si>
  <si>
    <t>628503ATB</t>
  </si>
  <si>
    <t>Vortioxetine HBr 19.065mg</t>
  </si>
  <si>
    <t>나비그라정50밀리그램(실데나필시트르산염)</t>
  </si>
  <si>
    <t>나비그라정100밀리그램(실데나필시트르산염)</t>
  </si>
  <si>
    <t>Sildenafil Citrate 140.45mg</t>
  </si>
  <si>
    <t>휴온스-에이크림0.01%(트레티노인)</t>
  </si>
  <si>
    <t>나리센연질캡슐(나프록센)</t>
  </si>
  <si>
    <t>타나린정(탄산수소나트륨)</t>
  </si>
  <si>
    <t>베타딘드라이파우더스프레이</t>
  </si>
  <si>
    <t>216234CSI</t>
  </si>
  <si>
    <t>프리센연질캡슐(나프록센)</t>
  </si>
  <si>
    <t>루비펜플라스타(플루르비프로펜)</t>
  </si>
  <si>
    <t>머슬린액(시트룰린말산염)</t>
  </si>
  <si>
    <t>A65404ALQ</t>
  </si>
  <si>
    <t>엘티몰액(시트룰린말산염)</t>
  </si>
  <si>
    <t>A65403ALQ</t>
  </si>
  <si>
    <t>citrulline-malate 1g</t>
  </si>
  <si>
    <t>628601ATB</t>
  </si>
  <si>
    <t>Dolutegravir Sodium 52.6mg</t>
  </si>
  <si>
    <t>에리자스캡슐400㎍(분무용)(덱사메타손시페실레이트)</t>
  </si>
  <si>
    <t>141907CSI</t>
  </si>
  <si>
    <t>비프리브주(베라글루세라제알파)</t>
  </si>
  <si>
    <t>628602BIJ</t>
  </si>
  <si>
    <t>리도나크림</t>
  </si>
  <si>
    <t>알보비타디1000연질캡슐</t>
  </si>
  <si>
    <t>D17100ACS</t>
  </si>
  <si>
    <t>크로세펜정</t>
  </si>
  <si>
    <t>코리투살노즈시럽</t>
  </si>
  <si>
    <t>가드에스현탁액</t>
  </si>
  <si>
    <t>D43400ASS</t>
  </si>
  <si>
    <t>바로코프시럽</t>
  </si>
  <si>
    <t>Dextromethorphan Hydrobromide Hydrate 100mg + dl-Methylephedrine 125mg + Guaifenesin 500mg + Lysozyme Chloride 100mg</t>
  </si>
  <si>
    <t>코리투살코프시럽</t>
  </si>
  <si>
    <t>나나콜연질캡슐</t>
  </si>
  <si>
    <t>콜쎈연질캡슐</t>
  </si>
  <si>
    <t>Acetaminophen 250mg + Chlorpheniramine Maleate 2mg + Dextromethorphan Hydrobromide Hydrate 8mg + Pseudoephedrine Hydrochloride 20mg</t>
  </si>
  <si>
    <t>헬프로투스정</t>
  </si>
  <si>
    <t>코리투살콜드시럽</t>
  </si>
  <si>
    <t>힘톤플러스연질캡슐</t>
  </si>
  <si>
    <t>Anhydrous Cupric Sulfate 1.26mg + Ascorbic Acid 500mg + Magnessium Oxide 5mg + Manganese Sulfate Hydrate 1.54mg + Retinol Palmitate 1.471mg + Selenium in Dried Yeast 38.462mg + Tocopherol Acetate 100mg + Zinc Oxide 18.67mg</t>
  </si>
  <si>
    <t>엔드콜에프엑스과립</t>
  </si>
  <si>
    <t>Acetaminophen 200mg + Caffeine 30mg + Carbinoxamine Maleate 2.5mg + Cinnamon Bark 0.45g + Clycyrrhiza, Liquorice Root 0.3g + Dextromethorphan HBr Hydrate 15mg + Ephedra Herb 0.6g + Ginger 0.15g + Jujube 0.6g + Peony Root 0.45g + Potassium Guaiacolsulfonate 80mg + Pueraria Root 1.2g + Riboflavin 4mg + Thiamine Nitrate 8mg</t>
  </si>
  <si>
    <t>빅타민정</t>
  </si>
  <si>
    <t>ascorbic acid coated 100mg + Biotin 100㎍ + Calcium Pantothenate 108.7mg + Choline Tartrate 100mg + Cyanocobalamin 100mg + Folic Acid 100㎍ + Fursultiamine 5mg + Inositol 100mg + Nicotinamide 100mg + Pyridoxine Hydrochloride 100mg + Riboflavin 100mg + Thiamine Nitrate 95mg + Ubidecarenone 5mg + Zinc Oxide 31.2mg + γ-Oryzanol 10mg</t>
  </si>
  <si>
    <t>732</t>
  </si>
  <si>
    <t>D46300ASY</t>
  </si>
  <si>
    <t>D46400ASY</t>
  </si>
  <si>
    <t>D46600ACS</t>
  </si>
  <si>
    <t>D46700ACS</t>
  </si>
  <si>
    <t>D46800ATB</t>
  </si>
  <si>
    <t>D47000ASY</t>
  </si>
  <si>
    <t>D47100ACS</t>
  </si>
  <si>
    <t>D47300AGN</t>
  </si>
  <si>
    <t>D47400ATB</t>
  </si>
  <si>
    <t>스카지움겔</t>
  </si>
  <si>
    <t>에스클로버정(건조레드클로버엑스)</t>
  </si>
  <si>
    <t>풀리겐정(클로르족사존)</t>
  </si>
  <si>
    <t>다나센연질캡슐(나프록센)</t>
  </si>
  <si>
    <t>투렉스엠연질캡슐</t>
  </si>
  <si>
    <t>키즈팡츄어블정</t>
  </si>
  <si>
    <t>알기온정</t>
  </si>
  <si>
    <t>실리간포르테연질캡슐(밀크시슬엑스)</t>
  </si>
  <si>
    <t>알보펜비카타플라스마(플루르비프로펜)</t>
  </si>
  <si>
    <t>아로마솔크림</t>
  </si>
  <si>
    <t>알보케어리버350연질캡슐(밀크시슬엑스)</t>
  </si>
  <si>
    <t>오베플루캡슐(플루옥세틴염산염)</t>
  </si>
  <si>
    <t>사리돈에스정</t>
  </si>
  <si>
    <t>듀악겔3%</t>
  </si>
  <si>
    <t>디센트에스정</t>
  </si>
  <si>
    <t>디센트큐정</t>
  </si>
  <si>
    <t>리포유정</t>
  </si>
  <si>
    <t>마크론정(디메크로틴산마그네슘)</t>
  </si>
  <si>
    <t>아파베린정</t>
  </si>
  <si>
    <t>알보탈더블액션현탁액</t>
  </si>
  <si>
    <t>엠큐크림</t>
  </si>
  <si>
    <t>리버신350연질캡슐(밀크시슬엑스)</t>
  </si>
  <si>
    <t>씨트리유나카인크림(리도카인)</t>
  </si>
  <si>
    <t>리스토액(시트룰린말산염)</t>
  </si>
  <si>
    <t>미솔크림</t>
  </si>
  <si>
    <t>텐탈에프캡슐</t>
  </si>
  <si>
    <t>디멜란주(글루타티온환원형)</t>
  </si>
  <si>
    <t>레포리아정100mg(레보플록사신수화물)(수출용)</t>
  </si>
  <si>
    <t>프롤리아프리필드시린지(데노수맙)</t>
  </si>
  <si>
    <t>엑스지바주(데노수맙)</t>
  </si>
  <si>
    <t>카바몰프로정(클로르족사존)</t>
  </si>
  <si>
    <t>써지가드거즈(산화재생셀룰로오스)</t>
  </si>
  <si>
    <t>한풍제통고카타플라스마</t>
  </si>
  <si>
    <t>비치라이트주(글루타티온환원형)</t>
  </si>
  <si>
    <t>629101CPD</t>
  </si>
  <si>
    <t>D47600ATB</t>
  </si>
  <si>
    <t>D46901ACS</t>
  </si>
  <si>
    <t>478100ATB</t>
  </si>
  <si>
    <t>D44000ATB</t>
  </si>
  <si>
    <t>D47200ATB</t>
  </si>
  <si>
    <t>628901BIJ</t>
  </si>
  <si>
    <t>629001BIJ</t>
  </si>
  <si>
    <t>629002BIJ</t>
  </si>
  <si>
    <t>141908CSI</t>
  </si>
  <si>
    <t>454213CDS</t>
  </si>
  <si>
    <t>729</t>
  </si>
  <si>
    <t>390</t>
  </si>
  <si>
    <t>Ascorbic Acid 750mg+Biotin 0.5mg+cholecalciferol concentrate(oily form) 4000I.U+Dexpanthenol 50mg+Nicotinamide 250mg+Pyridoxine Hydrochloride 15mg+Retinol Palmitate 50000I.U+Riboflavin Sodium Phosphate 50mg+Thiamine Hydrochloride 50mg+Tocopherol Acetate 100mg</t>
  </si>
  <si>
    <t>Allantoin 10mg+Heparin Sodium (as Heparin Sodium 0.4mg) 50I.U+Onion Soft Ext.(1.8→1) (as spiraeoside 2㎍) 100mg</t>
  </si>
  <si>
    <t>Red Clover Dried Ext. 100mg</t>
  </si>
  <si>
    <t>Chlorzoxazone 200mg</t>
  </si>
  <si>
    <t>Methacholine Chloride 100mg</t>
  </si>
  <si>
    <t>Magnessium Oxide 250mg+Tocopherol Acetate 500mg</t>
  </si>
  <si>
    <t>Ascorbic Acid Gr. 97% 51.5mg+Calcium Pantothenate 3mg+Dibasic Calcium Phosphate Hydrate 323mg+ergocalciferol 0.118mg+Folic Acid 0.1mg+Magnessium Oxide 8.29mg+Nicotinamide 5mg+Pyridoxine Hydrochloride 97% 1.03mg+Retinol Acetate Gr 2mg+Riboflavin 1mg+Thiamine Nitrate 1mg+Tocopherol Acetate 50% 10mg</t>
  </si>
  <si>
    <t>Alginic acid 200mg+Carboxymethylcellulose Sodium 100mg</t>
  </si>
  <si>
    <t>Milk-thistle Fruit Extract 350mg</t>
  </si>
  <si>
    <t>Flurbiprofen 33mg</t>
  </si>
  <si>
    <t>Hydrocortisone 5mg+Royal Jelly 20mg</t>
  </si>
  <si>
    <t>Diclofenac Diethylammonium 120mg</t>
  </si>
  <si>
    <t>Fluoxetine Hydrochloride 22.4mg</t>
  </si>
  <si>
    <t>Acetaminophen 500mg+Caffeine 50mg</t>
  </si>
  <si>
    <t>Clindamycin Phosphate 12.8mg+Hydrous Benzoyl Peroxide 42.5mg</t>
  </si>
  <si>
    <t>Bisacodyl 3mg+Docusate Sodium 16.75mg</t>
  </si>
  <si>
    <t>Bisacodyl 5mg+Docusate Sodium 16.75mg</t>
  </si>
  <si>
    <t>Dimecrotic acid magnesium 50mg</t>
  </si>
  <si>
    <t>Obinutuzumab 1000mg</t>
  </si>
  <si>
    <t>Dicyclomine HCl 5mg+Papaverine Hydrochloride 15mg</t>
  </si>
  <si>
    <t>Calcium Carbonate 3.25g+Sodium alginate 5g+Sodium Bicarbonate 2.13g</t>
  </si>
  <si>
    <t>Lidocaine 96mg</t>
  </si>
  <si>
    <t>Citrulline-Malate 1g</t>
  </si>
  <si>
    <t>Chlorhexidine Hydrochloride 5mg+Dexpanthenol 50mg</t>
  </si>
  <si>
    <t>ascorbic acid coated 156mg+Carbazochrome 2mg+Lysozyme Chloride 30mg+Tocopherol Acetate 10mg</t>
  </si>
  <si>
    <t>Glutathione(Reduced) 600mg</t>
  </si>
  <si>
    <t>Levofloxacin Hydrate(as Levofloxacin 500mg) 512.5mg</t>
  </si>
  <si>
    <t>Levofloxacin Hydrate(as Levofloxacin 100mg) 102.5mg</t>
  </si>
  <si>
    <t>Denosumab 60mg</t>
  </si>
  <si>
    <t>Denosumab 120mg</t>
  </si>
  <si>
    <t>Dexamethasone Cipecilate Micronized 200μg</t>
  </si>
  <si>
    <t>Cellulose Oxidized Regenerated 100g</t>
  </si>
  <si>
    <t>DL-Camphor 54.857mg+Gardenia Fruit Soft Ext.(3→1) 36.206mg+Glycol Salicylate 109.714mg+L-Menthol 109.714mg+Phellodendron Bark Soft Ext.(3.3→1) 76.8mg+Tocopherol Acetate 32.914mg</t>
  </si>
  <si>
    <t>(주)휴비스트제약</t>
  </si>
  <si>
    <t>mL/바이알</t>
  </si>
  <si>
    <t>겔</t>
  </si>
  <si>
    <t>페인엔젤이부연질캡슐</t>
  </si>
  <si>
    <t>기타</t>
  </si>
  <si>
    <t>비고</t>
    <phoneticPr fontId="2" type="noConversion"/>
  </si>
  <si>
    <t>Biodiastase 1000 30mg+Cinnamon Bark 50mg+Magnesium Aluminometasilicate 100mg+magnesium hydroxide 100mg+Powdered Gentian Root 8.5mg+Powdered Ginger 17.5mg+Scopolia Extract 0.5mg+Sodium Bicarbonate 200mg</t>
  </si>
  <si>
    <t>Acetaminophen 250mg+Ascorbic Acid 80mg+Chlorpheniramine Maleate 2.5mg+Pseudoephedrine Hydrochloride 15mg</t>
  </si>
  <si>
    <t>thiocticacid 5mg</t>
  </si>
  <si>
    <t>Bisacodyl 5mg+Docusate Sodium 14mg+Powdered Senna Leaf 55mg</t>
  </si>
  <si>
    <t>immunoglobulin 3㎍+마우스모노클로날항체베타에취씨지콘쥬게이트 2㎍+마우스모노클로날항체에취씨지 3㎍+면양항-마우스면역글로불린지 2㎍</t>
  </si>
  <si>
    <t>Biodiastase 1000 60mg+Cinnamon Bark 100mg+Magnesium Aluminometasilicate 200mg+magnesium hydroxide 200mg+Powdered Gentian Root 17mg+Powdered Ginger 35mg+Scopolia Extract 0.1% 100mg+Sodium Bicarbonate 400mg</t>
  </si>
  <si>
    <t>Calcium Pantothenate 15mg+Choline Tartrate 20mg+Cyanocobalamin 20mg+Fursultiamine 60mg+Inositol 20mg+Nicotinamide 60mg+Pyridoxine Hydrochloride 25mg+Riboflavin Butyrate 6mg+Sodium Chondrotin Sulfate 600mg+γ-Oryzanol 5mg</t>
  </si>
  <si>
    <t>ascorbic acid coated 365.17mg+Calcium Pantothenate 100mg+Cyanocobalamin 0.1mg+Folic Acid 250㎍+Magnessium Oxide 165.8mg+Pyridoxine Hydrochloride 50mg+홍삼70%에탄올연조엑스 120mg</t>
  </si>
  <si>
    <t>Aminoacetic Acid 300mg+Capsicum, Chilly Pepper 0.033mL+L-Menthol 13mg+Sodium Bicarbonate 713mg</t>
  </si>
  <si>
    <t>Pseudoephedrine Hydrochloride 60mg+Triprolidine HCl Hydrate 2.5mg</t>
  </si>
  <si>
    <t>Nicotine Resinate 14.9mg</t>
  </si>
  <si>
    <t>Nicotine Resinate 29.9mg</t>
  </si>
  <si>
    <t>povidone iodine 50mg</t>
  </si>
  <si>
    <t>Acetaminophen 300mg+Chlorzoxazone 250mg</t>
  </si>
  <si>
    <t>Citrulline Malate 100mg</t>
  </si>
  <si>
    <t>Hydrous Benzoyl Peroxide 70mg</t>
  </si>
  <si>
    <t>Aescin 10mg+Glycol Salicylate 20mg+Heparin Sodium 400I.U</t>
  </si>
  <si>
    <t>Cinnamon Bark 166mg+Clycyrrhiza, Liquorice Root 170mg+Ibuprofen 200mg+Peony Root 170mg+ginger 166mg</t>
  </si>
  <si>
    <t>glutathione(l) 1200mg</t>
  </si>
  <si>
    <t>menotrophin h.p 600I.U</t>
  </si>
  <si>
    <t>Acetaminophen 150mg+ascorbic acid 25.8mg+Caffeine 12.5mg+Chlorpheniramine Maleate 1.25mg+dl-Methylephedrine 8.75mg+Guaifenesin 25mg+Phenylephrine Hydrochloride 5mg+Riboflavin 2mg</t>
  </si>
  <si>
    <t>Berberine Chloride Hydrate 15.57mg+Bismuth Subnitrate 100mg+Scopolia Extract 0.1% 50mg+Ursodeoxycholic Acid 2mg</t>
  </si>
  <si>
    <t>Acetaminophen 150mg+ascorbic acid 25.8mg+Caffeine 12.5mg+Chlorpheniramine Maleate 1.25mg+dl-Methylephedrine 8.75mg+Guaifenesin 25mg+Phenylephrine Hydrochloride 5mg</t>
  </si>
  <si>
    <t>Acetaminophen 400mg+Fursultiamine 8mg+Riboflavin 4mg</t>
  </si>
  <si>
    <t>Ascorbic Acid 150mg+Carbazochrome 2mg+Lysozyme HCl 30mg+tocopherol acetate 5mg</t>
  </si>
  <si>
    <t>Diclofenac Sodium 15mg</t>
  </si>
  <si>
    <t>Ranitidine Hydrochloride 84mg+Sucralfate Hydrate 300mg+tripotassium dicitrato bismuthate 100mg</t>
  </si>
  <si>
    <t>Loperamide Hydrochloride 2mg</t>
  </si>
  <si>
    <t>naftifine HCl 10mg</t>
  </si>
  <si>
    <t>Ranitidine Hydrochloride 84mg</t>
  </si>
  <si>
    <t>Biodiastase 1000 1.5625g+Dried Aluminum Hydroxy Gel 42.1875g+Magnesium Carbonate 20.3125g+Precipitated Calcium Carbonate 23.4375g+Scopolia Extract 0.1% 15.625g+Sodium Bicarbonate 101.5625g</t>
  </si>
  <si>
    <t>Rituximab 1400mg</t>
  </si>
  <si>
    <t>carnitine(ℓ) 0.2g</t>
  </si>
  <si>
    <t>Ibuprofen 150mg+Scopolamine Butylbromide 10mg</t>
  </si>
  <si>
    <t>Acetaminophen 400mg+Caffeine 10mg+Fursultiamine 8mg</t>
  </si>
  <si>
    <t>Delamanid 50mg</t>
  </si>
  <si>
    <t>Bisacodyl 5mg+Casanthranol 14mg+Docusate Sodium 14mg+Ursodeoxycholic Acid 6mg</t>
  </si>
  <si>
    <t>Magnessium Oxide 250mg+oryzanol(γ) 10mg+Pyridoxine Hydrochloride 50mg+Thiamine Nitrate 50mg+Tocopherol Acetate 500mg</t>
  </si>
  <si>
    <t>Sildenafil Citrate 70.23mg</t>
  </si>
  <si>
    <t>611</t>
  </si>
  <si>
    <t xml:space="preserve">(주)보령바이오파마 </t>
  </si>
  <si>
    <t>보령세포배양일본뇌염백신주 (건조세포배양일본뇌염백신)</t>
  </si>
  <si>
    <t>577105BIJ</t>
  </si>
  <si>
    <t>japanese encephalitis vaccine 0.7ml</t>
  </si>
  <si>
    <t>레돌민정</t>
  </si>
  <si>
    <t xml:space="preserve"> Dried Hop 45% methanol extract (7-10→1)∙Maltodextrin∙Silica,colloidal anhydrous mixture(70:29.8:0.2)   120mg+Dried Valerian root 45% methanol extract(5-8→1)∙Maltodextrin∙Silica,colloidal anhydrous mixture (75:24.8:0.2)   500mg</t>
  </si>
  <si>
    <t>파나콘정</t>
  </si>
  <si>
    <t>dimethicone   25mg+hemicellulase   50mg+ox bile ext.   25mg+pancreatin   175mg</t>
  </si>
  <si>
    <t>판키아제정</t>
  </si>
  <si>
    <t>소하잘정</t>
  </si>
  <si>
    <t>280700ATB</t>
  </si>
  <si>
    <t>biodiastase-2000(위용부)   70mg+cellulase-AP3(위용부)   30mg+fel ursi(장용부)   1mg+gentiana dried ext.(장용부)   85mg+lipase AP6(위용부)   30mg+newlase(위용부)   20mg+pancreatin(동물성)(장용부)   120mg+simethicone(위용부)   40mg+ursodeoxycholic acid(장용부)   10mg</t>
  </si>
  <si>
    <t>스티라제정</t>
  </si>
  <si>
    <t>pancreatin   170mg+simethicone   84.43mg</t>
  </si>
  <si>
    <t>크레판정</t>
  </si>
  <si>
    <t>멀티라제정</t>
  </si>
  <si>
    <t>판타제에이정</t>
  </si>
  <si>
    <t>274300ATB</t>
  </si>
  <si>
    <t>biodiastase-500   75mg+cellulase -AP3   25mg+lipase -AP6   2.8mg</t>
  </si>
  <si>
    <t>엑스라제정</t>
  </si>
  <si>
    <t>aluminum glycyrrhizinate   25mg+biodiastase-700 G   50mg+carnitine HCl   100mg+ox bile ext.   50mg+thiamine HCl   5mg</t>
  </si>
  <si>
    <t>판제캅셀</t>
  </si>
  <si>
    <t>pancrease   400mg</t>
  </si>
  <si>
    <t>아스트렌에프정</t>
  </si>
  <si>
    <t>아페타제정</t>
  </si>
  <si>
    <t>판우디정</t>
  </si>
  <si>
    <t>판우리나정</t>
  </si>
  <si>
    <t>280100ATB</t>
  </si>
  <si>
    <t>biodiastase-2000   5mg+hops ext.   5mg+magnesium aluminum metasilicate   90mg+methylmethionine sulfonium chloride   25mg+ox bile ext.   20mg+scopolia ext.   15mg+sodium bicarbonate   250mg+swertiae herba powder   4.67mg</t>
  </si>
  <si>
    <t>페타론정</t>
  </si>
  <si>
    <t>파파제정</t>
  </si>
  <si>
    <t>276200ATB</t>
  </si>
  <si>
    <t>dizet A.P.   30mg+neusilin A   100mg+scopolia ext.   5mg+sodium bicarbonate   133mg</t>
  </si>
  <si>
    <t>지아타제정</t>
  </si>
  <si>
    <t>판티콘-에프정</t>
  </si>
  <si>
    <t>가스피로산</t>
  </si>
  <si>
    <t>272700APD</t>
  </si>
  <si>
    <t>cyanocobalamin   10㎍+gastropylore powder   200mg</t>
  </si>
  <si>
    <t>판가정</t>
  </si>
  <si>
    <t>208501ATB</t>
  </si>
  <si>
    <t>pancrelipase   325mg</t>
  </si>
  <si>
    <t>하이라제에스정</t>
  </si>
  <si>
    <t>403400ATB</t>
  </si>
  <si>
    <t>biodiastase-2000   5mg+dimethicone   25mg+lipase AP6   5mg+ursodeoxycholic acid   10mg</t>
  </si>
  <si>
    <t>하이라제정</t>
  </si>
  <si>
    <t>biodiastase-2000   5mg+lipase AP6   5mg+ursodeoxycholic acid   10mg</t>
  </si>
  <si>
    <t>판티크린정</t>
  </si>
  <si>
    <t>겔타제정</t>
  </si>
  <si>
    <t>biodiastase   60mg+biotamilase   7.5mg+gentiana radix powder   37.5mg+magnesium aluminum metasilicate   150mg+nux vomica ext.   5mg+scopolia ext.   5mg+sodium bicarbonate   200mg+swertiae herba powder   5mg</t>
  </si>
  <si>
    <t>판디탈정</t>
  </si>
  <si>
    <t>에마홈정</t>
  </si>
  <si>
    <t>biodiastase-2000   5mg+gentiana dried ext.   13.5mg+hops ext.   5mg+hydrotalcite   70mg+magnesium aluminum metasilicate   75mg+methylmethionine sulfonium chloride   12.5mg+scopolia ext.   5mg+sodium bicarbonate   250mg</t>
  </si>
  <si>
    <t>한올제약(주)</t>
  </si>
  <si>
    <t>하노라제정</t>
  </si>
  <si>
    <t>pancreatin (장용부)   40mg+simethicone (위용부)   25mg+simethicone (장용부)   70mg</t>
  </si>
  <si>
    <t>태리콘정</t>
  </si>
  <si>
    <t>태아틴정</t>
  </si>
  <si>
    <t>그란다임정</t>
  </si>
  <si>
    <t>(주)동구바이오제약</t>
  </si>
  <si>
    <t>에스타제정</t>
  </si>
  <si>
    <t>하나라제정</t>
  </si>
  <si>
    <t>279600ATB</t>
  </si>
  <si>
    <t>azulene soluble   0.67mg+diasmen SS   6.67mg+hydrotalcite   66.67mg+ℓ-glutamine   44.33mg+lipase Ap6   6.67mg+scopolia ext. powder   10mg+sodium bicarbonate   50mg+sucralfate   166.67mg</t>
  </si>
  <si>
    <t>멕스비오정</t>
  </si>
  <si>
    <t>멕스그린정</t>
  </si>
  <si>
    <t>ammonium glycyrrhizinate   25mg+biodiastase 2000   50mg+biotamilase P1500   7.5mg+celluase AP3   15mg+dl-carnitine HCl   50mg+lipase AP6   7.5mg+simethicone   30mg+thiamine HCl   4mg+ursodeoxycholic acid   10mg</t>
  </si>
  <si>
    <t>판크리콘정</t>
  </si>
  <si>
    <t>포타짐정</t>
  </si>
  <si>
    <t>판티라제정</t>
  </si>
  <si>
    <t>동인당제약</t>
  </si>
  <si>
    <t>산카제정</t>
  </si>
  <si>
    <t>피코프렙산</t>
  </si>
  <si>
    <t>633601ACS</t>
  </si>
  <si>
    <t>디클로메드액0.074%(디클로페낙)</t>
  </si>
  <si>
    <t>143202CLQ</t>
  </si>
  <si>
    <t>050000010</t>
  </si>
  <si>
    <t>D3베이스주 100,000 IU (콜레칼시페롤)</t>
  </si>
  <si>
    <t>634201BIJ</t>
  </si>
  <si>
    <t>(주)메디포트</t>
  </si>
  <si>
    <t>050000020</t>
  </si>
  <si>
    <t>D3베이스주 300,000 IU (콜레칼시페롤)</t>
  </si>
  <si>
    <t>634202BIJ</t>
  </si>
  <si>
    <t>나보타주 50단위(클로스트리디움보툴리눔독소A형)</t>
  </si>
  <si>
    <t>자이카디아캡슐150밀리그램(세리티닙)</t>
  </si>
  <si>
    <t>634401ACH</t>
  </si>
  <si>
    <t>아토젯정10/80밀리그램</t>
  </si>
  <si>
    <t>634600ATB</t>
  </si>
  <si>
    <t>이노프리솔루션액</t>
  </si>
  <si>
    <t>634700ALQ</t>
  </si>
  <si>
    <t>목앤스프레이</t>
  </si>
  <si>
    <t>D50600CSI</t>
  </si>
  <si>
    <t>바렌굿외용액</t>
  </si>
  <si>
    <t>D50700CLQ</t>
  </si>
  <si>
    <t>나나코에스연질캡슐</t>
  </si>
  <si>
    <t>D50800ACS</t>
  </si>
  <si>
    <t>마토탑연질캡슐</t>
  </si>
  <si>
    <t>D50900ACS</t>
  </si>
  <si>
    <t>덱스놀연고(덱스판테놀)</t>
  </si>
  <si>
    <t>엠디카인크림(리도카인)</t>
  </si>
  <si>
    <t>나렉스정(날트렉손염산염)</t>
  </si>
  <si>
    <t>199202ATB</t>
  </si>
  <si>
    <t>명문리스페리돈정1mg</t>
  </si>
  <si>
    <t>마카이드주(트리암시놀론아세토니드)</t>
  </si>
  <si>
    <t>프레발린캡슐300밀리그램(프레가발린)</t>
  </si>
  <si>
    <t>480403ACH</t>
  </si>
  <si>
    <t>493802ATB</t>
  </si>
  <si>
    <t>치옥토신주(티옥트산)</t>
  </si>
  <si>
    <t>메타스캔주사액(플루오르화나트륨(18F))</t>
  </si>
  <si>
    <t>622403BIJ</t>
  </si>
  <si>
    <t>(주)듀켐바이오</t>
  </si>
  <si>
    <t>알부텐연질캡슐</t>
  </si>
  <si>
    <t>314</t>
  </si>
  <si>
    <t>행정취소</t>
  </si>
  <si>
    <t>(주)엘브리지</t>
  </si>
  <si>
    <t>Cimicifuga Rhizome Trituration D2   25mg+Ignatia Trituration D3   25mg+Sanguinaria Trituration D6   25mg+Sepia Trituration D2   25mg</t>
  </si>
  <si>
    <t>Diclofenac   0.148g</t>
  </si>
  <si>
    <t>Cholecalciferol   2.5mg</t>
  </si>
  <si>
    <t>Cholecalciferol   7.5mg</t>
  </si>
  <si>
    <t>Ceritinib   150mg</t>
  </si>
  <si>
    <t>Atorvastatin Calcium Trihydrate   86.8mg+Ezetimibe   10mg</t>
  </si>
  <si>
    <t>Magnesium Sulfate anhydrous   1.6g+Potassium Sulfate   3.13g+sodium sulphate anhydrous   17.5g</t>
  </si>
  <si>
    <t>cetylpyridinium chloride   3mg+Soluble Azulene   0.2mg</t>
  </si>
  <si>
    <t>Butenafine HCl   10mg+DL-Camphor   4mg+Lidocaine Hydrochloride Hydrate   25mg</t>
  </si>
  <si>
    <t>Acetaminophen   200mg+Chlorpheniramine Maleate   1.25mg+Lysozyme Chloride   5mg+Pseudoephedrine Hydrochloride   15mg</t>
  </si>
  <si>
    <t>Magnessium Oxide   250mg+oryzanol(γ)    10mg+Pyridoxine Hydrochloride   65mg+Thiamine Nitrate   45mg+Tocopherol Acetate   500mg</t>
  </si>
  <si>
    <t>Dexpanthenol   50mg</t>
  </si>
  <si>
    <t>Lidocaine   96mg</t>
  </si>
  <si>
    <t>Naltrexone Hydrochloride   25mg</t>
  </si>
  <si>
    <t>Risperidone   1mg</t>
  </si>
  <si>
    <t>Triamcinolone Acetonide   40mg</t>
  </si>
  <si>
    <t>Pregabalin   300mg</t>
  </si>
  <si>
    <t>Thioctic Acid   25mg</t>
  </si>
  <si>
    <t>Ascorbic Acid   100mg+Cyanocobalamin   12㎍+Nicotinamide   40mg+Pyridoxine Hydrochloride   5mg+Riboflavin   2mg+Royal Jelly   20mg+Thiamine Hydrochloride   5mg+Tocopherol Acetate   45mg</t>
  </si>
  <si>
    <t>슈글렛정50mg</t>
  </si>
  <si>
    <t>한국아스텔라스제약</t>
  </si>
  <si>
    <t>Ipragliflozin L-Proline   64.3mg</t>
  </si>
  <si>
    <t>103202BIJ</t>
  </si>
  <si>
    <t>adenosine triphosphate disodium   21.96mg</t>
  </si>
  <si>
    <t>636000ATB</t>
  </si>
  <si>
    <t>636101ATB</t>
  </si>
  <si>
    <t>혈앤보연질캡슐</t>
  </si>
  <si>
    <t>D43200ACS</t>
  </si>
  <si>
    <t>Magnesium Oxide   250mg+Pyridoxine HCl   50mg+Thiamine Nitrate   50mg+Tocopherol Acetate   500mg+γ-Oryzanol   10mg</t>
  </si>
  <si>
    <t>아이테인연질캡슐</t>
  </si>
  <si>
    <t>D51300ACS</t>
  </si>
  <si>
    <t>Bilberry Fruit 3% Dried Extract   20mg+Bilberry Fruit Dried Powder   40mg+Retinol Palmitate   1.4706mg+Riboflavin Sodium Phosphate   2mg</t>
  </si>
  <si>
    <t>벨빅정(로카세린염산염수화물)</t>
  </si>
  <si>
    <t>636201ATB</t>
  </si>
  <si>
    <t>Lorcaserin HCl Hydrate   10.4mg</t>
  </si>
  <si>
    <t>알페질정5밀리그램(도네페질염산염)</t>
  </si>
  <si>
    <t>Donepezil HCl   5mg</t>
  </si>
  <si>
    <t>알페질정10밀리그램(도네페질염산염)</t>
  </si>
  <si>
    <t>Donepezil HCl   10mg</t>
  </si>
  <si>
    <t>썬비타플러스정</t>
  </si>
  <si>
    <t>D51100ATB</t>
  </si>
  <si>
    <t>Cholecalciferol Gr.   10mg+Zinc Oxide   24.9mg</t>
  </si>
  <si>
    <t>다펜-큐연질캡슐(이부프로펜)</t>
  </si>
  <si>
    <t>Ibuprofen   400mg</t>
  </si>
  <si>
    <t>원케어네일라카(시클로피록스)</t>
  </si>
  <si>
    <t>ciclopirox   80mg</t>
  </si>
  <si>
    <t>바로타다정20밀리그램(타다라필)</t>
  </si>
  <si>
    <t>Tadalafil   20mg</t>
  </si>
  <si>
    <t>비타콘틴600정</t>
  </si>
  <si>
    <t>D26500ATB</t>
  </si>
  <si>
    <t>Calcium Pantothenate   15mg+Choline Bitartrate   20mg+Cyanocobalamin(1000倍散)   20mg+Fursultiamine   60mg+Inositol   20mg+Nicotinamide   60mg+Pyridoxine HCl   25mg+Riboflavin Butyrate   6mg+Sodium Chondrotin Sulfate   600mg+γ-Oryzanol   5mg</t>
  </si>
  <si>
    <t>알보덤핀포르테크림(테르비나핀염산염)</t>
  </si>
  <si>
    <t>Terbinafine HCl   10mg</t>
  </si>
  <si>
    <t>마그포스연질캡슐</t>
  </si>
  <si>
    <t>아슬렌정</t>
  </si>
  <si>
    <t>Alginic acid   200mg+Carboxymethylcellulose Sodium   100mg</t>
  </si>
  <si>
    <t>디프렌캡슐10mg(플루옥세틴염산염)</t>
  </si>
  <si>
    <t>Fluoxetine HCl   10mg</t>
  </si>
  <si>
    <t>한풍코프액</t>
  </si>
  <si>
    <t>D51400ALQ</t>
  </si>
  <si>
    <t>Acetaminophen   400mg+Caffeine   20mg+Chlorpheniramine Maleate   2mg+Liriope Tuber Soft Extract   1850mg+Tipepidine Hibenzate   12.5mg</t>
  </si>
  <si>
    <t>톱큐어네일라카(시클로피록스)</t>
  </si>
  <si>
    <t>피엠네일라카(시클로피록스)</t>
  </si>
  <si>
    <t>그날엔플라스타(플루르비프로펜)</t>
  </si>
  <si>
    <t>Flurbiprofen   20mg</t>
  </si>
  <si>
    <t>자이리스정20mg(타다라필)</t>
  </si>
  <si>
    <t>이펜알정(이부프로펜아르기닌)</t>
  </si>
  <si>
    <t>D51001ATB</t>
  </si>
  <si>
    <t>Ibuprofen arginine   368.9mg</t>
  </si>
  <si>
    <t>해피롱정10밀리그램(타다라필)</t>
  </si>
  <si>
    <t>Tadalafil   10mg</t>
  </si>
  <si>
    <t>마비트연질캡슐</t>
  </si>
  <si>
    <t>일양플루백신주(인플루엔자분할백신)</t>
  </si>
  <si>
    <t>636500BIJ</t>
  </si>
  <si>
    <t>influenza virus antigen type A, inactivated and purified/California/7/2009  Reassortant virus NYMC X-181(H1N1)   15㎍+influenza virus antigen type A, inactivated and purified/Texas/50/2012 Reassortant virus NYMC X-223(H3N2)   15㎍+influenza virus antigen type b, inactivated and purified/Massachusetts/02/2012 Reassortant virus NYMC BX-51B   15㎍</t>
  </si>
  <si>
    <t>에스치온주(글루타티온환원형)</t>
  </si>
  <si>
    <t>166505BIJ</t>
  </si>
  <si>
    <t>Glutathione(Reducted)   600mg</t>
  </si>
  <si>
    <t>바이알</t>
  </si>
  <si>
    <t>판시딜액3%(미녹시딜)</t>
  </si>
  <si>
    <t>minoxidil   30mg</t>
  </si>
  <si>
    <t>무조메액</t>
  </si>
  <si>
    <t>D51200CLQ</t>
  </si>
  <si>
    <t>Benzoic Acid   120mg+Hibisci Cortex Tincture   0.4mL+Salicylic Acid   60mg+Tolnaftate   5mg</t>
  </si>
  <si>
    <t>빙빙정(은행엽엑스)</t>
  </si>
  <si>
    <t>ginkgo biloba ext.   120mg</t>
  </si>
  <si>
    <t>더마베타신크림</t>
  </si>
  <si>
    <t>Betamethasone Valerate   0.61mg+Gentamicin Sulfate   1mg</t>
  </si>
  <si>
    <t>artemisia asiatica 95% ethanol ext.   60mg</t>
  </si>
  <si>
    <t>지아이렌정(애엽95%에탄올연조엑스(20→1))</t>
  </si>
  <si>
    <t>리티민주사(티옥트산)</t>
  </si>
  <si>
    <t>thioctic acid   25mg</t>
  </si>
  <si>
    <t>아이톡점안액(트레할로스수화물)</t>
  </si>
  <si>
    <t>D49001COS</t>
  </si>
  <si>
    <t>Trehalose Dihydrate   26.528mg</t>
  </si>
  <si>
    <t>알린정</t>
  </si>
  <si>
    <t>바르지오네일라카(시클로피록스)</t>
  </si>
  <si>
    <t>클리마토플란정</t>
  </si>
  <si>
    <t>팜피라서방정10밀리그램(팜프리딘)</t>
  </si>
  <si>
    <t>fampridine   10mg</t>
  </si>
  <si>
    <t>621101ATR</t>
  </si>
  <si>
    <t>아나프로연질캡슐(나프록센)</t>
  </si>
  <si>
    <t>Naproxen   250mg</t>
  </si>
  <si>
    <t>크로바정200mg (건조레드클로버엑스)</t>
  </si>
  <si>
    <t>Red Clover Dried Ext.   200mg</t>
  </si>
  <si>
    <t>유리페나정10mg(솔리페나신숙신산염)</t>
  </si>
  <si>
    <t>solifenacin succinate   10mg</t>
  </si>
  <si>
    <t>유리페나정5mg(솔리페나신숙신산염)</t>
  </si>
  <si>
    <t>493801ATB</t>
  </si>
  <si>
    <t>solifenacin succinate   5mg</t>
  </si>
  <si>
    <t>스탑폴캡슐</t>
  </si>
  <si>
    <t>D50000ACH</t>
  </si>
  <si>
    <t>Acrinol Hydrate   10mg+Berberine Chloride Hydrate   25mg+Bismuth Subnitrate   100mg+Scopolia Extract 10%   75mg</t>
  </si>
  <si>
    <t>케라네일캡슐</t>
  </si>
  <si>
    <t>Calcium Pantothenate   60mg+Keratin   20mg+L-Cystine   20mg+Medicinal Yeast   100mg+p-Aminobenzoic Acid   20mg+Thiamine Nitrate   60mg</t>
  </si>
  <si>
    <t>베트라겔</t>
  </si>
  <si>
    <t>A24400CGL</t>
  </si>
  <si>
    <t>Aescin   10mg+Glycol Salicylate   20mg+Heparin Sodium   400I.U</t>
  </si>
  <si>
    <t>와이드케어네일라카(시클로피록스)</t>
  </si>
  <si>
    <t>리포디톡주(티옥트산)</t>
  </si>
  <si>
    <t>리카엔크림(리도카인)</t>
  </si>
  <si>
    <t>Lidocaine   96mg+Lidocaine   96mg</t>
  </si>
  <si>
    <t>텐다나민캡슐</t>
  </si>
  <si>
    <t>Ascorbic Acid   150mg+Carbazochrome   2mg+tocopherol acetate   5mg+Lysozyme Chloride   30mg</t>
  </si>
  <si>
    <t>마그벤연질캡슐</t>
  </si>
  <si>
    <t>D51800ACS</t>
  </si>
  <si>
    <t>Benfotiamine   20mg+Magnessium Oxide   250mg+Pyridoxine Hydrochloride   50mg+Thiamine Nitrate   30mg+Tocopherol Acetate   500mg+γ-Oryzanol   10mg</t>
  </si>
  <si>
    <t>에카인크림(리도카인)</t>
  </si>
  <si>
    <t>울티클가글액0.12%(클로르헥시딘글루콘산염액)</t>
  </si>
  <si>
    <t>131320CLQ</t>
  </si>
  <si>
    <t>Chlorhexidine Gluconate Solution   1.2mg</t>
  </si>
  <si>
    <t>490500COM</t>
  </si>
  <si>
    <t>뉴트리-비맥스정</t>
  </si>
  <si>
    <t>ascorbic acid   58.2mg+Calcium Pantothenate   100mg+Choline Bitartrate   100mg+Cyanocobalamin   500㎍+D-Biotin   500㎍+Folic Acid   500㎍+Inositol   100mg+Nicotinamide   100mg+oryzanol(γ)    10mg+Pyridoxine Hydrochloride   100mg+Riboflavin   100mg+Thiamine Nitrate   100mg</t>
  </si>
  <si>
    <t>코디톱플라스타(디클로페낙디에틸암모늄)</t>
  </si>
  <si>
    <t>Diclofenac Diethylammonium   120mg</t>
  </si>
  <si>
    <t>레파넘엠정1/500mg</t>
  </si>
  <si>
    <t>637200ATB</t>
  </si>
  <si>
    <t>Metformin Hydrochloride   500mg+Repaglinide   1mg</t>
  </si>
  <si>
    <t>나나콜에스연질캡슐</t>
  </si>
  <si>
    <t>D51900ACS</t>
  </si>
  <si>
    <t>Acetaminophen   200mg+Chlorpheniramine Maleate   1.25mg+Dextromethorphan Hydrobromide Hydrate   8mg+dl-Methylephedrine   12.5mg+Guaifenesin   41.6mg+Lysozyme Chloride   5mg+Pseudoephedrine Hydrochloride   15mg</t>
  </si>
  <si>
    <t>나나코프에스연질캡슐</t>
  </si>
  <si>
    <t>D51700ACS</t>
  </si>
  <si>
    <t>Acetaminophen   200mg+Dextromethorphan Hydrobromide Hydrate   8mg+dl-Methylephedrine   12.5mg+Guaifenesin   41mg</t>
  </si>
  <si>
    <t>푸로리스정5mg(타다라필)</t>
  </si>
  <si>
    <t>Tadalafil   5mg</t>
  </si>
  <si>
    <t>푸로리스정20mg(타다라필)</t>
  </si>
  <si>
    <t>자이리스정5mg(타다라필)</t>
  </si>
  <si>
    <t>헤모포민큐캡슐</t>
  </si>
  <si>
    <t>Cyanocobalamin   12.5㎍+Folic Acid   0.5mg+Polysaccharide Iron Complex   163.05mg</t>
  </si>
  <si>
    <t>니코날린패취(니코틴)</t>
  </si>
  <si>
    <t>Nicotine   19mg</t>
  </si>
  <si>
    <t>싸이라민정</t>
  </si>
  <si>
    <t>Dicyclomine HCl   5mg+papaverine HCl   15mg</t>
  </si>
  <si>
    <t>썬카정20밀리그램(타다라필)</t>
  </si>
  <si>
    <t>썬카정5밀리그램(타다라필)</t>
  </si>
  <si>
    <t>Tadalafil   5mg+Tadalafil   5mg</t>
  </si>
  <si>
    <t>마이필정5mg(타다라필)</t>
  </si>
  <si>
    <t>모나정(피나스테리드)</t>
  </si>
  <si>
    <t>finasteride   1mg</t>
  </si>
  <si>
    <t>트리레보정125/31.25/200mg</t>
  </si>
  <si>
    <t>507300ATB</t>
  </si>
  <si>
    <t>carbidopa monohydrate(as carbidopa 31.25mg)   33.8mg+Entacapone   200mg+Levodopa   125mg</t>
  </si>
  <si>
    <t>448000ACH</t>
  </si>
  <si>
    <t>모스쿨키드크림</t>
  </si>
  <si>
    <t>Dexpanthenol   10mg+Diphenhydramine   10mg+dipotassium glycyrrhizinate   5mg+Tocopherol Acetate   10mg</t>
  </si>
  <si>
    <t>로페인캡슐</t>
  </si>
  <si>
    <t>콘서타OROS서방정54밀리그램(메틸페니데이트염산염)</t>
  </si>
  <si>
    <t>193209ATR</t>
  </si>
  <si>
    <t>methylphenidate HCl   54mg</t>
  </si>
  <si>
    <t>콘서타OROS서방정36밀리그램(메틸페니데이트염산염)</t>
  </si>
  <si>
    <t>193204ATR</t>
  </si>
  <si>
    <t>methylphenidate HCl   36mg</t>
  </si>
  <si>
    <t>타라필정5밀리그램(타다라필)</t>
  </si>
  <si>
    <t>타라필정20밀리그램(타다라필)</t>
  </si>
  <si>
    <t>쏙코프연질캡슐</t>
  </si>
  <si>
    <t>Acetaminophen   200mg+Chlorpheniramine Maleate   1.25mg+Cloperastine Hydrochloride   8mg+dl-Methylephedrine   12.5mg+Guaifenesin   41.6mg</t>
  </si>
  <si>
    <t>쏙코연질캡슐</t>
  </si>
  <si>
    <t>Acetaminophen   200mg+Chlorpheniramine Maleate   1.2mg+Pseudoephedrine Hydrochloride   15mg</t>
  </si>
  <si>
    <t>쏙콜연질캡슐</t>
  </si>
  <si>
    <t>Acetaminophen   200mg+Chlorpheniramine Maleate   1.25mg+Cloperastine Hydrochloride   8mg+Guaifenesin   41.6mg+Pseudoephedrine Hydrochloride   15mg</t>
  </si>
  <si>
    <t>타일리스정20밀리그램(타다라필)</t>
  </si>
  <si>
    <t>타일리스정5밀리그램(타다라필)</t>
  </si>
  <si>
    <t>바이칼디에프정</t>
  </si>
  <si>
    <t>Calcium Carbonate   1250mg+cholecalciferol   1000I.U</t>
  </si>
  <si>
    <t>바이칼디정</t>
  </si>
  <si>
    <t>498200ATB</t>
  </si>
  <si>
    <t>Calcium Carbonate   250mg+cholecalciferol   1000I.U</t>
  </si>
  <si>
    <t>바이칼디플러스정</t>
  </si>
  <si>
    <t>498300ATB</t>
  </si>
  <si>
    <t>Calcium Carbonate   750mg+cholecalciferol   1000I.U</t>
  </si>
  <si>
    <t>낙센연질캡슐(나프록센)</t>
  </si>
  <si>
    <t>아웃가드겔</t>
  </si>
  <si>
    <t>D41500CGL</t>
  </si>
  <si>
    <t>Crotamiton   50mg+Dibucaine Hydrochloride   5mg+Diphenhydramine   10mg+DL-Camphor   30mg+Enoxolone   1mg+L-Menthol   30mg</t>
  </si>
  <si>
    <t>캐롤디연질캡슐(덱시부프로펜)</t>
  </si>
  <si>
    <t>Dexibuprofen   300mg</t>
  </si>
  <si>
    <t>자보란테정(자보플록사신D-아스파르트산염수화물)</t>
  </si>
  <si>
    <t>637101ATB</t>
  </si>
  <si>
    <t>Zabofloxacin D-Aspartate_x000D_
 Sesquihydrate_x000D_
(as zabofloxacin)_x000D_
   366.69mg</t>
  </si>
  <si>
    <t>일라정5mg(타다라필)</t>
  </si>
  <si>
    <t>일라정20mg(타다라필)</t>
  </si>
  <si>
    <t>클로다펜정(클로르족사존)</t>
  </si>
  <si>
    <t>Chlorzoxazone   200mg</t>
  </si>
  <si>
    <t>무잘쿨크림</t>
  </si>
  <si>
    <t>Dipotassium Glycyrrhizinate   5mg+L-Menthol   10mg+Lidocaine   20mg+Terbinafine HCl   10mg</t>
  </si>
  <si>
    <t>라팡코프연질캡슐</t>
  </si>
  <si>
    <t>Chlorpheniramine Maleate   1.5mg+dextromethorphan HBr   7.5mg+Guaifenesin   37.5mg+trimetoquinol HCl   1mg</t>
  </si>
  <si>
    <t>라팡콜드연질캡슐</t>
  </si>
  <si>
    <t>Acetaminophen   150mg+caffeine anhydrous   8.33mg+Chlorpheniramine Maleate   1.25mg+dl-methylephedrine HCl   10mg</t>
  </si>
  <si>
    <t>일양타다라필정20mg(타다라필)</t>
  </si>
  <si>
    <t>바렌굿네일라카(시클로피록스)</t>
  </si>
  <si>
    <t>엘더킨크림4%(히드로퀴논)</t>
  </si>
  <si>
    <t>Hydroquinone   40mg</t>
  </si>
  <si>
    <t>이지레보정125/31.25/200mg</t>
  </si>
  <si>
    <t>맥스타민프리미엄정</t>
  </si>
  <si>
    <t>D52000ATB</t>
  </si>
  <si>
    <t>Ascorbic Acid   100mg+Benfotiamine   50mg+Biotin   100㎍+Calcium Pantothenate   100mg+Cholecalciferol Gr.   5mg+Cyanocobalamin 0.1%   100mg+Folic Acid   100㎍+Inositol   100mg+Riboflavin   100mg+Talc   10mg+Tocopherol Acetate 50%   20mg+Ursodeoxycholic Acid   5mg+Zinc Oxide   18.68mg</t>
  </si>
  <si>
    <t>엘도카인카타플라스마(리도카인)</t>
  </si>
  <si>
    <t>Lidocaine   700mg</t>
  </si>
  <si>
    <t>탄탄정5밀리그램(타다라필)</t>
  </si>
  <si>
    <t>탄탄정20밀리그램(타다라필)</t>
  </si>
  <si>
    <t>지니펜에스정</t>
  </si>
  <si>
    <t>Acetaminophen   100mg+caffeine anhydrous   25mg+Ephedrine HCl   12.5mg</t>
  </si>
  <si>
    <t>무조멘액</t>
  </si>
  <si>
    <t>D51600CSI</t>
  </si>
  <si>
    <t>Clotrimazole   0.5g+Crotamiton   2.5g+L-Menthol   0.5g+Lidocaine   1g</t>
  </si>
  <si>
    <t>라팡노즈연질캡슐</t>
  </si>
  <si>
    <t>Acetaminophen   250mg+Chlorpheniramine Maleate   2mg+Pseudoephedrine HCl   30mg</t>
  </si>
  <si>
    <t>베노벡스겔</t>
  </si>
  <si>
    <t>유트로핀카트리지(소마트로핀, 유전자재조합)</t>
  </si>
  <si>
    <t>somatropin   36I.U</t>
  </si>
  <si>
    <t>I.U/카트리지</t>
  </si>
  <si>
    <t>감마마그빅연질캡슐</t>
  </si>
  <si>
    <t>블루콜엠연질캡슐</t>
  </si>
  <si>
    <t>D51500ACS</t>
  </si>
  <si>
    <t>Dextromethorphan HBr   20mg+Guaifenesin   90mg+Trimetoquinol HCl   1mg</t>
  </si>
  <si>
    <t>큐앤큐포비돈스틱스왑(포비돈요오드)</t>
  </si>
  <si>
    <t>큐앤큐팜(주)</t>
  </si>
  <si>
    <t>큐앤큐헥시딘스크랍</t>
  </si>
  <si>
    <t>큐앤큐뉴-헥시다인액4%(글루콘산클로르헥시딘액)</t>
  </si>
  <si>
    <t>큐앤큐관장약</t>
  </si>
  <si>
    <t>큐앤큐포비돈요오드액</t>
  </si>
  <si>
    <t>큐앤큐뉴헥시다인액5%(글루콘산클로르헥시딘액)</t>
  </si>
  <si>
    <t>큐앤큐휠스왑</t>
  </si>
  <si>
    <t>큐앤큐포비돈요오드세정액</t>
  </si>
  <si>
    <t>큐앤큐포비돈요오드스크랍</t>
  </si>
  <si>
    <t>큐앤큐바셀린윤나거즈</t>
  </si>
  <si>
    <t>큐앤큐포비돈요오드스크랍(대)</t>
  </si>
  <si>
    <t>베루말액</t>
  </si>
  <si>
    <t>영문성분명 및 함량(단위)</t>
    <phoneticPr fontId="5" type="noConversion"/>
  </si>
  <si>
    <t>637300CLQ</t>
  </si>
  <si>
    <t>알파리포정(티옥트산)</t>
  </si>
  <si>
    <t>프리베나13주(폐렴구균 씨알엠(CRM197) 단백접합백신)</t>
  </si>
  <si>
    <t>한국오노약품공업(주)</t>
  </si>
  <si>
    <t>옵디보주100mg(니볼루맙,유전자재조합)</t>
  </si>
  <si>
    <t>옵디보주20mg(니볼루맙,유전자재조합)</t>
  </si>
  <si>
    <t>대한멸균생리식염수(생리식염주사액)</t>
  </si>
  <si>
    <t>멀티플렉스페리주</t>
  </si>
  <si>
    <t>aminoacetic acid   1.49g(A액300ml중)+calcium chloride dihydrate   165.5mg(B액250ml중)+dextrose   60g(B액250ml중)+L-alanine   0.75g(A액300ml중)+L-arginine   1.015g(A액300ml중)+L-cysteine HCl monohydrate   0.025g(A액300ml중)+L-histidine   0.3g(A액300ml중)+L-leucine   0.965g(A액300ml중)+L-lsoleucine   0.74g(A액300ml중)+L-lysine acetate   1.09g(A액300ml중)+L-methionine   0.565g(A액300ml중)+L-phenylalanine   0.6g(A액300ml중)+L-proline   1.19g(A액300ml중)+L-serine   0.625g(A액300ml중)+L-threoinine   0.425g(A액300ml중)+L-tryptophan   0.165g(A액300ml중)+L-valine   0.7g(A액300ml중)+magnesium chloride hexahydrate   254mg(B액250ml중)+potassium chloride   745.5mg(B액250ml중)+potassium dihydrogen phosphate   0.34g(A액300ml중)+sodium acetate trihydrate   2.0075g(A액300ml중)+sodium chloride   160.5mg(B액250ml중)</t>
  </si>
  <si>
    <t>clostiridium botulinum A toxin   50U</t>
  </si>
  <si>
    <t>구 동아제약㈜</t>
    <phoneticPr fontId="2" type="noConversion"/>
  </si>
  <si>
    <t>diastase·protease·cellulase2000IV 20mg+lipase II 20mg+simethicone 30mg+ursodeoxycholic acid 10mg</t>
  </si>
  <si>
    <t>베스티아제정</t>
  </si>
  <si>
    <t>diastase·protease·cellulase2000IV   20mg+lipase II   20mg+simethicone   30mg+ursodeoxycholic acid   10mg</t>
  </si>
  <si>
    <t>디트라정(이트라코나졸고체분산체)</t>
  </si>
  <si>
    <t>itraconazole solid dispersionsa(as itraconazole)   100mg</t>
  </si>
  <si>
    <t>라이트플론티점안액(플루오로메톨론)</t>
  </si>
  <si>
    <t>161206COS</t>
  </si>
  <si>
    <t>fluorometholone   6mg</t>
  </si>
  <si>
    <t>지씨엔에이씨주(아세틸시스테인)</t>
  </si>
  <si>
    <t>acetylcysteine   300mg</t>
  </si>
  <si>
    <t>(주)녹십자제이비피</t>
  </si>
  <si>
    <t>지씨콜린주(콜린알포세레이트)</t>
  </si>
  <si>
    <t>138102BIJ</t>
  </si>
  <si>
    <t>choline alfoscerate   1g</t>
  </si>
  <si>
    <t>지씨징크주(황산아연수화물)</t>
  </si>
  <si>
    <t>594706BIJ</t>
  </si>
  <si>
    <t>zinc sulfate hydrate   44mg</t>
  </si>
  <si>
    <t>지씨트레이스주</t>
  </si>
  <si>
    <t>639201BIJ</t>
  </si>
  <si>
    <t>chromic chloride hydrate   0.102mg</t>
  </si>
  <si>
    <t>큐앤큐헥시코올스틱스왑액</t>
  </si>
  <si>
    <t>D52600CLQ</t>
  </si>
  <si>
    <t>chlorhexidine gluconate solution   0.11mL+ethanol   0.8247mL</t>
  </si>
  <si>
    <t>헤파라민연질캡슐(아르기닌티디아시케이트)</t>
  </si>
  <si>
    <t>arginine tidiacicate   200mg</t>
  </si>
  <si>
    <t>(주)서흥</t>
  </si>
  <si>
    <t>크로모닌점안액(크로모글리크산나트륨)</t>
  </si>
  <si>
    <t>639101COS</t>
  </si>
  <si>
    <t>sodium cromoglicate   100mg</t>
  </si>
  <si>
    <t>엘카르씬정(L-카르니틴)</t>
  </si>
  <si>
    <t>carnitine(ℓ)   330mg</t>
  </si>
  <si>
    <t>카마라필정5밀리그램(타다라필)</t>
  </si>
  <si>
    <t>tadalafil   5mg</t>
  </si>
  <si>
    <t>카마라필정20밀리그램(타다라필)</t>
  </si>
  <si>
    <t>tadalafil   20mg</t>
  </si>
  <si>
    <t>사이람자주10밀리그램/밀리리터(라무시루맙,유전자재조합)</t>
  </si>
  <si>
    <t>639302BIJ</t>
  </si>
  <si>
    <t>ramucirumab   500mg</t>
  </si>
  <si>
    <t>639301BIJ</t>
  </si>
  <si>
    <t>ramucirumab   100mg</t>
  </si>
  <si>
    <t>에비시펜정(라록시펜염산염)</t>
  </si>
  <si>
    <t>raloxifene HCl   60mg</t>
  </si>
  <si>
    <t>우리버캡슐</t>
  </si>
  <si>
    <t>biphenyl dimethyl dicarboxylate   12.5mg+ursodeoxycholic acid   50mg</t>
  </si>
  <si>
    <t>프레간캡슐150mg(프레가발린)</t>
  </si>
  <si>
    <t>480402ACH</t>
  </si>
  <si>
    <t>pregabalin   150mg</t>
  </si>
  <si>
    <t>프레간캡슐75mg(프레가발린)</t>
  </si>
  <si>
    <t>480401ACH</t>
  </si>
  <si>
    <t>pregabalin   75mg</t>
  </si>
  <si>
    <t>뉴페신정10mg(솔리페나신숙신산염)</t>
  </si>
  <si>
    <t>뉴페신정5mg(솔리페나신숙신산염)</t>
  </si>
  <si>
    <t>시타틴정100mg(시타글립틴인산염수화물)</t>
  </si>
  <si>
    <t>501103ATB</t>
  </si>
  <si>
    <t>sitagliptin phosphate(as sitagliptin)   100mg</t>
  </si>
  <si>
    <t>이모젭주[일본뇌염 생바이러스 백신(유전자재조합)]</t>
  </si>
  <si>
    <t>558102BIJ</t>
  </si>
  <si>
    <t>live attenuated japanese encephalitis virus   4.0 ~ 5.8</t>
  </si>
  <si>
    <t>사노피파스퇴르(주)</t>
  </si>
  <si>
    <t>투펜연질캡슐(이부프로펜)</t>
  </si>
  <si>
    <t>ibuprofen   400mg</t>
  </si>
  <si>
    <t>마그트윈연질캡슐</t>
  </si>
  <si>
    <t>205404ACS</t>
  </si>
  <si>
    <t>oryzanol(γ)   10mg</t>
  </si>
  <si>
    <t>마그팩트롤연질캡슐</t>
  </si>
  <si>
    <t>D52500ACS</t>
  </si>
  <si>
    <t>magnessium oxide   250mg+oryzanol(γ)    10mg+pyridoxine hydrochloride   50mg+riboflavin   5mg+thiamine nitrate   45mg+tocopherol acetate   500mg</t>
  </si>
  <si>
    <t>유디파워연질캡슐</t>
  </si>
  <si>
    <t>D52400ACS</t>
  </si>
  <si>
    <t>allium sativum extract(100-&gt;1)   40mg+oryzanol(γ)    10mg+riboflavin butyrate   12mg+tocopherol acetate   100mg+ursodeoxycholic acid   11mg</t>
  </si>
  <si>
    <t>글리비아정100mg(시타글립틴인산염수화물)</t>
  </si>
  <si>
    <t>옐로펜정</t>
  </si>
  <si>
    <t>D52300ATB</t>
  </si>
  <si>
    <t>acetaminophen   200mg+ascorbic acid   50mg+chlorpheniramine maleate   1.25mg+pseudoephedrine HCl   15mg</t>
  </si>
  <si>
    <t>다클린자정60밀리그램(다클라타스비르 염산염)</t>
  </si>
  <si>
    <t>638101ATB</t>
  </si>
  <si>
    <t>daclatasvir hydrochloride(as daclatasvir)   60mg</t>
  </si>
  <si>
    <t>순베프라캡슐100밀리그램(아수나프레비르)</t>
  </si>
  <si>
    <t>638001ACS</t>
  </si>
  <si>
    <t>asunaprevir_x000D_
   100mg</t>
  </si>
  <si>
    <t>글리트연질캡슐(콜린알포세레이트)</t>
  </si>
  <si>
    <t>138101ACS</t>
  </si>
  <si>
    <t>choline alfoscerate   400mg</t>
  </si>
  <si>
    <t>지알리스구강용해필름20mg(타다라필)</t>
  </si>
  <si>
    <t>560702ATD</t>
  </si>
  <si>
    <t>자이리스구강붕해필름20mg(타다라필)</t>
  </si>
  <si>
    <t>자이리스구강붕해필름10mg(타다라필)</t>
  </si>
  <si>
    <t>560703ATD</t>
  </si>
  <si>
    <t>tadalafil   10mg</t>
  </si>
  <si>
    <t>타미스터정5mg</t>
  </si>
  <si>
    <t>타미스터정20mg</t>
  </si>
  <si>
    <t>키트루다주(펨브롤리주맙,유전자재조합)</t>
  </si>
  <si>
    <t>639001BIJ</t>
  </si>
  <si>
    <t>pembrolizumab   100mg</t>
  </si>
  <si>
    <t>뉴델라주(티옥트산)</t>
  </si>
  <si>
    <t>에스팜주(네포팜염산염)</t>
  </si>
  <si>
    <t>nefopam HCl   20mg</t>
  </si>
  <si>
    <t>파세몰비타정</t>
  </si>
  <si>
    <t>acetaminophen   500mg+fursultiamine   20mg</t>
  </si>
  <si>
    <t>동국솔리페나신정5밀리그램(솔리페나신숙신산염)</t>
  </si>
  <si>
    <t>동국솔리페나신정10밀리그램(솔리페나신숙신산염)</t>
  </si>
  <si>
    <t>바르졸플러스크림</t>
  </si>
  <si>
    <t>D52200CCM</t>
  </si>
  <si>
    <t>crotamiton   100mg+diphenhydramine   20mg+econazole nitrate   10mg+lidocaine   20mg</t>
  </si>
  <si>
    <t>슬림에스정</t>
  </si>
  <si>
    <t>alginic acid   200mg+carboxymethylcellulose sodium   100mg</t>
  </si>
  <si>
    <t>테넬리아엠서방정20/1000밀리그램</t>
  </si>
  <si>
    <t>191504ATR</t>
  </si>
  <si>
    <t>metformin HCl   1000mg</t>
  </si>
  <si>
    <t>테넬리아엠서방정10/750밀리그램</t>
  </si>
  <si>
    <t>191505ATR</t>
  </si>
  <si>
    <t>metformin HCl   750mg</t>
  </si>
  <si>
    <t>테넬리아엠서방정10/500밀리그램</t>
  </si>
  <si>
    <t>metformin HCl   500mg</t>
  </si>
  <si>
    <t>암로잘정10/50밀리그램</t>
  </si>
  <si>
    <t>637500ATB</t>
  </si>
  <si>
    <t>amlodipine besylate (as amlodipine)   10mg+losartan potassium   50mg</t>
  </si>
  <si>
    <t>암로잘정5/100밀리그램</t>
  </si>
  <si>
    <t>637600ATB</t>
  </si>
  <si>
    <t>amlodipine besylate (as amlodipine)   5mg+losartan potassium   100mg</t>
  </si>
  <si>
    <t>암로잘정5/50밀리그램</t>
  </si>
  <si>
    <t>637400ATB</t>
  </si>
  <si>
    <t>amlodipine besylate (as amlodipine)   5mg+losartan potassium   50mg</t>
  </si>
  <si>
    <t>프리그라정50밀리그램(실데나필시트르산염)</t>
  </si>
  <si>
    <t>553305ATB</t>
  </si>
  <si>
    <t>sildenafil citrate   70.23mg</t>
  </si>
  <si>
    <t>안국실로도신캡슐4밀리그램(실로도신)</t>
  </si>
  <si>
    <t>504202ACH</t>
  </si>
  <si>
    <t>silodosin   4mg</t>
  </si>
  <si>
    <t>안국아리피프라졸정15밀리그램</t>
  </si>
  <si>
    <t>451502ATB</t>
  </si>
  <si>
    <t>aripiprazole   15mg</t>
  </si>
  <si>
    <t>안국아리피프라졸정10밀리그램</t>
  </si>
  <si>
    <t>451501ATB</t>
  </si>
  <si>
    <t>aripiprazole   10mg</t>
  </si>
  <si>
    <t>발그레정20mg(타다라필)</t>
  </si>
  <si>
    <t>발그레정5mg(타다라필)</t>
  </si>
  <si>
    <t>후리패스캡슐(실로도신)</t>
  </si>
  <si>
    <t>로바로우정(피타바스타틴칼슘)</t>
  </si>
  <si>
    <t>470901ATB</t>
  </si>
  <si>
    <t>pitavastatin calcium   2mg</t>
  </si>
  <si>
    <t>디아리스캡슐(니푸록사지드)</t>
  </si>
  <si>
    <t>nifuroxazide   200mg</t>
  </si>
  <si>
    <t>에프벡스겔</t>
  </si>
  <si>
    <t>D52100CCM</t>
  </si>
  <si>
    <t>aescin   10mg+diethylamine salicylate   50mg</t>
  </si>
  <si>
    <t>더모메디크림(세르타코나졸질산염)</t>
  </si>
  <si>
    <t>226901CCM</t>
  </si>
  <si>
    <t>sertaconazole nitrate   20mg</t>
  </si>
  <si>
    <t>에이락스과립</t>
  </si>
  <si>
    <t>638901AGN</t>
  </si>
  <si>
    <t>agiolax pregranules   5.4g</t>
  </si>
  <si>
    <t>에이락스큐정</t>
  </si>
  <si>
    <t>bisacodyl   6mg+calcium pantothenate   7mg+docusate sodium   20mg+peony root ext. powder   50mg+pyridoxine HCl   12mg+ursodeoxycholic acid   10mg</t>
  </si>
  <si>
    <t>두로칸연질캡슐0.5밀리그램(두타스테리드)</t>
  </si>
  <si>
    <t>458801ACS</t>
  </si>
  <si>
    <t>dutasteride   0.5mg</t>
  </si>
  <si>
    <t>시알스타정20밀리그램(타다라필)</t>
  </si>
  <si>
    <t>시알스타정5밀리그램(타다라필)</t>
  </si>
  <si>
    <t>해피롱정5밀리그램(타다라필)</t>
  </si>
  <si>
    <t>로얄플러스크림</t>
  </si>
  <si>
    <t>hydrocortisone   5mg+royal jelly   20mg</t>
  </si>
  <si>
    <t>베아라제정</t>
  </si>
  <si>
    <t>dimethicone   25mg+hemicellulase   50mg+ox bile extract   25mg+pancreatin   175mg</t>
  </si>
  <si>
    <t>엔드리스정5밀리그램(타다라필)</t>
  </si>
  <si>
    <t>엔드리스정20밀리그램(타다라필)</t>
  </si>
  <si>
    <t>테리나핀크림(테르비나핀염산염)</t>
  </si>
  <si>
    <t>terbinafine HCl   10mg</t>
  </si>
  <si>
    <t>고나스정6mg(독세핀염산염)</t>
  </si>
  <si>
    <t>149204ATB</t>
  </si>
  <si>
    <t>doxepin HCl   6.78mg</t>
  </si>
  <si>
    <t>고나스정3mg(독세핀염산염)</t>
  </si>
  <si>
    <t>149203ATB</t>
  </si>
  <si>
    <t>doxepin HCl   3.39mg</t>
  </si>
  <si>
    <t>릭수비스주(혈액응고인자IX(유전자재조합))</t>
  </si>
  <si>
    <t>431701BIJ</t>
  </si>
  <si>
    <t>recombinant blood coagulation factor Ⅸ   1IU</t>
  </si>
  <si>
    <t>(주)박스터</t>
  </si>
  <si>
    <t>세니트엔정5mg(타다라필)</t>
  </si>
  <si>
    <t>세니트엔구강용해필름10mg(타다라필)</t>
  </si>
  <si>
    <t>세니트엔구강용해필름20mg(타다라필)</t>
  </si>
  <si>
    <t>세니트엔정20mg(타다라필)</t>
  </si>
  <si>
    <t>웰트라세미정</t>
  </si>
  <si>
    <t>480600ATB</t>
  </si>
  <si>
    <t>acetaminophen   162.5mg+tramadol HCl   18.75mg</t>
  </si>
  <si>
    <t>비사큐정</t>
  </si>
  <si>
    <t>C96000ATE</t>
  </si>
  <si>
    <t>bisacodyl   3mg+docusate sodium   16.75mg</t>
  </si>
  <si>
    <t>디오베트리연고</t>
  </si>
  <si>
    <t>betamethasone dipropionate   0.643mg+calciportriol   50㎍</t>
  </si>
  <si>
    <t>로키크림9.6%(리도카인)</t>
  </si>
  <si>
    <t>lidocaine   96mg</t>
  </si>
  <si>
    <t>바로스타틴정20mg(아토르바스타틴칼슘)</t>
  </si>
  <si>
    <t>atorvastatin(calcium)   20mg</t>
  </si>
  <si>
    <t>푸리덴연고</t>
  </si>
  <si>
    <t>allantoin   10mg+chlorhexidine hydrochloride   2mg+diphenhydramine hydrochloride   5mg+dl-methylephedrine HCl   5mg+hydrocortisone acetate   5mg+lidocaine   30mg+tocopherol acetate   30mg</t>
  </si>
  <si>
    <t>빅토리스정10밀리그램(타다라필)</t>
  </si>
  <si>
    <t>빅토리스정5밀리그램(타다라필)</t>
  </si>
  <si>
    <t>빅토리스정20밀리그램(타다라필)</t>
  </si>
  <si>
    <t>구구츄정10밀리그램(타다라필)</t>
  </si>
  <si>
    <t>구구츄정20밀리그램(타다라필)</t>
  </si>
  <si>
    <t>구구츄정5밀리그램(타다라필)</t>
  </si>
  <si>
    <t>종근당타다라필구강용해필름20밀리그램</t>
  </si>
  <si>
    <t>종근당타다라필구강용해필름10밀리그램</t>
  </si>
  <si>
    <t>바이모틴정5밀리그램(모사프리드시트르산염이수화물)</t>
  </si>
  <si>
    <t>mosapride citrate   5mg</t>
  </si>
  <si>
    <t>토네이드정20밀리그램(타다라필)</t>
  </si>
  <si>
    <t>토네이드정5밀리그램(타다라필)</t>
  </si>
  <si>
    <t>토네이드정10밀리그램(타다라필)</t>
  </si>
  <si>
    <t>시벡스트로정200밀리그램(테디졸리드포스페이트)</t>
  </si>
  <si>
    <t>638801ATB</t>
  </si>
  <si>
    <t>tedizolid phosphate   200mg</t>
  </si>
  <si>
    <t>시벡스트로주200밀리그램(테디졸리드포스페이트)</t>
  </si>
  <si>
    <t>638801BIJ</t>
  </si>
  <si>
    <t>리아백스주(테르토모타이드염산염)</t>
  </si>
  <si>
    <t>638701BIJ</t>
  </si>
  <si>
    <t>tertomotide HCl   0.97mg</t>
  </si>
  <si>
    <t>삼성제약(주)</t>
  </si>
  <si>
    <t>코리투살에스콜드연질캡슐</t>
  </si>
  <si>
    <t>acetaminophen   200mg+chlorpheniramine maleate   1.25mg+dextromethorphan hydrobromide hydrate   8mg+dl-methylephedrine   12.5mg+guaifenesin   41.6mg+pseudoephedrine hydrochloride   15mg</t>
  </si>
  <si>
    <t>코리투살에스코프연질캡슐</t>
  </si>
  <si>
    <t>acetaminophen   200mg+dextromethorphan HBr   8mg+dl-methylephedrine HCl   12.5mg+guaifenesin   40mg</t>
  </si>
  <si>
    <t>코리투살에스노즈연질캡슐</t>
  </si>
  <si>
    <t>acetaminophen   200mg+chlorpheniramine maleate   1.25mg+pseudoephedrine HCl   15mg</t>
  </si>
  <si>
    <t>에프벡스쿨플라스타(플루르비프로펜)</t>
  </si>
  <si>
    <t>flurbiprofen   20mg</t>
  </si>
  <si>
    <t>부광타다라필정20mg</t>
  </si>
  <si>
    <t>아카드린정</t>
  </si>
  <si>
    <t>acetaminophen   250mg+aspirin   250mg+caffeine   65mg</t>
  </si>
  <si>
    <t>부광타다라필정5mg</t>
  </si>
  <si>
    <t>타다포스에프구강용해필름20mg(타다라필)</t>
  </si>
  <si>
    <t>타다포스에프구강용해필름10mg(타다라필)</t>
  </si>
  <si>
    <t>타다포스정10mg(타다라필)</t>
  </si>
  <si>
    <t>타다포스정5mg(타다라필)</t>
  </si>
  <si>
    <t>타다포스정20mg(타다라필)</t>
  </si>
  <si>
    <t>레피사정(게피티니브)</t>
  </si>
  <si>
    <t>453001ATB</t>
  </si>
  <si>
    <t>gefitinib   250mg</t>
  </si>
  <si>
    <t>일양타다라필정5mg(타다라필)</t>
  </si>
  <si>
    <t>라니엠정150밀리그램(라니티딘염산염)</t>
  </si>
  <si>
    <t>222808ATB</t>
  </si>
  <si>
    <t>ranitidine hydrochloride   168mg</t>
  </si>
  <si>
    <t>근속프정(클로르족사존)</t>
  </si>
  <si>
    <t>chlorzoxazone   200mg</t>
  </si>
  <si>
    <t>러버비캡슐</t>
  </si>
  <si>
    <t>듀오도파장내겔</t>
  </si>
  <si>
    <t>639400ACM</t>
  </si>
  <si>
    <t>carbidopa hydrate   5mg+levodopa   20mg</t>
  </si>
  <si>
    <t>한국애브비(주)</t>
  </si>
  <si>
    <t>알킬정(알벤다졸)</t>
  </si>
  <si>
    <t>638601ATB</t>
  </si>
  <si>
    <t>albendazole   400mg</t>
  </si>
  <si>
    <t>센트립구강용해필름5mg(타다라필)</t>
  </si>
  <si>
    <t>560701ATD</t>
  </si>
  <si>
    <t>비스타치플러스정(글루타티온(환원형))</t>
  </si>
  <si>
    <t>glutathione(l)   100mg</t>
  </si>
  <si>
    <t>록스바정(로수바스타틴칼슘)</t>
  </si>
  <si>
    <t>454004ATB</t>
  </si>
  <si>
    <t>rosuvastatin calcium   10.4mg</t>
  </si>
  <si>
    <t>케어펜에이정(이부프로펜아르기닌)</t>
  </si>
  <si>
    <t>ibuprofen arginine   368.9mg</t>
  </si>
  <si>
    <t>롱티메정5mg(타다라필)</t>
  </si>
  <si>
    <t>롱티메정20mg(타다라필)</t>
  </si>
  <si>
    <t>정주용 헤파불린에스앤주(정맥주사용 B형 간염 사람면역글로불린)</t>
  </si>
  <si>
    <t>638501BIJ</t>
  </si>
  <si>
    <t>hepatitis B immunoglobulins   2000IU</t>
  </si>
  <si>
    <t>050400010</t>
  </si>
  <si>
    <t>050400020</t>
  </si>
  <si>
    <t>638201BIJ</t>
  </si>
  <si>
    <t>638301ATB</t>
  </si>
  <si>
    <t>638401BIJ</t>
  </si>
  <si>
    <t>638402BIJ</t>
  </si>
  <si>
    <t>뉴라체크주사(18F 플로르베타벤)</t>
  </si>
  <si>
    <t>18F florbetaben   8mCi</t>
  </si>
  <si>
    <t>mCi/병</t>
  </si>
  <si>
    <t>(주)씨코헬스케어</t>
  </si>
  <si>
    <t>메조카틴주(L-카르니틴)</t>
  </si>
  <si>
    <t>124505BIJ</t>
  </si>
  <si>
    <t>carnitine(ℓ)   2000mg</t>
  </si>
  <si>
    <t>씨트렐린구강붕해정5밀리그램(탈티렐린수화물)</t>
  </si>
  <si>
    <t>taltirelin hydrate   5mg</t>
  </si>
  <si>
    <t>nivolumab   100mg</t>
  </si>
  <si>
    <t>nivolumab   20mg</t>
  </si>
  <si>
    <t>228738BIJ</t>
  </si>
  <si>
    <t>sodium chloride (0.9%) 810mg/90ml</t>
  </si>
  <si>
    <t>228739BIJ</t>
  </si>
  <si>
    <t>sodium chloride (0.9%) 990mg/110ml</t>
  </si>
  <si>
    <t>488200BIJ</t>
  </si>
  <si>
    <t>050800240</t>
  </si>
  <si>
    <t>연번</t>
    <phoneticPr fontId="2" type="noConversion"/>
  </si>
  <si>
    <t>구 동아제약㈜</t>
    <phoneticPr fontId="2" type="noConversion"/>
  </si>
  <si>
    <t>구 동아제약㈜</t>
    <phoneticPr fontId="2" type="noConversion"/>
  </si>
  <si>
    <t>구 동아제약㈜</t>
    <phoneticPr fontId="2" type="noConversion"/>
  </si>
  <si>
    <t>구 동아제약㈜</t>
    <phoneticPr fontId="2" type="noConversion"/>
  </si>
  <si>
    <t>구 동아제약㈜</t>
    <phoneticPr fontId="2" type="noConversion"/>
  </si>
  <si>
    <t>구 동아제약㈜</t>
    <phoneticPr fontId="2" type="noConversion"/>
  </si>
  <si>
    <t>구 동아제약㈜</t>
    <phoneticPr fontId="2" type="noConversion"/>
  </si>
  <si>
    <t>(500ml/자사포장단위)</t>
    <phoneticPr fontId="5" type="noConversion"/>
  </si>
  <si>
    <t>구 동아제약㈜</t>
    <phoneticPr fontId="2" type="noConversion"/>
  </si>
  <si>
    <t>(10ml/자사포장단위)</t>
    <phoneticPr fontId="5" type="noConversion"/>
  </si>
  <si>
    <t>구 동아제약㈜</t>
    <phoneticPr fontId="2" type="noConversion"/>
  </si>
  <si>
    <t>구 동아제약㈜</t>
    <phoneticPr fontId="2" type="noConversion"/>
  </si>
  <si>
    <t>구 동아제약㈜</t>
    <phoneticPr fontId="2" type="noConversion"/>
  </si>
  <si>
    <t>구 보령제약㈜</t>
    <phoneticPr fontId="2" type="noConversion"/>
  </si>
  <si>
    <t>500ml 급여</t>
    <phoneticPr fontId="2" type="noConversion"/>
  </si>
  <si>
    <t>구 한국와이어스(주)</t>
    <phoneticPr fontId="38" type="noConversion"/>
  </si>
  <si>
    <t>영문성분명 및 함량(단위)</t>
    <phoneticPr fontId="2" type="noConversion"/>
  </si>
  <si>
    <t>식약청품목기준코드</t>
    <phoneticPr fontId="2" type="noConversion"/>
  </si>
  <si>
    <t>액상하이랙스주(히알루로니다제)</t>
  </si>
  <si>
    <t>hyaluronidase   750I.U</t>
    <phoneticPr fontId="37" type="noConversion"/>
  </si>
  <si>
    <t>hyaluronidase   1950I.U</t>
  </si>
  <si>
    <t>hyaluronidase   5100I.U</t>
  </si>
  <si>
    <t>414805BIJ</t>
  </si>
  <si>
    <t>414806BIJ</t>
    <phoneticPr fontId="37" type="noConversion"/>
  </si>
  <si>
    <t>종근당염산에페드린정</t>
  </si>
  <si>
    <t>ephedrine HCl 25mg</t>
  </si>
  <si>
    <t>종근당아스피린정</t>
  </si>
  <si>
    <t>aspirin 250mg</t>
  </si>
  <si>
    <t>판피린정</t>
  </si>
  <si>
    <t>acetaminophen 200mg+caffeine anhydrous 30mg+chlorpheniramine maleate 2mg+ethenzamide 100mg</t>
  </si>
  <si>
    <t>중외20%포도당주사액</t>
  </si>
  <si>
    <t>dextrose(20%) 100g/500ml</t>
  </si>
  <si>
    <t>대한멸균생리식염수</t>
  </si>
  <si>
    <t>sodium chloride(0.9%) 144mg/16ml</t>
  </si>
  <si>
    <t>228737BIJ</t>
  </si>
  <si>
    <t>sodium chloride(0.9%)   225mg/25ml</t>
  </si>
  <si>
    <t>안나카주사액 20%(제일벤조산나트륨카페인주)</t>
  </si>
  <si>
    <t>caffeine and sodium benzoate 400mg</t>
  </si>
  <si>
    <t>안나카주사액 10%(제일벤조산나트륨카페인주)</t>
  </si>
  <si>
    <t>caffeine and sodium benzoate 200mg</t>
  </si>
  <si>
    <t>활명수</t>
  </si>
  <si>
    <t>atractylodes rhizome 3mg+capsicum tinc. 0.06ml+cinnamon bark 30mg+citrus unshiu peel 150mg+clove 12mg+corydalis tuber 180mg+gambir 100mg+ginger 12mg+L-menthol 21mg+magnolia bark 50mg+nutmeg 6mg</t>
  </si>
  <si>
    <t>뇌신</t>
  </si>
  <si>
    <t>acetaminophen 300mg+caffeine 50mg+ethenzamide 120mg</t>
  </si>
  <si>
    <t>피엠정</t>
  </si>
  <si>
    <t>dl-camphor 5mg+phenol 5mg+salicylic acid 100mg</t>
  </si>
  <si>
    <t>비오비타과립</t>
  </si>
  <si>
    <t>ascorbic acid 5mg+bacillus subtilis 3mg+clostridium butyricum toa 5mg+dibasic calcium phosphate 20mg+dried yeast 50mg+lactobacillus sporogenes 25mg+nicotinamide 0.1mg+riboflavin 0.2mg+thiamine nitrate 0.3mg</t>
  </si>
  <si>
    <t>신신티눈고(살리실산반창고)(수출명:SINSINCORNPLASTER)</t>
  </si>
  <si>
    <t>salicylic acid 725mg</t>
  </si>
  <si>
    <t>아네모정</t>
  </si>
  <si>
    <t>aluminum hydroxide gel(dried) 90mg+calcium carbonate p.p.t. 40mg+magnesium carbonate 25mg+scopolia ext. 3.75mg+sodium bicarbonate 90mg</t>
  </si>
  <si>
    <t>자모</t>
  </si>
  <si>
    <t>ephedra herb 67mg+ginseng 20mg+guaifenesin 7mg+platycodon root 30mg+polygala root 17mg</t>
  </si>
  <si>
    <t>중외생리식염주사액(수출명:0.9%SodiumChlorideInj.)</t>
  </si>
  <si>
    <t>sodium chloride(0.9%) 2.25g/250ml</t>
  </si>
  <si>
    <t>비스카과립</t>
  </si>
  <si>
    <t>albumin tannate 267mg+bismuth subnitrate 134mg+dried yeast 675mg+medicinal carbon 334mg+phellodendron bark powder 500mg+sodium bicarbonate 167mg</t>
  </si>
  <si>
    <t>삐콤정</t>
  </si>
  <si>
    <t>ascorbic acid 50mg+calcium pantothenate 5mg+cyanocobalamin 1㎍+nicotinamide 25mg+pyridoxine HCl 1mg+riboflavin 6mg+thiamine HCl 6mg</t>
  </si>
  <si>
    <t>트리민정4밀리그람(페르페나진)</t>
  </si>
  <si>
    <t>perphenazine 4mg</t>
  </si>
  <si>
    <t>스티구민주(메칠황산네오스티그민)</t>
  </si>
  <si>
    <t>neostigmine methylsulfate 500㎍</t>
  </si>
  <si>
    <t>네오파스</t>
  </si>
  <si>
    <t>borneolum 5.6mg+diphenhydramine 8mg+dl-camphor 5.6mg+glycol salicylate 16mg+L-menthol 78.4mg+methyl salicylate 26.4mg+thymol 16mg</t>
  </si>
  <si>
    <t>삼영단</t>
  </si>
  <si>
    <t>atractylodes rhizome 334mg+cyperus rhizome 334mg+dried aluminum potassium sulfate 33.4mg+glycyrrhiza 33.4mg+pharbitis seed 183.2mg+pteropus stool 110mg</t>
  </si>
  <si>
    <t>노바캅셀</t>
  </si>
  <si>
    <t>acetaminophen 200mg+caffeine anhydrous 40mg+chlorpheniramine maleate 2.5mg+dl-methylephedrine HCl 15mg+ethenzamide 120mg+noscapine 10mg</t>
  </si>
  <si>
    <t>게루삼정</t>
  </si>
  <si>
    <t>aluminum hydroxide gel(dried) 200mg+calcium carbonate p.p.t. 100mg+magnesium carbonate 50mg+sodium bicarbonate 50mg</t>
  </si>
  <si>
    <t>삼원염산피리독신정</t>
  </si>
  <si>
    <t>pyridoxine HCl 50mg</t>
  </si>
  <si>
    <t>타이밍정(무수카페인)</t>
  </si>
  <si>
    <t>caffeine anhydrous 50mg</t>
  </si>
  <si>
    <t>유유아이나정(이소니코틴산히드라짓)</t>
  </si>
  <si>
    <t>isoniazid 100mg</t>
  </si>
  <si>
    <t>원비디</t>
  </si>
  <si>
    <t>caffeine anhydrous 30mg+calcium pantothenate 10mg+ginseng fluid ext. 450㎕+lycium fruit fluid ext. 150㎕+nicotinamide 10mg+pyridoxine HCl 3mg+riboflavin 2mg</t>
  </si>
  <si>
    <t>핫도리과립</t>
  </si>
  <si>
    <t>amomi semen powder 173.9mg+borneolum 430㎍+calcium carbonate 87mg+cinnamomi cortex powder 65.2mg+glycyrrhizae radix powder 21.7mg+magnesium carbonate 52.2mg+menthol 870㎍+phenobarbital 5.22mg+rhei rhizoma powder 73.9mg+sodium bicarbonate 282.6mg</t>
  </si>
  <si>
    <t>중외원투쓰리주사액</t>
  </si>
  <si>
    <t>dextrose 25g/1ℓ+lactic acid 2.6g/1ℓ+sodium chloride 3g/1ℓ+sodium hydroxide 1.1g/1ℓ</t>
  </si>
  <si>
    <t>중외25%만니톨주사액</t>
  </si>
  <si>
    <t>d-mannitol(25%) 25g/100ml</t>
  </si>
  <si>
    <t>d-mannitol(25%) 62.5g/250ml</t>
  </si>
  <si>
    <t>오페라진정(염산트리플루오페라진)</t>
  </si>
  <si>
    <t>trifluoperazine HCl 5mg</t>
  </si>
  <si>
    <t>아스토신당의정</t>
  </si>
  <si>
    <t>aminophylline 100mg+diphenhydramine HCl 10mg+ephedrine HCl 10mg+papaverine HCl 10mg+phenobarbital 8mg</t>
  </si>
  <si>
    <t>에어신신파스</t>
  </si>
  <si>
    <t>camphor 3mg+diphenhydramine 0.2mg+glycol salicylate 1.56mg+L-menthol 2.4mg+methyl salicylate 3mg+thymol 0.156mg</t>
  </si>
  <si>
    <t>판콜에이내복액</t>
  </si>
  <si>
    <t>acetaminophen 300mg+caffeine anhydrous 30mg+chlorpheniramine maleate 2.5mg+guaifenesin 80mg+pentoxyverine citrate 15mg+phenylephrine HCl 10mg</t>
  </si>
  <si>
    <t>후라베린큐시럽</t>
  </si>
  <si>
    <t>berberine tannate 5mg+kaolin 132mg+pectin 2mg</t>
  </si>
  <si>
    <t>소아용베비콜킹시럽</t>
  </si>
  <si>
    <t>acetaminophen 7.5mg+caffeine anhydrous 1.25mg+chlorpheniramine maleate 63㎍+dextromethorphan HBr 0.375mg+dl-methylephedrine HCl 0.4687mg+potassium guaiacolsulfonate 2mg</t>
  </si>
  <si>
    <t>코푸시럽에스</t>
  </si>
  <si>
    <t>ammonium chloride 10mg+chlorpheniramine maleate 150㎍+dextromethorphan Hbr 750㎍+methylephedrine HCl 1.3125mg</t>
  </si>
  <si>
    <t>비타코린정</t>
  </si>
  <si>
    <t>calcium pantothenate 5mg+cyanocobalamin 1㎍+nicotinamide 10mg+pyridoxine HCl 1mg+riboflavin 2mg+thiamine HCl 3mg</t>
  </si>
  <si>
    <t>에스.디1-3주</t>
  </si>
  <si>
    <t>dextrose 37.5g/1l+sodium chloride  2.25g/1l</t>
  </si>
  <si>
    <t>에스.디1-2주</t>
  </si>
  <si>
    <t>dextrose 33.3g/1l+sodium chloride   3g/1l</t>
  </si>
  <si>
    <t>아로나민골드정</t>
  </si>
  <si>
    <t>ascorbic acid 70mg+fursultiamine HCl 50mg+hydroxocobalamin acetate 5.22㎍+pyridoxal phosphate 2.5mg+riboflavin tetrabutyrate 2.5mg+tocopherol acetate 20mg</t>
  </si>
  <si>
    <t>대웅우루사연질캡슐</t>
  </si>
  <si>
    <t>riboflavin 5mg+thiamine nitrate 10mg+ursodeoxycholic acid 50mg</t>
  </si>
  <si>
    <t>액티피드정</t>
  </si>
  <si>
    <t>pseudoephedrine HCl 60mg+triprolidine HCl 2.5mg</t>
  </si>
  <si>
    <t>투수크친시럽</t>
  </si>
  <si>
    <t>chlorpheniramine maleate 0.20mg+dl-methylephedrine HCl 2.625mg+noscapine HCl 1.5mg+potassium guaiacolsulfonate 6.75mg</t>
  </si>
  <si>
    <t>노루모내복액</t>
  </si>
  <si>
    <t>eugenol 6mg+glycine 600mg+L-menthol 15mg+sodium bicarbonate 713mg</t>
  </si>
  <si>
    <t>레오덱스디주</t>
  </si>
  <si>
    <t>dextrose 12.5g/250ml+dextran-40 25g/250ml</t>
  </si>
  <si>
    <t>dextrose 50g/1000ml+dextran-40 100g/1000ml</t>
  </si>
  <si>
    <t>레오덱스에스주</t>
  </si>
  <si>
    <t>dextran 40 25g+sodium chloride 2.25g</t>
  </si>
  <si>
    <t>dextran-40 50g/500ml+sodium chloride 4.5g/500ml</t>
  </si>
  <si>
    <t>dextran-40 100g+sodium chloride 9g</t>
  </si>
  <si>
    <t>에스케이일본뇌염백신주(수출명1:JEV(Japanese Encephalitis Vaccine, 수출명2:DS JAPANESE ENCEPHALITIS VACCINE)</t>
  </si>
  <si>
    <t>japanese encephalitis vaccine 1ml</t>
  </si>
  <si>
    <t>생리식염주사액</t>
  </si>
  <si>
    <t>sodium chloride(0.9%) 9mg/1ml</t>
  </si>
  <si>
    <t>sodium chloride(0.9%) 18mg/2ml</t>
  </si>
  <si>
    <t>sodium chloride(0.9%) 45mg/5ml</t>
  </si>
  <si>
    <t>sodium chloride(0.9%) 90mg/10ml</t>
  </si>
  <si>
    <t>에나톡신정</t>
  </si>
  <si>
    <t>acetaminophen 100mg+caffeine anhydrous 15mg+chlorpheniramine maleate 1.25mg+dextromethorphan HBr 5mg+dl-methylephedrine HCl 6.25mg+ethenzamide 83mg</t>
  </si>
  <si>
    <t>건위황정</t>
  </si>
  <si>
    <t>phellodendron bark powder 20mg+sodium bicarbonate 200mg</t>
  </si>
  <si>
    <t>타치온정50밀리그램(글루타치온(환원형))</t>
  </si>
  <si>
    <t>glutathione(l)   50mg</t>
  </si>
  <si>
    <t>쎄레스톤지크림</t>
  </si>
  <si>
    <t>betamethasone valerate 610㎍+gentamicin sulfate 1mg</t>
  </si>
  <si>
    <t>벤나민정</t>
  </si>
  <si>
    <t>benzydamine HCl 25mg</t>
  </si>
  <si>
    <t>가네후랑질정</t>
  </si>
  <si>
    <t>furazolidone 10mg</t>
  </si>
  <si>
    <t>키모랄에스정(수출명 : Bromtase tab, ORZYNASE Bromaplex Tab.)</t>
  </si>
  <si>
    <t>bromelain 40mg+trypsin 1mg</t>
  </si>
  <si>
    <t>일양노루모산</t>
  </si>
  <si>
    <t>aluminum hydroxide dried gel 270mg+calcium carbonate p.p.t. 150mg+dizet-100 14mg+magnesium carbonate 130mg+scopolia ext. powder 100mg+sodium bicarbonate 650mg</t>
  </si>
  <si>
    <t>신신파스에이</t>
  </si>
  <si>
    <t>camphor 36.34mg+diphenhydramine 1.11mg+L-menthol 34.7mg+methyl salicylate 43.39mg+thymol 4.41mg</t>
  </si>
  <si>
    <t>앰피크록스캅셀</t>
  </si>
  <si>
    <t>ampicillin trihydrate 250mg+cloxacillin sodium 250mg</t>
  </si>
  <si>
    <t>옥시마이신캅셀250밀리그람(염산옥시테트라사이클린)</t>
  </si>
  <si>
    <t>oxytetracycline HCl 250mg</t>
  </si>
  <si>
    <t>기모타부정(수출명:케이티정)</t>
  </si>
  <si>
    <t>에이티피장용정(삼인산아데노신이나트륨)</t>
  </si>
  <si>
    <t>adenosine triphosphate   20mg</t>
  </si>
  <si>
    <t>동성정로환</t>
  </si>
  <si>
    <t>citrus unshiu peel 22.2mg+coptis rhizome powder 22.2mg+creosote 44.4mg+cyperus rhizome powder 16.6mg+glycyrrhiza powder 22.2mg</t>
  </si>
  <si>
    <t>천일조고약</t>
  </si>
  <si>
    <t>apricot kernel 5mg+astragalus root 5g+atractylodes rhizome 2mg+citrus unshiu peel 10mg+lonicera flower 5mg+minium 250mg+rhubarb 4mg+scrophularia root 5mg+sucrose 180mg+sulfur 10mg+yellow beeswax 5mg</t>
  </si>
  <si>
    <t>유니파스</t>
  </si>
  <si>
    <t>borneolum 1.28mg+camphor 17.08mg+L-menthol 29.89mg+methyl salicylate 23.36mg+thymol 0.85mg</t>
  </si>
  <si>
    <t>borneolum 10.05mg+d-camphor 140mg+L-menthol 245mg+methyl salicylate 191.5mg+thymol 7mg</t>
  </si>
  <si>
    <t>콘락스정4밀리그람(메실산프리디놀)</t>
  </si>
  <si>
    <t>pridinol mesylate 4mg</t>
  </si>
  <si>
    <t>아펙스정(수출명:DIMESTABLET)</t>
  </si>
  <si>
    <t>dizet 100 10mg+metoclopramide HCl 6mg+simethicone 14mg</t>
  </si>
  <si>
    <t>뇌선</t>
  </si>
  <si>
    <t>acetaminophen 300mg+anhydrous caffeine 50mg</t>
  </si>
  <si>
    <t>필콤정(파모산피란텔)</t>
  </si>
  <si>
    <t>pyrantel pamoate(as pyrantel base 125mg) 360.3mg</t>
  </si>
  <si>
    <t>중외헤파린주</t>
  </si>
  <si>
    <t>heparin sodium 5000단위</t>
  </si>
  <si>
    <t>도란사민주(트라넥삼산)(수출명:트라민주)</t>
  </si>
  <si>
    <t>tranexamic acid 250mg</t>
  </si>
  <si>
    <t>제일포도당주사액(50%)</t>
  </si>
  <si>
    <t>dextrose(50％) 10g/20ml</t>
  </si>
  <si>
    <t>하이비날정</t>
  </si>
  <si>
    <t>calcium pantothenate 20mg+cyanocobalamin 5㎍+nicotinamide 100mg+pyridoxine HCl 10mg+riboflavin 12.5mg+sodium ascorbate 562.397mg+thiamine nitrate 25mg</t>
  </si>
  <si>
    <t>몰바렌씨캅셀</t>
  </si>
  <si>
    <t>acrinol 10mg+berberine chloride 25mg+bismuth subnitrate 100mg+scopolia ext. 7.5mg</t>
  </si>
  <si>
    <t>디시논주사액</t>
  </si>
  <si>
    <t>ethamsylate 250mg</t>
  </si>
  <si>
    <t>디시논정(에탐실레이트)</t>
  </si>
  <si>
    <t>푸로반에스정</t>
  </si>
  <si>
    <t>aluminum hydroxide gel(dried) 250mg+magnesium oxide 120mg+methylmethionine sulfonium chloride 12.5mg+scopolia ext. 5.5mg</t>
  </si>
  <si>
    <t>파맥스정(메벤다졸)(수출명:Permax Tablet)</t>
  </si>
  <si>
    <t>mebendazol 100mg</t>
  </si>
  <si>
    <t>탐부톨정250밀리그램(염산에탐부톨)(수출명:에산부톨정250밀리그램)</t>
  </si>
  <si>
    <t>ethambutol HCl 250mg</t>
  </si>
  <si>
    <t>중외5%과당주사액</t>
  </si>
  <si>
    <t>fructose(5%) 50g/1l</t>
  </si>
  <si>
    <t>코아그란티주(아미노카프론산)</t>
  </si>
  <si>
    <t>aminocaproic acid 1g</t>
  </si>
  <si>
    <t>올비틸시럽[수출명:락위다(唯多,LeWeiDuo)]</t>
  </si>
  <si>
    <t>ascorbic acid 7.50mg+biotin 5㎍+cholecalciferol 40I.U+cyanocobalamin 0.03㎍+dexpanthenol 0.5mg+nicotinamide 2.5mg+pyridoxine HCl 0.15mg+retinol palmitate 0.50kI.U+riboflavin sodium phosphate 0.5mg+thiamine HCl 0.5mg+tocopherol acetate 1mg</t>
  </si>
  <si>
    <t>안국니트로푸라존연고</t>
  </si>
  <si>
    <t>nitrofurazone 2mg</t>
  </si>
  <si>
    <t>우로카룬캅셀(백가시나무엑스)</t>
  </si>
  <si>
    <t>quercus stenophylla ext. 225mg</t>
  </si>
  <si>
    <t>레보덱스(5%과당주사액)</t>
  </si>
  <si>
    <t>fructose(5％) 12.5g/250ml</t>
  </si>
  <si>
    <t>fructose(5％) 25g/500ml</t>
  </si>
  <si>
    <t>fructose(5%) 50g/1ℓ</t>
  </si>
  <si>
    <t>슬카인정(P--피페리딜아세틸아미노안식향산에칠)</t>
  </si>
  <si>
    <t>ethyl p-piperidinoacetylaminobenzoate 100mg</t>
  </si>
  <si>
    <t>싸이크로카푸론주사500밀리그램(트라넥사믹산)</t>
  </si>
  <si>
    <t>tranexamic acid 500mg</t>
  </si>
  <si>
    <t>트레스탄캅셀</t>
  </si>
  <si>
    <t>carnitine chloride 150mg+cyanocobalamin 1mg+cyproheptadine orotate 1.5mg+lysine HCl 150mg</t>
  </si>
  <si>
    <t>카스트로민과립</t>
  </si>
  <si>
    <t>glycyrrhizinate ext. 70mg+magnesium aluminum metasilicate 295mg+pipethanate HCl 3mg</t>
  </si>
  <si>
    <t>유락신연고(크로타미톤)</t>
  </si>
  <si>
    <t>crotamiton   100mg</t>
  </si>
  <si>
    <t>필비타정</t>
  </si>
  <si>
    <t>ascorbic acid 30mg+calcium pantothenate 5mg+cyanocobalamin 1㎍+nicotinamide 10mg+pyridoxine HCl 1mg+riboflavin 1mg+thiamine HCl 3mg+tocopherol 100U+vitamin A 2000I.U</t>
  </si>
  <si>
    <t>대원펜타조신주사액</t>
  </si>
  <si>
    <t>pentazocine HCl 30mg</t>
  </si>
  <si>
    <t>아스코푸정(히벤즈산티페피딘)</t>
  </si>
  <si>
    <t>tipepidine hibenzate   22.14mg</t>
  </si>
  <si>
    <t>와이비탈캡슐250밀리그람(시클라실린)(수출명:일클라신캡슐250밀리그람)</t>
  </si>
  <si>
    <t>ciclacillin   250mg</t>
  </si>
  <si>
    <t>마데카솔정(수출용:리포솔정)</t>
  </si>
  <si>
    <t>centella asiatica ext.   10mg</t>
  </si>
  <si>
    <t>낙센정(나프록센)</t>
  </si>
  <si>
    <t>naproxen 250mg</t>
  </si>
  <si>
    <t>슈바톤정(카르두스마리아누스엑스)&lt;군납명:실리마린정35밀리그램&gt;</t>
  </si>
  <si>
    <t>carduus marianus ext. 50mg</t>
  </si>
  <si>
    <t>메데마이신캅셀200밀리그람(미데카마이신)</t>
  </si>
  <si>
    <t>midecamycin 200mg</t>
  </si>
  <si>
    <t>게라토스주</t>
  </si>
  <si>
    <t>calcium chloride 33mg/100ml+fructose 10g/100ml+potassium chloride 30mg/100ml+sodium chloride 860mg/100ml</t>
  </si>
  <si>
    <t>calcium chloride 82.5mg/250ml+fructose 25g/250ml+potassium chloride 75mg/250ml+sodium chloride 2150mg/250ml</t>
  </si>
  <si>
    <t>calcium chloride 330mg/1000ml+fructose 100g/1000ml+potassium chloride 300mg/1000ml+sodium chloride 8600mg/1000ml</t>
  </si>
  <si>
    <t>중외시타라빈주</t>
  </si>
  <si>
    <t>cytarabine 20mg</t>
  </si>
  <si>
    <t>cytarabine 60mg</t>
  </si>
  <si>
    <t>cytarabine 100mg</t>
  </si>
  <si>
    <t>중외20%만니톨주</t>
  </si>
  <si>
    <t>d-mannitol(20%) 200g/1000ml</t>
  </si>
  <si>
    <t>중외20%만니톨주(수출용)</t>
  </si>
  <si>
    <t>d-mannitol(20%) 40g/200ml</t>
  </si>
  <si>
    <t>한올덱사메타손주5밀리그람</t>
  </si>
  <si>
    <t>dexamethasone sodium phosphate 5mg</t>
  </si>
  <si>
    <t>건일시리마린정35밀리그람</t>
  </si>
  <si>
    <t>건일시리마린정70밀리그람</t>
  </si>
  <si>
    <t>carduus marianus ext. 100mg</t>
  </si>
  <si>
    <t>막틸캅셀(설피리드)</t>
  </si>
  <si>
    <t>sulpiride   50mg</t>
  </si>
  <si>
    <t>제일탄산수소나트륨주사액</t>
  </si>
  <si>
    <t>sodium bicarbonate 1g/20ml</t>
  </si>
  <si>
    <t>올비틸정</t>
  </si>
  <si>
    <t>ascorbic acid 333mg+calcium pantothenate 20mg+cyanocobalamin 4㎍+dried retinol palmitate 10mg+ergocalciferol 400I.U+folic acid 50㎍+nicotinamide 100mg+pyridoxine HCl 2mg+riboflavin 10mg+thiamine nitrate 10mg+tocopherol acetate 15mg</t>
  </si>
  <si>
    <t>마그노칼벨라정</t>
  </si>
  <si>
    <t>belladonna ext. 2.5mg+simaldrate 317.5mg</t>
  </si>
  <si>
    <t>일성리도카인주사1%</t>
  </si>
  <si>
    <t>lidocaine HCl 20mg</t>
  </si>
  <si>
    <t>라세탐캡슐(피라세탐)(수출명:GOLDPACETAM)</t>
  </si>
  <si>
    <t>piracetam   400mg</t>
  </si>
  <si>
    <t>부로마정(염산브롬헥신)(수출명:메디솔본정,메디본정)</t>
  </si>
  <si>
    <t>bromhexine HCl 8mg</t>
  </si>
  <si>
    <t>휴온스벤조산나트륨카페인주사액</t>
  </si>
  <si>
    <t>caffeine and sodium benzoate 220mg</t>
  </si>
  <si>
    <t>휴온스피리독신염산염주사액</t>
  </si>
  <si>
    <t>삼원염산치아민당의정</t>
  </si>
  <si>
    <t>thiamine HCl 5mg</t>
  </si>
  <si>
    <t>폰스텔정(메페남산)</t>
  </si>
  <si>
    <t>mefenamic acid 250mg</t>
  </si>
  <si>
    <t>염산리도카인주(0.5%)</t>
  </si>
  <si>
    <t>lidocaine HCl 10mg</t>
  </si>
  <si>
    <t>청계아미카프정(아미노카프론산)</t>
  </si>
  <si>
    <t>aminocaproic acid 500mg</t>
  </si>
  <si>
    <t>유한세파졸린주사500mg(수출용:오리졸린주500mg)</t>
  </si>
  <si>
    <t>cefazolin sodium 500mg</t>
  </si>
  <si>
    <t>태극이부펜정(이부프로펜)</t>
  </si>
  <si>
    <t>ibuprofen 100mg</t>
  </si>
  <si>
    <t>엔브레인주사(피라세탐)</t>
  </si>
  <si>
    <t>piracetam   1g</t>
  </si>
  <si>
    <t>엠피딜캡슐(설피리드)</t>
  </si>
  <si>
    <t>페리나정</t>
  </si>
  <si>
    <t>chlorpheniramine maleate 4mg+pseudoephedrine HCl 25mg</t>
  </si>
  <si>
    <t>홈타민연질캅셀(수출명:파마톨포르트연질캅셀,ProVitonS.Caps.)</t>
  </si>
  <si>
    <t>ascorbic acid 75mg+calcium pantothenate 10mg+cyanocobalamin 5㎍+ergocalciferol 400I.U+folic acid 100㎍+nicotinamide 20mg+pyridoxine HCl 2mg+retinol palmitate 4000I.U+riboflavin 2mg+thiamine HCl 2mg+tocopherol acetate 15mg</t>
  </si>
  <si>
    <t>훼린트내복액</t>
  </si>
  <si>
    <t>cyanocobalamin 500㎍+dl-phosphoserine 40mg+L-glutamine 60mg</t>
  </si>
  <si>
    <t>팡키린정(판크레아틴정)</t>
  </si>
  <si>
    <t>pancreatin 325mg</t>
  </si>
  <si>
    <t>팡키린캅셀(판크레아틴캅셀)</t>
  </si>
  <si>
    <t>우리들리소짐정30mg(염화리소짐)</t>
  </si>
  <si>
    <t>lysozyme chloride   30mg</t>
  </si>
  <si>
    <t>신일비사코딜정</t>
  </si>
  <si>
    <t>bisacodyl 5mg</t>
  </si>
  <si>
    <t>천수과립</t>
  </si>
  <si>
    <t>glycyrrhiza 713mg+L-menthol 10mg+talcum 4277mg</t>
  </si>
  <si>
    <t>세가톤트로키(염화세칠피리디늄)</t>
  </si>
  <si>
    <t>cetylpyridinium chloride 1.5mg</t>
  </si>
  <si>
    <t>트룩살정10밀리그람(클로르프로칙센)(수출명:타라젠정10밀리그람)</t>
  </si>
  <si>
    <t>chlorprothixene 10mg</t>
  </si>
  <si>
    <t>포리날캡슐(메페남산)</t>
  </si>
  <si>
    <t>바이폰액(차아염소산나트륨액)</t>
  </si>
  <si>
    <t>liquid chlorine 73mg+sodium hydroxide solution 247mg</t>
  </si>
  <si>
    <t>인사돌정(수출명:하이돌정펠이돌정)</t>
  </si>
  <si>
    <t>zea mays L. ext.   35mg</t>
  </si>
  <si>
    <t>판피린에스내복액</t>
  </si>
  <si>
    <t>acetaminophen 300mg+caffeine anhydrous 30mg+chlorpheniramine maleate 2.5mg+dl-methylephedrine HCl 12.5mg+guaifenesin 80mg</t>
  </si>
  <si>
    <t>아푸로제캅셀(세미알칼리프로테아제)</t>
  </si>
  <si>
    <t>semi-alkaline protease   10mg</t>
  </si>
  <si>
    <t>판토피액</t>
  </si>
  <si>
    <t>와이비탈캅셀500밀리그람(시클라실린)(수출명:일클라신캅셀500밀리그람)</t>
  </si>
  <si>
    <t>ciclacillin   500mg</t>
  </si>
  <si>
    <t>슈넬로이고마이신캡슐(키타사마이신)</t>
  </si>
  <si>
    <t>kitasamycin   200mg</t>
  </si>
  <si>
    <t>트렌탈주사(펜톡시필린)</t>
  </si>
  <si>
    <t>pentoxifylline 100mg</t>
  </si>
  <si>
    <t>식염포도당정</t>
  </si>
  <si>
    <t>glucose 450mg+sodium chloride 200mg</t>
  </si>
  <si>
    <t>코바란정(나도롤)</t>
  </si>
  <si>
    <t>nadolol 40mg</t>
  </si>
  <si>
    <t>브로드세프주사500밀리그램(세프라딘)</t>
  </si>
  <si>
    <t>cephradine 500mg</t>
  </si>
  <si>
    <t>액티페린정</t>
  </si>
  <si>
    <t>베라틴액(요오드스폰지액)(군납명 :스폰지,개복수술용)</t>
  </si>
  <si>
    <t>iodine 0.225g</t>
  </si>
  <si>
    <t>스토베린캅셀</t>
  </si>
  <si>
    <t>acrinol 10mg+berberine chloride 22.5mg+bismuth subnitrate 225mg+scopolia ext. 7.5mg</t>
  </si>
  <si>
    <t>후루오렉스주(5-후루오로우라신주사액)</t>
  </si>
  <si>
    <t>fluorouracil-5 250mg</t>
  </si>
  <si>
    <t>아남시메티딘정</t>
  </si>
  <si>
    <t>cimetidine 200mg</t>
  </si>
  <si>
    <t>테네브라80밀리그람주사액(황산토브라마이신)</t>
  </si>
  <si>
    <t>tobramycin sulfate 80mg</t>
  </si>
  <si>
    <t>솔박타액(트리클로카르반)</t>
  </si>
  <si>
    <t>triclocarban 10.8mg</t>
  </si>
  <si>
    <t>일양세립노이시린에이(규산알루민산마그네슘)</t>
  </si>
  <si>
    <t>magnesium aluminum silicate 667mg</t>
  </si>
  <si>
    <t>이피라돌정(황산헥소푸레나린)</t>
  </si>
  <si>
    <t>hexoprenaline sulfate   500㎍</t>
  </si>
  <si>
    <t>알타질주(아스피린리신)</t>
  </si>
  <si>
    <t>aspirin lysine 900mg</t>
  </si>
  <si>
    <t>쎄닐톤정</t>
  </si>
  <si>
    <t>cernitin GBX 3mg+cernitin-T60 60mg</t>
  </si>
  <si>
    <t>라세탐주(피라세탐)</t>
  </si>
  <si>
    <t>piracetam 1g</t>
  </si>
  <si>
    <t>엑시롤주사액(트라넥삼산)</t>
  </si>
  <si>
    <t>유론캡슐(우로가스트론)</t>
  </si>
  <si>
    <t>urogastrone   2.4mg</t>
  </si>
  <si>
    <t>코스판주(부틸스코폴라민브롬화물)</t>
  </si>
  <si>
    <t>hyoscine butylbromide 20mg</t>
  </si>
  <si>
    <t>비타로친캡슐(대인용)</t>
  </si>
  <si>
    <t>choline bitartrate 25mg+riboflavin 5mg+sodium chondroitin sulfate 100mg+thiamine HCl 20mg+vitamin A 2500I.U</t>
  </si>
  <si>
    <t>벤코트크림(의약용)</t>
  </si>
  <si>
    <t>betamethasone dipropionate 600㎍+gentamicin sulfate 1mg</t>
  </si>
  <si>
    <t>타녹스정(니크로사미드정)</t>
  </si>
  <si>
    <t>niclosamide 500mg</t>
  </si>
  <si>
    <t>아나프록스캅셀(나프록센나트륨)</t>
  </si>
  <si>
    <t>naproxen sodium 275mg</t>
  </si>
  <si>
    <t>폰트릴주(브롬화티메피디움)</t>
  </si>
  <si>
    <t>timepidium bromide   7.5mg</t>
  </si>
  <si>
    <t>한올덱사메타손정</t>
  </si>
  <si>
    <t>dexamethasone 750㎍</t>
  </si>
  <si>
    <t>후시딘연고(퓨시드산나트륨)</t>
  </si>
  <si>
    <t>sodium fusidate 20mg</t>
  </si>
  <si>
    <t>알리코클로르헥시딘크림</t>
  </si>
  <si>
    <t>chlorhexidine gluconate solution 0.05ml</t>
  </si>
  <si>
    <t>이피라돌주(황산헥소프레날린주)(군납명:황산헥소프레날린주사액0.005밀리그람)</t>
  </si>
  <si>
    <t>hexoprenaline sulfate   5㎍</t>
  </si>
  <si>
    <t>에르덜진정(에르고로이드메실레이트)</t>
  </si>
  <si>
    <t>ergoloid mesylate 1.5mg</t>
  </si>
  <si>
    <t>게보린정(수출명:돌로린정)</t>
  </si>
  <si>
    <t>acetaminophen 300mg+caffeine anhydrous 50mg+isopropylantipyrine 150mg</t>
  </si>
  <si>
    <t>대원인산베타메타손나트륨정(수출명:베레손정(Belessontab.,메프리손정(meprisontab.))</t>
  </si>
  <si>
    <t>betamethasone sodium phosphate 500㎍</t>
  </si>
  <si>
    <t>대일살리실산반창고</t>
  </si>
  <si>
    <t>salicylic acid 500mg</t>
  </si>
  <si>
    <t>청위단</t>
  </si>
  <si>
    <t>agastachis herb 60mg+alpinia rhizome 60mg+amomum cardamomum fruit 60mg+amomum fruit 60mg+atractylodes rhizome white 80mg+aucklandiae radix 60mg+black pepper 60mg+cinnamon bark 100mg+clove 30mg+cyperus rhizome 250mg+ginger 200mg+glycyrrhiza 300mg+hawthorn fruit 140mg+hoelen 100mg+L-menthol 14mg+piperis longi fructus 60mg+poncirus fruit 60mg+terminaliae fructus 60mg+zanthoxylum fruit 60mg</t>
  </si>
  <si>
    <t>우리들이부프로펜정200mg</t>
  </si>
  <si>
    <t>ibuprofen 200mg</t>
  </si>
  <si>
    <t>스파토민캡슐(염산디싸이클로민)</t>
  </si>
  <si>
    <t>dicyclomine HCl   10mg</t>
  </si>
  <si>
    <t>도벤콜(염화세틸피리디늄로젠스)</t>
  </si>
  <si>
    <t>서울피라세탐캡슐(피라세탐)(수출명:세탐캡슐뉴로탐캡슐필세탐캡슐뉴로세탐캡슐)</t>
  </si>
  <si>
    <t>비오자임</t>
  </si>
  <si>
    <t>biodiastase -1000 50mg+cellulase AP3 10mg+lipase AP6 12mg+newlase 20mg+pancreatin TA 40mg+prozyme 10mg</t>
  </si>
  <si>
    <t>트리세프주(세프라딘수화물)</t>
  </si>
  <si>
    <t>메가세프주사500밀리그램(세프라딘수화물)</t>
  </si>
  <si>
    <t>케브로틴주(세팔로틴나트륨)</t>
  </si>
  <si>
    <t>cephalothin sodium 2g</t>
  </si>
  <si>
    <t>푸라솔주</t>
  </si>
  <si>
    <t>amino acids 5%</t>
  </si>
  <si>
    <t>아진탈정(군납명:아진타미드판크레아틴셀루라제정)</t>
  </si>
  <si>
    <t>azintamide 50mg+cellulase-4000 10mg+pancreatin 100mg</t>
  </si>
  <si>
    <t>아나존크림</t>
  </si>
  <si>
    <t>econazole nitrate 10mg+triamcinolone acetonide 1mg</t>
  </si>
  <si>
    <t>오로페롤연질캡슐100밀리그램(토코페롤아세테이트)</t>
  </si>
  <si>
    <t>tocopherol acetate 100mg</t>
  </si>
  <si>
    <t>엠피마캅셀(염화리소짐)</t>
  </si>
  <si>
    <t>lysozyme chloride   90mg</t>
  </si>
  <si>
    <t>초당로라제팜정0.5밀리그람</t>
  </si>
  <si>
    <t>lorazepam 500㎍</t>
  </si>
  <si>
    <t>액티겐주(제단백유우혈액추출물)</t>
  </si>
  <si>
    <t>actovegin concentrate   5ml</t>
  </si>
  <si>
    <t>포리콜주</t>
  </si>
  <si>
    <t>calcium chloride 50mg/250ml+maltose 12.5mg/250ml+potassium chloride 75mg/250ml+sodium chloride 1.5mg/250ml+sodium lactate 775mg/250ml</t>
  </si>
  <si>
    <t>청계피페디딘산캅셀</t>
  </si>
  <si>
    <t>pipemidic acid trihydrate 200mg</t>
  </si>
  <si>
    <t>아미노헥스주</t>
  </si>
  <si>
    <t>amino acids 5％</t>
  </si>
  <si>
    <t>바로론정(클로닉신리신)</t>
  </si>
  <si>
    <t>clonixin lysinate   125mg</t>
  </si>
  <si>
    <t xml:space="preserve">와이비탈시럽(시럽용시클라실린) </t>
  </si>
  <si>
    <t>ciclacillin   25mg</t>
  </si>
  <si>
    <t>한올헤소타놀주(니코틴산에토필린)</t>
  </si>
  <si>
    <t>etofylline nicotinate   25mg</t>
  </si>
  <si>
    <t>미란타400정</t>
  </si>
  <si>
    <t>aluminum hydroxide gel(dried) 400mg+magnesium hydroxide 400mg+simethicone 30mg</t>
  </si>
  <si>
    <t>바이넥스아세트아미노펜정</t>
  </si>
  <si>
    <t>acetaminophen 300mg</t>
  </si>
  <si>
    <t>제일2%리도카인염산염에피네프린주사(1:100,000)</t>
  </si>
  <si>
    <t>epinephrine bitartrate 33㎍+lidocaine HCl 36mg</t>
  </si>
  <si>
    <t>세포드릴캡슐(세파드록실수화물)</t>
  </si>
  <si>
    <t>cefadroxil 500mg</t>
  </si>
  <si>
    <t>슈넬키타사마이신정400밀리그람(수출명:Seosacin)</t>
  </si>
  <si>
    <t>acetylkitasamycin   400mg</t>
  </si>
  <si>
    <t>토비콤캅셀</t>
  </si>
  <si>
    <t>choline bitartrate 25mg+retinol palmitate 2500I.U+riboflavin 5mg+sodium chondroitin sulfate 100mg+thiamine HCl 20mg</t>
  </si>
  <si>
    <t>에피덤연고</t>
  </si>
  <si>
    <t>비타알부정</t>
  </si>
  <si>
    <t>ascorbic acid 250mg+cupric sulfate anhydrous 5.03mg+cyanocobalamin 5㎍+dried retinol acetate powder 20mg+ergocalciferol gr. 0.47mg+ferrous fumarate 60.8mg+magnesium oxide 41.4mg+manganese sulfate 3.08mg+nicotinamide 100mg+potassium iodide 196㎍+pyridoxine HCl(3배산) 15mg+riboflavin(3배산) 30mg+thiamine nitrate(3배산) 30mg+tocopherol acetate 30mg+zinc oxide 1.87mg</t>
  </si>
  <si>
    <t>메디카염화리소짐정90밀리그람(수출명:L-ZYM정)</t>
  </si>
  <si>
    <t>lysozyme chloride 90mg</t>
  </si>
  <si>
    <t>코나본정</t>
  </si>
  <si>
    <t>새찜파스(수출명:STATONGCOOLPAP,PAS-COOL,PANAGON)</t>
  </si>
  <si>
    <t>borneol 160mg+diphenhydramine HCl 10mg+glycol salicylate 220mg+mentha oil 160mg+menthol 160mg+methylsalicylate 20mg+thymol 80mg</t>
  </si>
  <si>
    <t>새두나졸연고</t>
  </si>
  <si>
    <t>한신차전자엑기스과립</t>
  </si>
  <si>
    <t>plantago seed 3000mg</t>
  </si>
  <si>
    <t>동인당아세피필린정250밀리그람(수출명:에토피르정)</t>
  </si>
  <si>
    <t>acepifylline   250mg</t>
  </si>
  <si>
    <t>신일리소짐정90밀리그람(수출명:SIKOZYMTab.)</t>
  </si>
  <si>
    <t>아스타정</t>
  </si>
  <si>
    <t>biodiastase 60mg+biotamilase 7.5mg+gentiana radix powder 37.5mg+magnesium aluminum metasilicate 150mg+nux vomica ext. 5mg+scopolia ext. 5mg+sodium bicarbonate 200mg+swertiae herba powder 5mg</t>
  </si>
  <si>
    <t>아세푸린연질캅셀</t>
  </si>
  <si>
    <t>acetaminophen 200mg+caffeine anhydrous 30mg+chlorpheniramine maleate 2.5mg+dextromethorphan HBr 10mg+dl-methylephedrine HCl 15mg+ethenzamide 120mg</t>
  </si>
  <si>
    <t>비타벡정</t>
  </si>
  <si>
    <t>ascorbic acid 600mg+calcium pantothenate 25mg+cyanocobalamin 6㎍+nicotinamide 100mg+pyridoxine HCl 10mg+riboflavin 10.2mg+thiamine HCl 15mg+tocopherol acetate 45I.U+zinc sulfate 100mg</t>
  </si>
  <si>
    <t>세르복스캅셀</t>
  </si>
  <si>
    <t>ascorbic acid   20mg+eburnamonine   10mg</t>
  </si>
  <si>
    <t>녹십자제놀카타플라스마(수출명: 제놀쿨타입)</t>
  </si>
  <si>
    <t>camphor 80mg+diphenhydramine HCl 10mg+menthol 140mg+methyl salicylate 160mg+thymol 20mg</t>
  </si>
  <si>
    <t>액토판정</t>
  </si>
  <si>
    <t>갈도나우정</t>
  </si>
  <si>
    <t>1-(4-methylphenyl)-ethyl-nicotinic acid 37.5mg+α-naphthylacetic acid 75mg</t>
  </si>
  <si>
    <t>삼양아트로핀주사제</t>
  </si>
  <si>
    <t>atropine 1.673mg</t>
  </si>
  <si>
    <t>치토졸주(치아밀랄나트륨)</t>
  </si>
  <si>
    <t>thiamylal sodium 533mg</t>
  </si>
  <si>
    <t>센틸정10밀리그람(클로바잠)</t>
  </si>
  <si>
    <t>clobazam 10mg</t>
  </si>
  <si>
    <t>라이짐정30밀리그람(염화리소짐)</t>
  </si>
  <si>
    <t>lysozyme chloride 30mg</t>
  </si>
  <si>
    <t>라이짐캅셀(염화리소짐)</t>
  </si>
  <si>
    <t>폴리바마이신연고</t>
  </si>
  <si>
    <t>bacitracin 400I.U+neomycin sulfate 3.5mg+polymixin B sulfate 5000I.U</t>
  </si>
  <si>
    <t>파맥스시럽(메벤다졸) (수출명 : permax suspension)</t>
  </si>
  <si>
    <t>mebendazol 20mg</t>
  </si>
  <si>
    <t>세라자임정(세라티오펩티다제)</t>
  </si>
  <si>
    <t>serratiopeptidase   5mg</t>
  </si>
  <si>
    <t>브론콥시럽</t>
  </si>
  <si>
    <t>bromhexine HCl 800㎍+orciprenaline sulfate 2mg</t>
  </si>
  <si>
    <t>마로투스주(멜릴로투스엑스)(군납명:멜릴로투스엑스주사)</t>
  </si>
  <si>
    <t>melilotus ext.   100mg</t>
  </si>
  <si>
    <t>아미타제정(세라티오펩티다제)</t>
  </si>
  <si>
    <t>타치온주사200미리그람(환원형글루타치온)</t>
  </si>
  <si>
    <t>glutathione(l) 200mg</t>
  </si>
  <si>
    <t>하노백연질캡슐400아이유(비타민이)</t>
  </si>
  <si>
    <t>tocopherol 400I.U</t>
  </si>
  <si>
    <t>삼성리도카인주사액(염산리도카인주사액)0.5W/V%</t>
  </si>
  <si>
    <t>lidocaine HCl 15mg</t>
  </si>
  <si>
    <t>쓸기담로즈연질캡슐(우르소데옥시콜산)</t>
  </si>
  <si>
    <t>ursodeoxycholic acid 100mg</t>
  </si>
  <si>
    <t>스코펜정200밀리그람(이부프로펜)</t>
  </si>
  <si>
    <t>바네포연고</t>
  </si>
  <si>
    <t>네스비론주(멜릴로투스추출액)</t>
  </si>
  <si>
    <t>펩티라제정(세라티오펩티다제)</t>
  </si>
  <si>
    <t>일동시오마린주0.5그람(주사용라타목세프나트륨)</t>
  </si>
  <si>
    <t>moxalactam sodium 500mg</t>
  </si>
  <si>
    <t>울파마이신캡슐500밀리그램(티암페니콜)</t>
  </si>
  <si>
    <t>thiamphenicol 500mg</t>
  </si>
  <si>
    <t>울파마이신캡슐(치암페니콜) 250밀리그램</t>
  </si>
  <si>
    <t>thiamphenicol   250mg</t>
  </si>
  <si>
    <t>울파마이신주사1그람(티암페니콜글리시네이트염산염)</t>
  </si>
  <si>
    <t>thiamphenicol glycinate 1g</t>
  </si>
  <si>
    <t>울파마이신주사(티암페니콜글리시네이트염산염)</t>
  </si>
  <si>
    <t>thiamphenicol glycinate 500mg</t>
  </si>
  <si>
    <t>건일아스코르빈산정1000밀리그람</t>
  </si>
  <si>
    <t>ascorbic acid 1g</t>
  </si>
  <si>
    <t>대웅아스코르빈산정1000밀리그람</t>
  </si>
  <si>
    <t>후루다랜캅셀(디에칠아민크로모카브)</t>
  </si>
  <si>
    <t>diethylamine chromocarb   200mg</t>
  </si>
  <si>
    <t>페브론시럽(구연산옥솔라민)</t>
  </si>
  <si>
    <t>oxolamine citrate   10mg</t>
  </si>
  <si>
    <t>레고구민주500미리그람(시티콜린)</t>
  </si>
  <si>
    <t>citicoline 500mg</t>
  </si>
  <si>
    <t>유니타제정(세라티오펩티다제)</t>
  </si>
  <si>
    <t>쎄틴정(쎄라티오펩티다제)</t>
  </si>
  <si>
    <t>serratiopeptidase 5mg</t>
  </si>
  <si>
    <t>에르덜진정1밀리그람(에르고로이드메실레이트)</t>
  </si>
  <si>
    <t>ergoloid mesylate 1mg</t>
  </si>
  <si>
    <t>코바몬드주사(코바마미드)</t>
  </si>
  <si>
    <t>cobamamide 1mg</t>
  </si>
  <si>
    <t>유론지캅셀</t>
  </si>
  <si>
    <t>urogastrone 2.4mg</t>
  </si>
  <si>
    <t>그라나제정(세라티오펩티다제)</t>
  </si>
  <si>
    <t>한미주사용세프라딘500밀리그램</t>
  </si>
  <si>
    <t>센젠정(세라티오펩티다제)</t>
  </si>
  <si>
    <t>바리아콜캅셀375밀리그람(에스카르복시메칠엘시스테인)</t>
  </si>
  <si>
    <t>carboxymethylcysteine-s 375mg</t>
  </si>
  <si>
    <t>바스포연고</t>
  </si>
  <si>
    <t>피나팜5밀리그람캅셀(피나제팜)</t>
  </si>
  <si>
    <t>pinazepam   5mg</t>
  </si>
  <si>
    <t>영진엠피나제캡슐(프로나제)</t>
  </si>
  <si>
    <t>pronase   70mg</t>
  </si>
  <si>
    <t>트리암주(트리암시놀론아세토니드)(수출명:AMTOCORTInjection)</t>
  </si>
  <si>
    <t>triamcinolone acetonide   40mg</t>
  </si>
  <si>
    <t>triamcinolone acetonide 200mg</t>
  </si>
  <si>
    <t>니푸로캡슐(니푸록사지드)</t>
  </si>
  <si>
    <t>포노포스주1그람(포스포마이신나트륨)</t>
  </si>
  <si>
    <t>fosfomycin sodium 1g</t>
  </si>
  <si>
    <t>종근당아스피린정500밀리그람</t>
  </si>
  <si>
    <t>aspirin 500mg</t>
  </si>
  <si>
    <t>벤비락스정</t>
  </si>
  <si>
    <t>bisacodyl 5mg+docusate sodium 16.75mg</t>
  </si>
  <si>
    <t>대한루오스틸주(염산디퍼메린)</t>
  </si>
  <si>
    <t>difemerine HCl   1mg</t>
  </si>
  <si>
    <t>한올리도카인주0.5그람(염산리도카인)</t>
  </si>
  <si>
    <t>한올세파피린주1그람(세파피린나트륨)</t>
  </si>
  <si>
    <t>cephapirin sodium 1g</t>
  </si>
  <si>
    <t>네오마린캡슐(수출명:퀸비캡슐)</t>
  </si>
  <si>
    <t>calcium pantothenate 8mg+carduus marianus ext. 100mg+cyanocobalamin 1.2㎍+nicotinamide 12mg+pyridoxine HCl 4mg+riboflavin 4mg+thiamine HCl 4mg</t>
  </si>
  <si>
    <t>미리보란정</t>
  </si>
  <si>
    <t>acetaminophen 300mg+cyanocobalamin 250㎍+cytidine 25mg+pyridoxine HCl 50mg+thiamine HCl 50mg+uridine 25mg</t>
  </si>
  <si>
    <t>글라콤정(디클로르페나미드)</t>
  </si>
  <si>
    <t>dichlorphenamide 50mg</t>
  </si>
  <si>
    <t>마이팜토코페롤연질캅셀</t>
  </si>
  <si>
    <t>tocopherol acetate   200mg</t>
  </si>
  <si>
    <t>클로헥신크림</t>
  </si>
  <si>
    <t>cetrimide 5mg+chlorhexidine gluconate 1mg</t>
  </si>
  <si>
    <t>유한세파졸린주사2000밀리그람(수출용:오리졸린주2000밀리그람)</t>
  </si>
  <si>
    <t>cefazolin sodium 2g</t>
  </si>
  <si>
    <t>아데나민주사액(코바마미드)</t>
  </si>
  <si>
    <t>삼일프록토로그좌제</t>
  </si>
  <si>
    <t>ruscogenins 10mg+trimebutine 120mg</t>
  </si>
  <si>
    <t>카록스시럽(구연산옥솔라민)</t>
  </si>
  <si>
    <t>사가신주(황산미크로노마이신)</t>
  </si>
  <si>
    <t>micronomicin sulfate   60mg</t>
  </si>
  <si>
    <t>사가신주120밀리그람(황산미크로노마이신)</t>
  </si>
  <si>
    <t>micronomicin sulfate   120mg</t>
  </si>
  <si>
    <t>스포다제정</t>
  </si>
  <si>
    <t>pancreatin 170mg+simethicone 84.43mg</t>
  </si>
  <si>
    <t>술필정(알기닌티아졸리딘카르복실레이트)</t>
  </si>
  <si>
    <t>arginine thiazolidine carboxylate   400mg</t>
  </si>
  <si>
    <t>콘트로캡슐(콘드로이친황산나트륨)</t>
  </si>
  <si>
    <t>chondroitin sodium sulfate 400mg</t>
  </si>
  <si>
    <t>미오비연질캡슐(수출명 : Multi Vitaminas Y Minerales Miobi)</t>
  </si>
  <si>
    <t>ascorbic acid 40mg+calcium pantothenate 10mg+cupric oxide 1mg+cyanocobalamin 4.9㎍+dibasic sodium phosphate 100mg+dried ferrous sulfate 33mg+ergocalciferol 240I.U+ginseng 100mg+lecithin 9.5mg+magnesium oxide 10mg+manganese sulfate 2mg+nicotinamide 20mg+pyridoxine HCl 1mg+riboflavin 2.5mg+thiamine HCl 2.5mg+tocopherol acetate 2mg+vitamin A oil 2400I.U+zinc oxide 5mg</t>
  </si>
  <si>
    <t>티메틴정(말레인산트리메부틴)(수출명:OZIMETINETab.)</t>
  </si>
  <si>
    <t>trimebutine maleate   100mg</t>
  </si>
  <si>
    <t>쎄닐톤연질캅셀</t>
  </si>
  <si>
    <t>엑스판텍스주사</t>
  </si>
  <si>
    <t>calcium chloride 20mg/100ml+dextran-40 3g/100ml+potassium chloride 30mg/100ml+sodium chloride 0.6g/100ml+sodium lactate 310mg/100ml</t>
  </si>
  <si>
    <t>calcium chloride 50mg/250ml+dextran-40 7.5g/250ml+potassium chloride 75mg/250ml+sodium chloride 1.5g/250ml+sodium lactate 775mg/250ml</t>
  </si>
  <si>
    <t>calcium chloride 100mg/500ml+dextran-40 15g/500ml+potassium chloride 150mg/500ml+sodium chloride 3g/500ml+sodium lactate 1.55g/500ml</t>
  </si>
  <si>
    <t>calcium chloride 200mg/1000ml+dextran-40 30g/1000ml+potassium chloride 300mg/1000ml+sodium chloride 6g/1000ml+sodium lactate 3.1g/1000ml</t>
  </si>
  <si>
    <t>마로비벤캡슐(멜릴로투스엑스)</t>
  </si>
  <si>
    <t>melilotus ext.   250mg</t>
  </si>
  <si>
    <t>파자임-95밀리그램이중정</t>
  </si>
  <si>
    <t>pancreatin (장용부) 40mg+simethicone (위용부) 25mg+simethicone (장용부) 70mg</t>
  </si>
  <si>
    <t>쿠마리벤250밀리그람캅셀(멜릴로투스엑스)</t>
  </si>
  <si>
    <t>melilotus ext. 250mg</t>
  </si>
  <si>
    <t>브론탈정(아세피필린)</t>
  </si>
  <si>
    <t>셉티로제정(세라티오펩티다제)</t>
  </si>
  <si>
    <t>베덴정(로이코시아니딘)</t>
  </si>
  <si>
    <t>leucocyanidin   20mg</t>
  </si>
  <si>
    <t>알파소짐캅셀</t>
  </si>
  <si>
    <t>aluminum aspirin 200mg+diphenylpyraline HCl 1mg+lysozyme chloride 20mg</t>
  </si>
  <si>
    <t>코노리짐정90밀리그람(염화리소짐)</t>
  </si>
  <si>
    <t>아베론캅셀</t>
  </si>
  <si>
    <t>acrinol 15mg+berberine chloride 35mg+scopolia ext. 7.5mg</t>
  </si>
  <si>
    <t>두리방연질캡슐</t>
  </si>
  <si>
    <t>garlic oil 300mg+tocopherol 100I.U</t>
  </si>
  <si>
    <t>셀몬캅셀(엘-에버나모닌)</t>
  </si>
  <si>
    <t>eburnamonine   20mg</t>
  </si>
  <si>
    <t>하이드코트크림(길초산히드로코르티손)</t>
  </si>
  <si>
    <t>hydrocortisone valerate   2mg</t>
  </si>
  <si>
    <t>녹십자제놀마일드핫트카타플라스마(수출명: 제놀마일드핫트카타플라스마, 제놀마일드핫트타입)</t>
  </si>
  <si>
    <t>camphor 140mg+diphenhydramine HCl 17.5mg+menthol 8.75mg+methyl salicylate 105mg+thymol 8.75mg+vanillyl nonylamide 1.75mg</t>
  </si>
  <si>
    <t>브론솔경질캅셀(소브레롤)</t>
  </si>
  <si>
    <t>sobrerol 100mg</t>
  </si>
  <si>
    <t>신시아정(세라티오펩티다제)</t>
  </si>
  <si>
    <t>모리아민포르테캡슐(수출명:암비트캡슐,암비트포르테캡슐,오지아-엠)</t>
  </si>
  <si>
    <t>ascorbic acid 25mg+calcium pantothenate 2.5mg+ergocalciferol 100I.U+folic acid 100㎍+isoleucine 5mg+leucine 9.15mg+lysine HCl 25mg+methionine 9.2mg+nicotinamide 10mg+phenylalanine 5mg+pyridoxine HCl 5mg+riboflavin 1.5mg+thiamine nitrate 2.5mg+threonine 5mg</t>
  </si>
  <si>
    <t>간치론정(카르두스마리아누스엑스)</t>
  </si>
  <si>
    <t>루파정(세라티오펩티다제)</t>
  </si>
  <si>
    <t>간치론정100밀리그람(카르두스마리아누스엑스)(수출명:간치론포르테정)(수출명:GanchironForteTablet)</t>
  </si>
  <si>
    <t>유니몬연질캡슐 (수출명 : UNIMONE Softcapsule)</t>
  </si>
  <si>
    <t>aesculus hippocastanum l. seeds ext. 50mg+garlic oil 100mg+procaine HCl 50mg+pyridoxine HCl 2mg+retinol palmitate 5000I.U+riboflavin 2mg+thiamine nitrate 2mg+tocopherol acetate 55mg</t>
  </si>
  <si>
    <t>넥스팜덱사메타손정</t>
  </si>
  <si>
    <t>dexamethasone 500㎍</t>
  </si>
  <si>
    <t>신풍스펙티노마이신주(스펙티노마이신염산염수화물)(수출용)</t>
  </si>
  <si>
    <t>spectinomycin HCl 2g</t>
  </si>
  <si>
    <t>알젠탈정(알벤다졸)(수출명:Albendazole Tablets 200밀리그람)</t>
  </si>
  <si>
    <t>albendazol 200mg</t>
  </si>
  <si>
    <t>낙센정375밀리그람(나프록센)</t>
  </si>
  <si>
    <t>naproxen 375mg</t>
  </si>
  <si>
    <t>옥시마이신정500밀리그람(염산옥시테트라사이클린)</t>
  </si>
  <si>
    <t>oxytetracycline HCl 500mg</t>
  </si>
  <si>
    <t>피페라신주1그람(피페라실린나트륨)</t>
  </si>
  <si>
    <t>piperacillin sodium 1g</t>
  </si>
  <si>
    <t>이연글리코피로레이트주</t>
  </si>
  <si>
    <t>glycopyrrolate 400㎍</t>
  </si>
  <si>
    <t>동아페르디핀정10밀리그램(니카르디핀염산염)</t>
  </si>
  <si>
    <t>nicardipine HCl 10mg</t>
  </si>
  <si>
    <t>엑셀라제캅셀</t>
  </si>
  <si>
    <t>메이세라제 50mg+사낙타제 50mg+푸록타제 100mg+olipase 2S 20mg+pancreatic digestive enzyme TA 100mg</t>
  </si>
  <si>
    <t>중외글루콘산칼슘주사액</t>
  </si>
  <si>
    <t>calcium gluconate 10g/100ml</t>
  </si>
  <si>
    <t>스코펜정400밀리그람(이부프로펜)</t>
  </si>
  <si>
    <t>ibuprofen 400mg</t>
  </si>
  <si>
    <t>루오스틸캅셀(염산디페메린)</t>
  </si>
  <si>
    <t>difemerine HCl 2.5mg</t>
  </si>
  <si>
    <t>한올염산나록손주</t>
  </si>
  <si>
    <t>naloxone HCl 400㎍</t>
  </si>
  <si>
    <t>크린펜정(크로닉신리지네이트)</t>
  </si>
  <si>
    <t>파녹사펜정</t>
  </si>
  <si>
    <t>acetaminophen 300mg+chlorzoxazone 250mg</t>
  </si>
  <si>
    <t>푸로아민주250ml</t>
  </si>
  <si>
    <t>amino acids 10%</t>
  </si>
  <si>
    <t>푸리콘주(피프린히드리네이트)</t>
  </si>
  <si>
    <t>piprinhydrinate 3mg</t>
  </si>
  <si>
    <t>셀트리온헤파디프캡슐</t>
  </si>
  <si>
    <t>adenine HCl 2.5ml+antitoxic liver ext. 12.5mg+carnitine orotate 150mg+cyanocobalamin 0.125mg+pyridoxine HCl 25mg+riboflavin 0.5mg</t>
  </si>
  <si>
    <t>제일핫파프(군납명:노닐산바닐아미드카타플라스마제)</t>
  </si>
  <si>
    <t>hydroxypropyl methylcellulose-2910 3.5mg+nonylic acid vanillylamide 56.3mg</t>
  </si>
  <si>
    <t>제일쿨파프</t>
  </si>
  <si>
    <t>camphor 122.5mg+menthae oil 87.5mg+menthol 175mg+methylsalicylate 262.5mg+thymol 17.5mg</t>
  </si>
  <si>
    <t>미란타액</t>
  </si>
  <si>
    <t>aluminum hydroxide gel(dried) 2.298g+magnesium hydroxide 400mg+simethicone 40mg</t>
  </si>
  <si>
    <t>리카바정(우라자미드)(수출명:유한리카바정)</t>
  </si>
  <si>
    <t>urazamide   200mg</t>
  </si>
  <si>
    <t>제일멸균프레드니솔론아세테이트현탁액주사</t>
  </si>
  <si>
    <t>prednisolone acetate 100mg</t>
  </si>
  <si>
    <t>제일글루콘산칼슘주사액</t>
  </si>
  <si>
    <t>calcium gluconate 850mg/10ml</t>
  </si>
  <si>
    <t>동성정로환당의정</t>
  </si>
  <si>
    <t>creosote 22.5mg+geranium herb powder 25mg+phellodendron bark ext. powder 33.75mg</t>
  </si>
  <si>
    <t>옥사페란정20mg(요오드화옥사피움)</t>
  </si>
  <si>
    <t>oxapium iodide   20mg</t>
  </si>
  <si>
    <t>프록토세딜좌약</t>
  </si>
  <si>
    <t>dibucaine HCl 5mg+esculoside 10mg+hydrocortisone 5mg</t>
  </si>
  <si>
    <t>로와프락신정(염산피폭솔란)</t>
  </si>
  <si>
    <t>pipoxolan HCl   10mg</t>
  </si>
  <si>
    <t>보령세포페라존주1G(주사용세포페라존나트륨)(수출명:페라존주1그람)</t>
  </si>
  <si>
    <t>cefoperazone sodium 1g</t>
  </si>
  <si>
    <t>듀프렉스정</t>
  </si>
  <si>
    <t>sulfadiazine 400mg+trimethoprim 80mg</t>
  </si>
  <si>
    <t>신효환</t>
  </si>
  <si>
    <t>aucklandiae radix 333mg+cinnamon bark 168mg+coptis rhizome 33mg+cyperus rhizome 333mg+phellodendron bark 666mg+sodium bicarbonate 168mg+swertiae herba 33mg</t>
  </si>
  <si>
    <t>싸이크로카푸론주사1그람(트라넥사믹산)</t>
  </si>
  <si>
    <t>tranexamic acid 1g</t>
  </si>
  <si>
    <t>대일스킨파스</t>
  </si>
  <si>
    <t>glycol salicylate 19.25mg+L-menthol 26.95mg+vanillyl nonylamide 0.04mg</t>
  </si>
  <si>
    <t>아락실과립</t>
  </si>
  <si>
    <t>plantaginis ovatae semen 520mg+plantaginis ovatae testa 22mg+sennae fructus angustifoliae powder 124mg</t>
  </si>
  <si>
    <t>대화염산로페라미드캡슐(수출명:파라닥손캡슐)</t>
  </si>
  <si>
    <t>loperamide HCl 2mg</t>
  </si>
  <si>
    <t>크로낙정(클로닉신리신)</t>
  </si>
  <si>
    <t>울티나연질캅셀</t>
  </si>
  <si>
    <t>에로딘정</t>
  </si>
  <si>
    <t>스티모린크림</t>
  </si>
  <si>
    <t>phenoxyethanol 10mg+triticum vulgare tissues ext. 150mg</t>
  </si>
  <si>
    <t>다나진정(세라티오펩티다제)</t>
  </si>
  <si>
    <t>활비캡슐</t>
  </si>
  <si>
    <t>hydroxocobalamin 0.5mg+pyridoxal phosphate 20mg+thiamine disulfide 10mg</t>
  </si>
  <si>
    <t>베투신시럽(수출명:Tusinsyrup)</t>
  </si>
  <si>
    <t>acetaminophen 10mg+caffeine anhydrous 1.33mg+chlorpheniramine maleate 83㎍+dextromethorphan Hbr 500㎍+guaifenesin 2.33mg+methylephedrine HCl 625㎍</t>
  </si>
  <si>
    <t>트라우밀정</t>
  </si>
  <si>
    <t>aconitum tinc D3 30mg+arnica tinc-D2 15mg+belladonna tinc-D4 75mg+bellis perennis tinc-D2 6mg+calendula tinc-D2 15mg+chamomilla tinc-D3 24mg+echinacea angustifol tinc-D2 6mg+echinacea purpurea tinc-D2 6mg+hamamelis tinc-D2 15mg+hepar sulfuris-D3 30mg+hype</t>
  </si>
  <si>
    <t>세나서트2밀리그람질정</t>
  </si>
  <si>
    <t>9-aminoacridine undecylenate 2mg+methylbenzethonium chloride 3.6mg+N-myristyl-3-hydroxybutylamine HCl 2mg+succinic acid 12.5mg</t>
  </si>
  <si>
    <t>투자닐캅셀(피제움아프리카늄엑스)</t>
  </si>
  <si>
    <t>pygeum africanum 25mg</t>
  </si>
  <si>
    <t>녹십자제놀스틱</t>
  </si>
  <si>
    <t>camphor 50mg+diphenhydramine 1mg+glycol salicylate 15mg+menthol 60mg+methyl salicylate 185mg+β-butoxyethyl nicotinate 250㎍</t>
  </si>
  <si>
    <t>케세라신연고(수출명:아조더마연고,케소웬연고)</t>
  </si>
  <si>
    <t>clobetasol propionate 500㎍+neomycin sulfate 5mg+nystatin 100KI.U</t>
  </si>
  <si>
    <t>비타간치론캅셀</t>
  </si>
  <si>
    <t>카스칼정(센텔라아시아티카추출물)(수출명:카스칼포르테정)(수출명:KascalForteTablet)</t>
  </si>
  <si>
    <t>centella asiatica ext. 10mg</t>
  </si>
  <si>
    <t>로페린캅셀(염산로페라미드)수출명:이모디움캅셀(염산로페라미드)</t>
  </si>
  <si>
    <t>제일펜타조신주사액</t>
  </si>
  <si>
    <t>셀트리온헤파디프300캡슐</t>
  </si>
  <si>
    <t>adenine HCl 5mg+antitoxic liver ext. 25mg+carnitine orotate 300mg+cyanocobalamin 250㎍+pyridoxine HCl 50mg+riboflavin 1mg</t>
  </si>
  <si>
    <t>오라메디연고(수출명:오라메디파스타(ORAMEDYPASTE))</t>
  </si>
  <si>
    <t>triamcinolone acetonide   1mg</t>
  </si>
  <si>
    <t>비타메진캡슐50밀리그램</t>
  </si>
  <si>
    <t>benfotiamine 69.15mg+cyanocobalamin 500㎍+pyridoxine HCl 50mg</t>
  </si>
  <si>
    <t>씨제이헬스케어(주)</t>
  </si>
  <si>
    <t>씨제이비타메진캡슐</t>
  </si>
  <si>
    <t>benfotiamine 34.58mg+cyanocobalamin 250㎍+pyridoxine HCl 25mg</t>
  </si>
  <si>
    <t>카디라트연질캅셀</t>
  </si>
  <si>
    <t>garlic oil 300mg+tocopherol acetate 110mg</t>
  </si>
  <si>
    <t>중외헤파린나트륨주사액1000아이유</t>
  </si>
  <si>
    <t>heparin sodium 10000단위</t>
  </si>
  <si>
    <t>중외푸로칼아민주</t>
  </si>
  <si>
    <t>amino acids 3％</t>
  </si>
  <si>
    <t>중외후리아민3%주</t>
  </si>
  <si>
    <t>amino acids 3%</t>
  </si>
  <si>
    <t>토푸렌주(케토푸로펜)</t>
  </si>
  <si>
    <t>ketoprofen 50mg</t>
  </si>
  <si>
    <t>메녹씸(염산세프메녹심)0.5그람근주</t>
  </si>
  <si>
    <t>cefmenoxime HCl 500mg</t>
  </si>
  <si>
    <t>니라벤캡슐(니푸록사짓)</t>
  </si>
  <si>
    <t>nifuroxazide 200mg</t>
  </si>
  <si>
    <t>메가세프주사1그램(세프라딘수화물)</t>
  </si>
  <si>
    <t>cephradine 1g</t>
  </si>
  <si>
    <t>한올헤소타놀주100밀리그람(니코틴산에토피린)</t>
  </si>
  <si>
    <t>etofylline nicotinate   100mg</t>
  </si>
  <si>
    <t>엑소펜캅셀(염산트라마돌)</t>
  </si>
  <si>
    <t>tramadol HCl 50mg</t>
  </si>
  <si>
    <t>아미랄주</t>
  </si>
  <si>
    <t>트렌자민주500밀리그람(트라넥삼산)</t>
  </si>
  <si>
    <t>포리라제정</t>
  </si>
  <si>
    <t>dizet 3.75mg+magnesium carbonate 80mg+scopolia ext. 7.5mg+sodium bicarbonate 250mg</t>
  </si>
  <si>
    <t>와이타민캅셀</t>
  </si>
  <si>
    <t>ascorbic acid 70mg+calcium pantothenate 10mg+cholecalciferol 400I.U+cyanocobalamin 5㎍+folic acid 100㎍+nicotinamide 20mg+pyridoxine HCl 2mg+riboflavin 2mg+thiamine HCl 2mg+tocopherol acetate 15mg+vitamin A oil 4000I.U</t>
  </si>
  <si>
    <t>슈넬세프메타졸나트륨주500밀리그람</t>
  </si>
  <si>
    <t>cefmetazole sodium 500mg</t>
  </si>
  <si>
    <t>스피로자이드정</t>
  </si>
  <si>
    <t>hydrochlorothiazide   25mg+spironolactone   25mg</t>
  </si>
  <si>
    <t>알필정(아르기닌치아졸리딘카르복실레이트)(수출명:명인알필정(아르기닌치아졸리딘카르복실레이트))</t>
  </si>
  <si>
    <t>라모루큐정</t>
  </si>
  <si>
    <t>angelica gigas root 76.25mg+atractylodes rhizome 22.5mg+calcium pantothenate 1.25mg+calcium tocopherol succinate 1.25mg+cinnamon bark 53.75mg+citrus unshiu peel 18.75mg+clove 3.75mg+cnidium rhizome 37.5mg+coptis rhizome 7.5mg+corydalis tuber 113.75mg+cyanocobalamin 1.25㎍+cyperus rhizome 15mg+folic acid 0.625mg+ginseng 3.75mg+glycyrrhiza 15mg+hoelen 30mg+moutan root bark 37.5mg+nicotinamide 1.25mg+peach kernel 15mg+peony root 76.25mg+pyridoxine HCl 125㎍+raw ginger 3.75mg+rehmannia root 18.75mg+riboflavin 125㎍+senna ext. 3.125mg+thiamine nitrate 625㎍+valerian root 76.25mg</t>
  </si>
  <si>
    <t>아미킨주200밀리그램(아미카신)</t>
  </si>
  <si>
    <t>amikacin sulfate 200mg</t>
  </si>
  <si>
    <t>필라제정(세라티오펩티다제)</t>
  </si>
  <si>
    <t>동구하이파라덴트</t>
  </si>
  <si>
    <t>chlorhexidine HCl 1mg+glycyrrhetic acid 3mg+hinokitiol 1mg+tocopherol acetate 20mg</t>
  </si>
  <si>
    <t>알지맥스정</t>
  </si>
  <si>
    <t>biotin 100㎍+calcium pantothenate 108.7mg+choline bitartrate 100mg+cyanocobalamin 100mg+folic acid 100㎍+inositol 100mg+nicotinamide 100mg+p-aminobenzoic acid 100mg+pyridoxine HCl 100mg+riboflavin 100mg+thiamine HCl 100mg</t>
  </si>
  <si>
    <t>일성스미크린정(클리노피브레이트)</t>
  </si>
  <si>
    <t>clinofibrate 200mg</t>
  </si>
  <si>
    <t>스테나골드정</t>
  </si>
  <si>
    <t>ascorbic acid 600mg+biotin 45㎍+calcium pantothenate 20mg+cyanocobalamin 12㎍+ferrous fumarate 27mg+folic acid 400㎍+nicotinamide 100mg+pyridoxine HCl 5mg+riboflavin 15mg+thiamine nitrate 15mg+tocopherol acetate 30mg</t>
  </si>
  <si>
    <t>유니온아세트아미노펜정</t>
  </si>
  <si>
    <t>메트란캡슐(메코발라민)(수출명:메코트란캡슐)</t>
  </si>
  <si>
    <t>mecobalamin 250㎍</t>
  </si>
  <si>
    <t>에세푸릴캡슐(니푸록사자이드)</t>
  </si>
  <si>
    <t>아세트정500밀리그람(수출명: 악네킨정)</t>
  </si>
  <si>
    <t>acetaminophen 500mg</t>
  </si>
  <si>
    <t>메디펜정400밀리그람(이부프로펜)</t>
  </si>
  <si>
    <t>한중차전자엑기스과립</t>
  </si>
  <si>
    <t>정제디피티-코박스(흡착디프테리아파상풍톡소이드및정제백일해백신)</t>
  </si>
  <si>
    <t>diphtheria toxoid 15Lf이하+haemophilus pertussis defensive antigen, inactivated and refined 4I.U이상+tetanus toxoid 2.5Lf이하</t>
  </si>
  <si>
    <t>진카로솔주사</t>
  </si>
  <si>
    <t>amino acids 4%</t>
  </si>
  <si>
    <t>amino acids(4%)  10g/250ml</t>
  </si>
  <si>
    <t>진카로솔주</t>
  </si>
  <si>
    <t>amino acids(4%)  4g/100ml</t>
  </si>
  <si>
    <t>가르젠정(세라티오펩티다제)</t>
  </si>
  <si>
    <t>나나솔연고</t>
  </si>
  <si>
    <t>centella asiatica ext. 10mg+hydrocortisone acetate 10mg+neomycin sulfate 3.5mg</t>
  </si>
  <si>
    <t>리다민캅셀(염산리다미딘)</t>
  </si>
  <si>
    <t>lidamidine HCl   2mg</t>
  </si>
  <si>
    <t>헤스필정(아세피필린)</t>
  </si>
  <si>
    <t>갈로신연질캅셀250밀리그람(디하이드록시디부칠에텔)</t>
  </si>
  <si>
    <t>dihydroxydibutylether   250mg</t>
  </si>
  <si>
    <t>빅톤연질캡슐(수출명:HIPOCRAO)</t>
  </si>
  <si>
    <t>ascorbic acid 60mg+cyanocobalamin 6㎍+ergocalciferol 400I.U+folic acid 400㎍+nicotinamide 20mg+pyridoxine HCl 2mg+retinol palmitate 5000I.U+riboflavin 1.7mg+thiamine nitrate 1.5mg+tocopherol acetate 30mg</t>
  </si>
  <si>
    <t>콤비이씨과립</t>
  </si>
  <si>
    <t>ascorbic acid 200mg+tocopherol acetate 100mg</t>
  </si>
  <si>
    <t>제텐씨정(군납명:종합비타민미네랄정)</t>
  </si>
  <si>
    <t>ascorbic acid 750mg+calcium pantothenate 20mg+cyanocobalamin 12㎍+dried tocopherol 30mg+folic acid 400㎍+nicotinamide 100mg+pyridoxine HCl 20mg+riboflavin 15mg+thiamine nitrate 15mg+zinc sulfate 61.75mg</t>
  </si>
  <si>
    <t>영풍이부프로펜정400mg</t>
  </si>
  <si>
    <t>키미테패취(스코폴라민)(수출명:可미特止暈貼濟)</t>
  </si>
  <si>
    <t>scopolamine 1.5mg</t>
  </si>
  <si>
    <t>네오콜린주500밀리그람(시티콜린)(수출명:세레보린주500밀리그람)</t>
  </si>
  <si>
    <t>푸라젠정(세라티오펩티다제)</t>
  </si>
  <si>
    <t>트리틴정(말레인산트리메부틴)</t>
  </si>
  <si>
    <t>trimebutine maleate 100mg</t>
  </si>
  <si>
    <t>바이페롤정</t>
  </si>
  <si>
    <t>ascorbic acid coated 52.08mg+fursultiamine 50mg+pyridoxine HCl 2mg+riboflavin 2mg+tocopherol acetate 20mg</t>
  </si>
  <si>
    <t>메티솔주40밀리그람(초산메칠프레드니솔론)</t>
  </si>
  <si>
    <t>methylprednisolone acetate 40mg</t>
  </si>
  <si>
    <t>알젠탈현탁액(알벤다졸)(수출명:SP Albendazole Suspension)</t>
  </si>
  <si>
    <t>albendazol 20mg</t>
  </si>
  <si>
    <t>신풍염산리도카인주</t>
  </si>
  <si>
    <t>lidocaine HCl 40mg</t>
  </si>
  <si>
    <t>펜톡스정(염산투로부테롤)</t>
  </si>
  <si>
    <t>tulobuterol HCl 1mg</t>
  </si>
  <si>
    <t>리포믹스캅셀(리팜피신,이소니코틴산히드라짓)</t>
  </si>
  <si>
    <t>isonicotinic acid hydrazide 150mg+rifampicin 300mg</t>
  </si>
  <si>
    <t>소아용아이잘정(아세트아미노펜)</t>
  </si>
  <si>
    <t>acetaminophen encapsulated(as acetaminophen) 80mg</t>
  </si>
  <si>
    <t>동아가스터주20밀리그람&lt;파모티딘&gt;</t>
  </si>
  <si>
    <t>famotidine 20mg</t>
  </si>
  <si>
    <t>비타엠제트정</t>
  </si>
  <si>
    <t>ascorbic acid 90mg+biotin 45㎍+calcium pantothenate 10.87mg+cupric oxide 3.76mg+cyanocobalamin 9㎍+dibasic calcium phosphate 695mg+ergocalciferol 400I.U+ferrous fumarate 82.1mg+folic acid 400㎍+magnesium oxide 165.8mg+manganese sulfate 23.07mg+nicotinamide 20mg+potassium iodide 196㎍+potassium sulfate 16.7mg+pyridoxine HCl 3.65mg+retinol acetate 5000I.U+riboflavin 2.6mg+thiamine nitrate 2.15mg+tocopherol acetate 30I.U+zinc sulfate 61.79mg</t>
  </si>
  <si>
    <t>중외덱스트란40주사액</t>
  </si>
  <si>
    <t>dextran 40 100g</t>
  </si>
  <si>
    <t>토푸렌주100밀리그람(케토프로펜)</t>
  </si>
  <si>
    <t>ketoprofen 100mg</t>
  </si>
  <si>
    <t>팍스킨연고</t>
  </si>
  <si>
    <t>헥스아민엘3%주</t>
  </si>
  <si>
    <t>대한20%포도당주사액</t>
  </si>
  <si>
    <t>dextrose(20%) 200g/1ℓ</t>
  </si>
  <si>
    <t>시스파틴주사액(시스플라틴)</t>
  </si>
  <si>
    <t>cisplatin 0.5mg</t>
  </si>
  <si>
    <t>한올세폭시틴주1그람(세폭시틴나트륨)</t>
  </si>
  <si>
    <t>cefoxitin sodium 1g</t>
  </si>
  <si>
    <t>리크리덴캅셀(니푸르짓)</t>
  </si>
  <si>
    <t>nifurzide 150mg</t>
  </si>
  <si>
    <t>센디펜주(디클로페낙나트륨)</t>
  </si>
  <si>
    <t>diclofenac sodium 75mg</t>
  </si>
  <si>
    <t>게로비솔주</t>
  </si>
  <si>
    <t>amino acids 4.50％</t>
  </si>
  <si>
    <t>우루사100밀리그램연질캡슐(우르소데옥시콜산)</t>
  </si>
  <si>
    <t>비올라정(클로닉신리지네이트)(수출명:뉴비올라정스티로스정)</t>
  </si>
  <si>
    <t>동화후시딘크림(푸시딘산)</t>
  </si>
  <si>
    <t>sodium fusidate   20mg</t>
  </si>
  <si>
    <t>동화후시코트크림</t>
  </si>
  <si>
    <t>betamethasone valerate 1.214mg+fusidic acid 20mg</t>
  </si>
  <si>
    <t>리보푸렉스주</t>
  </si>
  <si>
    <t>amino acids 6.50％</t>
  </si>
  <si>
    <t>건푸렉스주(수출명:KuhnplexInj.)</t>
  </si>
  <si>
    <t>amino acids 4.5%</t>
  </si>
  <si>
    <t>하이비날에스정</t>
  </si>
  <si>
    <t>ascorbic acid 700mg+calcium pantothenate 20mg+cyanocobalamin 25㎍+ferrous fumarate 82.1mg+folic acid 0.4mg+nicotinamide 100mg+pyridoxine HCl 10mg+riboflavin 12.5mg+thiamine nitrate 25mg+tocopherol acetate 45mg</t>
  </si>
  <si>
    <t>포엘캅셀(수출명:Pho-L Cap.)</t>
  </si>
  <si>
    <t>cyanocobalamin 200㎍+glutamine 30mg+phosphoserine 30mg</t>
  </si>
  <si>
    <t>명인할로페리돌1밀리그람정</t>
  </si>
  <si>
    <t>haloperidol 1mg</t>
  </si>
  <si>
    <t>일양리도카인1%주사액</t>
  </si>
  <si>
    <t>아진탈포르테정</t>
  </si>
  <si>
    <t>azintamide 75mg+cellulase-4000 10mg+pancreatin 100mg+simethicone 50mg</t>
  </si>
  <si>
    <t>뉴본정(칼리디노게나제)</t>
  </si>
  <si>
    <t>kallidinogenase 10I.U</t>
  </si>
  <si>
    <t>메디카피라세탐정800밀리그람</t>
  </si>
  <si>
    <t>piracetam   800mg</t>
  </si>
  <si>
    <t>신신카타파프(수출명:PANOPAS)</t>
  </si>
  <si>
    <t>camphor 700mg+menthol 100mg+methylsalicylate 600mg+thymol 20mg</t>
  </si>
  <si>
    <t>일성치아톤캅셀5밀리그람(티퀴지움브로마이드)</t>
  </si>
  <si>
    <t>tiquizium bromide   5mg</t>
  </si>
  <si>
    <t>일성치아톤캅셀10밀리그람(티퀴지움브로마이드)</t>
  </si>
  <si>
    <t>tiquizium bromide   10mg</t>
  </si>
  <si>
    <t>콜도프캅셀</t>
  </si>
  <si>
    <t>acetaminophen 220mg+ascorbic acid 30mg+caffeine anhydrous 30mg+chlorpheniramine maleate 2.5mg+dl-methylephedrine HCl 15mg+ethenzamide 120mg+noscapine 10mg+riboflavin 4mg+thiamine HCl 8.33mg</t>
  </si>
  <si>
    <t>론펙트산&lt;테노치올라나트륨&gt;</t>
  </si>
  <si>
    <t>thenothiola sodium 270mg</t>
  </si>
  <si>
    <t>족사펜정</t>
  </si>
  <si>
    <t>디크로닉정(클로닉신리신)</t>
  </si>
  <si>
    <t>하벤캅셀</t>
  </si>
  <si>
    <t>acetaminophen 150mg+anhydrous caffeine 15mg+cloperastine HCl 6mg+dl-chlorpheniramine maleate 1.25mg+dl-methylephedrine HCl 6.25mg+serratiopeptidase 2.5mg</t>
  </si>
  <si>
    <t>메모비스캡슐</t>
  </si>
  <si>
    <t>aceglutamide 100mg+cobamamide 1mg+phosphoserine 50mg+vaccinium myrtillus ext. 30mg</t>
  </si>
  <si>
    <t>알시돌정</t>
  </si>
  <si>
    <t>aluminum magnesium silicopolyhydrate 400mg+calcium carbonate 120mg+d-sorbitol 160mg+simethicone 25mg+skimmed milk 250mg</t>
  </si>
  <si>
    <t>아미타민연질캡슐(헥사비타민)</t>
  </si>
  <si>
    <t>ascorbic acid 75mg+cholecalciferol 400I.U+nicotinamide 20mg+retinol palmitate 5000I.U+riboflavin 3mg+thiamine HCl 2mg</t>
  </si>
  <si>
    <t>한미주사용세프라딘2그램</t>
  </si>
  <si>
    <t>cephradine 2g</t>
  </si>
  <si>
    <t>그라코나이드정(디클로르페나미드)</t>
  </si>
  <si>
    <t>엠부리틱캅셀(염산암부록솔)</t>
  </si>
  <si>
    <t>ambroxol HCl 30mg</t>
  </si>
  <si>
    <t>아졸정(독시라민석시네이트)</t>
  </si>
  <si>
    <t>doxylamine succinate 25mg</t>
  </si>
  <si>
    <t>파메콘정</t>
  </si>
  <si>
    <t>라프렌연질캅셀50밀리그람(클로파지민)</t>
  </si>
  <si>
    <t>clofazimine 50mg</t>
  </si>
  <si>
    <t>노리스정(클로닉신리시네이트)</t>
  </si>
  <si>
    <t>가네카정(수출명:AFITTablet)</t>
  </si>
  <si>
    <t>명문니트로글리세린0.3밀리그람설하정</t>
  </si>
  <si>
    <t>nitroglycerin diluted(10％) 3mg</t>
  </si>
  <si>
    <t>세드릴정(설피리드)</t>
  </si>
  <si>
    <t>sulpiride 200mg</t>
  </si>
  <si>
    <t>넥스팜염화리소짐90밀리그람정</t>
  </si>
  <si>
    <t>메티솔카인주</t>
  </si>
  <si>
    <t>lidocaine HCl 10mg+methylprednisolone acetate 40mg</t>
  </si>
  <si>
    <t>버미드500밀리그람정(메벤다졸)(수출명:파맥스500밀리그람정)</t>
  </si>
  <si>
    <t>mebendazol 500mg</t>
  </si>
  <si>
    <t>디스켄주10000단위(키모파파인)(수출용)</t>
  </si>
  <si>
    <t>chymopapain 10000단위</t>
  </si>
  <si>
    <t>디스켄주4000단위(키모파파인)(수출용)</t>
  </si>
  <si>
    <t>chymopapain 4000단위</t>
  </si>
  <si>
    <t>잘덴정(호박산독실아민)(수출명:DOXYLAMTablet)</t>
  </si>
  <si>
    <t>센테손연고(수출명:SHINPOONG CENTESONE Ointment)</t>
  </si>
  <si>
    <t>네푸솔주</t>
  </si>
  <si>
    <t>amino acids 5.50％</t>
  </si>
  <si>
    <t>스카솔연고</t>
  </si>
  <si>
    <t>파나펜정(이부프로펜정)</t>
  </si>
  <si>
    <t>베노플러스겔(수출명:베노포르테겔,트롬보실겔)</t>
  </si>
  <si>
    <t>aescin 10mg+glycol salicylate 20mg+heparin sodium 400I.U</t>
  </si>
  <si>
    <t>마이덤크림</t>
  </si>
  <si>
    <t>betamethasone dipropionate 640㎍+clotrimazole 10mg+gentamicin sulfate 1mg</t>
  </si>
  <si>
    <t>중외심정지액1호</t>
  </si>
  <si>
    <t>calcium chloride 88mg/500ml+magnesium chloride 1.625g/500ml+potassium chloride 0.595g/500ml+sodium chloride 3.215g/500ml</t>
  </si>
  <si>
    <t>에바푸림주</t>
  </si>
  <si>
    <t>amino acids 12％</t>
  </si>
  <si>
    <t>쎌로진크림</t>
  </si>
  <si>
    <t>메녹씸주2그람(염산세프메녹심)</t>
  </si>
  <si>
    <t>cefmenoxime HCl 2g</t>
  </si>
  <si>
    <t>타겐연질캅셀</t>
  </si>
  <si>
    <t>carotene(β) 10mg+tocopherol acetate 40mg+vaccinium myrtillus ext. 70mg</t>
  </si>
  <si>
    <t>트리세프주2그람(세프라딘수화물)</t>
  </si>
  <si>
    <t>한올헤소타놀주50밀리그람&lt;니코티산에토피린&gt;</t>
  </si>
  <si>
    <t>etofylline nicotinate 50mg</t>
  </si>
  <si>
    <t>한올아푸록산캅셀75밀리그람(말레인산프로글루메타신)</t>
  </si>
  <si>
    <t>proglumetacin maleate 75mg</t>
  </si>
  <si>
    <t>한올세폭시틴주2그람(세폭시틴나트륨)</t>
  </si>
  <si>
    <t>cefoxitin sodium 2g</t>
  </si>
  <si>
    <t>소아용리크리덴현탁액(니푸르짓)</t>
  </si>
  <si>
    <t>nifurzide 8mg</t>
  </si>
  <si>
    <t>헤파솔주</t>
  </si>
  <si>
    <t>사니크린카타플라스마(수출명:산크린카타플라스마,사니플라스트)</t>
  </si>
  <si>
    <t>dl-camphor 70mg+L-menthol 56mg+methyl salicylate 42mg+vanillyl nonylamide 0.168mg</t>
  </si>
  <si>
    <t>쿠울펜연질캅셀500밀리그람(아세트아미노펜)</t>
  </si>
  <si>
    <t>쿠울펜정(아세트아미노펜)</t>
  </si>
  <si>
    <t>acetaminophen 80mg</t>
  </si>
  <si>
    <t>소아용지미콜시럽</t>
  </si>
  <si>
    <t>dextromethorphan Hbr 1mg+guaifenesin 10mg+pseudoephedrine HCl 3mg</t>
  </si>
  <si>
    <t>토롤천연질캅셀1000아이유(비타민이)</t>
  </si>
  <si>
    <t>tocopherol 1000I.U</t>
  </si>
  <si>
    <t>그랑페롤캅셀400아이유(비타민이)(군납명:토코페롤연질캅셀400아이유100캅셀)</t>
  </si>
  <si>
    <t>코오롱어린이이부프로펜시럽(이부프로펜)</t>
  </si>
  <si>
    <t>ibuprofen 20mg</t>
  </si>
  <si>
    <t>비스라민과립(수출명:키드콤과립,에포칼디과립)</t>
  </si>
  <si>
    <t>bispan 250mg+riboflavin 300㎍+thiamine dicetylsulfate 3mg</t>
  </si>
  <si>
    <t>스테놀주사(덱스판테놀)[수출명:1.비펜테놀주사2.DEXTHENE?inj.]</t>
  </si>
  <si>
    <t>dexpanthenol 500mg</t>
  </si>
  <si>
    <t>헬민200연질캡슐(아르기닌티디아시케이트)</t>
  </si>
  <si>
    <t>arginine tidiacicate 200mg</t>
  </si>
  <si>
    <t>헬스칼정</t>
  </si>
  <si>
    <t>cholecalciferol   125I.U+oyster shell powder   650.3mg</t>
  </si>
  <si>
    <t>슐라폰정(호박산독실아민)</t>
  </si>
  <si>
    <t>마도나민주</t>
  </si>
  <si>
    <t>삼천당산화마그네슘정500밀리그람</t>
  </si>
  <si>
    <t>magnesium oxide 500mg</t>
  </si>
  <si>
    <t>아니스카연고</t>
  </si>
  <si>
    <t>아비나파스타(트리암시놀론아세토니드)</t>
  </si>
  <si>
    <t>gelatine 5.84mg+liquid paraffin 56.8mg+pectin 34.9mg+polyethylene glycol 20000 2.99mg+sodium carboxymethylcellulose 11.7mg+triamcinolone acetonide 1mg</t>
  </si>
  <si>
    <t>명인이부프로펜정200밀리그람</t>
  </si>
  <si>
    <t>명인이부프로펜정400밀리그람</t>
  </si>
  <si>
    <t>생단액</t>
  </si>
  <si>
    <t>atractylodes rhizome fluid ext. 250㎕+cinnamon bark fluid ext. 400㎕+citrus unshiu peel ext. 100mg+coptis rhizome fluid ext. 100㎕+gentian ext. 30mg+ginger fluid ext. 200㎕+ginseng fluid ext. 200㎕+glycyrrhiza ext. powder 25mg+ursodeoxycholic acid 15mg</t>
  </si>
  <si>
    <t>환인크로픽솔정10밀리그람(염산주클로펜칙솔)</t>
  </si>
  <si>
    <t>zuclopenthixol 10mg</t>
  </si>
  <si>
    <t>환인크로픽솔정25밀리그람(염산주클로펜칙솔)</t>
  </si>
  <si>
    <t>zuclopenthixol 25mg</t>
  </si>
  <si>
    <t>스리판정(호박산독실아민정)</t>
  </si>
  <si>
    <t>다림시메티딘정200mg</t>
  </si>
  <si>
    <t>리마스크림</t>
  </si>
  <si>
    <t>camphor 58.3mg+diphenhydramine HCl 10mg+menthol 39.2mg+methyl salicylate 37.5mg</t>
  </si>
  <si>
    <t>엑시탄주(디클로페낙나트륨)</t>
  </si>
  <si>
    <t>칼시돌주사(살카토닌)</t>
  </si>
  <si>
    <t>salcatonin 50I.U</t>
  </si>
  <si>
    <t>락솔주(메토카르바몰)</t>
  </si>
  <si>
    <t>methocarbamol 500mg</t>
  </si>
  <si>
    <t>씨제이생리식염주사(염화나트륨)</t>
  </si>
  <si>
    <t>sodium chloride(0.9％) 18mg/2ml</t>
  </si>
  <si>
    <t>발코민캅셀(메코발라민)</t>
  </si>
  <si>
    <t>mecobalamin 500㎍</t>
  </si>
  <si>
    <t>삼진제테파캅셀</t>
  </si>
  <si>
    <t>betaine glucuronate 150mg+diethanolamine glucuronate 30mg+nicotinamide ascorbate 20mg</t>
  </si>
  <si>
    <t>삼진제테파주사10밀리리터</t>
  </si>
  <si>
    <t>betaine glucuronate 750mg+diethanolamine glucuronate 200mg+nicotinamide ascorbate 100mg</t>
  </si>
  <si>
    <t>론펙트정(테노치올라나트륨)</t>
  </si>
  <si>
    <t>thenothiola sodium   270mg</t>
  </si>
  <si>
    <t>삼진제테파주사2밀리리터</t>
  </si>
  <si>
    <t>betaine glucuronate   150mg＋diethanolamine glucuronate   40mg＋nicotinamide ascorbate   20mg</t>
  </si>
  <si>
    <t>삼진타우로린주사2%(타우로리딘)</t>
  </si>
  <si>
    <t>taurolidine   5g</t>
  </si>
  <si>
    <t>뮤테란과립100밀리그람(아세틸시스테인)</t>
  </si>
  <si>
    <t>acetylcysteine 100mg</t>
  </si>
  <si>
    <t>클로블정(말산클레보프리드)</t>
  </si>
  <si>
    <t>clebopride malate 680㎍</t>
  </si>
  <si>
    <t>스파스모부티놀정</t>
  </si>
  <si>
    <t>bismuth succinate 150mg+butinolin phosphate 2mg+calcium carbonate 600mg</t>
  </si>
  <si>
    <t>아나펠캡슐</t>
  </si>
  <si>
    <t>acetaminophen 33.3mg+guaifenesin 33.3mg+oxomemazine HCl 1.83mg+sodium benzoate 33.3mg</t>
  </si>
  <si>
    <t>트레스오릭스훠트정</t>
  </si>
  <si>
    <t>cyanocobalamin 0.5mg+cyproheptadine orotate 0.75mg+dl-carnitine HCl 75mg+L-lysine HCl 75mg</t>
  </si>
  <si>
    <t>리코벡캅셀(운지다당체)</t>
  </si>
  <si>
    <t>atso   240mg</t>
  </si>
  <si>
    <t>자비론정(독실아민석시네이트)</t>
  </si>
  <si>
    <t>니록사캅셀(니푸록사짓)</t>
  </si>
  <si>
    <t>하로나연고</t>
  </si>
  <si>
    <t>바란세프연질캅셀(리놀산에칠)</t>
  </si>
  <si>
    <t>ethyl linoleate 1g</t>
  </si>
  <si>
    <t>페티젠정(세라티오펩티다제)</t>
  </si>
  <si>
    <t>싸이피놀정(하르파고피티엑스)</t>
  </si>
  <si>
    <t>harpagophyti ext.   410mg</t>
  </si>
  <si>
    <t>쉔어딘정(염산라니티딘)</t>
  </si>
  <si>
    <t>ranitidine HCl(as ranitidine) 150mg</t>
  </si>
  <si>
    <t>엘씨500연질캡슐(엘-시스틴)</t>
  </si>
  <si>
    <t>cystine 500mg</t>
  </si>
  <si>
    <t>마이녹실액3%(미녹시딜)</t>
  </si>
  <si>
    <t>minoxidil 30mg</t>
  </si>
  <si>
    <t>쎄스콘정(수출명:PhilsexconeTab.)</t>
  </si>
  <si>
    <t>ethinyl estradiol 0.03mg+levonorgestrel 0.15mg</t>
  </si>
  <si>
    <t>스탐정(구연산비스마스칼륨)</t>
  </si>
  <si>
    <t>tripotassium bismuth dicitrate 300mg</t>
  </si>
  <si>
    <t>초당로페라정(염산로페라미드)</t>
  </si>
  <si>
    <t>나르펜정100밀리그람(이부프로펜)</t>
  </si>
  <si>
    <t>폰타민정250밀리그람(메페남산)</t>
  </si>
  <si>
    <t>폰타민정500밀리그람(메페남산)</t>
  </si>
  <si>
    <t>mefenamic acid 500mg</t>
  </si>
  <si>
    <t>리스연고</t>
  </si>
  <si>
    <t>마이드린캡슐</t>
  </si>
  <si>
    <t>acetaminophen 325mg+dichloralphenazone 100mg+isometheptene mucate 65mg</t>
  </si>
  <si>
    <t>파박신1그람주(메토카바몰)</t>
  </si>
  <si>
    <t>methocarbamol 1g</t>
  </si>
  <si>
    <t>삼양염화프랄리독심주사600밀리그람(군납명:팜자동주사기)</t>
  </si>
  <si>
    <t>pralidoxime chloride 600mg</t>
  </si>
  <si>
    <t>초당로라제팜정1밀리그람</t>
  </si>
  <si>
    <t>lorazepam 1mg</t>
  </si>
  <si>
    <t>버미플루정(플루벤다졸)</t>
  </si>
  <si>
    <t>flubendazol 500mg</t>
  </si>
  <si>
    <t>바젠씨정(수출명:BECZIN Tablet)</t>
  </si>
  <si>
    <t>ascorbic acid 750mg+calcium pantothenate 20mg+cyanocobalamin 12㎍+folic acid 0.4mg+nicotinamide 100mg+pyridoxine HCl 20mg+riboflavin 15mg+thiamine nitrate 15mg+tocopherol 30I.U+zinc sulfate 100mg</t>
  </si>
  <si>
    <t>산클점안액</t>
  </si>
  <si>
    <t>aminocaproic acid 10mg+chlorpheniramine maleate 0.1mg+naphazoline HCl 0.02mg+neostigmine methylsulfate 0.02mg</t>
  </si>
  <si>
    <t>핀클점안액(수출명:오비롭아이드롭)</t>
  </si>
  <si>
    <t>chlorpheniramine maleate 0.2mg+cyanocobalamin 0.2mg+neostigmine methylsulfate 0.02mg+sodium chondroitin sulfate 1mg+taurine 5mg</t>
  </si>
  <si>
    <t>까프솔주3%</t>
  </si>
  <si>
    <t>세븐이피캅셀</t>
  </si>
  <si>
    <t>biodiastase-2000 20mg+cellulase AP3 15mg+molsin 40mg+newlase 30mg+olipase-4S 50mg+pronase-pancreatin TA 150mg</t>
  </si>
  <si>
    <t>제라믹스정</t>
  </si>
  <si>
    <t>ascorbic acid 500mg+calcium pantothenate 30.1mg+cupric sulfate 7.9mg+cyanocobalamin 18㎍+dried cholecalciferol 4mg+ferrous fumarate 54.76mg+folic acid 400㎍+manganese sulfate 2.75mg+nicotinamide 99.2mg+potassium iodide 0.1962mg+potassium sulfate 11.04mg+pyridoxine HCl 7.3mg+retinol palmitate 5000I.U+riboflavin 10mg+thiamine nitrate 12.38mg+tocopherol acetate 30mg+yeast selenium 18.52mg+zinc oxide 18.7mg</t>
  </si>
  <si>
    <t>젤콤정(플루벤다졸)</t>
  </si>
  <si>
    <t>노바킹에이정</t>
  </si>
  <si>
    <t>acetaminophen 200mg+caffeine anhydrous 41.7mg+chlorpheniramine maleate 2.5mg+dl-methylephedrine HCl 13.3mg+ethenzamide 166.7mg</t>
  </si>
  <si>
    <t>베스타제포르테정</t>
  </si>
  <si>
    <t>biodiastase-1000 90mg+lipase-AP6 15mg+newlase 30mg</t>
  </si>
  <si>
    <t>하노백연질캡슐1000아이유(비타민이)</t>
  </si>
  <si>
    <t>티드세프주1그람(주사용세프라딘)(수출명:유티드세프주1그람)</t>
  </si>
  <si>
    <t>쎄폭씸주1그람(세포탁심나트륨)</t>
  </si>
  <si>
    <t>cefotaxime sodium 1g</t>
  </si>
  <si>
    <t>폴라실캅셀</t>
  </si>
  <si>
    <t>carboxymethylcysteine-s 375mg+sobrerol 60mg</t>
  </si>
  <si>
    <t>젤로푸살주</t>
  </si>
  <si>
    <t>gelatin MFG 20g/500ml</t>
  </si>
  <si>
    <t>그랑페롤연질캅셀1000아이유(비타민이)</t>
  </si>
  <si>
    <t>파이런스캡슐</t>
  </si>
  <si>
    <t>papaverine HCl 20mg+scopolamine HBr 100mg</t>
  </si>
  <si>
    <t>자스미드캅셀(디오스민)</t>
  </si>
  <si>
    <t>diosmin 300mg</t>
  </si>
  <si>
    <t>타렌일정(아세트아미노펜)</t>
  </si>
  <si>
    <t>마리트롤주(트라마돌염산염)</t>
  </si>
  <si>
    <t>tramadol HCl 100mg</t>
  </si>
  <si>
    <t>투비렉스연질캅셀1000아이유(비타민이)</t>
  </si>
  <si>
    <t>tocopherol   1000I.U</t>
  </si>
  <si>
    <t>로그펜정600밀리그람(이부프로펜)</t>
  </si>
  <si>
    <t>ibuprofen 600mg</t>
  </si>
  <si>
    <t>아주콜캡슐</t>
  </si>
  <si>
    <t>dextromethorphan Hbr 30mg+diprophylline 100mg+lysozyme chloride 20mg</t>
  </si>
  <si>
    <t>세라친정(세라티오펩티다제)</t>
  </si>
  <si>
    <t>엘루민과립</t>
  </si>
  <si>
    <t>glutamine 485mg+soluble azulene 1.5mg</t>
  </si>
  <si>
    <t>슈넬세프테졸나트륨주500밀리그람</t>
  </si>
  <si>
    <t>ceftezole sodium 500mg</t>
  </si>
  <si>
    <t>프록토세딜연고</t>
  </si>
  <si>
    <t>dibucaine HCl 5mg+esculoside 10mg+hydrocortisone 5mg+neomycin-B-sulfate 10mg</t>
  </si>
  <si>
    <t>다오닐세미정(글리벤클라미드)</t>
  </si>
  <si>
    <t>glibenclamide 2.5mg</t>
  </si>
  <si>
    <t>시아노스캅셀</t>
  </si>
  <si>
    <t>헬미타정</t>
  </si>
  <si>
    <t>ascorbic acid 800mg+calcium pantothenate 25mg+cyanocobalamin 12㎍+ferrous fumarate 82.1mg+folic acid 0.4mg+nicotinamide 100mg+pyridoxine HCl 25mg+riboflavin 17mg+thiamine nitrate 15mg+tocopherol acetate 45mg</t>
  </si>
  <si>
    <t>셀라인연질캅셀500밀리그람(엘시스틴)(수출명:Proginale)</t>
  </si>
  <si>
    <t>cystine   500mg</t>
  </si>
  <si>
    <t>나리돌캡슐</t>
  </si>
  <si>
    <t>ascorbic acid 75mg+copper sodium chlorophyllin 10mg+lysozyme chloride 15mg+tocopherol acetate 15mg</t>
  </si>
  <si>
    <t>보령에릭캅셀125mg(에리스로마이신)</t>
  </si>
  <si>
    <t>erythromycin(enteric coated 215mg) 125mg</t>
  </si>
  <si>
    <t>해마콤연질캅셀</t>
  </si>
  <si>
    <t>ascorbic acid 37.5mg+cyanocobalamin 10㎍+ferrous gluconate 200mg+folic acid 5000㎍+nicotinamide 25mg+orotic acid 15mg+pyridoxine HCl 50mg</t>
  </si>
  <si>
    <t>아스마에취시럽</t>
  </si>
  <si>
    <t>chlorpheniramine maleate 133㎍+dextromethorphan Hbr 667㎍+methylephedrine HCl 833㎍+plantago herb fluid ext. 0.0267ml+platycodon fluid ext. 0.01ml+potassium guaiacolsulfonate 3mg</t>
  </si>
  <si>
    <t>크로베겐크림</t>
  </si>
  <si>
    <t>힘톤씨연질캅셀(수출명:셀라멕연질캅셀,홈톤씨연질캡슐)</t>
  </si>
  <si>
    <t>ascorbic acid 500mg+retinol palmitate 5000I.U+tocopherol acetate 400I.U+yeast selenium 92.6mg</t>
  </si>
  <si>
    <t>에다몬에이캅셀</t>
  </si>
  <si>
    <t>ascorbic acid   40mg+eburnamonine   20mg</t>
  </si>
  <si>
    <t>크록신정250밀리그람(클로닉신리지네이트)(수출명:돌핀정)</t>
  </si>
  <si>
    <t>clonixin lysinate   250mg</t>
  </si>
  <si>
    <t>신신물파스에스(수출명:HEATWAVE,ARTHROHONLINIMENT,PANOPAS,Y&amp;JWATER)</t>
  </si>
  <si>
    <t>chlorpheniramine maleate 1mg+dl-camphor 45mg+L-menthol 42mg+methyl salicylate 69mg+thymol 3mg+vanillyl nonylamide 0.1mg</t>
  </si>
  <si>
    <t>메크로세이트정200밀리그람(염산메클로페녹세이트)</t>
  </si>
  <si>
    <t>meclofenoxate HCl 200mg</t>
  </si>
  <si>
    <t>락솔레이정</t>
  </si>
  <si>
    <t>aspirin 325mg+methocarbamol 400mg</t>
  </si>
  <si>
    <t>메피롤캅셀</t>
  </si>
  <si>
    <t>그렌트정</t>
  </si>
  <si>
    <t>ascorbic acid 500mg+calcium pantothenate 27.2mg+cholecalciferol 400I.U+cupric oxide 2.5mg+cyanocobalamin 18㎍+ferrous fumarate 54.76mg+folic acid 400㎍+manganese dioxide 1.58mg+nicotinamide 100mg+potassium iodide 196㎍+potassium sulfate 11.04mg+pyridoxine HCl 7.29mg+retinol acetate 10mg+riboflavin 10mg+thiamine nitrate 12.34mg+tocopherol acetate 30mg+yeast selenium 16.6mg+zinc oxide 18.67mg</t>
  </si>
  <si>
    <t>아스크롱캅셀(수출명:콜드코프캅셀)</t>
  </si>
  <si>
    <t>carbinoxamine maleate 2mg+dextromethorphan Hbr 10mg+methylephedrine HCl 12.5mg+noscapine 10mg+potassium guaiacolsulfonate 45mg</t>
  </si>
  <si>
    <t>아지텐과립</t>
  </si>
  <si>
    <t>caffeine anhydrous 50mg+carbinoxamine maleate 4mg+glycyrrhizae radix ext. 66mg+methoxyphenamine HCl 50mg+noscapine 20mg+potassium guaiacolsulfonate 90mg</t>
  </si>
  <si>
    <t>센티카에스연고</t>
  </si>
  <si>
    <t>오스테민캅셀(결정황산글루코사민)</t>
  </si>
  <si>
    <t>glucosamine sulfate   250mg</t>
  </si>
  <si>
    <t>트레스비정</t>
  </si>
  <si>
    <t>ascorbic acid 300mg+biotin 45㎍+calcium pantothenate 27.29mg+calcium phosphate 405.49mg+chromic chloride 128㎍+cupric oxide 2.5mg+cyanocobalamin 30㎍+ergocalciferol 10㎍+ferrous fumarate 82.14mg+folic acid 400㎍+magnesium oxide 165.81mg+manganese sulfate 15.38</t>
  </si>
  <si>
    <t>세프세린주사(세프테졸나트륨)(수출명:대원세프테졸나트륨주사DaewonCeftezoleSodiumInj.))</t>
  </si>
  <si>
    <t>ceftezole sodium 1g</t>
  </si>
  <si>
    <t>헬포빈주사(엘-아스파라긴산-엘-오르니친)(수출명: 1:필오르니주사, 2:피로르파르 인젝션)</t>
  </si>
  <si>
    <t>l-aspartic acid l-ornithine 500mg</t>
  </si>
  <si>
    <t>코타민시럽</t>
  </si>
  <si>
    <t>chlorpheniramine maleate 150㎍+dextromethorphan Hbr 1.5mg+guaifenesin 4mg+phenylephrine HCl 750㎍</t>
  </si>
  <si>
    <t>메틴정(브롬화피리도스티그민)(수출명:MYESTINtablets)</t>
  </si>
  <si>
    <t>pyridostigmine bromide 60mg</t>
  </si>
  <si>
    <t>유세탐정800밀리그람(피라세탐)</t>
  </si>
  <si>
    <t>piracetam 800mg</t>
  </si>
  <si>
    <t>대일시프핫에스카타플라스마</t>
  </si>
  <si>
    <t>capsicum ext. 26.4mg+dl-camphor 80mg+methyl salicylate 160mg</t>
  </si>
  <si>
    <t>포나리제정</t>
  </si>
  <si>
    <t>세라리벤정(세라티오펩티다제)(수출명:세미뉴정)</t>
  </si>
  <si>
    <t>원텔정400밀리그람(알벤다졸)</t>
  </si>
  <si>
    <t>albendazol 400mg</t>
  </si>
  <si>
    <t>제스타제정(알리벤돌)</t>
  </si>
  <si>
    <t>alibendol   100mg</t>
  </si>
  <si>
    <t>대화데카비타민연질캡슐(수출명:비타폴테연질캡슐)</t>
  </si>
  <si>
    <t>ascorbic acid 70mg+calcium pantothenate 10mg+cyanocobalamin 5㎍+ergocalciferol 400I.U+folic acid 100㎍+nicotinamide 20mg+pyridoxine HCl 2mg+retinol palmitate 4000I.U+riboflavin 2mg+thiamine nitrate 2mg+tocopherol acetate 15mg</t>
  </si>
  <si>
    <t>유니솜정(독시라민석시네이트)</t>
  </si>
  <si>
    <t>세라실정</t>
  </si>
  <si>
    <t>bisacodyl 5mg+sennae folium powder 20mg+sennae fructus ext. 25mg+sennae fructus powder 60mg</t>
  </si>
  <si>
    <t>캄옥시주(피록시캄)</t>
  </si>
  <si>
    <t>piroxicam 20mg</t>
  </si>
  <si>
    <t>경동린코마이신염산염수화물주(린코마이신염산염수화물)(수출명:린코디시나주,린콕스주)</t>
  </si>
  <si>
    <t>lincomycin HCl 600mg</t>
  </si>
  <si>
    <t>미가펜캡슐</t>
  </si>
  <si>
    <t>페이놀정</t>
  </si>
  <si>
    <t>acetaminophen 500mg+hyoscine butylbromide 10mg</t>
  </si>
  <si>
    <t>메디락 비타산(수출명:마미아이산,한미락비타산)</t>
  </si>
  <si>
    <t>ascorbic acid 10mg+bacillus subtilisㆍstreptococcus faecium culture 37.5mg+calcium lactate 20mg+cyanocobalamin 1㎍+nicotinamide 2mg+pyridoxine HCl 0.5mg+riboflavin 500㎍+thiamine HCl 0.5mg+zinc oxide 1mg</t>
  </si>
  <si>
    <t>테지펜정(푸말산케토티펜)</t>
  </si>
  <si>
    <t>ketotifen fumarate 1.38mg</t>
  </si>
  <si>
    <t>조아티니다졸정300밀리그람</t>
  </si>
  <si>
    <t>tinidazole 300mg</t>
  </si>
  <si>
    <t>가레오연질캡슐500밀리그람(디히드록시디부틸에텔)</t>
  </si>
  <si>
    <t>dihydroxydibutylether   500mg</t>
  </si>
  <si>
    <t>가레오연질캡슐(디히드록시디부틸에텔)</t>
  </si>
  <si>
    <t>베라톤정</t>
  </si>
  <si>
    <t>cyanocobalamin 50㎍+pyridoxine HCl 10mg+riboflavin 5mg+thiamine HCl 25mg+tocopherol acetate 50mg</t>
  </si>
  <si>
    <t>앤티브액(염산아르기닌)</t>
  </si>
  <si>
    <t>L-arginine HCl 200mg</t>
  </si>
  <si>
    <t>콘스틴정</t>
  </si>
  <si>
    <t>aloe powder 30mg+glycyrrhizae radix ext. 10mg+rhubarb powder 36mg+sennae folium powder 100mg</t>
  </si>
  <si>
    <t>쎄란트크림</t>
  </si>
  <si>
    <t>게릭사연질캅셀</t>
  </si>
  <si>
    <t>레즈뭉캅셀</t>
  </si>
  <si>
    <t>biotin 0.02mg+nicotinamide 30mg+pyridoxine HCl 25mg+riboflavin butyrate 10mg+ursodeoxycholic acid 10mg</t>
  </si>
  <si>
    <t>스메르정(독시라민석시네이트)</t>
  </si>
  <si>
    <t>어린이키미테패취(스코폴라민)(8-15세용)(수출명:兒童用可彌特止暈貼濟)</t>
  </si>
  <si>
    <t>scopolamine 750㎍</t>
  </si>
  <si>
    <t>피크니에프껌정</t>
  </si>
  <si>
    <t>dimenhydrinate 10mg+pyridoxine HCl 25mg</t>
  </si>
  <si>
    <t>어린이엔다펜정80밀리그람(아세트아미노펜제피세립)</t>
  </si>
  <si>
    <t>나록센정(나프록센나트륨)</t>
  </si>
  <si>
    <t>엔다펜정500밀리그람(아세트아미노펜)</t>
  </si>
  <si>
    <t>나르펜정200밀리그람(이부프로펜)</t>
  </si>
  <si>
    <t>타미코트크림</t>
  </si>
  <si>
    <t>모아솔연고</t>
  </si>
  <si>
    <t>리제정10밀리그람(클로티아제팜)</t>
  </si>
  <si>
    <t>clotiazepam 10mg</t>
  </si>
  <si>
    <t>피나팜2.5밀리그람캅셀(피나제팜)</t>
  </si>
  <si>
    <t>pinazepam   2.5mg</t>
  </si>
  <si>
    <t>제일펜타닐시트르산염주사</t>
  </si>
  <si>
    <t>fentanyl citrate 100㎍</t>
  </si>
  <si>
    <t>진셀몬정</t>
  </si>
  <si>
    <t>ascorbic acid 500mg+calcium pantothenate 27.2mg+cupric oxide 2.5mg+cyanocobalamin 18㎍+dried cholecalciferol type 100 CWS 4mg+dried retinol acetate 10mg+ferrous fumarate 54.76mg+folic acid 400㎍+manganese sulfate 3.168mg+nicotinamide 100mg+potassium iodide 196㎍+potassium sulfate 11.48mg+pyridoxine HCl 6mg+riboflavin 10mg+thiamine nitrate 10mg+tocopherol acetate 30mg+yeast selenium 18.5mg+zinc oxide 19.23mg</t>
  </si>
  <si>
    <t>누마렌점안액(수출명:메디티얼즈점안액,덱스티어점안액)</t>
  </si>
  <si>
    <t>dextran 70 1mg+hydroxypropylmethylcellulose 2910 3mg</t>
  </si>
  <si>
    <t>도비신주10밀리그람(염산독소루비신)</t>
  </si>
  <si>
    <t>doxorubicin HCl 10mg</t>
  </si>
  <si>
    <t>알젠탈정400밀리그램(알벤다졸)(수출용)</t>
  </si>
  <si>
    <t>신풍트라넥삼산주사250밀리그람(수출명:TRAMIC Injection 250mg)</t>
  </si>
  <si>
    <t>신풍트라넥삼산주사1000밀리그람(수출명:TRAMIC Injection 1000mg)</t>
  </si>
  <si>
    <t>신풍아미카신황산염주사액250밀리그램(수출명:AMIKAYEInjection250mg)</t>
  </si>
  <si>
    <t>amikacin sulfate 250mg</t>
  </si>
  <si>
    <t>신풍시티콜린주사액250밀리그람(수출명:CICOLIN Injection 250mg)</t>
  </si>
  <si>
    <t>citicoline 250mg</t>
  </si>
  <si>
    <t>큐콜캅셀</t>
  </si>
  <si>
    <t>신풍아미카신황산염주사액500밀리그램(수출명:AMIKAYEInjection)</t>
  </si>
  <si>
    <t>amikacin sulfate 500mg</t>
  </si>
  <si>
    <t>프로날캅셀(시토스테롤)</t>
  </si>
  <si>
    <t>sitosterol 10mg</t>
  </si>
  <si>
    <t>인코라민정</t>
  </si>
  <si>
    <t>ascorbic acid 60mg+cyanocobalamin 5㎍+fursultiamine HCl 50mg+pyridoxine HCl 2mg+riboflavin 2mg+tocopherol acetate 50mg</t>
  </si>
  <si>
    <t>속청액</t>
  </si>
  <si>
    <t>cinnamon bark 70％ ethanol tinc.(1→5) 0.3ml+citrus unshiu peel 70％ ethanol tinc.(1→5) 0.5ml+dl-carnitine HCl 100mg+gentian fluid ext. 0.5ml+ginger 70％ ethanol tinc.(1→5) 0.3ml+glycyrrhiza ext.(4→1) 10mg+L-menthol 1.5mg</t>
  </si>
  <si>
    <t>에가닌연질캅셀200밀리그람(아르기닌티디아시케이트)</t>
  </si>
  <si>
    <t>동아슈프락스캡슐50밀리그램(세픽심수화물)</t>
  </si>
  <si>
    <t>cefixime 50mg</t>
  </si>
  <si>
    <t>백시플루주사액(인플루엔자분할백신)</t>
  </si>
  <si>
    <t>influenza virus antigen type A(H1N1), inactivated and purified 15㎍+influenza virus antigen type A(H3N2), inactivated and purified 15㎍+influenza virus antigen type b, inactivated and purified 15㎍</t>
  </si>
  <si>
    <t>influenza virus antigen type A(H1N1), inactivated and purified 30㎍+influenza virus antigen type A(H3N2), inactivated and purified 30㎍+influenza virus antigen type b, inactivated and purified 30㎍</t>
  </si>
  <si>
    <t>influenza virus antigen type A(H1N1), inactivated and purified 60㎍+influenza virus antigen type A(H3N2), inactivated and purified 60㎍+influenza virus antigen type b, inactivated and purified 60㎍</t>
  </si>
  <si>
    <t>influenza virus antigen type A(H1N1), inactivated and purified 90㎍+influenza virus antigen type A(H3N2), inactivated and purified 90㎍+influenza virus antigen type b, inactivated and purified 90㎍</t>
  </si>
  <si>
    <t>동아페르디핀서방캡슐20밀리그램(니카르디핀염산염)</t>
  </si>
  <si>
    <t>nicardipine HCl 20mg</t>
  </si>
  <si>
    <t>중외시타라빈주사액500밀리그램</t>
  </si>
  <si>
    <t>cytarabine 500mg</t>
  </si>
  <si>
    <t>에바코민주(수출명:CHOONGWAEEVACOMINEINJ.)(수출용)</t>
  </si>
  <si>
    <t>스티페딘캅셀</t>
  </si>
  <si>
    <t>화리나캅셀</t>
  </si>
  <si>
    <t>벨론에이액</t>
  </si>
  <si>
    <t xml:space="preserve">calcium chloride 120mg+magnesium chloride 75mg +potassium chloride 187.5mg+sodium acetate 975mg+sodium chloride 1600mg+sodium citrate 425mg </t>
  </si>
  <si>
    <t>세브미드주(세프피라미드나트륨)</t>
  </si>
  <si>
    <t>cefpiramide sodium 1g</t>
  </si>
  <si>
    <t>솔반정</t>
  </si>
  <si>
    <t>ambroxol HCl 30mg+clenbuterol HCl 20㎍</t>
  </si>
  <si>
    <t>일동엑소데릴액(염산나프티핀)</t>
  </si>
  <si>
    <t>한올레포스포렌주2그람(세파제돈나트륨)</t>
  </si>
  <si>
    <t>cephazedone sodium 2g</t>
  </si>
  <si>
    <t>포로시스연질캅셀(알파칼시돌)</t>
  </si>
  <si>
    <t>alfacalcidol 0.5㎍</t>
  </si>
  <si>
    <t>대웅세프테졸나트륨주1그람</t>
  </si>
  <si>
    <t>대웅세프테졸나트륨주2그람</t>
  </si>
  <si>
    <t>ceftezole sodium 2g</t>
  </si>
  <si>
    <t>유한세포페라존나트륨주사2그람(수출명:페라존주2그람)</t>
  </si>
  <si>
    <t>cefoperazone sodium 2g</t>
  </si>
  <si>
    <t>비스루트에스정(비실루스폴리퍼멘티쿠스엔.에스피)</t>
  </si>
  <si>
    <t>bacillus polyfermenticus NSP(bispan)   16.67mg</t>
  </si>
  <si>
    <t>파나세아에스정</t>
  </si>
  <si>
    <t>제일도파민염산염주사액</t>
  </si>
  <si>
    <t>dopamine HCl 50mg</t>
  </si>
  <si>
    <t>로그펜정400밀리그람(이부프로펜)</t>
  </si>
  <si>
    <t>아데라민정</t>
  </si>
  <si>
    <t>글리파겐주20밀리리터</t>
  </si>
  <si>
    <t>aminoacetic acid 400mg+glycyrrhizinate 40mg+l-cystein HCl 20mg</t>
  </si>
  <si>
    <t>글리파겐주5밀리리터</t>
  </si>
  <si>
    <t>aminoacetic acid 100mg+glycyrrhizinate 10mg+l-cystein HCl 5mg</t>
  </si>
  <si>
    <t>까스활명수큐액</t>
  </si>
  <si>
    <t>atractylodes rhizome 3mg+capsicum tinc. 0.06ml+cinnamon bark 30mg+citrus unshiu peel 250mg+clove 12mg+corydalis tuber 180mg+gambir 100mg+ginger 12mg+L-menthol 16mg+magnolia bark 50mg+nutmeg 6mg</t>
  </si>
  <si>
    <t>판콜에스내복액</t>
  </si>
  <si>
    <t>acetaminophen 300mg+caffeine anhydrous 30mg+chlorpheniramine maleate 2.5mg+dl-methylephedrine HCl 17.5mg+guaifenesin 83.3mg</t>
  </si>
  <si>
    <t>아론정(독시라민석시네이트)</t>
  </si>
  <si>
    <t>아푸라스정50밀리그람(트록시피드)</t>
  </si>
  <si>
    <t>troxipide 50mg</t>
  </si>
  <si>
    <t>지노덱스액(아미노초산)</t>
  </si>
  <si>
    <t>aminoacetic acid   14.4mg</t>
  </si>
  <si>
    <t>나리스타에스점비액(수출명:듀라존점비액,나소존점비액)</t>
  </si>
  <si>
    <t>chlorpheniramine maleate 2.5mg+dipotassium glycyrrhizinate 3mg+naphazoline HCl 0.5mg</t>
  </si>
  <si>
    <t>레오락스정</t>
  </si>
  <si>
    <t>aloe ext. 120mg+bisacodyl 5mg+dehydrocholic acid 5mg+menthol 5mg+rhubarb ext. 50mg</t>
  </si>
  <si>
    <t>사라인정(호박산독시라민)</t>
  </si>
  <si>
    <t>제이알이부프로펜정400mg</t>
  </si>
  <si>
    <t>울소연질캅셀</t>
  </si>
  <si>
    <t>oryzanol(γ) 10mg+riboflavin butyrate 10mg+tocopherol acetate 100mg</t>
  </si>
  <si>
    <t>노루모에이산</t>
  </si>
  <si>
    <t>aluminum magnesium hydroxide 250mg+biodiastase 60mg+cinnamon bark powder 100mg+gentian root powder 17mg+ginger powder 35mg+L-menthol 3mg+magnesium aluminometasilicate 200mg+scopolia ext. powder 100mg+sodium bicarbonate 400mg</t>
  </si>
  <si>
    <t>로제신정(프로나제A)</t>
  </si>
  <si>
    <t>신신파스에스(수출명:별첨)</t>
  </si>
  <si>
    <t>borneolum 3.2mg+diphenhydramine 4.58mg+dl-camphor 4.58mg+L-menthol 41.15mg+methyl salicylate 15.1mg+thymol 9.15mg</t>
  </si>
  <si>
    <t>borneolum 14.69mg+diphenhydramine 20.98mg+dl-camphor 20.98mg+L-menthol 188.71mg+methyl salicylate 69.24mg+thymol 41.96mg</t>
  </si>
  <si>
    <t>borneolum 7.34mg+diphenhydramine 10.49mg+dl-camphor 10.49mg+L-menthol 94.36mg+methyl salicylate 34.62mg+thymol 20.98mg</t>
  </si>
  <si>
    <t>borneolum 3.59mg+diphenhydramine 5.13mg+dl-camphor 5.13mg+L-menthol 46.17mg+methyl salicylate 16.94mg+thymol 10.27mg</t>
  </si>
  <si>
    <t>borneolum 6.56mg+diphenhydramine 9.37mg+dl-camphor 9.37mg+L-menthol 84.32mg+methyl salicylate 30.94mg+thymol 18.75mg</t>
  </si>
  <si>
    <t>borneolum 13.12mg+diphenhydramine 18.75mg+dl-camphor 18.75mg+L-menthol 168.64mg+methyl salicylate 61.87mg+thymol 37.5mg</t>
  </si>
  <si>
    <t>borneolum 26.25mg+diphenhydramine 37.5mg+dl-camphor 37.5mg+L-menthol 337.27mg+methyl salicylate 123.74mg+thymol 75mg</t>
  </si>
  <si>
    <t>캐타콤캅셀500마이크로그램(메코발라민)</t>
  </si>
  <si>
    <t>오데신주(염산나록손)</t>
  </si>
  <si>
    <t>메피롤시럽</t>
  </si>
  <si>
    <t>carboxymethylcysteine-s 50mg+sobrerol 8mg</t>
  </si>
  <si>
    <t>칼로스티정</t>
  </si>
  <si>
    <t>cholecalciferol 125I.U+oyster shell powder 1388.9mg</t>
  </si>
  <si>
    <t>유니온아세트아미노펜정500밀리그람</t>
  </si>
  <si>
    <t>게스테린정</t>
  </si>
  <si>
    <t>bromelain (위용성,외층) 7500U+dehydrocholic acid (장용성,내핵) 25mg+dimethicone (위용성,외층) 15mg+dimethicone (장용성,내핵) 15mg+pancreatin (장용성,내핵) 200mg+prozapine HCl(위용성,외층) 2mg</t>
  </si>
  <si>
    <t>메노페릴정(시클로페닐)(수출명:대원시클로페닐정)</t>
  </si>
  <si>
    <t>cyclofenil   200mg</t>
  </si>
  <si>
    <t>젠트락스정(알벤다졸)(수출명:Unaben Tabs.400mg, Unaben film-coated Tabs.)</t>
  </si>
  <si>
    <t>대일인도팝카타플라스마(인도메타신)</t>
  </si>
  <si>
    <t>indomethacin 96mg</t>
  </si>
  <si>
    <t>하세린캅셀</t>
  </si>
  <si>
    <t>로반트정</t>
  </si>
  <si>
    <t>ascorbic acid 500mg+calcium pantothenate 25.72mg+cholecalciferol 0.2mg+cupric oxide 2.51mg+cyanocobalamin 18㎍+ferrous fumarate 54.76mg+folic acid 400㎍+manganese dioxide 1.58mg+nicotinamide 100mg+potassium iodide 196㎍+potassium sulfate 11.04mg+pyridoxine HCl 7.29mg+retinol acetate 1.5mg+riboflavin 10mg+thiamine nitrate 12.34mg+tocopherol acetate 30mg+yeast selenium 16.6mg+zinc oxide 18.67mg</t>
  </si>
  <si>
    <t>엘카로솔주12.5</t>
  </si>
  <si>
    <t>amino acids 12.5％</t>
  </si>
  <si>
    <t>타이로솔주</t>
  </si>
  <si>
    <t>디비아지정</t>
  </si>
  <si>
    <t>모빌겔</t>
  </si>
  <si>
    <t>cajeput oil 10mg+dl-camphor 10mg+juniper tinc.(10→1) 75mg</t>
  </si>
  <si>
    <t>루나벤캡슐</t>
  </si>
  <si>
    <t>리나브론캡슐</t>
  </si>
  <si>
    <t>몰트헤파겐연질캡슐</t>
  </si>
  <si>
    <t>aloe ext. 25mg+carduus marianus ext. 60mg+chelidonii herba ext. 25mg+frangulae cortex ext. 25mg+menthae oil 2mg+taraxaci ext. 25mg</t>
  </si>
  <si>
    <t>덴티놀정(옥수수불검화정량추출물)</t>
  </si>
  <si>
    <t>소바인캡슐</t>
  </si>
  <si>
    <t>코네트정(클로닉신리신)</t>
  </si>
  <si>
    <t>싸이베린정</t>
  </si>
  <si>
    <t>dicyclomine HCl 5mg+papaverine HCl 15mg</t>
  </si>
  <si>
    <t>톨시렌연질캡슐</t>
  </si>
  <si>
    <t>한불아테놀올정50㎎(수출명:하이아톨정)</t>
  </si>
  <si>
    <t>atenolol 50mg</t>
  </si>
  <si>
    <t>한불메티마졸정</t>
  </si>
  <si>
    <t>methimazole 5mg</t>
  </si>
  <si>
    <t>태라제정(세라티오펩티다제)</t>
  </si>
  <si>
    <t>페노필정(펜톡시필린)(수출명:네르피리네정)</t>
  </si>
  <si>
    <t>pentoxifylline 400mg</t>
  </si>
  <si>
    <t>마젤크림(인도메타신)</t>
  </si>
  <si>
    <t>indomethacin 10mg</t>
  </si>
  <si>
    <t>릴리안에이연고</t>
  </si>
  <si>
    <t>카보레롤캅셀</t>
  </si>
  <si>
    <t>게리틴연질캡슐</t>
  </si>
  <si>
    <t>allium ext. 150mg+hawthorn ext. 60mg+mistletoe ext. 60mg+thiamine nitrate 5mg+tocopherol acetate 50mg</t>
  </si>
  <si>
    <t>레보시톤연질캅셀(엘-시스틴)(수출명:레보-시톤연질캅셀(엘-시스틴))</t>
  </si>
  <si>
    <t>영풍아톨민정(아테놀올)</t>
  </si>
  <si>
    <t>하원아테놀올정</t>
  </si>
  <si>
    <t>캄보캅셀</t>
  </si>
  <si>
    <t>acetaminophen 150mg+caffeine 15mg+chlorpheniramine maleate 1.25mg+dl-methylephedrine HCl 6.25mg+glycyrrhiza ext. powder 18.40mg+lysozyme chloride 10mg+platycodon root dried ext. powder 30mg+tipepidine hibenzate 10.83mg</t>
  </si>
  <si>
    <t>카필로벤캅셀(트록세루틴)</t>
  </si>
  <si>
    <t>troxerutin 300mg</t>
  </si>
  <si>
    <t>명문이노판주사50밀리그람(염산도파민)</t>
  </si>
  <si>
    <t>셀타제정10밀리그람(세라티오펩티다제)</t>
  </si>
  <si>
    <t>serratiopeptidase   10mg</t>
  </si>
  <si>
    <t>마기스캅셀</t>
  </si>
  <si>
    <t>로미신정(에리스로마이신)</t>
  </si>
  <si>
    <t>erythromycin(enteric coated 430mg) 250mg</t>
  </si>
  <si>
    <t>모가풀캅셀(염산린코마이신)</t>
  </si>
  <si>
    <t>lincomycin HCl 250mg</t>
  </si>
  <si>
    <t>슈프레정</t>
  </si>
  <si>
    <t>암베닐정</t>
  </si>
  <si>
    <t>바리토나액(바이포나졸)</t>
  </si>
  <si>
    <t>bifonazole   10mg</t>
  </si>
  <si>
    <t>페리덱스연고(덱살틴엔케이)</t>
  </si>
  <si>
    <t>dexaltin NK   1g</t>
  </si>
  <si>
    <t>카메브롤캅셀</t>
  </si>
  <si>
    <t>호르반내복액</t>
  </si>
  <si>
    <t>반비틴크(1→1) 100mg+caffeine anhydrous 10mg+nicotinamide 10mg+pyridoxine HCl 3mg+riboflavin sodium phosphate 1mg+royal jelly 50mg+rulondin 30mg+taurine 100mg+thiamine HCl 5mg</t>
  </si>
  <si>
    <t>데비스필름코팅정(구연산비스마스칼륨)</t>
  </si>
  <si>
    <t>징코민액(은행엽엑스:총깅고플라본배당체24%)</t>
  </si>
  <si>
    <t>ginkgo biloba ext. 40mg</t>
  </si>
  <si>
    <t>바로코민정</t>
  </si>
  <si>
    <t>아노솔주</t>
  </si>
  <si>
    <t>amino acids 8.5%</t>
  </si>
  <si>
    <t>리브솔주</t>
  </si>
  <si>
    <t>amino acids 8%</t>
  </si>
  <si>
    <t>칸사틴주10밀리그람(시스플라틴)(수출명 : SP CISPLATIN Injection 10mg)</t>
  </si>
  <si>
    <t>cisplatin 10mg</t>
  </si>
  <si>
    <t>동국엑셀덤크림(질산술코나졸)</t>
  </si>
  <si>
    <t>sulconazole nitrate 10mg</t>
  </si>
  <si>
    <t>안토베리정</t>
  </si>
  <si>
    <t>citrulline 10mg+N-acetyl-l-aspartic acid 10mg+pyridoxine HCl 25mg+retinol acetate 5mg+tocopherol acetate 25mg+vaccinium myrtillus ext. 100mg</t>
  </si>
  <si>
    <t>아드로신주(염산독소루비신)</t>
  </si>
  <si>
    <t>세피라드주0.25그람(세프피라미드나트륨)</t>
  </si>
  <si>
    <t>cefpiramide sodium 250mg</t>
  </si>
  <si>
    <t>아드로신주50밀리그람(염산독소루비신)</t>
  </si>
  <si>
    <t>doxorubicin HCl 50mg</t>
  </si>
  <si>
    <t>사이소민주50밀리그람(황산시소마이신)</t>
  </si>
  <si>
    <t>sisomicin sulfate 50mg</t>
  </si>
  <si>
    <t>판피린에프액</t>
  </si>
  <si>
    <t>acetaminophen 300mg+caffeine anhydrous 30mg+chlorpheniramine maleate 2.5mg+dl-methylephedrine HCl 20mg+guaifenesin 80mg</t>
  </si>
  <si>
    <t>녹황보액</t>
  </si>
  <si>
    <t>caffeine anhydrous 30mg+cervi parvum cornu 35％ ethanol tinc.(3→10) 100㎕+crude royal jelly 50mg+epimedium herb 25％ ethanol fluid ext. 0.09ml+lycium fruit 10％ ethanol fluid ext. 0.3ml+nicotinamide 20mg+oriental bezoar 60％ ethanol tinc.(1→100) 200㎕+pyridoxine HCl 5mg+riboflavin sodium phosphate 2mg+taurine 500mg+thiamine nitrate 10mg</t>
  </si>
  <si>
    <t>칼멘연질캅셀</t>
  </si>
  <si>
    <t>aloe ext. 25mg+carduus marianus ext. 100mg+chelidonii herba ext. 25mg+curcuma root ext. 50mg</t>
  </si>
  <si>
    <t>감막트연질캅셀</t>
  </si>
  <si>
    <t>유유쏘롱캅셀(소팔콘)</t>
  </si>
  <si>
    <t>sofalcone   100mg</t>
  </si>
  <si>
    <t>노보라신주120밀리그램(미크로노마이신황산염)</t>
  </si>
  <si>
    <t>노보라신주60밀리그램(미크로노마이신황산염)</t>
  </si>
  <si>
    <t>펜-비타주(수출명:MEDIZIMFORT)</t>
  </si>
  <si>
    <t>biotin 500㎍+cyanocobalamin 8㎍+dexpanthenol 6mg+nicotinamide 40mg+pyridoxine HCl 4mg+riboflavin sodium phosphate(as riboflavine) 4mg+thiamine HCl 10mg</t>
  </si>
  <si>
    <t>판토-에이내복액</t>
  </si>
  <si>
    <t>칼톤에스정</t>
  </si>
  <si>
    <t>anhydrous dibasic calcium phosphate 79.1mg+calcium lactate 25mg+cyanocobalamin 0.25㎍+ergocalciferol 400I.U+L-lysine HCl 12.5mg+pyridoxine HCl 0.25mg+taurine 7.5mg+thiamine nitrate 0.25mg</t>
  </si>
  <si>
    <t>도데카솔주</t>
  </si>
  <si>
    <t>일동파모루비신알.디.에프.주사50밀리그램(에피루비신염산염)</t>
  </si>
  <si>
    <t>epirubicin HCl 50mg</t>
  </si>
  <si>
    <t>니조펜주(푸마르산니조페논)</t>
  </si>
  <si>
    <t>nizophenone fumarate 5mg</t>
  </si>
  <si>
    <t>하노마린정(카르두스마리아누스엑스)</t>
  </si>
  <si>
    <t>한올메토카르바몰주사1그람</t>
  </si>
  <si>
    <t>한올염산라니티딘주100밀리그람</t>
  </si>
  <si>
    <t>ranitidine HCl(as ranitidine) 100mg</t>
  </si>
  <si>
    <t>이세톤연질캅셀</t>
  </si>
  <si>
    <t>tocopherol acetate 200mg+yeast selenium 92.6mg</t>
  </si>
  <si>
    <t>세네풀액</t>
  </si>
  <si>
    <t>benzethonium HCl 1mg+chlorpheniramine maleate 2mg+dibucaine HCl 1mg+naphazoline HCl 1mg</t>
  </si>
  <si>
    <t>지미코프시럽(수출명:Thycoughsyrup)</t>
  </si>
  <si>
    <t>ammonium chloride 10mg+ephedrine HCl 1mg+potassium guaiacolsulfonate 10mg+primula sieboldii fluid ext. 20mg+sodium bromide 5mg+thymi fluid ext. 30mg</t>
  </si>
  <si>
    <t>대웅텐스타텐캅셀(염산시클레타닌)</t>
  </si>
  <si>
    <t>cicletanine HCl 50mg</t>
  </si>
  <si>
    <t>로맨씨산</t>
  </si>
  <si>
    <t>ascorbic acid 250mg+royal jelly 50mg+tocopherol 6.8I.U</t>
  </si>
  <si>
    <t>유한스프렌딜지속정10밀리그람(펠로디핀)</t>
  </si>
  <si>
    <t>felodipine 10mg</t>
  </si>
  <si>
    <t>알마겔에프정(알마게이트)</t>
  </si>
  <si>
    <t>almagate 1g</t>
  </si>
  <si>
    <t>유한메토트렉세이트주사액25밀리그람/밀리리터</t>
  </si>
  <si>
    <t>methotrexate   50mg</t>
  </si>
  <si>
    <t>코니톱정</t>
  </si>
  <si>
    <t>영나점안액(수출명:아이영점안액)</t>
  </si>
  <si>
    <t>청나점안액</t>
  </si>
  <si>
    <t>제일제약케토프로펜주</t>
  </si>
  <si>
    <t>제일제약시티콜린나트륨주사125mg(mL)</t>
  </si>
  <si>
    <t>citicoline sodium 250mg</t>
  </si>
  <si>
    <t>제일제약멜릴로투스엑스주사</t>
  </si>
  <si>
    <t>melilotus ext. 100mg</t>
  </si>
  <si>
    <t>비카린정</t>
  </si>
  <si>
    <t>아리제정5밀리그람(세라티오펩티다제)</t>
  </si>
  <si>
    <t>씨이멕스연질캡슐</t>
  </si>
  <si>
    <t>ascorbic acid 500mg+tocopherol 400I.U</t>
  </si>
  <si>
    <t>까스파파액</t>
  </si>
  <si>
    <t>ginger 200mg+papaverine HCl 30mg+scopolia ext. 20mg</t>
  </si>
  <si>
    <t>엠피나제에스정(프로나제비)</t>
  </si>
  <si>
    <t>pronase B   36mg</t>
  </si>
  <si>
    <t>카미신건조시럽10%(초산미데카마이신)</t>
  </si>
  <si>
    <t>midecamycin acetate 100mg</t>
  </si>
  <si>
    <t>슈넬세프록사딘캡슐</t>
  </si>
  <si>
    <t>cefroxadine 250mg</t>
  </si>
  <si>
    <t>세타진주(세폭시틴나트륨)</t>
  </si>
  <si>
    <t>무노발정10밀리그람(펠로디핀)</t>
  </si>
  <si>
    <t>하르페놀정(하르파고피티엑스)</t>
  </si>
  <si>
    <t>harpagophyti ext. 410mg</t>
  </si>
  <si>
    <t>메가토스정</t>
  </si>
  <si>
    <t>샤젠캅셀(니푸록사짓)</t>
  </si>
  <si>
    <t>이타도린겔(인도메타신)</t>
  </si>
  <si>
    <t>명인염산나록손주0.4밀리그람</t>
  </si>
  <si>
    <t>명인염산나록손주2밀리그람</t>
  </si>
  <si>
    <t>naloxone HCl 2mg</t>
  </si>
  <si>
    <t>씨사인정</t>
  </si>
  <si>
    <t>aluminum hydroxide gel(dried) 80mg+magnesium silicate 20mg</t>
  </si>
  <si>
    <t>이가탄캡슐(수출명:명인이가탄캡슐,리카타스캡슐)</t>
  </si>
  <si>
    <t>ascorbic acid 75mg+carbazochrome sodium sulfonate 1mg+lysozyme chloride 15mg+tocopherol calcium 17mg</t>
  </si>
  <si>
    <t>카펜탈주(펜톡시필린)</t>
  </si>
  <si>
    <t>에코보린주15밀리그람(칼슘로이코보린)</t>
  </si>
  <si>
    <t>leucovorin calcium(as leucovorin) 15mg</t>
  </si>
  <si>
    <t>에코보린주3밀리그람(칼슘로이코보린)</t>
  </si>
  <si>
    <t>leucovorin calcium(as leucovorin) 3mg</t>
  </si>
  <si>
    <t>네오메토주(메토트렉세이트)(수출명:MethotrexateKalbe)</t>
  </si>
  <si>
    <t>methotrexate 500mg</t>
  </si>
  <si>
    <t>액토라민정</t>
  </si>
  <si>
    <t>토오졸에어로졸(질산미코나졸)</t>
  </si>
  <si>
    <t>miconazole nitrate 1.8mg</t>
  </si>
  <si>
    <t>인타신스프레이액(인도메타신)</t>
  </si>
  <si>
    <t>슬카인정에프정(P-피페리딜아세틸아미노안식향산에칠)</t>
  </si>
  <si>
    <t>ethyl p-piperidinoacetylaminobenzoate 200mg</t>
  </si>
  <si>
    <t>일성하이파딜정(니프라딜롤)</t>
  </si>
  <si>
    <t>nipradilol 3mg</t>
  </si>
  <si>
    <t>인플렉신에취에이주(인플루엔자HA백신)</t>
  </si>
  <si>
    <t>influenza virus antigen, inactivated and purified 90㎍</t>
  </si>
  <si>
    <t>니콜펜정</t>
  </si>
  <si>
    <t>acetaminophen 500mg+dl-methionine 250mg</t>
  </si>
  <si>
    <t>파마타제정10밀리그람(세라티오펩티다제)</t>
  </si>
  <si>
    <t>파마이부프로펜정수출명1:펜스탑정수출명2:유프로정400(UPROTab400)</t>
  </si>
  <si>
    <t>겔마현탁액</t>
  </si>
  <si>
    <t>dimethicone 3g+guaiazulene 4mg</t>
  </si>
  <si>
    <t>부광코멜리안정50밀리그람(딜라제프염산염수화물)</t>
  </si>
  <si>
    <t>dilazep 2HCl   50mg</t>
  </si>
  <si>
    <t>복합라라손연고(수출명:사미카송연고)</t>
  </si>
  <si>
    <t>토바몰주(메토카르바몰)</t>
  </si>
  <si>
    <t>쎄레톱씨연질캡슐</t>
  </si>
  <si>
    <t>하벤시럽</t>
  </si>
  <si>
    <t>acetaminophen 10mg+caffeine anhydrous 0.833mg+chlorpheniramine maleate 83㎍+dextromethorphan HBr 0.533mg+dl-methylephedrine HCl 0.666mg+guaifenesin 2.666mg</t>
  </si>
  <si>
    <t>보미롱산</t>
  </si>
  <si>
    <t>meclizine HCl 25mg+scopolamine HBr 0.1mg</t>
  </si>
  <si>
    <t>세파페롤지연질캡슐</t>
  </si>
  <si>
    <t>말레부틴정(말레인산트레메부틴)</t>
  </si>
  <si>
    <t>쎌틱연질캡슐</t>
  </si>
  <si>
    <t>경동겐타마이신황산염주160밀리그람</t>
  </si>
  <si>
    <t>gentamicin sulfate 160mg</t>
  </si>
  <si>
    <t>복합티코신연고(수출명:수도플루코연고,마데신연고)</t>
  </si>
  <si>
    <t>마이비타씨연질캅셀</t>
  </si>
  <si>
    <t>ascorbic acid 150mg+calcium carbonate p.p.t. 300mg+cyanocobalamin 2.5㎍+dexpanthenol 1mg+ergocalciferol 400I.U+ferrous fumarate 45.63mg+magnesium sulfate 30.42mg+manganese gluconate 4.39mg+nicotinamide 50mg+pyridoxine HCl 0.5mg+retinol palmitate 10000I.U+riboflavin 5mg+thiamine nitrate 10mg+tocopherol acetate 0.5mg+zinc sulfate 2.64mg</t>
  </si>
  <si>
    <t>솔표엘시스틴연질캅셀</t>
  </si>
  <si>
    <t>테가마린정(카르두스마리아누스엑스)</t>
  </si>
  <si>
    <t>한불아시클로버정200mg</t>
  </si>
  <si>
    <t>acyclovir 200mg</t>
  </si>
  <si>
    <t>그루딘정</t>
  </si>
  <si>
    <t>cytidine 100mg+L-glutamine 50mg+uridine 100mg</t>
  </si>
  <si>
    <t>복합엘씨500연질캅셀(수출명:MEGA-NAMIC)</t>
  </si>
  <si>
    <t>choline bitartrate 250mg+L-cystine 250mg</t>
  </si>
  <si>
    <t>리나치올에이캅셀</t>
  </si>
  <si>
    <t>현대테놀민정100밀리그램(아테놀올)</t>
  </si>
  <si>
    <t>atenolol 100mg</t>
  </si>
  <si>
    <t>미부신연고</t>
  </si>
  <si>
    <t>에라티젠정10밀리그람(세라티오펩티다제)</t>
  </si>
  <si>
    <t>비고톤연질캡슐(수출명:VICEBA Soft cap.)</t>
  </si>
  <si>
    <t>에라티젠정5밀리그람(세라티오펩티다제)</t>
  </si>
  <si>
    <t>타드린캅셀150밀리그람(염산메타사이클린)</t>
  </si>
  <si>
    <t>methacycline HCl 150mg</t>
  </si>
  <si>
    <t>타드린캅셀300밀리그람(염산메타사이클린)</t>
  </si>
  <si>
    <t>methacycline HCl 300mg</t>
  </si>
  <si>
    <t>신트라정</t>
  </si>
  <si>
    <t>케록심주750밀리그람(세푸록심나트륨)</t>
  </si>
  <si>
    <t>cefuroxime sodium 750mg</t>
  </si>
  <si>
    <t>자믹정(호박산독실아민)</t>
  </si>
  <si>
    <t>엠부틴정(말레인산트리메부틴)(수출명:Tomalibu Tab.)</t>
  </si>
  <si>
    <t>징코민액50밀리리터(은행엽엑스)</t>
  </si>
  <si>
    <t>후루트만주</t>
  </si>
  <si>
    <t>chromic chloride 510㎍/10ml+copper sulfate 39.3mg/10ml+manganese sulfate  15.4mg/10ml+zinc sulfate 220mg/10ml</t>
  </si>
  <si>
    <t>큐레신주60밀리그람(황산미크로노마이신)</t>
  </si>
  <si>
    <t>큐레신주120밀리그람(황산미크로노마이신)</t>
  </si>
  <si>
    <t>micronomicin sulfate 120mg</t>
  </si>
  <si>
    <t>셉타신주500㎎(세프메타졸나트륨)</t>
  </si>
  <si>
    <t>동국케토프로펜주사(프리필드)</t>
  </si>
  <si>
    <t>종근당리마틸정(부시라민)</t>
  </si>
  <si>
    <t>bucillamine 100mg</t>
  </si>
  <si>
    <t>자황액</t>
  </si>
  <si>
    <t>caffeine anhydrous 30mg+crude royal jelly 200mg+cyanocobalamin 1㎍+dl-carnitine HCl 50mg+epimedium herb ext.(10→1) 20mg+ginseng diluted ethanol ext.(10→1.5) 90mg+nicotinamide 20mg+oriental bezoar tinc. 0.2ml+pyridoxine HCl 5mg+riboflavin sodium phosphate 3mg+sodium chondroitin sulfate 300mg+sodium pantothenate 10mg+thiamine HCl 10mg</t>
  </si>
  <si>
    <t>엡시드주(에토포시드)</t>
  </si>
  <si>
    <t>etoposide 100mg</t>
  </si>
  <si>
    <t>씨스폴주10밀리그람(시스플라틴)</t>
  </si>
  <si>
    <t>씨스폴주50밀리그람(시스플라틴)</t>
  </si>
  <si>
    <t>cisplatin 50mg</t>
  </si>
  <si>
    <t>씨스폴주25밀리그람(시스플라틴)</t>
  </si>
  <si>
    <t>cisplatin 25mg</t>
  </si>
  <si>
    <t>다보솔주</t>
  </si>
  <si>
    <t>amino acids 10％</t>
  </si>
  <si>
    <t>동광미크로노마이신주60밀리그람(황산미크로노마이신)</t>
  </si>
  <si>
    <t>micronomicin sulfate 60mg</t>
  </si>
  <si>
    <t>유유락시플란트에스산(차전자피)</t>
  </si>
  <si>
    <t>psyllium husk 3g</t>
  </si>
  <si>
    <t>중외세프메타졸주</t>
  </si>
  <si>
    <t>쓸기담에프연질캡슐</t>
  </si>
  <si>
    <t>riboflavin 10mg+thiamine HCl 10mg+ursodeoxycholic acid 100mg</t>
  </si>
  <si>
    <t>오라트린캅셀(세파트리진프로필렌글리콜)</t>
  </si>
  <si>
    <t>cefatrizine propylene glycol 250mg</t>
  </si>
  <si>
    <t>데오본정(이프리플라본)</t>
  </si>
  <si>
    <t>ipriflavone   200mg</t>
  </si>
  <si>
    <t>일동테녹시캄정20밀리그람</t>
  </si>
  <si>
    <t>tenoxicam 20mg</t>
  </si>
  <si>
    <t>일동아미카신황산염주사액500밀리그람</t>
  </si>
  <si>
    <t>세드핀0.5그람주(세프피라미드나트륨)</t>
  </si>
  <si>
    <t>cefpiramide sodium 500mg</t>
  </si>
  <si>
    <t>세드핀1그람주(세프피라미드나트륨)</t>
  </si>
  <si>
    <t>한올아미닉주</t>
  </si>
  <si>
    <t>amino acids 10.5％</t>
  </si>
  <si>
    <t>한올황산미크로노마이신주60밀리그람</t>
  </si>
  <si>
    <t>그랜솔주</t>
  </si>
  <si>
    <t>한올솔루다코르틴주1그람(호박산프레드니솔론나트륨)</t>
  </si>
  <si>
    <t>prednisolone sodium succinate 1g</t>
  </si>
  <si>
    <t>센서프주(세푸록심나트륨)(수출명:비센서프주)</t>
  </si>
  <si>
    <t>셀트리온헤파디프연질캡슐</t>
  </si>
  <si>
    <t>로낙스정(나프록센나트륨)</t>
  </si>
  <si>
    <t>레세톤연질캅셀</t>
  </si>
  <si>
    <t>바리코스캅셀(디오스민)</t>
  </si>
  <si>
    <t>알벤정(알벤다졸)</t>
  </si>
  <si>
    <t>폰티마정(메페남산)</t>
  </si>
  <si>
    <t>콘드린캅셀400밀리그람(황산콘드로이친나트륨)</t>
  </si>
  <si>
    <t>쿨텍스카타플라스마</t>
  </si>
  <si>
    <t>diphenhydramine HCl 4mg+dl-camphor 100mg+glycyrrhetic acid 2.5mg+L-menthol 125mg+methyl salicylate 400mg+tocopherol acetate 62.5mg</t>
  </si>
  <si>
    <t>진녹천액</t>
  </si>
  <si>
    <t>caffeine anhydrous 30mg+cervi parvum cornu 60％ ethanol tinc. 200㎕+eucommia bark 30％ ethanol fluid ext. 500㎕+nicotinamide 20mg+oriental bezoar 60％ ethanol tinc.(1→100) 200㎕+polygonatum rhizome 30％ ethanol fluid ext. 1000㎕+pyridoxine HCl 5mg+riboflavin sodi</t>
  </si>
  <si>
    <t>대웅텐스타텐100밀리그람캅셀(염산시클레타닌)</t>
  </si>
  <si>
    <t>cicletanine HCl   100mg</t>
  </si>
  <si>
    <t>우루사에프연질캅셀</t>
  </si>
  <si>
    <t>riboflavin 10mg+thiamine nitrate 10mg+ursodeoxycholic acid 100mg</t>
  </si>
  <si>
    <t>유한황산미크로노마이신주사액60밀리그람</t>
  </si>
  <si>
    <t>유한황산미크로노마이신주사액120밀리그람</t>
  </si>
  <si>
    <t>제일제약피토나디온주사액</t>
  </si>
  <si>
    <t>vitamin-K1 10mg</t>
  </si>
  <si>
    <t>제일제약생리식염주사액21밀리리터</t>
  </si>
  <si>
    <t>sodium chloride(0.9％) 189mg/21ml</t>
  </si>
  <si>
    <t>크루펜정(클로닉신리신)</t>
  </si>
  <si>
    <t>복합레터론연고</t>
  </si>
  <si>
    <t>노푸리신캅셀200mg(노르플록사신)(수출명:보파노르플록사시나캅셀200mg(Bopa Norfloxacine capsule 200mg)</t>
  </si>
  <si>
    <t>norfloxacin 200mg</t>
  </si>
  <si>
    <t>누트리푸신8.5%주</t>
  </si>
  <si>
    <t>amino acids 8.5％</t>
  </si>
  <si>
    <t>헤리아푸신주</t>
  </si>
  <si>
    <t>슈넬세푸록심나트륨주250밀리그람</t>
  </si>
  <si>
    <t>cefuroxime sodium 250mg</t>
  </si>
  <si>
    <t>슈넬세푸록심나트륨주1.5그람</t>
  </si>
  <si>
    <t>cefuroxime sodium 1.5g</t>
  </si>
  <si>
    <t>슈넬세푸록심나트륨주750밀리그램(수출명:Cefutal Inj. CEFUTAL Inj. Seonelxime)</t>
  </si>
  <si>
    <t>메카인정</t>
  </si>
  <si>
    <t>caffeine anhydrous 20mg+meclizine HCl 25mg+scopolamine HBr 0.2mg</t>
  </si>
  <si>
    <t>아로마에스캡슐</t>
  </si>
  <si>
    <t>ascorbic acid 150mg+copper sodium chlorophyllin 20mg+lysozyme chloride 30mg+tocopherol acetate 30mg</t>
  </si>
  <si>
    <t>하르델연고</t>
  </si>
  <si>
    <t>도미나크림2%(히드로퀴논)(수출명:폴리퀸2%크림)</t>
  </si>
  <si>
    <t>hydroquinone 20mg</t>
  </si>
  <si>
    <t>센더마연고</t>
  </si>
  <si>
    <t>아스콜캅셀</t>
  </si>
  <si>
    <t>acetaminophen 150mg+caffeine anhydrous 20mg+chlorpheniramine maleate 1.25mg+dextromethorphan HBr 7.5mg+dl-methylephedrine HCl 6.25mg+glycyrrhiza ext. powder(5→1) 21mg+magnesium aluminometasilicate 80mg+platycodon root ext. powder(10→1) 9mg+thiamine nitrat</t>
  </si>
  <si>
    <t>치튼돌정(옥수수의불검화정량추출물)</t>
  </si>
  <si>
    <t>리메진정(니메술리드)(수출명:니리돈정)</t>
  </si>
  <si>
    <t>nimesulide 100mg</t>
  </si>
  <si>
    <t>제이알케토코나졸정(수출명:케토사즈정,펑아실정,클라리온스 케토코나졸정)</t>
  </si>
  <si>
    <t>ketoconazole 200mg</t>
  </si>
  <si>
    <t>에스쿨트로키</t>
  </si>
  <si>
    <t>cetylpyridinium chloride 1mg+chlorpheniramine maleate 1mg+glycyrrhizic acid dipotassium 2.5mg+lysozyme chloride 6.25mg</t>
  </si>
  <si>
    <t>명인염산부스피론정10밀리그람</t>
  </si>
  <si>
    <t>buspirone HCl 10mg</t>
  </si>
  <si>
    <t>알필캅셀(아르기진치아졸리딘카르복실레이트)</t>
  </si>
  <si>
    <t>보령네틸마이신주(수출명:니트로마이신주네틸신주-인도)</t>
  </si>
  <si>
    <t>netilmicin sulfate 100mg</t>
  </si>
  <si>
    <t>스파맥정</t>
  </si>
  <si>
    <t>acetaminophen 500mg+fursultiamine 20mg</t>
  </si>
  <si>
    <t>마디핀정5밀리그램(마니디핀염산염)</t>
  </si>
  <si>
    <t>manidipine HCl 5mg</t>
  </si>
  <si>
    <t>씨제이20%포도당주사액</t>
  </si>
  <si>
    <t>dextrose(20%) 120g/600ml</t>
  </si>
  <si>
    <t>씨제이50%포도당주사액</t>
  </si>
  <si>
    <t>dextrose(50%) 500g/1l</t>
  </si>
  <si>
    <t>씨제이염화나트륨-포도당(1:2)주사액</t>
  </si>
  <si>
    <t>dextrose 33.3g/1l+sodium chloride 3g/1l</t>
  </si>
  <si>
    <t>씨제이5%포도당나트륨칼륨주3</t>
  </si>
  <si>
    <t>dextrose 100g/1ℓ+potassium chloride 1.5g/1ℓ+sodium chloride  2g/1ℓ</t>
  </si>
  <si>
    <t>씨제이20%만니톨주사액</t>
  </si>
  <si>
    <t>d-mannitol(20%) 50g/250ml</t>
  </si>
  <si>
    <t>d-mannitol(20%) 100g/500ml</t>
  </si>
  <si>
    <t>씨제이15%만니톨주사액500ml</t>
  </si>
  <si>
    <t>d-mannitol(15%) 75g/500ml</t>
  </si>
  <si>
    <t>씨제이0.45%생리식염주사액</t>
  </si>
  <si>
    <t>sodium chloride 2.25g/500ml</t>
  </si>
  <si>
    <t>가이콜캡슐</t>
  </si>
  <si>
    <t>acetaminophen 150mg+caffeine anhydrous 12.5mg+chlorpheniramine maleate 1.25mg+cinnamon bark powder 25mg+dl-methylephedrine HCl 10mg+noscapine 8mg+oriental bezoar 0.5mg+polygala root powder 33.3mg</t>
  </si>
  <si>
    <t>가이펜캡슐</t>
  </si>
  <si>
    <t>에이브렌정(피라세탐)(수출명:피세탐정)</t>
  </si>
  <si>
    <t>마로나제정(프로나제A)</t>
  </si>
  <si>
    <t>pronase   133mg</t>
  </si>
  <si>
    <t>나이린주30mg/3ml(수출용)</t>
  </si>
  <si>
    <t>leucovorin calcium(as leucovorin) 30mg</t>
  </si>
  <si>
    <t>알파콜린주250밀리그램(시티콜린)(수출명: Citilin inj. 250mg)</t>
  </si>
  <si>
    <t>타빈주20mg/ml(시타리빈)</t>
  </si>
  <si>
    <t>cytarabine 40mg</t>
  </si>
  <si>
    <t>유세탐주(피라세탐)(수출명:BretamInj.1000mg/5ml)</t>
  </si>
  <si>
    <t>유세탐주(수출용)</t>
  </si>
  <si>
    <t>piracetam 3g</t>
  </si>
  <si>
    <t>유니트렉세이트주25mg/1mL</t>
  </si>
  <si>
    <t>methotrexate 25mg</t>
  </si>
  <si>
    <t>유니트렉세이트주(수출용)</t>
  </si>
  <si>
    <t>메타롱정(말레인산트리메부틴)</t>
  </si>
  <si>
    <t>세로콜정</t>
  </si>
  <si>
    <t>파시온정</t>
  </si>
  <si>
    <t>pancreatin 170mg+simethicone 94.43mg</t>
  </si>
  <si>
    <t>돔마롱정(돔페리돈)</t>
  </si>
  <si>
    <t>domperidone 10mg</t>
  </si>
  <si>
    <t>인플루엔자에취에이(HA)백신코박스</t>
  </si>
  <si>
    <t>페레스내복액</t>
  </si>
  <si>
    <t>cyanocobalamin 100㎍+leucovorin calcium 0.3mg+nicotinamide 40mg+panthenol 30mg+pyridoxine HCl 4mg+riboflavin sodium phosphate 4mg+thiamine monophosphate chloride 22.6mg</t>
  </si>
  <si>
    <t>치모돌정(옥수수불검화정량추출물)</t>
  </si>
  <si>
    <t>zea mays L. ext. 35mg</t>
  </si>
  <si>
    <t>아이월드온경탕엑스과립</t>
  </si>
  <si>
    <t>angelica gigas root 1g+cinnamomi ramulus 0.67g+cnidium rhizome 0.67g+evodia fruit 1g+ginger 0.33g+ginseng 0.67g+glue 0.67g+glycyrrhiza 0.67g+liriope tuber 3.33g+peony root 0.67g+pinellia tuber 1.67g</t>
  </si>
  <si>
    <t>영일테녹시캄정</t>
  </si>
  <si>
    <t>영일테녹시캄정10밀리그람(수출명:NOXICAMTabs)</t>
  </si>
  <si>
    <t>tenoxicam 10mg</t>
  </si>
  <si>
    <t>영일설피리드정(수출명:SulrisTablet200㎎)</t>
  </si>
  <si>
    <t>크레닉정125밀리그람(클로닉신리시네이트)</t>
  </si>
  <si>
    <t>크레닉정250밀리그람(클로닉신리시네이트)</t>
  </si>
  <si>
    <t>그린헤파주</t>
  </si>
  <si>
    <t>amino acids 6％</t>
  </si>
  <si>
    <t>솔다린에스캅셀</t>
  </si>
  <si>
    <t>쥬니팍스연질캡슐
(JUFAXSOFT CAP.)</t>
  </si>
  <si>
    <t>cyanocobalamin 10㎍+hawthorn ext. 60mg+juniper berry ext. 100mg+mistletoe ext. 60mg+thiamine HCl 20mg</t>
  </si>
  <si>
    <t>복합써스펜좌약(수출명: 노우란탈)</t>
  </si>
  <si>
    <t>acetaminophen 125mg+methionine 12.5mg</t>
  </si>
  <si>
    <t>암타나정</t>
  </si>
  <si>
    <t>acetaminophen 200mg+benzyl mandelate 50mg+caffeine 50mg+isopropylantipyrine 200mg</t>
  </si>
  <si>
    <t>마로리제캅셀</t>
  </si>
  <si>
    <t>카민산정(카르바민산클로르페네신)(수출용)</t>
  </si>
  <si>
    <t>chlorphenesin carbamate 125mg</t>
  </si>
  <si>
    <t>포린피아정(호박산독실아민)</t>
  </si>
  <si>
    <t>가드롱정120밀리그람(구연산비스마스칼륨)</t>
  </si>
  <si>
    <t>tripotassium dicitrato bismuthate 120mg</t>
  </si>
  <si>
    <t>루피엔정400밀리그람(이부프로펜)</t>
  </si>
  <si>
    <t>루피엔정(이부프로펜)</t>
  </si>
  <si>
    <t>한불아세타졸아미드정</t>
  </si>
  <si>
    <t>acetazolamide 250mg</t>
  </si>
  <si>
    <t>토푸민연질캅셀</t>
  </si>
  <si>
    <t>카덱신크림(디클로페낙디에칠암모늄염)</t>
  </si>
  <si>
    <t>diclofenac diethylammonium 11.6mg</t>
  </si>
  <si>
    <t>레비손크림(길초산초산프레드니솔론)</t>
  </si>
  <si>
    <t>prednisolone valeroacetate 3mg</t>
  </si>
  <si>
    <t>라스팽과립</t>
  </si>
  <si>
    <t>acetaminophen 300mg+caffeine 50mg+ethenzamide 500mg+glycyrrhiza powder 250mg+peony root powder 250mg</t>
  </si>
  <si>
    <t>알피나정400밀리그람(알벤다졸)</t>
  </si>
  <si>
    <t>명문디나트륨인산덱사메타손주5밀리그람</t>
  </si>
  <si>
    <t>사노바스프레이(리도카인)(수출명:노보틱스스프레이(NOVOTIXSpray))</t>
  </si>
  <si>
    <t>lidocaine 96mg</t>
  </si>
  <si>
    <t>프레드린주사1그람(호박산메칠프레드니솔론나트륨)</t>
  </si>
  <si>
    <t>methylprednisolone sodium succinate 1g</t>
  </si>
  <si>
    <t>콜파캅셀</t>
  </si>
  <si>
    <t>명문염화칼륨주</t>
  </si>
  <si>
    <t>potassium chloride 3g/20ml</t>
  </si>
  <si>
    <t>엘지생리식염주사액</t>
  </si>
  <si>
    <t>sodium chloride(0.9％) 9mg/1ml</t>
  </si>
  <si>
    <t>보령일본뇌염백신주</t>
  </si>
  <si>
    <t>japanese encephalitis vaccine 5ml</t>
  </si>
  <si>
    <t>japanese encephalitis vaccine 10ml</t>
  </si>
  <si>
    <t>모다덤크림</t>
  </si>
  <si>
    <t>렉센연고(하마메리스엑스)</t>
  </si>
  <si>
    <t>hamamelis ext. 300mg</t>
  </si>
  <si>
    <t>니조랄액(케토코나졸)</t>
  </si>
  <si>
    <t>ketoconazole   20mg</t>
  </si>
  <si>
    <t>아티어점안액(히드록시프로필메칠셀룰로오스)</t>
  </si>
  <si>
    <t>hydroxypropylmethylcellulose 3mg</t>
  </si>
  <si>
    <t>디살정(살살레이트)</t>
  </si>
  <si>
    <t>salsalate 750mg</t>
  </si>
  <si>
    <t>명문펜타조신주사</t>
  </si>
  <si>
    <t>명문디아제팜주사5밀리그람/밀리리터</t>
  </si>
  <si>
    <t>diazepam 5mg</t>
  </si>
  <si>
    <t>한생액</t>
  </si>
  <si>
    <t>glycyrrhiza ext.(3→1) 12.5mg+liriope tuber fluid ext. 41.7㎍+methylephedrine HCl 1.563mg+nandinae fructus fluid ext. 31.25㎕+oriental bezoar 62.5㎍+platycodon root ethanol ext. 6.25mg+potassium guaiacolsulfonate 3.75mg</t>
  </si>
  <si>
    <t>신풍세폭시틴나트륨주2그람</t>
  </si>
  <si>
    <t>디베타솔주</t>
  </si>
  <si>
    <t>betamethasone dipropionate 6.43mg+betamethasone sodium phosphate 2.63mg</t>
  </si>
  <si>
    <t>포타솔주</t>
  </si>
  <si>
    <t>신풍유로키나제주50,000단위</t>
  </si>
  <si>
    <t>urokinase 50KI.U</t>
  </si>
  <si>
    <t>신풍유로키나제주100,000단위</t>
  </si>
  <si>
    <t>urokinase 100KI.U</t>
  </si>
  <si>
    <t>신풍유로키나제주250,000단위</t>
  </si>
  <si>
    <t>urokinase 25만I.U</t>
  </si>
  <si>
    <t>신풍에토포시드주(수출명:EPOSIDE Injection)</t>
  </si>
  <si>
    <t>세라자임정10밀리그람(세라티오펩티다제)</t>
  </si>
  <si>
    <t>신풍세프피라미드나트륨주500mg</t>
  </si>
  <si>
    <t>동국황산미크로노마이신60밀리그람주사(프리필드)</t>
  </si>
  <si>
    <t>모드솔주</t>
  </si>
  <si>
    <t>솔티아민주</t>
  </si>
  <si>
    <t>생력액(카르두스마리아누스엑스)</t>
  </si>
  <si>
    <t>carduus marianus ext. 2.67mg</t>
  </si>
  <si>
    <t>잔투신시럽</t>
  </si>
  <si>
    <t>apricot kernel 30％ ethanol fluid ext. 2.5mg+chlorpheniramine maleate 0.2mg+diprophylline 2.5mg+dl-methylephedrine HCl 1.25mg+glycyrrhiza fluid ext. 0.03ml+guaifenesin 5mg+liriope tuber 30％ ethanol fluid ext. 0.04ml+polygala root 30％ ethanol fluid ext. 0.0</t>
  </si>
  <si>
    <t>종근당세프라딘주</t>
  </si>
  <si>
    <t>종근당세프라딘주500밀리그람</t>
  </si>
  <si>
    <t>종근당세프라딘주2그람</t>
  </si>
  <si>
    <t>종근당세프라딘주4그람</t>
  </si>
  <si>
    <t>cephradine 4g</t>
  </si>
  <si>
    <t>종근당린코마이신캅셀(염산린코마이신)</t>
  </si>
  <si>
    <t>종근당린코마이신캅셀500밀리그람(염산린코마이신)</t>
  </si>
  <si>
    <t>lincomycin HCl 500mg</t>
  </si>
  <si>
    <t>종근당세포티암근주0.5그람(염산세포티암)</t>
  </si>
  <si>
    <t>cefotiam HCl 500mg</t>
  </si>
  <si>
    <t>종근당세포페라존주0.5그람(세포페라존나트륨)</t>
  </si>
  <si>
    <t>cefoperazone sodium 500mg</t>
  </si>
  <si>
    <t>종근당세포페라존주(세포페라존나트륨)</t>
  </si>
  <si>
    <t>종근당세포페라존주2그람(세포페라존나트륨)</t>
  </si>
  <si>
    <t>리카마크정(로키타마이신)(수출명:리카마이신정(Ricamycin tablets))</t>
  </si>
  <si>
    <t>rokitamycin 100mg</t>
  </si>
  <si>
    <t>엔트로민주</t>
  </si>
  <si>
    <t>카벤정</t>
  </si>
  <si>
    <t>종근당린코마이신주(염산린코마이신)</t>
  </si>
  <si>
    <t>종근당린코마이신주300밀리그람</t>
  </si>
  <si>
    <t>lincomycin HCl 300mg</t>
  </si>
  <si>
    <t>종근당린코마이신주1.5그람</t>
  </si>
  <si>
    <t>lincomycin HCl 1.5g</t>
  </si>
  <si>
    <t>종근당린코마이신주3그람</t>
  </si>
  <si>
    <t>lincomycin HCl 3g</t>
  </si>
  <si>
    <t>모드콜캅셀</t>
  </si>
  <si>
    <t>갈근탕엑스분말 83.3mg+acetaminophen 120mg+caffeine anhydrous 12.5mg+chlorpheniramine maleate 1.25mg+semi-alkaline protease 10000I.U+thiamine nitrate 4mg+tipepidine hibenzate 12.5mg</t>
  </si>
  <si>
    <t>종근당세포티암정주0.5그램(염산세포티암)(수출명:퉁안정주0.5그램)</t>
  </si>
  <si>
    <t>오르파산(엘-아스파라긴산-엘-오르니친)</t>
  </si>
  <si>
    <t>ornithine aspartate 600mg</t>
  </si>
  <si>
    <t>동아조비락스정800밀리그람(아시클로버)</t>
  </si>
  <si>
    <t>acyclovir 800mg</t>
  </si>
  <si>
    <t>판판씨산</t>
  </si>
  <si>
    <t>유유락시플란트과립</t>
  </si>
  <si>
    <t>psyllium husk 2.5mg+sennae fructus ext.(60％) 200mg</t>
  </si>
  <si>
    <t>유유쏘롱세립(소팔콘)</t>
  </si>
  <si>
    <t>sofalcone 100mg</t>
  </si>
  <si>
    <t>스파이크액(케토코나졸)</t>
  </si>
  <si>
    <t>에드라민주</t>
  </si>
  <si>
    <t>포리민주</t>
  </si>
  <si>
    <t>부데손크림(부데소니드)</t>
  </si>
  <si>
    <t>budesonide 250㎍</t>
  </si>
  <si>
    <t>카미졸크림(케토코나졸)</t>
  </si>
  <si>
    <t>ketoconazole 20mg</t>
  </si>
  <si>
    <t>스피자임정</t>
  </si>
  <si>
    <t>dimethicone 25mg+hemicellulase 50mg+ox bile ext. 25mg+pancreatin 175mg</t>
  </si>
  <si>
    <t>도데아민주</t>
  </si>
  <si>
    <t>마로신주120밀리그람(미크로노마이신황산염)</t>
  </si>
  <si>
    <t>베자피드정(베자피브레이트)</t>
  </si>
  <si>
    <t>bezafibrate 200mg</t>
  </si>
  <si>
    <t>후루벤정(플루벤다졸)</t>
  </si>
  <si>
    <t>비장원과립</t>
  </si>
  <si>
    <t>psyllium husk 2168mg+sennae fructus 496mg</t>
  </si>
  <si>
    <t>솔민주</t>
  </si>
  <si>
    <t>포테민주</t>
  </si>
  <si>
    <t>클로헥신트로키</t>
  </si>
  <si>
    <t>benzocaine 2mg+chlorhexidine HCl 5mg</t>
  </si>
  <si>
    <t>우루사캅셀200밀리그람(우르소데옥시콜산)</t>
  </si>
  <si>
    <t>ursodeoxycholic acid 200mg</t>
  </si>
  <si>
    <t>미란타투액</t>
  </si>
  <si>
    <t>aluminum hydroxide 800mg+magnesium hydroxide 800mg+simethicone 80mg</t>
  </si>
  <si>
    <t>베테라신주120밀리그람(황산미크로노마이신)</t>
  </si>
  <si>
    <t>로프신정100mg(염산시프로플록사신)</t>
  </si>
  <si>
    <t>ciprofloxacin HCl(as ciprofloxacin) 100mg</t>
  </si>
  <si>
    <t>제일제약디곡신주사액</t>
  </si>
  <si>
    <t>digoxin 250㎍</t>
  </si>
  <si>
    <t>제일제약피록시캄주사액</t>
  </si>
  <si>
    <t>칼페놀캡슐</t>
  </si>
  <si>
    <t>영진구론산바몬드액</t>
  </si>
  <si>
    <t>caffeine anhydrous 30mg+glucuronolactone 50mg+nicotinamide 10mg+orotic acid 60mg+pyridoxine HCl 2mg+riboflavin 2mg</t>
  </si>
  <si>
    <t>보드로신크림</t>
  </si>
  <si>
    <t>hydrocortisone 10mg+lactic acid 50mg+urea 100mg</t>
  </si>
  <si>
    <t>삼천당아미카신주250mg(황산아미카신)</t>
  </si>
  <si>
    <t>amikacin sulfate   250mg</t>
  </si>
  <si>
    <t>삼천당세프라딘주(수출명:세프딘주,삼천당세프딘주)</t>
  </si>
  <si>
    <t>아네론캅셀</t>
  </si>
  <si>
    <t>benzocaine 25mg+caffeine anhydrous 10mg+pheniramine maleate 15mg+pyridoxine HCl 2.5mg+scopolamine HBr 0.1mg</t>
  </si>
  <si>
    <t>토렌주(염산톨페리손)</t>
  </si>
  <si>
    <t>tolperisone HCl 100mg</t>
  </si>
  <si>
    <t>스타코린주250밀리그람(시티콜린나트륨)</t>
  </si>
  <si>
    <t>사이파미드주500밀리그람(시클로포스파미드)</t>
  </si>
  <si>
    <t>cyclophosphamide 500mg</t>
  </si>
  <si>
    <t>세로스테릴주</t>
  </si>
  <si>
    <t>fructose 10g/200ml+glycerin 20g/200ml</t>
  </si>
  <si>
    <t>사이파미드주200밀리그람(시클로포스파미드)(수출명:Neophamidinj.200mg)</t>
  </si>
  <si>
    <t>cyclophosphamide 200mg</t>
  </si>
  <si>
    <t>가네마정(비페닐디메칠디카르복실레이트)(수출명:프로파메디카가네마정)</t>
  </si>
  <si>
    <t>biphenyl dimethyl dicarboxylate   25mg</t>
  </si>
  <si>
    <t>복합소부날캡슐</t>
  </si>
  <si>
    <t>신효환과립</t>
  </si>
  <si>
    <t>디펜롱스프레이(리도카인)</t>
  </si>
  <si>
    <t>푸록스프레액</t>
  </si>
  <si>
    <t>물린디액</t>
  </si>
  <si>
    <t>camphor 30mg+crotamiton 50mg+dibucaine HCl 5mg+diphenhydramine HCl 10mg+glycyrrhetic acid 1mg+menthol 35mg</t>
  </si>
  <si>
    <t>다림아테놀올정</t>
  </si>
  <si>
    <t>폴리덱스주</t>
  </si>
  <si>
    <t>일성크라벤틴주사3.2그람</t>
  </si>
  <si>
    <t>potassium clavulanate 200mg+ticarcillin sodium 3g</t>
  </si>
  <si>
    <t>일성크라벤틴주사</t>
  </si>
  <si>
    <t>potassium clavulanate 100mg+ticarcillin sodium 1.5g</t>
  </si>
  <si>
    <t>씨제이10%후라바솔이주</t>
  </si>
  <si>
    <t>옥소레실캡슐</t>
  </si>
  <si>
    <t>acetaminophen 33.3mg+guaifenesin 33.3mg+oxomemazine HCl 1.65mg+sodium benzoate 33.3mg</t>
  </si>
  <si>
    <t>니토졸액(케토코나졸)(수출명:니토졸샴푸나코나졸샴푸니코나졸샴푸)</t>
  </si>
  <si>
    <t>대원세폭시틴나트륨주1그람</t>
  </si>
  <si>
    <t>대원세폭시틴나트륨주2그람</t>
  </si>
  <si>
    <t>대원돔페리돈정</t>
  </si>
  <si>
    <t>유니스틴주사액(수출용)</t>
  </si>
  <si>
    <t>빈라신주사액(수출용)</t>
  </si>
  <si>
    <t>vincristin sulfate 2mg</t>
  </si>
  <si>
    <t>빈라신주사액(빈크리스틴황산염)(수출용)</t>
  </si>
  <si>
    <t>vincristin sulfate 5mg</t>
  </si>
  <si>
    <t>싸이크람주200밀리그람(시클로포스파미드)(수출명: Zycram for Inj.200mg, Sinfosfamida for Inj.200mg, Xyclomed for Inj.200mg, Cyclovid for Inj.200mg)</t>
  </si>
  <si>
    <t>스콜민주사(부틸스코폴라민브롬화물)(수출명:DUSBANE Injection)</t>
  </si>
  <si>
    <t>한국유나이티드세푸록심나트륨주750밀리그람(수출명: Cefuxim for Inj.750mg, Cefux for Inj.750mg, Infekor for Inj.750mg, Cefutina for Inj.750mg)</t>
  </si>
  <si>
    <t>트레민주사(수출용)</t>
  </si>
  <si>
    <t>토비시란주(토브라마이신)(수출명:IntolacinInj.TobramycinInj.40mg/ml)</t>
  </si>
  <si>
    <t>tobramycin sulfate 60mg</t>
  </si>
  <si>
    <t>한국유나이티드세포페라존주1그램(수출명:Cefazoneforinj.1g,Zontrapeforinj.1g)</t>
  </si>
  <si>
    <t>한국유나이티드세폭시틴나트륨주</t>
  </si>
  <si>
    <t>대일미니팝카타플라스마</t>
  </si>
  <si>
    <t>바이놀크림(아시클로버)</t>
  </si>
  <si>
    <t>acyclovir 50mg</t>
  </si>
  <si>
    <t>가네파솔8%주</t>
  </si>
  <si>
    <t>amino acids 8％</t>
  </si>
  <si>
    <t>가네파솔5%주</t>
  </si>
  <si>
    <t>페리세라정(세라티오펩티다제)</t>
  </si>
  <si>
    <t>셀로민-씨연질캅셀</t>
  </si>
  <si>
    <t>동인당알벤다졸정400밀리그람</t>
  </si>
  <si>
    <t>제노그린주사액</t>
  </si>
  <si>
    <t>amino acids 3.50％</t>
  </si>
  <si>
    <t>나졸액(케토코나졸)</t>
  </si>
  <si>
    <t>메디락-베베산(바실루스서브틸리스균,스트렙토코카스페시움균배양물)</t>
  </si>
  <si>
    <t>bacillus subtilisㆍstreptococcus faecium culture 62.5mg+pyridoxine HCl 0.3mg+riboflavin 0.2mg+thiamine HCl 0.3mg</t>
  </si>
  <si>
    <t>메디락포포산</t>
  </si>
  <si>
    <t>ascorbic acid 30mg+bacillus subtilisㆍstreptococcus faecium culture 62.5mg+calcium lactate hydrate 50mg+cyanocobalamin 1㎍+nicotinamide 2mg+pyridoxine HCl 1mg+riboflavin 1mg+thiamine HCl 0.5mg+zinc oxide 1mg</t>
  </si>
  <si>
    <t>카바롤캅셀</t>
  </si>
  <si>
    <t>가드롱정300밀리그람(구연산비스마스칼륨)</t>
  </si>
  <si>
    <t>에바치온캅셀(글루타치온)</t>
  </si>
  <si>
    <t>glutathione(l) 50mg</t>
  </si>
  <si>
    <t>하원엘시스틴연질캅셀500밀리그람(수출명:싸틴연질캡슐HEPROSPAR)</t>
  </si>
  <si>
    <t>헤파툼연질캡슐(수출명:BEE-LIVER)</t>
  </si>
  <si>
    <t>ascorbic acid 10mg+biotin 3.3㎍+calcium pantothenate 2.17mg+choline bitartrate 21mg+cyanocobalamin 1㎍+dl-methionine 10mg+dried yeast 64.8mg+folic acid 60㎍+inositol 10mg+liver conc. 64.8mg+liver dried powder 194.4mg+liver fraction 2 64.8mg+nicotinamide 10mg</t>
  </si>
  <si>
    <t>미록신60밀리그람주(황산미크로노마이신)</t>
  </si>
  <si>
    <t>미록신120밀리그람주(황산미크로노마이신)</t>
  </si>
  <si>
    <t>케이엠에스글리클라짓정(수출명 : Diaglu Tab.)</t>
  </si>
  <si>
    <t>gliclazide 80mg</t>
  </si>
  <si>
    <t>유영네틸마이신주150밀리그람(네틸마이신황산염)</t>
  </si>
  <si>
    <t>netilmicin sulfate 150mg</t>
  </si>
  <si>
    <t>유영세프테졸나트륨주500밀리그람</t>
  </si>
  <si>
    <t>유영세폭시틴나트륨주</t>
  </si>
  <si>
    <t>유영엘카토닌주10단위</t>
  </si>
  <si>
    <t>elcatonin 10I.U</t>
  </si>
  <si>
    <t>유영세파만돌주1그람(완충세파만돌나페이트)</t>
  </si>
  <si>
    <t>cefamandole nafate 1g</t>
  </si>
  <si>
    <t>세포페론주500밀리그람(세포페라존나트륨)(수출용:아프세프주500밀리그람)</t>
  </si>
  <si>
    <t>유영미크로노마이신주60밀리그람(황산미크로노마이신)</t>
  </si>
  <si>
    <t>지로티프캡슐(경구용장티푸스백신)</t>
  </si>
  <si>
    <t>live salmonella typhoid Ty21a strain 20억~50억마리</t>
  </si>
  <si>
    <t>보령인플루엔자표면항원백신주</t>
  </si>
  <si>
    <t>influenza virus antigen, inactivated and purified 45㎍</t>
  </si>
  <si>
    <t>influenza virus antigen, inactivated and purified  270㎍</t>
  </si>
  <si>
    <t>지로티프-주(정제브이아이장티푸스백신)</t>
  </si>
  <si>
    <t>purified Vi capsular polysaccharide of salmonella typhi 25㎍</t>
  </si>
  <si>
    <t>후시메드연고(퓨시드산나트륨)</t>
  </si>
  <si>
    <t>히스날정(브롬화부틸히오신)</t>
  </si>
  <si>
    <t>hyoscine butylbromide 10mg</t>
  </si>
  <si>
    <t>징코민액25밀리리터(은행엽엑스)</t>
  </si>
  <si>
    <t>코러스아스코르빈산정</t>
  </si>
  <si>
    <t>참훌루오로메토론0.02%점안액(수출명:훌루론0.02%점안액)</t>
  </si>
  <si>
    <t>fluorometholone 200㎍</t>
  </si>
  <si>
    <t>훈킬정(케토코나졸)</t>
  </si>
  <si>
    <t>클로안점안액(수출명:CDI점안액)</t>
  </si>
  <si>
    <t>chloramphenicol 5mg+dexamethasone sodium phosphate 1mg+tetrahydrozoline HCl 250㎍</t>
  </si>
  <si>
    <t>하택정</t>
  </si>
  <si>
    <t>borneolum 5mg+caffeine 5mg+dehydrocholic acid 10mg+dyphylline 10mg+inositol 15mg+musk 1mg+nicotinic acid 10mg+oriental bezoar 3mg+riboflavin 2mg+saffron 2mg+thiamine nitrate 5mg+toad venom 0.7mg</t>
  </si>
  <si>
    <t>대행정로환당의에이</t>
  </si>
  <si>
    <t>creosote 22.5mg+geranium herb powder 25mg+phellodendron bark dried ext. 25mg</t>
  </si>
  <si>
    <t>조프란정4밀리그람(염산온단세트론이수화물)</t>
  </si>
  <si>
    <t>ondansetron hydrochloride dihydrate(as ondansetron) 4mg</t>
  </si>
  <si>
    <t>포스티몬주75아이유</t>
  </si>
  <si>
    <t>urofollitrophin   75I.U</t>
  </si>
  <si>
    <t>메리오날주75아이유(메노트로핀)</t>
  </si>
  <si>
    <t>menotrophin   75I.U</t>
  </si>
  <si>
    <t>메리오날주150아이유(메노트로핀)</t>
  </si>
  <si>
    <t>menotrophin   150I.U</t>
  </si>
  <si>
    <t>본왁스(팔미틴산이소프로필)</t>
  </si>
  <si>
    <t>isopropyl palmitate 2.5g</t>
  </si>
  <si>
    <t>빈크리스틴파마케미주사2밀리그람(황산빈크리스틴)</t>
  </si>
  <si>
    <t>vincristine sulfate 2mg</t>
  </si>
  <si>
    <t>빈크리스틴파마케미주사1밀리그람(황산빈크리스틴)</t>
  </si>
  <si>
    <t>vincristine sulfate 1mg</t>
  </si>
  <si>
    <t>두오필름겔</t>
  </si>
  <si>
    <t>lactic acid 167mg+salicylic acid 167mg</t>
  </si>
  <si>
    <t>fluorouracil-5   61.62mg+salicylic acid   1232.4mg</t>
  </si>
  <si>
    <t>아크네마이신액(에리스로마이신)</t>
  </si>
  <si>
    <t>erythromycin 20mg</t>
  </si>
  <si>
    <t>설간-구구좌제</t>
  </si>
  <si>
    <t>benzocaine 70mg+camphor 20mg+hamamelis water 200mg+menthol 10mg</t>
  </si>
  <si>
    <t>설간-구구연고</t>
  </si>
  <si>
    <t>benzocaine 50mg+camphor 10mg+hamamelis water 50mg+menthol 5mg</t>
  </si>
  <si>
    <t>덴타돌연질캡슐(옥수수불검화정량추출물)</t>
  </si>
  <si>
    <t>테마손연고</t>
  </si>
  <si>
    <t>훼마틴캡슐</t>
  </si>
  <si>
    <t>cyanocobalamin 500㎍+ferritin ext 155mg+folic acid 800㎍</t>
  </si>
  <si>
    <t>포리솔주</t>
  </si>
  <si>
    <t>신풍아스피린정300밀리그람</t>
  </si>
  <si>
    <t>aspirin 300mg</t>
  </si>
  <si>
    <t>피코펜정400밀리그람(이부프로펜)</t>
  </si>
  <si>
    <t>피코펜정(이부프로펜)</t>
  </si>
  <si>
    <t>리바코란캅셀(운지다당체)</t>
  </si>
  <si>
    <t>세티솔주125밀리그람(메칠프레드니솔론호박나트륨)</t>
  </si>
  <si>
    <t>methylprednisolone sodium succinate 125mg</t>
  </si>
  <si>
    <t>세티솔주500밀리그람(메칠프레드니솔론호박산나트륨)</t>
  </si>
  <si>
    <t>methylprednisolone sodium succinate 500mg</t>
  </si>
  <si>
    <t>마데카솔분말(센델라아시아티카정량추출물)(수출명:리포솔분말)</t>
  </si>
  <si>
    <t>복합마데카솔연고(수출명:복합리포솔연고)</t>
  </si>
  <si>
    <t>엘라딘연질캡슐(수출명:HUTELADIN SOFT CAPSULE)</t>
  </si>
  <si>
    <t>ascorbic acid 25mg+biotin 0.25mg+calcium pantothenate 15mg+L-cysteine 60mg+nicotinamide 50mg+orotic acid 100mg+pyridoxine HCl 25mg+riboflavin butyrate 6mg</t>
  </si>
  <si>
    <t>퍼펙타민주</t>
  </si>
  <si>
    <t>종근당세팔로틴주0.5그람</t>
  </si>
  <si>
    <t>cephalothin sodium 0.5g</t>
  </si>
  <si>
    <t>종근당세팔로틴주2그람</t>
  </si>
  <si>
    <t>티나덱스연고</t>
  </si>
  <si>
    <t>유메롤주125밀리그람(호박산메칠프레드니솔론나트륨)</t>
  </si>
  <si>
    <t>유메롤주500밀리그람(호박산메칠프레드니솔론나트륨)</t>
  </si>
  <si>
    <t>은엑손정(은행엽엑스)</t>
  </si>
  <si>
    <t>모드콜에스캅셀</t>
  </si>
  <si>
    <t>갈근탕엑스분말 166.7mg+acetaminophen 240mg+caffeine anhydrous 25mg+chlorpheniramine maleate 2.5mg+guaifenesin 80mg+thiamine nitrate 8mg+tipepidine hibenzate 25mg</t>
  </si>
  <si>
    <t>아이잘정160밀리그람(아세트아미노펜)</t>
  </si>
  <si>
    <t>acetaminophen 160mg</t>
  </si>
  <si>
    <t>사이폴내복액(사이클로스포린)</t>
  </si>
  <si>
    <t>cyclosporine 100mg</t>
  </si>
  <si>
    <t>종근당알벤다졸정</t>
  </si>
  <si>
    <t>종근당세팔로틴주1그람(세팔로틴나트륨)</t>
  </si>
  <si>
    <t>cephalothin sodium 1g</t>
  </si>
  <si>
    <t>베비잘시럽(이부프로펜)</t>
  </si>
  <si>
    <t>젤콤현탁액(플루벤다졸)</t>
  </si>
  <si>
    <t>flubendazol 33.3mg</t>
  </si>
  <si>
    <t>우노바캅셀</t>
  </si>
  <si>
    <t>깅프라액(은행엽엑스)</t>
  </si>
  <si>
    <t>깅프라정(은행엽엑스)</t>
  </si>
  <si>
    <t>타치온정100밀리그램(글루타치온(환원형))</t>
  </si>
  <si>
    <t>glutathione(l) 100mg</t>
  </si>
  <si>
    <t>멕시롱액(돔페리돈)</t>
  </si>
  <si>
    <t>domperidone 0.133mg</t>
  </si>
  <si>
    <t>이미온캅셀(치모모둘린)</t>
  </si>
  <si>
    <t>thymomodulin 80mg</t>
  </si>
  <si>
    <t>유유베쿠니스정75밀리그람(센나열매건조엑스)</t>
  </si>
  <si>
    <t>sennae fructus ext. 75mg</t>
  </si>
  <si>
    <t>마리오정</t>
  </si>
  <si>
    <t>calcium lactate 25mg+cyanocobalamin 0.25㎍+dibasic calcium phosphate 100mg+ergocalciferol 40I.U+lysine HCl 12.5mg+pyridoxine HCl 0.25mg+taurine 7.5mg+thiamine nitrate 0.25mg</t>
  </si>
  <si>
    <t>베카민연질캅셀</t>
  </si>
  <si>
    <t>ascorbic acid 500mg+tocopherol acetate 400I.U+yeast selenium 92.6mg+β-carotene 15mg</t>
  </si>
  <si>
    <t>타나민액(은행엽엑스)</t>
  </si>
  <si>
    <t>크레타민주</t>
  </si>
  <si>
    <t>중외30%포도당주사액</t>
  </si>
  <si>
    <t>dextrose(30％) 150g/500ml</t>
  </si>
  <si>
    <t>중외세프라딘주500밀리그람(수출명:Cefatilinj.500MG)</t>
  </si>
  <si>
    <t>케토톱플라스타</t>
  </si>
  <si>
    <t>ketoprofen(f.) 60mg</t>
  </si>
  <si>
    <t>진콜드정40밀리그람(은행엽엑스)</t>
  </si>
  <si>
    <t>페트리솔주</t>
  </si>
  <si>
    <t>107157BIJ</t>
  </si>
  <si>
    <t>amino acids(10%)  10g/100ml</t>
  </si>
  <si>
    <t>리바셀연질캅셀</t>
  </si>
  <si>
    <t>ascorbic acid 10mg+biotin 3.3mg+calcium pantothenate 4.3mg+choline bitartrate 21mg+cyanocobalamin 1㎍+dl-methionine 10mg+folic acid 60㎍+inositol 10mg+liver conc. 64.8mg+liver dried powder 194.4mg+liver fraction 2 64.8mg+nicotinamide 10mg+pyridoxine HCl 0.5mg+riboflavin 1mg+thiamine nitrate 1mg+vitamin A 1200I.U+vitamin E 10I.U+zinc 2mg</t>
  </si>
  <si>
    <t>청계피페미드산캅셀400밀리그람</t>
  </si>
  <si>
    <t>pipemidic acid trihydrate 400mg</t>
  </si>
  <si>
    <t>타스민정(아스테미졸)(수출명:알러탈정)</t>
  </si>
  <si>
    <t>astemizole 10mg</t>
  </si>
  <si>
    <t>솔펜정</t>
  </si>
  <si>
    <t>웨이콜캅셀</t>
  </si>
  <si>
    <t>대한5%포도당주사액</t>
  </si>
  <si>
    <t>dextrose(5％) 250mg/5ml</t>
  </si>
  <si>
    <t>대한5%포도당가칼륨나트륨주1호</t>
  </si>
  <si>
    <t>dextrose 50g/1ℓ+potassium chloride 2.2g/1ℓ+sodium chloride 4.5g/1ℓ</t>
  </si>
  <si>
    <t>대한5%포도당가칼륨나트륨주3호</t>
  </si>
  <si>
    <t>dextrose   50g/1ℓ+potassium chloride   1.5g/1ℓ+sodium chloride   2g/1ℓ</t>
  </si>
  <si>
    <t>로텐연질캡슐</t>
  </si>
  <si>
    <t>한올아보비스캅셀25밀리그람(나파디실산아클라토늄)</t>
  </si>
  <si>
    <t>aclatonium napadisilate 25mg</t>
  </si>
  <si>
    <t>페푸록스주(메탄설폰산페플록사신)</t>
  </si>
  <si>
    <t>pefloxacin methanesulfonate 400mg</t>
  </si>
  <si>
    <t>엠브리스서방형캅셀(염산암브록솔서방형펠렛혼합물)</t>
  </si>
  <si>
    <t>ambroxol HCl 75mg</t>
  </si>
  <si>
    <t>한올모리헤파민주</t>
  </si>
  <si>
    <t>아미노젠정(카제인가수분해물)</t>
  </si>
  <si>
    <t>sodium caseinate 1000mg</t>
  </si>
  <si>
    <t>한올아보비스캅셀50밀리그람(나파디실산아클라토늄)</t>
  </si>
  <si>
    <t>aclatonium napadisilate 50mg</t>
  </si>
  <si>
    <t>한티론정(브롬화옥틸로늄)</t>
  </si>
  <si>
    <t>octylonium bromide 20mg</t>
  </si>
  <si>
    <t>깅코엑스정(은행엽엑스)</t>
  </si>
  <si>
    <t>위더스염산암브록솔정</t>
  </si>
  <si>
    <t>게론지현탁액</t>
  </si>
  <si>
    <t>aluminum hydroxide gel(dried) 4.596g+magnesium hydroxide 800mg+simethicone 80mg</t>
  </si>
  <si>
    <t>베아제과립</t>
  </si>
  <si>
    <t>biodiastase-2000 50mg+lipase-100 15mg+pancellase 30mg+pancreatin 6배품 55mg+panprosin-ss 20mg+simethicone 40mg+ursodeoxycholic acid 10mg</t>
  </si>
  <si>
    <t>페리바정</t>
  </si>
  <si>
    <t>ginkgo biloba ext. 14mg+heptaminol HCl 300mg+troxerutin 300mg</t>
  </si>
  <si>
    <t>맥크린정(은행엽엑스)</t>
  </si>
  <si>
    <t>크리오캅셀(운지다당체)</t>
  </si>
  <si>
    <t>아렌타민과립</t>
  </si>
  <si>
    <t>glutamine 663mg+soluble azulene 2.94mg</t>
  </si>
  <si>
    <t>레벡스캅셀(운지다당체)</t>
  </si>
  <si>
    <t>트로마제정(프로나제)</t>
  </si>
  <si>
    <t>영진세프트리악손주500밀리그람</t>
  </si>
  <si>
    <t>ceftriaxone sodium 500mg</t>
  </si>
  <si>
    <t>영진세포페라존주500밀리그람</t>
  </si>
  <si>
    <t>영진세포페라존주1.0그람(수출명:피고만주1.0그람)</t>
  </si>
  <si>
    <t>영진세포티암1.0그람정주(수출명:영티암1.0그람정주,세피도나린1.0그람정주용,혼파스틴1.0그람정주용)</t>
  </si>
  <si>
    <t>cefotiam HCl 1g</t>
  </si>
  <si>
    <t>영진세프타지딤주0.5그람(수출명:세프타지딤정주0.5그람[메루쿠])</t>
  </si>
  <si>
    <t>ceftazidime 500mg</t>
  </si>
  <si>
    <t>영진오너액</t>
  </si>
  <si>
    <t>d-α-tocopherol acetate 100mg+nicotinamide 60mg+oryzanol(γ) 10mg+pyridoxine HCl 40mg+riboflavin sodium phosphate 10mg+sodium chondroitin sultate 360mg+thiamine nitrate 20mg</t>
  </si>
  <si>
    <t>이지롱내복액</t>
  </si>
  <si>
    <t>caffeine anhydrous 0.667mg+dimenhydrinate 1.67mg+pyridoxine HCl 0.167mg</t>
  </si>
  <si>
    <t>한독세로자트정30밀리그람(염산파록세틴)</t>
  </si>
  <si>
    <t>paroxetine HCl 30mg</t>
  </si>
  <si>
    <t>코프란캅셀(운지다당체)</t>
  </si>
  <si>
    <t>atso 240mg</t>
  </si>
  <si>
    <t>티모드린캡슐(치모모둘린)(수출명:ImmunoCapsule)</t>
  </si>
  <si>
    <t>바스칼캡슐</t>
  </si>
  <si>
    <t>명인아미카신주250밀리그람(황산아미카신)</t>
  </si>
  <si>
    <t>명인아미카신주500밀리그람(황산아미카신)</t>
  </si>
  <si>
    <t>명인은행엽엑스정40밀리그람</t>
  </si>
  <si>
    <t>모아겐에이캅셀</t>
  </si>
  <si>
    <t>비오라민정</t>
  </si>
  <si>
    <t>콜쓰리시럽</t>
  </si>
  <si>
    <t>갈근탕연조엑스(3→1) 31.54㎍+acetaminophen 12mg+caffeine anhydrous 1mg+chlorpheniramine maleate 69.5㎍+dextromethorphan HBr 0.45mg</t>
  </si>
  <si>
    <t>노루모에이정</t>
  </si>
  <si>
    <t>biodiastase-1000 30mg+cinnamon bark powder 50mg+gentiana pow 8.5mg+l-menthol 1.5mg+magnesium aluminometasilicate 100mg+magnesium aluminum hydrate 125mg+scopolia ext 50mg+sodium bicarbonate 200mg+zingeberis pow 17.5mg</t>
  </si>
  <si>
    <t>에필렙톨정100밀리그람(카르바마제핀)</t>
  </si>
  <si>
    <t>carbamazepine 100mg</t>
  </si>
  <si>
    <t>히논주(히알우론산나트륨)</t>
  </si>
  <si>
    <t>sodium hyaluronate 25mg</t>
  </si>
  <si>
    <t>알겐정</t>
  </si>
  <si>
    <t>멘덤로오숀</t>
  </si>
  <si>
    <t>L-menthol 60mg+methyl salicylate 200mg</t>
  </si>
  <si>
    <t>신신티눈코900밀리그람(살리실산)</t>
  </si>
  <si>
    <t>salicylic acid 900mg</t>
  </si>
  <si>
    <t>큐라에어로졸</t>
  </si>
  <si>
    <t>헨디팝카타플라스아</t>
  </si>
  <si>
    <t>데머스정(구연산비스마스칼륨)</t>
  </si>
  <si>
    <t>벤투비타산</t>
  </si>
  <si>
    <t>ascorbic acid 5mg+riboflavin 0.33mg+streptococcus faecium strain cernelle 68ME 30mg+thiamine nitrate 0.69mg</t>
  </si>
  <si>
    <t>크렌블시럽(염산클렌부테롤)</t>
  </si>
  <si>
    <t>clenbuterol HCl 1㎍</t>
  </si>
  <si>
    <t>임무나캡슐(치모모둘린)(수출명: TRALIMMUNA Capsule, BRAFORCE Capsule)</t>
  </si>
  <si>
    <t>덴트돈트캅셀</t>
  </si>
  <si>
    <t>일성모노시드주1그램(세포니시드나트륨)</t>
  </si>
  <si>
    <t>cefonicid sodium 1g</t>
  </si>
  <si>
    <t>일성치아톤과립(브롬화티퀴쥼)</t>
  </si>
  <si>
    <t>tiquizium bromide 10mg</t>
  </si>
  <si>
    <t>솔라덱스주</t>
  </si>
  <si>
    <t>아미덱스주</t>
  </si>
  <si>
    <t>amino acids 12.80％</t>
  </si>
  <si>
    <t>세파짐주0.5그램(세프타지딤수화물)</t>
  </si>
  <si>
    <t>후라바솔헤파주</t>
  </si>
  <si>
    <t>amino acids 6%</t>
  </si>
  <si>
    <t>포피란정(염산피폭솔란)</t>
  </si>
  <si>
    <t>옥타마정</t>
  </si>
  <si>
    <t>bistomag 300mg+oxethazaine 2.5mg</t>
  </si>
  <si>
    <t>아크날연고</t>
  </si>
  <si>
    <t>키노랄크림(케토코나졸)</t>
  </si>
  <si>
    <t>니칼정</t>
  </si>
  <si>
    <t>용표은행엽엑스액(은행엽엑스)</t>
  </si>
  <si>
    <t>라미돈시럽(이부프로펜)</t>
  </si>
  <si>
    <t>아트비타당의정</t>
  </si>
  <si>
    <t>fursultiamine 50mg+hydroxocobalamin acetate 522㎍+oryzanol(γ) 5mg+pyridoxal phosphate 30mg+tocopherol acetate 50mg</t>
  </si>
  <si>
    <t>운젝스캅셀(운지다당체)</t>
  </si>
  <si>
    <t>타벡스겔</t>
  </si>
  <si>
    <t>aescin 1mg+diethylamine salicylate 5mg</t>
  </si>
  <si>
    <t>부광시티콜린주사액500밀리그램</t>
  </si>
  <si>
    <t>부광시티콜린주사액250밀리그램</t>
  </si>
  <si>
    <t>이벤사크림(아시클로버)(수출명:뉴젠아시클로버크림, 비로버크림)</t>
  </si>
  <si>
    <t>진엘코솔주</t>
  </si>
  <si>
    <t>아미카솔주</t>
  </si>
  <si>
    <t>타스민과립(가스타민원말)</t>
  </si>
  <si>
    <t>gastamin 200mg</t>
  </si>
  <si>
    <t>디제스탈정</t>
  </si>
  <si>
    <t>디크로닉정250밀리그람(클로닉신리신)</t>
  </si>
  <si>
    <t>발라드연고(푸시딘산나트륨)</t>
  </si>
  <si>
    <t>바이리버캡슐(운지다당체)</t>
  </si>
  <si>
    <t>듀오락스정</t>
  </si>
  <si>
    <t>셀톤크림</t>
  </si>
  <si>
    <t>나라솔연고</t>
  </si>
  <si>
    <t>아티신연고</t>
  </si>
  <si>
    <t>선플라주50밀리그람(헵타플라틴)</t>
  </si>
  <si>
    <t>heptaplatin 50mg</t>
  </si>
  <si>
    <t>파라손연고(푸시딘산나트륨)</t>
  </si>
  <si>
    <t>우리들케토코나졸크림(수출명:케토졸크림)</t>
  </si>
  <si>
    <t>리베르민주45%</t>
  </si>
  <si>
    <t>솔표팔보정액</t>
  </si>
  <si>
    <t>caffeine anhydrous 30mg+cervi parvum cornu(中品) 35％ ethanol fluid ext. 60㎕+civet ethanol 95％ tinc.(50→1) 20㎕+crude royal jelly 100mg+epimedium herb 10％ ethanol fluid ext. 0.3ml+ginseng 70％ ethanol ext.(3:1) 200mg+muira puama 70％ ethanol dried ext. 50mg+nicotinamide 20mg+oriental bezoar 60％ ethanol tinc.(10→1) 0.2ml+pyridoxine HCl 5mg+riboflavin sodium phosphate 5mg+schisandra fruit 10％ ethanol fluid ext. 0.3ml+tocopherol acetate 5mg</t>
  </si>
  <si>
    <t>솔표깅코신연질캅셀(은행엽엑스)</t>
  </si>
  <si>
    <t>솔표깅코신정(은행엽엑스)</t>
  </si>
  <si>
    <t>포타존주0.5그람(세포페라존나트륨)</t>
  </si>
  <si>
    <t>포타존주1그람(세포페라존나트륨)(수출명:폰타존주1그람)</t>
  </si>
  <si>
    <t>포타존주2그람(세포페라존나트륨)</t>
  </si>
  <si>
    <t>알베론캅셀</t>
  </si>
  <si>
    <t>리베란연질캅셀</t>
  </si>
  <si>
    <t>은록천액100밀리리터(은행엽엑스)</t>
  </si>
  <si>
    <t>위더스아시클로버크림</t>
  </si>
  <si>
    <t>미미엘연질캅셀(엘시스틴)</t>
  </si>
  <si>
    <t>세타라제정수출명:세티다제5밀리그람정(SETIDAZE5MGTABLET)</t>
  </si>
  <si>
    <t>파밀라제정(수출용:판코딘정)</t>
  </si>
  <si>
    <t>헤포스시럽</t>
  </si>
  <si>
    <t>betaine 50mg+betaine HCl 50mg+citric acid 29.4mg+L-arginine 73.1mg</t>
  </si>
  <si>
    <t>요시돈정(요오드화레시친)</t>
  </si>
  <si>
    <t>lecithin iodide 1.5mg</t>
  </si>
  <si>
    <t>코라신정(클로닉신리시네이트)</t>
  </si>
  <si>
    <t>clonixin lysinate 125mg</t>
  </si>
  <si>
    <t>부루칼스연질캅셀</t>
  </si>
  <si>
    <t>calcium carbonate   750mg+ cholecalciferol   200I.U</t>
  </si>
  <si>
    <t>긴화렌정40밀리그람(은행엽엑스)</t>
  </si>
  <si>
    <t>구주케토프로펜주사액</t>
  </si>
  <si>
    <t>태준대행정로환당의에이</t>
  </si>
  <si>
    <t>니트로주사25밀리그람(희석된니트로글리세린)</t>
  </si>
  <si>
    <t>nitroglycerin 25mg</t>
  </si>
  <si>
    <t>새몬칼액(살카토닌)</t>
  </si>
  <si>
    <t>salcatonin 1100I.U</t>
  </si>
  <si>
    <t>엔다펜정160밀리그람(아세트아미노펜제피세립)</t>
  </si>
  <si>
    <t>acetaminophen encapsulated(as acetaminophen) 160mg</t>
  </si>
  <si>
    <t>유영딜티아젬서방정90밀리그램(딜티아젬염산염)(수출용)</t>
  </si>
  <si>
    <t>diltiazem HCl 90mg</t>
  </si>
  <si>
    <t>스파베린주(염산카로베린)</t>
  </si>
  <si>
    <t>caroverine HCl   40mg</t>
  </si>
  <si>
    <t>냉감한생고카타플라스마</t>
  </si>
  <si>
    <t>camphor 80mg+gardenia fruit soft ext.(3→1) 52.8mg+glycyrrhizinic acid 4.8mg+L-menthol 80mg+methyl salicylate 320mg+phellodendron bark soft ext.(3.3→1) 97.6mg+zanthoxylum fruit 30％ ethanol soft ext.(3.3→1) 48mg</t>
  </si>
  <si>
    <t>삼익퓨시드산나트륨연고</t>
  </si>
  <si>
    <t>스콜링연질캅셀(엘-시스틴)</t>
  </si>
  <si>
    <t>가젤겔(케토프로펜)</t>
  </si>
  <si>
    <t>ketoprofen 30mg</t>
  </si>
  <si>
    <t>카르디정</t>
  </si>
  <si>
    <t>ascorbic acid 90mg+calcium carbonate p.p.t. 1000mg+cyanocobalamin 9㎍+ergocalciferol 400I.U+ferrous fumarate 54.72mg+folic acid 0.4mg+magnesium oxide 165.8mg+nicotinamide 20mg+potassium iodide 196㎍+pyridoxine HCl 3mg+retinol acetate 5000I.U+riboflavin 2.55mg+thiamine nitrate 2.25mg+tocopherol acetate 30mg+yeast chromium 30mg+yeast selenium 27.8mg+zinc oxide 28.05mg</t>
  </si>
  <si>
    <t>바이잔연고(푸시딘산나트륨)</t>
  </si>
  <si>
    <t>자이트캅셀</t>
  </si>
  <si>
    <t>aloin 5mg+carbazochrome sodium sulfonate 5mg+inositol hexanicotinate 100mg+lysozyme chloride 22.5mg+tocopherol acetate 25mg</t>
  </si>
  <si>
    <t>바스코캅셀(운지다당체)</t>
  </si>
  <si>
    <t>메노린연질캡슐(수출명:서울메노린연질캡슐,아이비에노린연질캡슐,필메노린연질캡슐)</t>
  </si>
  <si>
    <t>oryzanol(γ) 2.5mg+retinol palmitate 750I.U+tocopherol acetate 50mg+wheat germ oil 84.25mg</t>
  </si>
  <si>
    <t>포라스정(브롬화옥틸로늄)</t>
  </si>
  <si>
    <t>크벨정(수출명:비스모정,비스몰탭정)(구연산비스마스칼륨)</t>
  </si>
  <si>
    <t>레노아연질캅셀</t>
  </si>
  <si>
    <t>ascorbic acid 50mg+yeast chromium 100mg+yeast selenium 92.6mg</t>
  </si>
  <si>
    <t>비솔캅셀(니프록사짓)(수출명:닉사지드캡슐,니푸록사짓200㎎캡슐,퓨릴캡슐)</t>
  </si>
  <si>
    <t>오렉신정</t>
  </si>
  <si>
    <t>안타에정</t>
  </si>
  <si>
    <t>나조린점안액</t>
  </si>
  <si>
    <t>naphazoline HCl 250㎍+pheniramine maleate 3mg</t>
  </si>
  <si>
    <t>엔클비액(염화나트륨)</t>
  </si>
  <si>
    <t>sodium chloride 6.5mg</t>
  </si>
  <si>
    <t>상치솔연고</t>
  </si>
  <si>
    <t>스포라녹스캅셀50밀리그람(이트라코나졸)</t>
  </si>
  <si>
    <t>itraconazole 50mg</t>
  </si>
  <si>
    <t>타이레놀정500밀리그람(아세트아미노펜)(수출명:TylenolExtraStrengthCaplets)</t>
  </si>
  <si>
    <t>지오틴정(은행엽엑스)(수출명:1.KORUSKANTABLET)</t>
  </si>
  <si>
    <t>유니칼정</t>
  </si>
  <si>
    <t>엘시킨500연질캅셀(엘시스틴)</t>
  </si>
  <si>
    <t>엑시틴연질캅셀(엘시스틴)</t>
  </si>
  <si>
    <t>라니톱정(메타메칠디곡신)</t>
  </si>
  <si>
    <t>β-methyldigoxin 100㎍</t>
  </si>
  <si>
    <t>대행정로환</t>
  </si>
  <si>
    <t>citrus unshiu peel powder 33.3mg+creosote 44.4mg+gambir powder 22.2mg+glycyrrhiza powder 16.7mg+phellodendron bark powder 33.3mg</t>
  </si>
  <si>
    <t>휴물린카트리지70/30(휴먼인슐린,유전자재조합)</t>
  </si>
  <si>
    <t>human insulin(N70/R30) 300I.U</t>
  </si>
  <si>
    <t>그라신주사액75(그란)</t>
  </si>
  <si>
    <t>filgrastim 75㎍</t>
  </si>
  <si>
    <t>이미그란정100밀리그람(호박산수마트립탄)</t>
  </si>
  <si>
    <t>sumatriptan succinate 140mg</t>
  </si>
  <si>
    <t>베코타이드흡입지(디프로피온산베클로메타손)</t>
  </si>
  <si>
    <t>beclomethasone dipropionate 588㎍</t>
  </si>
  <si>
    <t>유로미텍산주2밀리리터</t>
  </si>
  <si>
    <t>mesna 200mg</t>
  </si>
  <si>
    <t>건조살무사항독소"비켄"주사</t>
  </si>
  <si>
    <t>mamushi antivenom equine lyophilized 6000I.U</t>
  </si>
  <si>
    <t>스티바에이액0.025%(트레티노인)</t>
  </si>
  <si>
    <t>tretinoin 250㎍</t>
  </si>
  <si>
    <t>토이펠스크랄레정</t>
  </si>
  <si>
    <t>아이빗골드점안액</t>
  </si>
  <si>
    <t>chlorpheniramine maleate 0.1mg+cyanocobalamin 50㎍+pyridoxine HCl 0.5mg+sodium chondroitin sulfate 1mg+taurine 1mg</t>
  </si>
  <si>
    <t>헵포르테</t>
  </si>
  <si>
    <t>ascorbic acid 10mg+biotin 3.3㎍+calcium pantothenate 2.17mg+choline bitartrate 21mg+cyanocobalamin 1㎍+dl-methionine 10mg+dried yeast 64.8mg+d-α-tocopherol 10I.U+folic acid 60㎍+inositol 10mg+liver conc. 64.8mg+liver dried powder 194.4mg+liver fraction 2 64.</t>
  </si>
  <si>
    <t>제트이포르테캅셀</t>
  </si>
  <si>
    <t>tocopherol 400I.U+zinc gluconate 150mg</t>
  </si>
  <si>
    <t>쿠시모롤점안액0.5%(말레인산티모롤)</t>
  </si>
  <si>
    <t>timolol maleate 6.83mg</t>
  </si>
  <si>
    <t>비트레오렌트점안액</t>
  </si>
  <si>
    <t>potassium iodide 3mg+sodium iodide 3mg</t>
  </si>
  <si>
    <t>쿠시비랄안연고(아시클로버)</t>
  </si>
  <si>
    <t>acyclovir 30mg</t>
  </si>
  <si>
    <t>스완안약(SWAN EYE DROPS)</t>
  </si>
  <si>
    <t>chlorpheniramine maleate 0.1mg+naphazoline HCl 0.03mg+sodium chondroitin sultate 1mg+taurine 1mg</t>
  </si>
  <si>
    <t>풀미코트터부헬러100ug/dose(부데소니드)</t>
  </si>
  <si>
    <t>budesonide(micronized) 20mg</t>
  </si>
  <si>
    <t>명문염산모르핀주사</t>
  </si>
  <si>
    <t>morphine HCl 5mg</t>
  </si>
  <si>
    <t>수페닐주사50마이크로그람/밀리리터(구연산수펜타닐)</t>
  </si>
  <si>
    <t>sufentanil citrate 75㎍</t>
  </si>
  <si>
    <t>중외트로파민6%주(수출명:Kidamin6%Inj)</t>
  </si>
  <si>
    <t>중외후리아민HBC주</t>
  </si>
  <si>
    <t>amino acids 7%</t>
  </si>
  <si>
    <t>중외후리아민에이취.비.씨주</t>
  </si>
  <si>
    <t>메가쿨카타플라스마</t>
  </si>
  <si>
    <t>diphenhydramine HCl 8mg+dl-camphor 48mg+glycol salicylate 320mg+L-menthol 80mg+mentha oil 32mg</t>
  </si>
  <si>
    <t>씨젤톤연질캡슐</t>
  </si>
  <si>
    <t>ascorbic acid 500mg+tocopherol 400I.U+yeast selenium 92.6mg+β-carotene 15mg</t>
  </si>
  <si>
    <t>아트로동(글리시레틴산)</t>
  </si>
  <si>
    <t>glycyrrhetic acid 10mg</t>
  </si>
  <si>
    <t>로엔크림</t>
  </si>
  <si>
    <t>hydrocortisone 5mg+royal jelly 20mg</t>
  </si>
  <si>
    <t>그린팜캡슐(치모모둘린)(수출명:티몰린캡슐, 엘토딘캡슐)</t>
  </si>
  <si>
    <t>타지세프주(세프타지딤수화물)</t>
  </si>
  <si>
    <t>바로마산</t>
  </si>
  <si>
    <t>aluminum hydroxide gel(dried) 333.3mg+magnesium hydroxide 333.3mg+simethicone 25mg</t>
  </si>
  <si>
    <t>시스브론캅셀(에스카르복시메칠시스테인)</t>
  </si>
  <si>
    <t>carboxymethylcysteine-s 500mg</t>
  </si>
  <si>
    <t>바이러빌크림(아시클로버)</t>
  </si>
  <si>
    <t>페리손주(톨페리손염산염)</t>
  </si>
  <si>
    <t>바루펜정</t>
  </si>
  <si>
    <t>acetaminophen 500mg+cyanocobalamin 100㎍+pyridoxine HCl 100mg+thiamine nitrate 50mg</t>
  </si>
  <si>
    <t>사이폴캅셀(사이클로스포린에이)</t>
  </si>
  <si>
    <t>동광디페메린캅셀(수출명:스파스메린캡슐)</t>
  </si>
  <si>
    <t>difemerine HCl   2.5mg</t>
  </si>
  <si>
    <t>아제린크림(아젤라인산)(수출명:필아제라크림)</t>
  </si>
  <si>
    <t>azelaic acid 200mg</t>
  </si>
  <si>
    <t>판피린티정</t>
  </si>
  <si>
    <t>acetaminophen 300mg+caffeine anhydrous 30mg+chlorpheniramine maleate 2mg</t>
  </si>
  <si>
    <t>동아타나트릴정2.5밀리그램(염산이미다프릴)</t>
  </si>
  <si>
    <t>imidapril HCl 2.5mg</t>
  </si>
  <si>
    <t>오라덤연고(트리암시놀론아세토니드)</t>
  </si>
  <si>
    <t>triamcinolone acetonide 1mg</t>
  </si>
  <si>
    <t>유폴로캅셀50mg</t>
  </si>
  <si>
    <t>cyanocobalamin 0.5mg+fursultiamine HCl 50mg+pyridoxine HCl 2mg+tocopherol acetate 50mg+γ-oryzanol 5mg</t>
  </si>
  <si>
    <t>아이톱정</t>
  </si>
  <si>
    <t>citrulline 10mg+N-acetyl-L-aspartic acid 10mg+pyridoxine HCl 25mg+retinol acetate 5mg+tocopherol acetate 25mg+vaccinium myrtillus ext. 100mg</t>
  </si>
  <si>
    <t>니트망크림(아젤라인산)</t>
  </si>
  <si>
    <t>파나펜정400밀리그람(이부프로펜)</t>
  </si>
  <si>
    <t>몰타렉스주</t>
  </si>
  <si>
    <t>베리나민연질캅셀</t>
  </si>
  <si>
    <t>fursultiamine HCl 54.57mg+hydroxocobalamin acetate 261㎍+pyridoxal phosphate 30mg+riboflavin 5mg</t>
  </si>
  <si>
    <t>스파라민주</t>
  </si>
  <si>
    <t>진콜드액(은행엽엑스)</t>
  </si>
  <si>
    <t>캅토린에스캅셀</t>
  </si>
  <si>
    <t>acetaminophen 300mg+caffeine anhydrous 30mg+carbinoxamine maleate 2.5mg+dextromethorphan HBr 15mg+dl-methylephedrine HCl 12.5mg+guaifenesin 65.1mg+riboflavin 4mg+thiamine nitrate 8.33mg</t>
  </si>
  <si>
    <t>에스포란주1그람(세프부페라존나트륨)</t>
  </si>
  <si>
    <t>cefbuperazone sodium 1g</t>
  </si>
  <si>
    <t>미씨크림(코진산)</t>
  </si>
  <si>
    <t>kojic acid 10mg</t>
  </si>
  <si>
    <t>청계푸시딘산크림</t>
  </si>
  <si>
    <t>fusidic acid 20mg</t>
  </si>
  <si>
    <t>청계푸시딘산나트륨연고</t>
  </si>
  <si>
    <t>청계황산아미카신주250밀리그람</t>
  </si>
  <si>
    <t>청계세프테졸나트륨주2그람</t>
  </si>
  <si>
    <t>청계세포탁심나트륨주500밀리그람(수출명:세포센트주500밀리그람)</t>
  </si>
  <si>
    <t>cefotaxime sodium 500mg</t>
  </si>
  <si>
    <t>청계황산아미카신주500밀리그람[수출용:리사빈주500밀리그람(황산아미카신)]</t>
  </si>
  <si>
    <t>데카민주</t>
  </si>
  <si>
    <t>베리아민주</t>
  </si>
  <si>
    <t>메가세트주(메실산가벡세이트)</t>
  </si>
  <si>
    <t>gabexate mesilate 100mg</t>
  </si>
  <si>
    <t>에셀민주</t>
  </si>
  <si>
    <t>amino acids(8%)  16g/200ml</t>
  </si>
  <si>
    <t>프라놀정20밀리그램(프로프라놀롤염산염)</t>
  </si>
  <si>
    <t>propranolol HCl 20mg</t>
  </si>
  <si>
    <t>씨크린연질캅셀</t>
  </si>
  <si>
    <t>ascorbic acid 500mg+riboflavin butyrate 6mg+tocopherol 223.5I.U</t>
  </si>
  <si>
    <t>비코그린정</t>
  </si>
  <si>
    <t>aloe capensis 50mg+aloe ext. 40mg+bisacodyl 6mg+chelidonii herba 11mg+curcumae longae powder 11mg+frangulae cortex ext. 11mg+rhei ext. 11mg+sennae folium ext. 11mg</t>
  </si>
  <si>
    <t>코타실캅셀</t>
  </si>
  <si>
    <t>tegafur 100mg+uracil 224mg</t>
  </si>
  <si>
    <t>아주미크로노마이신황산염주사60mg</t>
  </si>
  <si>
    <t>아주미크로노마이신황산염주사120mg</t>
  </si>
  <si>
    <t>하이루나크림</t>
  </si>
  <si>
    <t>지노콜시럽(구연산부타미레이트)</t>
  </si>
  <si>
    <t>butamirate citrate   1.5mg</t>
  </si>
  <si>
    <t>헬스나민주</t>
  </si>
  <si>
    <t>amino acids(5%)  25g/500ml</t>
  </si>
  <si>
    <t>주푸리액(은행엽엑스)</t>
  </si>
  <si>
    <t>건풍린코마이신주600밀리그람(염산린코마이신)</t>
  </si>
  <si>
    <t>바트라펜크림(시클로피록스울아민)</t>
  </si>
  <si>
    <t>ciclopirox olamine 10mg</t>
  </si>
  <si>
    <t>소아용루리드정 50밀리그람(록시트로마이신)</t>
  </si>
  <si>
    <t>roxithromycin 50mg</t>
  </si>
  <si>
    <t>씨메이저정</t>
  </si>
  <si>
    <t>ascorbic acid coated typeSC 100mg+calcium pantothenate 1mg+dried tocopherol acetate type SD 10mg+pyridoxine HCl 0.25mg+riboflavin 0.25mg</t>
  </si>
  <si>
    <t>베이칸연질캅셀</t>
  </si>
  <si>
    <t>그랑파제삼중정</t>
  </si>
  <si>
    <t>aldioxa 25mg+biodiastase-1000 15mg+lipase AP6 5mg+magnesium carbonate 65mg+magnesium metasilicate aluminum 125mg+scopolia ext. 5mg+sodium carbonate hydroxide 200mg</t>
  </si>
  <si>
    <t>티-스톤액(리도카인)</t>
  </si>
  <si>
    <t>토비콤에스연질캅셀</t>
  </si>
  <si>
    <t>훌벤현탁액(플루벤다졸)</t>
  </si>
  <si>
    <t>flubendazol   33.3mg</t>
  </si>
  <si>
    <t>사르베연고</t>
  </si>
  <si>
    <t>glycyrrhetic acid 3mg+resorcinol 20mg+sulfur 30mg</t>
  </si>
  <si>
    <t>아이지크림</t>
  </si>
  <si>
    <t>메이킨에스정</t>
  </si>
  <si>
    <t>bisacodyl 4mg+casanthranol 14mg+dehydrocholic acid 50mg+docusate sodium 20mg</t>
  </si>
  <si>
    <t>겔포스엠현탁액</t>
  </si>
  <si>
    <t>aluminum phosphate colloidal 12.38g+magnesium hydroxide 400mg+simethicone 40mg</t>
  </si>
  <si>
    <t>알콤정(플루벤다졸)</t>
  </si>
  <si>
    <t>싸이문주(싸이클로스포린)</t>
  </si>
  <si>
    <t>cyclosporine 250mg</t>
  </si>
  <si>
    <t>리버덱스주</t>
  </si>
  <si>
    <t>amino acids 7.5％</t>
  </si>
  <si>
    <t>홀트크림</t>
  </si>
  <si>
    <t>네오겐정</t>
  </si>
  <si>
    <t>파마제독킷트,피부용KM258A1</t>
  </si>
  <si>
    <t>ammonia water 0.08g+chloramine B 1g+phenol 0.38g+sodium hydroxide 0.19g+zinc chloride 5g</t>
  </si>
  <si>
    <t>세바민정</t>
  </si>
  <si>
    <t>ascorbic acid 600mg+cyanocobalamin 5㎍+dexpanthenol 20mg+nicotinamide 100mg+pyridoxine HCl 5mg+riboflavin 10mg+thiamine nitrate 15mg</t>
  </si>
  <si>
    <t>운코란캡슐(운지다당체)(수출명:운코마페캡슐)</t>
  </si>
  <si>
    <t>제레몬정</t>
  </si>
  <si>
    <t>ascorbic acid 750mg+calcium pantothenate 20mg+cyanocobalamin 12㎍+folic acid 400㎍+nicotinamide 100mg+pyridoxine HCl 20mg+riboflavin 15mg+thiamine nitrate 15mg+tocopherol acetate 30mg+zinc sulfate 100mg</t>
  </si>
  <si>
    <t>트리코민연질캅셀</t>
  </si>
  <si>
    <t>게보콜캡슐</t>
  </si>
  <si>
    <t>acetaminophen 150mg+caffeine anhydrous 15mg+chlorpheniramine maleate 1.25mg+dextromethorphan HBr 7.5mg+dl-methylephedrine HCl 6.25mg+guaifenesin 40mg+ibuprofen 50mg</t>
  </si>
  <si>
    <t>원졸린주사(세파졸린나트륨)</t>
  </si>
  <si>
    <t>cefazolin sodium 1g</t>
  </si>
  <si>
    <t>원티암주0.5그램(세포티암염산염)</t>
  </si>
  <si>
    <t>원티암주1그램(세포티암염산염)(수출명: 1.염산세포티암 2.필세포박터인젝션)</t>
  </si>
  <si>
    <t>원프라딘주0.5g(세프라딘)</t>
  </si>
  <si>
    <t>원미드주사0.5g(세프피라미드나트륨)</t>
  </si>
  <si>
    <t>원미드주사1g(세프피라미드나트륨)</t>
  </si>
  <si>
    <t>원타졸주0.5그람(세프메타졸나트륨)(수출명:별첨)</t>
  </si>
  <si>
    <t>원푸록심주사250밀리그람(세푸록심나트륨)</t>
  </si>
  <si>
    <t>원미신주0.5g(염산반코마이신)</t>
  </si>
  <si>
    <t>vancomycin HCl 500mg</t>
  </si>
  <si>
    <t>원녹심정주1그람(염산세프메녹심)</t>
  </si>
  <si>
    <t>cefmenoxime HCl 1g</t>
  </si>
  <si>
    <t>원푸록심주사1.5그람(세푸록심나트륨)</t>
  </si>
  <si>
    <t>소렌정(나프록센나트륨)[수출명:대원나프록센나트륨정(DaewonNaproxenSodiumTab.)]</t>
  </si>
  <si>
    <t>원탁심주사1그램(세포탁심나트륨)</t>
  </si>
  <si>
    <t>원페라존주사1그람(세포페라존나트륨)(수출명:데포르카주,원포라존주)</t>
  </si>
  <si>
    <t>원푸록심주사750밀리그람(세푸록심나트륨)</t>
  </si>
  <si>
    <t>대일마일드시프그린카타플라스마</t>
  </si>
  <si>
    <t>치어스츄잉껌당의정(디멘히드리네이트)</t>
  </si>
  <si>
    <t>dimenhydrinate 20mg</t>
  </si>
  <si>
    <t>데미아솔주</t>
  </si>
  <si>
    <t>브레노솔주</t>
  </si>
  <si>
    <t>amino acids(10%)  25g/250ml</t>
  </si>
  <si>
    <t>진모아솔주</t>
  </si>
  <si>
    <t>세리콘정(아세트아미노펜)</t>
  </si>
  <si>
    <t>하벤투캅셀</t>
  </si>
  <si>
    <t>갈근탕엑스(10→1) 83.3mg+acetaminophen 150mg+caffeine 15mg+chlorpheniramine maleate 1.25mg+cloperastine HCl 6mg+serratiopeptidase 2.5mg+thiamine nitrate 4mg</t>
  </si>
  <si>
    <t>코비놀주사2ml</t>
  </si>
  <si>
    <t>클로버크림(아시클로버)</t>
  </si>
  <si>
    <t>프마린정(메퀴타진)(수출명:프타린정,영일메퀴타진정)</t>
  </si>
  <si>
    <t>mequitazine 5mg</t>
  </si>
  <si>
    <t>시운펩티정5밀리그람(세라티오펩티다제)</t>
  </si>
  <si>
    <t>바소프란정(프라바스타틴나트륨)</t>
  </si>
  <si>
    <t>pravastatin sodium 5mg</t>
  </si>
  <si>
    <t>포리웨이정(은행엽엑스)(수출명:GINKOBILTAB.)</t>
  </si>
  <si>
    <t>푸레디크림(길초산초산프레드니솔론)</t>
  </si>
  <si>
    <t>베타크로지크림</t>
  </si>
  <si>
    <t xml:space="preserve">푸시덤연고(푸시딘산나트륨) </t>
  </si>
  <si>
    <t>레이민주</t>
  </si>
  <si>
    <t>로이비타연질캡슐</t>
  </si>
  <si>
    <t>ascorbic acid 100mg+cyanocobalamin 12㎍+nicotinamide 40mg+pyridoxine HCl 5mg+riboflavin 2mg+royal jelly 20mg+thiamine HCl 5mg+tocopherol acetate 45mg</t>
  </si>
  <si>
    <t>솔표칼시칼과립</t>
  </si>
  <si>
    <t>calcium carbonate p.p.t. 750mg+cholecalciferol(vitamin D3) 200I.U+L-lysine HCl 50mg+taurine 82.5mg</t>
  </si>
  <si>
    <t>셀타롤연질캅셀</t>
  </si>
  <si>
    <t>치몰란캅셀(치모모둘린)</t>
  </si>
  <si>
    <t>풀라닐정(황산히드록시클로르퀸)</t>
  </si>
  <si>
    <t>hydroxychloroquine sulfate 200mg</t>
  </si>
  <si>
    <t>운고백(운지다당체)</t>
  </si>
  <si>
    <t>센프로정</t>
  </si>
  <si>
    <t>chimaphila umbellata ext. 0.5mg+equiseti spira. sicc. pulv ext. 1.5mg+mangan(Ⅱ) chloride 0.25mg+populus tremula ext. 0.5mg+pulsatilla ext. 0.5mg+sodium taurocholate 0.5mg+wheat germ oil 15mg</t>
  </si>
  <si>
    <t>캠나연고(리도카인)</t>
  </si>
  <si>
    <t>lidocaine 50mg</t>
  </si>
  <si>
    <t>네오카르마린연질캡슐[수출명:네오카르마린연질캡슐, LIVOFORTE SOFT CAPSULE, VITAMARINE]</t>
  </si>
  <si>
    <t>아쏘캅셀(운지다당체)</t>
  </si>
  <si>
    <t>싸이로칸정500밀리그람(염산시프로플록사신)</t>
  </si>
  <si>
    <t>ciprofloxacin HCl(as ciprofloxacin) 500mg</t>
  </si>
  <si>
    <t>하원세프라딘수화물캅셀500밀리그람(수출용)</t>
  </si>
  <si>
    <t>알코덱스액</t>
  </si>
  <si>
    <t>바루나에스정</t>
  </si>
  <si>
    <t>basic aluminum sodium carbonate 300mg+dimethicone 30mg</t>
  </si>
  <si>
    <t>카르틴1그람액(L-카르니틴)</t>
  </si>
  <si>
    <t>carnitine(l) 1000mg</t>
  </si>
  <si>
    <t>카르틴주사(엘-카르니틴)</t>
  </si>
  <si>
    <t>두리나캅셀</t>
  </si>
  <si>
    <t>위가드츄어블정</t>
  </si>
  <si>
    <t>azulene soluble 2mg+glutamic acid 140mg+hydrotalcite 259mg</t>
  </si>
  <si>
    <t>칼원츄어블정(침강탄산칼슘)</t>
  </si>
  <si>
    <t>calcium carbonate p.p.t. 1250mg</t>
  </si>
  <si>
    <t>칼원디정</t>
  </si>
  <si>
    <t>calcium carbonate p.p.t. 1250mg+cholecalciferol 200I.U</t>
  </si>
  <si>
    <t>페노펜정(페노프로펜칼슘)</t>
  </si>
  <si>
    <t>fenoprofen calcium 600mg</t>
  </si>
  <si>
    <t>프타신캅셀(말레인산프로글루메타신)</t>
  </si>
  <si>
    <t>proglumetacin maleate 150mg</t>
  </si>
  <si>
    <t>두리콜캅셀</t>
  </si>
  <si>
    <t>엘지인플루엔자분할백신주</t>
  </si>
  <si>
    <t>엘지비형간염백신,유전자재조합(최종원액)</t>
  </si>
  <si>
    <t>inactivated hepatitis B virus 20㎍</t>
  </si>
  <si>
    <t>센트록솔시럽(염산암브록솔)</t>
  </si>
  <si>
    <t>ambroxol HCl 3mg</t>
  </si>
  <si>
    <t>엘바스연질캡슐</t>
  </si>
  <si>
    <t>로티닌주10만단위(아프로티닌)</t>
  </si>
  <si>
    <t>aprotinin 10만I.U</t>
  </si>
  <si>
    <t>세라프타제5밀리그람정(세라티오펩티다제)</t>
  </si>
  <si>
    <t>세라프타제10밀리그람정(세라티오펩티다제)</t>
  </si>
  <si>
    <t>serratiopeptidase 10mg</t>
  </si>
  <si>
    <t>코러스이부프로펜캅셀</t>
  </si>
  <si>
    <t>코러스프라노프로펜캅셀</t>
  </si>
  <si>
    <t>pranoprofen 75mg</t>
  </si>
  <si>
    <t>코러스케토코나졸정</t>
  </si>
  <si>
    <t>코러스스피로노락톤정</t>
  </si>
  <si>
    <t>spironolactone 50mg</t>
  </si>
  <si>
    <t>코러스유비데카레논캅셀</t>
  </si>
  <si>
    <t>ubidecarenone 5mg</t>
  </si>
  <si>
    <t>네가펜캅셀</t>
  </si>
  <si>
    <t>베라놀캅셀</t>
  </si>
  <si>
    <t>트라크리움주사(베실산아트라쿠륨)</t>
  </si>
  <si>
    <t>atracurium besylate 25mg</t>
  </si>
  <si>
    <t>사브릴산50밀리그람(비가바트린)</t>
  </si>
  <si>
    <t>vigabatrin 500mg</t>
  </si>
  <si>
    <t>아그리팔S1프리필드시린지(인플루엔자표면항원백신)</t>
  </si>
  <si>
    <t>influenza virus antigen type A(H1N1), inactivated and purified 15㎍+influenza virus antigen type A(H3N2), inactivated and purified 15㎍+influenza virus antigen type B, inactivated and purified 15㎍</t>
  </si>
  <si>
    <t>뮤코솔반고농축주사1000밀리그람(염산암브록솔)</t>
  </si>
  <si>
    <t>ambroxol HCl 1000mg</t>
  </si>
  <si>
    <t>다이아닐피디-투액4.25%</t>
  </si>
  <si>
    <t>calcium chloride 257g/1ℓ+dextrose 42.5g/1ℓ+magnesium chloride  50.8mg/1ℓ+sodium chloride   5.38g/1ℓ+sodium lactate 4.48g/1ℓ</t>
  </si>
  <si>
    <t>다이아닐피디-투액1.5%</t>
  </si>
  <si>
    <t>calcium chloride 257g/1ℓ+dextrose 15g/1ℓ +magnesium chloride 50.8mg/1ℓ+sodium chloride 5.38g/1ℓ+sodium lactate 4.48g/1ℓ</t>
  </si>
  <si>
    <t>메토셀2%멸균액(히드록시프로필메칠셀룰로오스)</t>
  </si>
  <si>
    <t>hydroxypropylmethylcellulose 20mg</t>
  </si>
  <si>
    <t>풀미코트레스퓰분무용현탁액1.0mg/2ml(미분화부데소니드)</t>
  </si>
  <si>
    <t>budesonide(micronized) 1mg</t>
  </si>
  <si>
    <t>티얼즈내츄럴점안액</t>
  </si>
  <si>
    <t>스토몰주사1밀리그람/밀리리터(황산모르핀)</t>
  </si>
  <si>
    <t>morphine sulfate   1mg</t>
  </si>
  <si>
    <t>스토몰주사0.5밀리그람/밀리리터(황산모르핀)</t>
  </si>
  <si>
    <t>morphine sulfate 1mg</t>
  </si>
  <si>
    <t>브로팜정(브로마제팜)</t>
  </si>
  <si>
    <t>bromazepam 3mg</t>
  </si>
  <si>
    <t>태평양알보칠콘센트레이트액(폴리크레줄렌액)</t>
  </si>
  <si>
    <t>policresulen   360mg</t>
  </si>
  <si>
    <t>청계나프록센나트륨정</t>
  </si>
  <si>
    <t>후라신연고(푸시딘산나트륨)(수출명:라푸신연고(푸시딘산나트륨))</t>
  </si>
  <si>
    <t>다클점안액(수출명:메타스파점안액)</t>
  </si>
  <si>
    <t>이소트렉스겔</t>
  </si>
  <si>
    <t>isotretinoin 0.5mg</t>
  </si>
  <si>
    <t>리브락산(엘-아스파라긴산-엘-오르니친)</t>
  </si>
  <si>
    <t>브라이점안액</t>
  </si>
  <si>
    <t>안타솔주</t>
  </si>
  <si>
    <t>아줄라점안액</t>
  </si>
  <si>
    <t>chlorpheniramine maleate 0.2mg+dipotassium glycyrrhizinate 1mg+soluble azulene 0.2mg</t>
  </si>
  <si>
    <t>신풍아세트아미노펜정</t>
  </si>
  <si>
    <t>세포신주1그람(세포니시드나트륨)</t>
  </si>
  <si>
    <t>하이로연질캡슐(수출명:Hi-low soft capsule, High-rou soft capsule)</t>
  </si>
  <si>
    <t>crataegus fruit dry ext. 50mg+garlic oil 150mg+ginkgo biloba ext. 5mg+melissa ext. 10mg</t>
  </si>
  <si>
    <t>티둘린캅셀(치모모둘린)</t>
  </si>
  <si>
    <t>비시백연질캅셀(엘시스틴)</t>
  </si>
  <si>
    <t>메비안정</t>
  </si>
  <si>
    <t>ibuprofen 200mg+pseudoephedrine HCl 30mg</t>
  </si>
  <si>
    <t>뉴라셀연질캡슐(아르기닌치아졸리딘카르복실레이트)</t>
  </si>
  <si>
    <t>arginine thiazolidine carboxylate 400mg</t>
  </si>
  <si>
    <t>산사란연질캅셀</t>
  </si>
  <si>
    <t>동광세프메타졸주0.5그람(세프메타졸나트륨)</t>
  </si>
  <si>
    <t>바르민액</t>
  </si>
  <si>
    <t>바린연고(푸시딘산나트륨)</t>
  </si>
  <si>
    <t>포텍정(비페닐디메칠디카르복실레이트)</t>
  </si>
  <si>
    <t>동아페르디핀주</t>
  </si>
  <si>
    <t>nicardipine HCl 2mg</t>
  </si>
  <si>
    <t>고려은단아세트아미노펜500밀리그람정</t>
  </si>
  <si>
    <t>고려은단아스코르빈산정1000밀리그람</t>
  </si>
  <si>
    <t>고려은단알벤다졸정400밀리그람</t>
  </si>
  <si>
    <t>쏠라씨정</t>
  </si>
  <si>
    <t>ascorbic acid 200mg+calcium pantothenate 5mg</t>
  </si>
  <si>
    <t>달톤연질캅셀</t>
  </si>
  <si>
    <t>유로플란트연질캅셀(세레노아레펜스지방성스테롤추출물)</t>
  </si>
  <si>
    <t>serenoa repens lipidosterolic ext. 160mg</t>
  </si>
  <si>
    <t>감마폴로연질캅셀</t>
  </si>
  <si>
    <t>calcium pantothenate 15mg+cyanocobalamin 30㎍+fursultiamine 50mg+inositol 30mg+nicotinamide 50mg+oryzanol(γ) 5mg+pyridoxine HCl 25mg+riboflavin butyrate 5mg+sodium chondroitin sulfate 100mg+tocopherol acetate 50mg</t>
  </si>
  <si>
    <t>유폴로연질캅셀</t>
  </si>
  <si>
    <t>cyanocobalamin 1mg+fursultiamine 100mg+oryzanol(γ) 10mg+pyridoxine HCl 100mg+tocopherol acetate 100mg</t>
  </si>
  <si>
    <t>메피신주1.5그람</t>
  </si>
  <si>
    <t>metampicillin sodium 1g+sulbactam sodium 500mg</t>
  </si>
  <si>
    <t>메피신주750밀리그람</t>
  </si>
  <si>
    <t>metampicillin sodium 500mg+sulbactam sodium 250mg</t>
  </si>
  <si>
    <t>모아렉스주</t>
  </si>
  <si>
    <t>amino acids 7.5%</t>
  </si>
  <si>
    <t>테그날연질캅셀</t>
  </si>
  <si>
    <t>ascorbic acid 250mg+cupric oxide 1.252mg+manganese sulfate 4.613mg+selenium 15㎍+tocopherol 200I.U+zinc oxide 9.337mg+β-carotene 3mg</t>
  </si>
  <si>
    <t>오라스민연질캅셀</t>
  </si>
  <si>
    <t>calcium pantothenate 15mg+cyanocobalamin 30㎍+fursultiamine 50mg+inositol 30mg+nicotinamide 50mg+oryzanol(γ) 5mg+pyridoxine HCl 25mg+riboflavin butyrate 6mg+sodium chondroitin sulfate 90mg</t>
  </si>
  <si>
    <t>아겔레스연질캅셀</t>
  </si>
  <si>
    <t>헬스무스정(구연산비스마스칼륨)</t>
  </si>
  <si>
    <t>테마롤연질캅셀</t>
  </si>
  <si>
    <t>allium ext.(100→1) 40mg+oryzanol(γ) 10mg+riboflavin butyrate 20mg+tocopherol acetate 100mg</t>
  </si>
  <si>
    <t>에스톨마이신캅셀250밀리그람(에리스로마이신에스톨레이트)</t>
  </si>
  <si>
    <t>erythromycin estolate 250mg</t>
  </si>
  <si>
    <t>탈로드과립500밀리그람(히드로탈시트)</t>
  </si>
  <si>
    <t>hydrotalcite 500mg</t>
  </si>
  <si>
    <t>청계염화리소짐정90밀리그램(수출명 : SINDROZYME TABLET, ENOZYME, SYNROZYME)</t>
  </si>
  <si>
    <t>글루타치정50밀리그람(환원형글루타치온)</t>
  </si>
  <si>
    <t>히두레아캅셀(하이드록시우레아)</t>
  </si>
  <si>
    <t>hydroxyurea 500mg</t>
  </si>
  <si>
    <t>베로틸정40밀리그람(브롬화옥틸로늄)</t>
  </si>
  <si>
    <t>octylonium bromide 40mg</t>
  </si>
  <si>
    <t>젤라솔주</t>
  </si>
  <si>
    <t>위니솔주</t>
  </si>
  <si>
    <t>테스토킨액(리도카인)</t>
  </si>
  <si>
    <t>대한70%포도당주사액</t>
  </si>
  <si>
    <t>dextrose(70％) 350g/500ml</t>
  </si>
  <si>
    <t>데오에스베리벤에프주</t>
  </si>
  <si>
    <t>coumarin   3mg+proxyphylline   240mg</t>
  </si>
  <si>
    <t>유니살연고</t>
  </si>
  <si>
    <t>시노트림에프정(수출명:코트리메디코포르테정,박트리메디코포르테정)</t>
  </si>
  <si>
    <t>sulfamethoxazole 800mg+trimethoprim 160mg</t>
  </si>
  <si>
    <t>나콜시럽</t>
  </si>
  <si>
    <t>acetaminophen 10mg+caffeine 0.833mg+chlorpheniramine maleate 83㎍+dl-methylephedrine HCl 0.833mg+lysozyme chloride 0.666mg+tipepidine citrate 0.666mg</t>
  </si>
  <si>
    <t>그레타솔주</t>
  </si>
  <si>
    <t>암톡스캅셀(폴리사카라이드케이)</t>
  </si>
  <si>
    <t>polysaccharide-K 500mg</t>
  </si>
  <si>
    <t>토비다솔주</t>
  </si>
  <si>
    <t>센티암근주500밀리그람(염산세포티암)</t>
  </si>
  <si>
    <t>센티암정주500밀리그람(염산세포티암)</t>
  </si>
  <si>
    <t>간필정(아르기닌치아졸리딘카르복실레이트)</t>
  </si>
  <si>
    <t>페로시연질캡슐</t>
  </si>
  <si>
    <t>메이프란연질캅셀</t>
  </si>
  <si>
    <t>아이텍틴연질캅셀</t>
  </si>
  <si>
    <t>위더스산화마그네슘정500mg</t>
  </si>
  <si>
    <t>반도산화마그네슘캅셀250밀리그람</t>
  </si>
  <si>
    <t>magnesium oxide 250mg</t>
  </si>
  <si>
    <t>리버도솔주</t>
  </si>
  <si>
    <t>임듈지속정30밀리그램(이소소르비드-5-모노니트레이트)</t>
  </si>
  <si>
    <t>isosorbide mononitrate 30mg</t>
  </si>
  <si>
    <t>헬크린연질캅셀</t>
  </si>
  <si>
    <t>빅킬캅셀(염산비퀴딜)</t>
  </si>
  <si>
    <t>viquidil HCl   100mg</t>
  </si>
  <si>
    <t>인터라롤점안액0.5%(말레인산티모롤)</t>
  </si>
  <si>
    <t>리드판액</t>
  </si>
  <si>
    <t>부브카주(부피바카인염산염)</t>
  </si>
  <si>
    <t>bupivacaine HCl 100mg</t>
  </si>
  <si>
    <t xml:space="preserve">옵타젤점안액 </t>
  </si>
  <si>
    <t>cetrimide   0.1mg</t>
  </si>
  <si>
    <t>콜디시럽</t>
  </si>
  <si>
    <t>acetaminophen 1mg+chlorpheniramine maleate 0.125mg+dextromethorphan Hbr 0.75mg+lysozyme chloride 1mg+methylephedrine HCl 1.25mg</t>
  </si>
  <si>
    <t>셀라펜정</t>
  </si>
  <si>
    <t>판콜에스캅셀</t>
  </si>
  <si>
    <t>acetaminophen 150mg+caffeine anhydrous 20mg+chlorpheniramine maleate 1.25mg+dl-methylephedrine HCl 8.75mg+guaifenesin 41.65mg</t>
  </si>
  <si>
    <t>가스파정</t>
  </si>
  <si>
    <t>트리푸신주</t>
  </si>
  <si>
    <t>뷰티로렌연질캅셀</t>
  </si>
  <si>
    <t>ascorbic acid 500mg+oryzanol(γ) 10mg+pyridoxine HCl 10mg+riboflavin butyrate 10mg+tocopherol 330I.U</t>
  </si>
  <si>
    <t>브롱펜시럽(이부프로펜)</t>
  </si>
  <si>
    <t>슈넬세파졸린주500밀리그람(세파졸린나트륨)</t>
  </si>
  <si>
    <t>슈넬세파졸린주1그램(세파졸린나트륨:ALFAZOLEInj1g)</t>
  </si>
  <si>
    <t>알파푸렉스</t>
  </si>
  <si>
    <t>amino acids(10.5%)  21g/200ml</t>
  </si>
  <si>
    <t>amino acids 10.5%</t>
  </si>
  <si>
    <t>알파푸렉스주100밀리리터</t>
  </si>
  <si>
    <t>라미아솔주</t>
  </si>
  <si>
    <t>니코덤7패취(니코틴)</t>
  </si>
  <si>
    <t>nicotine 36mg</t>
  </si>
  <si>
    <t>니코덤14패취(니코틴)</t>
  </si>
  <si>
    <t>nicotine 78mg</t>
  </si>
  <si>
    <t>비오타민정(수출명:나이스비오타민정,NICEBIOTAMIN)</t>
  </si>
  <si>
    <t>biotin 165㎍+L-cysteine 40mg+nicotinamide 20mg+pyridoxine HCl 33.33mg+riboflavin butyrate 6.66mg</t>
  </si>
  <si>
    <t>써크린연질캅셀</t>
  </si>
  <si>
    <t>제올라크림</t>
  </si>
  <si>
    <t>dibucaine HCl 5mg+diphenhydramine 10mg+dl-camphor 20mg+glycyrrhetic acid 10mg+L-menthol 30mg</t>
  </si>
  <si>
    <t>크라타연질캅셀</t>
  </si>
  <si>
    <t>써링연질캡슐(수출명: NEUFORCE)</t>
  </si>
  <si>
    <t>카옥신연질캡슐(수출명:SETOREN,BETALEX,BENTALEX)</t>
  </si>
  <si>
    <t>바르젠정(클로닉신리시네이트)(수출명:CLOCXINETab.Stocxine(Clonysinlysinate125),STOLXINE)</t>
  </si>
  <si>
    <t>알필연질캅셀(아르기닌치아졸리딘카르복실레이트)[수출명:헤파손연질캅셀(아르기닌치아졸리딘카르복실레이트)]</t>
  </si>
  <si>
    <t>헬스라인연질캅셀</t>
  </si>
  <si>
    <t>트롤락정(케토롤락트로메타민)</t>
  </si>
  <si>
    <t>ketorolac tromethamine 10mg</t>
  </si>
  <si>
    <t>뇌신에프산</t>
  </si>
  <si>
    <t>acetaminophen 500mg+anhydrous caffeine 50mg</t>
  </si>
  <si>
    <t>뇌신에이산</t>
  </si>
  <si>
    <t>acetaminophen 500mg+anhydrous caffeine 30mg</t>
  </si>
  <si>
    <t>뇌선에이산</t>
  </si>
  <si>
    <t>acetaminophen 450mg+anhydrous caffeine 50mg</t>
  </si>
  <si>
    <t>두콜캅셀</t>
  </si>
  <si>
    <t>acetaminophen 150mg+ascorbic acid 15mg+caffeine anhydrous 20mg+dextromethorphan HBr 7.5mg+ginseng ext. powder(14→1) 20mg+glycyrrhiza ext. powder(5→1) 25mg+lysozyme chloride 10mg+platycodon root ext. powder(10→1) 20mg+pseudoephedrine HCl 15mg+thiamine nitr</t>
  </si>
  <si>
    <t>미오란주60mg(황산미크로노마이신)</t>
  </si>
  <si>
    <t>레녹실캡슐(아르기닌치아졸리딘카르복실레이트)(수출명:케이헤파캡슐헤파큐어켑슐)</t>
  </si>
  <si>
    <t>써카롤연질캡슐(수출명:씨페릭연질캡슐)</t>
  </si>
  <si>
    <t>멘덤쿨로오숀</t>
  </si>
  <si>
    <t>camphor 25mg+menthol 30mg+methyl salicylate 100mg</t>
  </si>
  <si>
    <t>동구엘시스틴연질캡슐(수출명:ENERDAY Soft Capsule, ESOS)</t>
  </si>
  <si>
    <t>덴트헤스연고</t>
  </si>
  <si>
    <t>allantoin 3mg+cetylpyridinium chloride 0.5mg+dipotassium glycyrrhizinate 4mg+hinokitiol 1mg</t>
  </si>
  <si>
    <t>일성아미카신황산염주(아미카신황산염)250밀리그램</t>
  </si>
  <si>
    <t>일성세포티암주(염산세포티암)1그람</t>
  </si>
  <si>
    <t>씨제이플라스마솔루션에이주</t>
  </si>
  <si>
    <t xml:space="preserve">potassium chloride 0.185g/500ml+magnesium chloride  0.15g/500ml+sodium acetate 1.84g/500ml+sodium chloride  2.63g/500ml+sodium gluconate  2.51g/500ml </t>
  </si>
  <si>
    <t>헤모타솔주6%</t>
  </si>
  <si>
    <t>hydroxyethyl starch 30g/500ml+sodium chloride 4.5g/500ml</t>
  </si>
  <si>
    <t>키노랄액(케토코나졸)</t>
  </si>
  <si>
    <t>큐시란연질캡슐</t>
  </si>
  <si>
    <t>파마구연산클로미펜정(수출명:클리펜정50밀리그람)</t>
  </si>
  <si>
    <t>clomiphene citrate 50mg</t>
  </si>
  <si>
    <t>파마염산톨페리손주</t>
  </si>
  <si>
    <t>헤파셀라액</t>
  </si>
  <si>
    <t>파마콜캅셀</t>
  </si>
  <si>
    <t>소청룡탕엑스분말 200mg+acetaminophen 150mg+caffeine anhydrous 12.5mg+chlorpheniramine maleate 1.25mg+lysozyme chloride 10mg+tipepidine hibenzate 12.5mg</t>
  </si>
  <si>
    <t>세프세린주사0.5그람(세프테졸나트륨)</t>
  </si>
  <si>
    <t>원포시드주사1그람(세포니시드나트륨)</t>
  </si>
  <si>
    <t>원피린주사1그람(세파피린나트륨)</t>
  </si>
  <si>
    <t>원졸린주사0.5그람(세파졸린나트륨)</t>
  </si>
  <si>
    <t>원탁심주0.5그램(세포탁심나트륨)</t>
  </si>
  <si>
    <t>원탁심주250밀리그람(세포탁심나트륨)</t>
  </si>
  <si>
    <t>cefotaxime sodium 250mg</t>
  </si>
  <si>
    <t>원티악손주사1그램(세프트리악손나트륨수화물)</t>
  </si>
  <si>
    <t>ceftriaxone sodium 1g</t>
  </si>
  <si>
    <t>셀치온정10밀리그람(세라티오펩티다제)(수출명:SWELGOTablet10mg,KupselthionTabs.10mg)</t>
  </si>
  <si>
    <t>한국유나이티드산화마그네슘정250mg</t>
  </si>
  <si>
    <t>한국유나이티드카르두스마리아누스엑스정100밀리그람(수출명:시갈론정,리베론정100밀리그람,KupsygalonTabs.100mg,SilgranTabs.)</t>
  </si>
  <si>
    <t>싸이크람주사1그램(시클로포스파미드)(수출명:ZycramforInj.1g,XyclomedforInj.1g,CyclovidforInj.1g)(수출용)</t>
  </si>
  <si>
    <t>cyclophosphamide 1g</t>
  </si>
  <si>
    <t>카디알연질캡슐</t>
  </si>
  <si>
    <t>케포돈0.5그람주(세파제돈나트륨)</t>
  </si>
  <si>
    <t>cephazedone sodium 500mg</t>
  </si>
  <si>
    <t>브리민주(브롬화피리도스티그민)</t>
  </si>
  <si>
    <t>pyridostigmine bromide 5mg</t>
  </si>
  <si>
    <t>한신애크놀정(아세트아미노펜)</t>
  </si>
  <si>
    <t>리세파솔주</t>
  </si>
  <si>
    <t>amino acids(5%)  12.5g/250ml</t>
  </si>
  <si>
    <t>프로토솔주</t>
  </si>
  <si>
    <t>헤미로솔주</t>
  </si>
  <si>
    <t>리액타솔주</t>
  </si>
  <si>
    <t>리보아솔주</t>
  </si>
  <si>
    <t>씨씨엘연질캡슐(수출명:Tonimax,Phamory,Biosdomin)</t>
  </si>
  <si>
    <t>하리스연질캡슐</t>
  </si>
  <si>
    <t>cholecalciferol 100I.U+oyster shell powder 811mg</t>
  </si>
  <si>
    <t>에렉타연질캡슐</t>
  </si>
  <si>
    <t>가르젠정10밀리그람(세라티오펩티다제)(수출명:RYDAS)</t>
  </si>
  <si>
    <t>하벤에프시럽</t>
  </si>
  <si>
    <t>갈근탕엑스(10→1) 5mg+acetaminophen 6.5mg+caffeine anhydrous 0.5mg+chlorpheniramine maleate 41.5㎍+dextromethorphan HBr 266.5㎍+guaifenesin 1.333mg+riboflavin 0.05mg+thiamine nitrate 0.1mg</t>
  </si>
  <si>
    <t>크로렌크림(프로피온산클로베타솔)</t>
  </si>
  <si>
    <t>clobetasol propionate 500㎍</t>
  </si>
  <si>
    <t>뉴론연질캡슐(수출명:PEROSINsoftcapsule)</t>
  </si>
  <si>
    <t>이바펜200밀리그람정(이부프로펜)</t>
  </si>
  <si>
    <t>이바펜400밀리그람정(이부프로펜)</t>
  </si>
  <si>
    <t>이타펜정</t>
  </si>
  <si>
    <t>acetaminophen 450mg+dl-methionine 45mg</t>
  </si>
  <si>
    <t>푸테시판연질캅셀</t>
  </si>
  <si>
    <t>경동헤모코아귤라제주</t>
  </si>
  <si>
    <t>hemocoagulase 1nihu</t>
  </si>
  <si>
    <t>벤키스캡슐(치모모둘린)(수출용)</t>
  </si>
  <si>
    <t>벡크정</t>
  </si>
  <si>
    <t>ascorbic acid 600mg+calcium pantothenate 20mg+cyanocobalamin 12㎍+nicotinamide 100mg+pyridoxine HCl 5mg+riboflavin 15mg+thiamine nitrate 15mg+tocopherol acetate 30I.U</t>
  </si>
  <si>
    <t>엘톤연질캅셀500mg(엘-시스틴)(수출명:레비톤)</t>
  </si>
  <si>
    <t>우리들나프록센나트륨정275mg</t>
  </si>
  <si>
    <t>금강염화리소짐정(수출명:KOROZIMTab)</t>
  </si>
  <si>
    <t>신일클로닉신리시네이트정</t>
  </si>
  <si>
    <t>프리치크림</t>
  </si>
  <si>
    <t>쥬니얼정</t>
  </si>
  <si>
    <t>케이짐정</t>
  </si>
  <si>
    <t>aluminum glycyrrhizinate 25mg+biodiastase-700 G 50mg+carnitine HCl 100mg+ox bile ext. 50mg+thiamine HCl 5mg</t>
  </si>
  <si>
    <t>베라젤연질캅셀</t>
  </si>
  <si>
    <t>베스트롤연질캡슐</t>
  </si>
  <si>
    <t>ascorbic acid 500mg+oryzanol(γ) 10mg+pyridoxine HCl 10mg+riboflavin butyrate 10mg+tocopherol 400I.U</t>
  </si>
  <si>
    <t>센타솔연고</t>
  </si>
  <si>
    <t>크로스탄정(클로닉신리신)</t>
  </si>
  <si>
    <t>큐푸란연질캡슐(수출명:써큘업연질캡슐)</t>
  </si>
  <si>
    <t>넥시칸연질캡슐(수출명:Rotin,Centin,Coravitcapsule,Eusentine)</t>
  </si>
  <si>
    <t>calcium pantothenate 15mg+cyanocobalamin 30mg+fursultiamine 50mg+inositol 30mg+nicotinamide 50mg+oryzanol(γ) 5mg+pyridoxine HCl 25mg+riboflavin butyrate 6mg+sodium chondroitin sulfate 90mg</t>
  </si>
  <si>
    <t>슈페란연질캅셀(수출명:ALSUPERANSOFTCAPSULE,NEUROSoft)</t>
  </si>
  <si>
    <t>훼마틴에이시럽(철단백질추출물수화글리세린액)</t>
  </si>
  <si>
    <t>ferritinic iron   4mg</t>
  </si>
  <si>
    <t>써비텐연질캅셀</t>
  </si>
  <si>
    <t>박페란연질캅셀</t>
  </si>
  <si>
    <t>이뮤롱캡슐(치모모둘린)(수출명: 이모실린캡슐(Immosline))</t>
  </si>
  <si>
    <t>리버텐캅셀(운지다당체)</t>
  </si>
  <si>
    <t>디크롱정(글리클라짓)</t>
  </si>
  <si>
    <t>영풍카로베린20밀리그람</t>
  </si>
  <si>
    <t>caroverine HCl   20mg</t>
  </si>
  <si>
    <t>영풍세프라딘캅셀500밀리그람</t>
  </si>
  <si>
    <t>쉔어딘정300밀리그람(염산라니티딘)</t>
  </si>
  <si>
    <t>ranitidine HCl(as ranitidine) 300mg</t>
  </si>
  <si>
    <t>안티젤크림</t>
  </si>
  <si>
    <t>엠비셀연질캅셀</t>
  </si>
  <si>
    <t>ascorbic acid 250mg+cupric oxide 1.252mg+manganese sulfate 4.613mg+selenium 15㎍+tocopherol acetate 200mg+zinc oxide 9.337mg+β-carotene 3mg</t>
  </si>
  <si>
    <t>휴온스부피바카인염산염주사(수출명:KORICAININJ.)</t>
  </si>
  <si>
    <t>bupivacaine HCl 50mg</t>
  </si>
  <si>
    <t>크라겔정</t>
  </si>
  <si>
    <t>그루타제정</t>
  </si>
  <si>
    <t>사노바액(리도카인)</t>
  </si>
  <si>
    <t>리마이신주0.5그람(황산리보스타마이신)</t>
  </si>
  <si>
    <t>ribostamycin sulfate 500mg</t>
  </si>
  <si>
    <t>바이겔이크림</t>
  </si>
  <si>
    <t>indomethacin 7.5mg+mentha oil 4mg+tocopherol acetate 10mg</t>
  </si>
  <si>
    <t>아쿠렉스주(베실산아트라쿠륨)</t>
  </si>
  <si>
    <t>atracurium besylate   25mg</t>
  </si>
  <si>
    <t>유박스비주(B형간염백신,유전자재조합)(수출명:리콤박스주,헤파티박스주,RecombinantHepatitisBVaccine,엘지유박스비주)</t>
  </si>
  <si>
    <t>inactivated hepatitis B virus 10㎍</t>
  </si>
  <si>
    <t>inactivated hepatitis B virus 100㎍</t>
  </si>
  <si>
    <t>inactivated hepatitis B virus 200㎍</t>
  </si>
  <si>
    <t>히알2000주(히알우론산나트륨)(수출명:엘지히알2000주하이원히아랄)</t>
  </si>
  <si>
    <t>sodium hyaluronate   10mg</t>
  </si>
  <si>
    <t>유영세파제돈주500밀리그람(세파제돈나트륨)</t>
  </si>
  <si>
    <t>도네오연질캡슐</t>
  </si>
  <si>
    <t>아웬크림</t>
  </si>
  <si>
    <t>칼리안츄어블정(수출명:칼리츄어블정)</t>
  </si>
  <si>
    <t>메나판정</t>
  </si>
  <si>
    <t>dehydrocholic acid 180mg+dimethicone 40mg+pancreatin 300mg</t>
  </si>
  <si>
    <t>신시아정10밀리그람(수출명:단탄정10mg)(세라티오펩티다제)</t>
  </si>
  <si>
    <t>히르멘연질캡슐</t>
  </si>
  <si>
    <t>탈리바액</t>
  </si>
  <si>
    <t>calcium chloride 0.15mg+carboxymethylcellulose sodium 10mg+dipotassium phosphate 0.34mg+d-sorbitol 30mg+magnesium chloride 0.05mg+potassium chloride 1.2mg+sodium chloride 0.84mg</t>
  </si>
  <si>
    <t>클로졸액(클로트리마졸)</t>
  </si>
  <si>
    <t>clotrimazole 10mg</t>
  </si>
  <si>
    <t>케토겔(케토프로펜)</t>
  </si>
  <si>
    <t>앰비오제캅셀</t>
  </si>
  <si>
    <t>코러스칼정</t>
  </si>
  <si>
    <t>싸이트츄어블정</t>
  </si>
  <si>
    <t>코러스레바미솔정(염산레바미솔)</t>
  </si>
  <si>
    <t>levamisole HCl 59mg</t>
  </si>
  <si>
    <t>할로크로신정(히드록시클로로퀸설페이트)</t>
  </si>
  <si>
    <t>hydroxychloroquine sulfate 100mg</t>
  </si>
  <si>
    <t>코러스파모티딘정20밀리그람(수출명:TAMODINETAB)</t>
  </si>
  <si>
    <t>코러스이소니코틴산히드라짓정200밀리그람</t>
  </si>
  <si>
    <t>isoniazid 200mg</t>
  </si>
  <si>
    <t>코러스염산에탐부톨정200밀리그람</t>
  </si>
  <si>
    <t>ethambutol HCl 200mg</t>
  </si>
  <si>
    <t>파라지부존캅셀(피라지노부타존)</t>
  </si>
  <si>
    <t>pyrazinobutazone 300mg</t>
  </si>
  <si>
    <t>엑사신정100밀리그람(에녹사신)</t>
  </si>
  <si>
    <t>enoxacin 100mg</t>
  </si>
  <si>
    <t>엑사신정200밀리그람(에녹사신)</t>
  </si>
  <si>
    <t>enoxacin 200mg</t>
  </si>
  <si>
    <t>비오셀연질캅셀(수출명:세라민-에프연질캅셀)</t>
  </si>
  <si>
    <t>유니콤정(알벤다졸)</t>
  </si>
  <si>
    <t>테울캅셀</t>
  </si>
  <si>
    <t>그린포비돈요오드액</t>
  </si>
  <si>
    <t>povidone iodine 100mg</t>
  </si>
  <si>
    <t>아나파프카타플라스마</t>
  </si>
  <si>
    <t>diphenhydramine HCl 3.2mg+dl-camphor 80mg+glycol salicylate 240mg+glycyrrhizinic acid 3.2mg+L-menthol 80mg+tocopherol acetate 48mg</t>
  </si>
  <si>
    <t>나벨빈주4밀리리터</t>
  </si>
  <si>
    <t>vinorelbine tartrate(as vinorelbine) 40mg</t>
  </si>
  <si>
    <t>프로게스테론데포예나팜(하이드록시프로게스테론카프로에이트)</t>
  </si>
  <si>
    <t>hydroxyprogesterone caproate   250mg</t>
  </si>
  <si>
    <t>메가프렉스정160밀리그람(초산메게스트롤)</t>
  </si>
  <si>
    <t>megestrol acetate 160mg</t>
  </si>
  <si>
    <t>메가프렉스정40밀리그람(초산메게스트롤)</t>
  </si>
  <si>
    <t>megestrol acetate 40mg</t>
  </si>
  <si>
    <t>브레복실겔(벤조일퍼옥사이드)</t>
  </si>
  <si>
    <t>benzoylperoxide 40mg</t>
  </si>
  <si>
    <t>투진액(목근피틴크)</t>
  </si>
  <si>
    <t>benzoic acid 4.8g+hybiscus bark tinc. 16ml+salicylic acid 2.4g</t>
  </si>
  <si>
    <t>프로스타토닌</t>
  </si>
  <si>
    <t>pygeum africanum ext. 25mg+urtica dioica ext. 300mg</t>
  </si>
  <si>
    <t>아쿨점안액</t>
  </si>
  <si>
    <t>바리-엘백신(수두생바이러스백신)</t>
  </si>
  <si>
    <t>live attenuated varicella virus 2000PFU이상</t>
  </si>
  <si>
    <t>레시카본CO2락산좌약(성인용)</t>
  </si>
  <si>
    <t>sodium bicarbonate   500mg ＋sodium phosphate monobasic   680mg</t>
  </si>
  <si>
    <t>바리아민-F주</t>
  </si>
  <si>
    <t>티얼즈내츄럴Ⅱ점안액</t>
  </si>
  <si>
    <t>티얼즈내츄럴프리점안액</t>
  </si>
  <si>
    <t>dextran 70 800㎍+hydroxypropylmethylcellulose 2910 2.4mg</t>
  </si>
  <si>
    <t>도피놀정</t>
  </si>
  <si>
    <t>dl-phenylalanine 500mg+superoxide dismutase 25I.U</t>
  </si>
  <si>
    <t>엠엠알II(홍역,유행성이하선염및풍진혼합생바이러스백신)</t>
  </si>
  <si>
    <t>freeze-dried live attenuated measles virus 1000TCID50이상+freeze-dried live attenuated mumps virus 20000TCID50이상+freeze-dried live attenuated rubella virus 1000TCID50이상</t>
  </si>
  <si>
    <t>히드로폰정1.3밀리그람(염산히드로모르폰)</t>
  </si>
  <si>
    <t>hydromorphone HCl 1.3mg</t>
  </si>
  <si>
    <t>히드로폰정2.6밀리그람(염산히드로모르폰)</t>
  </si>
  <si>
    <t>hydromorphone HCl 2.6mg</t>
  </si>
  <si>
    <t>베아겔액(수출명:MOTIDICO)</t>
  </si>
  <si>
    <t>aceglutamide aluminium 35mg+aluminium hydroxide gel 229.8mg+magnesium hydroxide 40mg+simethicone 4mg</t>
  </si>
  <si>
    <t>덱스민정(수출명:셀레스-케이정)</t>
  </si>
  <si>
    <t>betamethasone 250㎍+dl-chlorpheniramine maleate 2mg</t>
  </si>
  <si>
    <t>니코덤21패취(니코틴)</t>
  </si>
  <si>
    <t>nicotine 114mg</t>
  </si>
  <si>
    <t>새로나민주</t>
  </si>
  <si>
    <t>타파젠정</t>
  </si>
  <si>
    <t>biodiastase-2000 5mg+gentiana dried ext. 13.5mg+hops ext. 5mg+hydrotalcite 70mg+magnesium aluminum metasilicate 75mg+methylmethionine sulfonium chloride 12.5mg+scopolia ext. 5mg+sodium bicarbonate 250mg</t>
  </si>
  <si>
    <t>티아세프근주(염산세포티암)</t>
  </si>
  <si>
    <t>제노세프주2그람(세파제돈나트륨)</t>
  </si>
  <si>
    <t>네티신주50밀리그람(황산네틸마이신)</t>
  </si>
  <si>
    <t>netilmicin sulfate 50mg</t>
  </si>
  <si>
    <t>티아세프정주500mg(세포티암염산염)</t>
  </si>
  <si>
    <t>젠티연질캅셀</t>
  </si>
  <si>
    <t>allium ext.(100→1) 10mg+calcium pantothenate 15mg+cyanocobalamin 30mg+fursultiamine 50mg+nicotinamide 50mg+oryzanol(γ) 5mg+pyridoxine HCl 25mg+riboflavin butyrate 6mg+sodium chondroitin sulfate 120mg</t>
  </si>
  <si>
    <t>한풍이부프로펜정</t>
  </si>
  <si>
    <t>진큐정</t>
  </si>
  <si>
    <t>ascorbic acid 600mg+biotin 45㎍+calcium pantothenate 27.29mg+cupric oxide 3.75mg+cyanocobalamin 12㎍+folic acid 400㎍+nicotinamide 100mg+pyridoxine HCl 6.07mg+riboflavin 10mg+thiamine nitrate 24.76mg+tocopherol acetate 30mg+zinc sulfate 105.11mg</t>
  </si>
  <si>
    <t>지니칼정</t>
  </si>
  <si>
    <t>로바그린주</t>
  </si>
  <si>
    <t>이연세포테탄주1G(정주용)</t>
  </si>
  <si>
    <t>cefotetan disodium 1g</t>
  </si>
  <si>
    <t>이연세포테탄주500MG(근주용)</t>
  </si>
  <si>
    <t>cefotetan disodium 500mg</t>
  </si>
  <si>
    <t>이연세포테탄주500MG(정주용)</t>
  </si>
  <si>
    <t>이연세파제돈주2G(정주용)(세파제돈나트륨)</t>
  </si>
  <si>
    <t>계안액</t>
  </si>
  <si>
    <t>crotamiton 46.90mg+dibucaine HCl 4.69mg+diphenhydramine 9.38mg+dl-camphor 28.14mg+glycyrrhetic acid 0.938mg+L-menthol 32.83mg</t>
  </si>
  <si>
    <t>고려은단브롬화수소산덱스트로메토르판정</t>
  </si>
  <si>
    <t>dextromethorphan Hbr 15mg</t>
  </si>
  <si>
    <t>비타부루연질캅셀</t>
  </si>
  <si>
    <t>ascorbic acid 25mg+calcium pantothenate 15mg+fursultiamine 12.5mg+hydroxocobalamin acetate 31㎍+nicotinamide 50mg+oryzanol(γ) 5mg+pyridoxine HCl 25mg+riboflavin butyrate 6mg+sodium chondroitin sulfate 90mg+tocopherol acetate 150mg+ursodeoxycholic acid 5mg</t>
  </si>
  <si>
    <t>마이콜캅셀</t>
  </si>
  <si>
    <t>acetaminophen 200mg+ascorbic acid 20mg+chlorpheniramine maleate 1.25mg+dextromethorphan HBr 8mg+glycyrrhiza ext. powder(5→1) 30mg+lysozyme chloride 10mg+platycodon root ext. powder(10→1) 12.5mg+pseudoephedrine HCl 10mg+riboflavin 2mg+thiamine nitrate 4mg</t>
  </si>
  <si>
    <t>유유염산세포티암정주1그람</t>
  </si>
  <si>
    <t>유유세푸록심나트륨주750밀리그람(수출명:유록심주(세푸록심나트륨))</t>
  </si>
  <si>
    <t>뉴타민주</t>
  </si>
  <si>
    <t>amino acids 7％</t>
  </si>
  <si>
    <t>중외세프피라미드나트륨주0.5그람</t>
  </si>
  <si>
    <t>모나렉스주</t>
  </si>
  <si>
    <t>헤모토민주</t>
  </si>
  <si>
    <t>메녹씸주피내반응용셋트</t>
  </si>
  <si>
    <t>cefmenoxime HCl 300㎍</t>
  </si>
  <si>
    <t>올탑연질캅셀</t>
  </si>
  <si>
    <t>allium ext.(100→1) 40mg+oryzanol(γ) 10mg+riboflavin butyrate 12mg+tocopherol acetate 100mg+ursodeoxycholic acid 10mg</t>
  </si>
  <si>
    <t>치돌정(옥수수의불검화정량추출물)</t>
  </si>
  <si>
    <t>트리프론정600밀리그람(페노프로펜칼슘)</t>
  </si>
  <si>
    <t>에치나제정70밀리그람(프로나아제)</t>
  </si>
  <si>
    <t>pronase 70mg</t>
  </si>
  <si>
    <t>푸른솔크림(길초산초산프레드니솔론)</t>
  </si>
  <si>
    <t>바로닉신250밀리그람(클로닉신리지네이트)</t>
  </si>
  <si>
    <t>clonixin lysinate 250mg</t>
  </si>
  <si>
    <t>바로닉신정125밀리그람(클로닉신리신)</t>
  </si>
  <si>
    <t>박토랄정</t>
  </si>
  <si>
    <t>sulfamethoxazole 400mg+trimethoprim 80mg</t>
  </si>
  <si>
    <t>스코라민정(브롬화부틸스코폴라민)</t>
  </si>
  <si>
    <t>오케이솔주</t>
  </si>
  <si>
    <t>에스빅스캅셀(P-아미노메칠안식향산)</t>
  </si>
  <si>
    <t>p-amineomethyl benzoic acid 100mg</t>
  </si>
  <si>
    <t>세리손주250밀리그람(세프트리악손나트륨)</t>
  </si>
  <si>
    <t>ceftriaxone sodium 250mg</t>
  </si>
  <si>
    <t>세리손주500밀리그람(세프트리악손나트륨)</t>
  </si>
  <si>
    <t>트롤주(염산트라마돌)</t>
  </si>
  <si>
    <t>프리솔주</t>
  </si>
  <si>
    <t>세프템캡슐100밀리그람(세프티부텐)</t>
  </si>
  <si>
    <t>ceftibuten 100mg</t>
  </si>
  <si>
    <t>일동초산미데카마이신정</t>
  </si>
  <si>
    <t>midecamycin acetate 200mg</t>
  </si>
  <si>
    <t>제담시럽</t>
  </si>
  <si>
    <t>chlorpheniramine maleate 0.2mg+lysozyme chloride 1mg+senega fluid ext 0.0167ml+trimetoquinol HCl 0.1mg</t>
  </si>
  <si>
    <t>리버플주</t>
  </si>
  <si>
    <t>flavin adenine dinucleotide 10mg+liver ext. 15㎕</t>
  </si>
  <si>
    <t>비오큐정</t>
  </si>
  <si>
    <t>세트리손주250밀리그람(세프트리악손나트륨)</t>
  </si>
  <si>
    <t>알코프시럽(구연산부타미레이트)</t>
  </si>
  <si>
    <t>butamirate citrate 1.5mg</t>
  </si>
  <si>
    <t>알지트정(알마게이트)</t>
  </si>
  <si>
    <t>almagate 500mg</t>
  </si>
  <si>
    <t>모아비타연질캅셀</t>
  </si>
  <si>
    <t>알부톤연질캡슐</t>
  </si>
  <si>
    <t>뮤세틸캅셀(아세틸시스테인)</t>
  </si>
  <si>
    <t>acetylcysteine 200mg</t>
  </si>
  <si>
    <t>엘스토신연질캅셀</t>
  </si>
  <si>
    <t>정보환</t>
  </si>
  <si>
    <t>솔루헤파주</t>
  </si>
  <si>
    <t>팝킨스카타플라스마</t>
  </si>
  <si>
    <t>glycol salicylate 35mg+L-menthol 49mg+tocopherol acetate 7mg+vanillyl nonylamide 0.07mg</t>
  </si>
  <si>
    <t>복합우루사캅셀(수출명:우루사진생캅셀)</t>
  </si>
  <si>
    <t>ginseng dried ext..(6.7→1) 50mg+inositol 10mg+taurine 300mg+thiamine nitrate 5mg+ursodeoxycholic acid 25mg</t>
  </si>
  <si>
    <t>아미콜린연질캡슐</t>
  </si>
  <si>
    <t>새로콤연질캡슐</t>
  </si>
  <si>
    <t>allium ext.(100→1) 20mg+cyanocobalamin 25㎍+fursultiamine HCl 54.57mg+nicotinamide 15mg+oryzanol(γ) 5mg+pyridoxine HCl 10mg+riboflavin butyrate 5mg+tocopherol 54.4I.U</t>
  </si>
  <si>
    <t>덩키츄어블정</t>
  </si>
  <si>
    <t>바이탈씨에프정(수출명:라스코르빈포르트,아스코르빈플러스)</t>
  </si>
  <si>
    <t>ascorbic acid 500mg+pyridoxine HCl 10mg+riboflavin butyrate 2mg+tocopherol acetate 10mg</t>
  </si>
  <si>
    <t>헤파엘연질캅셀</t>
  </si>
  <si>
    <t>페로친주(페르페나진염산염)</t>
  </si>
  <si>
    <t>perphenazine 3mg</t>
  </si>
  <si>
    <t>제일2%리도카인염산염에피네프린주사(1:80,000)</t>
  </si>
  <si>
    <t>epinephrine bitartrate 41㎍+lidocaine HCl 36mg</t>
  </si>
  <si>
    <t>징카론연질캡슐</t>
  </si>
  <si>
    <t>판콜디에스캅셀</t>
  </si>
  <si>
    <t>acetaminophen 300mg+caffeine anhydrous 40mg+chlorpheniramine maleate 2.5mg+dl-methylephedrine HCl 17.5mg+guaifenesin 83.3mg</t>
  </si>
  <si>
    <t>마르펜정(푸마르산케토티펜)(수출용)</t>
  </si>
  <si>
    <t>비가졸액(케토코나졸)</t>
  </si>
  <si>
    <t>뷰티라렌연질캅셀</t>
  </si>
  <si>
    <t>ascorbic acid 500mg+pyridoxine HCl 10mg+riboflavin butyrate 10mg+tocopherol 300I.U</t>
  </si>
  <si>
    <t>제민아솔주</t>
  </si>
  <si>
    <t>미카톤크림</t>
  </si>
  <si>
    <t>crotamiton 100mg+dipotassium glycyrrhizinate 5mg+lidocaine 20mg+miconazole nitrate 10mg</t>
  </si>
  <si>
    <t>아이리스점안액(수출명 : 블루아이점안액)</t>
  </si>
  <si>
    <t>안국엘시스틴500연질캅셀</t>
  </si>
  <si>
    <t>칼앤비츄정</t>
  </si>
  <si>
    <t>알파시돌연질캅셀0.5마이크로그람(알파칼시돌)</t>
  </si>
  <si>
    <t>알부믹스연질캅셀</t>
  </si>
  <si>
    <t>호크정</t>
  </si>
  <si>
    <t>센스돌연질캡슐(옥수수의불검화정량추출물)</t>
  </si>
  <si>
    <t>센그린연질캡슐(수출명 : E-DOL)</t>
  </si>
  <si>
    <t>센그린연질캡슐(수출명:E-DOL)</t>
  </si>
  <si>
    <t>쎄실크림</t>
  </si>
  <si>
    <t>하이칼정(수출명:오스테오플러스정)</t>
  </si>
  <si>
    <t>cholecalciferol   125I.U+oyster shell powder   1388.9mg</t>
  </si>
  <si>
    <t>아네론니스캅캅셀</t>
  </si>
  <si>
    <t>benzocaine 50mg+caffeine anhydrous 20mg+pheniramine maleate 30mg+pyridoxine HCl 5mg+scopolamine HBr 0.2mg</t>
  </si>
  <si>
    <t>발무졸크림</t>
  </si>
  <si>
    <t>보령정로환당의정</t>
  </si>
  <si>
    <t>네오메토주100밀리그람/밀리리터(메토트렉세이트)</t>
  </si>
  <si>
    <t>methotrexate 5g</t>
  </si>
  <si>
    <t>황력액</t>
  </si>
  <si>
    <t>caffeine anhydrous 30mg+cervi parvum cornu 35％ ethanol tinc.(3→10) 0.1ml+epimedium herb ext.(10→1) 30mg+ginseng 35％ ethanol dry ext.(14.9→1) 41mg+nicotinamide 50mg+oriental bezoar 60％ ethanol tinc.(1→100) 0.2ml+pyridoxine HCl 8mg+riboflavin sodium phospha</t>
  </si>
  <si>
    <t>벌무덴리니멘트</t>
  </si>
  <si>
    <t>일양황산미크로노마이신주60밀리그람</t>
  </si>
  <si>
    <t>크리맥액(돔페리돈)</t>
  </si>
  <si>
    <t>아모펙트주사액(염산암브록솔)</t>
  </si>
  <si>
    <t>ambroxol HCl 15mg</t>
  </si>
  <si>
    <t>푸딘연고(푸시딘산나트륨)</t>
  </si>
  <si>
    <t>동구이부프로펜정</t>
  </si>
  <si>
    <t>사메트주100mg(S-아데노실-L-메치오닌설페이트-P-톨루엔설포네이트)</t>
  </si>
  <si>
    <t>s-adenosyl-l-methionine sulfate-p-toluene sulfonate  192mg</t>
  </si>
  <si>
    <t>사메트정200mg(S-아데노실-L-메치오닌설페이트-P-톨루엔설포네이트)</t>
  </si>
  <si>
    <t>s-adenosyl-l-methionine sulfate-p-toluene sulfonate (as s-adenosyl-l-methionine) 200mg</t>
  </si>
  <si>
    <t>아이칼스정</t>
  </si>
  <si>
    <t>엑스비타정</t>
  </si>
  <si>
    <t>ascorbic acid 500mg+calcium pantothenate 30.1mg+cholecalciferol gr. 4mg+cupric sulfate anhydrous 5.02mg+cyanocobalamin 18㎍+dried retinol acetate 10mg+ferrous fumarate 54.76mg+folic acid 400㎍+manganese sulfate 2.75mg+nicotinamide 99.2mg+potassium iodide 196㎍+potassium sulfate 11.04mg+pyridoxine HCl 7.3mg+riboflavin 10mg+selenium yeast 18.52mg+thiamine nitrate 12.38mg+tocopherol acetate 30mg+zinc oxide 18.67mg</t>
  </si>
  <si>
    <t>아즐로주 1그람(아즐로실린나트륨)</t>
  </si>
  <si>
    <t>azlocillin sodium 1g</t>
  </si>
  <si>
    <t>파마황산네틸마이신주100밀리그람</t>
  </si>
  <si>
    <t>세프키존주사0.25그램(세프트리악손나트륨수화물)</t>
  </si>
  <si>
    <t>코타민엘시럽</t>
  </si>
  <si>
    <t>dextromethorphan Hbr 750㎍+lysozyme chloride 1mg+methylephedrine HCl 1.25mg</t>
  </si>
  <si>
    <t>메트란캡슐500㎍(메코발라민)(수출명:토코발캡슐,메코트란캡슐500㎍)</t>
  </si>
  <si>
    <t>메트란주(메코발라민)(수출명:칼메코주,토코발주,메코트란주)</t>
  </si>
  <si>
    <t>싸이크람주사500밀리그람(시클로포스파미그)(수출명: Zycram for Inj.500mg, Xyclomed for Inj.500mg, Cyclovid for Inj.500mg)</t>
  </si>
  <si>
    <t>부광트라마돌염산염주</t>
  </si>
  <si>
    <t>하멜연질캅셀(수출명:후카레탑연질캡슐, 유카민연질캡슐)</t>
  </si>
  <si>
    <t>한중쾌통원과립</t>
  </si>
  <si>
    <t>타이포이드코박스주(정제브이아이장티푸스백신)</t>
  </si>
  <si>
    <t>purified Vi capsular polysaccharide of salmonella typhi 30㎍</t>
  </si>
  <si>
    <t>한스팡정</t>
  </si>
  <si>
    <t>리브감마주5g(수출용)</t>
  </si>
  <si>
    <t>human immunoglobulin-G(폴리에칠렌글리콜처리)5g</t>
  </si>
  <si>
    <t>슈어로솔주</t>
  </si>
  <si>
    <t>amino acids(7.5%)  18.75g/250ml</t>
  </si>
  <si>
    <t>후바후바정</t>
  </si>
  <si>
    <t>대화세푸록심나트륨주750밀리그람</t>
  </si>
  <si>
    <t>크렌발액</t>
  </si>
  <si>
    <t>clotrimazole 3mg+crotamiton 15mg+lidocaine 6mg+L-menthol 3mg</t>
  </si>
  <si>
    <t>덴시론캡슐</t>
  </si>
  <si>
    <t>네오카솔연고</t>
  </si>
  <si>
    <t>넬슨벤프로페린정20밀리그람(인산벤프로페린)</t>
  </si>
  <si>
    <t>benproperine phosphate   26.33mg</t>
  </si>
  <si>
    <t>투아이콤연질캅셀</t>
  </si>
  <si>
    <t>후스킨연고(푸시딘산나트륨)</t>
  </si>
  <si>
    <t>유로스타연질캅셀</t>
  </si>
  <si>
    <t>제니스민주</t>
  </si>
  <si>
    <t>테라푸솔주</t>
  </si>
  <si>
    <t>클로바민주</t>
  </si>
  <si>
    <t>토피카솔주</t>
  </si>
  <si>
    <t>레보아민주</t>
  </si>
  <si>
    <t>신일염산디페메린주사액(염산디페메린)</t>
  </si>
  <si>
    <t>멜빈주(멜릴로투스엑스)</t>
  </si>
  <si>
    <t>솔표씨레몬츄어블정</t>
  </si>
  <si>
    <t>ascorbic acid coated 104.7mg+calcium pantothenate 1mg+pyridoxine HCl 0.5mg+riboflavin 0.25mg+tocopherol acetate 10mg</t>
  </si>
  <si>
    <t>파비스염산메클리진정</t>
  </si>
  <si>
    <t>meclizine HCl 25mg</t>
  </si>
  <si>
    <t>푸리타제정</t>
  </si>
  <si>
    <t>폴라닐정100밀리그람(황산히드록시클로로퀸)</t>
  </si>
  <si>
    <t>비스로겔현탁액</t>
  </si>
  <si>
    <t>aluminum hydroxide gel(dried) 40mg+bismuth carbonate 40mg+magnesium silicate gel 127mg</t>
  </si>
  <si>
    <t>광동황산토브라마이신주80밀리그람(토브라마이신)</t>
  </si>
  <si>
    <t>토코졸크림(케토코나졸)</t>
  </si>
  <si>
    <t>다이락스시럽</t>
  </si>
  <si>
    <t>boldo fluid ext. 130mg+cascara sagrada fluid ext. 800mg+dihydroxydibutylether 350mg+rhubarb fluid ext. 200mg</t>
  </si>
  <si>
    <t>조아이부프로펜200밀리그람정</t>
  </si>
  <si>
    <t>코리넬연질캡슐</t>
  </si>
  <si>
    <t>톨푸린주(염산톨페리손)</t>
  </si>
  <si>
    <t>라나시드주(염산라니티딘)</t>
  </si>
  <si>
    <t>이포마주1000밀리그람(이포스파마이드)</t>
  </si>
  <si>
    <t>ifosfamide 1000mg</t>
  </si>
  <si>
    <t>속타렌정</t>
  </si>
  <si>
    <t>aluminum hydroxide gel(dried) 115mg+azulene soluble 1mg+carnitine HCl 50mg+hydrotalcite 210mg+magnesium oxide 90mg+simethicone 30mg</t>
  </si>
  <si>
    <t>포맨액(L-아스파라긴산-L-아르기닌)</t>
  </si>
  <si>
    <t>L-arginine-L-aspartate 211.7mg</t>
  </si>
  <si>
    <t>로얄민연질캅셀</t>
  </si>
  <si>
    <t>휴온스설피리드캡슐(수출용)(수출명:설피딜캡슐,KWANGMYUNGSULPIDYLCap.,SULPIDECap.)</t>
  </si>
  <si>
    <t>sulpiride 50mg</t>
  </si>
  <si>
    <t>무스판정</t>
  </si>
  <si>
    <t>콤비탈연질캅셀</t>
  </si>
  <si>
    <t>치파정</t>
  </si>
  <si>
    <t>메코발캅셀500마이크로그람(메코발라민)(수출명:NEWMELAMINCAP.)</t>
  </si>
  <si>
    <t>코발민주사(메코발라민)(수출명 : NEWMELAMIN Inj., 메코민주사, MECOBIN Inj.)</t>
  </si>
  <si>
    <t>안티세프캅셀(세프록사딘)</t>
  </si>
  <si>
    <t>보트록산주(헤모코아귤라제)</t>
  </si>
  <si>
    <t>바이오제정</t>
  </si>
  <si>
    <t>ammonium glycyrrhizinate 25mg+biodiastase-700 G 50mg+biotamilase 7.5mg+carnitine HCl 100mg+lipase AP6 15mg+ox bile ext. 50mg+simethicone 40mg+thiamine HCl 5mg</t>
  </si>
  <si>
    <t>마레아솔연고(수출명:SAMICEN)</t>
  </si>
  <si>
    <t>마노렉스연질캡슐</t>
  </si>
  <si>
    <t>allium ext. 100mg+thiamine nitrate 4mg+tocopherol acetate 5mg</t>
  </si>
  <si>
    <t>마벨정(클로닉신리지네이트)</t>
  </si>
  <si>
    <t>유덴트캡슐</t>
  </si>
  <si>
    <t>케세라신베타크림(프로피온산클로베타솔)(수출명:데르모베타)</t>
  </si>
  <si>
    <t>한국원자력의학원구연산갈륨(67Ga)주사액</t>
  </si>
  <si>
    <t>gallium citrate(Ga-67) 0.037GBq(1mCi)</t>
  </si>
  <si>
    <t>토파맥스정50밀리그람(토피라메이트)</t>
  </si>
  <si>
    <t>topiramate 50mg</t>
  </si>
  <si>
    <t>타이레놀피엠정</t>
  </si>
  <si>
    <t>acetaminophen 500mg+diphenhydramine HCl 25mg</t>
  </si>
  <si>
    <t>니조랄액1%(케토코나졸)</t>
  </si>
  <si>
    <t>Ketoconazole 10mg</t>
  </si>
  <si>
    <t>소기핀연질캡슐</t>
  </si>
  <si>
    <t>casanthranol 30mg+docusate sodium 100mg</t>
  </si>
  <si>
    <t>코러스암브록솔서방형캅셀</t>
  </si>
  <si>
    <t>코파진캅셀(세파트리진프필렌글리콜)</t>
  </si>
  <si>
    <t>씨캡츄어블정</t>
  </si>
  <si>
    <t>ascorbic acid 123.11mg+calcium pantothenate 3.94mg+nicotinamide 5.17mg+pyridoxine HCl 0.52mg+riboflavin sodium phosphate 0.71mg+sodium ascorbate 43.16mg</t>
  </si>
  <si>
    <t>코러스엘카르니틴정</t>
  </si>
  <si>
    <t>코러스카르베타펜탄정(구연산카르베타펜탄)</t>
  </si>
  <si>
    <t>carbetapentane citrate 15mg</t>
  </si>
  <si>
    <t>코러스디아세레인캅셀(수출명:KoacerineCap)</t>
  </si>
  <si>
    <t>diacerhein 50mg</t>
  </si>
  <si>
    <t>코러스헤파린칼슘주</t>
  </si>
  <si>
    <t>heparin calcium 12500단위</t>
  </si>
  <si>
    <t>코러스염산카로베린주</t>
  </si>
  <si>
    <t>에버닌주(엘에버나모닌)</t>
  </si>
  <si>
    <t>eburnamonine 15mg</t>
  </si>
  <si>
    <t>씨씨콤연질캡슐(수출명 : Biosliver Soft Cap.)</t>
  </si>
  <si>
    <t>코러스치모모둘린캡슐(수출명:1.Korus Thymomodulin Cap. 2.THYAMINE CAPSULE 3.Korusthyamine Capsule. 4.Ticodulin Capsule.)</t>
  </si>
  <si>
    <t>그린헥시딘액(글루콘산클로르헥시딘액)</t>
  </si>
  <si>
    <t>chlorhexidine gluconate solution 1ml</t>
  </si>
  <si>
    <t>리벤돌정(알리벤돌)</t>
  </si>
  <si>
    <t>아타미정(아스테미졸)</t>
  </si>
  <si>
    <t>코미파캅셀(운지다당체)</t>
  </si>
  <si>
    <t>산테드유플러스이점안액</t>
  </si>
  <si>
    <t>chlorpheniramine maleate 0.1mg+cyanocobalamin 0.1mg+dipotassium glycyrrhizinate 1mg+d-α-tocopherol acetate 0.05mg+neostigmine methylsulfate 0.02mg</t>
  </si>
  <si>
    <t>비아핀에멀젼(트롤아민)</t>
  </si>
  <si>
    <t>trolamine 6.7mg</t>
  </si>
  <si>
    <t>후릭소타이드디스커스50마이크로그램(플루티카손프로피오네이트)</t>
  </si>
  <si>
    <t>fluticasone propionate 3mg</t>
  </si>
  <si>
    <t>후릭소타이드디스커스500마이크로그램(플루티카손프로피오네이트)</t>
  </si>
  <si>
    <t>fluticasone propionate 30mg</t>
  </si>
  <si>
    <t>더메스트릴25(에스트라디올)</t>
  </si>
  <si>
    <t>estradiol 2mg</t>
  </si>
  <si>
    <t>더메스트릴50(에스트라디올)</t>
  </si>
  <si>
    <t>estradiol 4mg</t>
  </si>
  <si>
    <t>더메스트릴100(에스트라디올)</t>
  </si>
  <si>
    <t>estradiol 8mg</t>
  </si>
  <si>
    <t>제트-이캅셀</t>
  </si>
  <si>
    <t>L-selenomethionine 10mg+tocopherol 200I.U+zinc gluconate 75mg+β-carotene 3mg</t>
  </si>
  <si>
    <t>마스투-에스좌제</t>
  </si>
  <si>
    <t>bismuth subgallate 100mg+bufexamac 250mg+lidocaine HCl 10mg+titanium dioxide 100mg</t>
  </si>
  <si>
    <t>마스투-에스연고</t>
  </si>
  <si>
    <t>bismuth subgallate 50mg+bufexamac 50mg+lidocaine HCl 5mg+titanium dioxide 50mg</t>
  </si>
  <si>
    <t>엑스트라이1000IU연질캅셀</t>
  </si>
  <si>
    <t>아나볼로게스캅셀</t>
  </si>
  <si>
    <t>hypericum 60％ ethanol dried ext. 14mg+magnesium hydrogen phosphate trihydrate 9mg+potassium chloride 2mg+purified siliceous earth 6mg+tocopherol acetate 55mg</t>
  </si>
  <si>
    <t>프로비스크주(히알우론산나트륨)</t>
  </si>
  <si>
    <t>sodium hyaluronate 4mg</t>
  </si>
  <si>
    <t>sodium hyaluronate 13.75mg</t>
  </si>
  <si>
    <t>sodium hyaluronate 9.75mg</t>
  </si>
  <si>
    <t>프록토스프레스프레이</t>
  </si>
  <si>
    <t>chlorquinaldol 6.5mg+dibucaine 3.25mg+diphenylpyraline 3.25mg</t>
  </si>
  <si>
    <t>제이텍메칠렌블루주사1%</t>
  </si>
  <si>
    <t>methylene blue 100mg</t>
  </si>
  <si>
    <t>아데노피주(아데노신트리포스페이트이나트륨)</t>
  </si>
  <si>
    <t>adenosine triphosphate disodium 20mg</t>
  </si>
  <si>
    <t>미보(MEBO)연고</t>
  </si>
  <si>
    <t>beta-sitosterol   5mg</t>
  </si>
  <si>
    <t>덴큐당의정(옥수수의불검화정량추출물)</t>
  </si>
  <si>
    <t>베비라제산(베타-갈락토시다제)</t>
  </si>
  <si>
    <t>galactosidase(β) 5000 ONPG단위</t>
  </si>
  <si>
    <t>아즐로주2그람(아즐로실린나트륨)</t>
  </si>
  <si>
    <t>azlocillin sodium 2g</t>
  </si>
  <si>
    <t>솔봄액</t>
  </si>
  <si>
    <t>비오젠정</t>
  </si>
  <si>
    <t>바로넥스정</t>
  </si>
  <si>
    <t>바리신주250밀리그람(주사용염산반코마이신)</t>
  </si>
  <si>
    <t>vancomycin HCl 250mg</t>
  </si>
  <si>
    <t>네오팜주</t>
  </si>
  <si>
    <t>박타페존주(설박탐나트륨,세포페라존나트륨)</t>
  </si>
  <si>
    <t>cefoperazone sodium 500mg+sulbactam sodium 500mg</t>
  </si>
  <si>
    <t>헤라클액</t>
  </si>
  <si>
    <t>카코마주(히알우론산나트륨)</t>
  </si>
  <si>
    <t>sodium hyaluronate 10mg</t>
  </si>
  <si>
    <t>신풍이소니아짓정</t>
  </si>
  <si>
    <t>마콘연질캅셀</t>
  </si>
  <si>
    <t>allium ext.(100→1) 10mg+calcium pantothenate 15mg+cyanocobalamin 30㎍+fursultiamine 50mg+nicotinamide 50mg+oryzanol(γ) 5mg+pyridoxine HCl 25mg+riboflavin butyrate 6mg+sodium chondroitin sulfate 120mg</t>
  </si>
  <si>
    <t>제트솔주</t>
  </si>
  <si>
    <t>행본정</t>
  </si>
  <si>
    <t>garlic ext. powder 100mg+ginkgo biloba ext. powder 10mg+ginseng ext. powder 50mg+hawthorn fruit ext. powder 40mg</t>
  </si>
  <si>
    <t>속청에스액</t>
  </si>
  <si>
    <t>atractylodes rhizome 10％ ethanol fluid ext. 0.9ml+cinnamomi bark 30％ ethanol fluid ext. 0.15ml+dl-carnitine HCl 166.67mg+fennel 70％ ethanol tinc. 0.5ml+ginger 30％ ethanol fluid ext. 0.25ml+ginseng 30％ ethanol dried ext. (6.67→1) 44.67mg+glycyrrhiza 30％ ethanol ext.(4→1) 112.5mg+ursodeoxycholic acid 20mg</t>
  </si>
  <si>
    <t>쎄릭손주0.25그람(세프트리악손나트륨)/수출명:쎄릭손0.25그람정주,쎄릭손0.25그람근주</t>
  </si>
  <si>
    <t>종근당세푸록심나트륨주1.5그람(주사용세푸록심나트륨)</t>
  </si>
  <si>
    <t>종근당세푸록심나트륨주250밀리그람(주사용세푸록심나트륨)</t>
  </si>
  <si>
    <t>산베린정</t>
  </si>
  <si>
    <t>berberine tannate 50mg+geranium herb powder 50mg+scopolia ext. powder 50mg+ursodeoxycholic acid 2mg</t>
  </si>
  <si>
    <t>종근당미토산트론주(염산미토산트론)</t>
  </si>
  <si>
    <t>mitoxantrone HCl 23.3mg</t>
  </si>
  <si>
    <t>종근당시클로포스파미드주500밀리그람(시클로포스파미드)</t>
  </si>
  <si>
    <t>종근당시클로포스파미드주200밀리그람(시클로포스파미드)</t>
  </si>
  <si>
    <t>종근당시클로포스파미드정(시클로포스파미드)</t>
  </si>
  <si>
    <t>cyclophosphamide 50mg</t>
  </si>
  <si>
    <t>치토바정</t>
  </si>
  <si>
    <t>이연스트렙토키나제주750000IU</t>
  </si>
  <si>
    <t>streptokinase 75만I.U</t>
  </si>
  <si>
    <t>이연스트렙토키나제주1500000IU</t>
  </si>
  <si>
    <t>streptokinase 150만I.U</t>
  </si>
  <si>
    <t>동아인터페론알파-2주900만IU(주사용건조인터페론알파-2,유전자재조합)(수출명:VITERON-A INJECTION 9MI.U)</t>
  </si>
  <si>
    <t>interferon α-2a 9000KI.U</t>
  </si>
  <si>
    <t>동아인터페론알파-2주600만IU(주사용건조인터페론알파-2,유전자재조합)(수출명:VITERON-AINJECTION6MI.U)</t>
  </si>
  <si>
    <t>interferon α-2a 6000KI.U</t>
  </si>
  <si>
    <t>이타졸정100밀리그람(이트라코나졸)</t>
  </si>
  <si>
    <t>itraconazole 100mg</t>
  </si>
  <si>
    <t>복합하노백연질캅셀</t>
  </si>
  <si>
    <t>oryzanol(γ) 10mg+riboflavin butyrate 2mg+tocopherol 300I.U+ursodeoxycholic acid 10mg</t>
  </si>
  <si>
    <t>카디톤연질캅셀</t>
  </si>
  <si>
    <t>allium dried ext. 75mg+crataegi oxycanthae fructus dried ext. 75mg+essential phospholipids(EPL) substance 15mg+garlic oil 0.8mg+garlic oil ext. 200mg+ginseng dried ext. 75mg+orotic acid 10mg+troxerutin 100mg</t>
  </si>
  <si>
    <t>판씨츄어블정</t>
  </si>
  <si>
    <t>ascorbic acid 100mg+calcium pantothenate 1.67mg+nicotinamide(3배산) 9.99mg+orotic acid 13.33mg+pyridoxine HCl(3배산) 2.01mg+riboflavin(3배산) 2.36mg+tocopherol acetate 10mg</t>
  </si>
  <si>
    <t>마이자임정</t>
  </si>
  <si>
    <t>개비콘에스정</t>
  </si>
  <si>
    <t>dried aluminum hydroxide and magnesium carbonate 250mg+magnesium carbonate 80mg</t>
  </si>
  <si>
    <t>유바솔주</t>
  </si>
  <si>
    <t>중외15%포도당주사액</t>
  </si>
  <si>
    <t>dextrose(15%) 75g/500ml</t>
  </si>
  <si>
    <t>중외5%포도당가0.45%염화나트륨주</t>
  </si>
  <si>
    <t>dextrose 25g/500ml+sodium chloride  2.25mg/500ml</t>
  </si>
  <si>
    <t>중외겐타마이신황산염80밀리그람프리믹스주</t>
  </si>
  <si>
    <t>gentamicin sulfate 80mg</t>
  </si>
  <si>
    <t>하베솔주</t>
  </si>
  <si>
    <t>모아카민12.8%주</t>
  </si>
  <si>
    <t>가글키씽액(염화세칠피리디움)</t>
  </si>
  <si>
    <t>cetylpyridinium chloride 0.5mg</t>
  </si>
  <si>
    <t>푸로젤연고(케토프로펜)</t>
  </si>
  <si>
    <t>트리베린캅셀(페노베린)</t>
  </si>
  <si>
    <t>fenoverine 100mg</t>
  </si>
  <si>
    <t>카디솔서방형캅셀(이소소비드-5-모노니트레이트)</t>
  </si>
  <si>
    <t>isosorbide mononitrate 50mg</t>
  </si>
  <si>
    <t>제로틴연질캅셀</t>
  </si>
  <si>
    <t>메리타민연질캅셀</t>
  </si>
  <si>
    <t>calcium pantothenate 30mg+fursultiamine 100mg+nicotinamide 100mg+oryzanol(γ) 10mg+pyridoxine HCl 50mg+riboflavin 12mg+tocopherol acetate 100mg</t>
  </si>
  <si>
    <t>응삼톤캅셀(수출명:웅삼합캅셀)</t>
  </si>
  <si>
    <t>테스테롱연고</t>
  </si>
  <si>
    <t>benzocaine 100mg+dibucaine HCl 10mg+diphenhydramine HCl 5mg+procaine HCl 5mg+testosterone 10mg</t>
  </si>
  <si>
    <t>스피치올캅셀(에스카르복시메칠시스테인)</t>
  </si>
  <si>
    <t>헬싸민연질캅셀</t>
  </si>
  <si>
    <t>calcium pantothenate 15mg+cyanocobalamin 30㎍+fursultiamine 12.5mg+nicotinamide 50mg+oryzanol(γ) 5mg+pyridoxine HCl 25mg+riboflavin butyrate 6mg+sodium chondroitin sulfate 90mg+tocopherol acetate 150mg</t>
  </si>
  <si>
    <t>콘티나캅셀400밀리그람(황산콘드로이틴나트륨)</t>
  </si>
  <si>
    <t>셀바존주사(주사용설박탐나트륨, 세포페라존나트륨)(수출명: SEFOPESOL Injection, KANATO Injection)</t>
  </si>
  <si>
    <t>카디솔정20밀리그람(이소소르비드-5-모노니트레이트)(수출명:EMILEVATablet)</t>
  </si>
  <si>
    <t>isosorbide mononitrate 20mg</t>
  </si>
  <si>
    <t>카디솔정40밀리그람(이소소르비드-5-모노니트레이트)(수출명:EMILEVA-40Tablet)</t>
  </si>
  <si>
    <t>isosorbide mononitrate 40mg</t>
  </si>
  <si>
    <t>이소틸주(희석질산이소소르비드)</t>
  </si>
  <si>
    <t>isosorbide dinitrate 10mg</t>
  </si>
  <si>
    <t>디소페낙주(디클로페낙나트륨)</t>
  </si>
  <si>
    <t>히드록시크림(히드로코르티손)</t>
  </si>
  <si>
    <t>hydrocortisone 10mg</t>
  </si>
  <si>
    <t>10%헥스로실주</t>
  </si>
  <si>
    <t>hydroxyethyl starch 50g/500ml+sodium chloride 4.5g/500ml</t>
  </si>
  <si>
    <t>국제반코마이신주500밀리그람(주사용반코마이신염산염)(수출명:바스민주500밀리그람,비바스민주500밀리그람,제국발코주500밀리그람)</t>
  </si>
  <si>
    <t>바이오솔주8.5%</t>
  </si>
  <si>
    <t>바이오솔주10%</t>
  </si>
  <si>
    <t>amino acids(10%)  20g/200ml</t>
  </si>
  <si>
    <t>트리스탄주</t>
  </si>
  <si>
    <t>케이포스주(인산이수소칼륨)</t>
  </si>
  <si>
    <t>potassium phosphate monobasic 204.15mg/30ml</t>
  </si>
  <si>
    <t>potassium phosphate monobasic 2041.5mg/300ml</t>
  </si>
  <si>
    <t>마제스틴주(파모티딘)</t>
  </si>
  <si>
    <t>생장환과립</t>
  </si>
  <si>
    <t>로맥신질연질캅셀200밀리그람(질산펜티코나졸)</t>
  </si>
  <si>
    <t>fenticonazole nitrate 200mg</t>
  </si>
  <si>
    <t>로맥신질연질캅셀600밀리그람(질산펜티코나졸)</t>
  </si>
  <si>
    <t>fenticonazole nitrate 600mg</t>
  </si>
  <si>
    <t>로맥신티질연질캅셀(질산펜티코나졸)</t>
  </si>
  <si>
    <t>fenticonazole nitrate 1g</t>
  </si>
  <si>
    <t>베아제캅셀</t>
  </si>
  <si>
    <t>네티콤연질캅셀</t>
  </si>
  <si>
    <t>젠가드캡슐</t>
  </si>
  <si>
    <t>알지엔드정(염산세티리진)</t>
  </si>
  <si>
    <t>cetirizine HCl 10mg</t>
  </si>
  <si>
    <t>미란타에이정</t>
  </si>
  <si>
    <t>aluminum hydroxide gel(dried) 200mg+magnesium hydroxide 200mg+simethicone 20mg</t>
  </si>
  <si>
    <t>삐콤씨에프정(수출명:유한삐콤씨에프정)</t>
  </si>
  <si>
    <t>메카트로스연질캅셀</t>
  </si>
  <si>
    <t>프란서스시럽(프라노프로펜)</t>
  </si>
  <si>
    <t>pranoprofen 15mg</t>
  </si>
  <si>
    <t>엑스코프시럽</t>
  </si>
  <si>
    <t>솔루딘주(희석이소소르비드질산염)</t>
  </si>
  <si>
    <t>제일겐타마이신주80mg(겐타마이신황산염)</t>
  </si>
  <si>
    <t>유니손크림</t>
  </si>
  <si>
    <t>비코렉스연질캅셀</t>
  </si>
  <si>
    <t>봉원연질캡슐</t>
  </si>
  <si>
    <t>치탄캅셀</t>
  </si>
  <si>
    <t>콜핀정(수출명:페러그립씨정)</t>
  </si>
  <si>
    <t>금원연질캡슐(수출명:골드링연질캡슐,VITAYOUNG soft capsule)</t>
  </si>
  <si>
    <t>바코라연고</t>
  </si>
  <si>
    <t>crotamiton 50mg+salicylic acid 50mg+tincture of cortex hibisci 0.1ml+tolnaftate 20mg</t>
  </si>
  <si>
    <t>리노코푸시럽(수추명: SNELCOUGH)</t>
  </si>
  <si>
    <t>하니칼정</t>
  </si>
  <si>
    <t>건풍아시클로버크림</t>
  </si>
  <si>
    <t>킹스톤정</t>
  </si>
  <si>
    <t>allium ext.(100→1) 100mg+calcium pantothenate 15mg+cyanocobalamin 30mg+fursultiamine HCl 50mg+nicotinamide 50mg+pyridoxine HCl 25mg+riboflavin 6mg+tocopherol acetate 50I.U</t>
  </si>
  <si>
    <t>비바라민캅셀</t>
  </si>
  <si>
    <t>benfotiamine 46.1mg+hydroxocobalamin chloride 0.34mg+pyridoxine HCl 33.3mg+tocopherol acetate 33.3mg</t>
  </si>
  <si>
    <t>락타목스주0.6그람(주사용아목시실린나트륨,클라부란산칼륨)</t>
  </si>
  <si>
    <t>amoxicillin sodium 500mg+potassium clavulanate 100mg</t>
  </si>
  <si>
    <t>락타목스주1.2그람(주사용아목시실린나트륨,클라부란산칼륨)</t>
  </si>
  <si>
    <t>amoxicillin sodium 1g+potassium clavulanate 200mg</t>
  </si>
  <si>
    <t>슈넬세포티암주500밀리그람(염산세포티암)</t>
  </si>
  <si>
    <t>슈넬세포티암주1그람(염산세포티암)</t>
  </si>
  <si>
    <t>에버나솔주</t>
  </si>
  <si>
    <t>amino acids 12%</t>
  </si>
  <si>
    <t>캘코트정30밀리그람(데프라자코르트)</t>
  </si>
  <si>
    <t>deflazacort 30mg</t>
  </si>
  <si>
    <t>미야자임정</t>
  </si>
  <si>
    <t>biodiastase-2000 70mg+cellulase AP3 10mg+clostridium butyricum miyairi Ⅱ 588 20mg+newlase 30mg+olipase 4S 20mg+pancreatic digestive enzyme TA 60mg+simethicone 20mg+ursodeoxycholic acid 10mg</t>
  </si>
  <si>
    <t>큐피돌베이비연고</t>
  </si>
  <si>
    <t>diphenhydramine 5mg+ergocalciferol 1㎍+triclocarban 3mg+vitamin A oil 1000I.U+zinc oxide 100mg</t>
  </si>
  <si>
    <t>프로스테임연질캡슐</t>
  </si>
  <si>
    <t>토비콤연질캅셀</t>
  </si>
  <si>
    <t>케포비톤연질캅셀</t>
  </si>
  <si>
    <t>비엔타연질캅셀</t>
  </si>
  <si>
    <t>애니탈삼중정</t>
  </si>
  <si>
    <t>biodiastase-2000 20mg+glycyrrhiza powder 25mg+lipase Ⅱ 7.5mg+magnesium aluminum metasilicate 20mg+precipitated calcium carbonate 50mg+scopolia ext. 5mg+sodium bicarbonate 25mg+trimebutine maleate 25mg</t>
  </si>
  <si>
    <t>타나실크림1%(염산테르비나핀)</t>
  </si>
  <si>
    <t>terbinafine HCl 10mg</t>
  </si>
  <si>
    <t>프로소텐연질캅셀</t>
  </si>
  <si>
    <t>모바린정</t>
  </si>
  <si>
    <t>아데콘말 83mg+alimemazine tartrate 0.5mg+calcium pantothenate 82.883mg+cepharanthin 0.25mg+glycyrrhiza powder 83.367mg+inositol nicotinate 100mg</t>
  </si>
  <si>
    <t>본스틸정(오소판물질)</t>
  </si>
  <si>
    <t>ossopan substance 830mg</t>
  </si>
  <si>
    <t>투렌정(인산벤프로페린)</t>
  </si>
  <si>
    <t>명인황산미크로노마이신주120밀리그람(수출명:사노마이신주120밀리그람)</t>
  </si>
  <si>
    <t>명인황산미크로노마이신주60밀리그람(수출명:사노마이신주60밀리그람,명인노마이신주60밀리그람)</t>
  </si>
  <si>
    <t>퓨라민주8.5%</t>
  </si>
  <si>
    <t>노루모플러스내복액</t>
  </si>
  <si>
    <t>clove oil 8mg+dl-carnitine HCl 150mg+glycine 450mg+L-menthol 15mg+sodium bicarbonate 800mg</t>
  </si>
  <si>
    <t>이트린캡슐</t>
  </si>
  <si>
    <t>calcium ascorbate 181.5mg+lysozyme chloride 30mg+phytonadione 1.5mg+tocopherol acetate 30mg</t>
  </si>
  <si>
    <t>알비나정</t>
  </si>
  <si>
    <t>스타톤연질캅셀</t>
  </si>
  <si>
    <t>스테빔연질캅셀(수출명:TRIVIRINE)</t>
  </si>
  <si>
    <t>유실린주(설박탐나트륨,암피실린나트륨)</t>
  </si>
  <si>
    <t>ampicillin sodium 500mg+sulbactam sodium 250mg</t>
  </si>
  <si>
    <t>덴트딘캅셀</t>
  </si>
  <si>
    <t>임모탈연질캅셀(수출명:BEGENSoftCapsule)</t>
  </si>
  <si>
    <t>동구세아푸로제-에스정</t>
  </si>
  <si>
    <t>semi-alkaline protease 15mg</t>
  </si>
  <si>
    <t>로비탈연질캡슐[수출명:DONGKOOROVITALSoftCaps.]</t>
  </si>
  <si>
    <t>헤파덱스주</t>
  </si>
  <si>
    <t>겔마그츄어블정</t>
  </si>
  <si>
    <t>피엠졸큐액</t>
  </si>
  <si>
    <t>clotrimazole 10mg+crotamiton 50mg+lidocaine 20mg+L-menthol 10mg</t>
  </si>
  <si>
    <t>나미솔크림(염산테르비나핀)</t>
  </si>
  <si>
    <t>아스타몰정(아세트아미노펜제피세립)</t>
  </si>
  <si>
    <t>acetaminophen encapsulated(as acetaminophen) 325mg</t>
  </si>
  <si>
    <t>젤스틴연질캡슐(엘-시스틴)(수출명 : 셀라인연질캡슐)</t>
  </si>
  <si>
    <t>코타제정(수출용)</t>
  </si>
  <si>
    <t>파마프로락실정(프로필치오우라실)</t>
  </si>
  <si>
    <t>propylthiouracil 50mg</t>
  </si>
  <si>
    <t>도바민주(염산도부타민)</t>
  </si>
  <si>
    <t>dobutamine HCl 250mg</t>
  </si>
  <si>
    <t>엑솔뮤즈과립(아세틸시스테인)(수출명:액틸과립, 액틀리과립)</t>
  </si>
  <si>
    <t>케이나정</t>
  </si>
  <si>
    <t>리펄스연질캅셀</t>
  </si>
  <si>
    <t>세파리존주사500밀리그람(세파졸린나트륨)</t>
  </si>
  <si>
    <t>세파리존주사1그램(세파졸린나트륨)</t>
  </si>
  <si>
    <t>액트데이연질캅셀</t>
  </si>
  <si>
    <t>조이렉스정800밀리그람(아시클로버)(수출명:HerpexTabs.800㎎)</t>
  </si>
  <si>
    <t>게리란연질캡슐(수출명:홈타민바이탈연질캡슐)</t>
  </si>
  <si>
    <t>유니티나제주750,000I.U.(스트랩토키나제)(수출명:트롬보솔브750,000I.U.,Coagular for Inj.750,000I.U.)</t>
  </si>
  <si>
    <t>유니티나제주1,500,000I.U.(스트랩토키나제)수출명:트롬보솔브1,500,000I.U.,Denothrom1,500,000I.U.,Coagular for Inj.1,500,000I.U.)</t>
  </si>
  <si>
    <t>타빈주50밀리그람/밀리리터(시타라빈)</t>
  </si>
  <si>
    <t>티짐정90밀리그람(염화리소짐)수출명:케이-짐정</t>
  </si>
  <si>
    <t>메디펜정200밀리그람(이부프로펜)</t>
  </si>
  <si>
    <t>메디펜정600밀리그람(이부프로펜)</t>
  </si>
  <si>
    <t>마이드솔주</t>
  </si>
  <si>
    <t>대화세포페라존나트륨주1그람(세포페라존나트륨)</t>
  </si>
  <si>
    <t>글루콤액</t>
  </si>
  <si>
    <t>cobamamide 2.5mg+L-glutamic acid 20mg+L-isoleucine 14mg+L-leucine 22mg+L-lysine HCl 20mg+L-methionine 22mg+L-phenylalanine 22mg+L-threonine 10mg+L-valine 16mg</t>
  </si>
  <si>
    <t>마이트비연질캡슐</t>
  </si>
  <si>
    <t>fursultiamine 50mg+nicotinic acid 6mg+oryzanol(γ) 5mg+pyridoxine HCl 2.5mg+tocopherol acetate 5mg</t>
  </si>
  <si>
    <t>알러텍액(염산세티리진)</t>
  </si>
  <si>
    <t>cetirizine HCl   1mg</t>
  </si>
  <si>
    <t>루비락스과립</t>
  </si>
  <si>
    <t>토프린정(오소판물질)</t>
  </si>
  <si>
    <t>소아용록소드린정50밀리그람(록시스로마이신)</t>
  </si>
  <si>
    <t>알트론정</t>
  </si>
  <si>
    <t>aluminum hydroxide gel(dried) 160mg+magnesium carbonate 105mg</t>
  </si>
  <si>
    <t>영일파모티딘정40밀리그람(수출용:판린정40밀리그람)</t>
  </si>
  <si>
    <t>famotidine 40mg</t>
  </si>
  <si>
    <t>누티안캡슐(설피리드)(수출용)(수출명:영일설피리드캡슐,Gamotil Cap.)</t>
  </si>
  <si>
    <t>영일에날라프릴정(말레인산에날라프릴)(수출명:니프릴정)</t>
  </si>
  <si>
    <t>enalapril maleate 5mg</t>
  </si>
  <si>
    <t>영일징코비로바정(은행엽엑스)(수출명:징코바정,ILKOTab)</t>
  </si>
  <si>
    <t>젠트연질캡슐</t>
  </si>
  <si>
    <t>카르투스정100밀리그람(수출용:CAMALIVER)(카르두스마리아누스엑스)</t>
  </si>
  <si>
    <t>비락과립</t>
  </si>
  <si>
    <t>비스틴주1그람(주사용 리보스타마이신황산염)</t>
  </si>
  <si>
    <t>ribostamycin sulfate 1g</t>
  </si>
  <si>
    <t>케이나제주75만단위(스트렙토키나제)(수출명:피브로키나제주75만단위,스트렙토나제주75만단위,아이씨아이키나제0.75M.I.U,케이키나제주75만단위)</t>
  </si>
  <si>
    <t>케이나제주25만단위(스트렙토키나제)</t>
  </si>
  <si>
    <t>streptokinase 25만I.U</t>
  </si>
  <si>
    <t>레디비타정</t>
  </si>
  <si>
    <t>ascorbic acid 600mg+biotin 45㎍+calcium pantothenate 20mg+cyanocobalamin 12㎍+ferrous fumarate 82.1mg+folic acid 400㎍+nicotinamide 100mg+pyridoxine HCl 5mg+riboflavin 15mg+thiamine nitrate 15mg+tocopherol acetate 30mg</t>
  </si>
  <si>
    <t>리카신주500밀리그람(황산아미카신)</t>
  </si>
  <si>
    <t>네틸신주100밀리그람(황산네틸마이신)</t>
  </si>
  <si>
    <t>니트나졸크림(케토코나졸)</t>
  </si>
  <si>
    <t>쎈트연질캡슐</t>
  </si>
  <si>
    <t>리보탐주500밀리그람(주사용황산리보스타마이신)</t>
  </si>
  <si>
    <t>리카신주250밀리그람(황산아미카신)</t>
  </si>
  <si>
    <t>이텍스리보스타마이신주500밀리그램(황산리보스타마이신)</t>
  </si>
  <si>
    <t>이텍스리보스타마이신주1그람(황산리보스타마이신)</t>
  </si>
  <si>
    <t>ribostamycin sulfate   1g</t>
  </si>
  <si>
    <t>에이젯과립</t>
  </si>
  <si>
    <t>biodiastase 1000 60mg+calcium carbonate 120mg+glycyrrhizic acid 13.33mg+magnesium alumino metasilicate 250mg+magnesium oxide 30mg+powdered cinnamon bark 100mg+powdered gentian 20mg+powdered ginger 30mg+powdered phellodendron bark 20mg+scopolia ext.(3배산) 3</t>
  </si>
  <si>
    <t>그로셀캅셀(비페닐디메칠디카르복실레이트)</t>
  </si>
  <si>
    <t>biphenyl dimethyl dicarboxylate 7.5mg</t>
  </si>
  <si>
    <t>토파뉴솔10%주</t>
  </si>
  <si>
    <t>타비눌주사(글리코피롤레이트)</t>
  </si>
  <si>
    <t>스파리나주(염산카로베린)</t>
  </si>
  <si>
    <t>스파리나정(카로베린)</t>
  </si>
  <si>
    <t>크로펜정(클로닉신리지네이트)</t>
  </si>
  <si>
    <t>두청정</t>
  </si>
  <si>
    <t>엔돌민연질캅셀</t>
  </si>
  <si>
    <t>스토라민정</t>
  </si>
  <si>
    <t>렌탈정</t>
  </si>
  <si>
    <t>솔표시렉스과립</t>
  </si>
  <si>
    <t>alisma rhizome powder 200mg+atractylodes rhizoma powder 150mg+bupleurum root powder 100mg+calcium pantothenate 10mg+chlorpheniramine maleate 4mg+chuling powder 150mg+cinnamon bark powder 70mg+hoelen powder 150mg+nicotinamide 5mg+peony root powder 100mg+py</t>
  </si>
  <si>
    <t>솔표파파솔캅셀</t>
  </si>
  <si>
    <t>benzocaine 100mg+glycyrrhiza powder 50mg+papaverine HCl 30mg+peony root powder 67mg+scopolia ext. powder 100mg</t>
  </si>
  <si>
    <t>케어가글액(벤제토늄염화물)</t>
  </si>
  <si>
    <t>benzethonium. Cl   0.1mg</t>
  </si>
  <si>
    <t>반디손크림</t>
  </si>
  <si>
    <t>로페랄연질캅셀</t>
  </si>
  <si>
    <t>덴스민캅셀</t>
  </si>
  <si>
    <t>ascorbic acid 150mg+carbazochrome 2mg+lysozyme chloride 30mg+tocopherol acetate 5mg</t>
  </si>
  <si>
    <t>세스콤-씨연질캅셀</t>
  </si>
  <si>
    <t>트록세정</t>
  </si>
  <si>
    <t>한불케토코나졸정(수출명:케토나졸정)</t>
  </si>
  <si>
    <t>시로나정(클로닉신리신)(수출명:클로니딘정)</t>
  </si>
  <si>
    <t>에치프로캅셀</t>
  </si>
  <si>
    <t>chlorpheniramine maleate 2mg+diprophylline 25mg+methoxyphenamine HCl 25mg+noscapine 5mg</t>
  </si>
  <si>
    <t>에치록센정550밀리그람(나프록센나트륨)</t>
  </si>
  <si>
    <t>naproxen sodium 550mg</t>
  </si>
  <si>
    <t>에피돌연질캡슐 0.5마이크로그람(알파칼시돌) (수출명: 하파돌연질캡슐)</t>
  </si>
  <si>
    <t>엠씨티캅셀100밀리그람(아세틸시스테인)</t>
  </si>
  <si>
    <t>생록천에프액</t>
  </si>
  <si>
    <t>atractylodes rhizome white ext.(5→1) 100mg+cinnamon bark tinc.(1→5) 2.5ml+citrus unshiu peel ext.(5→1) 200mg+coptis rhizome tinc.(1→5) 0.15ml+dl-carnitine HCl 100mg+L-menthol 10mg+zingiberis rhizoma tinc.(1→5) 2.5ml</t>
  </si>
  <si>
    <t>센코딜정</t>
  </si>
  <si>
    <t>bisacodyl 6mg+cnidium rhizome dried ext. 134.5mg+docusate sodium 20mg+rhubarb ext. 22mg+senna leaf ext. 11mg</t>
  </si>
  <si>
    <t>셀비타연질캡슐</t>
  </si>
  <si>
    <t>바이오톤액</t>
  </si>
  <si>
    <t>honey 2000mg+royal jelly 300mg+soluble pollen ext. 3000mg+wheat germ oil 750mg</t>
  </si>
  <si>
    <t>카디톤액(L-카르니틴)</t>
  </si>
  <si>
    <t>베이비콜콜시럽</t>
  </si>
  <si>
    <t>acetaminophen 6.5mg+caffeine anhydrous 0.5mg+chlorpheniramine maleate 41.5㎍+dextromethorphan HBr 0.2665mg+dl-methylephedrine HCl 0.414mg+glycyrrhiza ext.(4→1) 1.3333mg+guaifenesin 1.385mg+platycodon root fluid ext. 15mg+riboflavin 0.05mg+thiamine nitrate 0.1mg</t>
  </si>
  <si>
    <t>바소크린액(은행엽엑스)(수출명:VICATONIC Solution)</t>
  </si>
  <si>
    <t>로텔민캅셀</t>
  </si>
  <si>
    <t>acrinol 20mg+berberine chloride 20mg+loperamide HCl 0.25mg+streptococcus faecalis 5mg</t>
  </si>
  <si>
    <t>지모론정</t>
  </si>
  <si>
    <t>가비스정</t>
  </si>
  <si>
    <t>엑스라빈주</t>
  </si>
  <si>
    <t>원광아세트아미노펜정</t>
  </si>
  <si>
    <t>원광메페남산캅셀</t>
  </si>
  <si>
    <t>피로아민정</t>
  </si>
  <si>
    <t>calcium pantothenate 15mg+cyanocobalamin 30㎍+fursultiamine 50mg+inositol 30mg+nicotinamide 30mg+oryzanol(γ) 5mg+pyridoxine HCl 25mg+riboflavin 6mg+tocopherol 15I.U</t>
  </si>
  <si>
    <t>휴온스비타민이연질캅셀(수출명:에비타연질캅셀,PHILVITA-ESOFTCAP.400I.U.)</t>
  </si>
  <si>
    <t>버물리에스액</t>
  </si>
  <si>
    <t>dibucaine HCl 3mg+diphenhydramine HCl 20mg+dl-camphor 30mg+glycyrrhetic acid 2mg+L-menthol 30mg+methyl salicylate 30mg</t>
  </si>
  <si>
    <t>현대물파스에프</t>
  </si>
  <si>
    <t>chlorpheniramine maleate 1mg+dl-camphor 80mg+glycyrrhetic acid 0.5mg+L-menthol 70mg+methyl salicylate 30mg+tocopherol acetate 1mg</t>
  </si>
  <si>
    <t>초당니스타틴질정</t>
  </si>
  <si>
    <t>nystatin 100KI.U</t>
  </si>
  <si>
    <t>래피다제정</t>
  </si>
  <si>
    <t>스모닌캅셀</t>
  </si>
  <si>
    <t>ascorbic acid 40mg+eburnamonine 20mg</t>
  </si>
  <si>
    <t>초당아시클로버크림</t>
  </si>
  <si>
    <t>에스포젠주10000IU/mL(수출명:에리틴주네오틴주엘지에스포젠주이포티브주에포비탄주에스포젠플러스주)</t>
  </si>
  <si>
    <t>erythropoietin   2000I.U</t>
  </si>
  <si>
    <t>에스포젠주 20000IU/mL (인에리스로포이에틴, 유전자재조합) (수출명 : 별첨)</t>
  </si>
  <si>
    <t>erythropoietin-α 20000I.U</t>
  </si>
  <si>
    <t>에스포젠주4000IU/mL(수출명:에리틴주네오틴주엘지에스포젠주이포티브주에포비탄주에스포젠플러스주)</t>
  </si>
  <si>
    <t>erythropoietin   4000I.U</t>
  </si>
  <si>
    <t>씨즈날정(염산세티리진)</t>
  </si>
  <si>
    <t>cetirizine HCl   10mg</t>
  </si>
  <si>
    <t>로시놀크림(염산테르비나핀)</t>
  </si>
  <si>
    <t>칼바이탈츄어블정</t>
  </si>
  <si>
    <t>포리날정500밀리그람(메페남산)</t>
  </si>
  <si>
    <t>티스민정(세티리진염산염)</t>
  </si>
  <si>
    <t>셀레민연질캅셀</t>
  </si>
  <si>
    <t>카디란연질캡슐</t>
  </si>
  <si>
    <t>수성히드로탈시트산</t>
  </si>
  <si>
    <t>코러스토브라마이신주</t>
  </si>
  <si>
    <t>스베라주(황산엔비오마이신)</t>
  </si>
  <si>
    <t>enviomycin sulfate 1g</t>
  </si>
  <si>
    <t>코러스린코마이신캅셀(염산린코마이신)(수출명:LococinCaps)</t>
  </si>
  <si>
    <t>코러스세라치오펩티다제정10밀리그람</t>
  </si>
  <si>
    <t>세르타민정</t>
  </si>
  <si>
    <t>코러스메페남산캅셀250밀리그람</t>
  </si>
  <si>
    <t>코러스이부프로펜정400밀리그람</t>
  </si>
  <si>
    <t>코러스알벤다졸정200밀리그람</t>
  </si>
  <si>
    <t>케톨정(푸마르산케토티펜)</t>
  </si>
  <si>
    <t>코러스아미노필린정100밀리그람</t>
  </si>
  <si>
    <t>aminophylline 100mg</t>
  </si>
  <si>
    <t>코러스스피로노락톤정25밀리그람</t>
  </si>
  <si>
    <t>spironolactone 25mg</t>
  </si>
  <si>
    <t>멕실캅셀(염산멕실레틴)</t>
  </si>
  <si>
    <t>mexiletine HCl 100mg</t>
  </si>
  <si>
    <t>코러스티니다졸정</t>
  </si>
  <si>
    <t>tinidazole 150mg</t>
  </si>
  <si>
    <t>코아론주(초산메칠프레드니솔론)</t>
  </si>
  <si>
    <t>알마소정</t>
  </si>
  <si>
    <t>알마애정</t>
  </si>
  <si>
    <t>텍스올캡슐150밀리그램(에스카르복시메칠시스테인)</t>
  </si>
  <si>
    <t>carboxymethylcysteine-s 150mg</t>
  </si>
  <si>
    <t>텍스올캡슐375밀리그램(에스카르복시메칠시스테인)</t>
  </si>
  <si>
    <t>텍스올캡슐500밀리그램(에스카르복시메칠시스테인)</t>
  </si>
  <si>
    <t>엑코스정</t>
  </si>
  <si>
    <t>세아트정(아세트아미노펜)</t>
  </si>
  <si>
    <t>스로펜정(이부프로펜) 수출명:Korus Ibuprofen Tab.</t>
  </si>
  <si>
    <t>코페리정(돔페리돈)</t>
  </si>
  <si>
    <t>세티다제정(세라티오펩티다제)</t>
  </si>
  <si>
    <t>레버톤정(카르두스마리아누스엑스)(수출명:레가스톤정)</t>
  </si>
  <si>
    <t>아이콤연질캅셀</t>
  </si>
  <si>
    <t>지오연질캅셀</t>
  </si>
  <si>
    <t>참시프로플록사신정500밀리그람(염산시프로플록사신)(수출명:키노플록스정)</t>
  </si>
  <si>
    <t>소아용록사이드정50밀리그람(록시스로마이신)</t>
  </si>
  <si>
    <t>하이씨오연질캅셀</t>
  </si>
  <si>
    <t>요딘정(요오드화레시친)</t>
  </si>
  <si>
    <t>lecithin iodide   1.5mg</t>
  </si>
  <si>
    <t>씨엔정50밀리그람(구연산니카메테이트)</t>
  </si>
  <si>
    <t>nicametate citrate   50mg</t>
  </si>
  <si>
    <t>씨엔정100밀리그람(구연산니카메테이트)</t>
  </si>
  <si>
    <t>nicametate citrate   100mg</t>
  </si>
  <si>
    <t>앤지덤패취0.4밀리그람/시간(희석된니트로글리세린)</t>
  </si>
  <si>
    <t>nitroglycerin 44.8mg</t>
  </si>
  <si>
    <t>니코스탑-10패취(니코틴)</t>
  </si>
  <si>
    <t>nicotine 19mg</t>
  </si>
  <si>
    <t>니코스탑-20패취(니코틴)</t>
  </si>
  <si>
    <t>nicotine 38mg</t>
  </si>
  <si>
    <t>니코스탑-30패취(니코틴)</t>
  </si>
  <si>
    <t>nicotine 57mg</t>
  </si>
  <si>
    <t>노나킨과립</t>
  </si>
  <si>
    <t>acetaminophen 233mg+caffeine anhydrous 50mg+chlorpheniramine maleate 2.5mg+dl-methylephedrine HCl 12.5mg+ethenzamide 100mg+noscapine 10mg+riboflavin 1mg</t>
  </si>
  <si>
    <t>옵티덤크림</t>
  </si>
  <si>
    <t>polidocanol470 30mg+urea 50mg</t>
  </si>
  <si>
    <t>비에스에스액15밀리리터</t>
  </si>
  <si>
    <t>calcium chloride 7.2mg+magnesium chloride 4.5mg+potassium chloride 11.25mg+sodium acetate 58.5mg+sodium chloride 96mg+sodium citrate 25.5mg</t>
  </si>
  <si>
    <t>비스코트점안액</t>
  </si>
  <si>
    <t>sodium chondroithine sulfate 18.5mg+sodium hyaluronate  14.6mg</t>
  </si>
  <si>
    <t>림소50액(디메칠설폭사이드)</t>
  </si>
  <si>
    <t>dimethyl sulfoxide 27g(DMSO)</t>
  </si>
  <si>
    <t>옥센드린정(옥산드로론)</t>
  </si>
  <si>
    <t>oxandrolone 2.5mg</t>
  </si>
  <si>
    <t>압노바비스쿰에이20mg주사액[비스쿰알붐(숙주목:아비에티스)20mg에서추출한15mg압축액]</t>
  </si>
  <si>
    <t>viscum album(abietis) 20mg(1ml)</t>
  </si>
  <si>
    <t>압노바비스쿰엠20mg주사액［비스쿰알붐(숙주목:말리)20mg에서추출한15mg압축액］</t>
  </si>
  <si>
    <t>viscum album(mali) 20mg(1ml)</t>
  </si>
  <si>
    <t>하나수펜타닐주사50마이크로그람/밀리그람(구연산수펜타닐)</t>
  </si>
  <si>
    <t>sufentanil citrate 150㎍</t>
  </si>
  <si>
    <t>황몰핀주사0.5밀리그람/밀리리터(황산모르핀)</t>
  </si>
  <si>
    <t>morphine sulfate 0.5mg</t>
  </si>
  <si>
    <t>명인염산페치딘주</t>
  </si>
  <si>
    <t>pethidine HCl 50mg</t>
  </si>
  <si>
    <t>명인구연산펜타닐주</t>
  </si>
  <si>
    <t>fentanyl citrate 500㎍</t>
  </si>
  <si>
    <t>데스포린주(초산데스모프레신)</t>
  </si>
  <si>
    <t>desmopressin acetate 4㎍</t>
  </si>
  <si>
    <t>유유쏘롱정50밀리그람(소팔콘)</t>
  </si>
  <si>
    <t>sofalcone   50mg</t>
  </si>
  <si>
    <t>이포텐정(옥수수의불검화정량추출물)</t>
  </si>
  <si>
    <t>유니온세포니시드주1그람(주사용세포니시드나트륨)</t>
  </si>
  <si>
    <t>키나돈정(스트렙토키나제 · 스트렙토도르나제)(수출용)</t>
  </si>
  <si>
    <t>streptodornase·streptokinase(streptokinase10000IU,streptodornase2500IU) 10mg</t>
  </si>
  <si>
    <t>써라클연질캅셀</t>
  </si>
  <si>
    <t>프로키나제주사750,000IU(스트렙토키나제)(수출명:별첨)</t>
  </si>
  <si>
    <t>프로키나제주사1,500,000IU(스트렙토키나제)(수출명:별첨)</t>
  </si>
  <si>
    <t>종근당다우노루비신주(염산다우노루비신)</t>
  </si>
  <si>
    <t>daunorubicin HCl 20mg</t>
  </si>
  <si>
    <t>일렉트롤주</t>
  </si>
  <si>
    <t>calcium chloride 331mg/20ml+magnesium chloride 508mg/20ml+potassium chloride 1.491g/20ml+sodium acetate 4.015g/20ml+sodium chloride 321mg/20ml</t>
  </si>
  <si>
    <t>트레이만주</t>
  </si>
  <si>
    <t>chromic chloride 510㎍/10ml+copper sulfate 39.3mg/10ml+manganese sulfate 15.4mg/10ml+zinc sulfate 220mg/10ml</t>
  </si>
  <si>
    <t>CKD-602주(CKD-602)</t>
  </si>
  <si>
    <t>belotecan(CKD-602) 4mg</t>
  </si>
  <si>
    <t>동광이부프로펜정200밀리그람</t>
  </si>
  <si>
    <t>젠트린연질캅셀</t>
  </si>
  <si>
    <t>calcium pantothenate 15mg+cyanocobalamine 30㎍+fursultiamine 50mg+garlic ex.(100:1) 10mg+nicotinamide 50mg+oryzanol(γ) 5mg+pyridoxine HCl 25mg+riboflavin tetrabutyrate 6mg</t>
  </si>
  <si>
    <t>란타산정</t>
  </si>
  <si>
    <t>aluminum magnesium hydroxide 100mg+aluminum magnesium silicate 125mg+magnesium oxide 50mg+ranitidine HCl 31.5mg</t>
  </si>
  <si>
    <t>쏠라씨과립</t>
  </si>
  <si>
    <t>써니씨정</t>
  </si>
  <si>
    <t>ascorbic acid 500mg</t>
  </si>
  <si>
    <t>유유부스피론정</t>
  </si>
  <si>
    <t>buspirone HCl 5mg</t>
  </si>
  <si>
    <t>시너프정</t>
  </si>
  <si>
    <t>센쥬씨엘점안액</t>
  </si>
  <si>
    <t>potassium chloride 1.5mg/ml+sodium chloride 5.5mg/ml</t>
  </si>
  <si>
    <t>세포바탐주(설박탐나트륨·세포페라존나트륨)</t>
  </si>
  <si>
    <t>멕시캄연고(피록시캄)</t>
  </si>
  <si>
    <t>piroxicam 5mg</t>
  </si>
  <si>
    <t>세프렉스주250밀리그람(세프트리악손나트륨)</t>
  </si>
  <si>
    <t>세프렉스주500밀리그람(세프트리악손나트륨)</t>
  </si>
  <si>
    <t>세프렉스주2그람(세프트리악손나트륨)</t>
  </si>
  <si>
    <t>ceftriaxone sodium 2g</t>
  </si>
  <si>
    <t>벡틴주사(치오펜틴아세테이트하이트레이트)</t>
  </si>
  <si>
    <t>thymopentin acetate hydrate   50mg</t>
  </si>
  <si>
    <t>헤모리달정</t>
  </si>
  <si>
    <t>벡티문연질캅셀(치모모둘린)</t>
  </si>
  <si>
    <t>보드롤연고(덱스판테놀)</t>
  </si>
  <si>
    <t>dexpanthenol   50mg</t>
  </si>
  <si>
    <t>청계황산아미카신주100밀리그람[수출용:리사빈주100밀리그람(황산아미카신)]</t>
  </si>
  <si>
    <t>amikacin sulfate 100mg</t>
  </si>
  <si>
    <t>미카엘정(초산미데카마이신)</t>
  </si>
  <si>
    <t>후라실크림(플루오로우라실)</t>
  </si>
  <si>
    <t>fluorouracil 50mg</t>
  </si>
  <si>
    <t>알지텍정(염산세티리진)</t>
  </si>
  <si>
    <t>푸로질캅셀(겜피브로질)</t>
  </si>
  <si>
    <t>gemfibrozil 300mg</t>
  </si>
  <si>
    <t>리브라빌캅셀(리바비린)</t>
  </si>
  <si>
    <t>ribavirin 100mg</t>
  </si>
  <si>
    <t>프리노탈캅셀(프라노프로펜)</t>
  </si>
  <si>
    <t>엑티리딘정</t>
  </si>
  <si>
    <t>치로감정(티아프로펜산)</t>
  </si>
  <si>
    <t>tiaprofenic acid 200mg</t>
  </si>
  <si>
    <t>케마드린정(염산프로싸이클리딘)</t>
  </si>
  <si>
    <t>procyclidine HCl 5mg</t>
  </si>
  <si>
    <t>실로암연질캅셀</t>
  </si>
  <si>
    <t>스코펜정600밀리그람(이부프로펜)</t>
  </si>
  <si>
    <t>메가덱사정0.75밀리그람(덱사메타손)</t>
  </si>
  <si>
    <t>메가덱사정0.5밀리그람(덱사메타손)</t>
  </si>
  <si>
    <t>베라마존정(베타메타손)</t>
  </si>
  <si>
    <t>betamethasone 500㎍</t>
  </si>
  <si>
    <t>바크락스주사액250밀리그람(아시클로버)</t>
  </si>
  <si>
    <t>acyclovir 250mg</t>
  </si>
  <si>
    <t>메니솔론정8밀리그람(메칠프레드니솔론)</t>
  </si>
  <si>
    <t>methylprednisolone 8mg</t>
  </si>
  <si>
    <t>메니솔론정16밀리그람(메칠프레드니솔론)</t>
  </si>
  <si>
    <t>methylprednisolone 16mg</t>
  </si>
  <si>
    <t>요나졸크림(바이포나졸)</t>
  </si>
  <si>
    <t>bifonazole 10mg</t>
  </si>
  <si>
    <t>아스브롱캅셀100밀리그람(소브레롤)</t>
  </si>
  <si>
    <t>아스브롱캅셀200밀리그람(소브레롤)</t>
  </si>
  <si>
    <t>sobrerol 200mg</t>
  </si>
  <si>
    <t>트리반파스타(트리암시놀론아세토니드)</t>
  </si>
  <si>
    <t>윈스톨정(스타노조롤)</t>
  </si>
  <si>
    <t>stanozolol 2mg</t>
  </si>
  <si>
    <t>프리엘서방캅셀120밀리그람(염산딜티아젬)</t>
  </si>
  <si>
    <t>diltiazem HCl 120mg</t>
  </si>
  <si>
    <t>메틴달정250밀리그람(메칠도파)</t>
  </si>
  <si>
    <t>methyldopa 250mg</t>
  </si>
  <si>
    <t>청계아스피린정(아스피린)</t>
  </si>
  <si>
    <t>알기톤연질캅셀(아르기닌티디아시케이트)수출명:아르기닌연질캅셀(아르기닌티디아시케이트)</t>
  </si>
  <si>
    <t>콜덴플루-엔씨과립</t>
  </si>
  <si>
    <t>acetaminophen 300mg+ascorbic acid 166.7mg+chlorpheniramine maleate 2.5mg+dextromethorphan HBr 16mg+dl-methylephedrine HCl 20mg</t>
  </si>
  <si>
    <t>콜덴플루과립</t>
  </si>
  <si>
    <t>acetaminophen 300mg+ascorbic acid 166.7mg+caffeine anhydrous 25mg+chlorpheniramine maleate 2.5mg+dextromethorphan HBr 16mg+dl-methylephedrine HCl 20mg</t>
  </si>
  <si>
    <t>데카미솔연고</t>
  </si>
  <si>
    <t>반코트린주250밀리그람(염산반코마이신)(수출용:반신주250밀리그람(염산반코마이신))</t>
  </si>
  <si>
    <t>반코트린주1g(염산반코마이신)</t>
  </si>
  <si>
    <t>vancomycin HCl 1g</t>
  </si>
  <si>
    <t>세프멕심정주1그람(염산세프메녹심)</t>
  </si>
  <si>
    <t>대한3%염화나트륨액</t>
  </si>
  <si>
    <t>sodium chloride 30g/1l</t>
  </si>
  <si>
    <t>세노바액(염산세티리진)</t>
  </si>
  <si>
    <t>속시나제삼중정</t>
  </si>
  <si>
    <t>biodiastase-2000 20mg+lipase AP6 7.5mg+magnesium metasilicate aluminum 40mg+powdered glycyrrhiza 25mg+precipitated calcium carbonate 100mg+scopolia ext. 5mg+sodium carbonate hydroxide 50mg+trimebutine maleate 50mg</t>
  </si>
  <si>
    <t>라니원정</t>
  </si>
  <si>
    <t>미소딘정(미소프로스톨)</t>
  </si>
  <si>
    <t>misoprostol 200㎍</t>
  </si>
  <si>
    <t>복합하노라제이중정</t>
  </si>
  <si>
    <t>pancreatin 40mg+simethicone 30mg+ursodeoxycholic acid 10mg</t>
  </si>
  <si>
    <t>설포탐주</t>
  </si>
  <si>
    <t>유타신주1.5그람</t>
  </si>
  <si>
    <t>ampicillin sodium 1000mg+sulbactam sodium 500mg</t>
  </si>
  <si>
    <t>란콤정</t>
  </si>
  <si>
    <t>유테탄주(주사용세포테탄나트륨)</t>
  </si>
  <si>
    <t>유테탄주0.5그람(주사용세포테탄나트륨)</t>
  </si>
  <si>
    <t>미카정(초산미데카마이신)</t>
  </si>
  <si>
    <t>가스펠현탁액(돔페리돈)</t>
  </si>
  <si>
    <t>domperidone 1mg</t>
  </si>
  <si>
    <t>한올오소판정(오소판물질)</t>
  </si>
  <si>
    <t>셀트리온옥산드롤론정</t>
  </si>
  <si>
    <t>비오플캡슐(사카로마이세스보울라디균)</t>
  </si>
  <si>
    <t>saccharomyces cerevisiae hansen CBS-5926 56.5mg</t>
  </si>
  <si>
    <t>유·에프·티-이과립0.75그람</t>
  </si>
  <si>
    <t>tegafur 150mg+uracil 336mg</t>
  </si>
  <si>
    <t>주시아솔주</t>
  </si>
  <si>
    <t>젤로솔주</t>
  </si>
  <si>
    <t>곰테탄주(세포테탄)</t>
  </si>
  <si>
    <t>알지엔드액(염산세티리진)</t>
  </si>
  <si>
    <t>cetirizine HCl 1mg</t>
  </si>
  <si>
    <t>치크린좌약</t>
  </si>
  <si>
    <t>gal. chlorhydroxy allantoinate 5mg+isopropyl methylphenol 1.6mg+lidoxaine 50mg+l-mentol 9mg+lysozyme chloride 30mg+prednisolone acetate 1mg+tocopheryl acetate 20mg</t>
  </si>
  <si>
    <t>귀보액</t>
  </si>
  <si>
    <t>allium ext.(100→1) 50mg+cordyceps fluid ext. 0.33ml+epimedium herb ext.(10→1) 10mg+ginseng ext.(11→1) 270mg+oriental bezoar tinc. 0.2ml+taurine 1000mg</t>
  </si>
  <si>
    <t>아타칸정4밀리그람(칸데사르탄실렉세틸)</t>
  </si>
  <si>
    <t>candesartan cilexetil 4mg</t>
  </si>
  <si>
    <t>안티푸라민에스로션
(수출명:유한안티푸라민에스로션)</t>
  </si>
  <si>
    <t>프로라틴정</t>
  </si>
  <si>
    <t>큐로민캡슐(결정황산글루코사민)(수출명:비라민(BIRAMIN)아주비라민(AJUBIRAMIN))</t>
  </si>
  <si>
    <t>하이틴겔(수출명:TEENGEL)</t>
  </si>
  <si>
    <t>erythromycin 40mg+tretinoin 0.25mg</t>
  </si>
  <si>
    <t>키드락산</t>
  </si>
  <si>
    <t>biodiasmin F-100 20mg+nicotinamide 0.5mg+riboflavin 0.2mg+thiamine nitrate 0.3mg</t>
  </si>
  <si>
    <t>터치메드연고</t>
  </si>
  <si>
    <t>azulene 0.2mg+cetylpyridinium chloride 1mg+glycyrrhetic acid 3mg</t>
  </si>
  <si>
    <t>프리멕스크림</t>
  </si>
  <si>
    <t>crotamiton 50mg+prednisolone valeroacetate 1.5mg+thymol 1mg+tocopherol acetate 5mg</t>
  </si>
  <si>
    <t>토스롱액</t>
  </si>
  <si>
    <t>caffeine anhydrous 30mg+dimenhydrinate 35mg+nicotinamide 20mg+pyridoxine HCl 5mg+scopolamine HBr 0.25mg</t>
  </si>
  <si>
    <t>라니웰정</t>
  </si>
  <si>
    <t>세파렌건조시럽250밀리그람/5밀리리터(세파트리진프로필렌글리콜)</t>
  </si>
  <si>
    <t>cefatrizine propylene glycol 50mg</t>
  </si>
  <si>
    <t>메티라제정</t>
  </si>
  <si>
    <t>ammonium glycyrrhizinate 25mg+biodiastase 50mg+dl-carnitine HCl 50mg+lipase100 15mg+simethicone 30mg+thiamine HCl 4mg+ursodeoxycholic acid 5mg</t>
  </si>
  <si>
    <t>오스칼정</t>
  </si>
  <si>
    <t>cholecalciferol 125I.U+oyster shell powder 650.3mg</t>
  </si>
  <si>
    <t>훼스탈플러스정</t>
  </si>
  <si>
    <t>cellulase AP3 10mg+pancreatin 315mg+simethicone 30mg+ursodeoxycholic acid 10mg</t>
  </si>
  <si>
    <t>셀레크연질캅셀</t>
  </si>
  <si>
    <t>헬본정(오소판물질)</t>
  </si>
  <si>
    <t>액티비타캡슐(수출명:청계액티비톨캡슐, CHUNGGEI-ACTIVITOL, MARTRIL Cap.)</t>
  </si>
  <si>
    <t>ascorbic acid 25mg+calcium pantothenate 2.5mg+cyanocobalamin 0.5㎍+dl-methionine 9.2mg+ergocalciferol 100I.U+folic acid 100㎍+L-isoleucine 5mg+L-leucine 9.15mg+L-lysine HCl 25mg+L-phenylalanine 5mg+L-threonine 5mg+L-tryptophan 5mg+L-valine 5mg+nicotinamide 10mg+pyridoxine HCl 5mg+retinol palmitate 1000I.U+riboflavin 1.5mg+thiamine nitrate 2.5mg+tocopherol acetate 5mg</t>
  </si>
  <si>
    <t>세티신정(염산세티리진)</t>
  </si>
  <si>
    <t>에너믹연질캅셀</t>
  </si>
  <si>
    <t>프리도크림(프레드니솔론)</t>
  </si>
  <si>
    <t>prednisolone 2.5mg</t>
  </si>
  <si>
    <t>네오젠정(세라티오펩티다아제)</t>
  </si>
  <si>
    <t>네오시덤연고(퓨시드산나트륨)</t>
  </si>
  <si>
    <t>크롬웰연질캡슐(수출명 : CRASBEL)</t>
  </si>
  <si>
    <t>라믹스정(수출명:라모센정)</t>
  </si>
  <si>
    <t>칼빅트연질캡슐(칼시트리올)(수출명:카미스테프연질캡슐, 제이알칼시트리올연질캡슐)</t>
  </si>
  <si>
    <t>calcitriol 0.25㎍</t>
  </si>
  <si>
    <t>썰탐주750밀리그람(설박탐나트륨.암피실린나트륨)</t>
  </si>
  <si>
    <t>썰탐주1.5그람(설박탐나트륨.암피실린나트륨)</t>
  </si>
  <si>
    <t>썰타신정375밀리그람(토실산설타미실린)</t>
  </si>
  <si>
    <t>sultamicillin tosylate 375mg</t>
  </si>
  <si>
    <t>데마솔연고</t>
  </si>
  <si>
    <t>마틴정</t>
  </si>
  <si>
    <t>코티손주100밀리그람(호박산히드로코르티손나트륨)</t>
  </si>
  <si>
    <t>hydrocortisone sodium succinate 100mg</t>
  </si>
  <si>
    <t>코티손주250밀리그람(호박산히드로코르티손나트륨)</t>
  </si>
  <si>
    <t>hydrocortisone sodium succinate 250mg</t>
  </si>
  <si>
    <t>명인이부프로펜정600밀리그람</t>
  </si>
  <si>
    <t>스타라제정</t>
  </si>
  <si>
    <t>biodiastase-2000 10mg+lipase-AP6 10mg+ursodeoxycholic acid 20mg</t>
  </si>
  <si>
    <t>란틴에스정</t>
  </si>
  <si>
    <t>보령헤모시스에이액</t>
  </si>
  <si>
    <t>sodium bicarbonate 385g/5.5ℓ</t>
  </si>
  <si>
    <t>맥스민주</t>
  </si>
  <si>
    <t>세포챰주피내반응용</t>
  </si>
  <si>
    <t>cefotiam HCl 300㎍</t>
  </si>
  <si>
    <t>리카에이크림</t>
  </si>
  <si>
    <t>dibucaime HCl 5mg+diphenhydramine HCl 10mg+dl-camphor 20mg+glycyrrhetic acid 10mg+L-menthol 30mg</t>
  </si>
  <si>
    <t>티타노레인크림</t>
  </si>
  <si>
    <t>caragenate 25mg+lidocaine 20mg+titanium dioxide 20mg+zinc oxide 20mg</t>
  </si>
  <si>
    <t>잔트락틴정</t>
  </si>
  <si>
    <t>로페스민캅셀</t>
  </si>
  <si>
    <t>마그틴정</t>
  </si>
  <si>
    <t>신감카타플라스마</t>
  </si>
  <si>
    <t>dl-camphor 80mg+gardenia fruit soft ext. 52.8mg+glycol salicylate 160mg+l-menthol 160mg+phellodendron bark soft ext. 112mg+tocopherol acetate 48mg</t>
  </si>
  <si>
    <t>소르나크림(길초산초산프레드니솔론)</t>
  </si>
  <si>
    <t>리프레스액</t>
  </si>
  <si>
    <t>류코카인주75(재조합인과립구콜로니자극인자)</t>
  </si>
  <si>
    <t>경남물파스액</t>
  </si>
  <si>
    <t>세포탁손주250밀리그람(세프트리악손나트륨)(수출명:트리세프250mg)</t>
  </si>
  <si>
    <t>크로나졸크림</t>
  </si>
  <si>
    <t>피토스크림</t>
  </si>
  <si>
    <t>ciclopiroxolamine 10mg+lidocaine 5mg</t>
  </si>
  <si>
    <t>파마염산세티리진정(수출명:세르텍정,와이케이피세르텍정)</t>
  </si>
  <si>
    <t>네오트랙세이트주(메토트렉세이트)</t>
  </si>
  <si>
    <t>methotrexate 1g</t>
  </si>
  <si>
    <t>로진정25밀리그람(염산히드록시진)</t>
  </si>
  <si>
    <t>hydroxyzine HCl 25mg</t>
  </si>
  <si>
    <t>세프탁손주250mg(세프트리악손나트륨수화물)(수출명:트라세프주250mg,트락손주250mg)</t>
  </si>
  <si>
    <t>세프탁손주500밀리그램(세프트리악손나트륨수화물)(수출명:트라세프주500mg,트락손주500mg)</t>
  </si>
  <si>
    <t>파마세포탁심나트륨주500밀리그람(수출명:트락심주500밀리그람)</t>
  </si>
  <si>
    <t>파마세포탁심나트륨주1그람(수출명:트락심주1그람)</t>
  </si>
  <si>
    <t>파마세포탁심나트륨주2그람(수출명:트락심주2그람)</t>
  </si>
  <si>
    <t>cefotaxime sodium 2g</t>
  </si>
  <si>
    <t>칼시타민0.5캅셀(알파칼시돌)</t>
  </si>
  <si>
    <t>라셉주(세프라딘수화물)</t>
  </si>
  <si>
    <t>라셉주500밀리그램(세프라딘수화물)</t>
  </si>
  <si>
    <t>삼진디클로페낙나트륨주사</t>
  </si>
  <si>
    <t>위니스정</t>
  </si>
  <si>
    <t>삼진세포탁심나트륨주사1그램</t>
  </si>
  <si>
    <t>삼진세포탁심나트륨주사0.5그램</t>
  </si>
  <si>
    <t>삼진피록시캄겔</t>
  </si>
  <si>
    <t>삼진겐타마이신황산염주사</t>
  </si>
  <si>
    <t>기닉주1밀리그람(디히드로에르고타민메실레이트)</t>
  </si>
  <si>
    <t>dihydroergotamine mesylate 1mg</t>
  </si>
  <si>
    <t>라디넥스정(수출명:RanilexTabs.)</t>
  </si>
  <si>
    <t>대일케토팝플라스타(케토프로펜)</t>
  </si>
  <si>
    <t>ketoprofen(f.) 30mg</t>
  </si>
  <si>
    <t>파시돌정(지메이스엘의불검화정량추출물)</t>
  </si>
  <si>
    <t>파스파크림(인도메타신)</t>
  </si>
  <si>
    <t>헬렉스연질캅셀</t>
  </si>
  <si>
    <t>덴타-씨캅셀</t>
  </si>
  <si>
    <t>브롬신정(염산브롬헥신)</t>
  </si>
  <si>
    <t>뉴젠팜페니토인정</t>
  </si>
  <si>
    <t>diphenylhydantoin sodium 100mg</t>
  </si>
  <si>
    <t>뉴젠팜염산디싸이크로민정</t>
  </si>
  <si>
    <t>dicyclomine HCl 20mg</t>
  </si>
  <si>
    <t>폴리자민연질캅셀</t>
  </si>
  <si>
    <t>ergocalciferol 100I.U+oryzanol(γ) 3mg+tocopherol acetate 50mg+vitamin A oil 1000I.U</t>
  </si>
  <si>
    <t>씨스틴-500연질캅셀(L-시스틴)수출명:뉴젠시스틴연질캡슐</t>
  </si>
  <si>
    <t>아이코민연질캅셀</t>
  </si>
  <si>
    <t>retinol palmitate 3.3mg+riboflavin sodium phosphate 2mg+vaccinium myrtillus ext. 20mg+vaccinium myrtillus fruit dried powder 40mg</t>
  </si>
  <si>
    <t>본밀연질캡슐(수출명:코스비타연질캡슐)</t>
  </si>
  <si>
    <t>cacium hydrogen phosphate dihydrate 331mg+calcium gluconate 162mg+ergocalciferol 333I.U</t>
  </si>
  <si>
    <t>크로늄-씨연질캡슐</t>
  </si>
  <si>
    <t>세라리벤-에프정(세라티오펩티다제)</t>
  </si>
  <si>
    <t>카스텐크림(클로트리마졸)</t>
  </si>
  <si>
    <t>센스과립</t>
  </si>
  <si>
    <t>헤파뮨주(B형간염백신유전자재조합)(수출명:헵신)</t>
  </si>
  <si>
    <t>포렉트정</t>
  </si>
  <si>
    <t>damiana folium ext. 16mg+damiana folium powder 29mg+ext. muira puama e lign. sicc. 18.5mg+ext. muira puama e lign. sice. 49mg+lecithin 5mg+yohimbe cortex ext. 45mg</t>
  </si>
  <si>
    <t>헤모케어정</t>
  </si>
  <si>
    <t>헤파콜연질캅셀</t>
  </si>
  <si>
    <t>세리콘정300mg(아세트아미노펜)</t>
  </si>
  <si>
    <t>비본정(낙산리보플라빈)</t>
  </si>
  <si>
    <t>riboflavin tetrabutyrate 20mg</t>
  </si>
  <si>
    <t>바이로시드캅셀(트리바비린)</t>
  </si>
  <si>
    <t>자모페어정(인산벤프로페린)</t>
  </si>
  <si>
    <t>아나리바정</t>
  </si>
  <si>
    <t>디크롬연질캡슐</t>
  </si>
  <si>
    <t>멜코민정(메코발라민)(수출명:발라민정)</t>
  </si>
  <si>
    <t>코푸렌캡슐100mg(아세틸시스테인)</t>
  </si>
  <si>
    <t>코푸렌캡슐200mg(아세틸시스테인)</t>
  </si>
  <si>
    <t>엔티론정</t>
  </si>
  <si>
    <t>aluminium hydroxide gel(dried) 250mg+magnesium carbonate 160mg</t>
  </si>
  <si>
    <t>라니콤정</t>
  </si>
  <si>
    <t>코라니정</t>
  </si>
  <si>
    <t>디아글루정(글리클라짓)</t>
  </si>
  <si>
    <t>아모코솔정(염산암브록솔)(수출용:AmlyseTab.)</t>
  </si>
  <si>
    <t>세녹심정주0.5그람(세프메녹심염산염)</t>
  </si>
  <si>
    <t>세녹심정주1그람(세프메녹심염산염)</t>
  </si>
  <si>
    <t>세피드주1그람(세프피라미드나트륨)</t>
  </si>
  <si>
    <t>세피드주500밀리그람(세프피라미드나트륨)</t>
  </si>
  <si>
    <t>세티심주1그람(세프티족심나트륨)</t>
  </si>
  <si>
    <t>ceftizoxime sodium 1g</t>
  </si>
  <si>
    <t>세티심주500밀리그람(세프티족심나트륨)</t>
  </si>
  <si>
    <t>ceftizoxime sodium 500mg</t>
  </si>
  <si>
    <t>테람주1그람(세포테탄나트륨)</t>
  </si>
  <si>
    <t>테람주500밀리그람(세포테탄나트륨)</t>
  </si>
  <si>
    <t>자니틴캅셀300mg(니자티딘)</t>
  </si>
  <si>
    <t>nizatidine 300mg</t>
  </si>
  <si>
    <t>포세틸주250밀리그램(세포탁심나트륨)(수출용)</t>
  </si>
  <si>
    <t>넬크론주60밀리그람(황산미크로노마이신)</t>
  </si>
  <si>
    <t>넬세파주1그람(세프메타졸나트륨)</t>
  </si>
  <si>
    <t>cefmetazole sodium 1g</t>
  </si>
  <si>
    <t>넬세파주500밀리그람(세프메타졸나트륨)</t>
  </si>
  <si>
    <t>이텍스세프메녹심주1그람(세프메녹심염산염)</t>
  </si>
  <si>
    <t>이텍스이부프로펜시럽</t>
  </si>
  <si>
    <t>란타시드정(수출명:MALUCIDTabs.,STOMALCIDTabs.)</t>
  </si>
  <si>
    <t>이텍스반코마이신주500밀리그람(염산반코마이신)(수출명:VANMYCOSinj.500mg,Vancosinj.500mg)</t>
  </si>
  <si>
    <t>이텍스세파드록실건조시럽125mg/5ml(수출명:AROXIDrysyrup)</t>
  </si>
  <si>
    <t>cefadroxil 25mg</t>
  </si>
  <si>
    <t>세페탐주(설박탐나트륨.세포페라존나트륨)(수출명:CEBACTAMInj.,LEVIFAMInj.ETEXCEFETAMInj.)</t>
  </si>
  <si>
    <t>이텍스세푸록심주750밀리그람(세푸록심나트륨)</t>
  </si>
  <si>
    <t>미라비타연질캅셀</t>
  </si>
  <si>
    <t>텐다나캅셀(수출명:인다나에프(Indana-F)캅셀)</t>
  </si>
  <si>
    <t>테리실크림(염산테르비나핀)</t>
  </si>
  <si>
    <t>파로네프캡슐</t>
  </si>
  <si>
    <t>비젠나정</t>
  </si>
  <si>
    <t>엘카닌주40아이유(엘카토닌)</t>
  </si>
  <si>
    <t>elcatonin 40I.U</t>
  </si>
  <si>
    <t>라니플러스정</t>
  </si>
  <si>
    <t>라니탄정</t>
  </si>
  <si>
    <t>쎄쎄250츄정</t>
  </si>
  <si>
    <t>ascorbic acid 250mg+dried tocopherol acetate type SD 10mg+nicotinamide 10mg+pyridoxine HCl 1mg+riboflavin 1mg</t>
  </si>
  <si>
    <t>케조날액2%(케토코나졸)</t>
  </si>
  <si>
    <t>광동리보스타마이신주1그람(리보스타마이신황산염)</t>
  </si>
  <si>
    <t>잔타시드정</t>
  </si>
  <si>
    <t>광동리보스타마이신주500mg(리보스타마이신황산염)</t>
  </si>
  <si>
    <t>덴티스연질캅셀(옥수수의불검화정량추출물)</t>
  </si>
  <si>
    <t>쎌라트세파드록실캅셀250밀리그람</t>
  </si>
  <si>
    <t>cefadroxil 250mg</t>
  </si>
  <si>
    <t>베르단트연고(클로베타솔프로피오네이트)</t>
  </si>
  <si>
    <t>리보테인정</t>
  </si>
  <si>
    <t>제노타캡슐</t>
  </si>
  <si>
    <t>바솔액(은행엽엑스)</t>
  </si>
  <si>
    <t>하이티딘정</t>
  </si>
  <si>
    <t>크로빅스연질캅셀</t>
  </si>
  <si>
    <t>콘드롤연질캅셀</t>
  </si>
  <si>
    <t>말펜정</t>
  </si>
  <si>
    <t>하원네틸마이신주100밀리그람(황산네틸마이신)</t>
  </si>
  <si>
    <t>하원네틸마이신주150밀리그람(황산네틸마이신)</t>
  </si>
  <si>
    <t>하원세프트리악손주500밀리그람(세프트리악손나트륨수화물)</t>
  </si>
  <si>
    <t>하원세프트리악손주250밀리그람(세프트리악손나트륨수화물)</t>
  </si>
  <si>
    <t>영파프-쿨카타플라스마(수출명:YOUNGSIP)</t>
  </si>
  <si>
    <t>diphenhydramine 6mg+dl-camphor 180mg+L-menthol 140mg+mentha oil 140mg+methyl salicylate 180mg+thymol 40mg</t>
  </si>
  <si>
    <t>쾌통</t>
  </si>
  <si>
    <t>텔린캡슐</t>
  </si>
  <si>
    <t>green tea powder 250mg+orthosiphon powder 150mg</t>
  </si>
  <si>
    <t>휴온스펜톡시필린주사</t>
  </si>
  <si>
    <t>휴온스염산트라마돌주사</t>
  </si>
  <si>
    <t>실로스산(질산옥시코나졸)</t>
  </si>
  <si>
    <t>oxiconazole nitrate   11.47mg</t>
  </si>
  <si>
    <t>마이녹실액5%(미녹시딜)</t>
  </si>
  <si>
    <t>minoxidil 50mg</t>
  </si>
  <si>
    <t>누보클렌액</t>
  </si>
  <si>
    <t>allantoin 2mg+chlorhexidine gluconate 0.01ml+dibucaine HCl 1mg+diphenhydramine HCl 3mg+naphazoline HCl 1mg</t>
  </si>
  <si>
    <t>아메딘정</t>
  </si>
  <si>
    <t>aldioxa 50mg+aluminium magnesium silicate 100mg+cimetidine 50mg</t>
  </si>
  <si>
    <t>로바이탈연질캅셀</t>
  </si>
  <si>
    <t>라미신정</t>
  </si>
  <si>
    <t>테나실크림(염산테르비나핀)</t>
  </si>
  <si>
    <t>구청껌정(수출명:MouthGargleGum)</t>
  </si>
  <si>
    <t>cetylpyridinium chloride 2mg+sodium fluoride 0.5mg</t>
  </si>
  <si>
    <t>포엑스정(초산칼슘)</t>
  </si>
  <si>
    <t>calcium acetate 710mg</t>
  </si>
  <si>
    <t>신트린정</t>
  </si>
  <si>
    <t>각시원정</t>
  </si>
  <si>
    <t>calcium pantothenate 6mg+docusate sodium 6.6mg+glycyrrhiza extract 12.4mg+pyridoxine HCl 10mg+rhubarb 62.6mg+thiamine nitrate 5mg</t>
  </si>
  <si>
    <t>브로파인주(말레인산시네파짓)</t>
  </si>
  <si>
    <t>cinepazide maleate 80mg</t>
  </si>
  <si>
    <t>레바탄액</t>
  </si>
  <si>
    <t>가트정</t>
  </si>
  <si>
    <t>키드에이크림</t>
  </si>
  <si>
    <t>복합아시텔라연고</t>
  </si>
  <si>
    <t>바르졸크림</t>
  </si>
  <si>
    <t>스토비오캅셀</t>
  </si>
  <si>
    <t>그라톤정(은행엽엑스)(수출명:깅코빌로바정,징칸정)</t>
  </si>
  <si>
    <t>폴리티딘정</t>
  </si>
  <si>
    <t>신형개인제독킷(군납명:제독키트,피부/개인장비용,KD-1)(군납용)</t>
  </si>
  <si>
    <t>anion resin powder 3.38g+cationic resin powder 1.4g+charcoal powder 5.27g</t>
  </si>
  <si>
    <t>카세롤연질캡슐</t>
  </si>
  <si>
    <t>ascorbic acid 500mg+selenium yeast 92.6mg+tocopherol 363.64mg+β-carotene 15mg</t>
  </si>
  <si>
    <t>헬스트론연질캅셀</t>
  </si>
  <si>
    <t>리미타캅셀</t>
  </si>
  <si>
    <t>리미호정(클로닉신리지네이트)</t>
  </si>
  <si>
    <t>유니탄주250밀리그람(세포테탄)</t>
  </si>
  <si>
    <t>cefotetan disodium 250mg</t>
  </si>
  <si>
    <t>유니탄주500밀리그람(세포테탄)</t>
  </si>
  <si>
    <t>유니탄주1그람(세포테탄)</t>
  </si>
  <si>
    <t>유니박탐주1.5그람</t>
  </si>
  <si>
    <t>유니박탐주750밀리그람</t>
  </si>
  <si>
    <t>메타진정(메퀴타진)(수출명:프리마정, 프리타진정)</t>
  </si>
  <si>
    <t>유니탁정</t>
  </si>
  <si>
    <t>렉타신정(레보플록사신)</t>
  </si>
  <si>
    <t>levofloxacin 100mg</t>
  </si>
  <si>
    <t>엑스판연질캅셀(스피카에유)(수출명:까쉘스톱연질캅셀,유니메덱스판연질캅셀)</t>
  </si>
  <si>
    <t>spicae oil 150mg</t>
  </si>
  <si>
    <t>유니다제정(수출명: 파지타정)</t>
  </si>
  <si>
    <t>bromelain 30mg+dimethicone 40mg+pancreatin 400mg</t>
  </si>
  <si>
    <t>아이루비로즈점안액(수출명:로지점안액,아이쿨점안액)</t>
  </si>
  <si>
    <t>chlorpheniramine maleate 0.1mg+cyanocobalamin 0.1mg+naphazoline HCl 0.02mg</t>
  </si>
  <si>
    <t>유니테졸주(세프테졸나트륨)</t>
  </si>
  <si>
    <t>크낙주(디클로페낙베타디메칠아미노에탄올)</t>
  </si>
  <si>
    <t>diclofenac-β-dimethyl-aminoethanol 90mg</t>
  </si>
  <si>
    <t>마그잘정</t>
  </si>
  <si>
    <t>아테니돈정</t>
  </si>
  <si>
    <t>atenolol 50mg+chlorthalidone 12.5mg</t>
  </si>
  <si>
    <t>비나실크림(염산테르비나핀)</t>
  </si>
  <si>
    <t>세파피린정(아세트아미노펜500mg)</t>
  </si>
  <si>
    <t>넥스팜나프록센정</t>
  </si>
  <si>
    <t>나프린캅셀(나프록센나트륨)</t>
  </si>
  <si>
    <t>클리네정(클로닉신리시네이트)(수출명: COKLIN Tablet)</t>
  </si>
  <si>
    <t>우콜릭정(우르소데스옥시콜린산)</t>
  </si>
  <si>
    <t>니타딘캅셀</t>
  </si>
  <si>
    <t>nizatidine 150mg</t>
  </si>
  <si>
    <t>젤라타민연질캡슐(수출명:GELATAMIN-S)</t>
  </si>
  <si>
    <t>소프트산티어점안액</t>
  </si>
  <si>
    <t>potassium chloride 1mg/ml+sodium chloride 4mg/ml</t>
  </si>
  <si>
    <t>로칸정(은행엽엑스총깅고플라본배당체24%)</t>
  </si>
  <si>
    <t>포텀모노바이알2그람(세프타지딤)</t>
  </si>
  <si>
    <t>ceftazidime 2g</t>
  </si>
  <si>
    <t>님벡스포르테주(시스아트라쿠륨베실산염)</t>
  </si>
  <si>
    <t>cisatracurium besylate 201mg</t>
  </si>
  <si>
    <t>포스테리산좌제</t>
  </si>
  <si>
    <t>standardized bacteria culture solution 387.1mg</t>
  </si>
  <si>
    <t>포스테리산연고</t>
  </si>
  <si>
    <t>standardized bacteria culture solution 166.7mg</t>
  </si>
  <si>
    <t>마이크로실드4액(글루콘산클로르헥시딘)</t>
  </si>
  <si>
    <t>chlorhexidine gluconate solution 0.2ml</t>
  </si>
  <si>
    <t>오트리빈멘톨0.1%분무제(염산키실로메타졸린)</t>
  </si>
  <si>
    <t>xylometazoline HCl 1mg</t>
  </si>
  <si>
    <t>니코틴엘TTS10(니코틴)</t>
  </si>
  <si>
    <t>nicotine 17.5mg</t>
  </si>
  <si>
    <t>니코틴엘TTS20(니코틴)</t>
  </si>
  <si>
    <t>nicotine 35mg</t>
  </si>
  <si>
    <t>니코틴엘TTS30(니코틴)</t>
  </si>
  <si>
    <t>nicotine 52.5mg</t>
  </si>
  <si>
    <t>라미실덤겔1%(테르비나핀)</t>
  </si>
  <si>
    <t>terbinafine   10mg</t>
  </si>
  <si>
    <t>올레이툼플러스액</t>
  </si>
  <si>
    <t>benzalconium chloride 60mg+light liquid paraffin 525mg+trichlosan 20mg</t>
  </si>
  <si>
    <t>올레이툼샤워겔(경질유동파라핀)</t>
  </si>
  <si>
    <t>light liquid paraffin 0.7g</t>
  </si>
  <si>
    <t>이소트렉스크림0.05%(이소트레티노인)</t>
  </si>
  <si>
    <t>스티펠사스티드비누</t>
  </si>
  <si>
    <t>precipitated sulfur 10g+salicylic acid 3g</t>
  </si>
  <si>
    <t>드리클로액(염화알루미늄)</t>
  </si>
  <si>
    <t>aluminum chloride 200mg</t>
  </si>
  <si>
    <t>타메드액(코올타르액)</t>
  </si>
  <si>
    <t>coal tar 40mg</t>
  </si>
  <si>
    <t>시그마트주12밀리그람(니코란딜)</t>
  </si>
  <si>
    <t>nicorandil 12mg</t>
  </si>
  <si>
    <t>메갈로텍주(항싸이토메갈로바이러스인면역글로불린)</t>
  </si>
  <si>
    <t>immunoglobulin G, human cytomegalovirus   5000IU</t>
  </si>
  <si>
    <t>설마이신이식제(5×5×0.5cm)</t>
  </si>
  <si>
    <t>gentamicin sulfate 32.5mg</t>
  </si>
  <si>
    <t>설마이신이식제(10×10×0.5cm)</t>
  </si>
  <si>
    <t>gentamicin sulfate 130mg</t>
  </si>
  <si>
    <t>나조넥스나잘스프레이(모메타손푸로에이트)</t>
  </si>
  <si>
    <t>mometasone furoate 50mcg/dose×140dose</t>
  </si>
  <si>
    <t>케릭스주사(리포좀화한염산독소루비신)</t>
  </si>
  <si>
    <t>doxorubicin HCl(liposomal) 20mg</t>
  </si>
  <si>
    <t>오큘라이리게이션비에스에스액</t>
  </si>
  <si>
    <t>calcium chloride 0.48mg+magnesium chloride 0.3mg+potassium chloride 0.75mg+sodium acetate 3.9mg+sodium chloride 6.4mg+sodium citrate 1.7mg</t>
  </si>
  <si>
    <t>협진폴리엘가정(돼지비장가수분해분말)</t>
  </si>
  <si>
    <t>polypeptide   100mg</t>
  </si>
  <si>
    <t>나로핀주사7.5밀리그람/밀리리터(염산로피바카인)</t>
  </si>
  <si>
    <t>ropivacaine HCl 75mg</t>
  </si>
  <si>
    <t>나로핀주사2밀리그람/밀리리터(염산로피바카인)</t>
  </si>
  <si>
    <t>ropivacaine HCl 20mg</t>
  </si>
  <si>
    <t>비에스에스액플라스틱백타입</t>
  </si>
  <si>
    <t>루트렐레프주3.2mg(초산고나도렐린)</t>
  </si>
  <si>
    <t>gonadorelin acetate 3.2mg</t>
  </si>
  <si>
    <t>비지파크주150밀리그람(요오딕사놀)</t>
  </si>
  <si>
    <t>iodixanol 305mg</t>
  </si>
  <si>
    <t>옴니파큐240주(이오헥솔)</t>
  </si>
  <si>
    <t>iohexol 518mg</t>
  </si>
  <si>
    <t>박타주(A형간염백신)</t>
  </si>
  <si>
    <t>hepatitis A vaccine, inactivated and purified 50Unit</t>
  </si>
  <si>
    <t>에스트리올-오부룸제나팜질좌제(에스트리올)</t>
  </si>
  <si>
    <t>estriol   500㎍</t>
  </si>
  <si>
    <t>예나스테론주(에난토산테스토스테론)</t>
  </si>
  <si>
    <t>testosterone enanthate   250mg</t>
  </si>
  <si>
    <t>에치드로네트200mg예나팜(Etidronat 200mg Jenaphrm)(디소디움에티드로네이트)</t>
  </si>
  <si>
    <t>disodium etidronate 200mg</t>
  </si>
  <si>
    <t>델코티눈고(살리실산50%)</t>
  </si>
  <si>
    <t>salicylic acid 50g</t>
  </si>
  <si>
    <t>멘소래담로오숀(Mentholatumlotion)</t>
  </si>
  <si>
    <t>menthol 60mg+methylsalicylate 200mg</t>
  </si>
  <si>
    <t>미뉴렛정</t>
  </si>
  <si>
    <t>ethinyl estradiol 0.03mg+gestodene 75㎍</t>
  </si>
  <si>
    <t>푸링정(주석산펜디메트라진)</t>
  </si>
  <si>
    <t>phendimetrazine tartrate 35mg</t>
  </si>
  <si>
    <t>디데인서방정(주석산수소디히드로코데인)</t>
  </si>
  <si>
    <t>dihydrocodeine tartrate 60mg</t>
  </si>
  <si>
    <t>뉴젠팜페노바르비탈정</t>
  </si>
  <si>
    <t>phenobarbital 30mg</t>
  </si>
  <si>
    <t>쓸기담50밀리그람연질캅셀</t>
  </si>
  <si>
    <t>써지셀(산화재생셀룰로오스)(오리지날,누니트,피브릴라)</t>
  </si>
  <si>
    <t>oxidized regenerated cellulose 10X20㎠</t>
  </si>
  <si>
    <t>oxidized regenerated cellulose 5X1.25㎠</t>
  </si>
  <si>
    <t>oxidized regenerated cellulose 2.5X5.1㎠</t>
  </si>
  <si>
    <t>oxidized regenerated cellulose 5.1X10.2㎠</t>
  </si>
  <si>
    <t>oxidized regenerated cellulose 10.2X10.2㎠</t>
  </si>
  <si>
    <t>oxidized regenerated cellulose 15.2X22.9㎠</t>
  </si>
  <si>
    <t>헤포베타액</t>
  </si>
  <si>
    <t>제일파프에스카타플라스마</t>
  </si>
  <si>
    <t>aesculus hippocastanum l. seeds ethanol 75mg+diphenhydramine salicylate 7.5mg+glycol salicylate 150mg+L-menthol 75mg</t>
  </si>
  <si>
    <t>코비나캅셀</t>
  </si>
  <si>
    <t>에이토시정</t>
  </si>
  <si>
    <t>acetaminophen 75mg+aspirin 200mg+caffeine anhydrous 22.5mg</t>
  </si>
  <si>
    <t>게리동정</t>
  </si>
  <si>
    <t>타코나에스캡슐</t>
  </si>
  <si>
    <t>acetaminophen 200mg+ascorbic acid 10mg+caffeine anhydrous 12.5mg+d-chlorpheniramine maleate 0.58mg+dextromethorphan HBr 8mg+dl-methylephedrine HCl 10mg+lysozyme chloride 10mg+potassium guaiacolsulfonate 41.6mg+riboflavin 2mg+thiamine nitrate 4.1mg</t>
  </si>
  <si>
    <t>씨메탈시정</t>
  </si>
  <si>
    <t>aluminum magnesium silicate 100mg+cimetidine 50mg+hydrotalcite 125mg+sodium bicarbonate 100mg</t>
  </si>
  <si>
    <t>치오나정</t>
  </si>
  <si>
    <t>스텐드로주</t>
  </si>
  <si>
    <t>alprostadil alfadex 3㎍+papaverine HCl 8.82mg+phentolamine mesilate 0.3mg</t>
  </si>
  <si>
    <t>alprostadil alfadex 6㎍+papaverine HCl 17.64mg+phentolamine mesilate 0.6mg</t>
  </si>
  <si>
    <t>동국파모티딘주사(파모티딘)(수출명:프로고구주사)</t>
  </si>
  <si>
    <t>한풍안토시드정</t>
  </si>
  <si>
    <t>쎄가연질캅셀</t>
  </si>
  <si>
    <t>magnesium oxide 250mg+tocopherol acetate 500mg</t>
  </si>
  <si>
    <t>아이비톤연질캅셀</t>
  </si>
  <si>
    <t>allium ext.(100→1) 10mg+calcium pantothenate 15mg+cyanocobalamin 30㎍+fursultiamine 50mg+nicotinamide 50mg+oryzanol(γ) 5mg+pyridoxine HCl 25mg+riboflavin butyrate 6mg+sodium chondroitin sulfate 130mg+tocopherol 9.1mg</t>
  </si>
  <si>
    <t>비비렉스정</t>
  </si>
  <si>
    <t>calcium pantothenate 15mg+cyanocobalamin 30㎍+fursultiamine 50mg+nicotinamide 50mg+oryzanol(γ) 5mg+pyridoxine HCl 25mg+riboflavin butyrate 6mg+sodium chondroitin sulfate 300mg</t>
  </si>
  <si>
    <t>미코롤연질캅셀</t>
  </si>
  <si>
    <t>헤로안액(수산화제이철폴리말토스복염)</t>
  </si>
  <si>
    <t>ferric hydroxide poly maltose-complex 71.4mg</t>
  </si>
  <si>
    <t>헤파미솔주</t>
  </si>
  <si>
    <t>하베그린주</t>
  </si>
  <si>
    <t>하가솔주</t>
  </si>
  <si>
    <t>헤라빈정</t>
  </si>
  <si>
    <t>ferric hydroxide poly maltose complex 357mg+folic acid 350㎍</t>
  </si>
  <si>
    <t>아르줄렌정</t>
  </si>
  <si>
    <t>glutamine 331.5mg+soluble azulene 1mg</t>
  </si>
  <si>
    <t>동광케토코나졸크림(수출명:카나졸크림)</t>
  </si>
  <si>
    <t>동광소아용록시스로마이신과립</t>
  </si>
  <si>
    <t>아이버젼320주사(이오버솔)</t>
  </si>
  <si>
    <t>ioversol 678mg</t>
  </si>
  <si>
    <t>아이버젼350주사(이오버솔)</t>
  </si>
  <si>
    <t>ioversol 741mg</t>
  </si>
  <si>
    <t>멜라논크림</t>
  </si>
  <si>
    <t>hydrocortisone 10mg+hydroquinone 50mg+tretinoin 0.03mg</t>
  </si>
  <si>
    <t>고려은단비타민씨정(아스코르브산)</t>
  </si>
  <si>
    <t>타나민정120밀리그람(은행엽엑스)</t>
  </si>
  <si>
    <t>ginkgo biloba ext. 120mg</t>
  </si>
  <si>
    <t>중외세프트리악손나트륨주사250밀리그람</t>
  </si>
  <si>
    <t>중외세프트리악손나트륨주사2그람</t>
  </si>
  <si>
    <t>중외세프트리악손나트륨주사1그람</t>
  </si>
  <si>
    <t>중외세프트리악손나트륨주사500밀리그람</t>
  </si>
  <si>
    <t>헤스플라즈마10%주</t>
  </si>
  <si>
    <t>까스명수에프액</t>
  </si>
  <si>
    <t>하이안세안액</t>
  </si>
  <si>
    <t>aminocaproic acid 2mg+chlorpheniramine maleate 0.03mg+sodium chondroitin sultate 0.5mg</t>
  </si>
  <si>
    <t>통천수액</t>
  </si>
  <si>
    <t>allium ext.(100→1) 100mg+caffeine anhydrous 30mg+epimedium herb 25％ ethanol ext. 0.2ml+nicotinamide 30mg+pyridoxine HCl 25mg+red ginseng dried ext. 60mg+riboflavin sodium phosphate 5mg+taurine 1g+thiamine nitrate 10mg+tocopherol acetate 10mg+ursodeoxycholic acid 20mg</t>
  </si>
  <si>
    <t>쓸기담액50밀리그람</t>
  </si>
  <si>
    <t>피에스액(리도카인)</t>
  </si>
  <si>
    <t>젠타라민주</t>
  </si>
  <si>
    <t>뉴바스민주</t>
  </si>
  <si>
    <t>피에스크림(리도카인)</t>
  </si>
  <si>
    <t>메가라민연질캅셀</t>
  </si>
  <si>
    <t>아키라정</t>
  </si>
  <si>
    <t>aspirin 400mg+caffeine anhydrous 32mg</t>
  </si>
  <si>
    <t>청계세팔렉신캅셀500밀리그람</t>
  </si>
  <si>
    <t>cephalexin 500mg</t>
  </si>
  <si>
    <t>청계세팔렉신캅셀250밀리그람</t>
  </si>
  <si>
    <t>cephalexin 250mg</t>
  </si>
  <si>
    <t>청계세포탁심나트륨주250밀리그람(수출명:세포센트주250밀리그람)</t>
  </si>
  <si>
    <t>마미송에프크림</t>
  </si>
  <si>
    <t>리바렉스연질캅셀</t>
  </si>
  <si>
    <t>ascorbic acid 10mg+biotin 3.3㎍+calcium pantothenate 2.17mg+choline bitartrate 21mg+cyanocobalamin 1㎍+dl-methionine 10mg+folic acid 60㎍+inositol 10mg+liver conc. 64.8mg+liver dried powder 194.4mg+liver fraction 2 64.8mg+nicotinamide 10mg+pyridoxine HCl 0.5mg+retinol palmitate 1200I.U+riboflavin 1mg+thiamine nitrate 1mg+vitamin E 10I.U+zinc sulfate 8.6mg</t>
  </si>
  <si>
    <t>세라돌주1그램(염산세포티암)</t>
  </si>
  <si>
    <t>치돌연질캅셀(옥수수의불검화정량추출물)</t>
  </si>
  <si>
    <t>웅삼톤연질캅셀</t>
  </si>
  <si>
    <t>리사빈주사액100밀리그람(황산아미카신)</t>
  </si>
  <si>
    <t>리사빈주사액500밀리그람(황산아미카신)</t>
  </si>
  <si>
    <t>리사빈주사액250밀리그람(황산아미카신)</t>
  </si>
  <si>
    <t>청계글루카곤주(글루카곤)</t>
  </si>
  <si>
    <t>glucagon 1mg</t>
  </si>
  <si>
    <t>청계아세트아미노펜정500밀리그람</t>
  </si>
  <si>
    <t>청계메페남산정500밀리그람(수출명:Mefedal tablet)</t>
  </si>
  <si>
    <t>청계메페남산캅셀250밀리그람(수출명:Mefedal capsule)</t>
  </si>
  <si>
    <t>캔서콜론캅셀200밀리그람(독시플루리딘)</t>
  </si>
  <si>
    <t>doxifluridine 200mg</t>
  </si>
  <si>
    <t>트리시놀크림0.025%(트리암시놀론아세토니드)</t>
  </si>
  <si>
    <t>triamcinolone acetonide 250㎍</t>
  </si>
  <si>
    <t>크레틴크림0.05%(트레티노인)</t>
  </si>
  <si>
    <t>tretinoin 500㎍</t>
  </si>
  <si>
    <t>에루골린정1.5밀리그람(에르고로이드메실레이트)수출명:엘골린정1.5밀리그람(에르고로이드메실레이트)</t>
  </si>
  <si>
    <t>에루골린정4.5밀리그람(에르고로이드메실레이트)수출명:엘골린정4.5밀리그람(에르고로이드메실레이트)</t>
  </si>
  <si>
    <t>ergoloid mesylate 4.5mg</t>
  </si>
  <si>
    <t>마그넥신정</t>
  </si>
  <si>
    <t>magnesium lactate 500mg+pyridoxine HCl 125mg</t>
  </si>
  <si>
    <t>홍화롤연질캅셀</t>
  </si>
  <si>
    <t>pyridoxine HCl 3mg+safflower oil 800mg+tocopherol acetate 100I.U</t>
  </si>
  <si>
    <t>브렌큐정</t>
  </si>
  <si>
    <t>aluminum hydroxide dried gel 5mg+ascorbic acid 20mg+L-glutamic acid 150mg+sodium dimethylaminophenyl phosphinate 35.2mg+thiamine HCl 5mg</t>
  </si>
  <si>
    <t>트리자임정</t>
  </si>
  <si>
    <t>청계테프레논캡슐</t>
  </si>
  <si>
    <t>teprenone 50mg</t>
  </si>
  <si>
    <t>노아렐캅셀(염산세트락세이트)</t>
  </si>
  <si>
    <t>cetraxate HCl 200mg</t>
  </si>
  <si>
    <t>청계아세트아미노펜정300밀리그람</t>
  </si>
  <si>
    <t>청계프레드니솔론정5밀리그람</t>
  </si>
  <si>
    <t>prednisolone 5mg</t>
  </si>
  <si>
    <t>청계염산로페라미드캡슐2밀리그람</t>
  </si>
  <si>
    <t>리메틴정100밀리그람(말레인산트리메부틴)</t>
  </si>
  <si>
    <t>리메틴정200밀리그람(말레인산트리메부틴)</t>
  </si>
  <si>
    <t>trimebutine maleate 200mg</t>
  </si>
  <si>
    <t>나바론크림(디클로페낙디에칠암모늄)</t>
  </si>
  <si>
    <t>판타짐정</t>
  </si>
  <si>
    <t>cellulase 5mg+ox bile ext. 66mg+pancrease 157.9mg</t>
  </si>
  <si>
    <t>오스테오젠연질캅셀</t>
  </si>
  <si>
    <t>calcium pantothenate 15mg+cyanocobalamin 30㎍+fursultiamine 50mg+inositol 10mg+nicotinamide 50mg+oryzanol(γ) 5mg+pyridoxine HCl 25mg+riboflavin butyrate 6mg+sodium chondroitin sulfate 150mg+tocopherol acetate 20I.U</t>
  </si>
  <si>
    <t>콘드로젠캅셀</t>
  </si>
  <si>
    <t>cyanocobalamin 30㎍+fursultiamine 50mg+pyridoxine HCl 25mg+riboflavin butyrate 6mg+sodium chondroitin sultate 300mg</t>
  </si>
  <si>
    <t>이소틴연질캡슐[(이소트레티노인),(수출용),(수출명:MARTOCO-10)]</t>
  </si>
  <si>
    <t>isotretinoin 10mg</t>
  </si>
  <si>
    <t>아겔레스-브이연질캅셀(수출명:ACTOVITsoftcapsule,REVITONsoftcapsule)</t>
  </si>
  <si>
    <t>대한히비스탄액</t>
  </si>
  <si>
    <t>chlorhexidine gluconate solution 25㎕+isopropyl alcohol 0.7ml</t>
  </si>
  <si>
    <t>에이에취디액2호</t>
  </si>
  <si>
    <t>calcium chloride 180.2g/20ℓ+dextrose 1750g/20ℓ+magnesium chloride 106.8g/20ℓ+potassium chloride 135.8g/20ℓ+sodium acetate 3480g/20ℓ+sodium chloride 4234g/20ℓ</t>
  </si>
  <si>
    <t>에이에취디액3호</t>
  </si>
  <si>
    <t>calcium chloride 154.4g/20ℓ+dextrose 1400g/20ℓ+magnesium chloride 71.2g/20ℓ+potassium chloride 104.4g/20ℓ+sodium acetate 3340g/20ℓ+sodium chloride 4040g/20ℓ</t>
  </si>
  <si>
    <t>국제아스코르빈산정</t>
  </si>
  <si>
    <t>훼러브액(수산화제이철폴리말토스복염)(수출명:국제훼러브액,제페로마액)</t>
  </si>
  <si>
    <t>한올네틸마이신주100밀리그람(황산네틸마이신)</t>
  </si>
  <si>
    <t>한올네틸마이신주50밀리그람(황산네틸마이신)</t>
  </si>
  <si>
    <t>한올네틸마이신주150밀리그람(황산네틸마이신)</t>
  </si>
  <si>
    <t>한올세파피린주2그람(세파피린나트륨)</t>
  </si>
  <si>
    <t>cephapirin sodium 2g</t>
  </si>
  <si>
    <t>한올세파만돌주1그람(세파만돌나트륨)</t>
  </si>
  <si>
    <t>cefamandole sodium 1g</t>
  </si>
  <si>
    <t>아테남주500밀리그람(아즈트레오남)</t>
  </si>
  <si>
    <t>aztreonam 500mg</t>
  </si>
  <si>
    <t>아테남주1그람(아즈트레오남)</t>
  </si>
  <si>
    <t>aztreonam 1g</t>
  </si>
  <si>
    <t>아트로신주200밀리그람(아스트로마이신황산염)</t>
  </si>
  <si>
    <t>astromycin sulfate 200mg</t>
  </si>
  <si>
    <t>세팍손정주1그람(염산세프메녹심)</t>
  </si>
  <si>
    <t>세팍손정주500밀리그람(염산세프메녹심)</t>
  </si>
  <si>
    <t>세팍손근주500밀리그람(염산세프메녹심)</t>
  </si>
  <si>
    <t>세팍손근주1그람(염산세프메녹심)</t>
  </si>
  <si>
    <t>네오핀정(염산디에칠아미노에칠테오필린)</t>
  </si>
  <si>
    <t>diethylamine ethyl theophylline 100mg</t>
  </si>
  <si>
    <t>한올치오테파주</t>
  </si>
  <si>
    <t>thiotepa 15mg</t>
  </si>
  <si>
    <t>성광포스틱스왑액(포비돈요오드)</t>
  </si>
  <si>
    <t>povidone iodide 150mg</t>
  </si>
  <si>
    <t>솔루에이주</t>
  </si>
  <si>
    <t>제일찜질파프카타플라스마</t>
  </si>
  <si>
    <t>gardenia fruit soft ext.(3→1) 52.8mg+glycol salicylate 160mg+glycyrrhizinic acid 4.8mg+L-menthol 160mg+phellodendron bark soft ext.(3.3→1) 112mg+tocopherol acetate 48mg</t>
  </si>
  <si>
    <t>뉴디짐주0.5그람(세포디짐나트륨)</t>
  </si>
  <si>
    <t>cefodizime 500mg</t>
  </si>
  <si>
    <t>치크린연고</t>
  </si>
  <si>
    <t>aluminum chlorohydroxy allantoinate 5mg+dibucaine HCl 3mg+isopropyl methylphenol 1mg+prednisolone acetate 2.5mg+tocopherol acetate 10mg</t>
  </si>
  <si>
    <t>헤파토닉액</t>
  </si>
  <si>
    <t>베아톤연질캅셀</t>
  </si>
  <si>
    <t>안플라그정50밀리그람(염산사포그릴레이트)</t>
  </si>
  <si>
    <t>sarpogrelate HCl 50mg</t>
  </si>
  <si>
    <t>쎄투연질캅셀</t>
  </si>
  <si>
    <t>쎄이칼정(수출명:칼슘포르트씨디(CalciumFortCD))</t>
  </si>
  <si>
    <t>anhydrous dibasic calcium phosphate 750mg+ascorbic acid 30mg+calcium gluconate 250mg+cholecalciferol powder 2mg+L-lysine HCl 60mg</t>
  </si>
  <si>
    <t>유한골접산</t>
  </si>
  <si>
    <t>achyranthes root 175mg+angelica dahurica root 180mg+aquillariae lignum 225mg+borneolum syntheticum 130mg+cinnamomi ramulus 440mg+draconis sanguis 705mg+drynariae rhizoma 225mg+eupolyphaga 440mg+lumbricus 225mg+notoginseng radix 135mg+powdered nux vomica 1</t>
  </si>
  <si>
    <t>레보플러스정(레보플록사신)</t>
  </si>
  <si>
    <t>알트렌정</t>
  </si>
  <si>
    <t>안타신정</t>
  </si>
  <si>
    <t>에이테론연질캅셀</t>
  </si>
  <si>
    <t>ascorbic acid 100mg+calcium pantothenate 10mg+cyanocobalamin 3㎍+nicotinamide 10mg+oryzanol(γ) 10mg+pyridoxine HCl 10mg+thiamine nitrate 10mg+tocopherol acetate 100I.U</t>
  </si>
  <si>
    <t>미겔에스정</t>
  </si>
  <si>
    <t>aluminum hydroxide gel(dried) 160mg+magnesium silicate 40mg</t>
  </si>
  <si>
    <t>리박트과립</t>
  </si>
  <si>
    <t>L-isoleucine 952mg+L-leucine 1904mg+L-valine 1144mg</t>
  </si>
  <si>
    <t>파레그리프정(수출명:파그립(PHAGRIP)정)</t>
  </si>
  <si>
    <t>acetaminophen 325mg+chlorpheniramine maleate 2mg+pseudoephedrine HCl 30mg</t>
  </si>
  <si>
    <t>동화산사멜연질캅셀</t>
  </si>
  <si>
    <t>까스활명수에스액</t>
  </si>
  <si>
    <t>atractylodes rhizome 3mg+aurantii fructus immaturus 100mg+capsicum tinc. 0.06mg+cinnamon bark 30mg+citrus unshiu peel 250mg+clove 12mg+corydalis tuber 180mg+gambir 67.5mg+ginger 12mg+L-menthol 16mg+nutmeg 6mg</t>
  </si>
  <si>
    <t>셀크텐연질캅셀</t>
  </si>
  <si>
    <t>동화진비셀연질캡슐</t>
  </si>
  <si>
    <t>동화엘기톤연질캡슐(엘시스틴)</t>
  </si>
  <si>
    <t>웅기담연질캅셀(수출명:WOONGBISAMsoftcapsules)</t>
  </si>
  <si>
    <t>란플러스정</t>
  </si>
  <si>
    <t>클론캡슐(수출명:제파론캡슐)</t>
  </si>
  <si>
    <t>파파민액</t>
  </si>
  <si>
    <t>멘자펜정</t>
  </si>
  <si>
    <t>acetaminophen 500mg+caffeine 60mg+pyrilamine maleate 15mg</t>
  </si>
  <si>
    <t>영진세파졸린주1그람(세파졸린나트륨)(수출명:토키오정주용1그람)</t>
  </si>
  <si>
    <t>레나솔주</t>
  </si>
  <si>
    <t>amino acids 6.1％</t>
  </si>
  <si>
    <t>스타페넴주250밀리그람</t>
  </si>
  <si>
    <t>cilastatin sodium 250mg+imipenem monohydrate 250mg</t>
  </si>
  <si>
    <t>크라실린주1.6그람(클라부란산칼륨·티카실린나트륨)</t>
  </si>
  <si>
    <t>해피라민주</t>
  </si>
  <si>
    <t>슈프솔주</t>
  </si>
  <si>
    <t>슈넬리보스타마이신주500밀리그람(황산리보스타마이신)</t>
  </si>
  <si>
    <t>슈넬세포탁심나트륨주1그람(수출명:SNELXIMEInj.FOTALCIXInj.)</t>
  </si>
  <si>
    <t>슈넬세포테탄주1그람(세포테탄나트륨)</t>
  </si>
  <si>
    <t>후라질주(메트로니다졸)(수출명:근화메트로니다졸주)</t>
  </si>
  <si>
    <t>metronidazole 1.5g/300ml</t>
  </si>
  <si>
    <t>토푸렉실시럽</t>
  </si>
  <si>
    <t>acetaminophen 6.66mg+guaifenesin 6.66mg+oxomemazine 330㎍+sodium benzoate 6.66mg</t>
  </si>
  <si>
    <t>그린폰캅셀(수출명:래디캅셀)</t>
  </si>
  <si>
    <t>청계콘틴정</t>
  </si>
  <si>
    <t>실리바캡슐(수출명:레바-비캡슐(Leva-BCap.),Helobid-Scap)</t>
  </si>
  <si>
    <t>세레카연질캅셀(수출명:세카렉스연질캅셀)</t>
  </si>
  <si>
    <t>덴티드캡슐</t>
  </si>
  <si>
    <t>후루콤정(플루벤다졸)</t>
  </si>
  <si>
    <t>콘트라민필름코팅정</t>
  </si>
  <si>
    <t>calcium pantothenate 15mg+cyanocobalamin 30㎍+fursultiamine 50mg+nicotinamide 50mg+oryzanol(γ) 5mg+pyridoxine HCl 25mg+riboflavin butyrate 6mg+sodium chondroitin sulfate 200mg</t>
  </si>
  <si>
    <t>콘푸라민연질캡슐</t>
  </si>
  <si>
    <t>덴포스에프캡슐</t>
  </si>
  <si>
    <t>롱크림(벤조카인)</t>
  </si>
  <si>
    <t>benzocaine 35mg</t>
  </si>
  <si>
    <t>베리콜시럽</t>
  </si>
  <si>
    <t>dextromethorphan Hbr 1mg+dl-methylephedrine HCl 1.25mg+lysozyme chloride 1mg</t>
  </si>
  <si>
    <t>베타크론연질캡슐(수출명:BETOCOSEL)</t>
  </si>
  <si>
    <t>시티콤연질캅셀</t>
  </si>
  <si>
    <t>다이나콘연질캅셀(수출명: DEFORKA)</t>
  </si>
  <si>
    <t>calcium pantothenate 5mg+cyanocobalamin 30㎍+nicotinamide 10mg+oryzanol(γ) 5mg+pyridoxine HCl 10mg+sodium chondroitin sulfate 90mg+thiamine nitrate 10mg+tocopherol acetate 20mg</t>
  </si>
  <si>
    <t>엘시틴씨연질캅셀</t>
  </si>
  <si>
    <t>ascorbic acid 50mg+L-cysteine 30mg+nicotinamide 10mg+pyridoxine HCl 10mg+tocopherol acetate 10mg</t>
  </si>
  <si>
    <t>액티맥스연질캅셀</t>
  </si>
  <si>
    <t>calcium pantothenate 5mg+cyanocobalamin 5㎍+inositol 10mg+nicotinamide 5mg+oryzanol(γ) 2.5mg+pyridoxine HCl 10mg+riboflavin 3mg+thiamine nitrate 5mg+tocopherol acetate 10mg</t>
  </si>
  <si>
    <t>맥스페롤연질캅셀</t>
  </si>
  <si>
    <t>ascorbic acid 25mg+calcium pantothenate 5mg+cyanocobalamin 5㎍+nicotinamide 5mg+pyridoxine HCl 10mg+thiamine HCl 3mg+tocopherol acetate 75mg</t>
  </si>
  <si>
    <t>테라코민연질캅셀</t>
  </si>
  <si>
    <t>cyanocobalamin 30㎍+nicotinamide 10mg+oryzanol(γ) 3mg+pyridoxine HCl 5mg+thiamine nitrate 10mg+tocopherol acetate 25mg</t>
  </si>
  <si>
    <t>비타엘씨연질캅셀</t>
  </si>
  <si>
    <t>ascorbic acid 25mg+calcium pantothenate 2.5mg+L-cysteine 15mg+nicotinamide 5mg+pyridoxine HCl 5mg</t>
  </si>
  <si>
    <t>테라콘연질캅셀</t>
  </si>
  <si>
    <t>allium ext.(100→1) 10mg+calcium pantothenate 15mg+cyanocobalamin 30㎍+fursultiamine 20mg+inositol 20mg+nicotinamide 50mg+oryzanol(γ) 5mg+pyridoxine HCl 25mg+riboflavin 6mg+sodium chondroitin sulfate 120mg+tocopherol acetate 20mg</t>
  </si>
  <si>
    <t>다이나콘에프연질캅셀</t>
  </si>
  <si>
    <t>allium ext. 10mg+calcium pantothenate 10mg+inositol 10mg+nicotinamide 20mg+oryzanol(γ) 5mg+pyridoxine HCl 20mg+sodium chondroitin sultate 150mg+thiamine nitrate 15mg+tocopherol acetate 20mg</t>
  </si>
  <si>
    <t>네오미나크림</t>
  </si>
  <si>
    <t>hydrocortisone 10mg+hydroquinone 50mg+tretinoin 1mg</t>
  </si>
  <si>
    <t>프리지캡슐(수출명 : 퍼펙트캡슐)</t>
  </si>
  <si>
    <t>자미슬정(호박산독실아민)</t>
  </si>
  <si>
    <t>아네스크림</t>
  </si>
  <si>
    <t>lidocaine 25mg+prilocaine 25mg</t>
  </si>
  <si>
    <t>라마틴정</t>
  </si>
  <si>
    <t>후리겐연고(푸시딘산나트륨)(수출명:Bocidate)</t>
  </si>
  <si>
    <t>레디씬캡슐</t>
  </si>
  <si>
    <t>써큐메타연질캡슐(수출명:PREVENOLAX Soft capsule, JR-STEIN Soft Capsule)</t>
  </si>
  <si>
    <t>글루진캡슐(결정황산글루코사민)(수출명:글루피진캡슐)</t>
  </si>
  <si>
    <t>아프리딘겔10%(이독수리딘)</t>
  </si>
  <si>
    <t>idoxuridine   100mg</t>
  </si>
  <si>
    <t>사메틴주(에스아데노실엘메치오닌설페이트파라톨루엔설포네이트)</t>
  </si>
  <si>
    <t>s-adenosyl-l-methionine sulfate-p-toluene sulfonate 192mg</t>
  </si>
  <si>
    <t>명인케토프로펜주100밀리그람</t>
  </si>
  <si>
    <t>카르벤주(염산카로베린)</t>
  </si>
  <si>
    <t>caroverine HCl 40mg</t>
  </si>
  <si>
    <t>이펙타민주</t>
  </si>
  <si>
    <t>amino acids 11.50％</t>
  </si>
  <si>
    <t>보령헤모시스지액</t>
  </si>
  <si>
    <t>sodium bicarbonate 734.58g/12.6ℓ</t>
  </si>
  <si>
    <t>calcium chloride42.46g/5.5ℓ+dextrose192.5g/5.5ℓ+magnesium chloride  19.58g/5.5ℓ+potassium chloride 28.71g/5.5ℓ+sodium acetate 156.92g/5.5ℓ+sodium chloride 1169.85g/5.5ℓ</t>
  </si>
  <si>
    <t>세로탐주1그램(설박탐나트륨ㆍ세포페라존나트륨)</t>
  </si>
  <si>
    <t>생단액큐</t>
  </si>
  <si>
    <t>스펜탈정</t>
  </si>
  <si>
    <t>acetaminophen 400mg+allylisopropyl acetylurea 40mg+ascorbic acid 50mg+magnesium aluminometasilicate 100mg+riboflavin 4mg+thiamine nitrate 8mg</t>
  </si>
  <si>
    <t>뮤코스텐20%액(아세틸시스테인)</t>
  </si>
  <si>
    <t>acetylcysteine 800mg</t>
  </si>
  <si>
    <t>에파솔겔(수출명:에크넥스겔)</t>
  </si>
  <si>
    <t>덴탁스캡슐</t>
  </si>
  <si>
    <t>네오디핀연질캅셀20밀리그람(니트렌디핀)</t>
  </si>
  <si>
    <t>nitrendipine 20mg</t>
  </si>
  <si>
    <t>에버시드정</t>
  </si>
  <si>
    <t>aluminum hydroxide gel(dried) 200mg+magnesium carbonate 120mg</t>
  </si>
  <si>
    <t>네그린캡슐</t>
  </si>
  <si>
    <t>쎄클연질캅셀</t>
  </si>
  <si>
    <t>에어신신파스-에스(수출명:TOKUSENSPRAY)</t>
  </si>
  <si>
    <t>dl-camphor 62mg+eucalyptus oil 15.6mg+glycol salicylate 30mg+glycyrrhizinic acid 3mg+L-menthol 156mg+methyl salicylate 62mg</t>
  </si>
  <si>
    <t>케토크린에스카타플라스마(케토프로펜)</t>
  </si>
  <si>
    <t>디펜롱액(리도카인(수출명:LIDOLONG))</t>
  </si>
  <si>
    <t>신신티눈밴드(수출명:PARCHEparaCALLOSGHLInternacionalS.A)</t>
  </si>
  <si>
    <t>salicylic acid 32mg</t>
  </si>
  <si>
    <t>케토크린플라스타(케토프로펜)</t>
  </si>
  <si>
    <t>동구메토카르바몰주사100밀리그람</t>
  </si>
  <si>
    <t>동구록시스로마이신과립</t>
  </si>
  <si>
    <t>유니자임정</t>
  </si>
  <si>
    <t>넥스페론정200아이유(인터페론알파-nl)</t>
  </si>
  <si>
    <t>interferon α-n1 200I.U</t>
  </si>
  <si>
    <t>벤스타연질캅셀</t>
  </si>
  <si>
    <t>라도닌정</t>
  </si>
  <si>
    <t>경남(셀타)연질캅셀</t>
  </si>
  <si>
    <t>ascorbic acid 500mg+d-α-tocopherol 400I.U+selenium yeast 92.6mg+β-carotene 15mg</t>
  </si>
  <si>
    <t>비타콘에스연질캅셀</t>
  </si>
  <si>
    <t>멘토파스로오숀</t>
  </si>
  <si>
    <t>쎄토마연질캅셀</t>
  </si>
  <si>
    <t>트라메타졸주500밀리그람(세프메타졸나트륨)</t>
  </si>
  <si>
    <t>트라티암주1그람(염산세포티암)</t>
  </si>
  <si>
    <t>트라티암주500밀리그람(염산세포티암)</t>
  </si>
  <si>
    <t>트라록심주750밀리그람(세푸록심나트륨)(수출명: 클라리세프주750밀리그람)</t>
  </si>
  <si>
    <t>파시비르현탁액(아시클로버)</t>
  </si>
  <si>
    <t>acyclovir 40mg</t>
  </si>
  <si>
    <t>비에이비정(수출용)</t>
  </si>
  <si>
    <t>마그오캡슐250mg(산화마그네슘)</t>
  </si>
  <si>
    <t>마그오캡슐500mg(산화마그네슘)</t>
  </si>
  <si>
    <t>진맥톤연질캡슐(은행엽엑스, 수출용)(수출명:파메진맥톤연질캡슐, 비리칸연질캅셀)</t>
  </si>
  <si>
    <t>윈스틴연질캅셀</t>
  </si>
  <si>
    <t>라마돌주사(트라마돌염산염)</t>
  </si>
  <si>
    <t>삼진리소짐정(염화리소짐)(수출명:소짐정,SozimTab.SAMZIMTab.)</t>
  </si>
  <si>
    <t>레피즈캡슐(니푸록사지드)</t>
  </si>
  <si>
    <t>대원세팔로틴나트륨주1그람</t>
  </si>
  <si>
    <t>원녹스주0.5그람(세프미녹스나트륨)</t>
  </si>
  <si>
    <t>cefminox sodium 500mg</t>
  </si>
  <si>
    <t>트리겔현탁액[수출명:쓰리겔현탁액(3-Gelsusp.),파겔현탁액]</t>
  </si>
  <si>
    <t>aluminium hydroxide gel(dried) 58.2mg+magnesium hydroxide 19.6mg+oxethazaine 2mg</t>
  </si>
  <si>
    <t>유니비트연질캡슐(비타민E)(수출명:Univit-Esoftcapsules,Kupunivit-ES.caps.,HomtaminE.S.Caps.)</t>
  </si>
  <si>
    <t>유니비트연질캡슐1000IU(비타민E)(수출명:Univit-Esoftcapsules1000IU,Naturecaresoftcaps.1000IU)</t>
  </si>
  <si>
    <t>유로메스주(수출용)</t>
  </si>
  <si>
    <t>유니탁셀주(수출용)</t>
  </si>
  <si>
    <t>paclitaxel 300mg</t>
  </si>
  <si>
    <t>세타지나크림</t>
  </si>
  <si>
    <t>betamethasone dipropionate 640㎍+gentamicin sulfate 1mg</t>
  </si>
  <si>
    <t>뉴젠팜프레드니솔론정5밀리그람</t>
  </si>
  <si>
    <t>후시다나연고(푸시딘산나트륨)</t>
  </si>
  <si>
    <t>메피라졸정(수출명:로젠정)(수출용)</t>
  </si>
  <si>
    <t>metronidazole 125mg+spiramycin 234.375mg</t>
  </si>
  <si>
    <t>마르딘캡슐</t>
  </si>
  <si>
    <t>신나겐과립</t>
  </si>
  <si>
    <t>plantaginis semen 619.4mg+sennae fructus 141.7mg</t>
  </si>
  <si>
    <t>한신노콜액</t>
  </si>
  <si>
    <t>갈근탕연조엑스(3.33→1) 880mg+acetaminophen 200mg+caffeine anhydrous 30mg+chlorpheniramine maleate 2.5mg+dextromethorphan HBr 15mg+potassium guaiacolsulfonate 60mg</t>
  </si>
  <si>
    <t>미라크솔주</t>
  </si>
  <si>
    <t>베이브솔주</t>
  </si>
  <si>
    <t>헬파워솔주(수출명:헬파솔주:HELPASOLInj.)</t>
  </si>
  <si>
    <t>amino acids(6%)  15g/250ml</t>
  </si>
  <si>
    <t>리케어솔주</t>
  </si>
  <si>
    <t>amino acids(8%)  20g/250ml</t>
  </si>
  <si>
    <t>나로펜에스정(나프록센나트륨)</t>
  </si>
  <si>
    <t>퓨어겔(수출명:ERYTACNE)</t>
  </si>
  <si>
    <t>콘티박스연질캡슐</t>
  </si>
  <si>
    <t>베타비트연질캡슐(수출명:Betavit-forte, Vifort, Cbienercap)</t>
  </si>
  <si>
    <t>ascorbic acid 75mg+cholecalciferol 400I.U+nicotinamide 20mg+retinol palmitate 500I.U+riboflavin 3mg+thiamine HCl 2mg</t>
  </si>
  <si>
    <t>알타론정</t>
  </si>
  <si>
    <t>영일시프로플록사신정500밀리그람</t>
  </si>
  <si>
    <t>셀크리드연질캡슐</t>
  </si>
  <si>
    <t>젠트-에프300연질캡슐</t>
  </si>
  <si>
    <t>calcium pantothenate 15mg+cyanocobalamin 30㎍+inositol 30mg+nicotinamide 50mg+oryzanol(γ) 5mg+pyridoxine HCl 25mg+riboflavin butyrate 6mg+sodium chondroitin sulfate 300mg+thiamine nitrate 10mg+tocopherol acetate 50mg</t>
  </si>
  <si>
    <t>프리진캡슐(염산플루나리진)(수출명:영일프리진캡슐)</t>
  </si>
  <si>
    <t>flunarizine HCl 5.9mg</t>
  </si>
  <si>
    <t>페로진캅셀(겜피브로질)(수출명:겜리피드캅셀)</t>
  </si>
  <si>
    <t>록소드린과립(록시스로마이신)</t>
  </si>
  <si>
    <t>신비타정</t>
  </si>
  <si>
    <t>ascorbic acid 60mg+biotin 300㎍+calcium pantothenate 10mg+cyanocobalamin 6㎍+folic acid 1000㎍+nicotin amide 20mg+pyridoxine HCl 10mg+riboflavin 1.7mg+thiamine nitrate 1.5mg</t>
  </si>
  <si>
    <t>풀리나연질캅셀</t>
  </si>
  <si>
    <t>미니시드정</t>
  </si>
  <si>
    <t>칼시맥정(침강탄산칼슘)</t>
  </si>
  <si>
    <t>calcium carbonate 500mg</t>
  </si>
  <si>
    <t>헤모센스정</t>
  </si>
  <si>
    <t>케이디유나제주12만단위(유로키나제)(수출명:솔로키나제)</t>
  </si>
  <si>
    <t>urokinase 12만I.U</t>
  </si>
  <si>
    <t>다이미트정850밀리그람(염산메트포르민)(수출용)</t>
  </si>
  <si>
    <t>metformin HCl 850mg</t>
  </si>
  <si>
    <t>케이디유나제주25만단위(유로키나제)(수출명:UrokineInj.,DukinaseInj.,SolokinaseInj.,Urothromb)</t>
  </si>
  <si>
    <t>위나시드정</t>
  </si>
  <si>
    <t>에리젤겔(에리트로마이신)(수출명:ERYGEL)</t>
  </si>
  <si>
    <t>erythromycin 40mg</t>
  </si>
  <si>
    <t>우리들세포탁심나트륨주500mg</t>
  </si>
  <si>
    <t>잔에이정</t>
  </si>
  <si>
    <t>아스토신에스정</t>
  </si>
  <si>
    <t>aminophylline 100mg+dl-methylephedrine HCl 25mg+noscapine 10mg</t>
  </si>
  <si>
    <t>진코바정40밀리그람(은행엽엑스)</t>
  </si>
  <si>
    <t>골사민캡슐(결정황산글루코사민)(수출명:NEOCOMIN)</t>
  </si>
  <si>
    <t>나추럴-이연질캅셀</t>
  </si>
  <si>
    <t>allium ext.(100→1) 10mg+ascorbic acid 100mg+calcium pantothenate 15mg+cyanocobalamin 30㎍+nicotinamide 50mg+oryzanol(γ) 5mg+pyridoxine HCl 25mg+riboflavin butyrate 6mg+thiamine nitrate 5mg+tocopherol 100I.U+ursodeoxycholic acid 5mg</t>
  </si>
  <si>
    <t>라모겔정</t>
  </si>
  <si>
    <t>동광디페메린주(수출용:스파스메린주파스빈주)</t>
  </si>
  <si>
    <t>림메주(염산디페메린)</t>
  </si>
  <si>
    <t>원그린연질캡슐</t>
  </si>
  <si>
    <t>메타졸주0.5그람(세프메타졸나트륨)</t>
  </si>
  <si>
    <t>테졸주0.5그람(세프테졸나트륨)</t>
  </si>
  <si>
    <t>테졸주2그람(세프테졸나트륨)</t>
  </si>
  <si>
    <t>한미돔페리돈정(말레인산돔페리돈)(수출명:Domperid, Domperid-m)</t>
  </si>
  <si>
    <t>domperidone maleate 12.72mg</t>
  </si>
  <si>
    <t>쎄쎄1000정</t>
  </si>
  <si>
    <t>ascorbic acid 1g+calcium pantothenate 10mg+nicotinamide 20mg+pyridoxine HCl 2mg+riboflavin 1.7mg+tocopherol 30mg</t>
  </si>
  <si>
    <t>루마비타연질캡슐</t>
  </si>
  <si>
    <t>allium ext.(100→1) 10mg+calcium pantothenate 15mg+cyanocobalamin 30㎍+fursultiamine 50mg+nicotinamide 50mg+oryzanol(γ) 5mg+pyridoxine HCl 25mg+riboflavin butyrate 6mg+sodium chondroitin sulfate 120mg+tocopherol acetate 50I.U</t>
  </si>
  <si>
    <t>목시딜액5%(미녹시딜)</t>
  </si>
  <si>
    <t>덴티캄연질캡슐(옥수수의불검화정량추출물)</t>
  </si>
  <si>
    <t>비엠겔9.6%(리도카인)</t>
  </si>
  <si>
    <t>프리카인겔5%</t>
  </si>
  <si>
    <t>프리카인5%크림</t>
  </si>
  <si>
    <t>살루아겔5%(살리실산)</t>
  </si>
  <si>
    <t>salicylic acid 50mg</t>
  </si>
  <si>
    <t>생기톤연질캡슐</t>
  </si>
  <si>
    <t>allium ext.(100→1) 10mg+calcium pantothenate 15mg+cyanocobalamin 30㎍+fursultiamine 50mg+nicotinamide 50mg+oryzanol(γ) 5mg+pyridoxine HCl 25mg+riboflavin butyrate 6mg+sodium chondroitin sulfate 130mg+tocopherol acetate 10I.U</t>
  </si>
  <si>
    <t>파비스세파드록실캅셀</t>
  </si>
  <si>
    <t>하이플연질캡슐</t>
  </si>
  <si>
    <t>오소킨정(오소판물질)</t>
  </si>
  <si>
    <t>소화겔산</t>
  </si>
  <si>
    <t>aluminum hydroxide dried gel 110mg+calcium carbonate p.p.t. 352mg+copper sodium chlorophylline 3mg+dried yeast 80mg+eslase 500 30mg+glycyrrhiza powder 20mg+L-menthol 5mg+magnesium carbonate 150mg+scopolia ext. powder 100mg+sodium bicarbonate 650mg</t>
  </si>
  <si>
    <t>소화겔과립</t>
  </si>
  <si>
    <t>aluminum hydroxide dried gel 110mg+amomum fruit 10mg+calcium carbonate p.p.t. 352mg+cinnamon bark 82mg+clove 10mg+copper sodium chlorophylline 3mg+dried yeast 80mg+eslase 30mg+fennel 20mg+glycyrrhiza powder 100mg+magnesium carbonate 150mg+scopolia ext. powder 100mg+sodium bicarbonate 650mg</t>
  </si>
  <si>
    <t>가리스연질캅셀</t>
  </si>
  <si>
    <t>dihydroxydibutylether 250mg</t>
  </si>
  <si>
    <t>가리스500mg연질캅셀</t>
  </si>
  <si>
    <t>dihydroxydibutylether 500mg</t>
  </si>
  <si>
    <t>그랜드비타연질캅셀</t>
  </si>
  <si>
    <t>한불베타메타손정(베타메타손)0.5mg</t>
  </si>
  <si>
    <t>뉴마젠정</t>
  </si>
  <si>
    <t>calcium pantothenate 15mg+cyanocobalamin 30㎍+fursultiamine 50mg+inositol 30mg+nicotinamide 50mg+oryzanol(γ) 5mg+pyridoxine HCl 25mg+riboflavin butyrate 6mg+sodium chondroitin sulfate 200mg</t>
  </si>
  <si>
    <t>라티딘정</t>
  </si>
  <si>
    <t>베로틴연질캡슐(수출명:베타톤연질캡슐,셀로틴연질캡슐)</t>
  </si>
  <si>
    <t>로친연질캅셀</t>
  </si>
  <si>
    <t>calcium pantothenate 15mg+cyanocobalamin 30㎍+fursultiamine 50mg+inositol 30mg+nicotinamide 50mg+oryzanol(γ) 5mg+pyridoxine HCl 25mg+riboflavin butyrate 5mg+sodium chondroitin sulfate 120mg+tocopherol acetate 50mg</t>
  </si>
  <si>
    <t>슈페롤1000연질캅셀(비타민이)</t>
  </si>
  <si>
    <t>슈콜민캡슐</t>
  </si>
  <si>
    <t>루시바크림(푸시딘산)</t>
  </si>
  <si>
    <t>아코바정(정제부자)</t>
  </si>
  <si>
    <t>pulvis aconiti tuberis purificatum   166mg</t>
  </si>
  <si>
    <t>가레오액(디히드록시디부틸에텔)</t>
  </si>
  <si>
    <t>dihydroxydibutylether 100mg</t>
  </si>
  <si>
    <t>덴티케이캅셀</t>
  </si>
  <si>
    <t>슈락스정</t>
  </si>
  <si>
    <t>calcium sennoside 28.56mg+glycyrrhiza extrat powder 40mg</t>
  </si>
  <si>
    <t>디클로민캡슐10밀리그램(디싸이클로민염산염)</t>
  </si>
  <si>
    <t>dicyclomine HCl 10mg</t>
  </si>
  <si>
    <t>하원세포탁심주500밀리그람(세포탁심나트륨)</t>
  </si>
  <si>
    <t>싸이클러캅셀500밀리그람(세파클러수화물)</t>
  </si>
  <si>
    <t>cefaclor 500mg</t>
  </si>
  <si>
    <t>시스롤캅셀</t>
  </si>
  <si>
    <t>하원지도부딘캅셀</t>
  </si>
  <si>
    <t>zidovudine 100mg</t>
  </si>
  <si>
    <t>하원록시트로마이신정(록시트로마이신)</t>
  </si>
  <si>
    <t>roxithromycin 150mg</t>
  </si>
  <si>
    <t>하원세파드록실수화물캅셀250밀리그람</t>
  </si>
  <si>
    <t>아피톡신주</t>
  </si>
  <si>
    <t>dried honey bee venom 1mg</t>
  </si>
  <si>
    <t>dried honey bee venom 0.1mg</t>
  </si>
  <si>
    <t>스탠서요도주입액제(알프로스타딜)</t>
  </si>
  <si>
    <t>alprostadil 1000㎍</t>
  </si>
  <si>
    <t>휴온스세포탁심나트륨주사500밀리그람(수출명:NOVAXINJ.500mg,K.M.CefotaximeSodium500mg)</t>
  </si>
  <si>
    <t>휴온스시티콜린주사500mg(수출명:FastexilInjection500mg,VASGILINJ.,CITOTAXinj.,HUONSCITICOLINEINJ..CerolinInj.CITIInj.,CIPICORININJ.)</t>
  </si>
  <si>
    <t>뮤라틱주사(아세틸시스테인)(수출명 : Tusin Forte Inj.)</t>
  </si>
  <si>
    <t>acetylcysteine 300mg</t>
  </si>
  <si>
    <t>휴온스염산부피바카인주사0.25%</t>
  </si>
  <si>
    <t>bupivacaine HCl 25mg</t>
  </si>
  <si>
    <t>휴온스세포탁심나트륨주사1g(수출명:NOVAXINJ.Ig,HUONSNOVAXINJ.1g)</t>
  </si>
  <si>
    <t>알크로반연고0.1%(디프로피온산알클로메타손)</t>
  </si>
  <si>
    <t>alclometasone dipropionate 1mg</t>
  </si>
  <si>
    <t>게로멘크림</t>
  </si>
  <si>
    <t>크라운라니티딘콤푸정</t>
  </si>
  <si>
    <t>에스젠질크림(에스트로피페이트)</t>
  </si>
  <si>
    <t>estropipate   1.5mg</t>
  </si>
  <si>
    <t>캄피캅셀500밀리그람(암피실린)</t>
  </si>
  <si>
    <t>ampicillin 500mg</t>
  </si>
  <si>
    <t>캄피캅셀250밀리그람(암피실린)</t>
  </si>
  <si>
    <t>ampicillin 250mg</t>
  </si>
  <si>
    <t>나르민캅셀</t>
  </si>
  <si>
    <t>엘지클래리스로마이신정</t>
  </si>
  <si>
    <t>clarithromycin 250mg</t>
  </si>
  <si>
    <t>미오렉신주1g(메토카르바몰)</t>
  </si>
  <si>
    <t>베스포린주500밀리그람(염산세포티암)</t>
  </si>
  <si>
    <t>베스포린주1그람(염산세포티암)</t>
  </si>
  <si>
    <t>소아용크라미드과립(록시트로마이신)</t>
  </si>
  <si>
    <t>드림파마바시트라신연고</t>
  </si>
  <si>
    <t>bacitracin 500I.U</t>
  </si>
  <si>
    <t>헵티스-비Ⅱ주(B형간염백신,유전자재조합)(수출명:HEPATITIS-Binj. ,Heptis-Binj.)</t>
  </si>
  <si>
    <t>써버쿨액</t>
  </si>
  <si>
    <t>crotamiton 50mg+dibucaine HCl 5mg+diphenhydramine 10mg+dl-camphor 30mg+glycyrrhetic acid 1mg+L-menthol 35mg</t>
  </si>
  <si>
    <t>마파람에프캡슐</t>
  </si>
  <si>
    <t>향소산엑스 64.3mg+acetaminophen encapsulated 112.9mg+caffeine 15mg+chlorpheniramine maleate 1.25mg+dextromethorphan HBr 8mg+dl-methylephedrine HCl 6.25mg+ethenzamide 75mg</t>
  </si>
  <si>
    <t>치엠디캡슐(치모모둘린)(수출명: Samiktiemdi Capsule, HUERSICAM Cap.)</t>
  </si>
  <si>
    <t>콘드로친캅셀(황산콘드로이틴나트륨)</t>
  </si>
  <si>
    <t>아나빌-엘캅셀</t>
  </si>
  <si>
    <t>acetaminophen 150mg+caffeine anhydrous 12.5mg+chlorpheniramine maleate 1.25mg+dextromethorphan HBr 6mg+dl-methylephedrine HCl 10mg+lysozyme chloride 10mg</t>
  </si>
  <si>
    <t>프라솔크림(길초산초산프레드니솔론)</t>
  </si>
  <si>
    <t>키모타제정</t>
  </si>
  <si>
    <t>디바캡슐</t>
  </si>
  <si>
    <t>메그로정(수출명:엔자플렉스정)</t>
  </si>
  <si>
    <t>s-lase 40mg+sodium bicarbonate 250mg+yeast dried 100mg</t>
  </si>
  <si>
    <t>세리칸주(엑사메타짐)</t>
  </si>
  <si>
    <t>exametazime 0.5mg</t>
  </si>
  <si>
    <t>호르반연질캅셀</t>
  </si>
  <si>
    <t>징코바이탈정</t>
  </si>
  <si>
    <t>칼민플러그정(수출명:칼민포르테정(CalminForteTab.))</t>
  </si>
  <si>
    <t>징코로이드연질캅셀(수출명:징코로이드포르테)</t>
  </si>
  <si>
    <t>메카셀렌연질캡슐</t>
  </si>
  <si>
    <t>시스콜린연질캡슐</t>
  </si>
  <si>
    <t>시스틴500연질캡슐(L-시스틴)</t>
  </si>
  <si>
    <t>유니녹심정주500밀리그람(염산세프메녹심)</t>
  </si>
  <si>
    <t>이펙탄연질캅셀(스피카에유)</t>
  </si>
  <si>
    <t>spicae oil 300mg</t>
  </si>
  <si>
    <t>그린포비돈세정액(포비돈요오드)</t>
  </si>
  <si>
    <t>povidone iodine 75mg</t>
  </si>
  <si>
    <t>페나민정(디-페니실라민)</t>
  </si>
  <si>
    <t>penicillamine(d) 250mg</t>
  </si>
  <si>
    <t>에스키나제주1,500,000IU(스트렙토키나제)[수출명:바소키나제주,VaskinInj.,StreptokinaseInj.,Celakinaseinj.,StrikaseInj.1.5MIU]</t>
  </si>
  <si>
    <t>에스키나제주750,000IU(스트렙토키나제)[수출명:바소키나제주,VaskinInj.,StreptokinaseInj.,CelakinaseInj.,StrikaseInj.0.75MIU]</t>
  </si>
  <si>
    <t>에스키나제주250,000IU(스트렙토키나제)[수출명:바소키나제주250,000IU,바스킨주250,000IU(Vaskin)]</t>
  </si>
  <si>
    <t>타모펜정10mg(구연산타목시펜)</t>
  </si>
  <si>
    <t>tamoxifen citrate(as tamoxifen) 10mg</t>
  </si>
  <si>
    <t>디페딘주(염산디페메린)(수출명:LuospaInj.)</t>
  </si>
  <si>
    <t>difemerine HCl 1mg</t>
  </si>
  <si>
    <t>디페딘주2밀리리터(염산디페메린)(수출명:LuospaInj.)</t>
  </si>
  <si>
    <t>difemerine HCl   2mg</t>
  </si>
  <si>
    <t>뮤토스정(스트렙토키나제 ·스트렙토도르나제)
[수출명 : DAEHANMUTOSE   Tab., DAENASE Tab.][수출용]</t>
  </si>
  <si>
    <t>나리딕정</t>
  </si>
  <si>
    <t>nalidixic acid 500mg</t>
  </si>
  <si>
    <t>네티라신주50밀리그람(네틸마이신황산염)</t>
  </si>
  <si>
    <t>대한뉴팜세푸록심주750밀리그람(세푸록심나트륨)[수출명:CecimInj.750mg,Tafurex,JectocefInj.]</t>
  </si>
  <si>
    <t>대한뉴팜세포탁심주1그람(세포탁심나트륨)(수출명:CeforanInj.1g,CetaximeInj.1g,TriceftaxInj.1g,PolexinInj.1g,DexacitaxInj.1g,DEXONITAXInj.1g,NewcetoximeInj.,MECEFTOInj.)</t>
  </si>
  <si>
    <t>세프졸주500밀리그람(세프테졸나트륨)</t>
  </si>
  <si>
    <t>세프졸주1g(세프테졸나트륨)</t>
  </si>
  <si>
    <t>대한뉴팜세프트리악손주250밀리그램(세프트리악손나트륨수화물)[수출명 : 세릭손(Cerixone)250mg, Ceftid Inj. 0.25g)</t>
  </si>
  <si>
    <t>다이엔캡슐</t>
  </si>
  <si>
    <t>넥스팜테녹시캄정20밀리그람</t>
  </si>
  <si>
    <t>넥스팜케토푸로펜리신캅셀</t>
  </si>
  <si>
    <t>ketoprofen lysinate 80mg</t>
  </si>
  <si>
    <t>니타딘캅셀300밀리그람</t>
  </si>
  <si>
    <t>독시론정(호박산독실아민)</t>
  </si>
  <si>
    <t>니시콜펜정</t>
  </si>
  <si>
    <t>리프란연질캡슐</t>
  </si>
  <si>
    <t>헤파박스-진주(B형간염백신(유전자재조합))(수출명:에이취비박,바이오박-비,박세푸르비)</t>
  </si>
  <si>
    <t>타이포박스주(정제브이아이장티푸스백신)(수출명:박타이프)</t>
  </si>
  <si>
    <t>베르나바이오텍코리아-인플루엔자표면항원백신주</t>
  </si>
  <si>
    <t>시카플루이드점안겔(카보머)</t>
  </si>
  <si>
    <t>carbomere(gel.)   2.5mg</t>
  </si>
  <si>
    <t>KRN9000(폴리에칠렌글리콜결합유전자재조합인거핵구성장발생인자)</t>
  </si>
  <si>
    <t>pegylated human megakaryocyte growth and development factor(PEG-rHuMGDF) 500㎍</t>
  </si>
  <si>
    <t>페라세이프(과붕산나트륨)</t>
  </si>
  <si>
    <t>sodium perborate 500mg</t>
  </si>
  <si>
    <t>스티마이신겔(에리스로마이신)</t>
  </si>
  <si>
    <t>두오포르테27겔(살리실산)</t>
  </si>
  <si>
    <t>salicylic acid 270mg</t>
  </si>
  <si>
    <t>스티마이신액(에리스로마이신)</t>
  </si>
  <si>
    <t>포소루틴점안액(트록세루틴)</t>
  </si>
  <si>
    <t>troxerutin   50mg</t>
  </si>
  <si>
    <t>하이치올씨정</t>
  </si>
  <si>
    <t>ascorbic acid 50mg+calcium pantothenate 4mg+L-cysteine 40mg</t>
  </si>
  <si>
    <t>에스파이트골드정</t>
  </si>
  <si>
    <t>bisbenthiamine 33.33mg+cyanocobalamin 500㎍+oryzanol(γ) 3.33mg+pyridoxine HCl 33.33mg</t>
  </si>
  <si>
    <t>트리덤크림</t>
  </si>
  <si>
    <t>비에스에스액</t>
  </si>
  <si>
    <t xml:space="preserve">calcium chloride 120mg+magnesium chloride 75mg+potassium chloride 187.5mg+sodium acetate 975mg+sodium chloride 1600mg+sodium citrate 425mg </t>
  </si>
  <si>
    <t>니트로링구알스프레이(희석한니트로글리세린용액)</t>
  </si>
  <si>
    <t>diluted nitroglycerin diluted solution 2.286g</t>
  </si>
  <si>
    <t>허리케인액(벤조카인)</t>
  </si>
  <si>
    <t>benzocaine 200mg</t>
  </si>
  <si>
    <t>허리케인겔(벤조카인)</t>
  </si>
  <si>
    <t>비스테론(Bisteron)</t>
  </si>
  <si>
    <t>estradiol valerate 2mg</t>
  </si>
  <si>
    <t>피엠에스-리도카인비스코스2%액(PMS-Lidocaine Viscous 2%)</t>
  </si>
  <si>
    <t>염산부피바카인주사하이퍼바0.5%주사(Bupivacaine Hcl hyperbar0.5%)</t>
  </si>
  <si>
    <t>bupivacaine HCl 20mg</t>
  </si>
  <si>
    <t>염산부피바카인0.25%주사(Bupivacaine Hcl 0.25%)</t>
  </si>
  <si>
    <t>염산부피바카인0.75%주사(Bupivacaine Hcl 0.75%)</t>
  </si>
  <si>
    <t>bupivacaine HCl 150mg</t>
  </si>
  <si>
    <t>염산부피바카인0.5%주사(Bupivacaine Hcl 0.5%)</t>
  </si>
  <si>
    <t>압노바비스쿰에이0.2mg주사액［비스쿰알붐(숙주목:아비에티스)0.2mg에서추출한0.15mg압축액］</t>
  </si>
  <si>
    <t>viscum album(abietis) 200㎍(1ml)</t>
  </si>
  <si>
    <t>압노바비스쿰엠0.02mg주사액［비스쿰알붐(숙주목:말리)0.02mg에서추출한0.015mg압축액］</t>
  </si>
  <si>
    <t>viscum album(mali) 20㎍(1ml)</t>
  </si>
  <si>
    <t>압노바비스쿰엠2mg주사액[비스쿰알붐(숙주목:말리)2mg에서추출한1.5mg압축액]</t>
  </si>
  <si>
    <t>viscum album(mali) 2mg(1ml)</t>
  </si>
  <si>
    <t>압노바비스쿰엠0.2mg주사액［비스쿰알붐(숙주목:말리)0.2mg에서추출한0.15mg압축액］</t>
  </si>
  <si>
    <t>viscum album(mali) 200㎍(1ml)</t>
  </si>
  <si>
    <t>압노바비스쿰에이0.02mg주사액[비스쿰알붐(숙주목:아비에티스)0.02mg에서추출한0.015mg압축액］</t>
  </si>
  <si>
    <t>viscum album(abietis) 20㎍(1ml)</t>
  </si>
  <si>
    <t>압노바비스쿰에이2mg주사액[비스쿰알붐(숙주목:아비에티스)2mg에서추출한1.5mg압축액]</t>
  </si>
  <si>
    <t>viscum album(abietis) 2mg(1ml)</t>
  </si>
  <si>
    <t>보스톤리엣팅드롭스(글루콘산클로르헥시딘)</t>
  </si>
  <si>
    <t>chlorhexidine gluconate solution 0.33mg</t>
  </si>
  <si>
    <t>신원치재스칸도네스트3%주(염산메피바카인)</t>
  </si>
  <si>
    <t>mepivacaine HCl 51mg</t>
  </si>
  <si>
    <t>디페린겔0.1%(아다팔렌)</t>
  </si>
  <si>
    <t>adapalene 1mg</t>
  </si>
  <si>
    <t>벤작에이씨겔2.5%(과산화벤조일)</t>
  </si>
  <si>
    <t>benzoylperoxide 25mg</t>
  </si>
  <si>
    <t>레타크닐크림0.025%(트레티노인)</t>
  </si>
  <si>
    <t>레타크닐크림0.05%(트레티노인)</t>
  </si>
  <si>
    <t>에피코트리포크림0.127%(히드로코르티손아세포네이트)</t>
  </si>
  <si>
    <t>hydrocortisone aceponate 1.27mg</t>
  </si>
  <si>
    <t>로섹스겔0.75%(메트로니다졸)</t>
  </si>
  <si>
    <t>metronidazole 7.5mg</t>
  </si>
  <si>
    <t>프리멜정2.5</t>
  </si>
  <si>
    <t>estrogen(conjugated) 0.625mg/1정+medroxyprogesterone acetate 2.5mg/1정</t>
  </si>
  <si>
    <t>프리멜정5</t>
  </si>
  <si>
    <t>estrogen(conjugated) 0.625mg/1정+medroxyprogesterone acetate 5mg/1정</t>
  </si>
  <si>
    <t>프리멜싸이클정5</t>
  </si>
  <si>
    <t>estrogen(conjugated) 0.625mg/1정(A정 14정중)+estrogen(conjugated) 0.625mg/1정(B정 14정중)+medroxyprogesterone acetate 5mg/1정(B정 14정중)</t>
  </si>
  <si>
    <t>프레마린주(결합형에스트로겐)</t>
  </si>
  <si>
    <t>estrogen(conjugated) 25mg</t>
  </si>
  <si>
    <t>프레마린정1.25밀리그람(결합형에스트로겐)</t>
  </si>
  <si>
    <t>estrogen(conjugated) 1.25mg</t>
  </si>
  <si>
    <t>한불페노바르비탈정</t>
  </si>
  <si>
    <t>썰바신주1.5그람(설박탐나트륨·암피실린나트륨)</t>
  </si>
  <si>
    <t>디앤탑캅셀</t>
  </si>
  <si>
    <t>berberine tannate 50mg+bismuth subnitrate 100mg+scopolia ext. powder 50mg+ursodeoxycholic acid 2mg</t>
  </si>
  <si>
    <t>빅투겔9.6%(리도카인)</t>
  </si>
  <si>
    <t>벤토린네뷸 5mg(살부타몰황산염)</t>
  </si>
  <si>
    <t>salbutamol sulfate 6mg</t>
  </si>
  <si>
    <t>오스칼500디정</t>
  </si>
  <si>
    <t>cholecalciferol 125I.U+oyster shell powder 1287.4mg</t>
  </si>
  <si>
    <t>헤모피스캡슐(폴리삭카리드철착염)</t>
  </si>
  <si>
    <t>polysaccharide iron complex(Fe로서150mg) 326.1mg</t>
  </si>
  <si>
    <t>비타포스연질캅셀</t>
  </si>
  <si>
    <t>바로넥신연질캅셀(은행엽엑스)</t>
  </si>
  <si>
    <t>큐프론주</t>
  </si>
  <si>
    <t>ciprofloxacin HCl 200mg</t>
  </si>
  <si>
    <t>바로헤파연질캅셀</t>
  </si>
  <si>
    <t>겐트리손G크림</t>
  </si>
  <si>
    <t>비스베린캡슐</t>
  </si>
  <si>
    <t>berberine tannate 50mg+bismuth subnitrate 100mg+scopolia ext. powder(10배산) 50mg+ursodeoxycholic acid 2mg</t>
  </si>
  <si>
    <t>스윗쿨정</t>
  </si>
  <si>
    <t>갈근탕엑스(10→1) 30mg+acetaminophen 30mg</t>
  </si>
  <si>
    <t>데르나연고(요소)</t>
  </si>
  <si>
    <t>urea 200mg</t>
  </si>
  <si>
    <t>엑스콜과립</t>
  </si>
  <si>
    <t>갈근탕엑스 400mg+acetaminophen 400mg+ascorbic acid 100mg+riboflavin 4mg</t>
  </si>
  <si>
    <t>센스콜정</t>
  </si>
  <si>
    <t>갈근탕엑스(10→1) 200mg+acetaminophen 200mg+ascorbic acid 50mg+riboflavin 2mg</t>
  </si>
  <si>
    <t>지민캅셀</t>
  </si>
  <si>
    <t>alisma rhizome powder 100mg+atractylodes rhizoma powder 75mg+bupleurum root powder 50mg+calcium pantothenate 5mg+chlorpheniramine maleate 2mg+chuling powder 75mg+cinnamon bark powder 35mg+hoelen powder 75mg+nicotinamide 2.5mg+peony root powder 50mg+pyridoxine HCl 5mg+riboflavin 2.5mg+thiamine nitrate 1.5mg</t>
  </si>
  <si>
    <t>콤비백정</t>
  </si>
  <si>
    <t>biotin 0.1mg+calcium pantothenate 108.7mg+choline bitartrate 100mg+cyanocobalamin 0.1mg+folic acid 0.1mg+inositol 100mg+nicotinamide 100mg+p-aminobenzoic acid 100mg+pyridoxine HCl 100mg+riboflavin 100mg+thiamine HCl 100mg</t>
  </si>
  <si>
    <t>철모아캅셀</t>
  </si>
  <si>
    <t>sodium ferric gluconate complex 177.5mg</t>
  </si>
  <si>
    <t>에너콘트연질캅셀</t>
  </si>
  <si>
    <t>calcium pantothenate 15mg+cyanocobalamin 30㎍+fursultiamine 50mg+nicotinamide 50mg+oryzanol(γ) 5mg+pyridoxine HCl 25mg+riboflavin butyrate 5mg+sodium chondroitin sulfate 100mg+tocopherol acetate 50mg</t>
  </si>
  <si>
    <t>볼그란액(글루콘산제이철나트륨복염)</t>
  </si>
  <si>
    <t>sodium ferric gluconate complex 17.75mg</t>
  </si>
  <si>
    <t>자황록액</t>
  </si>
  <si>
    <t>caffeine anhydrous 0.3mg+cervi parvum cornu tinc. 1㎕+crude royal jelly 0.5mg+epimedium herb fluid ext. 1㎍+ginseng fluid ext. 6㎍+lycium fruit fluid ext. 3㎍+nicotinamide 0.2mg+oriental bezoar tinc. 2㎕+pyridoxine HCl 0.05mg+riboflavin sodium phosphate 0.03mg</t>
  </si>
  <si>
    <t>헤모코스주(보트롭스야라라카독액의혈액응고촉진효소분획물)</t>
  </si>
  <si>
    <t>헤모코아주(헤모코아귤라제)</t>
  </si>
  <si>
    <t>hemocoagulase 0.04ml</t>
  </si>
  <si>
    <t>빅사민연질캅셀</t>
  </si>
  <si>
    <t>솔로콤연질캅셀</t>
  </si>
  <si>
    <t>골드믹스연질캡슐</t>
  </si>
  <si>
    <t>calcium pantothenate 10mg+cyanocobalamin 5㎍+fursultiamine 30mg+nicotinamide 20mg+oryzanol(γ) 5mg+pyridoxine HCl 2mg+riboflavin butyrate 2mg+sodium chondroitin sulfate 180mg+tocopherol acetate 100mg</t>
  </si>
  <si>
    <t>우기맥스정100밀리그람(우르소데스옥시콜린산)</t>
  </si>
  <si>
    <t>볼그란캡슐(글루콘산제이철나트륨복염)</t>
  </si>
  <si>
    <t>오르담연질캅셀</t>
  </si>
  <si>
    <t>류마켄플라스타(케토프로펜)</t>
  </si>
  <si>
    <t>페네피린코약0.5%(염산페닐에프린)</t>
  </si>
  <si>
    <t>phenylephrine HCl   5mg</t>
  </si>
  <si>
    <t>아르베카주(황산아르베카신)</t>
  </si>
  <si>
    <t>arbekacin sulfate 25mg</t>
  </si>
  <si>
    <t>동아생리식염주사액</t>
  </si>
  <si>
    <t>본키씨알정(칼시트리올)</t>
  </si>
  <si>
    <t>calcitriol 0.5㎍</t>
  </si>
  <si>
    <t>개스판연질캅셀</t>
  </si>
  <si>
    <t>caraway oil 50mg+peppermint oil 90mg</t>
  </si>
  <si>
    <t>리파놀캅셀(시프로피브레이트)</t>
  </si>
  <si>
    <t>ciprofibrate 100mg</t>
  </si>
  <si>
    <t>고려민캡슐</t>
  </si>
  <si>
    <t>ginkgo biloba ext. 60mg+ginseng 30％ ethanol ext. 100mg</t>
  </si>
  <si>
    <t>원플루주(플루코나졸)</t>
  </si>
  <si>
    <t>fluconazole 200mg</t>
  </si>
  <si>
    <t>중외5%포도당가0.15%염화칼륨주</t>
  </si>
  <si>
    <t>glucose 5g+potassium chloride 0.15g</t>
  </si>
  <si>
    <t>볼두민액5%(미녹시딜)</t>
  </si>
  <si>
    <t>화콜골드엔피캡슐(수출명:Medicophed Capsule)</t>
  </si>
  <si>
    <t>acetaminophen 200mg+ascorbic acid 15mg+caffeine anhydrous 10mg+chlorpheniramine maleate 1.25mg+dl-methylephedrine HCl 7.5mg+glycyrrhiza ext. powder(5→1) 21mg+guaifenesin 10mg+lysozyme chloride 10mg+platycodon root ext. powder(10→1) 9mg+riboflavin 2mg+thiamine nitrate 4mg+tipepidine hibenzate 10mg</t>
  </si>
  <si>
    <t>엠팬카타플라즈마</t>
  </si>
  <si>
    <t>ketoprofen(f.)   25.07mg</t>
  </si>
  <si>
    <t>팝아이스액</t>
  </si>
  <si>
    <t>chlorpheniramine maleate 0.03mg+dipotassium glycyrrhizinate 0.25mg+potassium L-aspartate 1mg</t>
  </si>
  <si>
    <t>뷰탑연질캅셀</t>
  </si>
  <si>
    <t>마티솔주</t>
  </si>
  <si>
    <t>복합쓸기담연질캡슐</t>
  </si>
  <si>
    <t>삼성베레롤연질캅셀</t>
  </si>
  <si>
    <t>삼성세티리진정(염산세티리진)(수출명:SEZINETAB.)</t>
  </si>
  <si>
    <t>삼성라니맥스정</t>
  </si>
  <si>
    <t>판토-티프러스산</t>
  </si>
  <si>
    <t>acetaminophen 200mg+ascorbic acid 166mg+chlorpheniramine maleate 2.5mg+dextromethorphan HBr 9mg+dl-methylephedrine HCl 20mg+ethenzamide 250mg+thiamine nitrate 5mg</t>
  </si>
  <si>
    <t>비타본정(수출명:BONE-CARE)</t>
  </si>
  <si>
    <t>calcium ascorbate 250mg+calcium carbonate p.p.t. 150mg+ergocalciferol 100I.U+retinol palmitate 2000I.U</t>
  </si>
  <si>
    <t>판토플루산</t>
  </si>
  <si>
    <t>acetaminophen 300mg+ascorbic acid 166mg+chlorpheniramine maleate 2.5mg+dextromethorphan HBr 15mg+dl-methylephedrine HCl 20mg</t>
  </si>
  <si>
    <t>제스트정</t>
  </si>
  <si>
    <t>ammonium glycyrrhizinate 25mg+biodiastase 50mg+dl-carnitine HCl 100mg+ox bile ext. 50mg+thiamine HCl 5mg</t>
  </si>
  <si>
    <t>베레늄연질캅셀</t>
  </si>
  <si>
    <t>삼성염산반코마이신주1그람</t>
  </si>
  <si>
    <t>쎌레덤지크림</t>
  </si>
  <si>
    <t>코판토정</t>
  </si>
  <si>
    <t>acetaminophen 500mg+chlorpheniramine maleate 2mg+pseudoephedrine HCl 30mg</t>
  </si>
  <si>
    <t>허니플루시럽</t>
  </si>
  <si>
    <t>acetaminophen 6.5mg+caffeine anhydrous 0.5mg+chlorpheniramine maleate 41.5㎍+dextromethorphan HBr 0.2665mg+dl-methylephedrine HCl 0.415mg+glycyrrhiza ext.(4→1) 1.39mg+guaifenesin 1.385mg+platycodon root fluid ext. 15mg+riboflavin 65㎍+thiamine nitrate 0.13mg</t>
  </si>
  <si>
    <t>에너시캡슐</t>
  </si>
  <si>
    <t>삼성안티셀액</t>
  </si>
  <si>
    <t>오스콘연질캡슐</t>
  </si>
  <si>
    <t>calcium pantothenate 15mg+cyanocobalamin 30㎍+nicotinamide 50mg+oryzanol(γ) 5mg+pyridoxine HCl 25mg+riboflavin butyrate 6mg+sodium chondroitin sulfate 130mg+thiamine nitrate 15mg+tocopherol acetate 10I.U</t>
  </si>
  <si>
    <t>네오마그정</t>
  </si>
  <si>
    <t>magnesium lactate 470mg+pyridoxine HCl 5mg</t>
  </si>
  <si>
    <t>기치코프캅셀</t>
  </si>
  <si>
    <t>chlorpheniramine maleate 2mg+dextromethorphan HBr 10mg+dl-methylephedrine HCl 12.5mg+guaifenesin 50mg+lysozyme chloride 10mg+noscapine 10mg</t>
  </si>
  <si>
    <t>기치코프-엘캅셀</t>
  </si>
  <si>
    <t>dextromethorphan HBr 7.5mg+guaifenesin 25mg+lysozyme chloride 5mg+noscapine HCl 5mg+platycodon root dried ext.(10→1) 8mg</t>
  </si>
  <si>
    <t>훼리돌캅셀(폴리삭카리드철착염)(수출명:SamchullyFERRIDOL)</t>
  </si>
  <si>
    <t>아메톡스주10%(치오황산나트륨)</t>
  </si>
  <si>
    <t>sodium thiosulfate 5g</t>
  </si>
  <si>
    <t>파티마솔주</t>
  </si>
  <si>
    <t>dextrose 8.6g/200ml+potassium chloride 298mg/200ml+sodium chloride 180mg/200ml+sodium lactate 448mg/200ml</t>
  </si>
  <si>
    <t>에티켓민트액(염화벤제토늄)</t>
  </si>
  <si>
    <t>benzethonium. Cl 0.1mg</t>
  </si>
  <si>
    <t>시네파주(말레인산시네파짓)</t>
  </si>
  <si>
    <t>대한헤파린나트륨주1000단위</t>
  </si>
  <si>
    <t>heparin sodium 20000단위</t>
  </si>
  <si>
    <t>게노펜플라스타(케토프로펜)</t>
  </si>
  <si>
    <t>씨올정(아스코르빈산90%과립)</t>
  </si>
  <si>
    <t>아리코트에스크림</t>
  </si>
  <si>
    <t>하이렌정(건조하이페리시엑스)</t>
  </si>
  <si>
    <t>dried hyperici ethanol ext. 250mg</t>
  </si>
  <si>
    <t>셀크론연질캅셀</t>
  </si>
  <si>
    <t>센디펜-에프주(디클로페낙베타-디메칠아미노에탄올)</t>
  </si>
  <si>
    <t>바이오탑캡슐(수출명:한올바이오탑캡슐)</t>
  </si>
  <si>
    <t>bacillus mesentericus Toa 25mg+clostridium butyricum toa 25mg+lactobacillus acidophillus 75mg+streptococcus faecalis T-110 5mg</t>
  </si>
  <si>
    <t>뮤코스탑정(스트렙토키나제·스트렙토도르나제)</t>
  </si>
  <si>
    <t>바이오탑과립</t>
  </si>
  <si>
    <t>bacillus mesentericus Toa 50mg+clostridium butyricum toa 50mg+lactobacillus acidophillus 150mg+streptococcus faecalis T-110 10mg</t>
  </si>
  <si>
    <t>바이오탑산</t>
  </si>
  <si>
    <t>bacillus mesentericus toa 50mg+clostridium butyricum toa 50mg+lactobacillus acidophillus 150mg+streptococcus faecalis T-110 10mg</t>
  </si>
  <si>
    <t>박트로반크림(무피로신칼슘)</t>
  </si>
  <si>
    <t>mupirocin calcium 25.5mg</t>
  </si>
  <si>
    <t>정우알두텍캅셀</t>
  </si>
  <si>
    <t>노노콜캡슐</t>
  </si>
  <si>
    <t>acetaminophen 150mg+ascorbic acid gr. 97％ 50mg+bupleurum root 317mg+caffeine anhydrous 12.5mg+chlorpheniramine maleate 0.58mg+ginseng 133mg+glycyrrhiza 83mg+jujube 133mg+pinellia tuber 217mg+raw ginger 50mg+scutellaria root 133mg+tipepidine hibenzate 12.5mg</t>
  </si>
  <si>
    <t>아웃콜캡슐</t>
  </si>
  <si>
    <t>소청룡탕건조엑스 200mg+acetaminophen 150mg+caffeine anhydrous 12.5mg+chlorpheniramine maleate 1.25mg+lysozyme chloride 10mg+tipepidine hibenzate 12.5mg</t>
  </si>
  <si>
    <t>팝센스카타플라스마</t>
  </si>
  <si>
    <t>㎗-camphor 13.6mg+glycol salicylate 21.1mg+L-menthol 73.9mg+tocopherol acetate 30.2mg</t>
  </si>
  <si>
    <t>제일피페라실린나트륨주1그람(수출용)</t>
  </si>
  <si>
    <t>제일피페라실린나트륨주2그람(수출용)</t>
  </si>
  <si>
    <t>piperacillin sodium 2g</t>
  </si>
  <si>
    <t>진황파프카타플라스마</t>
  </si>
  <si>
    <t>glycol salicylate 140mg+L-menthol 70mg+phellodendron bark soft ext.(3.3→1) 85.4mg+tocopherol acetate 42mg</t>
  </si>
  <si>
    <t>다이나백정250밀리그람</t>
  </si>
  <si>
    <t>dirithromycin 250mg</t>
  </si>
  <si>
    <t>복합우루사연질캡슐</t>
  </si>
  <si>
    <t>젠가드에프캡슐</t>
  </si>
  <si>
    <t>바소콤연질캅셀</t>
  </si>
  <si>
    <t>잘도란연질캅셀</t>
  </si>
  <si>
    <t>벡스연질캅셀</t>
  </si>
  <si>
    <t>ascorbic acid 60mg+biotin 100㎍+caffeine anhydrous 10mg+calcium glycerophosphate 50mg+cholecalciferol 400㎍+cupric sulfate anhydrous 1.255mg+cyanocobalamin 2㎍+dexpanthenol 5mg+dried ferrous sulfate 24.75mg+dried selenium sodium 56㎍+folic acid 0.2mg+ginkgo biloba ext. 20mg+ginseng 50％ ext. 50mg+magnesium glycerophosphate 35mg+manganese sulfate 1.55mg+nicotinamide 20mg+pyridoxine HCl 2mg+retinol palmitate 3mg+riboflavin 1.8mg+sodium molybdate dihydrate 125㎍+thiamine nitrate 1.5mg+tocopherol acetate 20mg+zinc sulfate monohydrate 2.75mg</t>
  </si>
  <si>
    <t>스니코에스캅셀</t>
  </si>
  <si>
    <t>loratadine 5mg+pseudoephedrine sulfate 120mg</t>
  </si>
  <si>
    <t>펜레스플라스타(리도카인)</t>
  </si>
  <si>
    <t>lidocaine 18mg</t>
  </si>
  <si>
    <t>모니플루정(모니플루메이트)</t>
  </si>
  <si>
    <t>morniflumate 700mg</t>
  </si>
  <si>
    <t>클린-지크림</t>
  </si>
  <si>
    <t>캐치콜에프시럽</t>
  </si>
  <si>
    <t>acetaminophen 8.33mg+chlorpheniramine maleate 41.7㎍+dextromethorphan HBr 333㎍+dl-methylephedrine HCl 416.7㎍+glycyrrhiza dried ext.(5→1) 1mg+guaifenesin 1.333mg+pseudoephedrine HCl 0.4mg+riboflavin 50㎍+thiamine HCl 0.1mg</t>
  </si>
  <si>
    <t>캐치콜에프캡슐</t>
  </si>
  <si>
    <t>acetaminophen 200mg+ascorbic acid 15mg+caffeine anhydrous 18.75mg+chlorpheniramine maleate 1.25mg+cloperastine HCl 8mg+dl-methylephedrine HCl 9.30mg+glycyrrhiza dried ext.(5→1) 21mg+lysozyme chloride 10mg+pseudoephedrine HCl 10mg+riboflavin 2mg+thiamine n</t>
  </si>
  <si>
    <t>드로젠정</t>
  </si>
  <si>
    <t>치멘스정(수출명:코오롱치멘스정, 메디치멘스정)</t>
  </si>
  <si>
    <t>을자탕건조엑스(4.5→1) 187.5mg+aesculus hippocastanum l. seeds 30％ ethanol ext.(6→1) 30mg+carbazochrome 1mg+lysozyme chloride 20mg+riboflavin 3mg+tocopherol acetate 25mg</t>
  </si>
  <si>
    <t>나르신캡슐</t>
  </si>
  <si>
    <t>오라테오캅셀(결정황산글루코사민)(수출명:에포오라칼캡슐)</t>
  </si>
  <si>
    <t>glucosamine sulfate 250mg</t>
  </si>
  <si>
    <t>레베셀주(염산디메톡시비페닐모노카르복실레이트)</t>
  </si>
  <si>
    <t>dimethoxy biphenyl monocarboxylate HCl 30mg</t>
  </si>
  <si>
    <t>시린정100밀리그람(카르두스마리아누스엑스)(수출용:포르텍엠알정)</t>
  </si>
  <si>
    <t>시린정200밀리그람(카르두스마리아누스엑스)(수출명:포르텍-엠알정200밀리그람)</t>
  </si>
  <si>
    <t>carduus marianus ext. 200mg</t>
  </si>
  <si>
    <t>류마리스캅셀(결정황산글루코사민)(수출명:조인트아민스캡슐)</t>
  </si>
  <si>
    <t>에이틴겔(에리트로마이신)(수출명:에이틴(EIGHTEEN)겔)</t>
  </si>
  <si>
    <t>후시딘겔(퓨시드산)</t>
  </si>
  <si>
    <t>동화은정액</t>
  </si>
  <si>
    <t>쎄레코트크림</t>
  </si>
  <si>
    <t>샤이닝정</t>
  </si>
  <si>
    <t>부채표한방파프카타플라스마</t>
  </si>
  <si>
    <t>arnica tinc. 0.05ml+glycol salicylate 100mg+L-menthol 30mg</t>
  </si>
  <si>
    <t>새크라손크림</t>
  </si>
  <si>
    <t>레도신정(클로닉신리신)</t>
  </si>
  <si>
    <t>이엠지연질캅셀</t>
  </si>
  <si>
    <t>바소큐연질캅셀</t>
  </si>
  <si>
    <t>그린미캅셀</t>
  </si>
  <si>
    <t>다나코푸시럽</t>
  </si>
  <si>
    <t>브롱코푸캅셀</t>
  </si>
  <si>
    <t>아프록센캅셀</t>
  </si>
  <si>
    <t>라니포스정</t>
  </si>
  <si>
    <t>트라젤지크림</t>
  </si>
  <si>
    <t>리노에스시럽</t>
  </si>
  <si>
    <t>pseudoephedrine HCl 6mg+triprolidine HCl 250㎍</t>
  </si>
  <si>
    <t>썰타목스건조시럽250mg/5mL(시럽용아목시실린ㆍ피복실설박탐)</t>
  </si>
  <si>
    <t>amoxicillin 25mg+pivoxil sulbactam 25mg</t>
  </si>
  <si>
    <t>토푸렉실캅셀</t>
  </si>
  <si>
    <t>엣센샬포르테엔캅셀(필수인지질성물질)</t>
  </si>
  <si>
    <t>essential phospholipids(EPL) substance 300mg</t>
  </si>
  <si>
    <t>마록스티시현탁액</t>
  </si>
  <si>
    <t>aluminum hydroxide 600mg+magnesium hydroxide 600mg</t>
  </si>
  <si>
    <t>복합탈시드츄어블정</t>
  </si>
  <si>
    <t>오메코정</t>
  </si>
  <si>
    <t>루돌핀에스시럽</t>
  </si>
  <si>
    <t xml:space="preserve">acetaminophen 10mg+caffeine anhydrous 0.75mg+chlorpheniramine maleate 62.5㎍+dextromethorphan HBr 266.5㎍+ginseng dried ext..(20→3) 1.67mg+glycyrrhizae radix dry ext.(100→7) 0.67mg+guaifenesin 2.1mg+pseudoephedrine HCl 0.9mg+riboflavin 75㎍+thiamine nitrate </t>
  </si>
  <si>
    <t>템팔에스캅셀</t>
  </si>
  <si>
    <t>acetaminophen 150mg+ascorbic acid 15mg+caffeine anhydrous 20mg+chlorpheniramine maleate 1.25mg+dextromethorphan HBr 7.5mg+glycyrrhizae radix dry ext.(100→7) 12mg+guaifenesin 21mg+pseudoephedrine HCl 15mg+riboflavin 2mg+thiamine nitrate 4mg</t>
  </si>
  <si>
    <t>비트롤연질캡슐(수출명:NEWROIN)</t>
  </si>
  <si>
    <t>calcium pantothenate 5mg+cyanocobalamin 30㎍+nicotinamide 20mg+pyridoxine HCl 5mg+riboflavin 3mg+sodium chondroitin sulfate 150mg+thiamine nitrate 5mg</t>
  </si>
  <si>
    <t>프러스지크림</t>
  </si>
  <si>
    <t>리나졸크림</t>
  </si>
  <si>
    <t>로키겔(리도카인)</t>
  </si>
  <si>
    <t>코애드정</t>
  </si>
  <si>
    <t>바루돈현탁액</t>
  </si>
  <si>
    <t>시그마연질캡슐(수출명 : Silgoma, LIVERTERDER)</t>
  </si>
  <si>
    <t>훼모콘캅셀(수출명:페코막스캅셀)</t>
  </si>
  <si>
    <t>겐지스톤크림</t>
  </si>
  <si>
    <t>후스탄연고(푸시딘산나트륨)</t>
  </si>
  <si>
    <t>바로쿨정(클로닉신리신)</t>
  </si>
  <si>
    <t>ammonium glycyrrhizinate 25mg+biodiastase 2000 50mg+biotamilase P1500 7.5mg+celluase AP3 15mg+dl-carnitine HCl 50mg+lipase AP6 7.5mg+simethicone 30mg+thiamine HCl 4mg+ursodeoxycholic acid 10mg</t>
  </si>
  <si>
    <t>미모톤캅셀</t>
  </si>
  <si>
    <t>모아겐에스정</t>
  </si>
  <si>
    <t>부스콘주(브롬화부틸스코폴라민)</t>
  </si>
  <si>
    <t>콜그린에프캅셀</t>
  </si>
  <si>
    <t>acetaminophen 200mg+caffeine anhydrous 12.5mg+chlorpheniramine maleate 1.25mg+dextromethorphan HBr 8mg+dl-methylephedrine HCl 8.75mg+fursultiamine HCl 4.166mg+lysozyme chloride 10mg+riboflavin 2mg</t>
  </si>
  <si>
    <t>보령정로환</t>
  </si>
  <si>
    <t>퓨라민주</t>
  </si>
  <si>
    <t>지-비타정</t>
  </si>
  <si>
    <t>ascorbic acid 750mg+calcium pantothenate 20mg+cyanocobalamin 12㎍+folic acid 400㎍+nicotinamide 100mg+pyridoxine HCl 20mg+riboflavin 15mg+thiamine nitrate 15mg+tocopherol acetate 30mg+zinc sulfate 61.75mg</t>
  </si>
  <si>
    <t>훼너프액(글루콘산제이철나트륨복염)</t>
  </si>
  <si>
    <t>sodium ferric gluconate complex 12.7mg</t>
  </si>
  <si>
    <t>프리넥캅셀</t>
  </si>
  <si>
    <t>carbinoxamine maleate 2mg+dextromethorphan HBr 10mg+methylephedrine HCl 12.5mg+noscapine 10mg+potassium guaiacolsulfonate 45mg</t>
  </si>
  <si>
    <t>디아로펜캅셀</t>
  </si>
  <si>
    <t>센테론연고</t>
  </si>
  <si>
    <t>브라덱신캅셀</t>
  </si>
  <si>
    <t>컴비덤지크림</t>
  </si>
  <si>
    <t>프리노즈정</t>
  </si>
  <si>
    <t>쎄큐로민연질캡슐(수출명:BAROS)</t>
  </si>
  <si>
    <t>라피덤크림(염산테르비나핀)</t>
  </si>
  <si>
    <t>크로베겐에이크림</t>
  </si>
  <si>
    <t>메디프린정(알록시프린)</t>
  </si>
  <si>
    <t>aloxiprin 120mg</t>
  </si>
  <si>
    <t>크레안에프정</t>
  </si>
  <si>
    <t>ascorbic acid 50mg+biotin 25㎍+calcium pantothenate 15mg+coix seed ext.(13→1) 55mg+L-cysteine 30mg+nicotinamide 25mg+pyridoxine HCl 50mg+riboflavin butyrate 10mg</t>
  </si>
  <si>
    <t>세르나크림</t>
  </si>
  <si>
    <t>파로민정</t>
  </si>
  <si>
    <t>dicyclomine HCl 5mg+l-menthol 5mg+papaverine HCl 15mg+ursodesoxycholic acid 5mg</t>
  </si>
  <si>
    <t>지노플러스정</t>
  </si>
  <si>
    <t>deoxyactein 1mg+hypericin 0.25mg</t>
  </si>
  <si>
    <t>토오졸에스에어로졸파우더(질산미코나졸)(수출명:MYCODERMASPRAY)</t>
  </si>
  <si>
    <t>miconazole nitrate 20mg</t>
  </si>
  <si>
    <t>헤모니아에프시럽(폴리삭카라이드철착염)</t>
  </si>
  <si>
    <t>polysaccharide iron complex(Fe로서 20mg) 43.4mg</t>
  </si>
  <si>
    <t>크린피아액(은행엽엑스)</t>
  </si>
  <si>
    <t>록시드현탁정(록시스로마이신제피세립)</t>
  </si>
  <si>
    <t>잔시드정</t>
  </si>
  <si>
    <t>알보시드농축액(폴리크레즐랜액)</t>
  </si>
  <si>
    <t>policresulen 360mg</t>
  </si>
  <si>
    <t>세진정(염산세티리진)</t>
  </si>
  <si>
    <t>덴티헤스정(옥수수의불검화정량추출물)</t>
  </si>
  <si>
    <t>애니맨겔(리도카인)</t>
  </si>
  <si>
    <t>헤리원캅셀(글루콘산제이철나트륨복염)</t>
  </si>
  <si>
    <t>비타콘에이연질캅셀</t>
  </si>
  <si>
    <t>calcium pantothenate 5mg+cyanocobalamin 30㎍+inositol 30mg+nicotinamide 10mg+oryzanol(γ) 5mg+pyridoxine HCl 10mg+sodium chondroitin sulfate 200mg+thiamine nitrate 10mg+tocopherol acetate 20mg</t>
  </si>
  <si>
    <t>경남토코페롤연질캅셀400아이유</t>
  </si>
  <si>
    <t>뉴마겐정</t>
  </si>
  <si>
    <t>biodiastase-2000 60mg+biotamylase 1500 7.5mg+magnesium aluminometasilicate 150mg+scopolia ext. 5mg+sodium bicarbonate 200mg</t>
  </si>
  <si>
    <t>실버헬스비타정</t>
  </si>
  <si>
    <t>ascorbic acid coated 125mg+biotin 15㎍+calcium pantothenate 10.87mg+chromic chloride 76.88㎍+cupric sulfate 5.02mg+cyanocobalamin 9㎍+dried retinol palmitate 11mg+ergocalciferol 400I.U+ferrous fumarate 82.14mg+folic acid 400㎍+magnesium oxide 165.8mg+manganese sulfate 15.38mg+nicotinamide 30mg+potassium chloride 13.79mg+potassium citrate 0.62mg+potassium iodide 196.2㎍+pyridoxine HCl 3.65mg+riboflavin 3.4mg+sodium molybdate 37.83㎍+thiamine nitrate 3.72mg+tocopherol acetate 30mg+yeast selenium 18.52mg+zinc sulfate 65.97mg</t>
  </si>
  <si>
    <t>보로닐스캅셀</t>
  </si>
  <si>
    <t>쎄레손크림</t>
  </si>
  <si>
    <t>티눈스립에이액</t>
  </si>
  <si>
    <t>lactic acid 100mg+salicylic acid 100mg</t>
  </si>
  <si>
    <t>글루사민캡슐(결정황산글루코사민)</t>
  </si>
  <si>
    <t>파마메페남산캡슐250mg</t>
  </si>
  <si>
    <t>퀸프로정(프리마퀸포스페이트)</t>
  </si>
  <si>
    <t>primaquine phosphate 26.3mg</t>
  </si>
  <si>
    <t>아크론연고(아시클로버)</t>
  </si>
  <si>
    <t>파마아스코르빈산정1000mg</t>
  </si>
  <si>
    <t>베타딘연고(포비돈요오드)</t>
  </si>
  <si>
    <t>povidone iodide 1mg</t>
  </si>
  <si>
    <t>쎌스톤크림</t>
  </si>
  <si>
    <t>크노닌정125밀리그람(클로닉신리신)</t>
  </si>
  <si>
    <t>지노베타딘질세정액(포비돈요오드)</t>
  </si>
  <si>
    <t>헤모콘틴서방정</t>
  </si>
  <si>
    <t>cobamamide 200㎍+ferrous glycine sulfate coated powder 531mg+folic acid 500㎍+pyridoxine HCl 5mg</t>
  </si>
  <si>
    <t>푸락심주사750밀리그램(세푸록심나트륨)</t>
  </si>
  <si>
    <t>삼진아르기닌연질캡슐(아르기닌티디아시케이트)[수출명: Argen soft capsule]</t>
  </si>
  <si>
    <t>콜존캅셀</t>
  </si>
  <si>
    <t>acetaminophen 200mg+caffeine anhydrous 20mg+chlorpheniramine maleate 1.25mg+cloperastine HCl 8mg+methylephedrine HCl 8.75mg+riboflavin 2mg+serratiopeptidase 3.33mg+thiamine nitrate 4mg</t>
  </si>
  <si>
    <t>엘카민연질캅셀</t>
  </si>
  <si>
    <t>ascorbic acid 75mg+ergocalciferol 400I.U+nicotinamide 20mg+riboflavin 3mg+thiamine HCl 2mg+vitamin A 5000I.U</t>
  </si>
  <si>
    <t>스톨라정(수출명:스탑그립정,Stop-GripTab.)</t>
  </si>
  <si>
    <t>삼진세포탁심나트륨주사0.25그램</t>
  </si>
  <si>
    <t>후디킨연고(푸시딘산나트륨)</t>
  </si>
  <si>
    <t>바오신연고</t>
  </si>
  <si>
    <t>미코실크림(염산테르비나핀)</t>
  </si>
  <si>
    <t>원티악손주사500밀리그램(세프트리악손나트륨수화물)</t>
  </si>
  <si>
    <t>타페인주3mL(디클로페낙나트륨)</t>
  </si>
  <si>
    <t>칼미아주(글루콘산칼슘)</t>
  </si>
  <si>
    <t>calcium gluconate 2g/20ml</t>
  </si>
  <si>
    <t>에세푸릴현탁액(니푸록사짓)</t>
  </si>
  <si>
    <t>nifuroxazide   44mg</t>
  </si>
  <si>
    <t>뱅드롱액</t>
  </si>
  <si>
    <t>caffeine anhydrous 16.67mg+chlorpheniramine maleate 1.33mg+meclizine HCl 16.67mg+pyridoxine HCl 6.67mg</t>
  </si>
  <si>
    <t>스토가드캡슐(설피리드)(수출용)</t>
  </si>
  <si>
    <t>다이티놀연질캅셀</t>
  </si>
  <si>
    <t>콘드로이틴연질캅셀(수출명:모아비타 연질캡슐)</t>
  </si>
  <si>
    <t>calcium pantothenate 5mg+nicotinamide 10mg+oryzanol(γ) 5mg+pyridoxine HCl 10mg+riboflavin 2mg+sodium chondroitin sulfate 200mg+thiamine HCl 10mg</t>
  </si>
  <si>
    <t>리노스탑정</t>
  </si>
  <si>
    <t>센스타지크림</t>
  </si>
  <si>
    <t>이뮤넥스정(에키나시아엑스)</t>
  </si>
  <si>
    <t>echinacea ext. 88.5mg</t>
  </si>
  <si>
    <t>씨트리드정(수출명:잔트리드정)</t>
  </si>
  <si>
    <t>터비넥스크림(염산테르비나핀)</t>
  </si>
  <si>
    <t>terbinafine HCl   150mg</t>
  </si>
  <si>
    <t>베나텐플러스크림</t>
  </si>
  <si>
    <t>chlorhexidine HCl 5mg+dexpanthenol 50mg</t>
  </si>
  <si>
    <t>이뮤넥스산(에키나시아엑스)</t>
  </si>
  <si>
    <t>echinacea ext. 84.9mg</t>
  </si>
  <si>
    <t>이뮤넥스액(에키나시아엑스)</t>
  </si>
  <si>
    <t>echinacea ext. 11.7mg</t>
  </si>
  <si>
    <t>판테롤연질캡슐</t>
  </si>
  <si>
    <t>pantethine 62.5mg+tocopherol 22.67I.U+unsaponifiable matter of soybean oil 100mg</t>
  </si>
  <si>
    <t>부리드액(수산화제이철폴리말토스복염)</t>
  </si>
  <si>
    <t>ferric hydroxide poly maltose-complex 35.7mg</t>
  </si>
  <si>
    <t>브러든액(글루콘산제이철나트륨복염)</t>
  </si>
  <si>
    <t>브러든에스액</t>
  </si>
  <si>
    <t>calcium folinate 30㎍+sodium ferric gluconate complex 17.75mg</t>
  </si>
  <si>
    <t>한신노콜캅셀</t>
  </si>
  <si>
    <t>갈근탕엑스분말 (6→1) 250mg+acetaminophen 100mg+caffeine anhydrous 15mg+chlorpheniramine maleate 1.25mg+dextromethorphan HBr 7.5mg+potassium guaiacolsulfonate 30mg</t>
  </si>
  <si>
    <t>한신한스콜캅셀</t>
  </si>
  <si>
    <t>한신코푸담캅셀</t>
  </si>
  <si>
    <t>carbinoxamine maleate 2mg+dextromethorphan HBr 10mg+methylephedrine HCl 12.5mg+noscapine 10mg+potassium guaiacolsulfonate 45mg+powdered glycyrrhizae 100mg+powdered platycodon root 150mg</t>
  </si>
  <si>
    <t>에스케이인플루엔자트리백신주(인플루엔자에이취에이백신)</t>
  </si>
  <si>
    <t>influenza virus antigen, inactivated and purified 22.5㎍</t>
  </si>
  <si>
    <t>헤파로솔주</t>
  </si>
  <si>
    <t>나이스과립</t>
  </si>
  <si>
    <t>베루본에스정</t>
  </si>
  <si>
    <t>acrinol 25mg+bismuth subnitrate 75mg+calcium carbonate p.p.t. 100mg+coptis rhizome powder 50mg+scopolia ext. 5mg</t>
  </si>
  <si>
    <t>지우렌과립</t>
  </si>
  <si>
    <t>hoelen powder 900mg+ox bile ext. 50mg+pinellia tuber 50mg</t>
  </si>
  <si>
    <t>지우라민정</t>
  </si>
  <si>
    <t>hoelen 225mg+ox bile ext. 12.5mg+pinellia tuber 12.5mg</t>
  </si>
  <si>
    <t>잔그롤연질캅셀(초산토코페롤)</t>
  </si>
  <si>
    <t>tocopherol acetate 200mg</t>
  </si>
  <si>
    <t>미시론정</t>
  </si>
  <si>
    <t>클리신정(클로닉신리신)(수출명:CLICINTab)</t>
  </si>
  <si>
    <t>세미론정</t>
  </si>
  <si>
    <t>카라벤크림</t>
  </si>
  <si>
    <t>한국웨일즈퓨시드산나트륨연고(수출명:FURCIDATEOintment10g)</t>
  </si>
  <si>
    <t>타라나플렉스정</t>
  </si>
  <si>
    <t>헤모제닉포르테캡슐</t>
  </si>
  <si>
    <t>cyanocobalamin 25㎍+folic acid 1mg+polysaccharide iron complex 326.1mg</t>
  </si>
  <si>
    <t>엔비타산</t>
  </si>
  <si>
    <t>ascorbic acid 500mg+pyridoxine HCl 5mg+riboflavin 3mg+tocopherol acetate 5mg</t>
  </si>
  <si>
    <t>데마코트에스크림</t>
  </si>
  <si>
    <t>기치멘정</t>
  </si>
  <si>
    <t>acetaminophen 200mg+ascorbic acid 15mg+chlorpheniramine maleate 1.25mg+dextromethorphan HBr 7.5mg+dl-methylephedrine HCl 6.25mg+lysozyme chloride 10mg+riboflavin 2mg+thiamine nitrate 4mg</t>
  </si>
  <si>
    <t>로이코비액</t>
  </si>
  <si>
    <t>cyanocobalamin 1000㎍+leucovorin calcium 0.4mg+nicotinamide 40mg+panthenol 30mg+pyridoxine HCl 4mg+riboflavin sodium phosphate 4mg+thiamine monophosphate chloride 22.6mg</t>
  </si>
  <si>
    <t>스트레탈액</t>
  </si>
  <si>
    <t>calcium folinate 5mg+cobamamide 1000㎍+L-arginine-L-glutamate 1000mg</t>
  </si>
  <si>
    <t>에너골드액</t>
  </si>
  <si>
    <t>cobamamide 2mg+L-carnitine 500mg</t>
  </si>
  <si>
    <t>베타엠크림</t>
  </si>
  <si>
    <t>프레닐연질캡슐</t>
  </si>
  <si>
    <t>tocopherol acetate 45I.U+unsaponifiable matter of soybean oil 200mg</t>
  </si>
  <si>
    <t>로프민플러스캡슐</t>
  </si>
  <si>
    <t>영일코바마미드캡슐(수출명 : 디벤코캡슐, BENKOMID CAPSULE)(코바마미드)</t>
  </si>
  <si>
    <t>영일카시트연질캡슐(칼시트리올)[수출명:Rasputin soft capsule]</t>
  </si>
  <si>
    <t>코티펜캡슐</t>
  </si>
  <si>
    <t>acetaminophen 100mg+caffeine anhydrous 16.67mg+chlorpheniramine maleate 1.25mg+ethenzamide 83.33mg+tipepidine hibenzate 7.5mg</t>
  </si>
  <si>
    <t>영일클로미펜정(구연산클로미펜)(수출명:영일구연산클로미펜정)</t>
  </si>
  <si>
    <t>로치실정(프로필치오우라실)(수출명:영일프로필치오우라실정)</t>
  </si>
  <si>
    <t>메자딘정(염산트리메타지딘)</t>
  </si>
  <si>
    <t>trimetazidine 2HCl 20mg</t>
  </si>
  <si>
    <t>마락틴정(수출명:NewmatinTabBMg-B6Tablet)</t>
  </si>
  <si>
    <t>알로반크림(디프로피온산알클로메타손)</t>
  </si>
  <si>
    <t>alclometasone dipropionate 0.5mg</t>
  </si>
  <si>
    <t>뉴겐연질캡슐</t>
  </si>
  <si>
    <t>allium ext.(100→1) 40mg+oryzanol(γ) 3mg+pyridoxine HCl 10mg+riboflavin butyrate 3mg+thiamine HCl 8mg+tocopherol acetate 100I.U</t>
  </si>
  <si>
    <t>영일삼인산아데노이신이나트륨정(수출명:A.D.STab.,아이신정,ADEPHOSTabs.)</t>
  </si>
  <si>
    <t>adenosine triphosphate 20mg</t>
  </si>
  <si>
    <t>아스콘캡슐</t>
  </si>
  <si>
    <t>듀오연질캡슐(피코황산나트륨)</t>
  </si>
  <si>
    <t>sodium picosulfate 2.5mg</t>
  </si>
  <si>
    <t>영일염화리소짐정90밀리그람(염화리소짐)(수출명:리코짐정90밀리그람)</t>
  </si>
  <si>
    <t>영일에날라프릴정20mg(말레인산에날라프릴)(수출명:NIPRIL20mg)</t>
  </si>
  <si>
    <t>enalapril maleate 20mg</t>
  </si>
  <si>
    <t>영일징코비로바연질캡슐(은행엽엑스)(수출명:징코바연질캡슐, GINKOBAY SOFT CAPSULE)</t>
  </si>
  <si>
    <t>코사민캡슐(결정황산글루코사민)(수출명:MeencosCapsule., ANFLAIM Capsule.)</t>
  </si>
  <si>
    <t>동인당은행엽엑스연질캅셀</t>
  </si>
  <si>
    <t>로얄노나연질캅셀</t>
  </si>
  <si>
    <t>뮤시스틴과립(아세틸시스테인(수출명 :  Actyl Granule))</t>
  </si>
  <si>
    <t>바이로녹스-9액(클로록실레놀)</t>
  </si>
  <si>
    <t>chloroxylenol 5.2mg</t>
  </si>
  <si>
    <t>프로액1%(히드로코르티손)</t>
  </si>
  <si>
    <t>프로액0.5%(히드로코르티손)</t>
  </si>
  <si>
    <t>hydrocortisone 5mg</t>
  </si>
  <si>
    <t>메가콜과립</t>
  </si>
  <si>
    <t>caffeine anhydrous 50mg+chlorpheniramine maleate 2.5mg+cinnamon bark 280mg+ephedra herb 373.3mg+ethenzamide 360mg+ginger 93.3mg+glycyrrhiza 186.7mg+jujube 373.3mg+noscapine 16mg+peony root 280mg+pueraria root 746.7mg</t>
  </si>
  <si>
    <t>트립라인정(수출명:DIDKOTASE)</t>
  </si>
  <si>
    <t>잔큐정</t>
  </si>
  <si>
    <t>에피외용액(인산클린다마이신)</t>
  </si>
  <si>
    <t>clindamycin phosphate 10mg</t>
  </si>
  <si>
    <t>케이디유나제주5만단위(유로키나제)</t>
  </si>
  <si>
    <t>케이디유나제주10만단위(유로키나제)</t>
  </si>
  <si>
    <t>코반주1g(반코마이신염산염)</t>
  </si>
  <si>
    <t>코반주500mg(반코마이신염산염)</t>
  </si>
  <si>
    <t>코반주250mg(반코마이신염산염)</t>
  </si>
  <si>
    <t>경동케토프로펜주</t>
  </si>
  <si>
    <t>미아신주250mg(아미카신황산염)</t>
  </si>
  <si>
    <t>미아신주500mg(아미카신황산염)(수출명:Sulfakacin)</t>
  </si>
  <si>
    <t>알부아민연질캡슐</t>
  </si>
  <si>
    <t>베데스타-지크림</t>
  </si>
  <si>
    <t>헬스리바액</t>
  </si>
  <si>
    <t>기노엘연질캡슐(엘-시스틴)(수출명 : ETEX GINOEL Soft Cap.)</t>
  </si>
  <si>
    <t>엘스킨크림</t>
  </si>
  <si>
    <t>베타겐지크림</t>
  </si>
  <si>
    <t>이렉스겔(리도카인)</t>
  </si>
  <si>
    <t>실버킨크림</t>
  </si>
  <si>
    <t>crotamiton 50mg+diphenhydramine 10mg+glycyrrhetic acid 2mg+tocopherol acetate 5mg+urea 100mg</t>
  </si>
  <si>
    <t>하나염산세티리진정</t>
  </si>
  <si>
    <t>하나온단세트론주사(염산온단세트론)</t>
  </si>
  <si>
    <t>ondansetron hydrochloride dihydrate(as ondansetron) 24mg</t>
  </si>
  <si>
    <t>쎄토스연질캅셀</t>
  </si>
  <si>
    <t>셀베타연질캅셀</t>
  </si>
  <si>
    <t>나폭센정(나프록센나트륨)</t>
  </si>
  <si>
    <t>윈콜에프캅셀</t>
  </si>
  <si>
    <t>acetaminophen 200mg+ascorbic acid 80mg+caffeine anhydrous 20mg+chlorpheniramine maleate 1.25mg+dextromethorphan HBr 8mg+guaifenesin 40mg+lysozyme chloride 10mg+methylephedrine HCl 8.75mg+riboflavin 2mg+thiamine nitrate 4mg</t>
  </si>
  <si>
    <t>에어로민캡슐</t>
  </si>
  <si>
    <t>액소도스정</t>
  </si>
  <si>
    <t>앤도민-300연질캡슐</t>
  </si>
  <si>
    <t>크마론지크림</t>
  </si>
  <si>
    <t>쿨판정</t>
  </si>
  <si>
    <t>digestive enzyme 10mg+metoclopramide HCl 5mg+simethicone 14mg</t>
  </si>
  <si>
    <t>코티-스포린연고(수출명:CorcinotaffOint.)</t>
  </si>
  <si>
    <t>bacitracin zinc 400I.U+hydrocortisone 10mg+neomycin sulfate 3.5mg+polymixin B sulfate 5000I.U</t>
  </si>
  <si>
    <t>이지정(디싸이클로민염산염)</t>
  </si>
  <si>
    <t>코티덤크림</t>
  </si>
  <si>
    <t>삐삐콜플러스정</t>
  </si>
  <si>
    <t>dexbrompheniramine maleate 2mg+pseudoephedrine sulfate 60mg</t>
  </si>
  <si>
    <t>헤모콘플러스캅셀(글루콘산제이철나트륨복염)</t>
  </si>
  <si>
    <t>은삼캅셀</t>
  </si>
  <si>
    <t>콘친연질캡슐</t>
  </si>
  <si>
    <t>calcium pantothenate 15mg+cyanocobalamin 30㎍+fursultiamine 50mg+nicotinamide 50mg+oryzanol(γ) 5mg+pyridoxine HCl 25mg+riboflavin butyrate 6mg+sodium chondroitin sulfate 200mg+tocopherol acetate 50mg</t>
  </si>
  <si>
    <t>쎄스톤연질캡슐</t>
  </si>
  <si>
    <t>쎄코론지크림</t>
  </si>
  <si>
    <t>파워겔(리도카인)(수출명:히스초이스)</t>
  </si>
  <si>
    <t>노원질좌제100밀리그람(논옥시놀-9)(수출명:엔젤질좌약,마이초이스질좌약,허초이스질좌약)</t>
  </si>
  <si>
    <t>nonoxynol-9 100mg</t>
  </si>
  <si>
    <t>에라이신건조시럽5%(초산미데카마이신)</t>
  </si>
  <si>
    <t>비스연질캅셀</t>
  </si>
  <si>
    <t>훼리딘캅셀(폴리삭카리드철착염)</t>
  </si>
  <si>
    <t>파비스염산세티리진정</t>
  </si>
  <si>
    <t>인프라겐연고</t>
  </si>
  <si>
    <t>세스틴크림</t>
  </si>
  <si>
    <t>라니몬정</t>
  </si>
  <si>
    <t>에치탑캡슐</t>
  </si>
  <si>
    <t>클리타정(클로닉신리신)(수출명 : FLOLUCIN, HUBACIN)</t>
  </si>
  <si>
    <t>헤모디핀캅셀(폴리삭카리드철착염)</t>
  </si>
  <si>
    <t>하이페롤연질캅셀200mg(비타민이)</t>
  </si>
  <si>
    <t>새파론연질캡슐</t>
  </si>
  <si>
    <t>메롭신정</t>
  </si>
  <si>
    <t>뷰티-C산</t>
  </si>
  <si>
    <t>ascorbic acid 500mg+pyridoxine HCl 5mg+riboflavin 2mg</t>
  </si>
  <si>
    <t>미르틀렌연질캅셀</t>
  </si>
  <si>
    <t>미나겐정</t>
  </si>
  <si>
    <t>오라쿠로에이취플라스타(살리실산)(OLAKUKO-H)</t>
  </si>
  <si>
    <t>salicylic acid 10g</t>
  </si>
  <si>
    <t>광동까스원액</t>
  </si>
  <si>
    <t>생록천골드액</t>
  </si>
  <si>
    <t>atractylodes rhizome fluid ext.(1→5) 300㎕+cinnamon bark tinc.(1→5) 1ml+citrus unshiu peel tinc.(1→5) 2.5ml+coptis rhizome tinc.(1→5) 50㎕+dl-carnitine HCl 100mg+ginseng fluid ext. 25㎕+glycyrrhiza ext.(4→1) 42mg+zingiberis rhizoma tinc.(1→5) 300㎕</t>
  </si>
  <si>
    <t>광동세프티족심나트륨주1.0그람</t>
  </si>
  <si>
    <t>광동세프티족심나트륨주0.5그람</t>
  </si>
  <si>
    <t>이지코프캅셀</t>
  </si>
  <si>
    <t>dextromethorphan HBr 7.5mg+glycyrrhizae ext. 8mg+guaifenesin 25mg+lysozyme HCl 5mg+noscapine HCl 5mg</t>
  </si>
  <si>
    <t>이지콜캅셀</t>
  </si>
  <si>
    <t>갈근탕엑스(10→1) 100mg+acetaminophen 150mg+chlorpheniramine maleate 1.25mg+dextromethorphan HBr 8mg+lysozyme chloride 10mg+pseudoephedrine HCl 15mg</t>
  </si>
  <si>
    <t>바소맥연질캅셀</t>
  </si>
  <si>
    <t>하이마린연질캡슐</t>
  </si>
  <si>
    <t>calcium pantothenate 8mg+carduus marianus ext. 200mg+cyanocobalamin 1.2㎍+nicotinamide 12mg+pyridoxine HCl 4mg+thiamine nitrate 4mg</t>
  </si>
  <si>
    <t>아빈타캡슐</t>
  </si>
  <si>
    <t>스카이염산비페리덴정</t>
  </si>
  <si>
    <t>biperiden HCl 2mg</t>
  </si>
  <si>
    <t>스카이아시클로버정</t>
  </si>
  <si>
    <t>스카이말레인산에날라프릴정10mg</t>
  </si>
  <si>
    <t>enalapril maleate 10mg</t>
  </si>
  <si>
    <t>레스톤크림</t>
  </si>
  <si>
    <t>싼트롤캅셀(글루콘산제이철나트륨복염)</t>
  </si>
  <si>
    <t>지오로사연질캡슐100mg(토코페롤아세테이트)</t>
  </si>
  <si>
    <t>토니몬주사(갈라민트리에치오다이드)</t>
  </si>
  <si>
    <t>gallamine triethiodide 10mg</t>
  </si>
  <si>
    <t>알피렌연질캡슐</t>
  </si>
  <si>
    <t>싼테롤크림</t>
  </si>
  <si>
    <t>알트로연질캡슐</t>
  </si>
  <si>
    <t>노즈후레쉬액</t>
  </si>
  <si>
    <t>benzethonium chloride 0.05mg+polysorbate 80 1.5mg+sodium chloride 9mg</t>
  </si>
  <si>
    <t>쥬바롤연질캡슐400IU(비타민 E)</t>
  </si>
  <si>
    <t>노스카연고</t>
  </si>
  <si>
    <t>콜콜에스캡슐</t>
  </si>
  <si>
    <t>acetaminophen 200mg+ascorbic acid 15mg+caffeine anhydrous 20mg+chlorpheniramine maleate 1.25mg+dextromethorphan Hbr 7.5mg+dried ginseng ext.(6.7→1) 10mg+guaifenesin 21mg+powdered glycyrrhizae 25mg+pseudoephedrine HCl 15mg+riboflavin 2mg+thiamine nitrate 4</t>
  </si>
  <si>
    <t>오케이크림(염산테르비나핀)</t>
  </si>
  <si>
    <t>크린지크림</t>
  </si>
  <si>
    <t>신다스시럽(아르티초쿠스연조엑스)</t>
  </si>
  <si>
    <t>artichokes conc. 200mg</t>
  </si>
  <si>
    <t>맥타정</t>
  </si>
  <si>
    <t>fursultiamine HCl 9.1mg+mecobalamin 0.5mg+pyridoxine HCl 16.66mg+tocopherol acetate 33.3mg</t>
  </si>
  <si>
    <t>비스액(케토코나졸)</t>
  </si>
  <si>
    <t>엘라스겔</t>
  </si>
  <si>
    <t>ginkgo biloba ext. 1.4mg+troxerutin 30mg</t>
  </si>
  <si>
    <t>케터펜겔(케토프로펜)</t>
  </si>
  <si>
    <t>후디신연고(푸시딘산나트륨)</t>
  </si>
  <si>
    <t>복합아시테라연고</t>
  </si>
  <si>
    <t>스키날크림</t>
  </si>
  <si>
    <t>dibucaime HCl 5mg+diphenhydramine HCl 10mg+dl-camphor 20mg+glycyrrhetic acid 10mg+l-menthol 30mg</t>
  </si>
  <si>
    <t>옥소진캅셀</t>
  </si>
  <si>
    <t>세로겐크림</t>
  </si>
  <si>
    <t>노비캡슐</t>
  </si>
  <si>
    <t>코스민캅셀(결정황산글루코사민)</t>
  </si>
  <si>
    <t>베카로텐연질캅셀(수출명:SELEBEROTEN)</t>
  </si>
  <si>
    <t>이포마주2그람(이포스파마이드)</t>
  </si>
  <si>
    <t>Ifosfamide 2g</t>
  </si>
  <si>
    <t>구주비타민C1000mg정</t>
  </si>
  <si>
    <t>휴온스반코마이신염산염주사1g(수출명:VHBVANCO-CPINJ.1g,VANACININJ.1g)</t>
  </si>
  <si>
    <t>옥시겔현탁액(수출명:Alxolumesuspension,Sinomansuspension,XYGELSuspension.GASTGelSuspension)</t>
  </si>
  <si>
    <t>마그페롤연질캡슐</t>
  </si>
  <si>
    <t>해소민캅셀</t>
  </si>
  <si>
    <t>chlorpheniramine maleate 1mg+dextromethorphan Hbr 7.5mg+methylephedrine HCl 17.5mg</t>
  </si>
  <si>
    <t>크라렉신정</t>
  </si>
  <si>
    <t>caffeine 25mg+chlorzoxazone 150mg+ethenzamide 150mg</t>
  </si>
  <si>
    <t>크라운푸시딘산나트륨연고</t>
  </si>
  <si>
    <t>노리스정250mg(클로닉신리지네이트)</t>
  </si>
  <si>
    <t>로페베론캅셀(수출명:OTAMIDCapsule)</t>
  </si>
  <si>
    <t>지오반연질캅셀</t>
  </si>
  <si>
    <t>쿠울메드트로키(염화세칠피리디늄)</t>
  </si>
  <si>
    <t>뉴로콤-300연질캅셀</t>
  </si>
  <si>
    <t>calcium pantothenate 15mg+cyanocobalamin 30㎍+nicotinamide 50mg+oryzanol(γ) 5mg+pyridoxine HCl 25mg+riboflavin butyrate 6mg+sodium chondroitin sulfate 300mg+thiamine nitrate 10mg+tocopherol acetate 50mg</t>
  </si>
  <si>
    <t>초당푸시딘산나트륨정</t>
  </si>
  <si>
    <t>sodium fusidate 250mg</t>
  </si>
  <si>
    <t>아몰지에이크림</t>
  </si>
  <si>
    <t>유영세파졸린나트륨주1그람</t>
  </si>
  <si>
    <t>드림파마푸시딘산나트륨연고</t>
  </si>
  <si>
    <t>드림파마에스카르복시메칠시스테인캡슐</t>
  </si>
  <si>
    <t>리피클연질캡슐</t>
  </si>
  <si>
    <t>헤모킹액(수산화제이철폴리말토스복염)</t>
  </si>
  <si>
    <t>지로티프Ⅱ주(정제브이아이장티푸스백신)</t>
  </si>
  <si>
    <t>녹십자아시클로버크림</t>
  </si>
  <si>
    <t>acyclovir   50mg</t>
  </si>
  <si>
    <t>라니타드정</t>
  </si>
  <si>
    <t>훼로진-에프정</t>
  </si>
  <si>
    <t>노바손크림</t>
  </si>
  <si>
    <t>지오톱0.1%크림(프레드니카르베이트)</t>
  </si>
  <si>
    <t>prednicarbate 1mg</t>
  </si>
  <si>
    <t>조이쿨카타플라스마</t>
  </si>
  <si>
    <t>dl-camphor 140mg+glycol salicylate 210mg+glycyrrhetic acid 7mg+L-menthol 70mg+tocopherol acetate 70mg</t>
  </si>
  <si>
    <t>나우쿨카타플라스마</t>
  </si>
  <si>
    <t>dl-camphor 70mg+glycol salicylate 210mg+mentha oil 210mg+tocopherol acetate 42mg</t>
  </si>
  <si>
    <t>키르진정(염산세티리진)(수출명:Natirin Tab.)</t>
  </si>
  <si>
    <t>마파람에프과립</t>
  </si>
  <si>
    <t>향소산엑스 128.6mg+acetaminophen 210mg+caffeine 30mg+chlorpheniramine maleate 2.5mg+dextromethorphan HBr 15mg+dl-methylephedrine HCl 12.5mg+ethenzamide 150mg</t>
  </si>
  <si>
    <t>모다덤-에스크림</t>
  </si>
  <si>
    <t>판브자임정</t>
  </si>
  <si>
    <t>노팅겔(이부프로펜)</t>
  </si>
  <si>
    <t>ibuprofen 50mg</t>
  </si>
  <si>
    <t>바로마지크림(수출명:셀렉토덤크림)</t>
  </si>
  <si>
    <t>기가에이연질캡슐</t>
  </si>
  <si>
    <t>d-chlorpheniramine maleate 2mg+dextromethorphan HBr 15mg+guaifenesin 75mg+noscapine HCl 20mg+trimetoquinol HCl 2mg</t>
  </si>
  <si>
    <t>서울메토카르바몰정500mg</t>
  </si>
  <si>
    <t>알부론액(수산화제이철폴리말토스복염)</t>
  </si>
  <si>
    <t>알부론정</t>
  </si>
  <si>
    <t>바로본큐연질캡슐</t>
  </si>
  <si>
    <t>알마티딘정</t>
  </si>
  <si>
    <t>루마톤에프연질캡슐</t>
  </si>
  <si>
    <t>calcium pantothenate 15mg+cyanocobalamin 30mg+nicotinamide 30mg+pyridoxine HCl 20mg+riboflavin butyrate 5mg+sodium chondroitin sulfate 200mg+thiamine nitrate 15mg+tocopherol acetate 30I.U</t>
  </si>
  <si>
    <t>훼로겐연질캅셀</t>
  </si>
  <si>
    <t>ascorbic acid 60mg+cyanocobalamin 10㎍+ferrous fumarate 460mg+folic acid 1mg</t>
  </si>
  <si>
    <t>한솔편쾌환</t>
  </si>
  <si>
    <t>배낙스정</t>
  </si>
  <si>
    <t>감바로과립</t>
  </si>
  <si>
    <t>아우스에프캡슐</t>
  </si>
  <si>
    <t>하이눈점안액</t>
  </si>
  <si>
    <t>aminocaproic acid 10mg+chlorpheniramine maleate 0.3mg+dipotassium glycyrrhizinate 1mg+naphazoline HCl 0.03mg+neostigmine methylsulfate 0.02mg+pyridoxine HCl 1mg+sodium chondroitin sulfate 1mg</t>
  </si>
  <si>
    <t>유니티에프점안액(트리플루리딘)</t>
  </si>
  <si>
    <t>trifluridine 10mg</t>
  </si>
  <si>
    <t>참스점안액(수출명 : 오클라비타점안액,민드랍점안액)</t>
  </si>
  <si>
    <t>allantoin 2mg+pyridoxine HCl 0.1mg+sodium chondroitin sulfate 1mg+taurine 2mg+tocopherol acetate 0.1mg</t>
  </si>
  <si>
    <t>엘레칼디정</t>
  </si>
  <si>
    <t>솔트액</t>
  </si>
  <si>
    <t>타그린캅셀(수출명:TagcilCapsule)</t>
  </si>
  <si>
    <t>세마돌주500mg(세파만돌나페이트)</t>
  </si>
  <si>
    <t>cefamandole nafate 500mg</t>
  </si>
  <si>
    <t>세파시드주1그람(세포니시드나트륨)</t>
  </si>
  <si>
    <t>디에이씨주(다카르바진)[수출명:다카르바진주200mg(DacarbazineInj.200mg)]</t>
  </si>
  <si>
    <t>dacarbazine 200mg</t>
  </si>
  <si>
    <t>디티엠주(닥티노마이신)[수출명:닥토신주(DactocinInj.)]</t>
  </si>
  <si>
    <t>dactinomycin 500㎍</t>
  </si>
  <si>
    <t>세졸린주1g(세파졸린나트륨)[수출명:CezolinforInjection.1g</t>
  </si>
  <si>
    <t>디엔도파주(염산도파민)</t>
  </si>
  <si>
    <t>dopamine HCl 200mg</t>
  </si>
  <si>
    <t>비엔주500밀리그람(염산반코마이신)</t>
  </si>
  <si>
    <t>비엔주1그람(염산반코마이신)</t>
  </si>
  <si>
    <t>리독심주(염화프랄리독심)［수출명:SGPPAMAInj.］(DAEHANPAMAInj.)</t>
  </si>
  <si>
    <t>pralidoxime chloride 500mg</t>
  </si>
  <si>
    <t>리독심주1그람(염화프랄리독심)［수출명:SGPPAMAInj.1g］</t>
  </si>
  <si>
    <t>pralidoxime chloride 1g</t>
  </si>
  <si>
    <t>이티에스주(에토포시드)</t>
  </si>
  <si>
    <t>디옥스주10밀리그람(독소루비신염산염)(수출명:RubinInjection10mg)</t>
  </si>
  <si>
    <t>디옥스주50밀리그람(독소루비신염산염)(수출명:RubinInjection50mg,DorobicinInjection50mg)</t>
  </si>
  <si>
    <t>카보틴주(카르보플라틴)(수출명:CarblexInjection)</t>
  </si>
  <si>
    <t>carboplatin 50mg</t>
  </si>
  <si>
    <t>크로미드주(시클로포스파미드)</t>
  </si>
  <si>
    <t>크로미드주500밀리그람(시클로포스파미드)[수출명:시클로포스파미주500mg(CyclophosphamideInj,500mg)]</t>
  </si>
  <si>
    <t>크로미드주1그람(시클로포스파미드)</t>
  </si>
  <si>
    <t>보인-씨.피.디.에이원항응고액</t>
  </si>
  <si>
    <t>adenine 0.275mg+citric acid 2.99mg+dextrose 31.9mg+monobasic sodium phosphate 2.22mg+sodium citrate 26.3mg</t>
  </si>
  <si>
    <t>이천프로펜정(이부프로펜)</t>
  </si>
  <si>
    <t>갈라드주</t>
  </si>
  <si>
    <t>gallamine triethiodide 5mg</t>
  </si>
  <si>
    <t>위키파정</t>
  </si>
  <si>
    <t>아시렌주2mg</t>
  </si>
  <si>
    <t>ciprofloxacin HCl   200mg</t>
  </si>
  <si>
    <t>비사도큐정</t>
  </si>
  <si>
    <t>bisacodyl 5mg+docusate sodium 20mg</t>
  </si>
  <si>
    <t>인스팜해우원과립</t>
  </si>
  <si>
    <t>코사린캅셀(결정황산글루코사민)</t>
  </si>
  <si>
    <t>넥스팜아세트아미노펜정</t>
  </si>
  <si>
    <t>타스나정(탄산수소나트륨)</t>
  </si>
  <si>
    <t>sodium bicarbonate 500mg</t>
  </si>
  <si>
    <t>프라센과립</t>
  </si>
  <si>
    <t>베타덱스액(글루타랄콘센트레이트)</t>
  </si>
  <si>
    <t>glutaraldehyde 20mg</t>
  </si>
  <si>
    <t>그립박스주(인플루엔자에이취에이(HA)백신)</t>
  </si>
  <si>
    <t>그립박스II주(인플루엔자분할백신)</t>
  </si>
  <si>
    <t>미소그린과립</t>
  </si>
  <si>
    <t>알로스캡슐</t>
  </si>
  <si>
    <t>싱코르방사성요오드화나트륨(¹³¹I)200캅셀</t>
  </si>
  <si>
    <t>sodium iodide(I-131) 7.4GBq(200mCi)</t>
  </si>
  <si>
    <t>싱코르방사성요오드화나트륨(¹³¹I)30캅셀</t>
  </si>
  <si>
    <t>sodium iodide(I-131) 1.11GBq(30mCi)</t>
  </si>
  <si>
    <t>싱코르방사성요오드화나트륨(¹³¹I)50캅셀</t>
  </si>
  <si>
    <t>sodium iodide(I-131) 1.85GBq(50mCi)</t>
  </si>
  <si>
    <t>싱코르방사성요오드화나트륨(¹³¹I)100캅셀</t>
  </si>
  <si>
    <t>sodium iodide(I-131) 3.7GBq(100mCi)</t>
  </si>
  <si>
    <t>싱코르메칠렌디포스폰산테크네튬(99mTc)30주</t>
  </si>
  <si>
    <t>methylenediphosphonic acid 1.5mg+sodium pertechnate 1.665GBq(45mCi)</t>
  </si>
  <si>
    <t>싱코르과테크네튬산나트륨(99mTc)50주</t>
  </si>
  <si>
    <t>sodium pertechnetate(Tc-99m) 0.037GBq(1mCi)</t>
  </si>
  <si>
    <t>싱코르과테크네튬산나트륨(99mTc)100주</t>
  </si>
  <si>
    <t>싱코르과테크네튬산나트륨(99mTc)200주</t>
  </si>
  <si>
    <t>싱코르과테크네튬산나트륨(99mTc)300주</t>
  </si>
  <si>
    <t>싱크로과테크네튬산나트륨(99mTc)500주</t>
  </si>
  <si>
    <t>골인아스코르빈산산</t>
  </si>
  <si>
    <t>부벤톨이지할러(황산살부타몰)</t>
  </si>
  <si>
    <t>salbutamol sulfate(as salbutamol) 20mg</t>
  </si>
  <si>
    <t>부벤톨이지할러200(황산살부타몰)</t>
  </si>
  <si>
    <t>salbutamol sulfate(as salbutamol) 40mg</t>
  </si>
  <si>
    <t>싸이토사유주사2그람(시타라빈)</t>
  </si>
  <si>
    <t>cytarabine 2g</t>
  </si>
  <si>
    <t>롯도씨큐브점안액</t>
  </si>
  <si>
    <t>hydroxyethylcellulose 0.7mg+potassium chloride 0.8mg+sodium chloride 4.4mg</t>
  </si>
  <si>
    <t>어인약손파스</t>
  </si>
  <si>
    <t>clematidis radix 165mg+menthol 275mg+methyl salicylate 110mg+momordicae semen 82.5mg+myrrha 110mg+olibanum 110mg+ricini semen 275mg+zinc oxide 220mg</t>
  </si>
  <si>
    <t>카네스텐산제(클로트리마졸)</t>
  </si>
  <si>
    <t>카네스텐질정(클로트리마졸)</t>
  </si>
  <si>
    <t>clotrimazole   100mg</t>
  </si>
  <si>
    <t>덕산만응고</t>
  </si>
  <si>
    <t>clematidis radix 165mg+menthol 275mg+methyl salicylate 55mg+monordicae semen 82.5mg+myrrha 110mg+olibanum 110mg+ricini semen 275mg+zinc oxide 220mg</t>
  </si>
  <si>
    <t>부광엘-에프엠에이유캅셀50밀리그람(엘-에프엠에이유)</t>
  </si>
  <si>
    <t>L-FMAU 50mg</t>
  </si>
  <si>
    <t>부광엘-에프엠에이유캅셀150밀리그람(엘-에프엠에이유)</t>
  </si>
  <si>
    <t>L-FMAU 150mg</t>
  </si>
  <si>
    <t>부광엘-에프엠에이유캅셀10밀리그람(엘-에프엠에이유)</t>
  </si>
  <si>
    <t>L-FMAU 10mg</t>
  </si>
  <si>
    <t>싸이덱스오피에이액(오토프탈알데하이드)</t>
  </si>
  <si>
    <t>ο-phthalaldehyde 5.5mg</t>
  </si>
  <si>
    <t>제니칼캅셀120밀리그람(오르리스타트)</t>
  </si>
  <si>
    <t>orlistat 120mg</t>
  </si>
  <si>
    <t>토파맥스스프링클캅셀15밀리그람(토피라메이트)</t>
  </si>
  <si>
    <t>topiramate 15mg</t>
  </si>
  <si>
    <t>테크네엠에이에이키트주사(거대응집사람혈청알부민)</t>
  </si>
  <si>
    <t>macroaggregated human serum albumin 2.1mg</t>
  </si>
  <si>
    <t>다이이치크롬산나트륨(51Gr)주사액</t>
  </si>
  <si>
    <t>sodium chromate(cr-51) 0.5mCi</t>
  </si>
  <si>
    <t>미오엠아이비지(123I)주사액</t>
  </si>
  <si>
    <t>meta-Iodobenzylguanidine 0.01-0.0335mg+meta-Iodobenzylguanidine(123I) 37MBq</t>
  </si>
  <si>
    <t>폐오엠아이비지(131I)주사액</t>
  </si>
  <si>
    <t>meta-Iodobenzylguanidine 0.108-0.18mg+meta-Iodobenzylguanidine(131I) 20MBq</t>
  </si>
  <si>
    <t>맬린크로트염화탈륨(201TI)주사액</t>
  </si>
  <si>
    <t>thallium chloride(Tl-201) 0.037GBq(1mCi)</t>
  </si>
  <si>
    <t>테라캡131캅셀(요오드화나트륨(131Ⅰ))</t>
  </si>
  <si>
    <t>sodium iodide(I-131) 1.295GBq(35mCi)</t>
  </si>
  <si>
    <t>sodium iodide(I-131) 1.665GBq(45mCi)</t>
  </si>
  <si>
    <t>sodium iodide(I-131) 2.035GBq(55mCi)</t>
  </si>
  <si>
    <t>sodium iodide(I-131) 2.405GBq(65mCi)</t>
  </si>
  <si>
    <t>sodium iodide(I-131) 2.59GBq(70mCi)</t>
  </si>
  <si>
    <t>sodium iodide(I-131) 2.775GBq(75mCi)</t>
  </si>
  <si>
    <t>sodium iodide(I-131) 3.145GBq(85mCi)</t>
  </si>
  <si>
    <t>sodium iodide(I-131) 3.515GBq(95mCi)</t>
  </si>
  <si>
    <t>sodium iodide(I-131) 3.885GBq(105mCi)</t>
  </si>
  <si>
    <t>sodium iodide(I-131) 4.07GBq(110mCi)</t>
  </si>
  <si>
    <t>sodium iodide(I-131) 4.44GBq(120mCi)</t>
  </si>
  <si>
    <t>sodium iodide(I-131) 4.625GBq(125mCi)</t>
  </si>
  <si>
    <t>sodium iodide(I-131) 5GBq(135mCi)</t>
  </si>
  <si>
    <t>sodium iodide(I-131) 5.365GBq(145mCi)</t>
  </si>
  <si>
    <t>테라캡</t>
  </si>
  <si>
    <t>sodium iodide(I-131) 4.255GBq(115mCi)</t>
  </si>
  <si>
    <t>에리우스정(데스로라타딘)</t>
  </si>
  <si>
    <t>desloratadine 5mg</t>
  </si>
  <si>
    <t>에로콤연고(모메타손푸로에이트)</t>
  </si>
  <si>
    <t>mometasone furoate 1mg</t>
  </si>
  <si>
    <t>에로콤로오숀(모메타손푸로에이트)</t>
  </si>
  <si>
    <t>징코산캅셀</t>
  </si>
  <si>
    <t>둘코펄연질캅셀(피코황산나트륨)</t>
  </si>
  <si>
    <t>송하나이트당의정</t>
  </si>
  <si>
    <t>melissa folium 30％ methanol dried ext. 80mg+valerian root dried ext. 120mg</t>
  </si>
  <si>
    <t>베로텍에어로솔100마이크로그람(브롬화수소산페노테롤)</t>
  </si>
  <si>
    <t>fenoterol Hbr 20mg</t>
  </si>
  <si>
    <t>비디식-겔점안제(세트리미드)</t>
  </si>
  <si>
    <t>다크룩스점안액(히드록시프로필메칠셀룰로오스)</t>
  </si>
  <si>
    <t>필로만2%</t>
  </si>
  <si>
    <t>pilocarpine HCl 20mg</t>
  </si>
  <si>
    <t>티.에프.티안약(트리플루오르티미딘)</t>
  </si>
  <si>
    <t>도미디나산(호박산독실아민)</t>
  </si>
  <si>
    <t>튜베락틴주1그람(주사용황산엔비오마이신)</t>
  </si>
  <si>
    <t>아라바정100밀리그람(레프루노미드)</t>
  </si>
  <si>
    <t>leflunomide 100mg</t>
  </si>
  <si>
    <t>게로나살스프레이0.1%(염산키실로메타졸린)</t>
  </si>
  <si>
    <t>지이헬스케어마이오뷰주사(설포살리실산테트로포스민)</t>
  </si>
  <si>
    <t>tetrofosmin sulfosalicylate 0.49mg</t>
  </si>
  <si>
    <t>지이헬스케어세레텍주사(엑사메타짐)</t>
  </si>
  <si>
    <t>프로페시아정1밀리그람(피나스테리드)</t>
  </si>
  <si>
    <t>finasteride 1mg</t>
  </si>
  <si>
    <t>프로디악스-23(폐렴구균백신)</t>
  </si>
  <si>
    <t>pneumococcal vaccines 25㎍</t>
  </si>
  <si>
    <t>티프리에치비박스II주(B형간염백신(유전자재조합))</t>
  </si>
  <si>
    <t>자닥신주</t>
  </si>
  <si>
    <t>thymosin-α1(thymalfasin) 1.6mg</t>
  </si>
  <si>
    <t>(주)파마리서치프로덕트</t>
  </si>
  <si>
    <t>로와치넥스캅셀</t>
  </si>
  <si>
    <t>anethole 4mg+borneol 10mg+camphene 15mg+cineole 3mg+fenchone 4mg+pinene 31mg</t>
  </si>
  <si>
    <t>플루존주(인플루엔자분할백신)</t>
  </si>
  <si>
    <t>influenza virus antigen type A(H1N1), inactivated and purified 7.5㎍+influenza virus antigen type A(H3N2), inactivated and purified 7.5㎍+influenza virus antigen type B, inactivated and purified 7.5㎍</t>
  </si>
  <si>
    <t>프레그닐주1500아이유(태반성성선자극호르몬)</t>
  </si>
  <si>
    <t>human chorionic gonadotrophin 1500I.U</t>
  </si>
  <si>
    <t>베타이소도나질좌제(포비돈요오드)</t>
  </si>
  <si>
    <t>povidone iodine 200mg</t>
  </si>
  <si>
    <t>먼디파마베타딘질세정액(포비돈요오드)</t>
  </si>
  <si>
    <t>먼디파마베타딘소독액(포비돈요오드)</t>
  </si>
  <si>
    <t>먼디파마베타딘세액(포비돈요오드)</t>
  </si>
  <si>
    <t>로섹스크림0.75%(메트로니다졸)</t>
  </si>
  <si>
    <t>디비엘플루오로우라실주2.5g/100ml</t>
  </si>
  <si>
    <t>fluorouracil-5 2.5g</t>
  </si>
  <si>
    <t>디비엘플루오로우라실주50mg/ml</t>
  </si>
  <si>
    <t>서근지통고</t>
  </si>
  <si>
    <t>clematidis radix 150mg+menthol 250mg+methyl salicylate 50mg+momordicae semen 75mg+myrrha 100mg+olibanum 100mg+ricini semen 250mg+zinc oxide 200mg</t>
  </si>
  <si>
    <t>게로미르톨연질캅셀(미르톨)</t>
  </si>
  <si>
    <t>myrtol 120mg</t>
  </si>
  <si>
    <t>플랙스올454(멘톨)</t>
  </si>
  <si>
    <t>menthol 70mg</t>
  </si>
  <si>
    <t>에이알아이요오드화나트륨(131I)캅셀1.2GBq</t>
  </si>
  <si>
    <t>sodium iodide(I-131) 1.2GBq(32mCi)</t>
  </si>
  <si>
    <t>에이알아이요오드화나트륨(131I)캅셀2.5GBq</t>
  </si>
  <si>
    <t>sodium iodide(I-131) 2.5GBq</t>
  </si>
  <si>
    <t>에이알아이요오드화나트륨(131I)캅셀4GBq</t>
  </si>
  <si>
    <t>sodium iodide(I-131) 4GBq(108mCi)</t>
  </si>
  <si>
    <t>에이알아이몰리부덴/테크네튬제너레이터(과테크네튬산나트륨(99mTc)주사액제너레이터)</t>
  </si>
  <si>
    <t>sodium pertechnetate(Tc-99m) 125MBq</t>
  </si>
  <si>
    <t>에이리스정</t>
  </si>
  <si>
    <t>ethinyl estradiol 0.02mg+levonorgestrel 0.1mg</t>
  </si>
  <si>
    <t>명문알펜타닐주사</t>
  </si>
  <si>
    <t>alfentanil HCl 5.44mg</t>
  </si>
  <si>
    <t>오시돈정</t>
  </si>
  <si>
    <t>acetaminophen 325mg+oxycodone HCl 5mg</t>
  </si>
  <si>
    <t>구주알펜타닐주(염산알펜타닐)</t>
  </si>
  <si>
    <t>alfentanil HCl 1.088mg</t>
  </si>
  <si>
    <t>alfentanil HCl 2.72mg</t>
  </si>
  <si>
    <t>바이애널정</t>
  </si>
  <si>
    <t>acetaminophen 300mg+codeine phosphate 30mg</t>
  </si>
  <si>
    <t>머시론정</t>
  </si>
  <si>
    <t>desogestrel 0.15mg+ethinyl estradiol 0.02mg</t>
  </si>
  <si>
    <t>로와콜연질캅셀</t>
  </si>
  <si>
    <t>borneolum 5mg+camphene 5mg+cineole 2mg+menthol 32mg+menthone 6mg+pinene 17mg</t>
  </si>
  <si>
    <t>투수콜에스연질캡슐</t>
  </si>
  <si>
    <t>belladonna ext. 20mg+caffeine anhydrous 50mg+dl-methylephedrine HCl 30mg+ginger powder 50mg+glycyrrhiza ext.(7.8→1) 33.3mg+triprolidine HCl 2mg</t>
  </si>
  <si>
    <t>덴트그린캅셀</t>
  </si>
  <si>
    <t>코큐비타정</t>
  </si>
  <si>
    <t>ascorbic acid 300mg+calcium pantothenate 30mg+cholecalciferol gr. 4mg+cupric oxide 2.5mg+cyanocobalamin 18㎍+dried retinol acetate 10mg+ferrous fumarate 54.76mg+folic acid 400㎍+manganese sulfate 3.168mg+nicotinamide 100mg+potassium iodide 196㎍+potassium sulfate 11.48mg+pyridoxine HCl 6mg+riboflavin 10mg+thiamine nitrate 10mg+tocopherol acetate 30mg+ubidecarenone 10mg+yeast selenium 32.26mg+zinc oxide 31.12mg</t>
  </si>
  <si>
    <t>아셈지크림(수출명:라밴덤크림,비겐덤크림)</t>
  </si>
  <si>
    <t>프리설정</t>
  </si>
  <si>
    <t>pyrimethamine 25mg+sulfadoxine 500mg</t>
  </si>
  <si>
    <t>바로시드정(수출명:RANIPLUSTablet)</t>
  </si>
  <si>
    <t>비타페롤연질캅셀400아이유(비타민이)</t>
  </si>
  <si>
    <t>비타페롤연질캅셀1000아이유(비타민이)</t>
  </si>
  <si>
    <t>비타레몬씨정(아스코르빈산)</t>
  </si>
  <si>
    <t>훼라민큐정</t>
  </si>
  <si>
    <t>세나실과립</t>
  </si>
  <si>
    <t>psyllium husk 2250mg+sennae fructus 495mg</t>
  </si>
  <si>
    <t>굿모닝에프과립</t>
  </si>
  <si>
    <t>cinnamomi ramulus ext. powder 175mg+glycyrrhiza ext. powder 250mg+jujube ext. powder 250mg+peony root ext. powder 250mg+psyllium husk 2g+raw ginger ext. powder 75mg+rhubarb powder 1g+sennae fructus powder 500mg</t>
  </si>
  <si>
    <t>콤비50정</t>
  </si>
  <si>
    <t>biotin 50㎍+calcium pantothenate 54.35mg+choline bitartrate 50mg+cyanocobalamin 50㎍+folic acid 400㎍+inositol 50mg+nicotinamide 50mg+pyridoxine HCl 50mg+riboflavin 50mg+thiamine HCl 50mg</t>
  </si>
  <si>
    <t>팜비타정</t>
  </si>
  <si>
    <t>옥타콘연질캅셀</t>
  </si>
  <si>
    <t>calcium pantothenate 15mg+cyanocobalamin 30㎍+nicotinamide 10mg+oryzanol(γ) 5mg+pyridoxine HCl 10mg+sodium chondroitin sulfate 132mg+thiamine nitrate 15mg+tocopherol acetate 20mg</t>
  </si>
  <si>
    <t>황콘연질캅셀</t>
  </si>
  <si>
    <t>allium ext.(100→1) 10mg+calcium pantothenate 15mg+cyanocobalamin 30㎍+fursultiamine 15mg+nicotinamide 10mg+oryzanol(γ) 5mg+pyridoxine HCl 10mg+riboflavin butyrate 3mg+sodium chondroitin sulfate 150mg</t>
  </si>
  <si>
    <t>쎄콘정</t>
  </si>
  <si>
    <t>calcium pantothenate 15mg+cyanocobalamin 30㎍+nicotinamide 10mg+Oryzanol(γ) 5mg+pyridoxine HCl 10mg+sodium chondroitin sulfate 220mg+thiamine nitrate 15mg+tocopherol acetate 10mg</t>
  </si>
  <si>
    <t>조이민정</t>
  </si>
  <si>
    <t>cimicifuga rhizome 50％ ethanol dried ext. 57.1mg+hyperici 60％ ethanol dried ext. 100mg</t>
  </si>
  <si>
    <t>종근당비타민씨정1000밀리그람(아스코르빈산)</t>
  </si>
  <si>
    <t>모드코정</t>
  </si>
  <si>
    <t>씨젤톤큐연질캅셀</t>
  </si>
  <si>
    <t>ascorbic acid 500mg+tocopherol 400I.U+yeast selenium 101.85mg+β-carotene 15mg</t>
  </si>
  <si>
    <t>종근당디클로페낙나트륨주(디클로페낙나트륨)</t>
  </si>
  <si>
    <t>써클란스연질캅셀</t>
  </si>
  <si>
    <t>동광프로나제정</t>
  </si>
  <si>
    <t>리버만연질캡슐</t>
  </si>
  <si>
    <t>carduus marianus ext. 132.1mg+curcuma zanthorrhiza ext. 25mg</t>
  </si>
  <si>
    <t>프로스타굿연질캅셀(세레노아레펜스90%에탄올추출물)</t>
  </si>
  <si>
    <t>serenoa repens lipidosterolic ext. 320mg</t>
  </si>
  <si>
    <t>비나폴로엑스트라연질캡슐</t>
  </si>
  <si>
    <t>ascorbic acid 50mg+biotin 150㎍+calcium pantothenate 15mg+cyanocobalamin 500㎍+ergocalciferol 250I.U+folic acid 0.2mg+fursultiamine 50mg+nicotinamide 20mg+oryzanol(γ) 5mg+pyridoxine HCl 50mg+riboflavin 5mg+tocopherol acetate 50mg+vitamin A 2500I.U</t>
  </si>
  <si>
    <t>비나폴로연질캡슐</t>
  </si>
  <si>
    <t>ascorbic acid 200mg+biotin 0.3mg+calcium pantothenate 30mg+cyanocobalamin 0.2mg+ergocalciferol gr. 0.47mg+folic acid 0.4mg+manganese sulfate 6.15mg+nicotinamide 20mg+pyridoxine HCl 3mg+riboflavin 3mg+thiamine nitrate 4mg+tocopherol 200I.U+vitamin A 5000I.</t>
  </si>
  <si>
    <t>훼럼플러스정</t>
  </si>
  <si>
    <t>ferric hydroxide poly maltose-complex 178.5mg+folic acid 175㎍+pyridoxine HCl(3배산) 3.03mg</t>
  </si>
  <si>
    <t>엔에이.케이주20</t>
  </si>
  <si>
    <t>potassium chloride 0.15g+sodium chloride 0.9g</t>
  </si>
  <si>
    <t>중외비콤푸렉스에스정</t>
  </si>
  <si>
    <t>ascorbic acid gr. 50mg+calcium pantothenate 35mg+cyanocobalamin 1㎍+nicotinamide 25mg+pyridoxine HCl 1mg+riboflavin 6mg+thiamine nitrate 9.7mg</t>
  </si>
  <si>
    <t>엠.티.엑스주100mg/mL(메토트렉세이트)</t>
  </si>
  <si>
    <t>브롬콜액</t>
  </si>
  <si>
    <t>caffeine anhydrous 1.4583mg+chlorpheniramine maleate 0.125mg+nandinae fructus soft ext. 11.3542mg+potassium guaiacolsulfonate 5.625mg+trimetoquinol HCl 0.125mg</t>
  </si>
  <si>
    <t>레노말정</t>
  </si>
  <si>
    <t>쓸기담겔</t>
  </si>
  <si>
    <t>덱스펜시럽(이부프로펜)</t>
  </si>
  <si>
    <t>안티제정</t>
  </si>
  <si>
    <t>aluminium hydroxide gel(dried) 250mg+magnesium carbonate 166mg</t>
  </si>
  <si>
    <t>메가탑연질캅셀</t>
  </si>
  <si>
    <t>calcium pantothenate 15mg+cyanocobalamin 30㎍+fursultiamine 50mg+inositol 30mg+nicotinamide 50mg+oryzanol(γ) 5mg+pyridoxine HCl 25mg+riboflavin butyrate 6mg+sodium chondroitin sulfate 100mg</t>
  </si>
  <si>
    <t>에이에취디-비액(탄산수소나트륨)</t>
  </si>
  <si>
    <t>sodium bicarbonate 441g/6.3ℓ</t>
  </si>
  <si>
    <t>노스코프캅셀</t>
  </si>
  <si>
    <t>노즈화인액</t>
  </si>
  <si>
    <t>슈프라민주</t>
  </si>
  <si>
    <t>더마베타-지크림</t>
  </si>
  <si>
    <t>프리콜캅셀</t>
  </si>
  <si>
    <t>갈근탕엑스(10→1) 83.4mg+acetaminophen 150mg+ascorbic acid 15mg+caffeine anhydrous 15mg+chlorpheniramine maleate 1.25mg+cloperastine HCl 6mg+lysozyme chloride 10mg+phenylephrine HCl 2.5mg+riboflavin 2mg+thiamine nitrate 4mg</t>
  </si>
  <si>
    <t>스파미드주(이포스파마이드)</t>
  </si>
  <si>
    <t>대한5%포도당가0.45%염화나트륨주</t>
  </si>
  <si>
    <t>dextrose 25g/500ml+sodium chloride 2.25g/500ml</t>
  </si>
  <si>
    <t>아스트로신주사(황산아스트로마이신)</t>
  </si>
  <si>
    <t>후루무실정600밀리그람(아세틸시스테인)</t>
  </si>
  <si>
    <t>acetylcysteine 600mg</t>
  </si>
  <si>
    <t>레모신에프트로키</t>
  </si>
  <si>
    <t>cetrimonium bromide 2mg+lidocaine 1mg+tyrothricin 4mg</t>
  </si>
  <si>
    <t>헤모바이캅셀(글루콘산제이철나트륨)</t>
  </si>
  <si>
    <t>미소딘정100마이크로그람(미소프로스톨)</t>
  </si>
  <si>
    <t>misoprostol 100㎍</t>
  </si>
  <si>
    <t>나르콘캅셀</t>
  </si>
  <si>
    <t>benzocaine 93.3mg+papaverine HCl 20mg+scopolamine HBr 100㎍</t>
  </si>
  <si>
    <t>이모탄츄어블정</t>
  </si>
  <si>
    <t>loperamide HCl 2mg+simethicone 125mg</t>
  </si>
  <si>
    <t>힐론산주(히알우론산나트륨)(프리필드)</t>
  </si>
  <si>
    <t>콜렌드캅셀</t>
  </si>
  <si>
    <t>acetaminophen 200mg+ascorbic acid 50mg+chlorpheniramine maleate 1.25mg+cloperastine HCl 8mg+coptis rhizome ext. powder 16.8mg+dl-methylephedrine HCl 12.5mg+lysozyme chloride 10mg+platycodon root ext. powder 20mg</t>
  </si>
  <si>
    <t>비오센스250캡슐(사카로마이세스보울라디균)</t>
  </si>
  <si>
    <t>saccharomyces boulardii 282.5mg</t>
  </si>
  <si>
    <t>위푸린산</t>
  </si>
  <si>
    <t>aluminum silicate synthetic 273.4mg+biodiastase 2000 Ⅱ 40mg+calcium carbonate p.p.t. 133mg+cinnamon bark 92mg+citrus unshiu peel 22mg+clove 12mg+fennel 24mg+gentiana 15mg+magnesium carbonate 26mg+nutmeg 20mg+picrasma wood powder 15mg+sodium bicarbonate 62</t>
  </si>
  <si>
    <t>정우한의고카타플라스마</t>
  </si>
  <si>
    <t>타리노정</t>
  </si>
  <si>
    <t>acrinol 13.3mg+berberine chloride 36.7mg+geranium herb powder 66.7mg</t>
  </si>
  <si>
    <t>이즈펜정</t>
  </si>
  <si>
    <t>acetaminophen 150mg+caffeine 25mg+ethenzamide 250mg+glycyrrhiza powder 125mg+peony root powder 125mg</t>
  </si>
  <si>
    <t>뷰크린겔</t>
  </si>
  <si>
    <t>benzethonium chloride 1mg+chlorpheniramine maleate 10mg+crotamiton 50mg+glycol salicylate 20mg+lidocaine HCl 30mg+L-menthol 30mg+prednisolone acetate 1.25mg</t>
  </si>
  <si>
    <t>제일한방파프에이카타플라스마</t>
  </si>
  <si>
    <t>대웅세프타지딤주0.5그람(세프타지딤수화물)</t>
  </si>
  <si>
    <t>푸루나졸주(플루코나졸)(수출명:FULKAZIL0.2%)</t>
  </si>
  <si>
    <t>fluconazole  200mg</t>
  </si>
  <si>
    <t>뉴란타액(수출명:NewlantineSuspension)</t>
  </si>
  <si>
    <t>aluminum hydroxide 400mg+magnesium hydroxide 400mg</t>
  </si>
  <si>
    <t>뉴란타투액(수출명:DESBURNSUSP.)</t>
  </si>
  <si>
    <t>aluminum hydroxide 800mg+magnesium hydroxide 800mg</t>
  </si>
  <si>
    <t>쎄레마일드연고</t>
  </si>
  <si>
    <t>diphenhydramine HCl 5mg+hydrocortisone acetate 5mg+zinc oxide 20mg</t>
  </si>
  <si>
    <t>바이탈씨산</t>
  </si>
  <si>
    <t>유한비타민씨정1000mg</t>
  </si>
  <si>
    <t>코푸정에스</t>
  </si>
  <si>
    <t>ammonium chloride 200mg+chlorpheniramine maleate 3mg+dextromethorphan HBr 15mg+dl-methylephedrine HCl 26.25mg</t>
  </si>
  <si>
    <t>코미정</t>
  </si>
  <si>
    <t>chlorpheniramine maleate 4mg+phenylephrine HCl 10mg</t>
  </si>
  <si>
    <t>유비톤10밀리그람정(유비데카레논)</t>
  </si>
  <si>
    <t>ubidecarenone 10mg</t>
  </si>
  <si>
    <t>비스칸지캅셀</t>
  </si>
  <si>
    <t>bacillus polyfermenticus n.sp. 83.35mg+clostridium butyricum toa 25mg</t>
  </si>
  <si>
    <t>제일제약린코마이신염산염주</t>
  </si>
  <si>
    <t>제일제약아미카신황산염주250mg</t>
  </si>
  <si>
    <t>그래칼정</t>
  </si>
  <si>
    <t>calcium carbonate   1250mg+cholecalciferol   200I.U</t>
  </si>
  <si>
    <t>제니드정</t>
  </si>
  <si>
    <t>프리카바에프캅셀(수출명:FreecofCapsules)</t>
  </si>
  <si>
    <t>텔비신점안액(염산시프로플록사신)(수출명:필텔비신점안액,필프로아이점안액)</t>
  </si>
  <si>
    <t>ciprofloxacin HCl 3.5mg</t>
  </si>
  <si>
    <t>피라필주(피라세탐)(수출명:필피라필주)</t>
  </si>
  <si>
    <t>로페라민캡슐</t>
  </si>
  <si>
    <t>케이투연질캡슐</t>
  </si>
  <si>
    <t>맥펠골드정</t>
  </si>
  <si>
    <t>엘렉신연질캅셀</t>
  </si>
  <si>
    <t>동화덴스톨캡슐</t>
  </si>
  <si>
    <t>코비안에스정</t>
  </si>
  <si>
    <t>꼼마코시럽</t>
  </si>
  <si>
    <t>레풀톤연질캡슐</t>
  </si>
  <si>
    <t>콜민-에이정</t>
  </si>
  <si>
    <t>니소짓시럽(이소니코틴산히드라짓)</t>
  </si>
  <si>
    <t>isoniazid 10mg</t>
  </si>
  <si>
    <t>씨앤씨정(아스코르빈산)</t>
  </si>
  <si>
    <t>행맥정120mg(은행엽엑스)</t>
  </si>
  <si>
    <t>노루사민정(수크랄레이트)</t>
  </si>
  <si>
    <t>sucralfate 250mg</t>
  </si>
  <si>
    <t>세도늄정(길초근엑스)</t>
  </si>
  <si>
    <t>valeriana radix ext. 300mg</t>
  </si>
  <si>
    <t>안티팬정</t>
  </si>
  <si>
    <t>가기코프캡슐</t>
  </si>
  <si>
    <t>에스본정(오소판물질)</t>
  </si>
  <si>
    <t>ossopan substance   200mg</t>
  </si>
  <si>
    <t>써라민연질캡슐(수출명:MEDIPERAN, Bi-circle, MODIDOME, SEROPOLES)</t>
  </si>
  <si>
    <t>세페란주(세포페라존나트륨)[수출명:네오악손주]</t>
  </si>
  <si>
    <t>유포신주1.5그람</t>
  </si>
  <si>
    <t>삼천당세푸록심주1.5그람(세푸록심나트륨)(수출명:록심주1.5그람삼천당록심주1.5밀리그람)</t>
  </si>
  <si>
    <t>제올라에스액</t>
  </si>
  <si>
    <t>바스크롱캡슐</t>
  </si>
  <si>
    <t>에버퀸정</t>
  </si>
  <si>
    <t>태극아스코르브산정1000mg</t>
  </si>
  <si>
    <t>도미다정</t>
  </si>
  <si>
    <t>뉴락스정</t>
  </si>
  <si>
    <t>bisacodyl 5mg+tinnevelly senna fruit 115mg</t>
  </si>
  <si>
    <t>파라존정</t>
  </si>
  <si>
    <t>트로나인에이크림</t>
  </si>
  <si>
    <t>마토코정</t>
  </si>
  <si>
    <t>풀로펜연질캅셀200mg(이부프로펜)</t>
  </si>
  <si>
    <t>콜디프에프연질캅셀</t>
  </si>
  <si>
    <t>d-chlorpheniramine maleate 4mg+dextromethorphan HBr 15mg+guaifenesin 75mg+noscapine HCl 20mg+trimetoquinol HCl 2mg</t>
  </si>
  <si>
    <t>매크란연질캡슐(수출명 : SECALLEX, BERROXELL)</t>
  </si>
  <si>
    <t>키로민연질캡슐(은행엽엑스)(수출명: GINCOCEP, GINCOCEF, GINKOMAXE, GANEURONE)</t>
  </si>
  <si>
    <t>제이시드정</t>
  </si>
  <si>
    <t>이가탄에스캅셀</t>
  </si>
  <si>
    <t>푸로롤200서방정(호박산메토프로롤)</t>
  </si>
  <si>
    <t>metoprolol succinate 190mg</t>
  </si>
  <si>
    <t>메빌정</t>
  </si>
  <si>
    <t>보령헤모시스지0.15%B액</t>
  </si>
  <si>
    <t xml:space="preserve">sodium bicarbonate 734.58g/12.6ℓ </t>
  </si>
  <si>
    <t>티타노레인좌제</t>
  </si>
  <si>
    <t>carraghenate 300mg+titanium oxide 200mg+zinc oxide 400mg</t>
  </si>
  <si>
    <t>알드론현탁액</t>
  </si>
  <si>
    <t>aluminium hydroxide ＆ magnesium carbonate gel 1800mg+attapulgite 1000mg</t>
  </si>
  <si>
    <t>폴렌비타연질캅셀</t>
  </si>
  <si>
    <t>anhydrous dibasic calcium phosphate 133mg+calcium ascorbate 75mg+calcium pantothenate 4.5mg+cholecalciferol 3.75㎍+cyanocobalamin 1.5㎍+essential phospholipids(EPL) substance 45mg+ferrous sulfate 7.5mg+folic acid 0.15mg+liposoluble pollen ext. 3mg+nicotinamide 7.5mg+potassium chloride 9mg+pyridoxine HCl 3mg+retinol palmitate 2mg+riboflavin 2.25mg+soluble pollen ext. 60mg+thiamine nitrate 3mg+tocopherol acetate 7.50mg</t>
  </si>
  <si>
    <t>속콜에프캅셀</t>
  </si>
  <si>
    <t>acetaminophen 200mg+caffeine anhydrous 20mg+chlorpheniramine maleate 1mg+dextromethorphan HBr 7.5mg+dl-methylephedrine HCl 8mg+glycyrrhizae radix dry ext.(100→7) 12mg+lysozyme chloride 10mg+riboflavin 2mg+thiamine nitrate 4mg</t>
  </si>
  <si>
    <t>아스마로캡슐</t>
  </si>
  <si>
    <t>chlorpheniramine maleate 2mg+dextromethorphan HBr 10mg+dl-methylephedrine HCl 12.5mg+noscapine 10mg+potassium guaiacolsulfonate 45mg</t>
  </si>
  <si>
    <t>메디카네틸마이신황산염주100mg(수출명:메디카네틸마이신주100밀리그람)</t>
  </si>
  <si>
    <t>어의고첩카타플라스마</t>
  </si>
  <si>
    <t>캠프액</t>
  </si>
  <si>
    <t>신선고카타플라스마(수출명:TOKUSENCOOLPLASTER)</t>
  </si>
  <si>
    <t>gardenia fruit soft dxt.(3→1) 26.4mg+glycol salicylate 80mg+glycyrrhizic acid 2.4mg+L-menthol 80mg+phellodendron bark soft ext.(3.3→1) 56mg+tocopherol acetate 24mg</t>
  </si>
  <si>
    <t>신신한방파프카타플라스마(수출명:HANGOPAS)</t>
  </si>
  <si>
    <t>dl-camphor 70mg+gardenia fruit soft ext.(3.0→1) 46.2mg+glycol salicylate 280mg+glycyrrhizinic acid 4.2mg+L-menthol 140mg+phellodendron bark soft ext.(3.3→1) 98mg+tocopherol acetate 42mg+zanthoxylum fruit 30％ ethanol soft ext.(3.3→1) 42mg</t>
  </si>
  <si>
    <t>어의고첩카타플라스마(수출명: HERBAL PLASTER)</t>
  </si>
  <si>
    <t>바이메드산(사카로마이세스보울라디균)</t>
  </si>
  <si>
    <t>센나르정(나프록센나트륨)</t>
  </si>
  <si>
    <t>벤투룩스아시도캅셀(스트렙토코카스페시움스트레인세르넬레68균)(수출명:INTESTERACIDOCAPSULES)</t>
  </si>
  <si>
    <t>streptococcus faecium strain cernelle-68 10mg</t>
  </si>
  <si>
    <t>브론키캡슐</t>
  </si>
  <si>
    <t>잔시드현탁액</t>
  </si>
  <si>
    <t>aluminum magnesium hydroxide 200mg+aluminum magnesium silicate 250mg+magnesium oxide 100mg+ranitidine HCl 63mg</t>
  </si>
  <si>
    <t>우시펜캅셀</t>
  </si>
  <si>
    <t>도부렌틴주(염산도부타민)</t>
  </si>
  <si>
    <t>벤포렉스캡슐</t>
  </si>
  <si>
    <t>뉴트랄씨정(아스코르빈산칼슘)</t>
  </si>
  <si>
    <t>calcium ascorbate   650mg</t>
  </si>
  <si>
    <t>씨제이인플렉신주(인플루엔자분할백신)</t>
  </si>
  <si>
    <t>씨제이염산도파민프리믹스80mg주</t>
  </si>
  <si>
    <t>dextrose 12.5g+dopamine HCl 200mg</t>
  </si>
  <si>
    <t>씨제이염산도파민프리믹스160mg주</t>
  </si>
  <si>
    <t>dextrose 12.5g+dopamine HCl 400mg</t>
  </si>
  <si>
    <t>피엠플러스액</t>
  </si>
  <si>
    <t>lidocaine 20mg+L-menthol 20mg+salicylic acid 50mg+tolnaftate 10mg</t>
  </si>
  <si>
    <t>보로닐시럽(에스카르복시메칠시스테인)</t>
  </si>
  <si>
    <t>carboxymethylcysteine-s 20mg</t>
  </si>
  <si>
    <t>미나콜시럽</t>
  </si>
  <si>
    <t>acetaminophen 10mg+caffeine anhydrous 1.667mg+chlorpheniramine maleate 83㎍+pseudoephedrine HCl 1.2mg</t>
  </si>
  <si>
    <t>세다콜캅셀</t>
  </si>
  <si>
    <t>acetaminophen 100mg+chlorpheniramine maleate 1.25mg+methylephedrine HCl 6.25mg+salicylamide 145mg</t>
  </si>
  <si>
    <t>비타콘플러스연질캅셀</t>
  </si>
  <si>
    <t>calcium pantothenate 15mg+cyanocobalamin 30㎍+inositol 30mg+nicotinamide 10mg+oryzanol(γ) 5mg+pyridoxine HCl 10mg+sodium chondroitin sulfate 200mg+thiamine nitrate 13mg+tocopherol acetate 20mg</t>
  </si>
  <si>
    <t>쥬니어하이비타정</t>
  </si>
  <si>
    <t>anhydrous dibasic calcium phosphate 510mg+ascorbic acid 300mg+calcium pantothenate 16mg+cholecalciferol 100I.U+cyanocobalamin 6㎍+ferrous fumarate 27.38mg+folic acid 200㎍+nicotinamide 50mg+pyridoxine HCl 2.5mg+retinol palmitate 1250I.U+riboflavin 7.5mg+thi</t>
  </si>
  <si>
    <t>유니토닌주10단위(엘카토닌)</t>
  </si>
  <si>
    <t>펩타제정</t>
  </si>
  <si>
    <t>azulene soluble 1mg+carnitine HCl 60mg+pancreatin 175mg+simethicone 30mg+ursodeoxycholic acid 10mg</t>
  </si>
  <si>
    <t>유니온린코마이신주300밀리그람</t>
  </si>
  <si>
    <t>유니온세포티암주500밀리그람(염산세포티암)(수출명:UCETIM Inj.500mg)</t>
  </si>
  <si>
    <t>도타민주(염산도부타민)(수출명:Heartmine Inj.)</t>
  </si>
  <si>
    <t>알사논주50mg(염산라니티딘)(수출명:Uranaltine Inj. 50mg)</t>
  </si>
  <si>
    <t>ranitidine HCl(as ranitidine) 50mg</t>
  </si>
  <si>
    <t>알사논주100밀리그람(염산라니티딘)</t>
  </si>
  <si>
    <t>유로콜린주250밀리그람(시티콜린)</t>
  </si>
  <si>
    <t>유로콜린주500밀리그람(시티콜린)(수출명:UROCELL Inj., NEURAJECT Inj.)</t>
  </si>
  <si>
    <t>테가라실캅셀</t>
  </si>
  <si>
    <t>유니온헤파린주(헤파린나트륨)</t>
  </si>
  <si>
    <t>heparin sodium 25000단위</t>
  </si>
  <si>
    <t>유니토닌주40단위(엘카토닌)</t>
  </si>
  <si>
    <t>유니도파주(염산도파민)</t>
  </si>
  <si>
    <t>유니도파주200밀리그람(염산도파민)</t>
  </si>
  <si>
    <t>유니온린코마이신주600밀리그람(수출명:LECOJECT Inj)</t>
  </si>
  <si>
    <t>유니트라주500밀리그람(트라넥사민산)</t>
  </si>
  <si>
    <t>유니트라주250밀리그람(트라넥사민산)(수출명:Nesamide Inj.)</t>
  </si>
  <si>
    <t>유니덱사주(디나트륨인산덱사메타손)(수출명:DESOLUB Inj., UNION DEXAMETHASONE Inj.)</t>
  </si>
  <si>
    <t>옥토신주(옥시토신)   수출명:STIMULIN Inj</t>
  </si>
  <si>
    <t>oxytocin 5I.U</t>
  </si>
  <si>
    <t>트리토니주(트리암시놀론아세토니드)   수출명:SUPERCORT Inj</t>
  </si>
  <si>
    <t>triamcinolone acetonide 40mg</t>
  </si>
  <si>
    <t>하이베타주(염산라베타롤)</t>
  </si>
  <si>
    <t>labetalol HCl 20mg</t>
  </si>
  <si>
    <t>로보렌주50밀리그람(칼슘류코보린)</t>
  </si>
  <si>
    <t>leucovorin calcium(as leucovorin) 50mg</t>
  </si>
  <si>
    <t>로보렌주15밀리그람(칼슘류코보린)</t>
  </si>
  <si>
    <t>로보렌주(칼슘류코보린)</t>
  </si>
  <si>
    <t>콜프렌캅셀</t>
  </si>
  <si>
    <t>acetaminophen 125mg+lysozyme chloride 10mg+pseudoephedrine HCl 7.5mg+triprolidine HCl 0.625mg</t>
  </si>
  <si>
    <t>지나틴캅셀300밀리그람(니자티딘)</t>
  </si>
  <si>
    <t>캅토시드정25/12.5밀리그람</t>
  </si>
  <si>
    <t>captopril 25mg+hydrochlorothiazide 12.5mg</t>
  </si>
  <si>
    <t>유니탁심주1그람(세포탁심나트륨)(수출명:UNICEXIME INJ.,CLAFOXIME INJ.,CLAFOXIM INJ.)</t>
  </si>
  <si>
    <t>유니탁심주500밀리그람(세포탁심나트륨)</t>
  </si>
  <si>
    <t>메녹스정주500밀리그람(염산세프메녹심)</t>
  </si>
  <si>
    <t>탈론주(펜톡시필린)</t>
  </si>
  <si>
    <t>프로타린주(주석산프로티렐린)</t>
  </si>
  <si>
    <t>protirelin tartrate(as protirelin) 0.5mg</t>
  </si>
  <si>
    <t>토프라신주(토브라마이신)수출명:UNION TOPRACIN inj.</t>
  </si>
  <si>
    <t>메바카주(염산메피바카인)</t>
  </si>
  <si>
    <t>mepivacaine HCl 400mg</t>
  </si>
  <si>
    <t>유니티딘정(수출명:Ramalox Tab.)</t>
  </si>
  <si>
    <t>유니온케토티펜정(푸마르산케토티펜)</t>
  </si>
  <si>
    <t>유니페플록신주(메탄설폰산페플록사신)</t>
  </si>
  <si>
    <t>유니티족심주사500밀리그람(세프티족심나트륨)</t>
  </si>
  <si>
    <t>유니티악손주500밀리그람(세프트리악손나트륨)</t>
  </si>
  <si>
    <t>유니테탄주250밀리그람(세포테탄)</t>
  </si>
  <si>
    <t>유니온황산미크로노마이신주사60mg(수출명:UniposeInj.60mg)</t>
  </si>
  <si>
    <t>히브론주프리필드(히알우론산나트륨)</t>
  </si>
  <si>
    <t>핑클캅셀</t>
  </si>
  <si>
    <t>논콜캅셀</t>
  </si>
  <si>
    <t>acetaminophen 200mg+caffeine anhydrous 20mg+chlorpheniramine maleate 1.25mg+dextromethorphan HBr 7.5mg+dl-methylephedrine HCl 8.75mg+lysozyme chloride 3.33mg+riboflavin 2mg+thiamine nitrate 4mg</t>
  </si>
  <si>
    <t>피-세탐주사(피라세탐)</t>
  </si>
  <si>
    <t>알편제정</t>
  </si>
  <si>
    <t>에코시드정</t>
  </si>
  <si>
    <t>더마에코연고</t>
  </si>
  <si>
    <t>삼진비스라제정</t>
  </si>
  <si>
    <t>쎄로겐크림</t>
  </si>
  <si>
    <t>화인코프캅셀</t>
  </si>
  <si>
    <t>chlorpheniramine maleate 2mg+dextromethorphan HBr 10mg+dl-methylephedrine HCl 12.5mg+lysozyme chloride 5mg+noscapine HCl 10mg+potassium guaiacolsulfonate 45mg</t>
  </si>
  <si>
    <t>포나민정</t>
  </si>
  <si>
    <t>에코프캅셀</t>
  </si>
  <si>
    <t>carbinoxamine maleate 2mg+dextromethorphan HBr 7.5mg+methylephedrine HCl 12.5mg+noscapine 10mg+potassium guaiacolsulfonate 45mg</t>
  </si>
  <si>
    <t>삼진로페베린캅셀</t>
  </si>
  <si>
    <t>삼진리소짐정60밀리그램(염화리소짐)</t>
  </si>
  <si>
    <t>lysozyme chloride 60mg</t>
  </si>
  <si>
    <t>기바타정</t>
  </si>
  <si>
    <t>ascorbic acid 773.2mg+calcium pantothenate 20mg+cyanocobalamin 12㎍+folic acid 0.4mg+nicotinamide 100mg+pyridoxine HCl 20mg+riboflavin 15mg+thiamine nitrate 15mg+tocopherol acetate 30mg+zinc sulfate 61.75mg</t>
  </si>
  <si>
    <t>에코리자정</t>
  </si>
  <si>
    <t>삼진판크라인정</t>
  </si>
  <si>
    <t>에코본연질캅셀</t>
  </si>
  <si>
    <t>calcium pantothenate 15mg+cyanocobalamin 30㎍+inositol 30mg+nicotinamide 50mg+oryzanol(γ) 5mg+pyridoxine HCl 25mg+riboflavin butyrate 6mg+sodium chondroitin sulfate 300mg+thiamine nitrate 13mg+tocopherol acetate 50I.U</t>
  </si>
  <si>
    <t>삼진엘자임정</t>
  </si>
  <si>
    <t>삼진엘디나크림</t>
  </si>
  <si>
    <t>트리겔정(수출명:3-gelTab)</t>
  </si>
  <si>
    <t>aluminium hydroxide gel(dried) 124.9mg+magnesium hydroxide 83.8mg+oxethazaine 5mg</t>
  </si>
  <si>
    <t>아카타제정(수출명: Acapella-S Tabs., Acapella-S film-coated tabs.)</t>
  </si>
  <si>
    <t>biodiastase 2000 10mg+cellulase AP3 II 25mg+lipase II 25mg+simethicone 30mg</t>
  </si>
  <si>
    <t>리버필캡슐400밀리그램(아르기닌티아졸리딘카르복실산염)(수출명:ArbitolCaps.)</t>
  </si>
  <si>
    <t>써큐레이디연질캅셀(수출명:HomtaminCircuSoftCaps.,CirculexSoftCaps.,LinolexSoftCaps.,LinolexSoftCaps.,SerecuS.Caps.)</t>
  </si>
  <si>
    <t>lecithin 60mg+oryzanol(γ) 3.33mg+safflower oil 36.67mg+tocopherol 136I.U</t>
  </si>
  <si>
    <t>독소신주사(독소루비신염산염)(수출명:AdrosalInj.,AdricinInj,.AxibinInj.,DoxocinInj.,DubicinInj.,AdorucinInj.)</t>
  </si>
  <si>
    <t>에키나신액(에키나시아엑스)</t>
  </si>
  <si>
    <t>echinacea ext. 23.4mg</t>
  </si>
  <si>
    <t>부광엘-에프엠에이유캅셀150밀리그람</t>
  </si>
  <si>
    <t>부광엘-에프엠에이유캅셀50밀리그람</t>
  </si>
  <si>
    <t>타코나골드캡슐</t>
  </si>
  <si>
    <t>acetaminophen 200mg+d-chlorpheniramine maleate 0.58mg+dextromethorphan HBr 7.5mg+guaifenesin 41.6mg+lysozyme chloride 10mg+pseudoephedrine HCl 15mg+riboflavin 2mg+thiamine nitrate 4.1mg</t>
  </si>
  <si>
    <t>알마탄정</t>
  </si>
  <si>
    <t>잘젠정</t>
  </si>
  <si>
    <t>biodastase 2000 Ⅳ 20mg+lipase Ⅱ 20mg+simethicone 30mg+ursodeoxycholic acid 10mg</t>
  </si>
  <si>
    <t>바소큐란연질캡슐</t>
  </si>
  <si>
    <t>리버캡연질캡슐(수출명:비도젠연질캡슐,헤파프로연질캡슐)</t>
  </si>
  <si>
    <t>올코정</t>
  </si>
  <si>
    <t>세리노즈정(염산세티리진)</t>
  </si>
  <si>
    <t>헤파-듀오정(수출명:Hepar-duoTab)</t>
  </si>
  <si>
    <t>carduus marianus ext. 50mg+L-methionine 25mg</t>
  </si>
  <si>
    <t>인플루코박스주(인플루엔자분할백신)</t>
  </si>
  <si>
    <t>한신보드리연고</t>
  </si>
  <si>
    <t>한신카스롱산</t>
  </si>
  <si>
    <t>aluminum silicate synthetic 273.4mg+biodiastase 40mg+calcium carbonate p.p.t. 133mg+cinnamon bark 92mg+citrus unshiu peel 22mg+clove 12mg+fennel 24mg+gentian root 15mg+magnesium carbonate 26mg+nutmeg 20mg+picrasma wood 15mg+sodium bicarbonate 625mg</t>
  </si>
  <si>
    <t>한신콜펜엑스과립</t>
  </si>
  <si>
    <t>한신타미놀캅셀(아세트아미노펜)</t>
  </si>
  <si>
    <t>한신비스카캅셀</t>
  </si>
  <si>
    <t>berberine tannate 100mg+bismuth subnitrate 200mg+scopolia ext. powder 100mg+ursodeoxycholic acid 4mg</t>
  </si>
  <si>
    <t>콜드-엠캅셀</t>
  </si>
  <si>
    <t>acetaminophen 200mg+ascorbic acid 10mg+caffeine anhydrous 12.5mg+chlorpheniramine maleate 0.58mg+dextromethorphan HBr 8mg+dl-methylephedrine HCl 10mg+lysozyme chloride 10mg+potassium guaiacolsulfonate 41.6mg+riboflavin 2mg+thiamine nitrate 4.1mg</t>
  </si>
  <si>
    <t>인펄루-에이캅셀</t>
  </si>
  <si>
    <t>acetaminophen 200mg+ascorbic acid 10mg+caffeine anhydrous 12.5mg+chlorpheniramine maleate 1.25mg+dl-methylephedrine HCl 10mg+lysozyme chloride 10mg+potassium guaiacolsulfonate 41.6mg+riboflavin 2mg+thiamine nitrate 4.1mg+tipepidine hibenzate 12.5mg</t>
  </si>
  <si>
    <t>한신비스카환</t>
  </si>
  <si>
    <t>berberine tannate 100mg+bismuth subnitrate 200mg+calcium carbonate p.p.t. 300mg+gambir powder 200mg+medicinal carbon 200mg</t>
  </si>
  <si>
    <t>에브리솔주</t>
  </si>
  <si>
    <t>복합헤파트라놀정</t>
  </si>
  <si>
    <t>absinthi herba dry ext 20mg+boldine 30mg+chelidonine 20mg+choline orotate 50mg+curcumine 30mg+cyanocobalamine 5㎍+cynarine 20mg+cysteine HCl 20mg+folic acid 300㎍+frangula dry ext 5mg+khellin 10mg+nicotinamide 10mg+ox bile ext 30mg+rhei rhizoma dry ext. 4mg</t>
  </si>
  <si>
    <t>엔터폴캅셀(니프록사짓)</t>
  </si>
  <si>
    <t>천비건연질캅셀(비타민이)</t>
  </si>
  <si>
    <t>에스엠겔9.6%(리도카인)</t>
  </si>
  <si>
    <t>한국웨일즈이부프로펜정200mg</t>
  </si>
  <si>
    <t>가스피로포르테산</t>
  </si>
  <si>
    <t>cellulase AP3 10mg+gastropylor original powder 100mg+lipase Ⅱ 12mg+ursodeoxycholic acid 12mg</t>
  </si>
  <si>
    <t>리듬큐정(수출명:BOLAX)</t>
  </si>
  <si>
    <t>bisacodyl 6mg+docusate sodium 20mg+peony root ext. powder 90mg+senna leaf ext. 20mg</t>
  </si>
  <si>
    <t>혜민고카타플라스마</t>
  </si>
  <si>
    <t>camphor 58.5mg+gardenia fruit soft ext. 38.61mg+glycol salicylate 234mg+glycyrrhizinic acid 3.51mg+L-menthol 117mg+phellodendron bark soft ext. 81.9mg+tocopherol acetate 35.1mg+zanthoxylum fruit soft ext. 35.1mg</t>
  </si>
  <si>
    <t>camphor 48mg+gardenia fruit soft ext.(3→1) 31.68mg+glycol salicylate 192mg+glycyrrhizinic acid 2.88mg+L-menthol 96mg+phellodendron bark soft ext.(3.3→1) 67.2mg+tocopherol acetate 28.8mg+zanthoxylum fruit 30％ ethanol soft ext. 28.8mg</t>
  </si>
  <si>
    <t>잔타스정</t>
  </si>
  <si>
    <t>하벤-키즈시럽</t>
  </si>
  <si>
    <t>acetaminophen 650mg+chlorpheniramine maleate 4.15㎍+dextromethorphan HBr 26.65mg+dl-methylephedrine HCl 33.3mg+guaifenesin 140mg+riboflavin 5mg+thiamine nitrate 10mg</t>
  </si>
  <si>
    <t>하벤코시럽</t>
  </si>
  <si>
    <t>acetaminophen 6.50mg+caffeine anhydrous 0.5mg+chlorpheniramine maleate 62.5㎍+lysozyme chloride 0.5mg+pseudoephedrine HCl 0.75mg</t>
  </si>
  <si>
    <t>하벤코프시럽</t>
  </si>
  <si>
    <t>acetaminophen 6.5mg+chlorpheniramine maleate 62.5㎍+dextromethorphan HBr 0.4mg+dl-methylephedrine HCl 0.625mg+guaifenesin 2.08mg+pseudoephedrine HCl 0.75mg</t>
  </si>
  <si>
    <t>하벤스트롱캡슐</t>
  </si>
  <si>
    <t>acetaminophen 200mg+ascorbic acid 15mg+chlorpheniramine maleate 1.25mg+dextromethorphan HBr 7.5mg+dl-methylephedrine HCl 12.5mg+guaifenesin 20mg+lysozime chloride 10mg+pseudoephedrine HCl 15mg+riboflavin 2mg+thiamine nitrate 4mg</t>
  </si>
  <si>
    <t>이뮤골드액(에키나시아엑스)</t>
  </si>
  <si>
    <t>블루킹주사(엘-아스파라긴산-엘-오르니친)(수출명: BULUKING INJ.)</t>
  </si>
  <si>
    <t>l-aspartic acid l-ornithine 5g</t>
  </si>
  <si>
    <t>암돌연질캡슐(수출명:Adol+300)</t>
  </si>
  <si>
    <t>acetaminophen 162.5mg+chlorpheniramine maleate 1mg+pseudoephedrine HCl 13.25mg</t>
  </si>
  <si>
    <t>베부틴정200밀리그람(말레인산트리메부틴)</t>
  </si>
  <si>
    <t>나프록스정550밀리그람(나프록센나트륨)</t>
  </si>
  <si>
    <t>푸리딘정(푸시딘산나트륨)(수출명:영일푸시딘산나트륨정)</t>
  </si>
  <si>
    <t>벤도린정(알리벤돌)</t>
  </si>
  <si>
    <t>라시도과립(락토바실루스아시도필루스균)(수출명:LactophylGranules)</t>
  </si>
  <si>
    <t>lactobacillus acidophillus 75mg</t>
  </si>
  <si>
    <t>리카인2%액(염산리도카인)</t>
  </si>
  <si>
    <t>셀비라연질캅셀</t>
  </si>
  <si>
    <t>메토바정(메토카르바몰)</t>
  </si>
  <si>
    <t>methocarbamol 250mg</t>
  </si>
  <si>
    <t>하이페낙주2ml(디클로페낙베타디메칠아미노에탄올)</t>
  </si>
  <si>
    <t>하론프리필드주(히알우론산나트륨)</t>
  </si>
  <si>
    <t>코비텍정(염산세티리진)</t>
  </si>
  <si>
    <t>쎈트플러스연질캅셀</t>
  </si>
  <si>
    <t>타미톤크림</t>
  </si>
  <si>
    <t>유칼정</t>
  </si>
  <si>
    <t>디스타제정</t>
  </si>
  <si>
    <t>트리지딘정(트리메타지딘염산염)(수출명: Hanatrizidine Tab.)(수출용)</t>
  </si>
  <si>
    <t>안티바시과립300mg(락토바실루스아시도필루스)</t>
  </si>
  <si>
    <t>lactobacillus acidophillus 300mg</t>
  </si>
  <si>
    <t>로이디펜캡슐</t>
  </si>
  <si>
    <t>노텍정(염산세티리진)</t>
  </si>
  <si>
    <t>비오피코정</t>
  </si>
  <si>
    <t>lactomin 6mg+sodium picosulfate 2.5mg</t>
  </si>
  <si>
    <t>리치칼슘연질캡슐(알파칼시돌)</t>
  </si>
  <si>
    <t>알리벤정(알리벤돌)</t>
  </si>
  <si>
    <t>헤로큐빈연질캡슐</t>
  </si>
  <si>
    <t>ascorbic acid 250mg+cyanocobalamin 10㎍+ferrous fumarate 200mg+folic acid 1mg</t>
  </si>
  <si>
    <t>토리잘골드연질캡슐</t>
  </si>
  <si>
    <t>oryzanol(γ) 10mg+tocopherol 1000I.U</t>
  </si>
  <si>
    <t>쎄쎄500산</t>
  </si>
  <si>
    <t>ascorbic acid 500mg+riboflavin 2mg+tocopherol acetate 30mg</t>
  </si>
  <si>
    <t>로페리드캅셀</t>
  </si>
  <si>
    <t>로가톤골드연질캡슐</t>
  </si>
  <si>
    <t>ascorbic acid 500mg+cyanocobalamin 1.8㎍+nicotinamide 20mg+pyridoxine HCl 7.3mg+riboflavin 10mg+thiamine nitrate 12.34mg+tocopherol acetate 400mg+yeast selenium 92.6mg+β-carotene 15mg</t>
  </si>
  <si>
    <t>스피드펜정</t>
  </si>
  <si>
    <t>arginine 185mg+ibuprofen 200mg</t>
  </si>
  <si>
    <t>브로콜시럽</t>
  </si>
  <si>
    <t>코시우스액0.65%(염화나트륨)</t>
  </si>
  <si>
    <t>제이더블유중외신약페닐에프린액(페닐레프린염산염)</t>
  </si>
  <si>
    <t>phenylephrine HCl 5mg</t>
  </si>
  <si>
    <t>안타시드정</t>
  </si>
  <si>
    <t>모크린액</t>
  </si>
  <si>
    <t>chlorhexidine gluconate solution 0.25ml+oxybuprocaine HCl 0.01g</t>
  </si>
  <si>
    <t>피이현탁액0.25%(프레드니솔론)</t>
  </si>
  <si>
    <t>행스본연질캅셀(은행엽엑스)</t>
  </si>
  <si>
    <t>안티노정</t>
  </si>
  <si>
    <t>스카이정</t>
  </si>
  <si>
    <t>인펜스정600밀리그람(이부프로펜)</t>
  </si>
  <si>
    <t>쿨스캡슐</t>
  </si>
  <si>
    <t>비오콘틴300연질캅셀</t>
  </si>
  <si>
    <t>메가코프정</t>
  </si>
  <si>
    <t>acetaminophen 200mg+dextromethorphan HBr 7.5mg+guaifenesin 40mg+lysozyme chloride 10mg</t>
  </si>
  <si>
    <t>안코판정</t>
  </si>
  <si>
    <t>acetaminophen 200mg+caffeine anhydrous 25mg+chlorpheniramine maleate 1.25mg+lysozyme chloride 10mg+pseudoephedrine HCl 15mg</t>
  </si>
  <si>
    <t>세린정(인산벤프로페린)</t>
  </si>
  <si>
    <t>코드랍정</t>
  </si>
  <si>
    <t>옥티딘정</t>
  </si>
  <si>
    <t>티아제정</t>
  </si>
  <si>
    <t>미다펜정</t>
  </si>
  <si>
    <t>파워비타연질캅셀</t>
  </si>
  <si>
    <t>카로렌주(염산카로베린)</t>
  </si>
  <si>
    <t>린코만주(염산린코마이신)</t>
  </si>
  <si>
    <t>지엠주(황산겐타마이신)</t>
  </si>
  <si>
    <t>섹틴건조시럽125mg/5ml(세파클러)</t>
  </si>
  <si>
    <t>cefaclor 25mg</t>
  </si>
  <si>
    <t>콘티본에프연질캡슐</t>
  </si>
  <si>
    <t>헤모빈캅셀(글루콘산제이철나트륨복염)</t>
  </si>
  <si>
    <t>페로마액(페레데트산나트륨)</t>
  </si>
  <si>
    <t>sodium feredetate 190mg</t>
  </si>
  <si>
    <t>제시드정</t>
  </si>
  <si>
    <t>라니트린정</t>
  </si>
  <si>
    <t>생간담연질캡슐(아르기닌티디아시케이트)(수출명:SANG-GANDAM)</t>
  </si>
  <si>
    <t>arginine tidiacicate 100mg</t>
  </si>
  <si>
    <t>트리페린정(수출명: RHIGEST Tab.)</t>
  </si>
  <si>
    <t>스피드업정</t>
  </si>
  <si>
    <t>acetaminophen 120mg+caffeine anhydrous 25mg+ethenzamide 150mg</t>
  </si>
  <si>
    <t>알디스탑캅셀</t>
  </si>
  <si>
    <t>물리스크림</t>
  </si>
  <si>
    <t>쥬르택액(염산세티리진)</t>
  </si>
  <si>
    <t>잔타놀정</t>
  </si>
  <si>
    <t>빅센액(L-아스파라긴산-L-아르기닌)</t>
  </si>
  <si>
    <t>L-arginine-L-aspartate 52.9mg</t>
  </si>
  <si>
    <t>올티딘정</t>
  </si>
  <si>
    <t>겔티플러스연질캅셀</t>
  </si>
  <si>
    <t>ascorbic acid 75mg+calcium pantothenate 15mg+choline bitartrate 12.5mg+cupric oxide 625㎍+cyanocobalamin 2.5㎍+dibasic calcium phosphate 150mg+dl-methionine 10mg+ergocalciferol 5㎍+ferrous fumarate 22.82mg+folic acid 50㎍+fursultiamine 2.5mg+inositol 12.5mg+magnesium oxide 4.975mg+manganese dioxide 0.79mg+nicotinamide 50mg+potassium iodide 98㎍+potassium sulfate 5.57mg+pyridoxine HCl 1mg+retinol palmitate 4000I.U+riboflavin 6mg+thiamine HCl 10mg+tocopherol acetate 5mg+yeast selenium 18.5mg+zinc oxide 935㎍</t>
  </si>
  <si>
    <t>메가메진티캡슐</t>
  </si>
  <si>
    <t>cyanocobalamin 500㎍+fursultiamine 50mg+oryzanol(γ) 5mg+pyridoxine HCl 50mg+tocopherol acetate 50mg</t>
  </si>
  <si>
    <t>아듀코캅셀</t>
  </si>
  <si>
    <t>acetaminophen 200mg+caffeine 10mg+chlorpheniramine maleate 1.25mg+glycyrrhiza ext. powder 18.5mg+lysozyme chloride 10mg+pseudoephedrine HCl 15mg</t>
  </si>
  <si>
    <t>네오페넴주500mg</t>
  </si>
  <si>
    <t>cilastatin sodium 500mg+imipenem monohydrate 500mg</t>
  </si>
  <si>
    <t>텐씨정</t>
  </si>
  <si>
    <t>신코정</t>
  </si>
  <si>
    <t>파워폴연질캡슐(수출명: POWERPOLL)</t>
  </si>
  <si>
    <t>레디센스주300(이오파미돌)</t>
  </si>
  <si>
    <t>iopamidol 6.12g</t>
  </si>
  <si>
    <t>휴온스세푸록심나트륨주750mg(수출명 : HUONSFUROXIM INJ.,HUONSFUROXIME INJ)</t>
  </si>
  <si>
    <t>시노카에이캡슐</t>
  </si>
  <si>
    <t>belladonna total alkaloid 0.13mg+chlorpheniramine maleate 4mg+lysozyme chloride 30mg+phenylephrine HCl 3.33mg</t>
  </si>
  <si>
    <t>세피덤지엔크림</t>
  </si>
  <si>
    <t>크라운염산세티리진액</t>
  </si>
  <si>
    <t>나시트릴캅셀</t>
  </si>
  <si>
    <t>angelica dahurica root ext. powder 28.5mg+caffeine anhydrous 49mg+chlorpheniramine maleate 2mg+dl-methylephedrine HCl 18mg+glycyrrhiza ext. powder 28.5mg+lysozyme chloride 29mg+phenylephrine HCl 2.5mg+scopolia ext. 7.6mg</t>
  </si>
  <si>
    <t>나노베시캅셀</t>
  </si>
  <si>
    <t>에리자정</t>
  </si>
  <si>
    <t>cyproterone acetate 2mg+ethinyl estradiol 35㎍</t>
  </si>
  <si>
    <t>명문세프테졸나트륨주500밀리그람</t>
  </si>
  <si>
    <t>메가코정</t>
  </si>
  <si>
    <t>명문시프로플록사신주사</t>
  </si>
  <si>
    <t>ciprofloxacin HCl 100mg</t>
  </si>
  <si>
    <t>에키넥스액(에키나시아엑스)</t>
  </si>
  <si>
    <t>하이스탈정</t>
  </si>
  <si>
    <t>명문마이칼500밀리그람정</t>
  </si>
  <si>
    <t>mical 500mg</t>
  </si>
  <si>
    <t>브론코푸트로키</t>
  </si>
  <si>
    <t>cetylpyridinium chloride 1mg+dextromethorphan phenolphthalinate 10mg+potassium guaiacolsulfonate 23.33mg</t>
  </si>
  <si>
    <t>뮤렉스과립(염산에페리손)</t>
  </si>
  <si>
    <t>eperisone HCl 50mg</t>
  </si>
  <si>
    <t>유영세프트리악손나트륨주500밀리그람</t>
  </si>
  <si>
    <t>유영세포탁심나트륨주500밀리그람</t>
  </si>
  <si>
    <t>유영세포탁심나트륨주1그람</t>
  </si>
  <si>
    <t>메리난주(수출명:프로피투스주)2밀리리터</t>
  </si>
  <si>
    <t>브로덤크림</t>
  </si>
  <si>
    <t>드림파마토브라마이신황산염주사</t>
  </si>
  <si>
    <t>엑스칼연질캅셀</t>
  </si>
  <si>
    <t>calcium carbonate 750mg+cholecalciferol 100I.U</t>
  </si>
  <si>
    <t>갈라민주사(갈라민트리에치오다이드)</t>
  </si>
  <si>
    <t>한방수카타플라스마(수출명:한방카타플라스마)</t>
  </si>
  <si>
    <t>camphor 70mg+gardenia fruit soft ext.(3→1) 46.2mg+glycol salicylate 280mg+glycyrrhizinic acid 4.2mg+L-menthol 140mg+phellodendron bark soft ext.(3.3→1) 98mg+tocopherol acetate 42mg+zanthoxylum fruit 30％ ethanol soft ext. 42mg</t>
  </si>
  <si>
    <t>우진콜캅셀</t>
  </si>
  <si>
    <t>키드쿨시럽(이부프로펜)</t>
  </si>
  <si>
    <t>히스날에이정</t>
  </si>
  <si>
    <t>코기가연질캅셀</t>
  </si>
  <si>
    <t>acetaminophen 125mg+d-chlorpheniramine maleate 1mg+guaifenesin 75mg+pseudoephedrine HCl 30mg</t>
  </si>
  <si>
    <t>글루본캅셀(결정황산글루코사민)</t>
  </si>
  <si>
    <t>아이필점안액(수출명:나졸라점안액, 나파존점안액)</t>
  </si>
  <si>
    <t>트인비액</t>
  </si>
  <si>
    <t>pheniramine maleate 2mg+phenylephrine HCl 5mg</t>
  </si>
  <si>
    <t>감면사정(에키나시아엑스)</t>
  </si>
  <si>
    <t>소이롤연질캅셀</t>
  </si>
  <si>
    <t>텐트라민캅셀</t>
  </si>
  <si>
    <t>ascorbic acid 150mg+carbazochrome 2mg+dried tocopherol 5mg+lysozyme chloride 30mg</t>
  </si>
  <si>
    <t>셀레맥스연질캡슐</t>
  </si>
  <si>
    <t>ascorbic acid 500mg+retinol palmitate 5000I.U+tocopherol acetate 150I.U+yeast selenium 90mg</t>
  </si>
  <si>
    <t>옵타제정</t>
  </si>
  <si>
    <t>위타제정</t>
  </si>
  <si>
    <t>쎄레놀연질캡슐</t>
  </si>
  <si>
    <t>ascorbic acid 500mg+retinol palmitate 5000I.U+tocopherol acetate 200I.U+yeast selenium 90mg</t>
  </si>
  <si>
    <t>칼비엠연질캡슐</t>
  </si>
  <si>
    <t>ascorbic acid 33mg+cholecalciferol 125I.U+ferrous fumarate 35.5mg+manganese sulfate 2.31mg+nicotinamide 3.33mg+oyster shell powder 650mg+pyridoxine HCl 0.5mg+retinol palmitate 0.98mg+riboflavin 0.66mg+thiamine nitrate 0.5mg+zinc sulfate 3.3mg</t>
  </si>
  <si>
    <t>비비코연질캡슐</t>
  </si>
  <si>
    <t>베로나에프정</t>
  </si>
  <si>
    <t>브론치노말캡슐</t>
  </si>
  <si>
    <t>올나세트정</t>
  </si>
  <si>
    <t>베아로제정</t>
  </si>
  <si>
    <t>파스칼과립(파라아미노살리실산칼슘)</t>
  </si>
  <si>
    <t>calcium p-amineosalicylate 800mg</t>
  </si>
  <si>
    <t>유니세파주500미리그람(세프타지딤)</t>
  </si>
  <si>
    <t>유니메드비타씨 1000정(아스코르빈산)</t>
  </si>
  <si>
    <t>유니티모점안액(말레인산티몰롤)(수출명:작타몰점안액)</t>
  </si>
  <si>
    <t>아이쿨점안액</t>
  </si>
  <si>
    <t>aminocaproic acid 12mg+chlorpheniramine maleate 0.3mg+dipotassium glycyrrhizinate 2.5mg+potassium L-aspartate 5mg+tetrahydrazoline HCl 0.3mg</t>
  </si>
  <si>
    <t>클린스관장액</t>
  </si>
  <si>
    <t>dibasic sodium phosphate 60mg+monobasic sodium phosphate 160mg</t>
  </si>
  <si>
    <t>트로나제정(수출명:BurotazenTab.,TronaselTab.)</t>
  </si>
  <si>
    <t>판티오연질캅셀</t>
  </si>
  <si>
    <t>ascorbic acid 500mg+cupric oxide 1.252mg+manganese sulfate 4.613mg+selenium 15㎍+vitamin E 400I.U+zinc oxide 9.337mg+β-carotene 0.6mg</t>
  </si>
  <si>
    <t>디펜주2밀리리터(디클로페낙나트륨)(수출명:디클린주)</t>
  </si>
  <si>
    <t>트리빈캡슐200밀리그람(리바비린)(수출용)</t>
  </si>
  <si>
    <t>ribavirin 200mg</t>
  </si>
  <si>
    <t>헬렌주20mg(피록시캄)</t>
  </si>
  <si>
    <t>세페존주1그람(세포페라존나트륨[수출명:DaehanpecezonInj.,HanacefezonInj.]</t>
  </si>
  <si>
    <t>팜시틴주1그람(세폭시틴나트륨)</t>
  </si>
  <si>
    <t>두배잘정</t>
  </si>
  <si>
    <t>평위환</t>
  </si>
  <si>
    <t>black pepper powder 8mg+cinnamon bark powder 75mg+clove powder 40mg+gambir powder 200mg+gentian powder 40mg+glycyrrhiza powder 120mg+L-menthol 12mg+phellodendron bark powder 320mg+sodium bicarbonate 530mg</t>
  </si>
  <si>
    <t>락펜정</t>
  </si>
  <si>
    <t>이천타제정</t>
  </si>
  <si>
    <t>타루펜주</t>
  </si>
  <si>
    <t>hydroxocobalamin 5mg</t>
  </si>
  <si>
    <t>프리벤정(알리벤돌)</t>
  </si>
  <si>
    <t>올시드정</t>
  </si>
  <si>
    <t>프록사딘캅셀(세프록사딘)</t>
  </si>
  <si>
    <t>팜코라민정(수출명:PAMCORATAB.)</t>
  </si>
  <si>
    <t>ascorbic acid 60mg+cyanocobalamin 5㎍+fursultiamine 50mg+pyridoxine HCl 2mg+riboflavin 2mg+tocopherol acetate 50mg</t>
  </si>
  <si>
    <t>이파신주</t>
  </si>
  <si>
    <t>알마타정</t>
  </si>
  <si>
    <t>콜드플러스캡슐</t>
  </si>
  <si>
    <t>엔팝카타플라스마</t>
  </si>
  <si>
    <t>크린팝카타플라스마</t>
  </si>
  <si>
    <t>써큐팝카타플라스마</t>
  </si>
  <si>
    <t>마이파프카타플라스마</t>
  </si>
  <si>
    <t>온큐플라스타</t>
  </si>
  <si>
    <t>diphenhydramine 0.336mg+dl-camphor 1.512mg+L-menthol 3.778mg+mentha oil 0.945mg+methyl salicylate 7.56mg+tocopherol acetate 0.42mg+vanillyl nonylamide 63㎍</t>
  </si>
  <si>
    <t>대신핫파프카타플라스마</t>
  </si>
  <si>
    <t>methyl salicylate 58.3mg+vanillyl nonylamide 3.5mg</t>
  </si>
  <si>
    <t>대신메디팝카타플라스마</t>
  </si>
  <si>
    <t>시노피드플러스정</t>
  </si>
  <si>
    <t>대화한방파프카타플라스마</t>
  </si>
  <si>
    <t>구미관장약(농글리세린)</t>
  </si>
  <si>
    <t>concentrate glycerin 0.5g</t>
  </si>
  <si>
    <t>구미태고액1%(염산알킬디아미노에칠글리신액)</t>
  </si>
  <si>
    <t>alkyldiaminoethylglycine 0.01g</t>
  </si>
  <si>
    <t>포티크린가글액(포비돈요오드)</t>
  </si>
  <si>
    <t>포비돈크리너액(포비돈요오드)</t>
  </si>
  <si>
    <t>타이포박스Ⅱ주(정제브이아이장티푸스백신)</t>
  </si>
  <si>
    <t>뿌레콜캡슐</t>
  </si>
  <si>
    <t>갈근탕엑스(10→1) 100mg+acetaminophen 150mg+chlorpheniramine maleate 1.25mg+dextromethorphan HBr 7.5mg+lysozyme chloride 10mg+pseudoephedrine HCl 15mg</t>
  </si>
  <si>
    <t>뿌레콜에프과립</t>
  </si>
  <si>
    <t>갈근탕엑스(10→1) 200mg+acetaminophen 300mg+ascorbic acid 100mg+chlorpheniramine maleate 2.5mg+dextromethorphan HBr 15mg+lysozyme chloride 20mg+potassium guaiacolsulfonate 80mg+pseudoephedrine HCl 30mg</t>
  </si>
  <si>
    <t>싱코르펜테틱산테크네튬(99mTc)20주</t>
  </si>
  <si>
    <t>diethylenetriamine 5 acetic acid 9.5mg+sodium pertechnetate(Tc-99m) 32mCi</t>
  </si>
  <si>
    <t>싱코르엠에이에이테크네튬(99mTc)5주</t>
  </si>
  <si>
    <t>macroaggregated human serum albumin 1.19mg+sodium pertechnetate(Tc-99m) 8.5mCi</t>
  </si>
  <si>
    <t>싱코르메칠렌디포스폰산테크네튬(99mTc)10주</t>
  </si>
  <si>
    <t>methylenediphosphonic acid 1.9mg+sodium pertechnetate 0.527GBq(14.25mCi)</t>
  </si>
  <si>
    <t>싱코르메칠렌디포스폰산테크네튬(99mTc)15주</t>
  </si>
  <si>
    <t>methylenediphosphonic acid 1.9mg+sodium pertechnetate 0.925GBq(25mCi)</t>
  </si>
  <si>
    <t>싱코르메칠렌디포스폰산테크네튬(99mTc)25주</t>
  </si>
  <si>
    <t>methylenediphosphonic acid 1.9mg+sodium pertechnetate 1.591GBq(43mCi)</t>
  </si>
  <si>
    <t>싱코르디티피에이테크네튬(99mTc)5주</t>
  </si>
  <si>
    <t>pentetate 9.5mg+sodium pertechnetate(Tc-99m) 0.299GBq(8.08mCi)</t>
  </si>
  <si>
    <t>싱코르디티피에이테크네튬(99mTc)10주</t>
  </si>
  <si>
    <t>pentetate 9.5mg+sodium pertechnetate(Tc-99m) 14.25mCi</t>
  </si>
  <si>
    <t>에취디졸-2</t>
  </si>
  <si>
    <t>calcium chloride 25.72g/4ℓ+dextrose 350g/4ℓ+magnesium chloride 21.36g/4ℓ+potassium chloride 27.16g/4ℓ+sodium acetate 696g/4ℓ+sodium chloride 796g/4ℓ</t>
  </si>
  <si>
    <t>calcium chloride 64.3g/10ℓ+dextrose 875g/10ℓ+magnesium chloride 53.4g/10ℓ+potassium chloride 67.9g/10ℓ+sodium acetate 1740g/10ℓ+sodium chloride 1990g/10ℓ</t>
  </si>
  <si>
    <t>calcium chloride 128.6g/20ℓ+dextrose 175g/20ℓ+magnesium chloride 106.8g/20ℓ+potassium chloride 135.8g/20ℓ+sodium acetate 3480g/20ℓ+sodium chloride 3980g/20ℓ</t>
  </si>
  <si>
    <t>에취디졸-비씨지액</t>
  </si>
  <si>
    <t>sodium bicarbonate 882g/12.6ℓ</t>
  </si>
  <si>
    <t>에취디졸-비씨액</t>
  </si>
  <si>
    <t>베클로메트이지할러(디프로피온산베클로메타손)</t>
  </si>
  <si>
    <t>beclomethasone dipropionate 40mg</t>
  </si>
  <si>
    <t>훼리틴콤플렉스액</t>
  </si>
  <si>
    <t>calcium folinate 37.5㎍+sodium ferric gluconate complex 22.19mg</t>
  </si>
  <si>
    <t>레비트라정5밀리그람(염산바데나필)</t>
  </si>
  <si>
    <t>vardenafil HCl(vardenafil로서 5mg) 5.926mg</t>
  </si>
  <si>
    <t>레비트라정10밀리그람(염산바데나필)</t>
  </si>
  <si>
    <t>vardenafil HCl(vardenafil로서 10mg) 11.852mg</t>
  </si>
  <si>
    <t>레비트라정20밀리그람(염산바데나필)</t>
  </si>
  <si>
    <t>vardenafil HCl(vardenafil로서 20mg) 23.705mg</t>
  </si>
  <si>
    <t>시알리스정20밀리그람(타다라필)</t>
  </si>
  <si>
    <t>tadalafil 20mg</t>
  </si>
  <si>
    <t>레스피벤액(염산옥시메타졸린)</t>
  </si>
  <si>
    <t>oxymetazoline HCl 500㎍</t>
  </si>
  <si>
    <t>아반디아정2밀리그람(말레인산로시글리타존)</t>
  </si>
  <si>
    <t>rosiglitazone maleate(as rosiglitazone) 2mg</t>
  </si>
  <si>
    <t>아반디아정8밀리그람(말레인산로시글리타존)</t>
  </si>
  <si>
    <t>rosiglitazone maleate(as rosiglitazone) 8mg</t>
  </si>
  <si>
    <t>프리오릭스주(홍역,유행성이하선염및풍진혼합생바이러스백신)</t>
  </si>
  <si>
    <t>freeze-dried live attenuated measles virus 3.0logCCID50이상+freeze-dried live attenuated mumps virus 3.7logCCID50이상+freeze-dried live attenuated rubella virus 3.0logCCID50이상</t>
  </si>
  <si>
    <t>하브릭스주(A형간염백신)</t>
  </si>
  <si>
    <t>hepatitis A vaccine, inactivated and purified 1440ELISA UNIT</t>
  </si>
  <si>
    <t>hepatitis A vaccine, inactivated and purified 720ELISA UNIT</t>
  </si>
  <si>
    <t>히베릭스주(헤모필루스인플루엔자비형파상풍톡소이드접합백신)</t>
  </si>
  <si>
    <t>tetanus toxoid conjugated haemophilus influenzae type B polysaccharide 30~50㎍</t>
  </si>
  <si>
    <t>바릴릭스주(수두생바이러스백신)</t>
  </si>
  <si>
    <t>옥시5로오숀(하이드로스벤조일퍼옥사이드)</t>
  </si>
  <si>
    <t>benzoylperoxide 70mg</t>
  </si>
  <si>
    <t>옥시10로오숀(하이드로스벤조일퍼옥사이드)</t>
  </si>
  <si>
    <t>benzoylperoxide 140mg</t>
  </si>
  <si>
    <t>옥시커버크림(하이드로스벤조일퍼옥사이드)</t>
  </si>
  <si>
    <t>광동만수고</t>
  </si>
  <si>
    <t>clematidis radix 37.5mg+menthol 45mg+methyl salicylate 5mg+momordicae semen 12mg+myrrha 18.7mg+olibanum 18.75mg+ricini semen 60mg+zinc oxide 30mg</t>
  </si>
  <si>
    <t>마이크로비스크주10.0mg(히알우론산나트륨)</t>
  </si>
  <si>
    <t>sodium hyaluronate   5.5mg</t>
  </si>
  <si>
    <t>이세탁스액</t>
  </si>
  <si>
    <t>chamomilla tinc. 12.5mg+myrrh tinc. 6.2mg+rhatany tinc. 12.5mg</t>
  </si>
  <si>
    <t>피지오머비강세척액(멸균등장해수)</t>
  </si>
  <si>
    <t>sterile isotonic sea water 1ml</t>
  </si>
  <si>
    <t>젬플라주(파리칼시톨)</t>
  </si>
  <si>
    <t>paricalcitol 5㎍</t>
  </si>
  <si>
    <t>브이펜드정50밀리그람(보리코나졸)</t>
  </si>
  <si>
    <t>voriconazole 50mg</t>
  </si>
  <si>
    <t>멀티핸스주사액(가도베네이트디메글루민)</t>
  </si>
  <si>
    <t xml:space="preserve">gadobenate dimeglumine  2.645g/5ml </t>
  </si>
  <si>
    <t>스테리스-20액(35%과초산)</t>
  </si>
  <si>
    <t>peroxyacetic acid 231g</t>
  </si>
  <si>
    <t>토쿠혼에이스에이엑스패취</t>
  </si>
  <si>
    <t>바날엔100캅셀(니코틴산토코페롤)</t>
  </si>
  <si>
    <t>dl-tocopherol nicotinate 100mg</t>
  </si>
  <si>
    <t>텔패스트디정</t>
  </si>
  <si>
    <t>fexofenadine 60mg+pseudoephedrine HCl 120mg</t>
  </si>
  <si>
    <t>슈퍼팍트주사(초산부세레린)</t>
  </si>
  <si>
    <t>buserelin acetate 5.775mg</t>
  </si>
  <si>
    <t>듀라토신주(카르베토신)</t>
  </si>
  <si>
    <t>carbetocin 100㎍</t>
  </si>
  <si>
    <t>티에남주250밀리그램</t>
  </si>
  <si>
    <t>에스트라디올-데포주10mg(길초산에스트라디올)</t>
  </si>
  <si>
    <t>estradiol valerate   10mg</t>
  </si>
  <si>
    <t>압노바비스쿰에프20mg주사액(에프-2)[비스쿰알붐(숙주목:프락시니)20mg에서추출한15mg압축액]</t>
  </si>
  <si>
    <t>viscum album(fraxinus) 20mg(1ml)</t>
  </si>
  <si>
    <t>압노바비스쿰에프2mg주사액(에프-3)[비스쿰알붐(숙주목:프락시니)2mg에서추출한1.5mg압축액]</t>
  </si>
  <si>
    <t>viscum album(fraxinus) 2mg(1ml)</t>
  </si>
  <si>
    <t>압노바비스쿰에프0.2mg주사액(에프-4)[비스쿰알붐(숙주목:프락시니)0.2mg에서추출한0.15mg압축액]</t>
  </si>
  <si>
    <t>viscum album(fraxinus) 200㎍(1ml)</t>
  </si>
  <si>
    <t>압노바비스쿰에프0.02mg주사액(에프-5)[비스쿰알붐(숙주목:프락시니)0.02mg에서추출한0.015mg압축액]</t>
  </si>
  <si>
    <t>viscum album(fraxinus) 20㎍(1ml)</t>
  </si>
  <si>
    <t>압노바비스쿰큐20mg주사액(큐-2)[비스쿰알붐(숙주목:쿠에르쿠스)20mg에서추출한15mg압축액]</t>
  </si>
  <si>
    <t>viscum album(quercus) 20mg(1ml)</t>
  </si>
  <si>
    <t>압노바비스쿰큐2mg주사액(큐-3)[비스쿰알붐(숙주목:쿠에르쿠스)2mg에서추출한1.5mg압축액]</t>
  </si>
  <si>
    <t>viscum album(quercus) 2mg(1ml)</t>
  </si>
  <si>
    <t>압노바비스쿰큐0.02mg주사액(큐-5)[비스쿰알붐(숙주목:쿠에르쿠스)0.02mg에서추출한0.015mg압축액]</t>
  </si>
  <si>
    <t>viscum album(quercus) 20㎍(1ml)</t>
  </si>
  <si>
    <t>압노바비스쿰큐0.2mg주사액(큐-4)[비스쿰알붐(숙주목:쿠에르쿠스)0.2mg에서추출한0.15mg압축액]</t>
  </si>
  <si>
    <t>viscum album(quercus) 200㎍(1ml)</t>
  </si>
  <si>
    <t>하이비콤플렉스100정</t>
  </si>
  <si>
    <t>biotin 0.1mg+calcium pantothenate 100mg+choline bitartrate 100mg+cyanocobalamin 0.1mg+hydrochloric acid 0.1mg+inositol 100mg+nicotinamide 100mg+riboflavin 100mg+thiamine nitrate 100mg</t>
  </si>
  <si>
    <t>이모박스폴리오주(개량불활폴리오백신)</t>
  </si>
  <si>
    <t>poliomyelitis virus(inactivated) types Ⅰ 40D항원+poliomyelitis virus(inactivated) types Ⅱ 8D항원+poliomyelitis virus(inactivated) types Ⅲ 32D항원</t>
  </si>
  <si>
    <t>임플라논임플란트(에토노게스트렐)</t>
  </si>
  <si>
    <t>etonogestrel 68mg</t>
  </si>
  <si>
    <t>오가루트란주0.25mg/0.5ml(가니렐릭스아세트산염)</t>
  </si>
  <si>
    <t>ganirelix acetate(as ganirelix) 0.25mg</t>
  </si>
  <si>
    <t>리소드렌정500밀리그람(미토테인)</t>
  </si>
  <si>
    <t>mitotane 500mg</t>
  </si>
  <si>
    <t>헤파디알정(디메크로틴산마그네슘)</t>
  </si>
  <si>
    <t>magnesium dimecrotate   50mg</t>
  </si>
  <si>
    <t>아이챰브이아이드롭스점안액</t>
  </si>
  <si>
    <t>젤존팝카타플라스마(플루르비프로펜)</t>
  </si>
  <si>
    <t>flurbiprofen 40mg</t>
  </si>
  <si>
    <t>기공활혈고(수입명:CHIKUNGHUOSHIUEHKAO)</t>
  </si>
  <si>
    <t>clematidis radix 150mg+L-menthol 200mg+methyl salicylate 50mg+momordicae semen 75mg+myrrha 100mg+olibanum 100mg+ricini semen 250mg+zinc oxide 250mg</t>
  </si>
  <si>
    <t>득생활혈무통고</t>
  </si>
  <si>
    <t>조아팝(플루르비프로펜)</t>
  </si>
  <si>
    <t>토노겐시럽</t>
  </si>
  <si>
    <t>cyanocobalamin 1000㎍+hematoporphyrine HCl 2mg</t>
  </si>
  <si>
    <t>득생만통고</t>
  </si>
  <si>
    <t>clematidis radix 30mg+menthol 50mg+methyl salicylate 10mg+momordicae semen 15mg+myrrha 20mg+ricini semen 50mg+sulfur 20mg+zinc oxide 40mg</t>
  </si>
  <si>
    <t>후콘투락투벡스겔</t>
  </si>
  <si>
    <t>allantoin 10mg+heparin sodium 50I.U+onion ext. 100mg</t>
  </si>
  <si>
    <t>삼영유니텍구연산갈륨(67Ga)주사액</t>
  </si>
  <si>
    <t>삼영유니텍테크네튬제너레이터지티3</t>
  </si>
  <si>
    <t>삼영유니텍염화탈륨(201TI)주사액</t>
  </si>
  <si>
    <t>thallium chloride(Tl-201) 0.55GBq(14.86mCi)</t>
  </si>
  <si>
    <t>한국와이어스푸레파레숀에치쿨링겔</t>
  </si>
  <si>
    <t>phenylephrine HCl 2.5mg+witch  hazel(hamamelis) 500mg</t>
  </si>
  <si>
    <t>애드빌정(이부프로펜)</t>
  </si>
  <si>
    <t>드락스이미지펜테틱산주(디에칠렌트리아민오초산)</t>
  </si>
  <si>
    <t>diethylene triamine 5-acetic acid 20mg</t>
  </si>
  <si>
    <t>드락스이미지엠에이에이주(대응집인혈청알부민)</t>
  </si>
  <si>
    <t>macroaggregated human serum albumin 8.81mg</t>
  </si>
  <si>
    <t>드락스이미지메칠렌디포스폰산주</t>
  </si>
  <si>
    <t>medronic acid 10.8mg</t>
  </si>
  <si>
    <t>젠테크제너레이터(과테크네튬산나트륨(99mTc)주사액제너레이터)</t>
  </si>
  <si>
    <t>볼루벤주(VoluvenInj.)</t>
  </si>
  <si>
    <t>hydroxyethyl starch 15g/250ml+sodium chloride 2.25g/250ml</t>
  </si>
  <si>
    <t>hydroxyethyl starch   60g/1000ml+sodium chloride   9g/1000ml</t>
  </si>
  <si>
    <t>옵티레이240주사(이오버솔)</t>
  </si>
  <si>
    <t>ioversol 509mg</t>
  </si>
  <si>
    <t>푸리지움5밀리그람(클로바잠)</t>
  </si>
  <si>
    <t>clobazam 5mg</t>
  </si>
  <si>
    <t>푸리지움10밀리그람(클로바잠)영문:Frisium10mg</t>
  </si>
  <si>
    <t>대원디아제팜주사액</t>
  </si>
  <si>
    <t>센스락정</t>
  </si>
  <si>
    <t>bisacodyl 5mg+docusate sodium 20mg+senna leaf dried ext. 37.5mg+ursodeoxycholic acid 10mg</t>
  </si>
  <si>
    <t>에세리움질좌제(설포살리실산에코나졸)</t>
  </si>
  <si>
    <t>econazole sulfosalicylate   157.15mg</t>
  </si>
  <si>
    <t>니라민산</t>
  </si>
  <si>
    <t>acrinol 2mg+tannic acid 5mg+zinc oxide 100mg</t>
  </si>
  <si>
    <t>엠마오5%크림</t>
  </si>
  <si>
    <t>노레보정(레보노르게스트렐)</t>
  </si>
  <si>
    <t>levonorgestrel 750㎍</t>
  </si>
  <si>
    <t>아키나정(에키나시아엑스)</t>
  </si>
  <si>
    <t>란티딘정</t>
  </si>
  <si>
    <t>명문세프테졸나트륨주2그람</t>
  </si>
  <si>
    <t>디비엘빈블라스틴황산염주</t>
  </si>
  <si>
    <t>vinblastine sulfate 10mg</t>
  </si>
  <si>
    <t>덴트라민캅셀</t>
  </si>
  <si>
    <t>바로마에스현탁액</t>
  </si>
  <si>
    <t>프리탈정</t>
  </si>
  <si>
    <t>바로테탄주500밀리그람(세포테탄)</t>
  </si>
  <si>
    <t>바로테탄주1그람(세포테탄)</t>
  </si>
  <si>
    <t>아로겐정</t>
  </si>
  <si>
    <t>베리돌정(알리벤돌)</t>
  </si>
  <si>
    <t>미노클린치과용연고</t>
  </si>
  <si>
    <t>minocycline HCl(as minocycline) 10mg</t>
  </si>
  <si>
    <t>minocycline HCl(as minocycline) 5mg</t>
  </si>
  <si>
    <t>모두펜정</t>
  </si>
  <si>
    <t>향감캅셀</t>
  </si>
  <si>
    <t>향소산엑스 64.3mg+acetaminophen 105mg+caffeine 15mg+chlorpheniramine maleate 1.25mg+dextromethorphan HBr 8mg+dl-methylephedrine HCl 6.25mg+ethenzamide 75mg</t>
  </si>
  <si>
    <t>디프콜캅셀</t>
  </si>
  <si>
    <t>앤티롤연질캅셀</t>
  </si>
  <si>
    <t>ascorbic acid 250mg+cupric oxide 1.125mg+manganese sulfate 4.613mg+selenium 14㎍+tocopherol acetate 180mg+zinc oxide 9.337mg+β-carotene 3mg</t>
  </si>
  <si>
    <t>토스콘에프연질캅셀</t>
  </si>
  <si>
    <t>calcium pantothenate 15mg+cyanocobalamin 30㎍+nicotinamide 10mg+oryzanol(γ) 5mg+pyridoxine HCl 25mg+sodium chondroitin sulfate 200mg+thiamine nitrate 15mg+tocopherol acetate 20mg</t>
  </si>
  <si>
    <t>젠스콤정</t>
  </si>
  <si>
    <t>종근당세파졸린주2그람(세파졸린나트륨)(수출명:라세나졸린주2그람)</t>
  </si>
  <si>
    <t>모드코시럽</t>
  </si>
  <si>
    <t>모드코프시럽</t>
  </si>
  <si>
    <t>dextromethorphan HBr 1mg+guaifenesin 10mg+pseudoephedrine HCl 3mg</t>
  </si>
  <si>
    <t>세포타졸주2그람(세프메타졸나트륨)</t>
  </si>
  <si>
    <t>cefmetazole sodium 2g</t>
  </si>
  <si>
    <t>종근당세프메녹심정주0.5그람(염산세프메녹심)</t>
  </si>
  <si>
    <t>종근당세프메녹심정주1.0그람(염산세프메녹심)</t>
  </si>
  <si>
    <t>세포페람주0.5그람</t>
  </si>
  <si>
    <t>cefoperazone sodium 250mg+sulbactam sodium 250mg</t>
  </si>
  <si>
    <t>종근당세프티족심주0.5그램(세프티족심나트륨)(수출명:웰족스주0.5그램)</t>
  </si>
  <si>
    <t>까스속청액</t>
  </si>
  <si>
    <t>cinnamon bark dried ext 2.73mg+citrus unshiu peel dried ext. 33.3mg+dl-carnitine HCl 100mg+gentian root powder 0.166g+ginger dried ext. 21.42mg+glycyrrhiza ext. 42mg+L-menthol 1.5mg</t>
  </si>
  <si>
    <t>펜잘나이트정</t>
  </si>
  <si>
    <t>acetaminophen 500mg+diphenhydramine citrate 38mg</t>
  </si>
  <si>
    <t>비타맥정</t>
  </si>
  <si>
    <t>모드콜드시럽</t>
  </si>
  <si>
    <t>acetaminophen 10mg+chlorpheniramine maleate 0.125mg+dextromethorphan HBr 0.75mg+lysozyme chloride 1mg+methylephedrine HCl 1.25mg</t>
  </si>
  <si>
    <t>펜잘에스정</t>
  </si>
  <si>
    <t>acetaminophen 500mg+caffeine 65mg</t>
  </si>
  <si>
    <t>후나진캅셀(염산플루나리진)[수출명:미그랜캅셀,동광미그랜캅셀,필미그레인캡슐]</t>
  </si>
  <si>
    <t>본키서방정(칼시트리올)</t>
  </si>
  <si>
    <t>개비콘큐정</t>
  </si>
  <si>
    <t>aluminum hydroxide dried gel 80mg+magnesium silicate 20mg+scopolia ext. powder 10mg</t>
  </si>
  <si>
    <t>프로비질정100밀리그람(모다피닐)</t>
  </si>
  <si>
    <t>modafinil 100mg</t>
  </si>
  <si>
    <t>중외염산도부타민50밀리그람과5%포도당주사액</t>
  </si>
  <si>
    <t>dextrose 25g+dobutamine HCl 250mg</t>
  </si>
  <si>
    <t>셀파제정</t>
  </si>
  <si>
    <t>biodiastase-2000 20mg+dizet-100 10mg+lipase Ⅰ 20mg+pancreatin enteric gr. 70mg+panprosin 20mg+silicone dried powder 194mg+ursodeoxycholic acid 10mg</t>
  </si>
  <si>
    <t>징코닥터액(은행엽엑스)</t>
  </si>
  <si>
    <t>메가탑플러스연질캅셀</t>
  </si>
  <si>
    <t>allium ext.(100→1) 10mg+calcium pantothenate 15mg+cyanocobalamin 30㎍+fursultiamine 50mg+nicotinamide 50mg+oryzanol(γ) 5mg+pyridoxine HCl 25mg+riboflavin butyrate 6mg+sodium chondroitin sulfate 300mg+tocopherol acetate 50mg</t>
  </si>
  <si>
    <t>진콜드정80밀리그람(은행엽엑스)</t>
  </si>
  <si>
    <t>ginkgo biloba ext. 80mg</t>
  </si>
  <si>
    <t>이셋신주(황산이세파마이신)</t>
  </si>
  <si>
    <t>isepamicin sulfate 200mg</t>
  </si>
  <si>
    <t>청계아즈트레오남주1그람</t>
  </si>
  <si>
    <t>삼천리네틸마이신주50mg(황산네틸마이신)</t>
  </si>
  <si>
    <t>울트라솔주</t>
  </si>
  <si>
    <t>amino acids(6%)  6g/100ml</t>
  </si>
  <si>
    <t>라비나실크림(염산테르비나핀)</t>
  </si>
  <si>
    <t>루시딜주250mg/1g(염산메클로페녹세이트)(수출명:루시드릴주250mg/1g)</t>
  </si>
  <si>
    <t>meclofenoxate HCl 250mg</t>
  </si>
  <si>
    <t>바시락크림(아시클로버)</t>
  </si>
  <si>
    <t>엑세라민정</t>
  </si>
  <si>
    <t>ascorbic acid 50mg+biotin 15㎍+calcium pantothenate 16.305mg+cholecalciferol gr. 2mg+cupric oxide 1.25mg+cyanocobalamin 12.5㎍+dibasic calcium phosphate 133.5mg+ferrous fumarate 27.38mg+folic acid 0.25mg+magnesium oxide 82.9mg+manganese sulfate 3.075mg+nicotinamide(3배산) 30mg+phytonadione 30㎍+potassium chloride 7.115mg+potassium iodide 98㎍+pyridoxine HCl(3배산) 5.445mg+retinol palmitate gr. 3.5mg+riboflavin 1mg+thiamine nitrate(3배산) 4.5mg+tocopherol acetate 22.5mg+yeast selenium 18.52mg+zinc oxide 9.35mg</t>
  </si>
  <si>
    <t>휴미론알파주250만단위(주사용건조인터페론알파(BALL-1))</t>
  </si>
  <si>
    <t>interferon α(BALL-1) 2500KI.U</t>
  </si>
  <si>
    <t>베큐론주10밀리그람(브롬화베쿠로니움)</t>
  </si>
  <si>
    <t>vecuronium bromide 10mg</t>
  </si>
  <si>
    <t>후루세프주(플로목세프나트륨)</t>
  </si>
  <si>
    <t>flomoxef sodium 500mg</t>
  </si>
  <si>
    <t>시스타제정</t>
  </si>
  <si>
    <t>biodiastase 2000 Ⅰ 50mg+hydrotalcite 250mg</t>
  </si>
  <si>
    <t>닥트린정</t>
  </si>
  <si>
    <t>hydrotalcite 250mg+simethicone 45mg</t>
  </si>
  <si>
    <t>락시틴-에이과립75mg(락토바실루스아시도필루스)</t>
  </si>
  <si>
    <t>락시틴-에이과립300mg(락토바실루스아시도필루스)</t>
  </si>
  <si>
    <t>위편제정</t>
  </si>
  <si>
    <t>베큐론주(브롬화베쿠로니움)</t>
  </si>
  <si>
    <t>vecuronium bromide 4mg</t>
  </si>
  <si>
    <t>카토람정(디클로페낙칼륨)</t>
  </si>
  <si>
    <t>diclofenac potassium 50mg</t>
  </si>
  <si>
    <t>겔스타현탁액</t>
  </si>
  <si>
    <t>트리탈삼중정</t>
  </si>
  <si>
    <t>비장원-에스환</t>
  </si>
  <si>
    <t>aloe 12mg+glycyrrhiza ext. 4mg+rhubarb powder 14.4mg+senna leaf powder 40mg</t>
  </si>
  <si>
    <t>이바내정</t>
  </si>
  <si>
    <t>ascorbic acid gr. 25mg+biotin 25㎍+coix seed ext. 50mg+L-cysteine 15mg+nicotinamide 15mg+pyridoxine HCl 50mg+riboflavin butyrate 10mg</t>
  </si>
  <si>
    <t>디오코딜정</t>
  </si>
  <si>
    <t>bisacodyl 5mg+docusate sodium 12mg+senna leaf powder 55mg+tinnevelly senna fruit powder 55mg</t>
  </si>
  <si>
    <t>레디웰정</t>
  </si>
  <si>
    <t>angelica gigas root 76mg+atractylodes rhizome 23mg+calcium pantothenate 1.25mg+calcium tocopherol succinate 1.25mg+cinnamon bark 54mg+citrus unshiu peel 19mg+clove 4mg+cnidium rhizome 38mg+coptis rhizome 8mg+corydalis tuber 114mg+cyanocobalamin 1.25㎍+cyperus rhizome 15mg+folic acid 625㎍+ginseng 4mg+glycyrrhiza 15mg+hoelen 30mg+moutan root bark 38mg+nicotinamide 1.25mg+peach kernel 15mg+peony root 76mg+pyridoxine HCl 125㎍+raw ginger 4mg+rehmannia root 19mg+riboflavin 125㎍+senna leaf ext. 3.125mg+thiamine nitrate 625㎍+valerian root 76mg</t>
  </si>
  <si>
    <t>미니센스플라스타</t>
  </si>
  <si>
    <t>glycol salicylate 37.3mg+glycyrrhizinic acid 0.746mg+L-menthol 52.2mg+tocopherol acetate 14.9mg</t>
  </si>
  <si>
    <t>아클리신액(클린다마이신포스페이트)</t>
  </si>
  <si>
    <t>가스모틴정2.5밀리그람(구연산모사프리드)</t>
  </si>
  <si>
    <t>mosapride citrate 2.5mg</t>
  </si>
  <si>
    <t>뉴란타에이정</t>
  </si>
  <si>
    <t>calcium carbonate p.p.t 350mg+magnesium hydroxide 150mg</t>
  </si>
  <si>
    <t>쿠울펜에이정</t>
  </si>
  <si>
    <t>모아훼린캅셀(폴리삭카리드철착염)</t>
  </si>
  <si>
    <t>유한풀미코트비액64마이크로그람(부데소니드)</t>
  </si>
  <si>
    <t>budesonide 10mg</t>
  </si>
  <si>
    <t>세이브진연질캅셀(수출명:뉴세이브진연질캡슐)</t>
  </si>
  <si>
    <t>benfotiamine 10mg+calcium pantothenate 10mg+cyanocobalamin 30㎍+nicotinamide 50mg+oryzanol(γ) 3mg+pyridoxine HCl 10mg+red ginseng 70％ ethanol dried ext.(10→1) 40mg+sodium chondroitin sulfate 90mg+tocopherol acetate 150I.U</t>
  </si>
  <si>
    <t>락토비트캅셀</t>
  </si>
  <si>
    <t>bacillus polyfermenticus n.sp. 33.34mg+calcium pantothenate 2mg+dimethicone 20mg+pyridoxine HCl 5mg+thiamine nitrate 3mg</t>
  </si>
  <si>
    <t>아렌타민정</t>
  </si>
  <si>
    <t>피라탐주200mg/mL(피라세탐)</t>
  </si>
  <si>
    <t>메카바정(메토카르바몰)</t>
  </si>
  <si>
    <t>칼믹정</t>
  </si>
  <si>
    <t>calcium carbonate p.p.t. 240mg+calcium gluconate 240mg+calcium lactate 271.8mg+ergocalciferol 118㎍</t>
  </si>
  <si>
    <t>엘리시온정</t>
  </si>
  <si>
    <t>포리겔정</t>
  </si>
  <si>
    <t>aluminum hydroxide dried gel 124.9mg+magnesium carbonate 83.8mg+oxethazaine 5mg</t>
  </si>
  <si>
    <t>마그신정(수출용)(수출명:대우마그네슘비6정)</t>
  </si>
  <si>
    <t>테오린점안액(염산카르테올롤)</t>
  </si>
  <si>
    <t>carteolol HCl 20mg</t>
  </si>
  <si>
    <t>스파돌정(알리벤돌)</t>
  </si>
  <si>
    <t>솔카홈삼층정</t>
  </si>
  <si>
    <t>헤파로빈액</t>
  </si>
  <si>
    <t>로얄라민연질캡슐</t>
  </si>
  <si>
    <t>판콜에이캡슐</t>
  </si>
  <si>
    <t>acetaminophen 200mg+caffeine anhydrous 20mg+chlorpheniramine maleate 1.25mg+dl-methylephedrine HCl 8.75mg+guaifenesin 41.65mg</t>
  </si>
  <si>
    <t>콜-노즈퍼펙트정</t>
  </si>
  <si>
    <t>락시드정</t>
  </si>
  <si>
    <t>앤티산정</t>
  </si>
  <si>
    <t>모아코정</t>
  </si>
  <si>
    <t>트리타정</t>
  </si>
  <si>
    <t>비오스민캅셀(비오디아스민F-100)</t>
  </si>
  <si>
    <t>biodiasmin-F 100 30mg</t>
  </si>
  <si>
    <t>알사펜정</t>
  </si>
  <si>
    <t>에이클리어연고</t>
  </si>
  <si>
    <t>glycyrrhetic acid 3mg+resorcinol 20mg+sulfur 40mg+zinc oxide 20mg</t>
  </si>
  <si>
    <t>컨시드에프정</t>
  </si>
  <si>
    <t>영진세프메타졸주2그람(세프메타졸나트륨)(수출명:피레타졸정주용2그람)</t>
  </si>
  <si>
    <t>콘도비타연질캡슐</t>
  </si>
  <si>
    <t>영진세프메타졸주0.5그람(세프메타졸나트륨)(수출명:피레타졸정주용0.5그람)</t>
  </si>
  <si>
    <t>노루사민현탁액(수크랄페이트)</t>
  </si>
  <si>
    <t>sucralfate 1000mg</t>
  </si>
  <si>
    <t>락타실린주1.5g(설박탐나트륨.암피실린나트륨)</t>
  </si>
  <si>
    <t>행맥정80밀리그람(은행엽엑스)</t>
  </si>
  <si>
    <t>슈넬리도카인2%주(염산리도카인)[수출명:Lidocan2%Inj.]</t>
  </si>
  <si>
    <t>lidocaine HCl 100mg</t>
  </si>
  <si>
    <t>슈넬알리벤돌정</t>
  </si>
  <si>
    <t>슈넬염산세프메녹심1그람주(정주용)</t>
  </si>
  <si>
    <t>슈넬염산세프메녹심500밀리그람주(정주용)</t>
  </si>
  <si>
    <t>캄비손소프트크림</t>
  </si>
  <si>
    <t>neomycin sulfate 3mg+prednisolone 4mg</t>
  </si>
  <si>
    <t>미카톤액</t>
  </si>
  <si>
    <t>crotamiton 100mg+dipotassium glycyrrhzinate 5mg+lidocaine 20mg+miconazole nitrate 10mg</t>
  </si>
  <si>
    <t>히므론정</t>
  </si>
  <si>
    <t>ascorbic acid 100mg+calcium pantothenate 30mg+cholecalciferol 3mg+cupric sulfate anhydrous 5.1mg+cyanocobalamin 10㎍+ferrous fumarate 30.42mg+folic acid 50㎍+manganese sulfate 2.75mg+nicotinamide 30mg+potassium iodide 0.1308mg+pyridoxine HCl 10mg+retinol palmitate 4000I.U+riboflavin 10mg+thiamine nitrate 10mg+tocopherol acetate 20I.U+yeast selenium 18.52mg+zinc oxide 12.5mg</t>
  </si>
  <si>
    <t>쿨타제정</t>
  </si>
  <si>
    <t>eslase 40mg+ox bile ext. 35mg+sodium bicarbonate 250mg</t>
  </si>
  <si>
    <t>청계미야에스캅셀</t>
  </si>
  <si>
    <t>clostridium butyricum miyairi Ⅱ 588 100mg+eslase 0.7mg</t>
  </si>
  <si>
    <t>콘트라민에프정</t>
  </si>
  <si>
    <t>ascorbic acid 50mg+calcium pantothenate 15mg+cyanocobalamin 30㎍+fursultiamine 50mg+nicotinamide 50mg+oryzanol(γ) 5mg+pyridoxine HCl 20mg+riboflavin butyrate 5mg+sodium chondroitin sulfate 300mg+tocopherol acetate 10mg</t>
  </si>
  <si>
    <t>실버투연질캅셀</t>
  </si>
  <si>
    <t>조이놀정</t>
  </si>
  <si>
    <t>calcium pantothenate 15mg+fursultiamine 60mg+nicotinamide 50mg+oryzanol(γ) 5mg+pyridoxine HCl 25mg+riboflavin butyrate 6mg+sodium chondroitin sulfate 400mg</t>
  </si>
  <si>
    <t>칼슈베베과립</t>
  </si>
  <si>
    <t>calcium gluconate 190mg+calcium pantothenate 1.67mg+pyridoxine HCl 2.4mg+riboflavin 600㎍</t>
  </si>
  <si>
    <t>씨콜정</t>
  </si>
  <si>
    <t>ascorbic acid 1g+riboflavin 2mg+thiamine HCl 3mg+zinc oxide 4.98mg</t>
  </si>
  <si>
    <t>스키덤크림(프로피온산덱사메타손)</t>
  </si>
  <si>
    <t>dexamethasone propionate 1mg</t>
  </si>
  <si>
    <t>알스텍캅셀</t>
  </si>
  <si>
    <t>훼니맥스연질캅셀(수출명: FEMOLBIN)</t>
  </si>
  <si>
    <t>칼키드정</t>
  </si>
  <si>
    <t>calcium citrate 17mg+calcium lactate hydrate 12mg+dibasic calcium phosphate 84mg+pyridoxine HCl 0.42mg+thiamine HCl 0.5mg</t>
  </si>
  <si>
    <t>태극아즈렌에스연고(구아이아줄렌)</t>
  </si>
  <si>
    <t>guaiazulene 0.33mg</t>
  </si>
  <si>
    <t>비트겔현탁액</t>
  </si>
  <si>
    <t>파티마겔2.5%(하이드로스벤조일퍼옥사이드)</t>
  </si>
  <si>
    <t>benzoylperoxide 35mg</t>
  </si>
  <si>
    <t>파티마겔5%(하이드로스벤조일퍼옥사이드)</t>
  </si>
  <si>
    <t>파티마겔10%(하이드로스벤조일퍼옥사이드)</t>
  </si>
  <si>
    <t>네오나제정</t>
  </si>
  <si>
    <t>아레나정(수출명 : ARENTABS, ARENTABS TABLET)</t>
  </si>
  <si>
    <t>ascorbic acid 25mg+biotin 165㎍+L-cysteine 40mg+nicotinamide 20mg+pyridoxine HCl 33.33mg+riboflavin butyrate 6.66mg</t>
  </si>
  <si>
    <t>울트라제정</t>
  </si>
  <si>
    <t>데라파손연고0.25%(데속시메타손)</t>
  </si>
  <si>
    <t>desoxymethasone 2.5mg</t>
  </si>
  <si>
    <t>크라이신정</t>
  </si>
  <si>
    <t>퓨리타인겔(에리스로마이신)(수출명:ELRYGEL)</t>
  </si>
  <si>
    <t>벤타손연고(무피로신)</t>
  </si>
  <si>
    <t>mupirocin 20mg</t>
  </si>
  <si>
    <t>디오비스캅셀</t>
  </si>
  <si>
    <t>다비안질정(클로트리마졸)</t>
  </si>
  <si>
    <t>clotrimazole 100mg</t>
  </si>
  <si>
    <t>프로사발캅셀</t>
  </si>
  <si>
    <t>herba solidaginis ext. 3.75mg+sabalis serrulatae ext. 1.25mg+semen hippocastani ext. 6.25mg</t>
  </si>
  <si>
    <t>화인탈츄어블정(수출명:OZIMETAL,CHEWABLETab)</t>
  </si>
  <si>
    <t>meclizine HCl 12.5mg+scopolamine HBr 0.125mg</t>
  </si>
  <si>
    <t>콘티푸로스연질캡슐</t>
  </si>
  <si>
    <t>calcium pantothenate 15mg+cyanocobalamin 30㎍+fursultiamine 13mg+inositol 30mg+nicotinamide 50mg+oryzanol(γ) 5mg+pyridoxine HCl 25mg+riboflavin butyrate 6mg+sodium chondroitin sulfate 300mg+tocopherol acetate 50mg</t>
  </si>
  <si>
    <t>제이카인연고(리도카인)</t>
  </si>
  <si>
    <t>카드라텐정15밀리그람(카드랄라진)</t>
  </si>
  <si>
    <t>cadralazine 15mg</t>
  </si>
  <si>
    <t>통크린정</t>
  </si>
  <si>
    <t>알베오텐시럽(넬테넥신일수화물)</t>
  </si>
  <si>
    <t>neltenexine monohydrate 7.48mg</t>
  </si>
  <si>
    <t>클로바연고(아시클로버)</t>
  </si>
  <si>
    <t>쎄라비정</t>
  </si>
  <si>
    <t>ascorbic acid 300mg+biotin 45㎍+calcium pantothenate 27.29mg+chromic chloride 128㎍+cupric oxide 2.5mg+cyanocobalamin 30㎍+ergocalciferol gr. 0.47mg+ferrous fumarate 82.14mg+folic acid 0.4mg+magnesium oxide 165.81mg+manganese sulfate 15.38mg+nicotinamide 100mg+potassium chloride 76.27mg+potassium iodide 196㎍+pyridoxine HCl 12.15mg+retinol palmitate gr. 10mg+riboflavin 8.5mg+sodium molybdate 63㎍+thiamine nitrate 9.29mg+tocopherol acetate 30mg+tricalcium phosphate 440.49mg+yeast selenium 41.67mg+zinc oxide 18.67mg</t>
  </si>
  <si>
    <t>시스타정20밀리그람(심바스타틴)</t>
  </si>
  <si>
    <t>simvastatin 20mg</t>
  </si>
  <si>
    <t>맨담네오로션</t>
  </si>
  <si>
    <t>엔디락에스과립(락토바실루스아시도필루스균)</t>
  </si>
  <si>
    <t>일양세프메타졸주500밀리그람(세프메타졸나트륨)</t>
  </si>
  <si>
    <t>뉴진탈정(알리벤돌)</t>
  </si>
  <si>
    <t>프로엑스피액</t>
  </si>
  <si>
    <t>caffeine anhydrous 30mg+human placenta ext. 1.5ml+nicotinamide 20mg+pyridoxine HCl 5mg+riboflavin sodium phosphate 6.85mg+thiamine nitrate 5mg</t>
  </si>
  <si>
    <t>타콜드캅셀</t>
  </si>
  <si>
    <t>acetaminophen 180mg+ascorbic acid 15mg+chlorpheniramine maleate 1.25mg+dextromethorphan HBr 7.5mg+lysozyme chloride 10mg+pseudoephedrine HCl 15mg+riboflavin 2mg+thiamine nitrate 4mg</t>
  </si>
  <si>
    <t>알부제롤연질캡슐</t>
  </si>
  <si>
    <t>게스틴정</t>
  </si>
  <si>
    <t>토코박스정</t>
  </si>
  <si>
    <t>ergocalciferol 100I.U+magnesium oxide 20mg+ossopan substance 415mg+riboflavin butyrate 2mg+thiamine nitrate 15mg+tocopherol acetate 100mg+yeast selenium 23.2mg</t>
  </si>
  <si>
    <t>대명비타정</t>
  </si>
  <si>
    <t>allium ext.(100→1) 5mg+ascorbic acid 30mg+cholecalciferol gr. 1mg+cistanchis herba 10mg+epimedium herb 35％ ethanol ext. 20mg+lycium fruit fluid ext. 20mg+magnesium oxide 30mg+oryzanol(γ) 5mg+polygonatum rhizome fluid ext. 30mg+riboflavin sodium phosphate 10mg+thiamine nitrate 25mg+tocopherol acetate 50mg+yeast selenium 18.5mg+zinc oxide 5mg+β-carotene 3mg</t>
  </si>
  <si>
    <t>소명비타정</t>
  </si>
  <si>
    <t>angelica gigas root ext. powder 30mg+ascorbic acid coated 52.1mg+atractylodes rhizome white ext. powder 20mg+cholecalciferol gr. 1mg+cnidium rhizome ext. powder 20mg+dried ferrous sulfate 30mg+peony root ext. powder 30mg+riboflavin sodium phosphate 5mg+th</t>
  </si>
  <si>
    <t>신신파스엘</t>
  </si>
  <si>
    <t>diphenhydramine 1.02mg+dl-camphor 4.58mg+L-menthol 11.44mg+mentha oil 2.86mg+methyl salicylate 22.88mg+tocopherol acetate 1.27mg+vanillyl nonylamide 0.19mg</t>
  </si>
  <si>
    <t>diphenhydramine 4.18mg+dl-camphor 18.77mg+L-menthol 46.88mg+mentha oil 11.72mg+methyl salicylate 95.75mg+tocopherol acetate 5.2mg+vanillyl nonylamide 0.78mg</t>
  </si>
  <si>
    <t>diphenhydramine 2.09mg+dl-camphor 9.38mg+L-menthol 23.44mg+mentha oil 5.86mg+methyl salicylate 46.88mg+tocopherol acetate 2.6mg+vanillyl nonylamide 0.39mg</t>
  </si>
  <si>
    <t>신신캡시쿰핫카타플라스마</t>
  </si>
  <si>
    <t>capsicum ext. 48mg+gardenia fruit soft ext.(3→1) 52.8mg+glycyrrhizinic acid 4.8mg+methyl salicylate 320mg+phellodendron bark soft ext.(3.3→1) 97.6mg+tocopherol acetate 48mg+zanthoxylum fruit 30％ ethanol soft ext.(3.3→1) 48mg</t>
  </si>
  <si>
    <t>카로세스캅셀(사카로마이세스보울라디균)</t>
  </si>
  <si>
    <t>saccharomyces cerevisiae hansen CBS-5926 113mg</t>
  </si>
  <si>
    <t>뮤로신연고(무피로신)</t>
  </si>
  <si>
    <t>플루오시노크림(플루오시노니드)[수출명:FLUOCINOCREAM]</t>
  </si>
  <si>
    <t>fluocinonide 500㎍</t>
  </si>
  <si>
    <t>디아핀캅셀</t>
  </si>
  <si>
    <t>브론키시럽</t>
  </si>
  <si>
    <t>알루벡정</t>
  </si>
  <si>
    <t>미카닌겔(황산아미카신)</t>
  </si>
  <si>
    <t>amikacin sulfate 50mg</t>
  </si>
  <si>
    <t>루니펜정</t>
  </si>
  <si>
    <t>acetaminophen 250mg+aspirin 250mg+caffeine 65mg</t>
  </si>
  <si>
    <t>바이콜정</t>
  </si>
  <si>
    <t>카르녹스시럽</t>
  </si>
  <si>
    <t>hydroxy benzoyl prenoxidiazine 16.7mg+s-carboxy methylcysteine 20mg</t>
  </si>
  <si>
    <t>젝스펜정(이부프로펜)</t>
  </si>
  <si>
    <t>스코라제정</t>
  </si>
  <si>
    <t>모미펜정</t>
  </si>
  <si>
    <t>나덴정</t>
  </si>
  <si>
    <t>폰티아캅셀</t>
  </si>
  <si>
    <t>씨제이도부타민프리믹스400㎎주</t>
  </si>
  <si>
    <t>dextrose   12.5g+dobutamine HCl   1000mg</t>
  </si>
  <si>
    <t>씨제이헤파린나트륨프리믹스주200IU(헤파린나트륨)</t>
  </si>
  <si>
    <t>heparin sodium   200I.U</t>
  </si>
  <si>
    <t>씨제이헤파린나트륨프리믹스주1000IU(헤파린나트륨)</t>
  </si>
  <si>
    <t>heparin sodium   1000I.U</t>
  </si>
  <si>
    <t>씨제이헤파린나트륨프리믹스주2000IU(헤파린나트륨)</t>
  </si>
  <si>
    <t>heparin sodium   2000I.U</t>
  </si>
  <si>
    <t>씨제이도파믹스주200</t>
  </si>
  <si>
    <t>dextrose 2.5g+dopamine HCl 100mg</t>
  </si>
  <si>
    <t>씨에이펜정</t>
  </si>
  <si>
    <t>게루스정</t>
  </si>
  <si>
    <t>미나콜캅셀</t>
  </si>
  <si>
    <t>acetaminophen 200mg+chlorpheniramine maleate 1.25mg+pseudoephedrine HCl 15mg</t>
  </si>
  <si>
    <t>하이비타정</t>
  </si>
  <si>
    <t>anhydrous dibasic calcium phosphate 510mg+ascorbic acid 250mg+calcium pantothenate 16mg+cholecalciferol gr. 2mg+cupric oxide 1.25mg+cyanocobalamin 9㎍+ferrous fumarate 27.38mg+folic acid 200㎍+manganese dioxide 0.79mg+nicotinamide 50mg+potassium iodide 98㎍+potassium sulfate 5.58mg+pyridoxine HCl 3.64mg+retinol palmitate gr. 5mg+riboflavin 5mg+thiamine nitrate 6.17mg+tocopherol acetate 15mg+yeast selenium 9.26mg+zinc oxide 9.34mg</t>
  </si>
  <si>
    <t>아르펜정</t>
  </si>
  <si>
    <t>비나코프시럽</t>
  </si>
  <si>
    <t>하이트론주(히알우론산나트륨)</t>
  </si>
  <si>
    <t>베카로닌주(브롬화베쿠로늄)</t>
  </si>
  <si>
    <t>베카로닌주10밀리그람(브롬화베쿠로늄)</t>
  </si>
  <si>
    <t>헤모포린정</t>
  </si>
  <si>
    <t>메노빈주(말레인산메칠에르고메트린)</t>
  </si>
  <si>
    <t>methylergonovine maleate 200㎍</t>
  </si>
  <si>
    <t>벤트로핀주(메실산벤즈트로핀)</t>
  </si>
  <si>
    <t>benztropine mesylate 2mg</t>
  </si>
  <si>
    <t>티오다제정5mg,10mg(세라티오펩티다제)</t>
  </si>
  <si>
    <t>로제라민연질캅셀</t>
  </si>
  <si>
    <t>네오지신주(황산시소마이신)</t>
  </si>
  <si>
    <t>라트롤주(염산트라마돌)(수출명:Union Tramadol Inj., AMADOL INJ. Tramadex Inj.)</t>
  </si>
  <si>
    <t>벤다리신정500밀리그람(벤다작리신)</t>
  </si>
  <si>
    <t>bendazac lysine dihydrate 500mg</t>
  </si>
  <si>
    <t>벤다리신정(벤다작리신)</t>
  </si>
  <si>
    <t>bendazac lysine dihydrate 250mg</t>
  </si>
  <si>
    <t>유벤돌정(알리벤돌)</t>
  </si>
  <si>
    <t>로보렌주30밀리그람(칼슘류코보린)</t>
  </si>
  <si>
    <t>유니테론정</t>
  </si>
  <si>
    <t>닥스테놀주(덱스판테놀)</t>
  </si>
  <si>
    <t>브롬페린주(브롬페리돌)</t>
  </si>
  <si>
    <t>bromperidol 5mg</t>
  </si>
  <si>
    <t>유니세탐주(피라세탐)(수출명:UNAPIRAN Inj)</t>
  </si>
  <si>
    <t>테오남주250밀리그람</t>
  </si>
  <si>
    <t>카플라틴주(카르보플라틴)</t>
  </si>
  <si>
    <t>산토민주(염산미토산트론)</t>
  </si>
  <si>
    <t>미가텍정</t>
  </si>
  <si>
    <t>caffeine anhydrous 100mg+ergotamine tartrate 1mg</t>
  </si>
  <si>
    <t>테오렉스주(메토트렉세이트)</t>
  </si>
  <si>
    <t>methotrexate 50mg</t>
  </si>
  <si>
    <t>울트렌주(구연산올페나트린)</t>
  </si>
  <si>
    <t>orphenadrine citrate 60mg</t>
  </si>
  <si>
    <t>세라존주1그람(세포페라존나트륨)수출명: UNIFERA INJ.1g</t>
  </si>
  <si>
    <t>세라존주500밀리그람(세포페라존나트륨)</t>
  </si>
  <si>
    <t>유니온피록시캄주(바이알)(피록시캄)</t>
  </si>
  <si>
    <t>유니온메토카르바몰주(바이알)(메토카르바몰)</t>
  </si>
  <si>
    <t>히드로민주(바이알)(히드록소코발라민)</t>
  </si>
  <si>
    <t>코바민주(코바마미드)</t>
  </si>
  <si>
    <t>네오감마연질캅셀</t>
  </si>
  <si>
    <t>oryzanol(γ) 2.5mg+retinol palmitate 0.5mg+tocopherol acetate 50mg+wheat germ oil 84.25mg</t>
  </si>
  <si>
    <t>디프로펜정150밀리그램(덱시부프로펜디.씨.)</t>
  </si>
  <si>
    <t>dexibuprofen 150mg</t>
  </si>
  <si>
    <t>알텍스정</t>
  </si>
  <si>
    <t>테르졸크림(염산테르비나핀)</t>
  </si>
  <si>
    <t>파마펜시럽(프라노프로펜)</t>
  </si>
  <si>
    <t>pranoprofen 7.5mg</t>
  </si>
  <si>
    <t>파마펜에스시럽(프라노프로펜)</t>
  </si>
  <si>
    <t>비타키진정(수출명:비타칸정,VitakanTab.)</t>
  </si>
  <si>
    <t>파누스-에프정120밀리그람(은행엽엑스)</t>
  </si>
  <si>
    <t>베타포스연질캅셀</t>
  </si>
  <si>
    <t>나이린주사15밀리그람/2밀리리터(폴리네이트칼슘)(수출명:KUNyrinInj.15mg/2ml)</t>
  </si>
  <si>
    <t>젠탁심주1그람(세포탁심나트륨)(수출명:CEBEST)</t>
  </si>
  <si>
    <t>큐번크림(설파디아진은)</t>
  </si>
  <si>
    <t>silver sulfadiazine 10mg</t>
  </si>
  <si>
    <t>싸이플록신정100밀리그람(염산시프로플록사신)</t>
  </si>
  <si>
    <t>쎈스톤300연질캅셀</t>
  </si>
  <si>
    <t>알파젠연질캅셀(알파칼시돌)(수출명:토코마젤연질캡슐)</t>
  </si>
  <si>
    <t>젠펜정</t>
  </si>
  <si>
    <t>알부라민연질캡슐</t>
  </si>
  <si>
    <t>더마쎄지크림</t>
  </si>
  <si>
    <t>스피덤연고</t>
  </si>
  <si>
    <t>씨트리알벤다졸400정</t>
  </si>
  <si>
    <t>덴티탑캡슐(수출명:DentitopCaps.)</t>
  </si>
  <si>
    <t>멜라리스정</t>
  </si>
  <si>
    <t>씨트리피록시캄겔(피록시캄)</t>
  </si>
  <si>
    <t>디탈스탑캡슐</t>
  </si>
  <si>
    <t>acrinol hydrate 10mg+berberine chloride hydrate 25mg+bismuth subnitrate 100mg+carboxymethylcellulose calcium 10mg+scopolia ext. 7.5mg</t>
  </si>
  <si>
    <t>애니쿨펜정</t>
  </si>
  <si>
    <t>써큐렉스액</t>
  </si>
  <si>
    <t>헤파타인액</t>
  </si>
  <si>
    <t>한신보력정캅셀</t>
  </si>
  <si>
    <t>cinnamon bark 15mg+cistanchis herba 80mg+cornus fruit 20mg+epimedium herb 35％ ethanol ext. 20mg+ginger 15mg+glycyrrhizinic acid 10mg+methyltestosterone 5mg+peony root 15mg+polygonatum rhizome 40mg+polygoni multiflori radix preparata 30mg</t>
  </si>
  <si>
    <t>한신카스롱정</t>
  </si>
  <si>
    <t>한신테라핀크림(염산테르비나핀)</t>
  </si>
  <si>
    <t>한신아토덤크림(트리암시놀론아세토니드)</t>
  </si>
  <si>
    <t>한신치코날캡슐</t>
  </si>
  <si>
    <t>asiasarum root ext. powder 43mg+caffeine anhydrous 25mg+chlorpheniramine maleate 2mg+dl-methylephedrine HCl 18.3mg+glycyrrhiza ext. powder 140mg+lysozyme chloride 15mg+magnolia bud dried ext.(8.3→1) 60mg+raw ginger ext. powder 17.5mg+scopolia ext. 100mg</t>
  </si>
  <si>
    <t>한신알비오캅셀</t>
  </si>
  <si>
    <t>한신콜펜-에스정</t>
  </si>
  <si>
    <t>헬스콘정(황산콘드로이틴나트륨)</t>
  </si>
  <si>
    <t>chondroitin sodium sulfate 260mg</t>
  </si>
  <si>
    <t>헬스파연질캅셀</t>
  </si>
  <si>
    <t>글루코민캅셀(결정황산글루코사민)</t>
  </si>
  <si>
    <t>미시랜더캅셀</t>
  </si>
  <si>
    <t>비시드정</t>
  </si>
  <si>
    <t>루비돌캅셀</t>
  </si>
  <si>
    <t>카로민정</t>
  </si>
  <si>
    <t>멜라노스정</t>
  </si>
  <si>
    <t>도브콜정</t>
  </si>
  <si>
    <t>델타콜에스과립</t>
  </si>
  <si>
    <t>우모나크림(아젤라인산)(수출명: SCENE Cream 10gr)</t>
  </si>
  <si>
    <t>위풀산</t>
  </si>
  <si>
    <t>알마신정</t>
  </si>
  <si>
    <t>랙스판정(알리벤돌)</t>
  </si>
  <si>
    <t>덴타포스캡슐</t>
  </si>
  <si>
    <t>베베킨크림(프레드니카르베이트)</t>
  </si>
  <si>
    <t>하벤목캡슐</t>
  </si>
  <si>
    <t>acetaminophen 120mg+chlorpheniramine maleate 1.25mg+coptis rhizome ext. powder 21mg+dextromethorphan HBr 7.5mg+ethenzamide 100mg+lysozyme chloride 10mg+platycodon root 50％ ethanol dried ext.(10→1) 20mg</t>
  </si>
  <si>
    <t>아스노캅셀</t>
  </si>
  <si>
    <t>실라신주사250밀리그람(수출명:SINRACI Injection)</t>
  </si>
  <si>
    <t>포린정</t>
  </si>
  <si>
    <t>콜이브정</t>
  </si>
  <si>
    <t>소이판연질캡슐</t>
  </si>
  <si>
    <t>헥시덱스-4액(글루콘산클로르헥시딘)</t>
  </si>
  <si>
    <t>스마일과립</t>
  </si>
  <si>
    <t>빌칸정80밀리그람(은행엽엑스)</t>
  </si>
  <si>
    <t>애가펜정</t>
  </si>
  <si>
    <t>러지코정</t>
  </si>
  <si>
    <t>잔큐현탁액(수출명:FAMIGEL)</t>
  </si>
  <si>
    <t>파두락시럽(락툴로오스농축액)[수출명:LatulSyrup]</t>
  </si>
  <si>
    <t>lactulose cone. 1.34g</t>
  </si>
  <si>
    <t>아루탈삼중정</t>
  </si>
  <si>
    <t>올바펜정</t>
  </si>
  <si>
    <t>아스타신주(아스트로마이신황산염)</t>
  </si>
  <si>
    <t>세티암주500mg(세포티암염산염)</t>
  </si>
  <si>
    <t>시폭신주(시프로플록사신)</t>
  </si>
  <si>
    <t>진플러스정</t>
  </si>
  <si>
    <t>진칼스정(오소판물질)</t>
  </si>
  <si>
    <t>쿨가크림</t>
  </si>
  <si>
    <t>위소탄정</t>
  </si>
  <si>
    <t>위소탄-에프정</t>
  </si>
  <si>
    <t>뉴피록시겔(피록시캄)</t>
  </si>
  <si>
    <t>씨에프지주500mg(세프타지딤)(수출명:CFZInj.500mg)</t>
  </si>
  <si>
    <t>씨에프지주1그램(세프타지딤)</t>
  </si>
  <si>
    <t>ceftazidime 1g</t>
  </si>
  <si>
    <t>퀵콜-이정</t>
  </si>
  <si>
    <t>퀵콜-엑스정</t>
  </si>
  <si>
    <t>메넥스정</t>
  </si>
  <si>
    <t>에이버현탁액(아시클로버)</t>
  </si>
  <si>
    <t>복합기노엘연질캡슐(수출명 : MELASTINE Soft Cap. , Sysen Soft Cap. )</t>
  </si>
  <si>
    <t>누트린정500밀리그람(수출용)(카제인가수분해물)(수출명 : ETEX-CASEIN Tabs. 500mg, KERATAMIN Tab. 500mg)</t>
  </si>
  <si>
    <t>sodium caseinate 500mg</t>
  </si>
  <si>
    <t>포리웨이정80밀리그람(은행엽엑스)(수출명 : Ginlok Tab. 80mg)</t>
  </si>
  <si>
    <t>에스케이헤모원캡슐</t>
  </si>
  <si>
    <t>덴스롤캡슐</t>
  </si>
  <si>
    <t>에스케이라틴정</t>
  </si>
  <si>
    <t>바로토프플라스타(케토프로펜)</t>
  </si>
  <si>
    <t>엔타롱에스정</t>
  </si>
  <si>
    <t>하나시드정</t>
  </si>
  <si>
    <t>하루펜플라스타(케토프로펜)</t>
  </si>
  <si>
    <t>씨디엠100정(카르두스마리아누스엑스)(수출명:신일실리가론정(카르두스마리아누스엑스))</t>
  </si>
  <si>
    <t>기노콜캅셀</t>
  </si>
  <si>
    <t>알부그로민연질캡슐</t>
  </si>
  <si>
    <t>콘로이연질캡슐</t>
  </si>
  <si>
    <t>calcium pantothenate 15mg+cyanocobalamin 5㎍+fursultiamine 30mg+nicotinamide 20mg+oryzanol(γ) 5mg+pyridoxine HCl 2mg+riboflavin butyrate 2mg+sodium chondroitin sulfate 300mg+tocopherol acetate 100mg</t>
  </si>
  <si>
    <t>콘로친300연질캡슐</t>
  </si>
  <si>
    <t>콘이틴정</t>
  </si>
  <si>
    <t>ascorbic acid 750mg+calcium pantothenate 30mg+cyanocobalamin 12㎍+folic acid 400㎍+nicotinamide 10mg+pyridoxine HCl 10mg+retinol acetate 20000I.U+riboflavin 15mg+thiamine nitrate 25mg+tocopherol acetate 30mg+zinc sulfate 61.75mg</t>
  </si>
  <si>
    <t>젠트본연질캡슐</t>
  </si>
  <si>
    <t>allium ext.(100→1) 10mg+calcium pantothenate 15mg+cyanocobalamin 30㎍+fursultiamine 50mg+nicotinamide 50mg+oryzanol(γ) 5mg+pyridoxine HCl 25mg+riboflavin butyrate 6mg+sodium chondroitin sulfate 150mg+tocopherol acetate 50mg</t>
  </si>
  <si>
    <t>리렉스펜정</t>
  </si>
  <si>
    <t>비사쿨정</t>
  </si>
  <si>
    <t>루마파프카타플라스마(케토프로펜)</t>
  </si>
  <si>
    <t>중외신약염산리도카인외용액4%</t>
  </si>
  <si>
    <t>lidocaine HCl 42.8mg</t>
  </si>
  <si>
    <t>키드롱산</t>
  </si>
  <si>
    <t>ossopan substance 250mg</t>
  </si>
  <si>
    <t>코오진정</t>
  </si>
  <si>
    <t>나무졸외용액(염산테르비나핀)</t>
  </si>
  <si>
    <t>가화정</t>
  </si>
  <si>
    <t>클릭정250mg(클로닉신리시네티트)</t>
  </si>
  <si>
    <t>코프엔캡슐</t>
  </si>
  <si>
    <t>갈근탕엑스(10→1) 83.4mg+acetaminophen 150mg+ascorbic acid 15.63mg+caffeine anhydrous 15mg+chlorpheniramine maleate 1.25mg+cloperastine HCl 6mg+dl-methylephedrine HCl 6.25mg+lysozyme chloride 10mg+riboflavin 2mg+thiamine nitrate 4mg</t>
  </si>
  <si>
    <t>이디아캅셀</t>
  </si>
  <si>
    <t>콜베이트연질캅셀</t>
  </si>
  <si>
    <t>칼박스정</t>
  </si>
  <si>
    <t>알리틴정(알리벤돌)</t>
  </si>
  <si>
    <t>한탁심주1그람(세포탁심나트륨)</t>
  </si>
  <si>
    <t>알리신정(알리벤돌)</t>
  </si>
  <si>
    <t>안타드정</t>
  </si>
  <si>
    <t>에치시드정</t>
  </si>
  <si>
    <t>멜리벤주(멜릴로투스엑스)</t>
  </si>
  <si>
    <t>melilotus ext. 300mg</t>
  </si>
  <si>
    <t>한테졸주1그람(세프테졸나트륨)</t>
  </si>
  <si>
    <t>한테졸주500밀리그람(세프테졸나트륨)</t>
  </si>
  <si>
    <t>한트릭손주1그람(세프트리악손나트륨)</t>
  </si>
  <si>
    <t>한트릭손주500밀리그람(세프트리악손나트륨)</t>
  </si>
  <si>
    <t>콤보비타정</t>
  </si>
  <si>
    <t>ascorbic acid 30mg+calcium pantothenate 5mg+cyanocobalamin 2㎍+nicotinamide 20mg+pyridoxine HCl 1mg+riboflavin 5mg+thiamine HCl 5mg</t>
  </si>
  <si>
    <t>비겐프리점안액</t>
  </si>
  <si>
    <t>gentamicin sulfate 3mg+prednisolone acetate 10mg</t>
  </si>
  <si>
    <t>비비쿨점안액(히드록시프로필메칠셀룰로오스)</t>
  </si>
  <si>
    <t>메바카인주(염산메피바카인)</t>
  </si>
  <si>
    <t>케토롤주(케토롤락트로메타민)(수출용)</t>
  </si>
  <si>
    <t>ketorolac tromethamine 30mg</t>
  </si>
  <si>
    <t>부케인주(염산부피바카인)</t>
  </si>
  <si>
    <t>다마이신캅셀(염산클린다마이신)(수출용)</t>
  </si>
  <si>
    <t>clindamycin HCl 150mg</t>
  </si>
  <si>
    <t>에치자임정</t>
  </si>
  <si>
    <t>에치펜정</t>
  </si>
  <si>
    <t>리버가드정</t>
  </si>
  <si>
    <t>L-arginine HCl 250mg+L-citrulline 75mg+L-ornithine HCl 25mg</t>
  </si>
  <si>
    <t>하디콜파워정</t>
  </si>
  <si>
    <t>갈근탕엑스(10→1) 100mg+acetaminophen 152mg+ascorbic acid 50mg+caffeine anhydrous 20mg+chlorpheniramine maleate 1.25mg+dextromethorphan HBr 8mg+lysozyme chloride 10mg+pseudoephedrine HCl 15mg</t>
  </si>
  <si>
    <t>하디코정</t>
  </si>
  <si>
    <t>파워라센액</t>
  </si>
  <si>
    <t>센트본정</t>
  </si>
  <si>
    <t>benfotiamine 5mg+calcium pantothenate 15mg+cyanocobalamin 1.5㎍+inositol 10mg+nicotinamide 5mg+oryzanol(γ) 2mg+pyridoxine HCl 6mg+riboflavin butyrate 1.5mg+sodium chondroitin sulfate 300mg+thiamine nitrate 9mg+tocopherol acetate 10mg</t>
  </si>
  <si>
    <t>은록정80mg(은행엽엑스)</t>
  </si>
  <si>
    <t>슬라임캅셀</t>
  </si>
  <si>
    <t>파워라민연질캡슐</t>
  </si>
  <si>
    <t>테르나핀크림(염산테르비나핀크림)</t>
  </si>
  <si>
    <t>위더시드정</t>
  </si>
  <si>
    <t>알루민정</t>
  </si>
  <si>
    <t>써큐파워연질캅셀</t>
  </si>
  <si>
    <t>로얄진연질캅셀</t>
  </si>
  <si>
    <t>알파린코마이신염산염수화물주600밀리그람</t>
  </si>
  <si>
    <t>알파반코마이신염산염주1그람/500밀리그람</t>
  </si>
  <si>
    <t>알파염산디페메린주사</t>
  </si>
  <si>
    <t>알파페플록사신주(메탄설폰산페플록사신)</t>
  </si>
  <si>
    <t>알파세포페라존주1그람/500밀리그람(세포페라존나트륨)
[수출명 : ALCEFRAZONE]</t>
  </si>
  <si>
    <t>알파세프테졸주사1그람(세프테졸나트륨)</t>
  </si>
  <si>
    <t>알파세프트리악손주1그람/500밀리그람(세프트리악손나트륨)[수출명 : ALPHAHANI]</t>
  </si>
  <si>
    <t>알파세프메타졸주사1그람/500밀리그람(세프메타졸나트륨)</t>
  </si>
  <si>
    <t>알파세포탁심주1그람/500밀리그람(세포탁심나트륨)[수출명 : ALPHATAXIME, SODITAX]</t>
  </si>
  <si>
    <t>탈스탑캡슐</t>
  </si>
  <si>
    <t>겔시드정</t>
  </si>
  <si>
    <t>아벨라정(알리벤돌)</t>
  </si>
  <si>
    <t>파텍스-플러스연질캅셀</t>
  </si>
  <si>
    <t>ascorbic acid 50mg+biotin 150㎍+calcium pantothenate 15mg+cyanocobalamin 500㎍+ergocalciferol 6.25㎍+folic acid 200㎍+fursultiamine 50mg+nicotinamide 20mg+oryzanol(γ) 5mg+pyridoxine HCl 50mg+retinol palmitate 1.375mg+riboflavin 5mg+tocopherol acetate 50mg</t>
  </si>
  <si>
    <t>미투-에스연질캅셀</t>
  </si>
  <si>
    <t>magnesium oxide 250mg+nicotinamide 50mg+pyridoxine HCl 1mg+riboflavin 6mg+thiamine nitrate 15mg+tocopherol acetate 200mg</t>
  </si>
  <si>
    <t>라벤정(알리벤돌)</t>
  </si>
  <si>
    <t>아미드린연질캅셀</t>
  </si>
  <si>
    <t>덴큐린캡슐</t>
  </si>
  <si>
    <t>네오타제정</t>
  </si>
  <si>
    <t>휘가에스캡슐(그린티80%에탄올엑스)</t>
  </si>
  <si>
    <t>green tea ext. 375mg</t>
  </si>
  <si>
    <t>라미론정</t>
  </si>
  <si>
    <t>하이코민주사(히드록소코발라민)</t>
  </si>
  <si>
    <t>hydroxocobalamin 2.5mg</t>
  </si>
  <si>
    <t>휴온스디클로페낙나트륨주사(수출용)(수출명:DICOLONInj.,KMDICLOFENACSODIUMInj.,DICLOFENACSODIUMInj.)</t>
  </si>
  <si>
    <t>마이나현탁액(수출명:ATTAPOSuspension,ACTAGITSuspension)</t>
  </si>
  <si>
    <t>비플러스연고</t>
  </si>
  <si>
    <t>bacitracin zinc 500U+polymixin B sulfate 10000U+pramoxine HCl 10mg</t>
  </si>
  <si>
    <t>핫도리에스과립</t>
  </si>
  <si>
    <t>biodiastase2000Ⅱ 67mg+cinnamon bark powder 43mg+glycyrrhiza powder 50mg+magnesium aluminometasilicate 200mg+raw ginger powder 33mg+scopolia ext. 10mg+sodium bicarbonate 400mg</t>
  </si>
  <si>
    <t>에모르정</t>
  </si>
  <si>
    <t>에모르연고</t>
  </si>
  <si>
    <t>aluminum chlorohydroxy allantoinate 2.5mg+chlorhexidine HCl 2mg+lidocaine 30mg+prednisolone 500㎍+tocopherol acetate 10mg</t>
  </si>
  <si>
    <t>트라밍츄정</t>
  </si>
  <si>
    <t>caffeine anhydrous 10mg+meclizine HCl 12.5mg+scopolamine HBr 0.125mg</t>
  </si>
  <si>
    <t>락토피코정</t>
  </si>
  <si>
    <t>비고라민정</t>
  </si>
  <si>
    <t>쎄스콘원앤원정(레보노르게스트렐)(수출명:NORLEXTablet,NOVORGESTablet)</t>
  </si>
  <si>
    <t>레스톨캅셀</t>
  </si>
  <si>
    <t>토리자놀연질캅셀</t>
  </si>
  <si>
    <t>바이겔플라스타(인도메타신)</t>
  </si>
  <si>
    <t>indomethacin 35mg</t>
  </si>
  <si>
    <t>포스톤G액</t>
  </si>
  <si>
    <t>allium ext. 0.25mg+benfotiamine 0.30mg+nicotinamide 0.625mg+pyridoxine HCl 0.30mg+riboflavin sodium phosphate 75㎍</t>
  </si>
  <si>
    <t>유트로핀주15IU(5mg)(소마트로핀)(수출명: LG유트로핀주 15IU, 럭트로핀주 15IU)</t>
  </si>
  <si>
    <t>somatropin 15I.U</t>
  </si>
  <si>
    <t>엘지디티에이피백신주(흡착디프테리아,파상풍톡소이드및정제백일해혼합백신)</t>
  </si>
  <si>
    <t>diphtheria toxoid 167Lf이하+haemophilus pertussis defensive antigen, inactivated and refined 40I.U이상+tetanus toxoid 267㎍</t>
  </si>
  <si>
    <t>diphtheria toxoid 33.4Lf이하+haemophilus pertussis defensive antigen, inactivated and refined 8I.U이상+tetanus toxoid 53.4㎍</t>
  </si>
  <si>
    <t>diphtheria toxoid 16.7Lf이하+haemophilus pertussis defensive antigen, inactivated and refined 4I.U이상+tetanus toxoid 26.7㎍</t>
  </si>
  <si>
    <t>히알플러스주</t>
  </si>
  <si>
    <t>sodium hyaluronate 15mg</t>
  </si>
  <si>
    <t>유영시티콜린주사액500밀리그람(시티콜린)(수출명:비-네오틸주)</t>
  </si>
  <si>
    <t>리크린정(아르기닌치아졸리딘카르복실레이트)</t>
  </si>
  <si>
    <t>유세라제과립(세라티오펩티다제)</t>
  </si>
  <si>
    <t>세드릴정100밀리그람(수출명:비세드릴정100밀리그람)(설피리드)</t>
  </si>
  <si>
    <t>sulpiride 100mg</t>
  </si>
  <si>
    <t>다프네진질좌제(시클로피록스올아민)</t>
  </si>
  <si>
    <t>ciclopirox olamine 100mg</t>
  </si>
  <si>
    <t>아스타트액(라노코나졸)</t>
  </si>
  <si>
    <t>lanoconazol 10mg</t>
  </si>
  <si>
    <t>가트에프정</t>
  </si>
  <si>
    <t>드림파마황산네틸마이신주100mg</t>
  </si>
  <si>
    <t>드림파마황산네틸마이신주150mg</t>
  </si>
  <si>
    <t>맨담네오쿨로션</t>
  </si>
  <si>
    <t>청감고에프카타플라스마</t>
  </si>
  <si>
    <t>제놀로오숀플러스</t>
  </si>
  <si>
    <t>제노킨에스플라스타</t>
  </si>
  <si>
    <t>glycol salicylate 35.028mg+L-menthol 35.028mg</t>
  </si>
  <si>
    <t>네오키디츄어블정</t>
  </si>
  <si>
    <t>ascorbic acid 20mg+calcium pantothenate 5.4mg+calcium phosphate 20mg+cervi cornu ext. (10→1) 3mg+cholecalciferol gr. 1.15mg+cyanocobalamin 2㎍+folic acid 80㎍+magnesium glycerophosphate 10mg+nicotinamide 3mg+pyridoxine HCl 0.9mg+retinol palmitate gr. 2mg+riboflavin sodium phosphate 0.75mg+thiamine nitrate 0.65mg+tocopherol acetate 5mg</t>
  </si>
  <si>
    <t>쎄틴원연질캅셀</t>
  </si>
  <si>
    <t>안타에-에프정</t>
  </si>
  <si>
    <t>페리큐액(페레데트산나트륨)</t>
  </si>
  <si>
    <t>아소칸에프정</t>
  </si>
  <si>
    <t>폴리티딘현탁액</t>
  </si>
  <si>
    <t>애니자임정</t>
  </si>
  <si>
    <t>이엘연질캅셀</t>
  </si>
  <si>
    <t>cyanocobalamin 6㎍+E.P.L. liquidum Na 600mg+nicotinamide 30mg+pyridoxine HCl 6mg+riboflavin 6mg+thiamine nitrate 6mg+tocopherol acetate 6mg</t>
  </si>
  <si>
    <t>신시아과립(세라티오펩티다제)</t>
  </si>
  <si>
    <t>스파타스에이당의정(수출명:스파타스에이정)</t>
  </si>
  <si>
    <t>ascorbic acid 150mg+calcium pantothenate 30mg+dried ergocalciferol gr. 0.6mg+dried retinol palmitate gr. 20mg+ferrous sulfate 50mg+magnesium oxide 30mg+nicotinamide 50mg+pyridoxine HCl 10mg+riboflavin 5mg+thiamine nitrate 20mg+tocopherol acetate 10mg+tricalcium phosphate 129mg+zinc sulfate 2.3mg</t>
  </si>
  <si>
    <t>렉센티정</t>
  </si>
  <si>
    <t>을자탕건조엑스 50mg+hamamelis folium 50％ ethanol ext. 12.5mg+melilotus 50％ ethanol ext. 6.25mg+tocopherol acetate 7.50mg</t>
  </si>
  <si>
    <t>우먼스타이레놀정</t>
  </si>
  <si>
    <t>acetaminophen 500mg+pamabrom 25mg</t>
  </si>
  <si>
    <t>메바론정(메토카르바몰)</t>
  </si>
  <si>
    <t>비타몬에프연질캡슐</t>
  </si>
  <si>
    <t>ascorbic acid 250mg+cupric oxide 1.252mg+manganese sulfate 4.613mg+selenium 30㎍+tocopherol acetate 200mg+zinc oxide 9.337mg+β-carotene 3mg</t>
  </si>
  <si>
    <t>칼비스연질캅셀</t>
  </si>
  <si>
    <t>ascorbic acid 33mg+ergocalciferol 125I.U+ferrous fumarate 35.5mg+manganese sulfate 2.31mg+nicotinamide 3.33mg+oyster shell powder 655mg+pyridoxine HCl 0.5mg+retinol palmitate 0.98mg+riboflavin 0.66mg+thiamine nitrate 0.5mg+zinc sulfate 3.3mg</t>
  </si>
  <si>
    <t>셀레니아연질캡슐</t>
  </si>
  <si>
    <t>ascorbic acid 500mg+retinol palmitate 5000I.U+tocopherol acetate 400I.U+yeast selenium 95mg</t>
  </si>
  <si>
    <t>셀카롤연질캡슐</t>
  </si>
  <si>
    <t>ascorbic acid 250mg+cupric oxide 1.252mg+manganese sulfate 4.613mg+selenium 20㎍+tocopherol acetate 200mg+zinc oxide 9.337mg+β-carotene 3mg</t>
  </si>
  <si>
    <t>헤모씨연질캡슐</t>
  </si>
  <si>
    <t>ascorbic acid 300mg+cyanocobalamin 10㎍+ferrous fumarate 100mg+folic acid 0.5mg</t>
  </si>
  <si>
    <t>엘씨화이트정</t>
  </si>
  <si>
    <t>비코락스정</t>
  </si>
  <si>
    <t>덴스트롤-큐캅셀</t>
  </si>
  <si>
    <t>활기톤연질캅셀</t>
  </si>
  <si>
    <t>ascorbic acid 20mg+cholecalciferol concentrate(oily form) 100㎍+cyanocobalamin 6㎍+retinol palmitate 0.588mg+riboflavin 4mg+thiamine nitrate 10mg</t>
  </si>
  <si>
    <t>엘타펜정</t>
  </si>
  <si>
    <t>안티진연질캡슐</t>
  </si>
  <si>
    <t>ascorbic acid 250mg+cupric oxide 1.252mg+manganese sulfate 4.613mg+selenium 50㎍+tocopherol acetate 200mg+zinc oxide 9.337mg+β-carotene 3mg</t>
  </si>
  <si>
    <t>헬스타민연질캡슐</t>
  </si>
  <si>
    <t>allium ext.(100→1) 20mg+cyanocobalamin 18㎍+fursultiamine HCl 50mg+nicotinamide 10mg+oryzanol(γ) 4mg+pyridoxine HCl 5mg+riboflavin butyrate 5mg+tocopherol 36.76mg</t>
  </si>
  <si>
    <t>제스부틴정(말레인산트리메부틴)</t>
  </si>
  <si>
    <t>셀크린에프연질캡슐</t>
  </si>
  <si>
    <t>ascorbic acid 250mg+calcium pantothenate 2mg+cupric oxide 1.252mg+manganese sulfate 4.613mg+selenium 15㎍+tocopherol acetate 200mg+zinc oxide 9.337mg+β-carotene 3mg</t>
  </si>
  <si>
    <t>웅기톤연질캡슐</t>
  </si>
  <si>
    <t>ascorbic acid 20mg+cholecalciferol concentrate(oily form) 0.08mg+nicotinamide 5mg+retinol palmitate 0.471mg+riboflavin 4mg+thiamine HCl 10mg</t>
  </si>
  <si>
    <t>타이코연질캡슐</t>
  </si>
  <si>
    <t>belladonna ext. 10mg+d-chlorpheniramine maleate 2mg+dl-methylephedrine HCl 10mg+lysozyme chloride 20mg</t>
  </si>
  <si>
    <t>콜레스민연질캅셀</t>
  </si>
  <si>
    <t>미네르바과립</t>
  </si>
  <si>
    <t>앰비오제-F정</t>
  </si>
  <si>
    <t>씨메일츄어블정</t>
  </si>
  <si>
    <t>ascorbic acid 162.5mg+nicotinamide 5.98mg+pyridoxine HCl 0.65mg+riboflavin sodium phosphate 0.715mg</t>
  </si>
  <si>
    <t>고닐고포르테경고제</t>
  </si>
  <si>
    <t>lactic acid 4.2mg+salicylic acid 20.25mg</t>
  </si>
  <si>
    <t>펩시드에프정</t>
  </si>
  <si>
    <t>유니아캅셀(나파디실산아크라토늄)</t>
  </si>
  <si>
    <t>비오락에스과립(락토바실루스아시도필루스균)</t>
  </si>
  <si>
    <t>유니에스점안액(수출명: 슐라미네이트점안액, 슬롱가민점안액, 참술-에이점안액)</t>
  </si>
  <si>
    <t>dipotassium glycyrrhizinate 1.25mg+sodium sulfamethoxazole 40mg+soluble azulene 0.1mg+taurine 2mg</t>
  </si>
  <si>
    <t>요딘산1.5밀리그람(요오드화레시친)(수출명:엘비아이산1.5밀리그람)</t>
  </si>
  <si>
    <t>메트렉스에이주50밀리그람(메토트렉세이트)</t>
  </si>
  <si>
    <t>로라실주(5-플루오로우라실)(수출명:FluroxInjection)</t>
  </si>
  <si>
    <t>fluorouracil-5 500mg</t>
  </si>
  <si>
    <t>메트렉스주(메토트렉세이트)</t>
  </si>
  <si>
    <t>디에이씨주100밀리그람(다카르바진)</t>
  </si>
  <si>
    <t>dacarbazine 100mg</t>
  </si>
  <si>
    <t>네오틴주(시스플라틴)(수출명:DHNPCistinInjectionCisplatInjection)</t>
  </si>
  <si>
    <t>디에이씨주500밀리그람(디카르바진)</t>
  </si>
  <si>
    <t>dacarbazine 500mg</t>
  </si>
  <si>
    <t>다노신주(독소루비신염산염)</t>
  </si>
  <si>
    <t>세플러건조시럽125mg/5ml(세파클러)(수출명:Kefcindrysyrup125mg/5ml,DAEHANKECINDrySyrup)</t>
  </si>
  <si>
    <t>에크닉크림(히드로퀴논)</t>
  </si>
  <si>
    <t>hydroquinone 40mg</t>
  </si>
  <si>
    <t>카보틴주150밀리그람(카르보플라틴)</t>
  </si>
  <si>
    <t>carboplatin 150mg</t>
  </si>
  <si>
    <t>carboplatin 450mg</t>
  </si>
  <si>
    <t>네오틴주10밀리그람(시스플라틴)[수출명:Cistin-LPInj.]</t>
  </si>
  <si>
    <t>에피루신주10mg,50mg(에피루비신염산염)</t>
  </si>
  <si>
    <t>epirubicin HCl 10mg</t>
  </si>
  <si>
    <t>초이스콜캅셀</t>
  </si>
  <si>
    <t>세졸린주250,500밀리그람(세파졸린나트륨)</t>
  </si>
  <si>
    <t>cefazolin sodium 250mg</t>
  </si>
  <si>
    <t>미토신주2밀리그람,5밀리그람,10밀리그람(미토마이신씨)</t>
  </si>
  <si>
    <t>mitomycin C 10mg</t>
  </si>
  <si>
    <t>알카트캡슐</t>
  </si>
  <si>
    <t>웰프로펜정(이부프로펜)</t>
  </si>
  <si>
    <t>속키파정</t>
  </si>
  <si>
    <t>콜사민캡슐(결정황산글루코사민)(수출명:Colmitinecap.Osalmincap.)</t>
  </si>
  <si>
    <t>아치올장용성과립(세라티오펩티다제)</t>
  </si>
  <si>
    <t>아프로펜정(수출명:멀티펜정(Multifentablet))</t>
  </si>
  <si>
    <t>넥시드정</t>
  </si>
  <si>
    <t>화제고카타플라스마</t>
  </si>
  <si>
    <t>dl-camphor 35mg+L-menthol 70mg+methyl salicylate 140mg+phellodendron bark soft ext.(3.3→1) 49mg</t>
  </si>
  <si>
    <t>탑사인카타플라스마(펠비낙)</t>
  </si>
  <si>
    <t>felbinac 70mg</t>
  </si>
  <si>
    <t>felbinac 58.5mg</t>
  </si>
  <si>
    <t>로바정(로바스타틴)</t>
  </si>
  <si>
    <t>lovastatin 20mg</t>
  </si>
  <si>
    <t>세핌캅셀(세픽심)</t>
  </si>
  <si>
    <t>cefixime 100mg</t>
  </si>
  <si>
    <t>로키드과립(록시스로마이신)</t>
  </si>
  <si>
    <t>티로프정(염산티로프라미드)</t>
  </si>
  <si>
    <t>tiropramide HCl   100mg</t>
  </si>
  <si>
    <t>흑산(약용탄)</t>
  </si>
  <si>
    <t>activated charcoal 1g</t>
  </si>
  <si>
    <t>흑과립(약용탄)</t>
  </si>
  <si>
    <t>activated charcoal 900mg</t>
  </si>
  <si>
    <t>알마트린정</t>
  </si>
  <si>
    <t>네오퀸크림2%(히드로퀴논)</t>
  </si>
  <si>
    <t>더모케어로오숀0.5%(히드로코르티손)</t>
  </si>
  <si>
    <t>네오퀸크림4%(히드로퀴논)</t>
  </si>
  <si>
    <t>프로좀에이크림0.05%(트레티노인)</t>
  </si>
  <si>
    <t>프로좀에이크림0.025%(트레티노인)</t>
  </si>
  <si>
    <t>메트로졸겔0.75%(메트로니다졸)</t>
  </si>
  <si>
    <t>벤지드로션5%(과산화벤조일)</t>
  </si>
  <si>
    <t>benzoylperoxide 50mg</t>
  </si>
  <si>
    <t>이바네가글(염화벤제토늄)</t>
  </si>
  <si>
    <t>파워비타씨산</t>
  </si>
  <si>
    <t>리파티서방캅셀(페노피브레이트펠렛)</t>
  </si>
  <si>
    <t>fenofibrate pellet(as fenofibrate) 250mg</t>
  </si>
  <si>
    <t>카르바씨알정200밀리그람(카르바마제핀)</t>
  </si>
  <si>
    <t>carbamazepine 200mg</t>
  </si>
  <si>
    <t>카르바씨알정300밀리그람(카르바마제핀)</t>
  </si>
  <si>
    <t>carbamazepine 300mg</t>
  </si>
  <si>
    <t>위트란정[수출명:인바이오넷위트란정]</t>
  </si>
  <si>
    <t>잔트란정</t>
  </si>
  <si>
    <t>파뚜루정</t>
  </si>
  <si>
    <t>위엔정</t>
  </si>
  <si>
    <t>비티오세프메타졸주1그램(세프메타졸나트륨)</t>
  </si>
  <si>
    <t>시콜린주사액500밀리그람(시티콜린)(수출명:인바이오넷시콜린주사액500밀리그람(시티콜린),인바이오넷인비콜주사액500밀리그람(시티콜린)</t>
  </si>
  <si>
    <t>트라돌주사액(염산트라마돌)</t>
  </si>
  <si>
    <t>트렌탁실주사100mg(펜톡시필린)</t>
  </si>
  <si>
    <t>토프라제정</t>
  </si>
  <si>
    <t>dizet 50mg+hydrotalcite 100mg+sodium bicarbonate 150mg</t>
  </si>
  <si>
    <t>니메실정(니메술리드)(수출명:인바이오넷니메실정(니메술리드)</t>
  </si>
  <si>
    <t>비티오세프테졸나트륨주1그램</t>
  </si>
  <si>
    <t>노페인정</t>
  </si>
  <si>
    <t>스파로민정</t>
  </si>
  <si>
    <t>세라존주사1그람(세포페라존나트륨)[수출명:인바이오넷세라존주사1그람(세포페라존나트륨)]</t>
  </si>
  <si>
    <t>비티오세푸록심나트륨주250mg/750mg/1.5g</t>
  </si>
  <si>
    <t>클로닉정(클로닉신리신)(수출명:인바이오넷클로닉정(클로닉신리신))</t>
  </si>
  <si>
    <t>인바이오넷세포짐주500mg</t>
  </si>
  <si>
    <t>인바이오넷세포짐주1g</t>
  </si>
  <si>
    <t>젤-씨과립</t>
  </si>
  <si>
    <t>ascorbic acid 500mg+tocopherol 136I.U</t>
  </si>
  <si>
    <t>홀로덤(자기유래피부각질세포)</t>
  </si>
  <si>
    <t>자기유래 피부각질세포 1개</t>
  </si>
  <si>
    <t>헬릭소엠1밀리그람주</t>
  </si>
  <si>
    <t>viscum album(mali) 1mg(1ml)</t>
  </si>
  <si>
    <t>헬릭소엠5밀리그람주</t>
  </si>
  <si>
    <t>viscum album(mali) 5mg(1ml)</t>
  </si>
  <si>
    <t>헬릭소엠10밀리그람주</t>
  </si>
  <si>
    <t>viscum album(mali) 10mg(1ml)</t>
  </si>
  <si>
    <t>헬릭소엠20밀리그람주</t>
  </si>
  <si>
    <t>헬릭소엠30밀리그람주</t>
  </si>
  <si>
    <t>viscum album(mali) 30mg(1ml)</t>
  </si>
  <si>
    <t>헬릭소엠50밀리그람주</t>
  </si>
  <si>
    <t>viscum album(mali) 50mg(1ml)</t>
  </si>
  <si>
    <t>헬릭소엠100밀리그람주</t>
  </si>
  <si>
    <t>viscum album(mali) 100mg(2ml)</t>
  </si>
  <si>
    <t>헬릭소에이1밀리그람주</t>
  </si>
  <si>
    <t>viscum album(abietis) 1mg(1ml)</t>
  </si>
  <si>
    <t>헬릭소에이5밀리그람주</t>
  </si>
  <si>
    <t>viscum album(abietis) 5mg(1ml)</t>
  </si>
  <si>
    <t>헬릭소에이10밀리그람주</t>
  </si>
  <si>
    <t>viscum album(abietis) 10mg(1ml)</t>
  </si>
  <si>
    <t>헬릭소에이20밀리그람주</t>
  </si>
  <si>
    <t>헬릭소에이30밀리그람주</t>
  </si>
  <si>
    <t>viscum album(abietis) 30mg(1ml)</t>
  </si>
  <si>
    <t>헬릭소에이50밀리그람주</t>
  </si>
  <si>
    <t>viscum album(abietis) 50mg(1ml)</t>
  </si>
  <si>
    <t>헬릭소에이100밀리그람주</t>
  </si>
  <si>
    <t>viscum album(abietis) 100mg(2ml)</t>
  </si>
  <si>
    <t>포스테오주(테리파라타이드)</t>
  </si>
  <si>
    <t>teriparatide 250㎍/ml</t>
  </si>
  <si>
    <t>플루아릭스프리필드시린지(인플루엔자분할백신)</t>
  </si>
  <si>
    <t>인판릭스주(흡착디프테리아,파상풍톡소이드및정제백일해혼합백신)</t>
  </si>
  <si>
    <t>불활화백일해균69kDa외막단백질 8㎍+불활화백일해균선모적혈구응집소 25㎍+diphtheria toxoid 30I.U이상+pertussis toxoid 25㎍+tetanus toxoid 40I.U이상</t>
  </si>
  <si>
    <t>글락소오구멘틴주0.6그람</t>
  </si>
  <si>
    <t>글락소오구멘틴주1.2그람</t>
  </si>
  <si>
    <t>마이크로비스크주패코(히알우론산나트륨)</t>
  </si>
  <si>
    <t>sodium hyaluronate 21.25mg</t>
  </si>
  <si>
    <t>이뮤코텔주1mg(이뮤노시아닌)</t>
  </si>
  <si>
    <t>immunocyanin 1mg</t>
  </si>
  <si>
    <t>이뮤코텔주10mg(이뮤노시아닌)</t>
  </si>
  <si>
    <t>immunocyanin 10mg</t>
  </si>
  <si>
    <t>생용활호고</t>
  </si>
  <si>
    <t>오트리빈0.05%비강분무액(염산키실로메타졸린)</t>
  </si>
  <si>
    <t>xylometazoline HCl 500㎍</t>
  </si>
  <si>
    <t>비티엑스에이주사(클로스트리디움보툴리눔독소A형)</t>
  </si>
  <si>
    <t>clostiridium botulinum A toxin 100I.U</t>
  </si>
  <si>
    <t>주석산라소폭시펜0.25밀리그람정</t>
  </si>
  <si>
    <t>lasofoxifene tartrate(as lasofoxifene 250㎍) 341㎍</t>
  </si>
  <si>
    <t>주석산라소폭시펜0.5밀리그람정</t>
  </si>
  <si>
    <t>lasofoxifene tartrate(as lasofoxifene 500㎍) 681㎍</t>
  </si>
  <si>
    <t>이소트렉신겔</t>
  </si>
  <si>
    <t>erythromycin 20mg+isotretinoin 0.5mg</t>
  </si>
  <si>
    <t>단가드현택액(아연피리치온)(DAN-GARDShampoo)</t>
  </si>
  <si>
    <t>zinc pyrithione   20mg</t>
  </si>
  <si>
    <t>스티바에이크림0.1%(트레티노인)</t>
  </si>
  <si>
    <t>tretinoin 1mg</t>
  </si>
  <si>
    <t>스티바에이크림0.05%(트레티노인)</t>
  </si>
  <si>
    <t>스티바에이크림0.01%(트레티노인)</t>
  </si>
  <si>
    <t>tretinoin 100㎍</t>
  </si>
  <si>
    <t>스티바에이크림0.025%(트레티노인)</t>
  </si>
  <si>
    <t>에이씨디-에이액</t>
  </si>
  <si>
    <t>anhydrous citric acid 7.3mg+glucose 24.5mg+sodium citrate 22mg</t>
  </si>
  <si>
    <t>라스텟트에스캅셀50밀리그람(에토포시드)</t>
  </si>
  <si>
    <t>etoposide 50mg</t>
  </si>
  <si>
    <t>리코몬주사액프리필드시린지20000아이유(재조합인에리스로포이에틴)</t>
  </si>
  <si>
    <t>erythropoietin-β 20000I.U</t>
  </si>
  <si>
    <t>드릭신정량스프레이</t>
  </si>
  <si>
    <t>피지오닐액2.5%</t>
  </si>
  <si>
    <t>calcium chloride dihydrate(2백)0.46g(A용액 906.25ml중)+dextrose monohydrate(2백)62.5g(A용액 906.25ml중)+magnesium chloride hexahydrate(2백)0.1275g(A용액 906.25ml중)+sodium bicarbonate(2백)5.25g(B용액 1,593.75ml중)+sodium chloride(2백)13.45g(B용액 1,593.75ml중)+sodi</t>
  </si>
  <si>
    <t>스킨인핸서크림(0.1%트레티노인)</t>
  </si>
  <si>
    <t>알레락정2.5㎎(염산올로파타딘)</t>
  </si>
  <si>
    <t>olopatadine HCl 2.5mg</t>
  </si>
  <si>
    <t>클리마디논정(승마58%에탄올엑스(1→1))</t>
  </si>
  <si>
    <t>cimicifugae 58％ ethanol ext.(1→1) 20mg</t>
  </si>
  <si>
    <t>일오세신폴테정</t>
  </si>
  <si>
    <t>게리아민연질캅셀</t>
  </si>
  <si>
    <t>pyridoxine HCl 1.5mg+soybean hydrolysate 800mg</t>
  </si>
  <si>
    <t>엘시놀500연질캡슐(L-시스틴)</t>
  </si>
  <si>
    <t>노보래피드펜필주100단위/밀리리터(인슐린아스파트)</t>
  </si>
  <si>
    <t>insulin aspart 300I.U</t>
  </si>
  <si>
    <t>피엠에스티모롤점안액0.25%(말레인산티모롤)</t>
  </si>
  <si>
    <t>timolol maleate 3.42mg</t>
  </si>
  <si>
    <t>피엠에스티모롤점안액0.5%(말레인산티모롤)</t>
  </si>
  <si>
    <t>뉴모-23 폐렴구균백신주사(정제폐렴구균협막다당류)</t>
  </si>
  <si>
    <t>악티브주(헤모필루스인플루엔자비형.파상풍톡소이드접합백신)</t>
  </si>
  <si>
    <t>tetanus toxoid conjugated haemophilus influenzae type B polysaccharide 10㎍</t>
  </si>
  <si>
    <t>퓨레곤용액주50IU(폴리트로핀베타,재조합난포자극호르몬)</t>
  </si>
  <si>
    <t>follitropin β 50I.U</t>
  </si>
  <si>
    <t>퓨레곤펜주</t>
  </si>
  <si>
    <t>follitropin-β150I.U</t>
  </si>
  <si>
    <t>디페린크림0.1％(아다팔렌)</t>
  </si>
  <si>
    <t>디비엘메토트렉세이트주5mg</t>
  </si>
  <si>
    <t>methotrexate 5mg</t>
  </si>
  <si>
    <t>케토왕경고제(케토프로펜)</t>
  </si>
  <si>
    <t>포텐시에이터액(엘-아스파라긴산-엘-아르기닌)</t>
  </si>
  <si>
    <t>L-arginine-L-aspartate 500mg</t>
  </si>
  <si>
    <t>아스파라이트박점안액</t>
  </si>
  <si>
    <t>dipotassium glycyrrhizinate 2mg/ml+sulfamethoxazole sodium 40mg/ml</t>
  </si>
  <si>
    <t>케프로펜경고제(케토프로펜)</t>
  </si>
  <si>
    <t>다나펜카타플라스마(플루르비프로펜)</t>
  </si>
  <si>
    <t>애생기혈고</t>
  </si>
  <si>
    <t>clematidis radix 30mg+menthol 40mg+methyl salicylate 10mg+momordicae semen 15mg+myrrha 20mg+olibanum 20mg+ricini semen 50mg+zinc oxide 50mg</t>
  </si>
  <si>
    <t>득생활혈산통고</t>
  </si>
  <si>
    <t>프로라논점안액(프라노프로펜)</t>
  </si>
  <si>
    <t>pranoprofen 1mg</t>
  </si>
  <si>
    <t>판토가캅셀</t>
  </si>
  <si>
    <t>calcium pantothenate 60mg+keratin 20mg+L-cystine 20mg+medicinal yeast 100mg+p-aminobenzoic acid 20mg+thiamine nitrate 60mg</t>
  </si>
  <si>
    <t>삼반활략소통고</t>
  </si>
  <si>
    <t>씨디.제박스(일본뇌염생바이러스백신)</t>
  </si>
  <si>
    <t>live attenuated japanese encephalitis virus 5.4CFU 이상</t>
  </si>
  <si>
    <t>비브라운5%포도당주사액</t>
  </si>
  <si>
    <t>dextrose(5%) 2.5g/50ml</t>
  </si>
  <si>
    <t>dextrose(5%) 10g/200ml</t>
  </si>
  <si>
    <t>dextrose(5%) 12.5g/250ml</t>
  </si>
  <si>
    <t>비브라운20%포도당주사액</t>
  </si>
  <si>
    <t>비브라운50%포도당주사액</t>
  </si>
  <si>
    <t>dextrose(50％) 250g/500ml</t>
  </si>
  <si>
    <t>비브라운0.9%생리식염주사액(염화나트륨)</t>
  </si>
  <si>
    <t>sodium chloride(0.9%) 450mg/50ml</t>
  </si>
  <si>
    <t>sodium chloride(0.9%) 180mg/20ml</t>
  </si>
  <si>
    <t>솔카트비산(탄산수소나트륨)</t>
  </si>
  <si>
    <t>sodium bicarbonate 760g</t>
  </si>
  <si>
    <t>한국와이어스푸레파레숀에치크림</t>
  </si>
  <si>
    <t>glycerin 120mg+petrolatum 180mg+phenylephrine HCl 2.5mg+shark liver oil 30mg</t>
  </si>
  <si>
    <t>프리베나주(폐렴구균씨알엠(CRM197)단백결합백신)</t>
  </si>
  <si>
    <t>pneumococal 7 valents conjugate vaccine(diphtheria CRM197) 36㎍</t>
  </si>
  <si>
    <t>칼트레이트플러스정</t>
  </si>
  <si>
    <t>calcium carbonate 1500mg+cupric oxide 1.25mg+magnesium oxide 82.89mg+manganese sulfate 5.54mg+vitamin D3 gr. 2mg+zinc oxide 9.34mg</t>
  </si>
  <si>
    <t>레드팜피와이피주사(피로인산나트륨)</t>
  </si>
  <si>
    <t>sodium pyrophosphate 30mg</t>
  </si>
  <si>
    <t>레드팜디엠에스에이주사(디메르캅토호박산)</t>
  </si>
  <si>
    <t>dimercaptosuccinic acid 1mg</t>
  </si>
  <si>
    <t>탄툼베르데네뷸라이저(염산벤지다민)</t>
  </si>
  <si>
    <t>benzydamine HCl 1.5mg</t>
  </si>
  <si>
    <t>하나염산페치딘주사25밀리그람</t>
  </si>
  <si>
    <t>pethidine HCl 25mg</t>
  </si>
  <si>
    <t>딜리드정8밀리그람(염산히드로모르폰)</t>
  </si>
  <si>
    <t>hydromorphone HCl 8mg</t>
  </si>
  <si>
    <t>엠피에스정15밀리그람(황산모르핀)</t>
  </si>
  <si>
    <t>morphine sulfate 15mg</t>
  </si>
  <si>
    <t>유니콘틴콤플렉스정</t>
  </si>
  <si>
    <t>몰콘에스서방정30밀리그람(황산모르핀)</t>
  </si>
  <si>
    <t>morphine sulfate 30mg</t>
  </si>
  <si>
    <t>엔슬림정(펜디메트라진타르타르산염)</t>
  </si>
  <si>
    <t>아미노스테릴케이이10%주</t>
  </si>
  <si>
    <t>티라드주(염산티로프라미드)</t>
  </si>
  <si>
    <t>tiropramide HCl   50mg</t>
  </si>
  <si>
    <t>메페닐정(메페남산)</t>
  </si>
  <si>
    <t>타이코푸캡슐</t>
  </si>
  <si>
    <t>우르솔연질캅셀</t>
  </si>
  <si>
    <t>프리콘연질캅셀</t>
  </si>
  <si>
    <t>allium ext.(100→1) 10mg+calcium pantothenate 15mg+cyanocobalamin 30㎍+nicotinamide 50mg+oryzanol(γ) 5mg+pyridoxine HCl 25mg+riboflavin butyrate 6mg+sodium chondroitin sulfate 300mg+thiamine nitrate 13mg+tocopherol acetate 50mg</t>
  </si>
  <si>
    <t>인프라센액</t>
  </si>
  <si>
    <t>파비스비타민씨정(아스코르빈산)</t>
  </si>
  <si>
    <t>스텐드로주(프리필드)</t>
  </si>
  <si>
    <t>더마손에스크림(수출명:TOPIDERM Cream)</t>
  </si>
  <si>
    <t>세녹스주0.5그람(세프미녹스나트륨)</t>
  </si>
  <si>
    <t>셀렌베타연질캡슐</t>
  </si>
  <si>
    <t>콜가캅셀</t>
  </si>
  <si>
    <t>바이오파워캡슐</t>
  </si>
  <si>
    <t>ascorbic acid 100mg+astragalus root dried ext. 60mg+calcium pantothenate 20mg+epimedium herb 35％ ethanol ext. 30mg+nicotinamide 100mg+pyridoxine HCl 25mg+riboflavin 10mg+thiamine nitrate 15mg</t>
  </si>
  <si>
    <t>롯데그린씬캡슐</t>
  </si>
  <si>
    <t>롱키비타츄어블정</t>
  </si>
  <si>
    <t>ascorbic acid 30mg+cholecalciferol gr. 2.5mg+cyanocobalamin 3㎍+dibasic calcium phosphate 15mg+ferrous fumarate 15.21mg+folic acid 100㎍+nicotinamide 6mg+pyridoxine HCl 1.25mg+retinol palmitate gr. 2mg+riboflavin 3mg+thiamine HCl 1.1mg+tocopherol acetate 5mg</t>
  </si>
  <si>
    <t>오소람정</t>
  </si>
  <si>
    <t>종근당아카보즈정100밀리그람</t>
  </si>
  <si>
    <t>acarbose 100mg</t>
  </si>
  <si>
    <t>하이슬림캅셀</t>
  </si>
  <si>
    <t>투스딘골드캡슐</t>
  </si>
  <si>
    <t>젠빅연질캅셀</t>
  </si>
  <si>
    <t>동의파프카타플라스마</t>
  </si>
  <si>
    <t>동의파프컴팩트카타플라스마</t>
  </si>
  <si>
    <t>arnica tinc. 0.025mL+glycol salicylate 50mg+L-menthol 15mg</t>
  </si>
  <si>
    <t>제이딘정300밀리그람(염산라니티딘)</t>
  </si>
  <si>
    <t>나드란연고</t>
  </si>
  <si>
    <t>bacitracin zinc 500U+neomycin sulfate 3.5mg+polymixin B sulfate 10000U+pramoxine HCl 10mg</t>
  </si>
  <si>
    <t>동광용성황산카나마이신주1그람</t>
  </si>
  <si>
    <t>kanamycin sulfate 1g</t>
  </si>
  <si>
    <t>써큐란연질캡슐(수출명:써키트,써큐란골드)</t>
  </si>
  <si>
    <t>비타삐씨정(수출명:고려은단비타삐씨정)</t>
  </si>
  <si>
    <t>ascorbic acid gr. 600mg+calcium pantothenate 23.2mg+cyanocobalamin 5㎍+nicotinamide 100mg+pyridoxine HCl(3배산) 15.132mg+riboflavin(3배산) 30mg+thiamine nitrate 15mg</t>
  </si>
  <si>
    <t>비타엠연질캡슐</t>
  </si>
  <si>
    <t>ascorbic acid 60mg+biotin 100㎍+caffeine anhydrous 10mg+calcium glycerophosphate 50mg+cholecalciferol concentrated powder 4mg+cupric sulfate anhydrous 1.255mg+cyanocobalamin 2㎍+dexpanthenol 5mg+dried ferrous sulfate 23.31mg+folic acid 200㎍+ginkgo biloba ext. 20mg+ginseng ext. 50mg+magnesium glycerophosphate 35mg+manganese sulfate 1.55mg+nicotinamide 20mg+pyridoxine HCl 2mg+riboflavin 1.8mg+sodium molybdate dihydrate 125㎍+thiamine nitrate 1.5mg+tocopherol acetate 20mg+vitamin A 3000I.U+yeast selenium 46.3mg+zinc sulfate monohydrate 2.75mg</t>
  </si>
  <si>
    <t>유유린코신주300밀리그람/밀리리터(염산린코마이신)</t>
  </si>
  <si>
    <t>중외염산라니티딘믹스주</t>
  </si>
  <si>
    <t>화콜노즈정</t>
  </si>
  <si>
    <t>중외리도카인염산염수화물주2%</t>
  </si>
  <si>
    <t>lidocaine HCl 400mg</t>
  </si>
  <si>
    <t>덴드리스캡슐</t>
  </si>
  <si>
    <t>에스메이트액(락툴로오즈농축액)</t>
  </si>
  <si>
    <t>lactulose cone. 266.8mg</t>
  </si>
  <si>
    <t>트롬피린정100밀리그람(아스피린)</t>
  </si>
  <si>
    <t>aspirin(enteric coated) 100mg</t>
  </si>
  <si>
    <t>센타원정</t>
  </si>
  <si>
    <t>ascorbic acid 500mg+calcium pantothenate 27.2mg+cupric oxide 2.51mg+cyanocobalamin 18㎍+dried cholecalciferol gr. 4mg+dried retinol acetate gr. 10mg+ferrous fumarate 54.76mg+folic acid 400㎍+manganese dioxide 1.58mg+nicotinamide 100mg+potassium iodide 196㎍+potassium sulfate 11.04mg+pyridoxine HCl 7.29mg+riboflavin 10mg+thiamine nitrate 12.34mg+tocopherol acetate 30mg+yeast selenium 18.5mg+zinc sulfate monohydrate 41.2mg</t>
  </si>
  <si>
    <t>그랑시티연고</t>
  </si>
  <si>
    <t>트라센겔(케토프로펜)</t>
  </si>
  <si>
    <t>크라민주</t>
  </si>
  <si>
    <t>멜라센스정</t>
  </si>
  <si>
    <t>삼성세픽심캡슐(수출용)</t>
  </si>
  <si>
    <t>청계아스트로마이신주200밀리그람(황산아스트로마이신)</t>
  </si>
  <si>
    <t>대한관류용멸균생리식염수 </t>
  </si>
  <si>
    <t>sodium chloride(0.9%) 270mg/30ml</t>
  </si>
  <si>
    <t>아미콤푸렉스주</t>
  </si>
  <si>
    <t>피라린주(염산디페닐피랄린)</t>
  </si>
  <si>
    <t>diphenylpyraline HCl 2mg</t>
  </si>
  <si>
    <t>훼리탑에프캡슐</t>
  </si>
  <si>
    <t>리세바에프연질캡슐</t>
  </si>
  <si>
    <t>레큐어연질캡슐</t>
  </si>
  <si>
    <t>뉴록신서방형캡슐(펠레트에제피된염산록사티딘아세테이트)</t>
  </si>
  <si>
    <t>roxatidine acetate HCl 75mg</t>
  </si>
  <si>
    <t>에취라제주사1500IU(히알우로니다제)</t>
  </si>
  <si>
    <t>hyaluronidase 1500I.U</t>
  </si>
  <si>
    <t>틴스립액</t>
  </si>
  <si>
    <t>니라마이드산</t>
  </si>
  <si>
    <t>성광에어파스</t>
  </si>
  <si>
    <t>diphenhydramine 0.34mg+dl-camphor 5.1mg+glycol salicylate 2.652mg+L-menthol 4.08mg+methyl salicylate 5.1mg+thymol 0.2652mg</t>
  </si>
  <si>
    <t>성광헥시클렌액(글루콘산클로르헥시딘액)</t>
  </si>
  <si>
    <t>피로펜정</t>
  </si>
  <si>
    <t>전통고카타플라스마</t>
  </si>
  <si>
    <t>dl-camphor 50mg+gardenia fruit soft ext.(3→1) 33mg+L-menthol 50mg+methyl salicylate 100mg+phellodendron bark soft ext.(3.3→1) 70mg+tocopherol acetate 30mg</t>
  </si>
  <si>
    <t>닥터베아제정</t>
  </si>
  <si>
    <t>biodiastase2000 III 50mg+bromelain 10mg+crease-peg 80mg+dizet-100 10mg+lipase Ⅱ 30mg+pancellase 30mg+panprosin 20mg+simethicone powder 70mg+ursodeoxycholic acid 10mg</t>
  </si>
  <si>
    <t>훼로사놀캅셀(아미노초산황산제일철착염)</t>
  </si>
  <si>
    <t>ferrous aminoacetosulfate 567.66mg</t>
  </si>
  <si>
    <t>다보타민큐정</t>
  </si>
  <si>
    <t>ascorbic acid 90mg+biotin 100㎍+calcium pantothenate 32.6mg+cupric oxide 3.8㎍+cyanocobalamin 20㎍+dibasic calcium phosphate 300.4mg+ergocalciferol gr. 177㎍+ferrous fumarate 91.3mg+folic acid 333㎍+magnesium oxide 165.8mg+manganese sulfate 23.1mg+nicotinamide 13.2mg+potassium chloride 15.3mg+potassium iodide 196㎍+pyridoxine HCl 9mg+riboflavin 9mg+thiamine nitrate(3배산) 27mg+tocopherol acetate 30mg+yeast molybden 7.5mg+yeast selenium 27.8mg+zinc sulfate monohydrate 41.2mg+β-carotene 1.8mg</t>
  </si>
  <si>
    <t>비타써클연질캡슐</t>
  </si>
  <si>
    <t>ascorbic acid 100mg+oryzanol(γ) 5mg+riboflavin butyrate 5mg+thiamine nitrate 25mg+tocopherol 200I.U+ursodeoxycholic acid 15mg</t>
  </si>
  <si>
    <t>올리비올과립(사카로마이세스보울라디균)</t>
  </si>
  <si>
    <t>이세핀주(황산이세파마이신)</t>
  </si>
  <si>
    <t>코뚜에프정</t>
  </si>
  <si>
    <t>bromelain 30mg+d-chlorpheniramine maleate 1mg</t>
  </si>
  <si>
    <t>코뚜에프시럽</t>
  </si>
  <si>
    <t>caffeine anhydrous 0.3125mg+chlorpheniramine maleate 83㎍+dipotassium glycyrrhizinate 0.416mg+dl-methylephedrine HCl 0.625mg</t>
  </si>
  <si>
    <t>클리어에스점안액</t>
  </si>
  <si>
    <t>dipotassium glycyrrhizinate 1.25mg+soluble azulene 0.1mg+sulfamethoxazole 40mg+taurine 2mg</t>
  </si>
  <si>
    <t>제일리도카인1%주(수출명:Lidocaine1%Injection)</t>
  </si>
  <si>
    <t>제일제약시티콜린나트륨주사250mg(mL)</t>
  </si>
  <si>
    <t>citicoline sodium 500mg</t>
  </si>
  <si>
    <t>citicoline sodium 1g</t>
  </si>
  <si>
    <t>제일제약포도당주사액40%</t>
  </si>
  <si>
    <t>dextrose(40％) 8g/20ml</t>
  </si>
  <si>
    <t>제일제약탄산수소나트륨주사액7.5%</t>
  </si>
  <si>
    <t>sodium bicarbonate 1.5g</t>
  </si>
  <si>
    <t>제일리도카인주1%(바이알)</t>
  </si>
  <si>
    <t>lidocaine HCl 200mg</t>
  </si>
  <si>
    <t>슈다페드액(수도에페드린염산염)</t>
  </si>
  <si>
    <t>pseudoephedrine HCl   3mg</t>
  </si>
  <si>
    <t>데소린연질캅셀(수출명:Desorinsoftcapsules)</t>
  </si>
  <si>
    <t>프레디론점안액(초산프레드니솔론)(수출용)(수출명:프레드니론점안액)</t>
  </si>
  <si>
    <t>prednisolone acetate 10mg</t>
  </si>
  <si>
    <t>이파마이신주(황산이세파마이신)</t>
  </si>
  <si>
    <t>엔스테민액(L-아스파라긴산-L-아르기닌)</t>
  </si>
  <si>
    <t>판콜씨내복액</t>
  </si>
  <si>
    <t>acetaminophen 300mg+ascorbic acid 150mg+caffeine anhydrous 30mg+carbetapentane citrate 15mg+chlorpheniramine maleate 2.5mg+guaifenesin 80mg+phenylephrine HCl 10mg</t>
  </si>
  <si>
    <t>후시딘히드로연고</t>
  </si>
  <si>
    <t>hydrocortisone acetate 10mg+sodium fusidate 20mg</t>
  </si>
  <si>
    <t>후시딘히드로크림</t>
  </si>
  <si>
    <t>fusidic acid 20mg+hydrocortisone acetate 10mg</t>
  </si>
  <si>
    <t>이세탁스페이스트</t>
  </si>
  <si>
    <t>애니카솔연고</t>
  </si>
  <si>
    <t>뉴로타민정</t>
  </si>
  <si>
    <t>이부에프정</t>
  </si>
  <si>
    <t>덴티엔플러스캡슐</t>
  </si>
  <si>
    <t>토비에스크림</t>
  </si>
  <si>
    <t>브립신정</t>
  </si>
  <si>
    <t>알비정400mg(알벤다졸)</t>
  </si>
  <si>
    <t>해피코프에스캡슐</t>
  </si>
  <si>
    <t>쎄레론지크림</t>
  </si>
  <si>
    <t>네오티카솔연고</t>
  </si>
  <si>
    <t>티스롤정(옥수수불검화정량추출물)</t>
  </si>
  <si>
    <t>씨클리어정</t>
  </si>
  <si>
    <t>싸아크딥로션</t>
  </si>
  <si>
    <t>진셀몬에스이정</t>
  </si>
  <si>
    <t>ascorbic acid 300mg+calcium pantothenate 30mg+cholecalciferol gr. 4mg+cupric oxide 2.5mg+cyanocobalamin 18㎍+dried retinol acetate 10mg+ferrous fumarate 54.76mg+folic acid 400㎍+manganese sulfate 3.168mg+nicotinamide 100mg+potassium iodide 196㎍+potassium sulfate 11.48mg+pyridoxine HCl 6mg+riboflavin 10mg+thiamine nitrate 10mg+tocopherol acetate 30mg+yeast selenium 185mg+zinc oxide 31.12mg</t>
  </si>
  <si>
    <t>벤타민액</t>
  </si>
  <si>
    <t>benfotiamine 0.30mg+nicotinamide 0.10mg+pyridoxine HCl 0.25mg+riboflavin 0.06mg+sodium chondroitin sulfate 1.80mg</t>
  </si>
  <si>
    <t>센타우정</t>
  </si>
  <si>
    <t>ascorbic acid gr. 97％ 123.71mg+biotin 15㎍+calcium pantothenate 10.87mg+chromic chloride 76.88㎍+cupric sulfate anhydrous 5.02mg+cyanocobalamin 9㎍+ergocalciferol 400I.U+ferrous fumarate 82.14mg+folic acid 400㎍+magnesium oxide 165.8mg+manganese sulfate 15.38mg+nicotinamide 29.76mg+potassium chloride 13.79mg+potassium citrate 0.62mg+potassium iodide 0.196mg+pyridoxine HCl 3.65mg+retinol palmitate 5500I.U+riboflavin 3.4mg+sodium molybdate 37.83㎍+thiamine nitrate 3.7mg+tocopherol acetate 30mg+yeast selenium 18.52mg+zinc sulfate 65.97mg</t>
  </si>
  <si>
    <t>하이시드정</t>
  </si>
  <si>
    <t>슈옥타현탁액(디옥타헤드랄스멕타이트)</t>
  </si>
  <si>
    <t>dioctahedral smectite 150mg</t>
  </si>
  <si>
    <t>세록틸건조시럽50밀리그람/5밀리리터(세프포독심프록세틸)</t>
  </si>
  <si>
    <t>cefpodoxime proxetil 10mg</t>
  </si>
  <si>
    <t>유니타제과립(세라티오펩티다제)</t>
  </si>
  <si>
    <t>아스브론시럽(아세틸시스테인)</t>
  </si>
  <si>
    <t>acetylcysteine 20mg</t>
  </si>
  <si>
    <t>하이비날골드정</t>
  </si>
  <si>
    <t>ascorbic acid 500mg+cyanocobalamin 25㎍+folic acid 0.4mg+fursultiamine 25mg+magnesium oxide 83mg+nicotinamide 100mg+polysaccharide iron complex 39.13mg+pyridoxine HCl 10mg+riboflavin 12.5mg+tocopherol acetate 10mg+yeast selenium 92.6mg+zinc oxide 19mg</t>
  </si>
  <si>
    <t>칼슈콤츄어블정</t>
  </si>
  <si>
    <t>ascorbic acid 25mg+calcium carbonate p.p.t. 150mg+calcium gluconate 80mg+cholecalciferol 30I.U+cyanocobalamin 4㎍+potassium iodide 22㎍+pyridoxine HCl(3배산) 1.5mg+riboflavin(3배산) 1.5mg+thiamine nitrate(3배산) 1.5mg+yeast selenium 3mg</t>
  </si>
  <si>
    <t>락스티올캅셀</t>
  </si>
  <si>
    <t>lactobacillus acidophilus 100mg+lactobacillus bifidus 100mg+streptococcus faecalis 100mg</t>
  </si>
  <si>
    <t>오소콤비정</t>
  </si>
  <si>
    <t>칼슈폴로정</t>
  </si>
  <si>
    <t>cholecalciferol gr. 0.3mg+fursultiamine 15mg+magnesium oxide 10mg+ossopan substance 200mg+oyster shell powder 150mg+riboflavin butyrate 2mg+yeast selenium 20mg</t>
  </si>
  <si>
    <t>씨메이저플러스정</t>
  </si>
  <si>
    <t>ascorbic acid coated 72.89mg+calcium pantothenate 10mg+orotic acid 2mg+pyridoxine HCl(3배산) 0.75mg+riboflavin 0.25mg+sodium ascorbate 33.75mg+tocopherol acetate 10mg</t>
  </si>
  <si>
    <t>알부그린정</t>
  </si>
  <si>
    <t>셀크칼정</t>
  </si>
  <si>
    <t>ergocalciferol 25㎍+magnesium oxide 20mg+ossopan substance 415mg+riboflavin butyrate 2mg+thiamine nitrate 15mg+tocopherol acetate 50mg+yeast selenium 23.2mg</t>
  </si>
  <si>
    <t>오소비엠정</t>
  </si>
  <si>
    <t>cholecalciferol gr. 0.5mg+magnesium oxide 10mg+ossopan substance 200mg+oyster shell powder 300mg+riboflavin butyrate 2mg+thiamine nitrate 15mg+tocopherol acetate 25mg+yeast selenium 20mg</t>
  </si>
  <si>
    <t>엠피스정</t>
  </si>
  <si>
    <t>아프렉신정</t>
  </si>
  <si>
    <t>빅포스액(L-아스파라긴산-L-아르기닌)</t>
  </si>
  <si>
    <t>씨메이저후르츠정</t>
  </si>
  <si>
    <t>ascorbic acid coated 100mg+calcium pantothenate 4mg+dried tocopherol acetate 1.5mg+pyridoxine HCl(3배산) 0.75mg+riboflavin 0.25mg</t>
  </si>
  <si>
    <t>캄비스톤지크림</t>
  </si>
  <si>
    <t>청계맨쏠테크로션</t>
  </si>
  <si>
    <t>쿨탑정</t>
  </si>
  <si>
    <t>씨메이저후르츠쥬니어정</t>
  </si>
  <si>
    <t>ascorbic acid coated 72.92mg+calcium carbonate p.p.t. 42.5mg+calcium pantothenate 2.5mg+cholecalciferol gr. 0.23mg+orotic acid 2mg+pyridoxine HCl(3배산) 0.75mg+riboflavin(3배산) 0.75mg+tocopherol acetate 5mg</t>
  </si>
  <si>
    <t>후리졸정(알벤다졸)</t>
  </si>
  <si>
    <t>미야스톱캡슐</t>
  </si>
  <si>
    <t>berberine chloride 30mg+bismuth subnitrate 100mg+clostridium butyricum miyairi Ⅱ 588 20mg+scopolia ext. 5mg+ursodeoxycholic acid 2mg</t>
  </si>
  <si>
    <t>에스코판정</t>
  </si>
  <si>
    <t>신폴-에프점안액(수출명:산클점안액)</t>
  </si>
  <si>
    <t>슬리그린캡슐</t>
  </si>
  <si>
    <t>토비코민-큐정</t>
  </si>
  <si>
    <t>biotin 250㎍+calcium pantothenate 30mg+choline bitartrate 50mg+fursultiamine 50mg+hydroxocobalamin acetate 5.22㎍+inositol 30mg+nicotinamide 20mg+oryzanol(γ) 5mg+pyridoxal phosphate 10mg+riboflavin butyrate 6mg+tocopherol acetate 50mg+ubidecarenone 2.5mg</t>
  </si>
  <si>
    <t>메가맥스정(은행엽엑스)</t>
  </si>
  <si>
    <t>안국로바스타틴정</t>
  </si>
  <si>
    <t>코엔비타정</t>
  </si>
  <si>
    <t>ascorbic acid 25mg+biotin 250㎍+calcium pantothenate 30mg+choline bitartrate 50mg+folic acid 250㎍+fursultiamine 12.5mg+hydroxocobalamin acetate 5.22㎍+inositol 30mg+nicotinamide 20mg+oryzanol(γ) 5mg+pyridoxal phosphate 2mg+riboflavin butyrate 6mg+tocopherol acetate 50mg+ubidecarenone 1mg</t>
  </si>
  <si>
    <t>뷰파인-에스정</t>
  </si>
  <si>
    <t>ascorbic acid 50mg+choline bitartrate 25mg+fursultiamine 25mg+hydroxocobalamin acetate 0.21mg+pyridoxine HCl(3배산) 30mg+retinol palmitate gr. 4mg+riboflavin butyrate 5mg+tocopherol acetate 50mg</t>
  </si>
  <si>
    <t>발렌시아연질캅셀</t>
  </si>
  <si>
    <t>pyridoxine HCl 0.67mg+safflower oil 333.33mg+tocopherol acetate 6.67mg</t>
  </si>
  <si>
    <t>박트리안연고(무피로신)</t>
  </si>
  <si>
    <t>크리니아연고(부펙사막)</t>
  </si>
  <si>
    <t>bufexamac 50mg</t>
  </si>
  <si>
    <t>룩에프연질캡슐</t>
  </si>
  <si>
    <t>파티마크림10%(하이드로스벤조일퍼옥사이드)(수출명:AcneTrearmentCream)</t>
  </si>
  <si>
    <t>태극바시트라신연고(수출명: Bacitracin Ointment, Bacitracin Plus Ointment)</t>
  </si>
  <si>
    <t>하이로손로션(히드로코르티손)</t>
  </si>
  <si>
    <t>코애드에프정</t>
  </si>
  <si>
    <t>이클린케어겔7.5%(벤조카인)(수출명:베이비티싱겔,베이비티싱페인메디신겔))</t>
  </si>
  <si>
    <t>benzocaine 75mg</t>
  </si>
  <si>
    <t>징코빌엑스캡슐</t>
  </si>
  <si>
    <t>파라쿨크림(수출명:FamilyCarePainRelievingMuscleRubCream,MuscleRubCream)</t>
  </si>
  <si>
    <t>dl-camphor 40mg+L-menthol 100mg+methyl salicylate 300mg</t>
  </si>
  <si>
    <t>엘린크림(클로트리마졸)(수출명:ClotrimazoleAnti-fungalcreamUSP1%)</t>
  </si>
  <si>
    <t>라벨리아연고(푸로산모메타손)</t>
  </si>
  <si>
    <t>진타린연질캡슐(수출명:GINTARIN,GOBISAL)</t>
  </si>
  <si>
    <t>복합파모시드정</t>
  </si>
  <si>
    <t>calcium carbonate p.p.t. 800mg+famotidine 10mg+magnesium hydroxide 165mg</t>
  </si>
  <si>
    <t>마토벤생캡슐</t>
  </si>
  <si>
    <t>acetaminophen 180mg+ascorbic acid 10mg+caffeine anhydrous 10mg+chlorpheniramine maleate 1.25mg+cloperastine HCl 8mg+dl-methylephedrine HCl 8.75mg+glycyrrhiza ext. powder(5→1) 21mg+oriental bezoar 0.5mg+platycodon root ext. powder(10→1) 9mg+riboflavin 2mg+</t>
  </si>
  <si>
    <t>풀시드에프연질캡슐(수출명: HEPAHEL, Leva-B, LEVABITE, GANEURONE, LIVERENCE)</t>
  </si>
  <si>
    <t>디아손크림(디프로피온산알클로메타손)</t>
  </si>
  <si>
    <t>덴탈파인캡슐</t>
  </si>
  <si>
    <t>루돌프정</t>
  </si>
  <si>
    <t>제이시드듀오정</t>
  </si>
  <si>
    <t>aluminium hydroxide gel(dried) 400mg+magnesium carbonate 240mg</t>
  </si>
  <si>
    <t>제이메토론점안액(플루오로메톨론)</t>
  </si>
  <si>
    <t>fluorometholone 1mg</t>
  </si>
  <si>
    <t>진케이시럽(푸마르산케토티펜)</t>
  </si>
  <si>
    <t>ketotifen fumarate 276㎍</t>
  </si>
  <si>
    <t>소이페롤에프연질캡슐</t>
  </si>
  <si>
    <t>토우펜정</t>
  </si>
  <si>
    <t>aspirin 100mg+caffeine anhydrous 25mg+ephedrine HCl 25mg</t>
  </si>
  <si>
    <t>스파코정</t>
  </si>
  <si>
    <t>레트나연질캡슐</t>
  </si>
  <si>
    <t>알미리드정(알파-디히드로에르고크립틴메실레이트)</t>
  </si>
  <si>
    <t>dihydroergocryptine mesylate 20mg</t>
  </si>
  <si>
    <t>이가탄에프캡슐</t>
  </si>
  <si>
    <t>센스비타정</t>
  </si>
  <si>
    <t>이가덱스캡슐</t>
  </si>
  <si>
    <t>사이파미드주1000밀리그람(시클로포스파미드)(수출명:Neophamidinj.1000mg)</t>
  </si>
  <si>
    <t>콜쓰리씨시럽</t>
  </si>
  <si>
    <t>보령파클리탁셀주</t>
  </si>
  <si>
    <t>paclitaxel 100mg</t>
  </si>
  <si>
    <t>paclitaxel 30mg</t>
  </si>
  <si>
    <t>보령파클리탁셀주(수출용)</t>
  </si>
  <si>
    <t>paclitaxel   300mg</t>
  </si>
  <si>
    <t>윈프라졸정(오메프라졸)</t>
  </si>
  <si>
    <t>omeprazole 20mg</t>
  </si>
  <si>
    <t>덴타민캅셀</t>
  </si>
  <si>
    <t>셀타민정</t>
  </si>
  <si>
    <t>calcium pantothenate 30.1mg+cholecalciferol 4mg+cupric sulfate anhydrous 5.1mg+cyanocobalamin 18㎍+ferrous fumarate 54.76mg+folic acid 400㎍+manganese sulfate 2.75mg+nicotinamide 99.2mg+potassium iodide 0.1962mg+potassium sulfate 11.04mg+pyridoxine HCl 7.3mg+retinol palmitate 5000I.U+riboflavin 10mg+thiamine nitrate 11.142mg+tocopherol acetate 30mg+yeast selenium 18.52mg+zinc oxide 50％ descote 37.4mg</t>
  </si>
  <si>
    <t>헤모콤플러스연질캡슐(수출명: COMHEMO)</t>
  </si>
  <si>
    <t>잔트락-에스정</t>
  </si>
  <si>
    <t>scopolia ext. 10mg+sucralfate 400mg+temazepam 2.4mg</t>
  </si>
  <si>
    <t>리버빅연질캡슐</t>
  </si>
  <si>
    <t>테라400정</t>
  </si>
  <si>
    <t>씨비타정</t>
  </si>
  <si>
    <t>글로민캡슐(결정황산글루코사민)</t>
  </si>
  <si>
    <t>나릴플러스정</t>
  </si>
  <si>
    <t>enalapril maleate 20mg+hydrochlorothiazide 12.5mg</t>
  </si>
  <si>
    <t>멘담로오숀</t>
  </si>
  <si>
    <t>chlorpheniramine maleate 1mg+glycol salicylate 0.10g+L-menthol 0.02g+vanillyl nonylamide 0.25mg</t>
  </si>
  <si>
    <t>네오신신파스에스</t>
  </si>
  <si>
    <t>diphenhydramine salicylate 2.98mg+dl-camphor 23.81mg+glycol salicylate 35.71mg+L-menthol 29.76mg+tocopherol acetate 17.85mg</t>
  </si>
  <si>
    <t>한성고카타플라스마</t>
  </si>
  <si>
    <t>신신펠비낙첩부제</t>
  </si>
  <si>
    <t>felbinac 35mg</t>
  </si>
  <si>
    <t>토오졸에스에어로졸(질산미코나졸)</t>
  </si>
  <si>
    <t>더마솔연고</t>
  </si>
  <si>
    <t>allantoin 10mg+chlorhexidine gluconate solution 10mg+dibucaine HCl 3mg+tocopherol acetate 1mg+zinc oxide 50mg</t>
  </si>
  <si>
    <t>알기펜정</t>
  </si>
  <si>
    <t>덴티린캡슐</t>
  </si>
  <si>
    <t>알타겔현탁액</t>
  </si>
  <si>
    <t>알타렌정</t>
  </si>
  <si>
    <t>보아스겔(보에마이트)</t>
  </si>
  <si>
    <t>boehmite(gel.) 8.074g</t>
  </si>
  <si>
    <t>쎄도린캡슐</t>
  </si>
  <si>
    <t>cetirizine HCl 5mg+pseudoephedrine HCl 120mg</t>
  </si>
  <si>
    <t>알타렌과립</t>
  </si>
  <si>
    <t>마이부틴정(말레인산트리메부틴)</t>
  </si>
  <si>
    <t>베이드연고(프레드니카르베이트)</t>
  </si>
  <si>
    <t>prednicarbate 2.5mg</t>
  </si>
  <si>
    <t>알기펜과립</t>
  </si>
  <si>
    <t>arginine 370mg+ibuprofen 400mg</t>
  </si>
  <si>
    <t>칼디본츄어블정</t>
  </si>
  <si>
    <t>calcium carbonate 1500mg+cholecalciferol 400I.U</t>
  </si>
  <si>
    <t>트리비린크림(리바비린)</t>
  </si>
  <si>
    <t>ribavirin 30mg</t>
  </si>
  <si>
    <t>트리비린시럽(리바비린)</t>
  </si>
  <si>
    <t>ribavirin 10mg</t>
  </si>
  <si>
    <t>디스벡현탁액(디옥타헤드랄스멕타이트)</t>
  </si>
  <si>
    <t>데스타손겔0.05%(데속시메타손)</t>
  </si>
  <si>
    <t>desoxymethasone 500㎍</t>
  </si>
  <si>
    <t>데스타손연고0.25%(데속시메타손)</t>
  </si>
  <si>
    <t>마이부틴에프연질캡슐</t>
  </si>
  <si>
    <t>bromelain 50mg+dehydrocholic acid 25mg+pancreatin 150mg+simethicone 300mg+trimebutine maleate 100mg</t>
  </si>
  <si>
    <t>헤팔론연질캡슐</t>
  </si>
  <si>
    <t>카르니버엘연질캡슐</t>
  </si>
  <si>
    <t>동구파모티딘정20밀리그람</t>
  </si>
  <si>
    <t>뮤코날시럽(아세틸시스테인)</t>
  </si>
  <si>
    <t>카로신정2밀리그람(메실산독사조신)</t>
  </si>
  <si>
    <t>doxazosin mesylate (as doxazocin) 2mg</t>
  </si>
  <si>
    <t>카로신정1밀리그람(메실산독사조신)</t>
  </si>
  <si>
    <t>doxazosin mesylate (as doxazocin) 1mg</t>
  </si>
  <si>
    <t>엔도필정</t>
  </si>
  <si>
    <t>플루코주(플루코나졸)</t>
  </si>
  <si>
    <t>fluconazole 100mg</t>
  </si>
  <si>
    <t>일루안주(히알우론산나트륨)</t>
  </si>
  <si>
    <t>심바스타정10밀리그람(심바스타틴)</t>
  </si>
  <si>
    <t>simvastatin 10mg</t>
  </si>
  <si>
    <t>푸리펜정</t>
  </si>
  <si>
    <t>비올씨정</t>
  </si>
  <si>
    <t>셀타골드연질캅셀</t>
  </si>
  <si>
    <t>썰스탑캡슐</t>
  </si>
  <si>
    <t>뉴타신정(토실산설타미실린)</t>
  </si>
  <si>
    <t>듀프릴정</t>
  </si>
  <si>
    <t>아데신주(아데노신)</t>
  </si>
  <si>
    <t>adenosine 6mg</t>
  </si>
  <si>
    <t>유니카인주0.75%(염산부피바카인)</t>
  </si>
  <si>
    <t>유니카인주0.5%(염산부피바카인)</t>
  </si>
  <si>
    <t>유니카인주0.25%(염산부피바카인)</t>
  </si>
  <si>
    <t>네카인주0.25%</t>
  </si>
  <si>
    <t>bupivacaine HCl 50mg+epinephrine bitartrate 182㎍</t>
  </si>
  <si>
    <t>도케인주2%(염산리도카인)</t>
  </si>
  <si>
    <t>네카인주0.5%</t>
  </si>
  <si>
    <t>bupivacaine HCl 100mg+epinephrine bitartrate 182㎍</t>
  </si>
  <si>
    <t>오데나졸주(오르니다졸)</t>
  </si>
  <si>
    <t>ornidazole 500mg</t>
  </si>
  <si>
    <t>쎄러스캅셀</t>
  </si>
  <si>
    <t>cetirizine HCl 59.52mg+pseudoephedrine HCl pelet 200.88mg</t>
  </si>
  <si>
    <t>디스톨정</t>
  </si>
  <si>
    <t>diclofenac sodium 50mg+misoprostol 200㎍</t>
  </si>
  <si>
    <t>티오다제과립(세라티오펩티다제)</t>
  </si>
  <si>
    <t>유니네콜주(염화베타네콜)</t>
  </si>
  <si>
    <t>bethanechol chloride 5.15mg</t>
  </si>
  <si>
    <t>모디펜정</t>
  </si>
  <si>
    <t>acetaminophen 500mg+domperidone maleate 12.72mg</t>
  </si>
  <si>
    <t>유니네틸주사100밀리그람(바이알)(황산네틸마이신)</t>
  </si>
  <si>
    <t>케로딘시럽</t>
  </si>
  <si>
    <t>arginine 18.5mg+ibuprofen 20mg</t>
  </si>
  <si>
    <t>듀테론정</t>
  </si>
  <si>
    <t>듀프릴정10/25밀리그람</t>
  </si>
  <si>
    <t>enalapril maleate 10mg+hydrochlorothiazide 25mg</t>
  </si>
  <si>
    <t>듀프릴정5/12.5밀리그람</t>
  </si>
  <si>
    <t>enalapril maleate 5mg+hydrochlorothiazide 12.5mg</t>
  </si>
  <si>
    <t>포테졸주500mg(세프테졸나트륨)</t>
  </si>
  <si>
    <t>에스타틴정40밀리그람(심바스타틴)</t>
  </si>
  <si>
    <t>simvastatin 40mg</t>
  </si>
  <si>
    <t>리모드-엘연질캡슐(수출명:와터로스연질캡슐)</t>
  </si>
  <si>
    <t>코에이드정</t>
  </si>
  <si>
    <t>스테로겔</t>
  </si>
  <si>
    <t>dexamethasone acetate 0.5mg+glycol salicylate 100mg+salicylamide 20mg</t>
  </si>
  <si>
    <t>논코민캡슐</t>
  </si>
  <si>
    <t>아스콜드정</t>
  </si>
  <si>
    <t>acetaminophen 325mg+chlorpheniramine maleate 2mg+dextromethorphan HBr 15mg+pseudoephedrine HCl 30mg</t>
  </si>
  <si>
    <t>바이톤연질캅셀</t>
  </si>
  <si>
    <t>ascorbic acid 70mg+cyanocobalamin 6㎍+ergocalciferol 400I.U+folic acid 400㎍+nicotinamide 20mg+oryzanol(γ) 5mg+pyridoxine HCl 2mg+riboflavin 2mg+thiamine nitrate 2mg+tocopherol acetate 300mg+vitamin A 2500I.U</t>
  </si>
  <si>
    <t>디아스틴정(치옥트산)</t>
  </si>
  <si>
    <t>α-lipoic acid 200mg</t>
  </si>
  <si>
    <t>알카펜스피드정</t>
  </si>
  <si>
    <t>acetaminophen 310mg+caffeine anhydrous 27.45mg+isopropylantipyrine 150mg+thiamine nitrate 8.33mg</t>
  </si>
  <si>
    <t>코리투살키즈시럽</t>
  </si>
  <si>
    <t>acetaminophen 6.5mg+chlorpheniramine maleate 41.5㎍+dextromethorphan HBr 0.2665mg+dl-methylephedrine HCl 0.333mg+guaifenesin 1.4mg+riboflavin 0.05mg+thiamine nitrate 0.1mg</t>
  </si>
  <si>
    <t>알프로딜주(알프로스타딜)</t>
  </si>
  <si>
    <t>alprostadil 5㎍</t>
  </si>
  <si>
    <t>젠코프캅셀</t>
  </si>
  <si>
    <t>메디펜에프정</t>
  </si>
  <si>
    <t>감마그론포르테캡슐(수출명:뉴감마그롱캡슐)</t>
  </si>
  <si>
    <t>retinol palmitate 1.375mg+riboflavin sodium phosphate 2mg+vaccinium myrtillus ext. 20mg+vaccinium myrtillus fruit dried powder 40mg</t>
  </si>
  <si>
    <t>젠콜-노즈정</t>
  </si>
  <si>
    <t>비타메디연질캡슐</t>
  </si>
  <si>
    <t>에이셀연질캡슐</t>
  </si>
  <si>
    <t>덴타-씨플러스캡슐</t>
  </si>
  <si>
    <t>하나론에프연질캡슐(수출명:퀸비연질캡슐,종마린연질캡슐)</t>
  </si>
  <si>
    <t>씨러젠정</t>
  </si>
  <si>
    <t>쎈스콜에프정</t>
  </si>
  <si>
    <t>acetaminophen 200mg+chlorpheniramine maleate 1.2mg+cloperastine HCl 8mg+pseudoephedrine HCl 15mg</t>
  </si>
  <si>
    <t>멜팅크림</t>
  </si>
  <si>
    <t>allantoin 2mg+dl-camphor 10mg+glycerin 400mg+pyridoxine HCl 1mg+riboflavin 0.1mg+tocopherol acetate 2mg</t>
  </si>
  <si>
    <t>한중만통고카타플라스마</t>
  </si>
  <si>
    <t>덴티자임캡슐</t>
  </si>
  <si>
    <t>렉스판정</t>
  </si>
  <si>
    <t>써큐렉스정80밀리그람(은행엽엑스)</t>
  </si>
  <si>
    <t>터비넥스1%외용액(염산테르비나핀)</t>
  </si>
  <si>
    <t>위타산</t>
  </si>
  <si>
    <t>한신파클리탁셀주</t>
  </si>
  <si>
    <t>한신알비오-에스정</t>
  </si>
  <si>
    <t>인진호탕건조엑스 53.3mg+chlorpheniramine maleate 4mg+dl-methylephedrine HCl 12mg</t>
  </si>
  <si>
    <t>에스케이티디백신주(성인용흡착디프테리아및파상풍혼합톡소이드)</t>
  </si>
  <si>
    <t>adsorbed diphtheria toxoid for adult use 2I.U이상+adsorbed tetanus toxoid 20I.U이상</t>
  </si>
  <si>
    <t>티엘크림(트리암시놀론아세토니드)</t>
  </si>
  <si>
    <t>카미오크림(수출명: Wales-SIRON cream)</t>
  </si>
  <si>
    <t>트리플에이연고</t>
  </si>
  <si>
    <t>네오론연고(질산에코나졸)</t>
  </si>
  <si>
    <t>econazole nitrate 10mg</t>
  </si>
  <si>
    <t>알파칼연질캡슐1마이크로그람(알파칼시돌)</t>
  </si>
  <si>
    <t>alfacalcidol 1㎍</t>
  </si>
  <si>
    <t>칠드크림</t>
  </si>
  <si>
    <t>이벤캡슐</t>
  </si>
  <si>
    <t>트리니드크림(트리암시놀론아세토니드)</t>
  </si>
  <si>
    <t>데마메타크림(수출명:DURAMINE-PLUS)</t>
  </si>
  <si>
    <t>마그네스정</t>
  </si>
  <si>
    <t>magnesium lactate   470mg+ pyridoxine HCl   5mg</t>
  </si>
  <si>
    <t>플록펜첩부제(플루르비프로펜)</t>
  </si>
  <si>
    <t>flurbiprofen 20mg</t>
  </si>
  <si>
    <t>케어코프캡슐</t>
  </si>
  <si>
    <t>큐업액</t>
  </si>
  <si>
    <t>calcium folinate 1.27mg+co-enzymeB12 500㎍+L-arginine HCl 150mg+L-glutamine 75mg+L-phosphoserine 60mg+L-phosphothreonine 20mg</t>
  </si>
  <si>
    <t>레보골드액</t>
  </si>
  <si>
    <t>L-arginine HCl 120mg+L-citrulline 60mg+L-ornithine HCl 60mg</t>
  </si>
  <si>
    <t>더마크린에취씨로션2.5%(히드로코르티손)</t>
  </si>
  <si>
    <t>hydrocortisone 25mg</t>
  </si>
  <si>
    <t>실리톤에프연질캡슐</t>
  </si>
  <si>
    <t>모스킨에프액</t>
  </si>
  <si>
    <t>dexpanthenol 50mg+lidocaine HCl 15mg+mepiramine maleate 15mg</t>
  </si>
  <si>
    <t>베스민정(수출명:YoungILBETALOMINTab.)</t>
  </si>
  <si>
    <t>라싸크린액</t>
  </si>
  <si>
    <t>d-sorbitol 70％ solution 893mg+glycerin 125mg+sodium citrate 90mg</t>
  </si>
  <si>
    <t>파이에온정</t>
  </si>
  <si>
    <t>동인탈정</t>
  </si>
  <si>
    <t>가스라민현탁액(수크랄페이트)</t>
  </si>
  <si>
    <t>시운펩티장용과립10mg(세라티오펩티다제)</t>
  </si>
  <si>
    <t>클라펜정</t>
  </si>
  <si>
    <t>이로팜주(이세파마이신황산염)</t>
  </si>
  <si>
    <t>바디그린캅셀</t>
  </si>
  <si>
    <t>넬슨아스코르빈산정1000밀리그람</t>
  </si>
  <si>
    <t>나이베라크림</t>
  </si>
  <si>
    <t>프리아펜시럽</t>
  </si>
  <si>
    <t>씨프라논정250mg(염산시프로플록사신)(수출명:CIPROMEDTabs.250mg,CIPROXALTabs.250mg,VIROSINTabs.250mg)</t>
  </si>
  <si>
    <t>ciprofloxacin HCl(as ciprofloxacin) 250mg</t>
  </si>
  <si>
    <t>리포웰캡슐</t>
  </si>
  <si>
    <t>벡티문캡슐(치모모둘린)(수출명:메존딘캡슐, 메디콘캡슐, 로라패인, Yooramid, Modidome, Thymox Cap., Thyomax Cap.)</t>
  </si>
  <si>
    <t>씨노코캡슐</t>
  </si>
  <si>
    <t>에소펜정</t>
  </si>
  <si>
    <t>노가기캡슐</t>
  </si>
  <si>
    <t>미프나제정(프로나제A)</t>
  </si>
  <si>
    <t>치복정(옥수수불검화정량추출물)</t>
  </si>
  <si>
    <t>젤라펜정</t>
  </si>
  <si>
    <t>페르펜정</t>
  </si>
  <si>
    <t>데이감에스정</t>
  </si>
  <si>
    <t>골덴캡슐(결정황산글루코사민)</t>
  </si>
  <si>
    <t>하루펜-에프플라스타(펠비낙)</t>
  </si>
  <si>
    <t>투어펜플라스타(플루르비프로펜)</t>
  </si>
  <si>
    <t>엑소탑플라스타(인도메타신)</t>
  </si>
  <si>
    <t>세종비싸이모정</t>
  </si>
  <si>
    <t>cyanocobalamin 500㎍+folic acid 250㎍+pyridoxine HCl 50mg</t>
  </si>
  <si>
    <t>히아로겔(히알루론산나트륨)</t>
  </si>
  <si>
    <t>sodium hyaluronate 2mg</t>
  </si>
  <si>
    <t>히아로액(히알우론산나트륨)</t>
  </si>
  <si>
    <t>sodium hyaluronate 0.25mg</t>
  </si>
  <si>
    <t>소하자임플러스정</t>
  </si>
  <si>
    <t>코푸스탑플러스연질캡슐</t>
  </si>
  <si>
    <t>스피드펜연질캡슐(이부프로펜)</t>
  </si>
  <si>
    <t>점프키츄어블정</t>
  </si>
  <si>
    <t>ascorbic acid 20mg+calcium pantothenate 5.4mg+cholecalciferol gr. 1.15mg+cyanocobalamin 2㎍+dibasic calcium phosphate 20mg+folic acid 80㎍+magnesium glycerophosphate 10mg+nicotinamide 3mg+pyridoxine HCl 0.9mg+riboflavin sodium phosphate 0.75mg+thiamine nitr</t>
  </si>
  <si>
    <t>메가헤로큐빈캡슐</t>
  </si>
  <si>
    <t>티리진액(염산세티리진)</t>
  </si>
  <si>
    <t>류마콘연질캡슐</t>
  </si>
  <si>
    <t>모아리버연질캡슐</t>
  </si>
  <si>
    <t>소아용라이록스과립(록시스로마이신)</t>
  </si>
  <si>
    <t>크레니졸액(글루타랄콘센트리이트)</t>
  </si>
  <si>
    <t>glutaraldehyde 3mg</t>
  </si>
  <si>
    <t>아루진정</t>
  </si>
  <si>
    <t>비타디아연질캡슐</t>
  </si>
  <si>
    <t>알루킨캡슐</t>
  </si>
  <si>
    <t>코로닌연질캡슐</t>
  </si>
  <si>
    <t>멜라크논정</t>
  </si>
  <si>
    <t>리버칼연질캡슐</t>
  </si>
  <si>
    <t>바세틱에스정</t>
  </si>
  <si>
    <t>한콜주(시티콜린)(수출명:한실린주)</t>
  </si>
  <si>
    <t>세라포스주(돼지뇌펩티드)</t>
  </si>
  <si>
    <t>cerebrolysin concentrate 1076mg</t>
  </si>
  <si>
    <t>레보록스정(레보플록사신정)(수출명:레비스트리녹스정,레비오록스정)</t>
  </si>
  <si>
    <t>한비드점이액(오플록사신)</t>
  </si>
  <si>
    <t>ofloxacin 3mg</t>
  </si>
  <si>
    <t>돔페리스과립(돔페리돈)</t>
  </si>
  <si>
    <t>domperidone 50mg</t>
  </si>
  <si>
    <t>에렉트로산</t>
  </si>
  <si>
    <t>dextrose 798.2mg+potassium citrate 68.97mg+sodium chloride 65.45mg+sodium citrate 27.46mg</t>
  </si>
  <si>
    <t>에치돈과립(돔페리돈)</t>
  </si>
  <si>
    <t>에치펜과립</t>
  </si>
  <si>
    <t>한시드정</t>
  </si>
  <si>
    <t>이지덴캡슐</t>
  </si>
  <si>
    <t>셀가톤연질캡슐</t>
  </si>
  <si>
    <t>페롱캡슐</t>
  </si>
  <si>
    <t>하디코프에프정</t>
  </si>
  <si>
    <t>acetaminophen 200mg+dextromethorphan HBr 8mg+guaifenesin 40mg+pseudoephedrine HCl 15mg</t>
  </si>
  <si>
    <t>광동황산미크로노마이신주60밀리그람</t>
  </si>
  <si>
    <t>광동황산미크로노마이신주120밀리그람</t>
  </si>
  <si>
    <t>광동세프미녹스나트륨주0.5그람</t>
  </si>
  <si>
    <t>실로윈정(실로스타졸)</t>
  </si>
  <si>
    <t>cilostazol 50mg</t>
  </si>
  <si>
    <t>위더스세티리진정(염산세티리진)</t>
  </si>
  <si>
    <t>코덱신정</t>
  </si>
  <si>
    <t>트리풀지크림</t>
  </si>
  <si>
    <t>씨디알300연질캡슐</t>
  </si>
  <si>
    <t>씨알맥스정</t>
  </si>
  <si>
    <t>판테라민연질캡슐</t>
  </si>
  <si>
    <t>판코잘정</t>
  </si>
  <si>
    <t>셀넥신연질캡슐</t>
  </si>
  <si>
    <t>멜라톤정</t>
  </si>
  <si>
    <t>이덴트플러스캡슐</t>
  </si>
  <si>
    <t>부코펜정</t>
  </si>
  <si>
    <t>메타펜정</t>
  </si>
  <si>
    <t>클록펜정</t>
  </si>
  <si>
    <t>노모스크림</t>
  </si>
  <si>
    <t>아미코정</t>
  </si>
  <si>
    <t>디펜코정</t>
  </si>
  <si>
    <t>뉴로친연질캡슐</t>
  </si>
  <si>
    <t>아미콜파워정</t>
  </si>
  <si>
    <t>시리아민에프연질캡슐</t>
  </si>
  <si>
    <t>베로신지크림</t>
  </si>
  <si>
    <t>로젤민연질캡슐(수출명:EROJELLMIN)</t>
  </si>
  <si>
    <t>화니론캡슐</t>
  </si>
  <si>
    <t>헤모잘액(글루콘산제이철나트륨복염)</t>
  </si>
  <si>
    <t>에카펜정</t>
  </si>
  <si>
    <t>aspirin 100mg+caffeine anhydrous 25mg+ephedrine HCl 25mg+thiamine HCl 8mg</t>
  </si>
  <si>
    <t>에카펜씨정</t>
  </si>
  <si>
    <t>acetaminophen 300mg+ascorbic acid 150mg+caffeine anhydrous 25mg+ephedrine HCl 25mg+thiamine nitrate(3배산) 24.6mg</t>
  </si>
  <si>
    <t>조아토닉캡슐</t>
  </si>
  <si>
    <t>ascorbic acid 25mg+calcium pantothenate 2.5mg+cyanocobalamin 0.5㎍+dl-methionine 9.2mg+dried retinol palmitate gr. 1000I.U+ergocalciferol 100I.U+folic acid 100㎍+L-isoleucine 5mg+L-leucine 9.15mg+L-lysine HCl 25mg+L-phenylalanine 5mg+L-threonine 5mg+L-tryptophan 5mg+L-valine 5mg+nicotinamide 10mg+pyridoxine HCl 5mg+riboflavin 1.5mg+thiamine nitrate 2.5mg+tocopherol acetate 5mg</t>
  </si>
  <si>
    <t>마로엘정</t>
  </si>
  <si>
    <t>aloe ext. 100mg+magnesium hydroxide 500mg+ursodeoxycholic acid 10mg</t>
  </si>
  <si>
    <t>윈다졸정(알벤다졸)</t>
  </si>
  <si>
    <t>멜라노정</t>
  </si>
  <si>
    <t>스테비톤연질캡슐</t>
  </si>
  <si>
    <t>tocopherol acetate 100mg+yeast selenium 92.6mg</t>
  </si>
  <si>
    <t>파지돈주0.5그람1그람2그람(세파제돈나트륨)</t>
  </si>
  <si>
    <t>포지딤주0.5그람,1그람(세프타지딤수화물)(수출명:FONZIDIME)</t>
  </si>
  <si>
    <t>코앤큐텐캡슐</t>
  </si>
  <si>
    <t>ascorbic acid 25mg+ginseng 300mg+thiamine nitrate 13mg+tocopherol acetate 50mg+ubidecarenone 5mg+ursodeoxycholic acid 5mg+yeast selenium 64.8mg</t>
  </si>
  <si>
    <t>치투연고</t>
  </si>
  <si>
    <t>albothyl 50mg+dibucaine HCl 10mg</t>
  </si>
  <si>
    <t>리카렌정</t>
  </si>
  <si>
    <t>세롬진파프카타플라스마(수출명:MUSINFOCUS)</t>
  </si>
  <si>
    <t>한방젬아파프카타플라스마</t>
  </si>
  <si>
    <t>dl-camphor 70mg+L-menthol 140mg+methyl salicylate 280mg+phellodendron bark soft ext.(3.3→1) 98mg</t>
  </si>
  <si>
    <t>네오쿨파프카타플라스마</t>
  </si>
  <si>
    <t>한방통치고카타플라스마</t>
  </si>
  <si>
    <t>참파프카타플라스마</t>
  </si>
  <si>
    <t>플루펜카타플라스마(플루르비프로펜)</t>
  </si>
  <si>
    <t>한방본초고카타플라스마</t>
  </si>
  <si>
    <t>에드비타연질캡슐</t>
  </si>
  <si>
    <t>지오케어정</t>
  </si>
  <si>
    <t>아이라탐주사(피라세탐)(수출명 : PIRAJECT INJ., PIRANJECT INJ.,AEYEROP Inj., SEOBA Inj.)</t>
  </si>
  <si>
    <t>메가트현탁액(알마게이트)(수출명:Green-G Suspension)</t>
  </si>
  <si>
    <t>almagate 1.5g</t>
  </si>
  <si>
    <t>메리로주사(멜릴로투스엑스)</t>
  </si>
  <si>
    <t>브록신주사(브롬헥신염산염)(수출명 : 광명브롬헥신염산염주사, MEDIVON INJ)(수출용)</t>
  </si>
  <si>
    <t>bromhexine HCl 4mg</t>
  </si>
  <si>
    <t>메리트씨주사(아스코르빈산)(수출명:VITABONC10ginjection)</t>
  </si>
  <si>
    <t>ascorbic acid 10g</t>
  </si>
  <si>
    <t>ascorbic acid 5g</t>
  </si>
  <si>
    <t>ascorbic acid 12.5g</t>
  </si>
  <si>
    <t>케트로주사(케토롤락트로메타민)(수출명:HUDORAC Inj., NEWHUDORAC Inj.,CBI antigrain Injection, Huons Ketrolac tromethamine Inj.)</t>
  </si>
  <si>
    <t>진다클린겔(클린다마이신포스페이트)</t>
  </si>
  <si>
    <t>쿨맥스정</t>
  </si>
  <si>
    <t>aldioxa 25mg+biodiastase-2000 10mg+cellulaseⅡ 10mg+dimethicone 20mg+pancreatin II 250mg+scopolia ext. 10mg+ursodeoxycholic acid 20mg</t>
  </si>
  <si>
    <t>파파스코정</t>
  </si>
  <si>
    <t>benzocaine 100mg+papaverine HCl 15mg+scopolia ext. 10mg</t>
  </si>
  <si>
    <t>콤콜시럽</t>
  </si>
  <si>
    <t>acetaminophen 13.34mg+caffeine anhydrous 0.6944mg+chlorpheniramine maleate 69.2㎍+dextromethorphan HBr 0.625mg+dl-methylephedrine HCl 1.0417mg+lysozyme chloride 0.5556mg</t>
  </si>
  <si>
    <t>화이톤정</t>
  </si>
  <si>
    <t>아세테밍정</t>
  </si>
  <si>
    <t>핀프리스츄정</t>
  </si>
  <si>
    <t>ascorbic acid 45mg+coix seed dried ext. 25.75mg+pyridoxine HCl 25mg+riboflavin butyrate 5mg</t>
  </si>
  <si>
    <t>파모콤푸츄정</t>
  </si>
  <si>
    <t>훼모빈캅셀</t>
  </si>
  <si>
    <t>명문세포탁심나트륨주사250mg,500mg,1g</t>
  </si>
  <si>
    <t>명문세프트리악손나트륨수화물주사250mg500mg1g2g</t>
  </si>
  <si>
    <t>명문세프라딘캅셀500밀리그람</t>
  </si>
  <si>
    <t>니코맨트로키(이주석산니코틴이수화물)(수출명 : Nicoaway Troche)</t>
  </si>
  <si>
    <t>nicotine tartrate 3.072mg</t>
  </si>
  <si>
    <t>브론케어트로키</t>
  </si>
  <si>
    <t>cetylpyridinium chloride 1mg+dextromethorphan phenolphthalinate 10mg+potassium guaiacolsulfonate 30mg</t>
  </si>
  <si>
    <t>엘바민정</t>
  </si>
  <si>
    <t>ascorbic acid coated 103.1mg+cyanocobalamin 12㎍+nicotinamide 40mg+pyridoxine HCl 5mg+riboflavin 2mg+royal jelly 20mg+thiamine nitrate 9mg+tocopherol acetate 45mg</t>
  </si>
  <si>
    <t>로라닐정(로라타딘)(수출용)</t>
  </si>
  <si>
    <t>loratadine 10mg</t>
  </si>
  <si>
    <t>프로나겐정(프로나제A)</t>
  </si>
  <si>
    <t>레바타민에프연질캡슐</t>
  </si>
  <si>
    <t>제놀쿨카타플라스마</t>
  </si>
  <si>
    <t>diphenhydramine HCl 16mg+dl-camphor 80mg+glycol salicylate 240mg+glycyrrhetic acid 8mg+L-menthol 80mg+tocopherol acetate 48mg</t>
  </si>
  <si>
    <t>명심고카타플라스마</t>
  </si>
  <si>
    <t>녹십자제놀찜카타플라스마</t>
  </si>
  <si>
    <t>dl-camphor 80mg+gardenia fruit soft ext.(3→1) 52.8mg+L-menthol 80mg+methyl salicylate 160mg+phellodendron bark soft ext.(3.3→1) 112mg+tocopherol acetate 48mg</t>
  </si>
  <si>
    <t>푸로탑플라스타(플루르비프로펜)</t>
  </si>
  <si>
    <t>녹십자헤파린나트륨주사액</t>
  </si>
  <si>
    <t>녹십자헤파린나트륨주사액1000단위</t>
  </si>
  <si>
    <t>소브딘캡슐</t>
  </si>
  <si>
    <t>류마펜정</t>
  </si>
  <si>
    <t>콜바스타에프정</t>
  </si>
  <si>
    <t>코박신에프정</t>
  </si>
  <si>
    <t>acetaminophen 500mg+methocarbamol 400mg</t>
  </si>
  <si>
    <t>캐로펜디에스정</t>
  </si>
  <si>
    <t>아이브론정</t>
  </si>
  <si>
    <t>acetaminophen 300mg+sobrerol 150mg</t>
  </si>
  <si>
    <t>키드볼츄어블정(수출명:개리출츄어블정)</t>
  </si>
  <si>
    <t>calcium pantothenate 3.3mg+cyanocobalamin 1.66㎍+dibasic calcium phosphate 500mg+ergocalciferol 333.3I.U+pyridoxine HCl 1.66mg+retinol palmitate gr. 66.7㎍+thiamine nitrate 1.66mg</t>
  </si>
  <si>
    <t>리드미캡슐(그린티엑스)</t>
  </si>
  <si>
    <t>코박신정</t>
  </si>
  <si>
    <t>acetaminophen 325mg+methocarbamol 400mg</t>
  </si>
  <si>
    <t>더마로얄크림</t>
  </si>
  <si>
    <t>쎄리진캡슐</t>
  </si>
  <si>
    <t>뮤코스판시럽(헤데라헬리시스엽70%에탄올유동엑스)</t>
  </si>
  <si>
    <t>hederae helix fluid ext. 20mg</t>
  </si>
  <si>
    <t>캐리크롬산나트륨(51Cr)주사액</t>
  </si>
  <si>
    <t>sodium chromate(Cr-51) 1mCi</t>
  </si>
  <si>
    <t>캐리과테크네튬산나트륨(99mTc)주사액</t>
  </si>
  <si>
    <t>하이그로톤정100밀리그람(클로르탈리돈)</t>
  </si>
  <si>
    <t>chlorthalidone 100mg</t>
  </si>
  <si>
    <t>하이그로톤정50밀리그람(클로르탈리돈)</t>
  </si>
  <si>
    <t>chlorthalidone 50mg</t>
  </si>
  <si>
    <t>유크로바크림(아시클로버)</t>
  </si>
  <si>
    <t>테나반크림</t>
  </si>
  <si>
    <t>타이레놀콜드-에스정(수출명:TylenolColdTablet,TylenolColdCaplet)</t>
  </si>
  <si>
    <t>징코셀정(은행엽엑스)</t>
  </si>
  <si>
    <t>헤모윈연질캡슐</t>
  </si>
  <si>
    <t>angelica gigas root ext. powder 10mg+ascorbic acid 50mg+cyanocobalamin 10㎍+ferrous gluconate 200mg+folic acid 500㎍+nicotinamide 25mg+orotic acid 5mg+pyridoxine HCl 50mg</t>
  </si>
  <si>
    <t>셀파원-에프연질캡슐</t>
  </si>
  <si>
    <t>ascorbic acid 500mg+retinol palmitate 5000I.U+tocopherol acetate 210I.U+yeast selenium 111.11mg</t>
  </si>
  <si>
    <t>진크씨연질캡슐</t>
  </si>
  <si>
    <t>ascorbic acid 300mg+biotin 0.23mg+calcium pantothenate 15mg+cupric oxide 1.88mg+cyanocobalamin 6㎍+folic acid 0.2mg+nicotinamide 15mg+pyridoxine HCl 3mg+riboflavin 6mg+thiamine nitrate 12.5mg+tocopherol acetate 30mg+zinc oxide 14.94mg</t>
  </si>
  <si>
    <t>타이코-에스정</t>
  </si>
  <si>
    <t>젠스타민연질캡슐</t>
  </si>
  <si>
    <t>anhydrous dibasic calcium phosphate 50mg+ascorbic acid 200mg+cupric oxide 1mg+cyanocobalamin 4.9㎍+dried ferrous sulfate 33mg+ergocalciferol gr. 0.282mg+ginseng 100mg+magnesium oxide 10mg+manganese sulfate 2mg+nicotinamide 20mg+polysorbate 80 5mg+pyridoxine HCl 20mg+retinol palmitate 2400I.U+riboflavin 2.5mg+thiamine nitrate 25mg+tocopherol acetate 10mg+zinc oxide 5mg</t>
  </si>
  <si>
    <t>마마칼골드연질캡슐</t>
  </si>
  <si>
    <t>ascorbic acid 33mg+cholecalciferol 100I.U+ferrous fumarate 33mg+manganese sulfate 2mg+nicotinamide 4mg+oyster shell powder 660mg+pyridoxine HCl 1mg+retinol palmitate 0.882mg+riboflavin 1mg+thiamine nitrate 1mg+zinc sulfate 3.3mg</t>
  </si>
  <si>
    <t>콘드로300연질캡슐</t>
  </si>
  <si>
    <t>calcium pantothenate 30mg+cyanocobalamin 0.03mg+nicotinamide 30mg+oryzanol(γ) 5mg+pyridoxine HCl 25mg+sodium chondroitin sulfate 300mg+thiamine nitrate 30mg+tocopherol acetate 100mg</t>
  </si>
  <si>
    <t>젠타민연질캡슐</t>
  </si>
  <si>
    <t>anhydrous dibasic calcium phosphate 100mg+ascorbic acid 50mg+calcium pantothenate 30mg+cupric oxide 1mg+cyanocobalamin 4.9㎍+dried ferrous sulfate 33mg+ergocalciferol 240I.U+ginseng 100mg+magnesium oxide 10mg+manganese sulfate 2mg+nicotinamide 20mg+pyridoxine HCl 1mg+retinol palmitate 2400I.U+riboflavin 2.5mg+thiamine nitrate 1.5mg+tocopherol acetate 10mg+zinc oxide 5mg</t>
  </si>
  <si>
    <t>메가콘트로연질캡슐</t>
  </si>
  <si>
    <t>allium ext.(100→1) 5mg+calcium pantothenate 15mg+cyanocobalamin 30㎍+nicotinamide 30mg+oryzanol(γ) 5mg+pyridoxine HCl 25mg+riboflavin butyrate 6mg+sodium chondroitin sulfate 300mg+thiamine nitrate 15mg+tocopherol acetate 10mg</t>
  </si>
  <si>
    <t>메가비타연질캡슐</t>
  </si>
  <si>
    <t>anhydrous dibasic calcium phosphate 50mg+ascorbic acid 50mg+calcium pantothenate 30mg+cholecalciferol concentrate(oily form) 0.24mg+cupric oxide 1mg+cyanocobalamin 4.9㎍+dried ferrous sulfate 33mg+ginseng 100mg+magnesium oxide 10mg+manganese sulfate 2mg+nicotinamide 20mg+pyridoxine HCl 1mg+retinol palmitate 1.412mg+riboflavin 2.5mg+thiamine nitrate 25mg+tocopherol acetate 10mg+zinc oxide 5mg</t>
  </si>
  <si>
    <t>베아콘300연질캡슐</t>
  </si>
  <si>
    <t>calcium pantothenate 15mg+cyanocobalamin 10㎍+nicotinamide 5mg+oryzanol(γ) 5mg+pyridoxine HCl 25mg+riboflavin butyrate 2mg+sodium chondroitin sulfate 300mg+thiamine nitrate 13mg+tocopherol acetate 50mg</t>
  </si>
  <si>
    <t>쉐러콜-에프연질캡슐</t>
  </si>
  <si>
    <t>acetaminophen 250mg+chlorpheniramine maleate 2mg+pseudoephedrine HCl 30mg</t>
  </si>
  <si>
    <t>알피코연질캡슐</t>
  </si>
  <si>
    <t>belladonna ext. 10mg+chlorpheniramine maleate 2mg+dl-methylephedrine HCl 18mg+lysozyme chloride 10mg</t>
  </si>
  <si>
    <t>썬아이연질캡슐</t>
  </si>
  <si>
    <t>cholecalciferol 5㎍+retinol palmitate 2.67mg+tocopherol acetate 10mg</t>
  </si>
  <si>
    <t>타이콜-에스캡슐</t>
  </si>
  <si>
    <t>플라톱플라스타(케토프로펜)</t>
  </si>
  <si>
    <t>싹콜정</t>
  </si>
  <si>
    <t>비타이앤씨산</t>
  </si>
  <si>
    <t>ascorbic acid 500mg+riboflavin sodium phosphate 2.2mg+tocopherol 50I.U</t>
  </si>
  <si>
    <t>클로안에프점안액(수출명:참술점안액)</t>
  </si>
  <si>
    <t>chlorpheniramine maleate 0.3mg+dipotassium glycyrrhizinate 2.5mg+sulfamethoxazole sodium 40mg+taurine 1mg</t>
  </si>
  <si>
    <t>유니큐플러스정</t>
  </si>
  <si>
    <t>클로안에스점안액(수출명:CDI-S점안액)</t>
  </si>
  <si>
    <t>chlorpheniramine maleate 0.3mg+dipotassium glycyrrhizinate 1mg+sulfamethoxazole sodium 40mg</t>
  </si>
  <si>
    <t>유니티어점안액</t>
  </si>
  <si>
    <t>potassium L-aspartate 1mg+sodium chondroitin sulfate 0.5mg+taurine 1mg</t>
  </si>
  <si>
    <t>유니멕타산</t>
  </si>
  <si>
    <t>dioctahedral smectite 3g</t>
  </si>
  <si>
    <t>아디칸주사액250밀리그람(황산아미카신)</t>
  </si>
  <si>
    <t>유니알주15밀리그람(히알우론산나트륨)(수출명:유닐주)</t>
  </si>
  <si>
    <t>카타-비점안액(벤다작리신)</t>
  </si>
  <si>
    <t>bendazac lysine 5mg</t>
  </si>
  <si>
    <t>유니클로플라스타(디클로페낙디에칠암모늄)</t>
  </si>
  <si>
    <t>diclofenac diethylammonium 120mg</t>
  </si>
  <si>
    <t>유니안점안액</t>
  </si>
  <si>
    <t>chlorpheniramine maleate 0.1mg+dipotassium glycyrrhizinate 2.5mg+sodium chondroitin sultate 1mg+sulfamethoxazole 40mg</t>
  </si>
  <si>
    <t>그린티눈액</t>
  </si>
  <si>
    <t>이리스과립</t>
  </si>
  <si>
    <t>써큘라연질캅셀(수출명:MegolicSoftCapsule)</t>
  </si>
  <si>
    <t>빌스틴주(빈블라스틴황산염)</t>
  </si>
  <si>
    <t>트라민주250밀리그람(트라넥사민산)</t>
  </si>
  <si>
    <t>세프탐주(설박탐나트륨.세포페라존나트륨)(수출명:DaeftamInj.)</t>
  </si>
  <si>
    <t>네오티민주(메칠황산네오스티그민)</t>
  </si>
  <si>
    <t>리코민주(염산린코마이신)</t>
  </si>
  <si>
    <t>닥심캡슐100밀리그램(세픽심)(수출용)(수출명 : Dahaxim Cap. 100mg, INBIONETINFIXIMC Cap. 100mg, Nikxine Cap. 100mg)</t>
  </si>
  <si>
    <t>리도칸주(리도카인염산염수화물)</t>
  </si>
  <si>
    <t>팬티오연질캡슐[수출명:DaevitSoftCap.,NEWPANTIOSoftCap.]</t>
  </si>
  <si>
    <t>ascorbic acid 300mg+cupric oxide 1.25mg+manganese sulfate 4.613mg+selenium 91.6㎍+vitamin E 400I.U+zinc oxide 9.337mg+β-carotene 6mg</t>
  </si>
  <si>
    <t>마그피정(수출명:Magovitetab.Magnemintab.Manervintab.Maneuronetab.)</t>
  </si>
  <si>
    <t>인포탁심주1g(세포탁심나트륨) (수출명: Pritaxime Inj. 1g, Ceftioloxe Inj. 1g, Cefomaxe Inj. 1g, Imfotaxime Inj., Cfda-one Inj, Tasimtex Inj. 1g.)</t>
  </si>
  <si>
    <t>플루나캡슐50밀리그람(플루코나졸)</t>
  </si>
  <si>
    <t>fluconazole 50mg</t>
  </si>
  <si>
    <t>인스콜캡슐</t>
  </si>
  <si>
    <t>위스무스산</t>
  </si>
  <si>
    <t>알레오캡슐</t>
  </si>
  <si>
    <t>메다몰정500mg(메토카르바몰)</t>
  </si>
  <si>
    <t>토피드정50/25mg</t>
  </si>
  <si>
    <t>captopril 50mg+hydrochlorothiazide 25mg</t>
  </si>
  <si>
    <t>포탁심주1그람(세포탁심나트륨)</t>
  </si>
  <si>
    <t>세프트리주500밀리그람(세프트리악손나트륨)</t>
  </si>
  <si>
    <t>세프트리주1그람(세프트리악손나트륨)</t>
  </si>
  <si>
    <t>디코낙주(디클로페낙나트륨)</t>
  </si>
  <si>
    <t>넥스팜염산트라마돌주(염산트라마돌)</t>
  </si>
  <si>
    <t>탑스에프카타플라스마(케토프로펜)</t>
  </si>
  <si>
    <t>ketoprofen(f.) 25.07mg</t>
  </si>
  <si>
    <t>헤모렉스좌제</t>
  </si>
  <si>
    <t>pramoxine HCl 20mg+zinc sulfate 10mg</t>
  </si>
  <si>
    <t>엔팝에프카타플라스마</t>
  </si>
  <si>
    <t>dl-camphor 13.6mg+L-menthol 79.3mg+tocopherol acetate 30.2mg</t>
  </si>
  <si>
    <t>구미포비돈세정액(포비돈요오드)</t>
  </si>
  <si>
    <t>구미솔토액</t>
  </si>
  <si>
    <t>구미포비스왑스틱(포비돈요오드)(수출명:포비딕)</t>
  </si>
  <si>
    <t>구미태고액5%(염산알킬디아미노에칠글리신액)</t>
  </si>
  <si>
    <t>alkyldiaminoethylglycine 0.05g</t>
  </si>
  <si>
    <t>구미태고액10%(염산알킬디아미노에칠글리신액)</t>
  </si>
  <si>
    <t>alkyldiaminoethylglycine 0.1g</t>
  </si>
  <si>
    <t>구미화이트W액</t>
  </si>
  <si>
    <t>alkyl-diamino-ethyl glycin HCl 0.33ml+isopropanol 64.4ml</t>
  </si>
  <si>
    <t>나노펜정</t>
  </si>
  <si>
    <t>프렉틴캡슐(염산플루옥세틴)</t>
  </si>
  <si>
    <t>fluoxetine HCl(as fluoxetine) 20mg</t>
  </si>
  <si>
    <t>이-크림0.025%(트레티노인)</t>
  </si>
  <si>
    <t>콜마아시클로버크림</t>
  </si>
  <si>
    <t>터나빈크림(염산테르비나핀)</t>
  </si>
  <si>
    <t>다나라겔(케토프로펜)</t>
  </si>
  <si>
    <t>루스트라크림4%(히드로퀴논)</t>
  </si>
  <si>
    <t>베타크림</t>
  </si>
  <si>
    <t>모엔크림</t>
  </si>
  <si>
    <t>모엔액</t>
  </si>
  <si>
    <t>이소트레틴겔(이소트레티노인)</t>
  </si>
  <si>
    <t>트레틴겔0.01%(트레티노인)</t>
  </si>
  <si>
    <t>카바졸외용액2%(케토코나졸)</t>
  </si>
  <si>
    <t>디스웨트외용액(염화알루미늄)</t>
  </si>
  <si>
    <t>크린겔</t>
  </si>
  <si>
    <t>이브포시럽(이부프로펜)</t>
  </si>
  <si>
    <t>ibuprofen 40mg</t>
  </si>
  <si>
    <t>티로스파정(염산티로프라미드)</t>
  </si>
  <si>
    <t>펩타딕정</t>
  </si>
  <si>
    <t>덴소자임에프캅셀</t>
  </si>
  <si>
    <t>리도신주(염산리도카인)</t>
  </si>
  <si>
    <t>페넴주250mg/500mg(수출명:인바이오넷페넴주250mg/500mg,네우펜엠주250mg/500mg,뉴페넴주250mg/500mg)</t>
  </si>
  <si>
    <t>인브록솔정(염산암브록솔)(수출용)</t>
  </si>
  <si>
    <t>인바이오넷토라주80mg(토브라마이신)(수출명:토라신주80mg(토브라마이신))</t>
  </si>
  <si>
    <t>노플정(수출명:인바이오넷노플정)</t>
  </si>
  <si>
    <t>인바이오넷큐롤연질캡슐(수출명:인바이오넷로메리연질캡슐)</t>
  </si>
  <si>
    <t>펜믹스피페라실린주사1그람(수출명: 니치이코피페라실린나트륨주사1그람, 피실리안트주사1그람, 타이페라실린주사1그람, 플란진주1그람, 비크페닌주사1그람, 펜마린주사1그람)</t>
  </si>
  <si>
    <t>펜크라주1.2그램(아목시실린나트륨.클라불란산칼륨5:1)</t>
  </si>
  <si>
    <t>펜크라주0.6그램(아목시실린나트륨.클라불란산칼륨5:1)</t>
  </si>
  <si>
    <t>펜크라정187.5밀리그램(아목시실린수화물, 묽은클라불란산칼륨)</t>
  </si>
  <si>
    <t>amoxicillin monohydrate 125mg+potassium clavulanate diluted 107.76mg</t>
  </si>
  <si>
    <t>엠지생리식염주사액0.9%(염화나트륨)</t>
  </si>
  <si>
    <t>sodium chloride(0.9％) 9g/1ℓ</t>
  </si>
  <si>
    <t>바지씨질정(아스코르빈산)</t>
  </si>
  <si>
    <t>ascorbic acid 250mg</t>
  </si>
  <si>
    <t>에스트로도즈겔(에스트라디올)</t>
  </si>
  <si>
    <t>estradiol hemihydrate(as estradiol 0.6mg) 0.62mg</t>
  </si>
  <si>
    <t>시알리스정10밀리그람(타다라필)</t>
  </si>
  <si>
    <t>tadalafil 10mg</t>
  </si>
  <si>
    <t>에버펜플라스타(플루르비프로펜)</t>
  </si>
  <si>
    <t>flurbiprofen   40mg</t>
  </si>
  <si>
    <t>후릭소타이드에보할러125마이크로그람(플루티카손프로피오네이트)</t>
  </si>
  <si>
    <t>fluticasone propionate 15mg</t>
  </si>
  <si>
    <t>글락소오구멘틴시럽312.5mg/5ml</t>
  </si>
  <si>
    <t>amoxicillin 50mg+potassium clavulanate 12.5mg</t>
  </si>
  <si>
    <t>글락소오구멘틴듀오시럽457mg/5ml</t>
  </si>
  <si>
    <t>amoxicillin 80mg+potassium clavulanate 11.4mg</t>
  </si>
  <si>
    <t>리스페달콘스타주사50밀리그람(리스페리돈)</t>
  </si>
  <si>
    <t>risperidone서방성미립구(risperidone으로서 50mg) 131.2mg</t>
  </si>
  <si>
    <t>라이리넬오로스서방정15밀리그람(염화옥시부티닌)</t>
  </si>
  <si>
    <t>oxybutynin chloride 15mg</t>
  </si>
  <si>
    <t>아크네펠액</t>
  </si>
  <si>
    <t>ethanol 0.28ml+salicylic acid 5mg</t>
  </si>
  <si>
    <t>프로퍼과립300밀리그람(철만니톨난단백)</t>
  </si>
  <si>
    <t>ferri manitol ovalbumin 300mg</t>
  </si>
  <si>
    <t>듀라프렙외용액</t>
  </si>
  <si>
    <t>iodine 7mg+isopropanol 740mg</t>
  </si>
  <si>
    <t>케토프틸점안겔(푸마르산케토티펜)</t>
  </si>
  <si>
    <t>ketotifen fumarate   0.69mg</t>
  </si>
  <si>
    <t>알레버트정</t>
  </si>
  <si>
    <t>cinnarizine 20mg+dimenhydrinate 40mg</t>
  </si>
  <si>
    <t>박티그라(초산클로르헥시딘)</t>
  </si>
  <si>
    <t>chlorhexidine acetate 0.05mg</t>
  </si>
  <si>
    <t>chlorhexidine acetate 1.25mg</t>
  </si>
  <si>
    <t>chlorhexidine acetate 15mg</t>
  </si>
  <si>
    <t>chlorhexidine acetate 75mg</t>
  </si>
  <si>
    <t>제이텍상사클로르탈리돈정100밀리그람(클로르탈리돈)</t>
  </si>
  <si>
    <t>유펙실주100mg(시프로플록사신)</t>
  </si>
  <si>
    <t>유펙실주400mg(시프로플록사신)</t>
  </si>
  <si>
    <t>ciprofloxacin HCl 400mg</t>
  </si>
  <si>
    <t>씨에이피디17밸런스복강투석액2500ML</t>
  </si>
  <si>
    <t>calcium chloride(2백) 0.4571g(A용액 1.25ℓ중)+dextrose monohydrate(2백) 41.25g(A용액 1.25ℓ중)+magnesium chloride 6H2O(2백) 0.2541g(A용액 1.25ℓ중)+sodium bicarbonate(2백) 0.525g(B용액 1.25ℓ중)+sodium chloride(2백) 14.0987g(A용액 1.25ℓ중)+sodium lactate 50% solution(2</t>
  </si>
  <si>
    <t>씨에이피디18밸런스복강투석액2500ML</t>
  </si>
  <si>
    <t>calcium chloride(2백) 0.4571g(A용액 1.25ℓ중)+dextrose monohydrate(2백) 116.875g(A용액 1.25ℓ중)+magnesium chloride 6H2O(2백) 0.2541g(A용액 1.25ℓ중)+sodium bicarbonate(2백) 0.525g(B용액 1.25ℓ중)+sodium chloride(2백) 14.0987g(A용액 1.25ℓ중)+sodium lactate 50% solution</t>
  </si>
  <si>
    <t>씨에이피디19밸런스복강투석액2500ML</t>
  </si>
  <si>
    <t>calcium chloride(2백) 0.4571g(A용액 1.25ℓ중)+dextrose monohydrate(2백) 62.5g(A용액 1.25ℓ중)+magnesium chloride 6H2O(2백) 0.2541g(A용액 1.25ℓ중)+sodium bicarbonate(2백) 0.525g(B용액 1.25ℓ중)+sodium chloride(2백) 14.0987g(A용액 1.25ℓ중)+sodium lactate 50% solution(2백</t>
  </si>
  <si>
    <t>씨에이피디19밸런스복강투석액</t>
  </si>
  <si>
    <t>calcium chloride(2백) 0.2743 g(A용액 0.75ℓ중)+dextrose monohydrate(2백) 37.5g(A용액 0.75ℓ중)+magnesium chloride 6H2O(2백) 0.1525 g(A용액 0.75ℓ중)+sodium bicarbonate(2백) 0.315g(B용액 0.75ℓ중)+sodium chloride(2백) 8.4593 g(A용액 0.75ℓ중)+sodium lactate 50% solution(</t>
  </si>
  <si>
    <t>박씨그리프주(인플루엔자분할백신)</t>
  </si>
  <si>
    <t>트리루마크림</t>
  </si>
  <si>
    <t>fluocinolone acetonide 0.1mg+hydroquinone 40mg+tretinoin 0.5mg</t>
  </si>
  <si>
    <t>디비엘에피루비신염산염주2mg/ml</t>
  </si>
  <si>
    <t>epirubicin HCl 20mg</t>
  </si>
  <si>
    <t>피내용건조비씨지백신에스에스아이주</t>
  </si>
  <si>
    <t>BCG vaccine 0.75mg</t>
  </si>
  <si>
    <t>일청허리케인겔(벤조카인)</t>
  </si>
  <si>
    <t>일청허리케인스프레이(벤조카인)</t>
  </si>
  <si>
    <t>비브라운3%염화나트륨주사액</t>
  </si>
  <si>
    <t>sodium chloride 15g/500ml</t>
  </si>
  <si>
    <t>비브라운0.45%염화나트륨주사액</t>
  </si>
  <si>
    <t>sodium chloride 4.5g/1ℓ</t>
  </si>
  <si>
    <t>비브라운링겔액</t>
  </si>
  <si>
    <t>calcium chloride 0.165g+potassium chloride 0.15g+sodium chloride 4.3g</t>
  </si>
  <si>
    <t>씨알알티에스에이취비아이씨삼십오용액</t>
  </si>
  <si>
    <t>sodium bicarbonate 14.36g/4l+sodium chloride 24.72g/4l</t>
  </si>
  <si>
    <t>씨알알티에스에이취이엘제로용액</t>
  </si>
  <si>
    <t>calcium chloride 2H2O 990mg/500ml+dextrose monohydrate 9.9g/500ml+magnesium chloride 6H2O 910mg/500ml+sodium chloride 2.105g/500ml</t>
  </si>
  <si>
    <t>씨알알티에스에이취엘투용액</t>
  </si>
  <si>
    <t>calcium chloride 2H2O 990mg/500ml+dextrose monohydrate 9.9g/500ml+magnesium chloride 6H2O 910mg/500ml+potassium chloride 670mg/500ml+sodium chloride 2.105g/500ml</t>
  </si>
  <si>
    <t>바이오이지겔</t>
  </si>
  <si>
    <t>dl-camphor 2mg+menthol 35mg</t>
  </si>
  <si>
    <t>케도팝경고제</t>
  </si>
  <si>
    <t>더생우쿵카오경고제</t>
  </si>
  <si>
    <t>메르스몬주(자하거추출물)</t>
  </si>
  <si>
    <t>human placenta ext. 2ml</t>
  </si>
  <si>
    <t>프리멜라이트정0.45</t>
  </si>
  <si>
    <t>estrogen(conjugated) 0.45mg/1정+medroxyprogesteron acetate 1.5mg/1정</t>
  </si>
  <si>
    <t>프레마린정0.625밀리그람(결합형에스트로겐)</t>
  </si>
  <si>
    <t>estrogens(conjugated) 625㎍</t>
  </si>
  <si>
    <t>센트룸정</t>
  </si>
  <si>
    <t>biotin 0.15mg+calcium pantothenate 6.5mg+chromic chloride 0.128mg+cupric oxide 1.251mg+cyanocobalamin 1㎍+dibasic calcium phosphate 695.577mg+ferrous fumarate 12.169mg+folic acid 0.2mg+magnesium oxide 165.782mg+manganese sulfate 3.708mg+nicotinamide 18mg+potassium chloride 76.278mg+potassium iodide 0.131mg+pyridoxine HCl 2.4mg+riboflavin 98％ gr. 1.632mg+sodium molybdate 63㎍+sodium selenate 0.06mg+thiamine nitrate 1.7mg+tocopherol acetate gr. 50％ 29.8mg+vitamin A.D3 acetate gr. 4mg+vitamin K 36㎍+zinc 5mg+β-carotene 20％ gr. 5.988mg</t>
  </si>
  <si>
    <t>사이트-디정</t>
  </si>
  <si>
    <t>calcium citrate 630mg+cholecalciferol(as vitamin D3 400I.U) 10㎍</t>
  </si>
  <si>
    <t>겜브로솔트리오주10</t>
  </si>
  <si>
    <t>calcium chloride 0.6775g/2.5ℓ(C분획)+dextrose 1375g/2.5ℓ(A분획 및 B분획)+magnesium chloride 0.135g/2.5ℓ(C분획)+sodium chloride 13.45g/2.5ℓ(A분획 및 B분획)+sodium chloride 13.45g/2.5ℓ(C분획)+sodium lactate 11.8g/2.5ℓ(C분획)</t>
  </si>
  <si>
    <t>dextrose 1650g/3ℓ(A분획 및 B분획)+magnesium chloride 0.162g/3ℓ(C분획)+sodium chloride 16.14g/3ℓ(A분획 및 B분획)+sodium chloride 16.14g/3ℓ(C분획)+sodium lactate 14.16g/3ℓ(C분획)</t>
  </si>
  <si>
    <t>겜브로솔트리오10</t>
  </si>
  <si>
    <t>겜브로솔트리오주40</t>
  </si>
  <si>
    <t>calcium chloride 0.5225g/2.5ℓ(C분획)+dextrose 1375g/2.5ℓ(A분획 및 B분획)+magnesium chloride 0.135g/2.5ℓ(C분획)+sodium chloride 13.45g/2.5ℓ(A분획 및 B분획)+sodium chloride 13.45g/2.5ℓ(C분획)+sodium lactate 11.8g/2.5ℓ(C분획)</t>
  </si>
  <si>
    <t>calcium chloride 0.627g/3ℓ(C분획)+dextrose 1650g/3ℓ(A분획 및 B분획)+magnesium chloride 0.162g/3ℓ(C분획)+sodium chloride 16.14g/3ℓ(A분획 및 B분획)+sodium chloride 16.14g/3ℓ(C분획)+sodium lactate 14.16g/3ℓ(C분획)</t>
  </si>
  <si>
    <t>calcium chloride 1.045g/5l(C분획)+dextrose 2750g/5l(A분획 및 B분획)+magnesium chloride 0.27g/5l(C분획)+sodium chloride 26.9g/5l(A분획 및 B분획)+sodium chloride 26.9g/5l(C분획)+sodium lactate 23.6g/5l(C분획)</t>
  </si>
  <si>
    <t>calcium chloride 0.418g/2ℓ(C분획)+dextrose 1100g/2ℓ(A분획 및 B분획)+magnesium chloride 0.108g/2ℓ(C분획)+sodium chloride 10.76g/2ℓ(A분획 및 B분획)+sodium chloride 10.76g/2ℓ(C분획)+sodium lactate 9.44g/2ℓ(C분획)</t>
  </si>
  <si>
    <t>calcium chloride(2백) 0.418g/2ℓ(C분획)+dextrose(2백) 1100g/2ℓ(A분획 및 B분획)+magnesium chloride(2백) 0.108g/2ℓ(C분획)+sodium chloride(2백) 10.76g/2ℓ(A분획 및 B분획)+sodium chloride(2백) 10.76g/2ℓ(C분획)+sodium lactate(2백) 9.44g/2ℓ(C분획)</t>
  </si>
  <si>
    <t>calcium chloride(2백) 0.5225g/2.5ℓ(C분획)+dextrose(2백) 1375g/2.5ℓ(A분획 및 B분획)+magnesium chloride(2백) 0.135g/2.5ℓ(C분획)+sodium chloride(2백) 13.45g/2.5ℓ(A분획 및 B분획)+sodium chloride(2백) 13.45g/2.5ℓ(C분획)+sodium lactate(2백) 11.8g/2.5ℓ(C분획)</t>
  </si>
  <si>
    <t>calcium chloride(2백) 0.627g/3ℓ(C분획)+dextrose(2백) 1650g/3ℓ(A분획 및 B분획)+magnesium chloride(2백) 0.162g/3ℓ(C분획)+sodium chloride(2백) 16.14g/3ℓ(A분획 및 B분획)+sodium chloride(2백) 16.14g/3ℓ(C분획)+sodium lactate(2백) 14.16g/3ℓ(C분획)</t>
  </si>
  <si>
    <t>멜스몬주(자하거추출물)</t>
  </si>
  <si>
    <t>폴락스산(마크로골4000)</t>
  </si>
  <si>
    <t>macrogol 4000 10g</t>
  </si>
  <si>
    <t>테스토겔1%(테스토스테론)</t>
  </si>
  <si>
    <t>testosterone 10mg</t>
  </si>
  <si>
    <t>딜리드주4밀리그람(염산히드로모르폰)</t>
  </si>
  <si>
    <t>hydromorphone HCl 4mg</t>
  </si>
  <si>
    <t>딜리드주10밀리그람(염산히드로모르폰)</t>
  </si>
  <si>
    <t>hydromorphone HCl 10mg</t>
  </si>
  <si>
    <t>베아콜정</t>
  </si>
  <si>
    <t>acetaminophen 325mg+dextromethorphan Hbr 15mg+pseudoephedrine HCl 30mg</t>
  </si>
  <si>
    <t>명인브로마제팜정1.5밀리그람[수출명:브라제팜정1.5밀리그람(브로마제팜)]</t>
  </si>
  <si>
    <t>bromazepam 1.5mg</t>
  </si>
  <si>
    <t>푸리민정(염산펜터민)</t>
  </si>
  <si>
    <t>phentermine HCl 37.5mg</t>
  </si>
  <si>
    <t>아디펙스정(펜터민염산염)</t>
  </si>
  <si>
    <t>로지팜정3밀리그람(브로마제팜), 브라제팜정3밀리그람(브로마제팜), 렉소만정3밀리그람(브로마제팜)</t>
  </si>
  <si>
    <t>브라제팜정1.5밀리그람(브로마제팜)</t>
  </si>
  <si>
    <t>다이플루캡슐150밀리그람(플루코나졸)</t>
  </si>
  <si>
    <t>fluconazole 150mg</t>
  </si>
  <si>
    <t>가두벌크림</t>
  </si>
  <si>
    <t>에취투믹스주(염산시메티딘)</t>
  </si>
  <si>
    <t>cimetidine 6.867mg</t>
  </si>
  <si>
    <t>다이나민정</t>
  </si>
  <si>
    <t>ascorbic acid coated 520.83mg+calcium pantothenate 30.1mg+cholecalciferol gr. 4mg+cupric sulfate anhydrous 5.1mg+cyanocobalamin 18㎍+ferrous fumarate 54.76mg+folic acid 400㎍+manganese sulfate 2.75mg+nicotinamide 99.2mg+potassium chloride 9.45mg+potassium iodide 0.1962mg+pyridoxine HCl(3배산) 21.9mg+retinol palmitate gr. 10mg+riboflavin(3배산) 30mg+thiamine nitrate(3배산) 37.14mg+tocopherol acetate 30mg+yeast selenium 18.52mg+zinc oxide 18.7mg</t>
  </si>
  <si>
    <t>미키크림</t>
  </si>
  <si>
    <t>포스크린액</t>
  </si>
  <si>
    <t>dibasic sodium phosphate 180mg+monobasic sodium phosphate 480mg</t>
  </si>
  <si>
    <t>씨메이저후르츠플러스정</t>
  </si>
  <si>
    <t>ascorbic acid coated 100mg+calcium pantothenate 4mg+orotic acid 2mg+pyridoxine HCl(3배산) 0.75mg+riboflavin 0.25mg+tocopherol acetate 12mg</t>
  </si>
  <si>
    <t>제니폴연질캡슐</t>
  </si>
  <si>
    <t>리리스정</t>
  </si>
  <si>
    <t>토코그린연질캡슐</t>
  </si>
  <si>
    <t>마이킨주(아미카신황산염)</t>
  </si>
  <si>
    <t>타이핀정</t>
  </si>
  <si>
    <t>미데칸정(초산미데카마이신)</t>
  </si>
  <si>
    <t>신신한방고카타플라스마</t>
  </si>
  <si>
    <t>황백한방파프카타플라스마</t>
  </si>
  <si>
    <t>유니인퓨전주(바이알)(엘-아스파라긴산-엘-오르니친)</t>
  </si>
  <si>
    <t>로즈린정</t>
  </si>
  <si>
    <t>acetaminophen 500mg+pamabrom 25mg+pyridoxine HCl 50mg</t>
  </si>
  <si>
    <t>애니팍스연질캡슐(SIGFAMSOFT CAP.)</t>
  </si>
  <si>
    <t>히드로퀸정(황산히드록시클로로퀸)</t>
  </si>
  <si>
    <t>스노콜정</t>
  </si>
  <si>
    <t>파펙톤정(비페닐디메칠디카르복실레이트)</t>
  </si>
  <si>
    <t>젯-시드정</t>
  </si>
  <si>
    <t>데라파손연고0.05%(데속시메타손)</t>
  </si>
  <si>
    <t>톨라프크림(톨나프테이트)(수출명:Tolnaftate Cream USP 1% Antifungal)</t>
  </si>
  <si>
    <t>tolnaftate 10mg</t>
  </si>
  <si>
    <t>메조나카주사(벤조산나트륨카페인)</t>
  </si>
  <si>
    <t>하이로손연고(히드로코르티손)</t>
  </si>
  <si>
    <t>타코닌주200밀리그람(타이코플라닌)</t>
  </si>
  <si>
    <t>teicoplanin 200mg</t>
  </si>
  <si>
    <t>크라신정</t>
  </si>
  <si>
    <t>칸사틴주50밀리그람(시스플라틴)(수출명:SP CISPLATIN Injection 50mg)</t>
  </si>
  <si>
    <t>디오클현탁액(디옥타헤드랄스멕타이트)</t>
  </si>
  <si>
    <t>화인콜에프정</t>
  </si>
  <si>
    <t>바로코푸캡슐</t>
  </si>
  <si>
    <t>뮤치올정</t>
  </si>
  <si>
    <t>methyl n,s-diacetyl-l-cysteinate 100mg+pancreatic proteases 50000AU</t>
  </si>
  <si>
    <t>케스펜엘플라스타(케토프로펜)</t>
  </si>
  <si>
    <t>ketoprofen(f.) (서방형) 30mg</t>
  </si>
  <si>
    <t>파미레이200주사액(이오파미돌)</t>
  </si>
  <si>
    <t>iopamidol 408mg</t>
  </si>
  <si>
    <t>실라스타주사250mg/500mg(수출명:프린시펜(PRINCIPEN)주사250/500밀리그람)</t>
  </si>
  <si>
    <t>디플루주사(플루코나졸)[수출명:디플루주0.2%(플루코나졸),플루코나존주사]</t>
  </si>
  <si>
    <t>덴티큐연고</t>
  </si>
  <si>
    <t>티티아민정(수출명:JECOMVITA TABLET, BEEFIXIMIN TABLET)</t>
  </si>
  <si>
    <t>리바투스골드연질캡슐(수출명:HUVITAMIN SOFT CAPSULE, GANJOA SOFT CAPSULE)</t>
  </si>
  <si>
    <t>비타퀸캡슐</t>
  </si>
  <si>
    <t>angelica gigas root ext. powder 66.7mg+red ginseng dried ext. 20mg+tocopherol acetate 100mg</t>
  </si>
  <si>
    <t>엑스콜플러스과립</t>
  </si>
  <si>
    <t>갈근탕연조엑스 400mg+acetaminophen 315mg+ascorbic acid 100mg+caffeine anhydrous 50mg+riboflavin 4mg</t>
  </si>
  <si>
    <t>설페린에프캡슐</t>
  </si>
  <si>
    <t>acrinol 20mg+berberine chloride 30mg+geranium herb dried ext. 100mg+glycyrrhiza ext. powder 45mg+peony root ext. powder 45mg+rhus galls 120mg+scopolia ext. 5mg</t>
  </si>
  <si>
    <t>알루실산</t>
  </si>
  <si>
    <t>cinnamon bark powder 100mg+gentian root powder 17mg+ginger powder 35mg+L-menthol 3mg+magnesium aluminometasilicate 400mg+scopolia ext. 10mg+sodium bicarbonate 400mg+ursodeoxycholic acid 20mg</t>
  </si>
  <si>
    <t>마진가에프츄어블정</t>
  </si>
  <si>
    <t>ascorbic acid 100mg+astragalus root ext. powder 2mg+cholecalciferol gr. 0.5mg+ginseng ext. powder 2mg+glycyrrhiza ext. powder 2mg+nicotinamide 2mg+peony root ext. powder 2mg+pyridoxine HCl 0.5mg+thiamine nitrate 0.5mg</t>
  </si>
  <si>
    <t>드라코에스캡슐</t>
  </si>
  <si>
    <t>소청룡탕연조엑스 250mg+acetaminophen 200mg+caffeine anhydrous 20mg+chlorpheniramine maleate 1.25mg+pseudoephedrine HCl 15mg</t>
  </si>
  <si>
    <t>아스카캡슐</t>
  </si>
  <si>
    <t>caffeine anhydrous 25mg+carbinoxamine maleate 2mg+glycyrrhiza dried ext(5.9→1) 56mg+methoxyphenamine HCl 25mg+noscapine 10mg+potassium guaiacolsulfonate 45mg</t>
  </si>
  <si>
    <t>아이파워캡슐</t>
  </si>
  <si>
    <t>lycium fruit dried ext.(6.7→1) 20mg+pyridoxine HCl 20mg+retinol palmitate 1500I.U+schisandra fruit dried ext.(5.6→1) 5mg+sodium chondroitin sulfate 66.7mg+thiamine nitrate 10mg+tocopherol acetate 50mg</t>
  </si>
  <si>
    <t>비타킹 캡슐</t>
  </si>
  <si>
    <t>allium ext.(100→1) 10mg+red ginseng dried ext.(5→1) 60mg+tocopherol acetate 50mg</t>
  </si>
  <si>
    <t>비엠쿨캡슐</t>
  </si>
  <si>
    <t>belladonna ext. 13mg+caffeine anhydrous 20mg+chlorpheniramine maleate 4mg+dl-methylephedrine HCl 20mg+magnolia bud dried ext.(9.1→1) 13.33mg</t>
  </si>
  <si>
    <t>그린비정</t>
  </si>
  <si>
    <t>비알붐알파연질캡슐</t>
  </si>
  <si>
    <t>헤모폴론시럽(폴리삭카리드철착염)</t>
  </si>
  <si>
    <t>polysaccharide iron complex(Fe로서100mg) 217mg</t>
  </si>
  <si>
    <t>액티리버연질캡슐</t>
  </si>
  <si>
    <t>타낙셀주(파클리탁셀)</t>
  </si>
  <si>
    <t>모드콜시럽</t>
  </si>
  <si>
    <t>알베리콘연질캡슐</t>
  </si>
  <si>
    <t>alverine citrate 60mg+simethicone 300mg</t>
  </si>
  <si>
    <t>제스겔-디오현탁액(디오마그나이트)</t>
  </si>
  <si>
    <t>diomagnite 223.53mg</t>
  </si>
  <si>
    <t>세덱스주1그람(세프미녹스나트륨)</t>
  </si>
  <si>
    <t>cefminox sodium 1g</t>
  </si>
  <si>
    <t>뉴론탐정(옥시라세탐)</t>
  </si>
  <si>
    <t>oxiracetam 800mg</t>
  </si>
  <si>
    <t>세덱스주500밀리그람(세프미녹스나트륨)</t>
  </si>
  <si>
    <t>쿨샷분무액</t>
  </si>
  <si>
    <t>코노바에스정</t>
  </si>
  <si>
    <t>브론딥정(메칠-엔,에스-디아세틸시스테인)</t>
  </si>
  <si>
    <t>methyl N,S diacetylcysteine 200mg</t>
  </si>
  <si>
    <t>펠빅카타플라스마(펠비낙)</t>
  </si>
  <si>
    <t>세프릴건조시럽(세프프로질)</t>
  </si>
  <si>
    <t>cefprozil 25mg</t>
  </si>
  <si>
    <t>펜톡주(펜톡시필린)</t>
  </si>
  <si>
    <t>리버만엠캡슐</t>
  </si>
  <si>
    <t>carduus marianus ext. 286mg</t>
  </si>
  <si>
    <t>다이나비정</t>
  </si>
  <si>
    <t>ascorbic acid 300mg+ferrous fumarate 175mg+ferrous gluconate 100mg+folic acid 0.4mg</t>
  </si>
  <si>
    <t>판텍캡슐</t>
  </si>
  <si>
    <t>acetaminophen 200mg+caffeine anhydrous 20mg+chlorpheniramine maleate 1.25mg+cloperastine HCl 8mg+dl-methylephedrine HCl 8.75mg+glycyrrhiza dried ext.(5→1) 18mg+lysozyme chloride 10mg+platycodon root dried ext.(10→1) 7mg+riboflavin 2mg+thiamine nitrate 1mg</t>
  </si>
  <si>
    <t>개스팔시드연질캡슐(박하유)</t>
  </si>
  <si>
    <t>peppermint oil 0.2ml</t>
  </si>
  <si>
    <t>란섹정(란소프라졸)(수출용)</t>
  </si>
  <si>
    <t>lansoprazole 30mg</t>
  </si>
  <si>
    <t>유타콜주(시티콜린)(수출명:유유타콜주(시티콜린), 이소인주(시티콜린))</t>
  </si>
  <si>
    <t>유세존주(세포페라존나트륨)</t>
  </si>
  <si>
    <t>마이덤지크림</t>
  </si>
  <si>
    <t>betamethasone  valerate 0.61mg+gentamicin sulfate 1mg</t>
  </si>
  <si>
    <t>오로친에스정</t>
  </si>
  <si>
    <t>슈바톤골드연질캡슐</t>
  </si>
  <si>
    <t>화콜코프에이정</t>
  </si>
  <si>
    <t>acetaminophen 400mg+chlorpheniramine maleate 2.5mg+guaifenesin 80mg+pseudoephedrine HCl 30mg+tipepidine hibenzate 25mg</t>
  </si>
  <si>
    <t>리시브에이연질캡슐</t>
  </si>
  <si>
    <t>화콜포르테캡슐</t>
  </si>
  <si>
    <t>acetaminophen 200mg+ascorbic acid 15mg+caffeine anhydrous 10mg+chlorpheniramine maleate 1.25mg+cinnamon bark dried ext.(31.3→1) 5mg+dl-methylephedrine HCl 7.5mg+glycyrrhiza dried ext.(5→1) 21mg+guaifenesin 10mg+lysozyme chloride 10mg+platycodon root 50％ ethanol dried ext. (10→1) 9mg+riboflavin 2mg+thiamine nitrate 4mg+tipepidine hibenzate 12.5mg</t>
  </si>
  <si>
    <t>네로솔주</t>
  </si>
  <si>
    <t>amino acids 6.1%</t>
  </si>
  <si>
    <t>디카인크림</t>
  </si>
  <si>
    <t>dibucaine HCl 3mg+diphenhydramine 10mg+dl-camphor 10mg+L-menthol 30mg+methyl salicylate 10mg</t>
  </si>
  <si>
    <t>아르니펜정</t>
  </si>
  <si>
    <t>판토코프-에이정</t>
  </si>
  <si>
    <t>올판토-에이정</t>
  </si>
  <si>
    <t>acetaminophen 200mg+chlorpheniramine maleate 1mg+dextromethorphan HBr 8mg+pseudoephedrine HCl 15mg</t>
  </si>
  <si>
    <t>트리판토-에이정</t>
  </si>
  <si>
    <t>acetaminophen 200mg+dextromethorphan HBr 8mg+pseudoephedrine HCl 15mg</t>
  </si>
  <si>
    <t>로센탑연질캡슐</t>
  </si>
  <si>
    <t>오베리스캡슐</t>
  </si>
  <si>
    <t>헤파신에이연질캡슐</t>
  </si>
  <si>
    <t>로마치겔(피록시캄)</t>
  </si>
  <si>
    <t>파나플라본캡슐</t>
  </si>
  <si>
    <t>레이디펜정</t>
  </si>
  <si>
    <t>클로니펜정</t>
  </si>
  <si>
    <t>삼성미코톤크림</t>
  </si>
  <si>
    <t>올판토-에프정</t>
  </si>
  <si>
    <t>뉴트리젠주</t>
  </si>
  <si>
    <t>클릭신정(클로닉신리지네이트)</t>
  </si>
  <si>
    <t>삼성아세타펜정(아세트아미노펜제피과립)</t>
  </si>
  <si>
    <t>카나프릴정10밀리그람(말레인산에날라프릴)</t>
  </si>
  <si>
    <t>프레드론정(프레드니솔론)</t>
  </si>
  <si>
    <t>판테로콜연질캡슐</t>
  </si>
  <si>
    <t>헤파푸로캡슐(비페닐디메칠디카르복실레이트)(수출명:USDIBICapsuleLEFODINNECap.)</t>
  </si>
  <si>
    <t>biphenyl dimethyl dicarboxylate   7.5mg</t>
  </si>
  <si>
    <t>비소푸정(헤미푸마르산비소프롤롤)</t>
  </si>
  <si>
    <t>bisoprolol hemifumarate 5mg</t>
  </si>
  <si>
    <t>에스밀정</t>
  </si>
  <si>
    <t>국제세파만돌나페이트주</t>
  </si>
  <si>
    <t>프리작캡슐(염산플루옥세틴)</t>
  </si>
  <si>
    <t>아로나민씨플러스정</t>
  </si>
  <si>
    <t>ascorbic acid 600mg+biotin 22.5㎍+calcium pantothenate 20mg+cyanocobalamin 6㎍+ferrous fumarate 13.5mg+folic acid 0.25mg+fursultiamine HCl 27.285mg+nicotinamide 50mg+pyridoxine HCl 5mg+riboflavin butyrate 5mg+tocopherol acetate 20mg+yeast selenium 46.3mg+zinc oxide 9.33mg</t>
  </si>
  <si>
    <t>헬스타연질캡슐</t>
  </si>
  <si>
    <t>ascorbic acid 250mg+folic acid 125㎍+magnesium oxide 125mg+tocopherol acetate 100mg+yeast selenium 23.15mg</t>
  </si>
  <si>
    <t>한올에르도스테인캡슐</t>
  </si>
  <si>
    <t>erdosteine 300mg</t>
  </si>
  <si>
    <t>한올염산테라조신정</t>
  </si>
  <si>
    <t>terazosin HCl 2mg</t>
  </si>
  <si>
    <t>한올메실산독사조신정1밀리그람</t>
  </si>
  <si>
    <t>한올염산로메플록사신정</t>
  </si>
  <si>
    <t>lomefloxacin HCl 400mg</t>
  </si>
  <si>
    <t>한올트리플루살캡슐</t>
  </si>
  <si>
    <t>triflusal 300mg</t>
  </si>
  <si>
    <t>한올부시라민정</t>
  </si>
  <si>
    <t>한올토피소팜정</t>
  </si>
  <si>
    <t>tofisopam 50mg</t>
  </si>
  <si>
    <t>케토라민정(케토롤락트로메타민)</t>
  </si>
  <si>
    <t>한올로바스타틴정</t>
  </si>
  <si>
    <t>한올심바스타틴정20밀리그람</t>
  </si>
  <si>
    <t>한올글리클라짓정</t>
  </si>
  <si>
    <t>타미노펜정(아세트아미노펜제피세립)</t>
  </si>
  <si>
    <t>한올염산시프로플록사신정250밀리그램</t>
  </si>
  <si>
    <t>아셀정(수출명:TACELTab.)</t>
  </si>
  <si>
    <t>한올카르베딜롤정25밀리그램</t>
  </si>
  <si>
    <t>carvedilol 25mg</t>
  </si>
  <si>
    <t>칼틴주사(L-카르니틴)</t>
  </si>
  <si>
    <t>위더스유레아크림(요소)</t>
  </si>
  <si>
    <t>엔세파린정(옥시라세탐)</t>
  </si>
  <si>
    <t>제일니바딜정2밀리그람(닐바디핀)</t>
  </si>
  <si>
    <t>nilvadipine 2mg</t>
  </si>
  <si>
    <t>실라페넴250밀리그람</t>
  </si>
  <si>
    <t>cilastatin sodium  250mg+imipenem monohydrate  250mg</t>
  </si>
  <si>
    <t>홍마음우루사액</t>
  </si>
  <si>
    <t>콘비타파워연질캡슐</t>
  </si>
  <si>
    <t>cholecalciferol 2.5㎍+oryzanol(γ) 5mg+oyster shell powder 390mg+pyridoxine HCl 25mg+riboflavin 6mg+sodium chondroitin sulfate 300mg+thiamine nitrate 12.5mg+tocopherol acetate 50mg</t>
  </si>
  <si>
    <t>까스베아제액</t>
  </si>
  <si>
    <t>atractylodes rhizome 650mg+cinnamon bark 70％ ethanol tinc.(1→5) 0.25ml+citrus unshiu peel 70％ ethanol tinc.(1→5) 2.25ml+dl-carnitine HCl 150mg+ginger 70％ ethanol tinc.(1→5) 0.25ml+glycyrrhiza 167mg+hawthorn fruit 267mg</t>
  </si>
  <si>
    <t>홍마음우루사골드액</t>
  </si>
  <si>
    <t>allium ext.(100→1) 10mg+epimedium herb 35％ ethanol ext. 20mg+nicotinamide 30mg+pyridoxine HCl 25mg+red ginseng 70％ ethanol soft ext. 120mg+riboflavin sodium phosphate 5mg+thiamine nitrate 10mg+tocopherol acetate 10mg+ursodeoxycholic acid 20mg</t>
  </si>
  <si>
    <t>리버골드에프연질캡슐</t>
  </si>
  <si>
    <t>대웅이트라코나졸캡슐(이트라코나졸고체분산체)</t>
  </si>
  <si>
    <t>대웅토피라메이트정100밀리그램</t>
  </si>
  <si>
    <t>topiramate 100mg</t>
  </si>
  <si>
    <t>대웅염산레르카니디핀정10mg</t>
  </si>
  <si>
    <t>lercanidipine HCl 10mg</t>
  </si>
  <si>
    <t>대웅이트라코나졸정100mg(이트라코나졸고체분산체)</t>
  </si>
  <si>
    <t>맥크린정80mg(은행엽엑스)</t>
  </si>
  <si>
    <t>삐콤씨에이스정
(수출명:유한삐콤씨에이스정)</t>
  </si>
  <si>
    <t>ascorbic acid 600mg+biotin 4.5㎍+cyanocobalamin 0.5㎍+folic acid 0.2mg+pyridoxine HCl 5mg+riboflavin 10mg+thiamine nitrate 15mg+tocopherol acetate 25mg+ursodeoxycholic acid 10mg+yeast selenium 37.1mg+zinc sulfate monohydrate 22mg</t>
  </si>
  <si>
    <t>코니셀캡슐(비페닐디메칠디카르복실레이트)</t>
  </si>
  <si>
    <t>뉴트리-더블유정</t>
  </si>
  <si>
    <t>angelica gigas root ext. powder 3mg+ascorbic acid 80mg+cholecalciferol gr. 1.8mg+cnidium rhizome ext. powder 3mg+cyanocobalamin 20㎍+dibasic calcium phosphate 347mg+ferrous fumarate 51.7mg+folic acid 0.4mg+magnesium oxide 50mg+nicotinamide 25mg+oryzanol(γ) 5mg+pyridoxine HCl 5mg+retinol palmitate gr. 3mg+riboflavin sodium phosphate 2mg+thiamine nitrate 12mg+tocopherol acetate 20mg+ursodeoxycholic acid 2mg+yeast selenium 37mg+zinc oxide 12.4mg</t>
  </si>
  <si>
    <t>뉴트리-엠정</t>
  </si>
  <si>
    <t>ascorbic acid 80mg+cholecalciferol gr. 1.5mg+cyanocobalamin 20㎍+dibasic calcium phosphate 347mg+epimedium herb 35％ ethanol ext. 3mg+ferrous fumarate 45mg+folic acid 0.1mg+ginseng ext. powder 3mg+magnesium oxide 16.5mg+nicotinamide 25mg+orotic acid 15mg+pyridoxine HCl 5mg+retinol palmitate gr. 3mg+riboflavin sodium phosphate 2mg+thiamine nitrate 12mg+tocopherol acetate 10mg+ursodeoxycholic acid 1mg+yeast selenium 18.5mg+zinc oxide 12.4mg</t>
  </si>
  <si>
    <t>코오롱아스피린장용정100밀리그람</t>
  </si>
  <si>
    <t>레버맥스연질캡슐</t>
  </si>
  <si>
    <t>에카씬정</t>
  </si>
  <si>
    <t>acetaminophen 60mg+caffeine anhydrous 25mg+ephedrine HCl 25mg</t>
  </si>
  <si>
    <t>바이진코주(은행엽엑스)</t>
  </si>
  <si>
    <t>ginkgo biloba ext. 17.5mg</t>
  </si>
  <si>
    <t>바이넥스레보스주(엘-아스파라긴산-엘-오르니친)</t>
  </si>
  <si>
    <t>바이라루스과립(락토바실루스아시도필루스균)(수출명:바이넥스바이라루스과립)</t>
  </si>
  <si>
    <t>바이포라주(세포페라존나트륨)(수출명:바이오포라주)</t>
  </si>
  <si>
    <t>바이칸캡슐(바실루스폴리퍼멘티쿠스엔에스피균)</t>
  </si>
  <si>
    <t>bacillus polyfermenticus NSP(bispan)   166.7mg</t>
  </si>
  <si>
    <t>제일제약아트로핀황산염주사액0.1%</t>
  </si>
  <si>
    <t>atropine sulfate 1mg</t>
  </si>
  <si>
    <t>제일제약디클로페낙나트륨주사액2.5%</t>
  </si>
  <si>
    <t>타나딘주(은행엽엑스)</t>
  </si>
  <si>
    <t>안소바캡슐[수출명:ANSOBACapsule]</t>
  </si>
  <si>
    <t>신라제정</t>
  </si>
  <si>
    <t>이브신시럽(이부프로펜)</t>
  </si>
  <si>
    <t>콜벤에프캡슐</t>
  </si>
  <si>
    <t>아남헤데라정(헤데라헬리시스엽30%에탄올건조엑스)</t>
  </si>
  <si>
    <t>Hederae helicis Folia 30％ EtOH dried ext. 25mg</t>
  </si>
  <si>
    <t>세리펙에스정</t>
  </si>
  <si>
    <t>caffeine anhydrous 15mg+chlorpheniramine maleate 2mg+dl-methylephedrine HCl 15mg+glycyrrhizinic acid 7.5mg+phenylephrine HCl 5mg</t>
  </si>
  <si>
    <t>아나탁심정(나프록센나트륨)</t>
  </si>
  <si>
    <t>옥시그린캡슐(염산플루옥세틴)</t>
  </si>
  <si>
    <t>대우시티콜린주(수출명:브레인업주)</t>
  </si>
  <si>
    <t>알스파캡슐120밀리그람(구연산알베린)</t>
  </si>
  <si>
    <t>alverine citrate 120mg</t>
  </si>
  <si>
    <t>마부탄정150mg(말레인산트리메부틴)</t>
  </si>
  <si>
    <t>trimebutine maleate 150mg</t>
  </si>
  <si>
    <t>페리콘과립(황산콘드로이틴철)</t>
  </si>
  <si>
    <t>chondroitin sulfate-iron complex (as Fe 30mg) 300mg</t>
  </si>
  <si>
    <t>아이루틴점안액(트록세루틴)</t>
  </si>
  <si>
    <t>troxerutin 50mg</t>
  </si>
  <si>
    <t>동화실마딘연질캡슐(수출명: CANDINIL soft cap)</t>
  </si>
  <si>
    <t>부채표미니한방온고첩부제</t>
  </si>
  <si>
    <t>angelica gigas root soft ext. 0.048mg+dl-camphor 1.512mg+lithospermum root soft ext. 0.176mg+L-menthol 3.778mg+mentha oil 0.945mg+methyl salicylate 7.56mg+tocopherol acetate 0.42mg+vanillyl nonylamide 63㎍</t>
  </si>
  <si>
    <t>헬민덱스캡슐</t>
  </si>
  <si>
    <t>바르지오스프레이액(염산테르비나핀)</t>
  </si>
  <si>
    <t>비타젤리정</t>
  </si>
  <si>
    <t>calcium pantothenate 3mg+ergocalciferol 200I.U+pyridoxine HCl 0.5mg+sodium ascorbate 22.5mg+tocopherol acetate 2.5mg+vitamin A oil 2000I.U</t>
  </si>
  <si>
    <t>에치콜노즈정</t>
  </si>
  <si>
    <t>페리닥터캡슐</t>
  </si>
  <si>
    <t>다이오친에프정</t>
  </si>
  <si>
    <t>ascorbic acid coated 17.36mg+calcium pantothenate 5mg+chlorpheniramine maleate 1.33mg+dipotassium glycyrrhizinate 33.33mg+pyridoxine HCl 8.33mg+riboflavin butyrate 2mg</t>
  </si>
  <si>
    <t>에나그랩플러스정5/12.5mg</t>
  </si>
  <si>
    <t>에나그랩플러스정10/25mg</t>
  </si>
  <si>
    <t>잔타딘정</t>
  </si>
  <si>
    <t>이부에프시럽</t>
  </si>
  <si>
    <t>리바민맥스연질캡슐</t>
  </si>
  <si>
    <t>엑티버정(비페닐디메칠카르복실레이트)(수출명:맥시버정)</t>
  </si>
  <si>
    <t>모아콜드에스캡슐</t>
  </si>
  <si>
    <t>해리어큐연질캡슐</t>
  </si>
  <si>
    <t>레알연질캡슐</t>
  </si>
  <si>
    <t>비타콤비500정</t>
  </si>
  <si>
    <t>ascorbic acid 500mg+calcium pantothenate 30mg+cyanocobalamin 12㎍+folic acid 0.4mg+nicotinamide 100mg+pyridoxine HCl 10mg+riboflavin 12mg+thiamine nitrate 25mg+tocopherol acetate 10mg+zinc sulfate 41.17mg</t>
  </si>
  <si>
    <t>비타콤비500플러스정</t>
  </si>
  <si>
    <t>ascorbic acid 600mg+biotin 45㎍+calcium pantothenate 30mg+cupric oxide 3.75mg+cyanocobalamin 12㎍+folic acid 400㎍+nicotinamide 100mg+pyridoxine HCl 6.07mg+riboflavin 10mg+thiamine nitrate 24.76mg+tocopherol acetate 30mg+zinc sulfate 65.58mg</t>
  </si>
  <si>
    <t>비타콤비750정</t>
  </si>
  <si>
    <t>아클라현탁정250mg(아목시실린.클라불란산칼륨(4:1))</t>
  </si>
  <si>
    <t>amoxicillin sodium 200mg+potassium clavulanate 50mg</t>
  </si>
  <si>
    <t>아클라현탁정156.25mg(아목시실린.클라불란산칼륨(4:1))</t>
  </si>
  <si>
    <t>amoxicillin sodium 125mg+potassium clavulanate 31.25mg</t>
  </si>
  <si>
    <t>다아폰정</t>
  </si>
  <si>
    <t>아토클리어연고(부펙사막)</t>
  </si>
  <si>
    <t>바르핀크림(염산테르비나핀)</t>
  </si>
  <si>
    <t>아스닌정(S-아데노실-L-메치오닌-설페이트-P-톨루엔설포네이트)</t>
  </si>
  <si>
    <t>올인액</t>
  </si>
  <si>
    <t>sodium dihydrogen phosphate 240mg+sodium phosphate dibasic dihydrate 90mg</t>
  </si>
  <si>
    <t>디펜콜캡슐</t>
  </si>
  <si>
    <t>졸트랄린정50밀리그람(염산설트랄린)</t>
  </si>
  <si>
    <t>sertraline HCl 50mg</t>
  </si>
  <si>
    <t>피나로신정(피나스테리드)</t>
  </si>
  <si>
    <t>finasteride 5mg</t>
  </si>
  <si>
    <t>치오프라정200mg(치옥트산)</t>
  </si>
  <si>
    <t>헤모텐캡슐</t>
  </si>
  <si>
    <t>자니락틴정</t>
  </si>
  <si>
    <t>유타임액</t>
  </si>
  <si>
    <t>nicotinamide 0.10mg+pyridoxine HCl 0.25mg+red ginseng ethanol soft ext. 1.20mg+riboflavin sodium phosphate 0.03mg+ursodeoxycholic acid 0.30mg</t>
  </si>
  <si>
    <t>케파민정(케토롤락트로메타민)</t>
  </si>
  <si>
    <t>디멘탐정(옥시라세탐)</t>
  </si>
  <si>
    <t>프릭딘캡슐(염산플루옥세틴)</t>
  </si>
  <si>
    <t>테르빈정(염산테르비나핀)</t>
  </si>
  <si>
    <t>terbinafine 125mg</t>
  </si>
  <si>
    <t>록티딘캡슐37.5밀리그람(펠레트에제피된록사틴딘아세테이트)</t>
  </si>
  <si>
    <t>roxatidine acetate HCl 37.5mg</t>
  </si>
  <si>
    <t>에날디스정10/25밀리그람</t>
  </si>
  <si>
    <t>에날디스정5/12.5밀리그람</t>
  </si>
  <si>
    <t>브록신정(피록시캄베타싸이클로덱스트린)</t>
  </si>
  <si>
    <t>piroxicam β-cyclodextrin 95.6mg</t>
  </si>
  <si>
    <t>아코빈주(아스코르빈산)</t>
  </si>
  <si>
    <t>플루디칸주(플루코나졸)</t>
  </si>
  <si>
    <t>세족심주1그람(세프티족심나트륨)</t>
  </si>
  <si>
    <t>세족심주500밀리그람(세프티족심나트륨)</t>
  </si>
  <si>
    <t>디아크라정(글리클라짓)</t>
  </si>
  <si>
    <t>리포타시드정(치옥트산)</t>
  </si>
  <si>
    <t>타록신정(오플록사신)</t>
  </si>
  <si>
    <t>ofloxacin 100mg</t>
  </si>
  <si>
    <t>슈넬세프타지딤주1그람(수출명:TaceftalInj.,LEFIDIMInj.,CefzellInj.)</t>
  </si>
  <si>
    <t>슈넬실로스타졸정</t>
  </si>
  <si>
    <t>무코브론정(메칠-N,S-디아세틸시스테인)</t>
  </si>
  <si>
    <t>세데온정(S-아데노실-L-메치오닌-설페이트-p-톨루엔설포네이트)</t>
  </si>
  <si>
    <t>에스파손연고0.25%(데속시메타손)</t>
  </si>
  <si>
    <t>행포스액(은행엽엑스)</t>
  </si>
  <si>
    <t>징코크린정120mg(은행엽엑스)</t>
  </si>
  <si>
    <t>오리진비타정</t>
  </si>
  <si>
    <t>ascorbic acid 600mg+biotin 45㎍+calcium pantothenate 30mg+cupric sulfate anhydrous 7.6mg+cyanocobalamin 12㎍+folic acid 400㎍+nicotinamide 100mg+pyridoxine HCl 6.07mg+thiamine nitrate 24.76mg+tocopherol acetate 30mg+zinc sulfate 105.11mg</t>
  </si>
  <si>
    <t>콜스톱캡슐</t>
  </si>
  <si>
    <t>acetaminophen 200mg+ascorbic acid coated 10mg+caffeine anhydrous 12.5mg+chlorpheniramine maleate 1.2mg+dextromethorphan HBr 7.5mg+dl-methylephedrine HCl 10mg+lysozyme chloride 10mg+potassium guaiacolsulfonate 41.6mg+riboflavin 2mg+thiamine nitrate 4.1mg</t>
  </si>
  <si>
    <t>팜콜정</t>
  </si>
  <si>
    <t>acetaminophen 200mg+caffeine anhydrous 20mg+dextromethorphan HBr 8mg+lysozyme chloride 10mg+pseudoephedrine HCl 15mg</t>
  </si>
  <si>
    <t>아토리스연고</t>
  </si>
  <si>
    <t>아나렉센정</t>
  </si>
  <si>
    <t>실리본연질캡슐(수출명:Liverdus Soft Cap. SILYRONE S Cap, HEPADENE Soft Capsule)</t>
  </si>
  <si>
    <t>리버우르소연질캡슐(수출명:Riverurso)</t>
  </si>
  <si>
    <t>템파코정</t>
  </si>
  <si>
    <t>acetaminophen 200mg+ascorbic acid 10mg+caffeine anhydrous 20mg+chlorpheniramine maleate 1.25mg+pseudoephedrine HCl 15mg+riboflavin 0.5mg+thiamine nitrate 1mg</t>
  </si>
  <si>
    <t>템파코푸정</t>
  </si>
  <si>
    <t>acetaminophen 200mg+ascorbic acid 10mg+caffeine anhydrous 20mg+guaifenesin 40mg+lysozyme chloride 10mg+pseudoephedrine HCl 15mg+riboflavin 0.5mg+thiamine nitrate 1mg</t>
  </si>
  <si>
    <t>쿨포스액</t>
  </si>
  <si>
    <t>세프민내복액</t>
  </si>
  <si>
    <t>caffeine anhydrous 1.5mg+chlorpheniramine maleate 34㎍+dimenhydrinate 1.65mg+nicotinamide 0.22mg+pyridoxine HCl 0.22mg+scopolamine HBr 12.5㎍</t>
  </si>
  <si>
    <t>로얄코티크림</t>
  </si>
  <si>
    <t>템파콜정</t>
  </si>
  <si>
    <t>acetaminophen 200mg+ascorbic acid 10mg+caffeine anhydrous 20mg+dextromethorphan HBr 8mg+pseudoephedrine HCl 15mg+riboflavin 0.5mg+thiamine nitrate 1mg</t>
  </si>
  <si>
    <t>이보드람연고</t>
  </si>
  <si>
    <t>셀크페롤연질캡슐</t>
  </si>
  <si>
    <t>ascorbic acid 150mg+cupric sulfate anhydrous 1.275mg+manganese sulfate 2.307mg+selenium 7.5㎍+tocopherol acetate 100mg+zinc oxide 4.669mg+β-carotene 3mg</t>
  </si>
  <si>
    <t>조이너정</t>
  </si>
  <si>
    <t>calcium pantothenate 15mg+fursultiamine 50mg+nicotinamide 50mg+oryzanol(γ) 5mg+pyridoxine HCl 25mg+riboflavin butyrate 6mg+sodium chondroitin sulfate 130mg</t>
  </si>
  <si>
    <t>콘다민정</t>
  </si>
  <si>
    <t>calcium pantothenate 15mg+cyanocobalamin 30㎍+fursultiamine 50mg+nicotinamide 50mg+oryzanol(γ) 5mg+pyridoxine HCl 25mg+riboflavin butyrate 6mg+sodium chondroitin sulfate 100mg</t>
  </si>
  <si>
    <t>훼르친시럽</t>
  </si>
  <si>
    <t>ferritinic iron 4mg</t>
  </si>
  <si>
    <t>훼르친캡슐</t>
  </si>
  <si>
    <t>밤부콜시럽(염산밤부테롤)</t>
  </si>
  <si>
    <t>bambuterol HCl 1mg</t>
  </si>
  <si>
    <t>엘카라틴정(염산아세틸엘카르니틴)</t>
  </si>
  <si>
    <t>acetyl L-carnitine HCl(as acetyl L-carnitine  500mg) 590mg</t>
  </si>
  <si>
    <t>크라목스현탁정250밀리그람(아목시실린·클라불란산칼륨(4:1))</t>
  </si>
  <si>
    <t>크라목스현탁정156.25밀리그람(아목시실린·클라불란산칼륨(4:1))</t>
  </si>
  <si>
    <t>투스텍캡슐(아세브로필린)</t>
  </si>
  <si>
    <t>acebrophylline 100mg</t>
  </si>
  <si>
    <t>마이뷰정</t>
  </si>
  <si>
    <t>ascorbic acid 50mg+calcium pantothenate 30mg+choline bitartrate 25mg+folic acid 250㎍+fursultiamine 25mg+hydroxocobalamin acetate 21㎍+oryzanol(γ) 5mg+pyridoxine HCl(3배산) 30mg+retinol palmitate 200I.U+riboflavin butyrate 6mg+tocopherol acetate 50mg</t>
  </si>
  <si>
    <t>안국엘씨틴연질캡슐</t>
  </si>
  <si>
    <t>타나실외용액1%(염산테르비나핀)</t>
  </si>
  <si>
    <t>아이비콤연질캡슐</t>
  </si>
  <si>
    <t>ergocalciferol 500I.U+retinol palmitate 3.33mg+riboflavin 12mg+sodium chondroitin sulfate 50mg+thiamine nitrate 25mg</t>
  </si>
  <si>
    <t>아이토비정</t>
  </si>
  <si>
    <t>ascorbic acid 50mg+choline bitartrate 50mg+folic acid 250㎍+hydroxocobalamin acetate 21㎍+oryzanol(γ) 5mg+pyridoxine HCl(3배산) 50mg+retinol palmitate 2000I.U+riboflavin butyrate 10mg+thiamine HCl 25mg+tocopherol acetate 25mg</t>
  </si>
  <si>
    <t>실리맥스연질캡슐</t>
  </si>
  <si>
    <t>혈맥120정(은행엽엑스)</t>
  </si>
  <si>
    <t>젠타론에프정</t>
  </si>
  <si>
    <t>ascorbic acid 120mg+biotin 30㎍+calcium carbonate p.p.t. 200mg+calcium pantothenate 6mg+carbonyl iron 90mg+cholecalciferol concentrated powder 4mg+cupric oxide 2mg+cyanocobalamin 12㎍+docusate sodium 50mg+folic acid 1mg+magnesium oxide 30mg+nicotinamide 20mg+pyridoxine HCl 20mg+riboflavin 3.4mg+thiamine nitrate 3mg+tocopherol acetate 10mg+zinc oxide 15mg+β-carotene 1.62mg</t>
  </si>
  <si>
    <t>통키드에프츄어블정</t>
  </si>
  <si>
    <t>ascorbic acid 12.5mg+calcium pantothenate 7.5mg+calcium phosphate 10mg+cholecalciferol gr. 0.5mg+folic acid 100㎍+hydroxocobalamin acetate 2.6㎍+magnesium glycerophosphate 5mg+nicotinamide 2.5mg+pyridoxal phosphate 0.5mg+retinol palmitate gr. 1mg+riboflavin</t>
  </si>
  <si>
    <t>태극로바스타틴정</t>
  </si>
  <si>
    <t>태극세픽심캡슐(세픽심수화물)(수출명 : CEFXIZINS CAPSULE)(수출용)</t>
  </si>
  <si>
    <t>태극트리암시놀론연고(트리암시놀론아세토니드)</t>
  </si>
  <si>
    <t>태극트리암시놀론크림0.1%(트리암시놀론아세토니드)</t>
  </si>
  <si>
    <t>태극트리암시놀론크림0.025%(트리암시놀론아세토니드)</t>
  </si>
  <si>
    <t>미르콤에프연질캡슐</t>
  </si>
  <si>
    <t>리버린에프연질캡슐</t>
  </si>
  <si>
    <t>프라믹신연고(수출명:안티바이오틱오인트먼트플러스패인릴리이버)</t>
  </si>
  <si>
    <t>모바린액2%(미녹시딜)</t>
  </si>
  <si>
    <t>minoxidil 20mg</t>
  </si>
  <si>
    <t>모바린액3%(미녹시딜)</t>
  </si>
  <si>
    <t>모바린액5%(미녹시딜)</t>
  </si>
  <si>
    <t>트리플믹신연고</t>
  </si>
  <si>
    <t>코스콜정</t>
  </si>
  <si>
    <t>아지나크림0.01%(트레티노인)(수출명:WrinklefreeCream0.01%)</t>
  </si>
  <si>
    <t>헤몰빈캡슐</t>
  </si>
  <si>
    <t>cyanocobalamin 500㎍+ferri manitol ovalbumin 150mg+folic acid 400㎍</t>
  </si>
  <si>
    <t>트리미나크림</t>
  </si>
  <si>
    <t>아지나크림0.025%(트레티노인)(수출명:WrinklefreeCream0.025%)</t>
  </si>
  <si>
    <t>아지나크림0.05%(트레티노인)(수출명:WrinklefreeCream0.05%)</t>
  </si>
  <si>
    <t>아지나크림0.1%(트레티노인)(수출명:WrinklefreeCream0.1%)</t>
  </si>
  <si>
    <t>지스톤크림</t>
  </si>
  <si>
    <t>티오나졸크림(티오코나졸)</t>
  </si>
  <si>
    <t>tioconazole 10mg</t>
  </si>
  <si>
    <t>벤탁시럽(치모모둘린)(수출명-Ozimolinsyrup)</t>
  </si>
  <si>
    <t>thymomodulin 4mg</t>
  </si>
  <si>
    <t>블로신정(수출명:BROTILASE)</t>
  </si>
  <si>
    <t>프로몬크림(푸로산모메타손)</t>
  </si>
  <si>
    <t>신디풀연질캡슐</t>
  </si>
  <si>
    <t>토바롤과립75mg(락토바실루스아시도필루스균)(수출명:BORABIO,BORAMBIO)</t>
  </si>
  <si>
    <t>퓨리틴겔(수출명:Boradial)</t>
  </si>
  <si>
    <t>우르베린정</t>
  </si>
  <si>
    <t>트레인연질캡슐(이소트레티노인)</t>
  </si>
  <si>
    <t>팩시맥연고(부펙사막)</t>
  </si>
  <si>
    <t>아세탐정(옥시라세탐)</t>
  </si>
  <si>
    <t>로타실정(실로스타졸)</t>
  </si>
  <si>
    <t>글라드정(글리클라짓)</t>
  </si>
  <si>
    <t>제이알 알벤다졸정 400밀리그람</t>
  </si>
  <si>
    <t>제이카인겔(리도카인)</t>
  </si>
  <si>
    <t>아하쿨현탁정78.125밀리그람(아목시실린·클라불란산칼륨(4:1))</t>
  </si>
  <si>
    <t>amoxicillin sodium 62.5mg+potassium clavulanate 15.625mg</t>
  </si>
  <si>
    <t>아하쿨현탁정125밀리그람(아목시실린·클라불란산칼륨(4:1))</t>
  </si>
  <si>
    <t>amoxicillin sodium 100mg+potassium clavulanate 25mg</t>
  </si>
  <si>
    <t>아하쿨현탁정156.25밀리그람(아목시실린·클라불란산칼륨(4:1))</t>
  </si>
  <si>
    <t>아하쿨현탁정250밀리그람(아목시실린·클라불란산칼륨(4:1))</t>
  </si>
  <si>
    <t>엑트콘연질캡슐</t>
  </si>
  <si>
    <t>calcium pantothenate 15mg+cyanocobalamin 30㎍+fursultiamine 50mg+nicotinamide 50mg+oryzanol(γ) 5mg+pyridoxine HCl 25mg+riboflavin butyrate 6mg+sodium chondroitin sulfate 120mg+tocopherol acetate 50mg</t>
  </si>
  <si>
    <t>프로콘연질캡슐</t>
  </si>
  <si>
    <t>헤티스캡슐(비페닐디메칠디카르복실레이트환)</t>
  </si>
  <si>
    <t>아페나정(아세트아미노펜제피세립)</t>
  </si>
  <si>
    <t>제이카인크림(리도카인)</t>
  </si>
  <si>
    <t>스파코프에스캡슐</t>
  </si>
  <si>
    <t>스파콜에스정</t>
  </si>
  <si>
    <t>보령황산이세파마이신주</t>
  </si>
  <si>
    <t>메가두스연질캡슐</t>
  </si>
  <si>
    <t>페리플러스2.5%액</t>
  </si>
  <si>
    <t>calcium chloride 0.9189g(A용액1812.5ml중)+dextrose 124.79g(A용액1812.5ml중)+magnesium chloride hexahydrate 0.2538g(A용액1812.5ml중)+sodium bicarbonate 10.49g(B용액3187.5ml중)+sodium chloride 26.87g(B용액3187.5ml중)+sodium lactate 50% solution(as sodium lactate</t>
  </si>
  <si>
    <t>페리플러스4.25%액</t>
  </si>
  <si>
    <t>calcium chloride 0.9189g(A용액1812.5ml중)+dextrose 212.32g(A용액1812.5ml중)+magnesium chloride hexahydrate 0.2538g(A용액1812.5ml중)+sodium bicarbonate 10.49g(B용액3187.5ml중)+sodium chloride 26.87g(B용액3187.5ml중)+sodium lactate 50% solution(as sodium lactate</t>
  </si>
  <si>
    <t>페리플러스1.5%액</t>
  </si>
  <si>
    <t xml:space="preserve">calcium chloride 0.9189g(A용액1812.5ml중)+dextrose 74.77g(A용액1812.5ml중)+magnesium chloride hexahydrate 0.2538g(A용액1812.5ml중)+sodium bicarbonate 10.49g(B용액3187.5ml중)+sodium chloride 26.87g(B용액3187.5ml중)+sodium lactate 50% solution(as sodium lactate </t>
  </si>
  <si>
    <t>포스겔정</t>
  </si>
  <si>
    <t>aluminium hydroxide gel(dried) 266.7mg+magnesium carbonate 160mg</t>
  </si>
  <si>
    <t>가네탑에스연질캡슐(수출명: LIVERMARIN, NEGATOP)</t>
  </si>
  <si>
    <t>테라빅정</t>
  </si>
  <si>
    <t>ascorbic acid 600mg+biotin 45㎍+calcium pantothenate 30mg+cupric sulfate anhydrous 7.54mg+cyanocobalamin 12㎍+folic acid 400㎍+nicotinamide 100mg+pyridoxine HCl 6.07mg+riboflavin 10mg+thiamine nitrate 24.76mg+tocopherol acetate 30mg+zinc sulfate 65.58mg</t>
  </si>
  <si>
    <t>프로씨비타정</t>
  </si>
  <si>
    <t>헤모피아연질캡슐</t>
  </si>
  <si>
    <t>이뮤틴정</t>
  </si>
  <si>
    <t>본리오스연질캡슐</t>
  </si>
  <si>
    <t>아진팜정</t>
  </si>
  <si>
    <t>biotin 6㎍+dakadiastase N1 45mg+lactobacillus sporogenes 15mg+pancreatin enteric gr. 70mg+simethicone 45.8mg</t>
  </si>
  <si>
    <t>조인탑플러스연질캡슐(수출명: JOINTAP)</t>
  </si>
  <si>
    <t>calcium pantothenate 15mg+cyanocobalamin 5㎍+fursultiamine 30mg+nicotinamide 20mg+oryzanol(γ) 5mg+pyridoxine HCl 2mg+riboflavin butyrate 2mg+sodium chondroitin sulfate 100mg+tocopherol acetate 100mg</t>
  </si>
  <si>
    <t>헬프비타연질캡슐</t>
  </si>
  <si>
    <t>anhydrous dibasic calcium phosphate 50mg+ascorbic acid 300mg+biotin 45㎍+calcium pantothenate 30mg+cholecalciferol concentrate(oily form) 400I.U+cupric sulfate anhydrous 1.255mg+cyanocobalamin 4.9㎍+ferrous fumarate 30.5mg+folic acid 0.2mg+fursultiamine 5mg</t>
  </si>
  <si>
    <t>코엔드캡슐</t>
  </si>
  <si>
    <t>헤모드림시럽</t>
  </si>
  <si>
    <t>헤모드림캡슐</t>
  </si>
  <si>
    <t>속코정</t>
  </si>
  <si>
    <t>acetaminophen 500mg+pseudoephedrine HCl 60mg+triprolidine HCl 2.5mg</t>
  </si>
  <si>
    <t>시로스타정(실로스타졸)</t>
  </si>
  <si>
    <t>아크닌액(클린다마이신포스페이트)</t>
  </si>
  <si>
    <t>아스파친주(L-아스파라긴산-L-오르니친)</t>
  </si>
  <si>
    <t>시코린주(시티콜린)[수출명:테프로미드주]</t>
  </si>
  <si>
    <t>깅고맥스정(은행엽엑스)</t>
  </si>
  <si>
    <t>뷰리엔주(자하거추출물)</t>
  </si>
  <si>
    <t>케타스마시럽(푸마르산케토티펜)</t>
  </si>
  <si>
    <t>리버비콤연질캡슐(수출명:비헤파연질캡슐)</t>
  </si>
  <si>
    <t>뷰콤연질캡슐</t>
  </si>
  <si>
    <t>retinol palmitate 3.3mg+riboflavin sodium phosphate 2mg+vaccinium myrtillus ext.3％ 20mg+vaccinium myrtillus fruit dried powder 40mg</t>
  </si>
  <si>
    <t>닥터허브한방파스카타플라스마</t>
  </si>
  <si>
    <t>통응고카타플라스마</t>
  </si>
  <si>
    <t>인터톱카타플라스마(케토프로펜)</t>
  </si>
  <si>
    <t>인터황상고카타플라스마</t>
  </si>
  <si>
    <t>dl-camphor 50mg+gardenia fruit soft ext.(3→1) 52.8mg+L-menthol 50mg+methyl salicylate 100mg+phellodendron bark soft ext.(3.3→1) 70mg+tocopherol acetate 30mg</t>
  </si>
  <si>
    <t>지피동의고카타플라스마</t>
  </si>
  <si>
    <t>닥터허브한방파스에스카타플라스마</t>
  </si>
  <si>
    <t>써니쿨에어로졸</t>
  </si>
  <si>
    <t>benzocaine 140mg+L-menthol 3.5mg</t>
  </si>
  <si>
    <t>신신찜파스</t>
  </si>
  <si>
    <t>진생고카타플라스마</t>
  </si>
  <si>
    <t>암클론정(수출명:S.SAMCLON,AMCLON)</t>
  </si>
  <si>
    <t>신신찜파프카타플라스마</t>
  </si>
  <si>
    <t>마놀탑에스연질캡슐</t>
  </si>
  <si>
    <t>타이몰이알정(아세트아미노펜)</t>
  </si>
  <si>
    <t>acetaminophen encapsulated 650mg</t>
  </si>
  <si>
    <t>나라프릴플러스정5/12.5mg</t>
  </si>
  <si>
    <t>나라프릴플러스정10/25mg</t>
  </si>
  <si>
    <t>알기펜시럽</t>
  </si>
  <si>
    <t>뮤코날에이시럽</t>
  </si>
  <si>
    <t>acetylcysteine 20mg+chlorpheniramine maleate 0.4mg</t>
  </si>
  <si>
    <t>더모타손연고(푸로산모메타손)</t>
  </si>
  <si>
    <t>미도펜정</t>
  </si>
  <si>
    <t>후시타손크림</t>
  </si>
  <si>
    <t>프로드린현탁액</t>
  </si>
  <si>
    <t>ibuprofen 20mg+pseudoephedrine HCl 3mg</t>
  </si>
  <si>
    <t>라소니드연고(부데소니드)</t>
  </si>
  <si>
    <t>메디타손크림(디프로피온산베클로메타손)</t>
  </si>
  <si>
    <t>beclomethasone dipropionate 0.25mg</t>
  </si>
  <si>
    <t>클로타신연고</t>
  </si>
  <si>
    <t>디페렌크림1%(디클로페낙디에칠암모늄)</t>
  </si>
  <si>
    <t>부티콜시럽(구연산부타미레이트)</t>
  </si>
  <si>
    <t>마이부틴정150mg(말레인산트리메부틴)</t>
  </si>
  <si>
    <t>세프록실캡슐(세파드록실일수화물)</t>
  </si>
  <si>
    <t>베이드로션(프레드니카르베이트)</t>
  </si>
  <si>
    <t>라소니드점비액(부데소니드)</t>
  </si>
  <si>
    <t>budesonide 1mg</t>
  </si>
  <si>
    <t>벤투락정(스트렙토코카스페칼리스비아이오4알균)</t>
  </si>
  <si>
    <t>streptococcus faecalis bio-4R 100mg</t>
  </si>
  <si>
    <t>파미펜정</t>
  </si>
  <si>
    <t>파미펜플러스정</t>
  </si>
  <si>
    <t>알기펜디에스시럽</t>
  </si>
  <si>
    <t>arginine 37mg+ibuprofen 40mg</t>
  </si>
  <si>
    <t>세프론건조시럽(세프프로질)</t>
  </si>
  <si>
    <t>브론큐정(헤데라헬리시스엽30%에탄올건조엑스)</t>
  </si>
  <si>
    <t>아시로비정(아시클로버)</t>
  </si>
  <si>
    <t>뉴세람정(옥시라세탐)</t>
  </si>
  <si>
    <t>마노피아연질캡슐</t>
  </si>
  <si>
    <t>일성카르베딜롤정</t>
  </si>
  <si>
    <t>일성에날라프릴정(말레인산에날라프릴)</t>
  </si>
  <si>
    <t>헥스텐드주</t>
  </si>
  <si>
    <t>calcium chloride 370mg/1000ml+dextrose monohydrate(dextrose 900mg) 990mg/1000ml+hydroxyethyl starch 60g/1000ml+magnesium chloride hexahydrate 90mg/1000ml+potassium chloride 220mg/1000ml+sodium  lactate solution(60% w/w solution) 5283mg/1000ml+</t>
  </si>
  <si>
    <t>피나카정(피나스테리드)</t>
  </si>
  <si>
    <t>비디큐캡슐(비페닐디메칠디카르복실레이트)</t>
  </si>
  <si>
    <t>에스엔콜에이정</t>
  </si>
  <si>
    <t>실리마연질캡슐</t>
  </si>
  <si>
    <t>셀타골드에스연질캡슐</t>
  </si>
  <si>
    <t>ascorbic acid 250mg+cyanocobalamin 1㎍+nicotinamide 10mg+pyridoxine HCl 4mg+riboflavin 5mg+thiamine nitrate 6mg+tocopherol acetate 200mg+yeast selenium 46.3mg+β-carotene 7.5mg</t>
  </si>
  <si>
    <t>센시비타정</t>
  </si>
  <si>
    <t>ascorbic acid 120mg+pyridoxine HCl(3배산) 6mg+riboflavin 1mg+tocopherol acetate 5mg</t>
  </si>
  <si>
    <t>비타콘에이스연질캡슐</t>
  </si>
  <si>
    <t>calcium pantothenate 15mg+cyanocobalamin 30㎍+inositol 15mg+nicotinamide 10mg+oryzanol(γ) 5mg+pyridoxine HCl 25mg+riboflavin butyrate 6mg+sodium chondroitin sulfate 300mg+thiamine nitrate 12.5mg+tocopherol acetate 50mg</t>
  </si>
  <si>
    <t>아토코티로션2.5%(히드로코르티손)</t>
  </si>
  <si>
    <t>콜스마에스캡슐</t>
  </si>
  <si>
    <t>acetaminophen 300mg+caffeine anhydrous 40mg+chlorpheniramine maleate 2.5mg+lysozyme chloride 20mg+pseudoephedrine HCl 30mg</t>
  </si>
  <si>
    <t>콜스마에이캡슐</t>
  </si>
  <si>
    <t>acetaminophen 200mg+caffeine anhydrous 20mg+chlorpheniramine maleate 1.25mg+lysozyme chloride 10mg+pseudoephedrine HCl 15mg</t>
  </si>
  <si>
    <t>로바스탄정(로바스타틴)</t>
  </si>
  <si>
    <t>부마틸정(부시라민)</t>
  </si>
  <si>
    <t>멕코반주</t>
  </si>
  <si>
    <t>쎄러스정</t>
  </si>
  <si>
    <t>노피린주(주석산수소노르에피네플린)</t>
  </si>
  <si>
    <t>norepinephrine bitartrate 8mg</t>
  </si>
  <si>
    <t>유니온린코마이신주600밀리그람(염산린코마이신)(바이알)</t>
  </si>
  <si>
    <t>펜타몰정325mg(아세트아미노펜제피세립)</t>
  </si>
  <si>
    <t>피비씨정(피록시캄베타싸이클로덱스트린)</t>
  </si>
  <si>
    <t>클리마이신주(인산클린다마이신)(수출명:Unilimadin Inj.)</t>
  </si>
  <si>
    <t>clindamycin phosphate 300mg</t>
  </si>
  <si>
    <t>clindamycin phosphate 600mg</t>
  </si>
  <si>
    <t>후루날주(플루코나졸)</t>
  </si>
  <si>
    <t>유니록신현탁액(록시스로마이신)</t>
  </si>
  <si>
    <t>roxithromycin 10mg</t>
  </si>
  <si>
    <t>멕스타현탁액(디오마그나이트)</t>
  </si>
  <si>
    <t>에녹신정(에녹사신)</t>
  </si>
  <si>
    <t>프로아제정(프로나제A)</t>
  </si>
  <si>
    <t>pronase 133mg</t>
  </si>
  <si>
    <t>뉴프로질건조시럽(세프프로질)</t>
  </si>
  <si>
    <t>이부노펜에스시럽(이부프로펜)</t>
  </si>
  <si>
    <t>카스펜정</t>
  </si>
  <si>
    <t>테오겐에스현탁액</t>
  </si>
  <si>
    <t>니모딘주(니모디핀)(수출명:UNIONNIMODINE INJ.)</t>
  </si>
  <si>
    <t>nimodipine 10mg</t>
  </si>
  <si>
    <t>카노펜정</t>
  </si>
  <si>
    <t>acetaminophen 60mg+caffeine anhydrous 50mg+ephedrine HCl 10mg</t>
  </si>
  <si>
    <t>티테인에이시럽</t>
  </si>
  <si>
    <t>트라빈주100밀리그람(시타라빈)</t>
  </si>
  <si>
    <t>엘카르틴주(L-카르니틴)</t>
  </si>
  <si>
    <t>트리파제정</t>
  </si>
  <si>
    <t>bromelain 45mg+papain 60mg+trypsin 24mg</t>
  </si>
  <si>
    <t>비소짓정5/6.25밀리그람</t>
  </si>
  <si>
    <t>bisoprolol fumarate 5mg+hydrochlorothiazide 6.25mg</t>
  </si>
  <si>
    <t>메프록신정(염산로메플록사신)</t>
  </si>
  <si>
    <t>옥프로진정(옥사프로진)</t>
  </si>
  <si>
    <t>oxaprozin 200mg</t>
  </si>
  <si>
    <t>변쾌락과립</t>
  </si>
  <si>
    <t>오타위산분포</t>
  </si>
  <si>
    <t>헤파그린연질캡슐</t>
  </si>
  <si>
    <t>빅투리바엠연질캡슐(수출명:Hepasylimsoftcapsule)</t>
  </si>
  <si>
    <t>대원파클리탁셀주</t>
  </si>
  <si>
    <t>코윈정</t>
  </si>
  <si>
    <t>메조윈주(벤조산나트륨카페인)</t>
  </si>
  <si>
    <t>원플록신주(레보플록사신)</t>
  </si>
  <si>
    <t>levofloxacin 250mg</t>
  </si>
  <si>
    <t>levofloxacin 500mg</t>
  </si>
  <si>
    <t>소프란정(란소프라졸)(수출용)</t>
  </si>
  <si>
    <t>알카펜네이잘연질캡슐(수출명:Alkafen-N Soft Caps., Alkafen Cough Soft Caps.)</t>
  </si>
  <si>
    <t>acetaminophen 325mg+chlorpheniramine maleate 2mg+dextromethorphan HBr 10mg+guaifenesin 80mg+pseudoephedrine HCl 30mg</t>
  </si>
  <si>
    <t>사포날과립</t>
  </si>
  <si>
    <t>apricot kernel 2.45mg+caffeine and sodium benzoate 6.93mg+gambir 1.28mg+ginseng 13.86mg+glycyrrhiza 16.38mg+platycodon root 13.44mg+polygala root 0.69mg</t>
  </si>
  <si>
    <t>플루젠캡슐10밀리그람(염산플루옥세틴)</t>
  </si>
  <si>
    <t>fluoxetine HCl 10mg</t>
  </si>
  <si>
    <t>시메탈정</t>
  </si>
  <si>
    <t>뉴젠톤캡슐</t>
  </si>
  <si>
    <t>뉴로젠연질캡슐</t>
  </si>
  <si>
    <t>allium ext.(100→1) 10mg+calcium pantothenate 15mg+cyanocobalamin 30㎍+inositol 30mg+nicotinamide 50mg+oryzanol(γ) 5mg+pyridoxine HCl 25mg+riboflavin butyrate 6mg+sodium chondroitin sulfate 300mg+thiamine nitrate 13mg+tocopherol acetate 50mg</t>
  </si>
  <si>
    <t>베타피록탐정(피록시캄 베타-싸이클로덱스트린)</t>
  </si>
  <si>
    <t>글리젠정(글리클라짓)(수출명:레타클러정)</t>
  </si>
  <si>
    <t>덴타씨포르테캡슐</t>
  </si>
  <si>
    <t>알마젠정</t>
  </si>
  <si>
    <t>아도손정(클로닉신리신)(수출명:클로니뉴정)</t>
  </si>
  <si>
    <t>프리도카인크림(수출명:도뉴크림)</t>
  </si>
  <si>
    <t>클로베타젠크림(부티르산클로베타손)(수출명:베스킨크림, 톨페네크림)</t>
  </si>
  <si>
    <t>clobetasone butyrate 500㎍</t>
  </si>
  <si>
    <t>테르비젠정(염산테르비나핀)</t>
  </si>
  <si>
    <t>플루젠캡슐(염산플루옥세틴)</t>
  </si>
  <si>
    <t>뉴젠팜세푸록심정(세푸록심악세틸)(수출명:세로라인정, 본시캄정)</t>
  </si>
  <si>
    <t>cefuroxime axetil(as cefuroxime) 250mg</t>
  </si>
  <si>
    <t>클로닉스정125밀리그램(클로닉신리신)</t>
  </si>
  <si>
    <t>브이아이엠정</t>
  </si>
  <si>
    <t>ascorbic acid 500mg+calcium pantothenate 27.2mg+cholecalciferol gr. 4mg+cupric oxide 2.51mg+cyanocobalamin 18㎍+dried retinol acetate gr. 500 10mg+ferrous fumarate 54.76mg+folic acid 400㎍+manganese dioxide 1.58mg+nicotinamide 100mg+potassium iodide 196㎍+potassium sulfate 11.04mg+pyridoxine HCl 7.29mg+riboflavin 10mg+thiamine nitrate 12.34mg+tocopherol acetate 30mg+yeast selenium 18.5mg+zinc oxide 19.23mg</t>
  </si>
  <si>
    <t>헤파진에프연질캡슐(수출명:C-TRI LIVERMARINE Soft Caps., HEPABIO Soft Caps.)</t>
  </si>
  <si>
    <t>클로닉스정250밀리그램(클로닉신리신)</t>
  </si>
  <si>
    <t>헤레논연질캡슐</t>
  </si>
  <si>
    <t>해슈펜정</t>
  </si>
  <si>
    <t>웰빙솔액</t>
  </si>
  <si>
    <t>가네칸시럽</t>
  </si>
  <si>
    <t>한신콜드-에스캡슐</t>
  </si>
  <si>
    <t>한신코푸콜캡슐</t>
  </si>
  <si>
    <t>한신후레시모닝캡슐</t>
  </si>
  <si>
    <t>bisacodyl 6mg+docusate sodium 20mg+glycyrrhiza ext. powder 169mg+rhubarb ext. powder 106.5mg+senna leaf powder 100mg</t>
  </si>
  <si>
    <t>삼부틴정(말레인산트리메부틴)</t>
  </si>
  <si>
    <t>세파렉스캡슐(세파클러)(수출용)</t>
  </si>
  <si>
    <t>cefaclor 250mg</t>
  </si>
  <si>
    <t>탈러텍캡슐</t>
  </si>
  <si>
    <t>맥코이정</t>
  </si>
  <si>
    <t>한국웨일즈엘시스틴연질캡슐 500밀리그램</t>
  </si>
  <si>
    <t>로고틴정(프로부콜)</t>
  </si>
  <si>
    <t>probucol 250mg</t>
  </si>
  <si>
    <t>쿨마진크림(설파디아진은)</t>
  </si>
  <si>
    <t>한국웨일즈케토코나졸정</t>
  </si>
  <si>
    <t>렉스리버연질캡슐</t>
  </si>
  <si>
    <t>게리탐정400mg(피라세탐)(수출명:GERITAM,PILOTEL)(수출용)</t>
  </si>
  <si>
    <t>piracetam 400mg</t>
  </si>
  <si>
    <t>디젠정(수출명:Digestal,Dailase)</t>
  </si>
  <si>
    <t>콜로덤액</t>
  </si>
  <si>
    <t>lactic acid 50mg+polidocanol 20mg+salicylic acid 200mg</t>
  </si>
  <si>
    <t>옥시비타연질캡슐</t>
  </si>
  <si>
    <t>ascorbic acid 500mg+cupric oxide 1.25mg+cyanocobalamin 4㎍+manganese sulfate 3.1mg+oryzanol(γ) 10mg+pyridoxine HCl 10mg+tocopherol 300I.U+ubidecarenone 1mg+yeast selenium 92.6mg+zinc sulfate 27.7mg+β-carotene 15mg</t>
  </si>
  <si>
    <t>하벤코프에이캡슐</t>
  </si>
  <si>
    <t>acetaminophen 200mg+dextromethorphan HBr 8mg+dl-methylephedrine HCl 12.5mg+glycyrrhiza dried ext.(5→1) 25mg+guaifenesin 41.6mg+lysozyme chloride 10mg+platycodon root 50％ ethanol dried ext.(10→1) 15mg</t>
  </si>
  <si>
    <t>하벤노즈캡슐</t>
  </si>
  <si>
    <t>belladonna total alkaloid 0.2mg+chlorpheniramine maleate 4mg+lysozyme chloride 30mg+phenylephrine HCl 10mg</t>
  </si>
  <si>
    <t>키린에스과립</t>
  </si>
  <si>
    <t>ascorbic acid 70mg+astragalus root 300mg+cinnamon bark 100mg+ergocalciferol 2㎍+ferrous fumarate 19mg+folic acid 70㎍+glycyrrhiza 100mg+peony root 300mg+thiamine nitrate 7mg</t>
  </si>
  <si>
    <t>한방와송고카타플라스마</t>
  </si>
  <si>
    <t>란프란정(란소프라졸)(수출용)</t>
  </si>
  <si>
    <t>브메랑정(나부메톤)</t>
  </si>
  <si>
    <t>nabumetone 500mg</t>
  </si>
  <si>
    <t>부티솔크림(부티르산클로베타손)</t>
  </si>
  <si>
    <t>테라론정(염산테라조신)</t>
  </si>
  <si>
    <t>리보렌에스연질캡슐</t>
  </si>
  <si>
    <t>오푸란점안액(오플록사신)</t>
  </si>
  <si>
    <t>뮤코트렌정</t>
  </si>
  <si>
    <t>프로틴시럽(프라노프로펜)</t>
  </si>
  <si>
    <t>리보맥스연질캡슐(타우린)</t>
  </si>
  <si>
    <t>taurine 500mg</t>
  </si>
  <si>
    <t>아스틴시럽(아세틸시스테인)</t>
  </si>
  <si>
    <t>비마스정(헤미푸마르산비소프롤롤)</t>
  </si>
  <si>
    <t>로바스정(로바스타틴)</t>
  </si>
  <si>
    <t>파마킹심바스타틴정(심바스타틴)</t>
  </si>
  <si>
    <t>멜라스틴정</t>
  </si>
  <si>
    <t>에파마린연질캡슐100밀리그람(수출명:DIDEPAMARINsoftCapsul)</t>
  </si>
  <si>
    <t>포스파놀액오랄-에스</t>
  </si>
  <si>
    <t>감모콜과립</t>
  </si>
  <si>
    <t>라디핀정(라시디핀)</t>
  </si>
  <si>
    <t>lacidipine 4mg</t>
  </si>
  <si>
    <t>아베날정(알리벤돌)</t>
  </si>
  <si>
    <t>변통과립</t>
  </si>
  <si>
    <t>라닌정</t>
  </si>
  <si>
    <t>펜스타정</t>
  </si>
  <si>
    <t>리버타민연질캡슐</t>
  </si>
  <si>
    <t>비페딘캡슐(비페닐디메칠디카르복실레이트)(수출명 : DICAL Caps., BIFEMEDINE Caps.,)</t>
  </si>
  <si>
    <t>세로질건조시럽125밀리그람/5밀리리터(세프프로질)</t>
  </si>
  <si>
    <t>헤파맥스에프연질캡슐</t>
  </si>
  <si>
    <t>네프리스에스정</t>
  </si>
  <si>
    <t>ononidis radix ext. 100mg+orthosiphonis folium ext. 100mg+solidaginis ext. 200mg</t>
  </si>
  <si>
    <t>카르토민연질캡슐</t>
  </si>
  <si>
    <t>코푸솔정(헤데라헬리시스엽30%에탄올건조엑스)</t>
  </si>
  <si>
    <t>스맥티스현탁액(디옥타헤드랄스멕타이트)</t>
  </si>
  <si>
    <t>에바큐씨오정</t>
  </si>
  <si>
    <t>뉴콜린주(시티콜린나트륨)(수출명:하나콜시티주사)</t>
  </si>
  <si>
    <t>바미픽스정300밀리그람(염산바미필린)</t>
  </si>
  <si>
    <t>bamiphylline HCl 300mg</t>
  </si>
  <si>
    <t>유로맥스정20mg(염화트로스피움)</t>
  </si>
  <si>
    <t>trospium chloride 20mg</t>
  </si>
  <si>
    <t>메치테인정(메칠-엔,에스-디아세틸시스테인)</t>
  </si>
  <si>
    <t>란소롤정(란소프라졸)(수출용)</t>
  </si>
  <si>
    <t>이모나캡슐</t>
  </si>
  <si>
    <t>바로타민연질캡슐</t>
  </si>
  <si>
    <t>ascorbic acid 70mg+cyanocobalamin 6㎍+ergocalciferol 400I.U+folic acid 400㎍+nicotinamide 20mg+oryzanol(γ) 5mg+pyridoxine HCl 2mg+riboflavin 2mg+thiamine nitrate 2mg+tocopherol acetate 30I.U+vitamin A 2500I.U</t>
  </si>
  <si>
    <t>두루펜정</t>
  </si>
  <si>
    <t>리오크린큐연질캡슐
(LIOLIVE SOFT CAP.)</t>
  </si>
  <si>
    <t>다우제큐정</t>
  </si>
  <si>
    <t>biodiastase-2000 5mg+lipase AP6 5mg+ursodeoxycholic acid 10mg</t>
  </si>
  <si>
    <t>콤비올에스정</t>
  </si>
  <si>
    <t>리게논-큐연질캡슐</t>
  </si>
  <si>
    <t>알레스탑-에스정</t>
  </si>
  <si>
    <t>인진호탕건조엑스 26.66mg+chlorpheniramine maleate 2mg+dl-methylephedrine HCl 6mg</t>
  </si>
  <si>
    <t>해피론츄어블정</t>
  </si>
  <si>
    <t>alginic acid 200mg+carboxymethylcellulose sodium 100mg</t>
  </si>
  <si>
    <t>코린투에스정</t>
  </si>
  <si>
    <t>소하벤돌정(알리벤돌)</t>
  </si>
  <si>
    <t>에프엠연질캡슐</t>
  </si>
  <si>
    <t>ascorbic acid 250mg+cyanocobalamin 6㎍+folic acid 200㎍+manganese sulfate 2.31mg+nicotinamide 15mg+pyridoxine HCl 3mg+riboflavin 6mg+royal jelly 5mg+thiamine nitrate 7mg+tocopherol acetate 200mg+yeast selenium 13.89mg+zinc oxide 5.17mg</t>
  </si>
  <si>
    <t>덴타케어캡슐</t>
  </si>
  <si>
    <t>파워콘에스연질캡슐</t>
  </si>
  <si>
    <t>calcium pantothenate 15mg+cyanocobalamin 30㎍+fursultiamine 50mg+nicotinamide 50mg+oryzanol(γ) 5mg+pyridoxine HCl 25mg+riboflavin butyrate 6mg+sodium chondroitin sulfate 160mg+tocopherol acetate 50mg</t>
  </si>
  <si>
    <t>에프타손연고(푸로산모메타손)</t>
  </si>
  <si>
    <t>데소니드연고(부데소니드)</t>
  </si>
  <si>
    <t>마우스겔액</t>
  </si>
  <si>
    <t>benzalconium chloride solution 0.02mg+lidocaine HCl 0.25mg</t>
  </si>
  <si>
    <t>쎄팍캡슐(세픽심)</t>
  </si>
  <si>
    <t>로스티딘정(로바스타틴)</t>
  </si>
  <si>
    <t>엘도스탄캡슐(에르도스테인)</t>
  </si>
  <si>
    <t>클라리신정(클래리스로마이신)</t>
  </si>
  <si>
    <t>플록세틴캡슐(염산플루옥세틴)</t>
  </si>
  <si>
    <t>실로존정(실로스타졸)</t>
  </si>
  <si>
    <t>콜키캡슐</t>
  </si>
  <si>
    <t>acetaminophen 200mg+ascorbic acid 15mg+chlorpheniramine maleate 1.25mg+dextromethorphan Hbr 7.5mg+dl-methylephedrine HCl 12.5mg+guaifenesin 20mg+lysozime chloride 10mg+pseudoephedrine HCl 15mg+riboflavin 2mg+thiamine nitrate 4mg</t>
  </si>
  <si>
    <t>판코엔캡슐</t>
  </si>
  <si>
    <t>acetaminophen 300mg+caffeine anhydrous 30mg+carbinoxamine maleate 2.5mg+dextromethorphan Hbr 15mg+dl-methylephedrine HCl 12.5mg+guaifenesin 65.1mg+riboflavin 4mg+thiamine nitrate 8.33mg</t>
  </si>
  <si>
    <t>썰탑캡슐</t>
  </si>
  <si>
    <t>케펜겔(케토프로펜)</t>
  </si>
  <si>
    <t>안티센크림</t>
  </si>
  <si>
    <t>스타키정</t>
  </si>
  <si>
    <t>화니칼연질캡슐(알파칼시돌0.5ug)</t>
  </si>
  <si>
    <t>푸록시드캡슐(니푸록사짓)</t>
  </si>
  <si>
    <t>쿨펜캡슐</t>
  </si>
  <si>
    <t>chlorpheniramine maleate 2mg+dextromethorphan Hbr 10mg+dl-methylephedrine HCl 12.5mg+guaifenesin 50mg+lysozyme chloride 10mg+noscapine 10mg</t>
  </si>
  <si>
    <t>라프젠정</t>
  </si>
  <si>
    <t>코로프연질캡슐</t>
  </si>
  <si>
    <t>쏘쿨크림(설파디아진은)</t>
  </si>
  <si>
    <t>아카몰정</t>
  </si>
  <si>
    <t>하신텍주(은행엽엑스)</t>
  </si>
  <si>
    <t>엠씨티시럽(아세틸시스테인)</t>
  </si>
  <si>
    <t>베다린점안액(벤다작리신)</t>
  </si>
  <si>
    <t>에치펜시럽</t>
  </si>
  <si>
    <t>한네틸주200밀리그람(황산네틸마이신)(수출명:하네틸주200밀리그람)</t>
  </si>
  <si>
    <t>netilmicin sulfate 200mg</t>
  </si>
  <si>
    <t>알미틴정</t>
  </si>
  <si>
    <t>섹틴과립(세파클러)</t>
  </si>
  <si>
    <t>cefaclor 125mg</t>
  </si>
  <si>
    <t>하나세트정(아세트아미노펜제피세립)</t>
  </si>
  <si>
    <t>헤데신정(헤데라헬리시스엽30%에탄올건조엑스)</t>
  </si>
  <si>
    <t>광동세프미녹스나트륨주1g</t>
  </si>
  <si>
    <t>듀얼펜정</t>
  </si>
  <si>
    <t>디엠겔현탁액(디오마그나이트)</t>
  </si>
  <si>
    <t>센트본포르테연질캡슐</t>
  </si>
  <si>
    <t>하이크라외용액(히드로퀴논)</t>
  </si>
  <si>
    <t>hydroquinone 30mg</t>
  </si>
  <si>
    <t>클리시아외용액(클린다마이신포스페이트)</t>
  </si>
  <si>
    <t>멀티칸에프연질캡슐</t>
  </si>
  <si>
    <t>하이크라크림(히드로퀴논)</t>
  </si>
  <si>
    <t>하이크라크림4%(히드로퀴논)</t>
  </si>
  <si>
    <t>광동동의한방고카타플라스마</t>
  </si>
  <si>
    <t>뷰라센주(자하거추출물)</t>
  </si>
  <si>
    <t>펠비나카타플라스마(펠비낙)</t>
  </si>
  <si>
    <t>웰비나연질캡슐</t>
  </si>
  <si>
    <t>헤론비타액(글루콘산제이철나트륨복염)</t>
  </si>
  <si>
    <t>이루비신주(아이다루비신염산염)</t>
  </si>
  <si>
    <t>idarubicin HCl 5mg</t>
  </si>
  <si>
    <t>뷰타민주(아스코르빈산)</t>
  </si>
  <si>
    <t>뷰타민주500mg(아스코르빈산)</t>
  </si>
  <si>
    <t>광동아이넥스연질캡슐</t>
  </si>
  <si>
    <t>엘씨크린연질캡슐(L-시스틴)</t>
  </si>
  <si>
    <t>파탁셀주(파클리탁셀)(수출명:Pastaxelinjection(paclitaxel))</t>
  </si>
  <si>
    <t>징코웰연질캡슐(은행엽엑스)</t>
  </si>
  <si>
    <t>페리비타캡슐</t>
  </si>
  <si>
    <t>센타론정</t>
  </si>
  <si>
    <t>benfotiamine 18mg+pyridoxine HCl(3배산) 80mg+tocopherol acetate 52.5mg+zinc oxide 10mg</t>
  </si>
  <si>
    <t>에바티나정(에바스틴)</t>
  </si>
  <si>
    <t>ebastine 10mg</t>
  </si>
  <si>
    <t>테라진정(염산테라조신)</t>
  </si>
  <si>
    <t>terazosin HCl 1mg</t>
  </si>
  <si>
    <t>위더스콜캡슐</t>
  </si>
  <si>
    <t>chlorpheniramine maleate 2mg+dextromethorphan HBr 15mg+guaifenesin 75mg+noscapine HCl 20mg+trimetoquinol HCl 2mg</t>
  </si>
  <si>
    <t>콜스롤연질캡슐</t>
  </si>
  <si>
    <t>베가톤연질캡슐</t>
  </si>
  <si>
    <t>보드미에스크림(프레드니카르베이트)</t>
  </si>
  <si>
    <t>리렌스연고(구아이아줄렌)</t>
  </si>
  <si>
    <t>비타제트정</t>
  </si>
  <si>
    <t>록시프로정(록시스로마이신)</t>
  </si>
  <si>
    <t>리오감마연질캡슐</t>
  </si>
  <si>
    <t>알파설피리드캡슐50밀리그람[수출명:ALRIDCAPSULE,PRIMATILCAPSULE]</t>
  </si>
  <si>
    <t>알파톨페리손염산염주사</t>
  </si>
  <si>
    <t>이페낙주사2ml(디클로페낙β-디메칠아미노에탄올)</t>
  </si>
  <si>
    <t>푸로콜캡슐</t>
  </si>
  <si>
    <t>acetaminophen 200mg+ascorbic acid 15mg+chlorpheniramine maleate 1.25mg+dextromethorphan Hbr 7.5mg+dl-methylephedrine HCl 12.5mg+guaifenesin 20mg+lysozime chloride 10mg+pseudoephedrine HCl 7.5mg+riboflavin 2mg+thiamine nitrate 4mg</t>
  </si>
  <si>
    <t>콜콜노즈캡슐(구.센티린캡슐)</t>
  </si>
  <si>
    <t>헤파두스연질캡슐</t>
  </si>
  <si>
    <t>엘레멘-에스시럽</t>
  </si>
  <si>
    <t>cyanocobalamin 50㎍+flavine adenine dinucleotide sodium 2.118mg</t>
  </si>
  <si>
    <t>훼마틴-에스과립(철만니톨난단백)</t>
  </si>
  <si>
    <t>에스몰-에스연질캡슐</t>
  </si>
  <si>
    <t>biotin 100㎍+calcium pantothenate 3mg+choline bitartrate 100mg+cyanocobalamin 0.67㎍+dl-methionine 100mg+folic acid 400㎍+nicotinamide 6mg+pyridoxine HCl 2mg+riboflavin 2mg+thiamine HCl 2mg+tocopherol acetate 3mg</t>
  </si>
  <si>
    <t>헤파톤연질캡슐(타우린)</t>
  </si>
  <si>
    <t>헤파시린에스연질캡슐(수출명: 헤파시진연질캡슐, 헤파케이스연질캡슐(Hepacase),헤파스텔연질캡슐(Hepastale S. Cap.))</t>
  </si>
  <si>
    <t>파노콜에스정</t>
  </si>
  <si>
    <t>스리엘정</t>
  </si>
  <si>
    <t>케론정(케토롤락트로메타민)</t>
  </si>
  <si>
    <t>제니메톤정(나부메톤)</t>
  </si>
  <si>
    <t>하원부시라민정</t>
  </si>
  <si>
    <t>로멕사신정(염산로메플록사신)</t>
  </si>
  <si>
    <t>쎄마토연질캡슐</t>
  </si>
  <si>
    <t>magnesium oxide 465mg+tocopherol acetate 500mg+yeast selenium 37mg</t>
  </si>
  <si>
    <t>제니코푸시럽(헤데라헬리시스엽70%에탄올유동엑스)</t>
  </si>
  <si>
    <t>아세코프시럽(아세틸시스테인)</t>
  </si>
  <si>
    <t>밤비시럽(염산밤부테롤)</t>
  </si>
  <si>
    <t>페라존나주1g(세포페라존나트륨)</t>
  </si>
  <si>
    <t>닌자틴캡슐(니자티딘)</t>
  </si>
  <si>
    <t>제니맥스현탁정78.125밀리그램(아목시실린·클라불란산칼륨(4:1))</t>
  </si>
  <si>
    <t>제니맥스현탁정156.25밀리그램(아목시실린·클라불란산칼륨(4:1))</t>
  </si>
  <si>
    <t>제니프롤정(헤미푸마르산비소프롤롤)</t>
  </si>
  <si>
    <t>한방만의고카타플라스마</t>
  </si>
  <si>
    <t>헬리클정(클래리스로마이신)</t>
  </si>
  <si>
    <t>로라미정(염산티로프라미드)</t>
  </si>
  <si>
    <t>tiropramide HCl 100mg</t>
  </si>
  <si>
    <t>로소타정(실로스타졸)</t>
  </si>
  <si>
    <t>톨락정(케토롤락트로메타민)(수출용)</t>
  </si>
  <si>
    <t>로테롤캡슐(에르도스테인)(수출용)</t>
  </si>
  <si>
    <t>하로핀정(펠로디핀)</t>
  </si>
  <si>
    <t>felodipine 5mg</t>
  </si>
  <si>
    <t>하이테롤정(로바스타틴)</t>
  </si>
  <si>
    <t>디아베정1밀리그램(글리메피리드)</t>
  </si>
  <si>
    <t>glimepiride 1mg</t>
  </si>
  <si>
    <t>테르비정(염산테르비나핀)</t>
  </si>
  <si>
    <t>뮤콜드정</t>
  </si>
  <si>
    <t>안시듀오정</t>
  </si>
  <si>
    <t>aluminium hydroxide gel(dried) 320mg+magnesium carbonate 210mg</t>
  </si>
  <si>
    <t>포틀리캡슐</t>
  </si>
  <si>
    <t>구들짱파스카타플라스마</t>
  </si>
  <si>
    <t>브론스판정(헤데라헬리시스엽30%에탄올건조엑스)(수출용)</t>
  </si>
  <si>
    <t>한방파프자생고에이카타플라스마</t>
  </si>
  <si>
    <t>한방동의고카타플라스마</t>
  </si>
  <si>
    <t>dl-camphor 40mg+gardenia fruit soft ext.(3→1) 26.4mg+glycol salicylate 80mg+L-menthol 80mg+phellodendron bark soft ext.(3.3→1) 56mg+tocopherol acetate 24mg</t>
  </si>
  <si>
    <t>dl-camphor 54.85mg+gardenia fruit soft ext.(3→1) 36.2mg+glycol salicylate 109.71mg+L-menthol 109.71mg+phellodendron bark soft ext.(3.3→1) 76.8mg+tocopherol acetate 32.91mg</t>
  </si>
  <si>
    <t>세파로실캡슐(세파드록실모노하이드레이트)</t>
  </si>
  <si>
    <t>라딘캡슐(세프라딘)</t>
  </si>
  <si>
    <t>노무졸크림(염산테르비나핀)</t>
  </si>
  <si>
    <t>미소스킨크림</t>
  </si>
  <si>
    <t>유니나핀정(염산테르비나핀)</t>
  </si>
  <si>
    <t>헤모테인캡슐</t>
  </si>
  <si>
    <t>신콜프-에프정</t>
  </si>
  <si>
    <t>acetaminophen 200mg+dextromethorphan Hbr 7.5mg+guaifenesin 40mg+lysozyme chloride 10mg</t>
  </si>
  <si>
    <t>스파맥스 정</t>
  </si>
  <si>
    <t>포털비타연질캡슐</t>
  </si>
  <si>
    <t>ascorbic acid 70mg+cholecalciferol 400I.U+folic acid 400㎍+nicotinamide 20mg+oryzanol(γ) 5mg+riboflavin 2mg+thiamine nitrate 2mg+tocopherol acetate 30mg+vitamin A 2500I.U</t>
  </si>
  <si>
    <t>리바텐더에스연질캡슐(수출명:HEPADUSE)</t>
  </si>
  <si>
    <t>어린이용텐씨플러스츄어블정</t>
  </si>
  <si>
    <t>ascorbic acid 100mg+calcium carbonate p.p.t. 17.5mg+cholecalciferol powder 0.8mg+cyanocobalamin 0.5㎍+nicotinamide 3mg+pyridoxine HCl 5mg+thiamine nitrate 1mg+tocopherol acetate 20mg</t>
  </si>
  <si>
    <t>엘씨레디정</t>
  </si>
  <si>
    <t>angelica gigas root dried ext. 1.3mg+ascorbic acid coated 130.21mg+atractylodes rhizome white dried ext. 0.9mg+calcium carbonate p.p.t. 50mg+calcium pantothenate 7.5mg+cnidium rhizome dried ext. 0.1mg+ferrous fumarate 13.69mg+L-cysteine 12.5mg+nicotinamide 5mg+peony root dried ext. 1mg+pyridoxine HCl 2mg+riboflavin sodium phosphate 1.28mg+thiamine nitrate 2mg+tocopherol acetate 2.5mg+zinc sulfate 1mg+β-carotene 1mg</t>
  </si>
  <si>
    <t>스파민액(플로로글루신)</t>
  </si>
  <si>
    <t>phloroglucinol 8mg</t>
  </si>
  <si>
    <t>잔티팜정</t>
  </si>
  <si>
    <t>플로부틸주사(염산부플로메딜)
(수출명:BROMAJIN)</t>
  </si>
  <si>
    <t>buflomedil HCl 50mg</t>
  </si>
  <si>
    <t>멜라민주(자하거추출물)</t>
  </si>
  <si>
    <t>헤모테인에프시럽(철단백추출물수화글린세린액)</t>
  </si>
  <si>
    <t>다이센캡슐(수출명:ROSECANACAP.)</t>
  </si>
  <si>
    <t>아페린정</t>
  </si>
  <si>
    <t>디카보정(비페닐디메칠디카르복실레이트)</t>
  </si>
  <si>
    <t>biphenyl dimethyl dicarboxylate 25mg</t>
  </si>
  <si>
    <t>진코발주(은행엽엑스)(수출명 : OSEOZIRAE INJECTION, CIRCULOBA INJECTION, Newkobal Injection, HUGINKO INJECTION)</t>
  </si>
  <si>
    <t>비타모주(덱스판테놀)</t>
  </si>
  <si>
    <t>비오시드현탁액(디오마그나이트)</t>
  </si>
  <si>
    <t>심바로민정(심바스타틴)</t>
  </si>
  <si>
    <t>속시탈과립</t>
  </si>
  <si>
    <t>biodiastase-2000 40mg+lipase AP6 15mg+magnesium metasilicate aluminum 80mg+powdered glycyrrhiza 50mg+precipitated calcium carbonate 200mg+scopolia ext. 10mg+sodium carbonate hydroxide 100mg+trimebutine maleate 100mg</t>
  </si>
  <si>
    <t>해소코푸캡슐</t>
  </si>
  <si>
    <t>caffeine anhydrous 25mg+d-chlorpheniramine maleate 1mg+diprophylline 25mg+tipepidine hibenzate 12.5mg+trimetoquinol HCl 0.5mg</t>
  </si>
  <si>
    <t>다로틴정</t>
  </si>
  <si>
    <t>콤콜에스정</t>
  </si>
  <si>
    <t>네가본에프연질캡슐</t>
  </si>
  <si>
    <t>해소코푸시럽</t>
  </si>
  <si>
    <t>chlorpheniramine maleate 0.2mg+dextromethorphan Hbr 1.5mg+guaifenesin 4mg+phenylephrine HCl 750㎍</t>
  </si>
  <si>
    <t>그루타제에스정</t>
  </si>
  <si>
    <t>아로탈캡슐(아세클로페낙)</t>
  </si>
  <si>
    <t>aceclofenac 100mg</t>
  </si>
  <si>
    <t>하이라신정(염산테라조신)</t>
  </si>
  <si>
    <t>명문프로나제A정</t>
  </si>
  <si>
    <t>미노세린주500mg(세프미녹스나트륨)</t>
  </si>
  <si>
    <t>레보니아정(레보노르게스트렐)</t>
  </si>
  <si>
    <t>메조필린주사(펜톡시필린)</t>
  </si>
  <si>
    <t>란프롤정(란소프라졸)(수출용)</t>
  </si>
  <si>
    <t>노바신크림(NOUVAS)</t>
  </si>
  <si>
    <t>테마신연고</t>
  </si>
  <si>
    <t>케르나핀정(염산테르비나핀)</t>
  </si>
  <si>
    <t>노즈콜츄정</t>
  </si>
  <si>
    <t>belladonna alkaloid 0.1mg+d-chlorpheniramine maleate 1mg+glycyrrhizinic acid 6mg</t>
  </si>
  <si>
    <t>알리칸캡슐(마늘가루)</t>
  </si>
  <si>
    <t>garlic powder 330mg</t>
  </si>
  <si>
    <t>바이멜라씨정</t>
  </si>
  <si>
    <t>ascorbic acid coated 156.3mg+calcium pantothenate 7.5mg+L-cysteine 30mg+riboflavin 3mg+tocopherol 15.1I.U</t>
  </si>
  <si>
    <t>카르닌주(엘-카르니틴)</t>
  </si>
  <si>
    <t>콜레논연질캡슐(수출명 : Dreamway Soft Capsule)</t>
  </si>
  <si>
    <t>아가푸린주사(펜톡시필린)</t>
  </si>
  <si>
    <t>이노플릭정(이노시플렉스)</t>
  </si>
  <si>
    <t>inosiplex 500mg</t>
  </si>
  <si>
    <t>슬림비정</t>
  </si>
  <si>
    <t>ascorbic acid 69.94mg+biotin 30㎍+calcium pantothenate 15mg+folic acid 0.25mg+nicotinamide 13mg+phytonadione 50㎍+pyridoxine HCl 2mg+riboflavin 1.7mg+thiamine nitrate 1.5mg+tocopherol acetate 10mg</t>
  </si>
  <si>
    <t>에센비정</t>
  </si>
  <si>
    <t>ascorbic acid 70mg+nicotinamide 13mg+phytonadione 50㎍+thiamine nitrate 1.5mg</t>
  </si>
  <si>
    <t>폴리비탄주</t>
  </si>
  <si>
    <t>ascorbic acid 500mg+nicotinamide 100mg+panthenol 25mg+pyridoxine HCl 15mg+retinol palmitate 10000I.U+riboflavin sodium phosphate 10mg+thiamine HCl 50mg+tocopherol acetate 5mg</t>
  </si>
  <si>
    <t>투멘현탁정156.25밀리그람(아목시실린.클라불란산칼륨(4:1))</t>
  </si>
  <si>
    <t>투멘현탁정78.125밀리그람(아목시실린·클라불란산칼륨(4:1))</t>
  </si>
  <si>
    <t>감마-글로불린주(사람면역글로불린)(수출명:감마네이트,아이.엠.글로불린/지씨피디)</t>
  </si>
  <si>
    <t>human immunoglobulin(플라스민처리) 330mg</t>
  </si>
  <si>
    <t>human immunoglobulin(플라스민처리) 1.65g</t>
  </si>
  <si>
    <t>헤파빅주(비형간염사람면역글로불린)0.5밀리리터</t>
  </si>
  <si>
    <t>human anti-hepatitis B immunoglobulin 100단위</t>
  </si>
  <si>
    <t>헤파빅주(비형간염사람면역글로불린)1밀리리터</t>
  </si>
  <si>
    <t>human anti-hepatitis B immunoglobulin 200단위</t>
  </si>
  <si>
    <t>헤파빅주(비형간염사람면역글로불린)(수출명:헤파글로브)</t>
  </si>
  <si>
    <t>human anti-hepatitis B immunoglobulin 4000단위</t>
  </si>
  <si>
    <t>human anti-hepatitis B immunoglobulin 6000단위</t>
  </si>
  <si>
    <t>녹십자-히스토불린주(건조히스타민가사람면역글로불린)</t>
  </si>
  <si>
    <t>histamine 2HCl 0.15㎍+human immunoglobulin 12mg</t>
  </si>
  <si>
    <t>녹십자-수두사람면역글로불린주(수출명:이뮤노글로불리나안티바리셀라조스터-케이지씨씨바리셀라조스터이뮨글로불린-지씨피디주)</t>
  </si>
  <si>
    <t>immunoglobulin human varicella zoster   250I.U</t>
  </si>
  <si>
    <t>아이비글로불린에스주</t>
  </si>
  <si>
    <t>human immunoglobulin-G(폴리에칠렌글리콜처리) 5g</t>
  </si>
  <si>
    <t>human immunoglobulin-G(폴리에칠렌글리콜처리) 10g</t>
  </si>
  <si>
    <t>비컴쿨캡슐</t>
  </si>
  <si>
    <t>콜바스타코푸정</t>
  </si>
  <si>
    <t>헤파월드에스연질캡슐</t>
  </si>
  <si>
    <t>삼익세포탁심주1g(세포탁심나트륨)(수출명: Xefoximet Inj. 1g, Fonxadin Inj.1g)</t>
  </si>
  <si>
    <t>삼익세프트리악손주1g(세프트리악손나트륨)(수출명: Jaxone Inj. 1g, Aximaron Inj. 1g, Beecerazon Inj. 1g, ABITRIAXONE Inj. 1g)</t>
  </si>
  <si>
    <t>삼익세푸록심주750mg(세푸록심나트륨)(수출명:Cefitoxim Inj. 750mg)</t>
  </si>
  <si>
    <t>삼익세픽심캡슐(세픽심수화물)(수출용)</t>
  </si>
  <si>
    <t>녹콜에프과립</t>
  </si>
  <si>
    <t>향소산엑스(5.82→1) 128.6mg+caffeine 50mg+chlorpheniramine maleate 2.5mg+dextromethorphan HBr 15mg+dl-methylephedrine HCl 12.5mg+ethenzamide 500mg+potassium guaiacolsulfonate 80mg</t>
  </si>
  <si>
    <t>펩토몰현탁액(차살리실산비스무스)</t>
  </si>
  <si>
    <t>Bismuth subsalicylate 17.6mg</t>
  </si>
  <si>
    <t>도비드정(디플루니살)</t>
  </si>
  <si>
    <t>diflunisal 500mg</t>
  </si>
  <si>
    <t>세브론에이캡슐</t>
  </si>
  <si>
    <t>acetylcysteine 200mg+chlorpheniramine maleate 4mg</t>
  </si>
  <si>
    <t>레보피진시럽(레보드로프로피진)</t>
  </si>
  <si>
    <t>levodropropizine 6mg</t>
  </si>
  <si>
    <t>네프스틴플러스정</t>
  </si>
  <si>
    <t>캐로펜디에스시럽</t>
  </si>
  <si>
    <t>시게놀에이연질캡슐</t>
  </si>
  <si>
    <t>허브펜정</t>
  </si>
  <si>
    <t>acetaminophen 150mg+allylisopropyl acetylurea 30mg+caffeine anhydrous 50mg+ethenzamide 187.5mg+green tea powder 7.5mg+valerian root ext.(5→1) 40mg</t>
  </si>
  <si>
    <t>펩토몰디에스현탁액(차살리실산비스무스)</t>
  </si>
  <si>
    <t>Bismuth subsalicylate 35.2mg</t>
  </si>
  <si>
    <t>캐리엠아이비지(Ⅰ-131)주사액(치료용)</t>
  </si>
  <si>
    <t>3-iodobenzylguanidine(131I) 20MBq(0.54 mCi)</t>
  </si>
  <si>
    <t>로바타정(로바스타틴)</t>
  </si>
  <si>
    <t>한림세포탁심나트륨주0.25그람</t>
  </si>
  <si>
    <t>한림세포탁심나트륨주0.5그람</t>
  </si>
  <si>
    <t>한림세포탁심나트륨주1g(수출명1:코닥심나트륨주1g,수출명2:프리탁심나트륨주1g)</t>
  </si>
  <si>
    <t>한림세프트리악손나트륨수화물주0.5그람(수출명:악토세프주0.5그람)</t>
  </si>
  <si>
    <t>한림세프트리악손나트륨수화물주0.25그람</t>
  </si>
  <si>
    <t>한림세푸록심나트륨주0.75g(수출명1:코드주록스나트륨주0.75g,수출명2:프리풀록스나트륨주0.75g)</t>
  </si>
  <si>
    <t>한림세파졸린나트륨주1g(수출명1:코드졸린나트륨주1g,수출명2:프리졸린나트륨주1g)</t>
  </si>
  <si>
    <t>한림세프트리악손나트륨수화물주1그람(수출명:코디세프주1그람,프리아존주1그람,필코주1그람,악토세프주1그람)</t>
  </si>
  <si>
    <t>수크라메드현탁액(수크랄페이트수화물)(수출명:프리겔,수출명2:사루폰, 수출명3:울크라파))</t>
  </si>
  <si>
    <t>한림실로스타졸정</t>
  </si>
  <si>
    <t>징코민캡슐40밀리그람(은행엽엑스:총깅고플라본배당체24%)</t>
  </si>
  <si>
    <t>징코민캡슐80밀리그람(은행엽엑스:총깅고플라본배당체24%)</t>
  </si>
  <si>
    <t>징코민에프정(은행엽엑스:총깅고플라본배당체24%)(수출용:징코민포르테정)</t>
  </si>
  <si>
    <t>리버제닉에스연질캡슐</t>
  </si>
  <si>
    <t>티소프트캡슐</t>
  </si>
  <si>
    <t>뉴록센정(나프록센나트륨)</t>
  </si>
  <si>
    <t>미네비타정</t>
  </si>
  <si>
    <t>ascorbic acid 90mg+biotin 45㎍+calcium pantothenate 35mg+cupric oxide 3.75mg+cyanocobalamin 10㎍+dibasic calcium phosphate 300.4mg+ergocalciferol gr. 0.47mg+ferrous fumarate 91.3mg+folic acid 0.4mg+magnesium oxide 165.8mg+manganese sulfate 23.1mg+nicotinamide 19.8mg+potassium chloride 15.3mg+potassium iodide 196㎍+pyridoxine HCl 5mg+retinol acetate gr. 6mg+riboflavin 10mg+thiamine nitrate(3배산) 30mg+tocopherol acetate 30mg+yeast molybden 7.5mg+yeast selenium 27.8mg+zinc sulfate monohydrate 41.2mg</t>
  </si>
  <si>
    <t>큐리티연질캡슐</t>
  </si>
  <si>
    <t>브로미톨연질캡슐(미르톨)</t>
  </si>
  <si>
    <t>콜가드정</t>
  </si>
  <si>
    <t>징코그린80연질캡슐(은행엽엑스)</t>
  </si>
  <si>
    <t>헤모엠비연질캡슐</t>
  </si>
  <si>
    <t>ascorbic acid 50mg+cyanocobalamin 0.01mg+ferrous gluconate 200mg+folic acid 0.5mg+nicotinamide 20mg+pyridoxine HCl 40mg</t>
  </si>
  <si>
    <t>푸푸에프연질캡슐</t>
  </si>
  <si>
    <t>chlorpheniramine maleate 4mg+dextromethorphan HBr 20mg+dl-methylephedrine HCl 25mg+guaifenesin 100mg</t>
  </si>
  <si>
    <t>써큐맥스연질캡슐</t>
  </si>
  <si>
    <t>allium ext.(100→1) 6mg+oryzanol(γ) 5mg+retinol palmitate 1.471mg+riboflavin 15mg+tocopherol acetate 110mg+ursodeoxycholic acid 4mg+yeast selenium 92.5mg</t>
  </si>
  <si>
    <t>헤파실린에프연질캡슐</t>
  </si>
  <si>
    <t>헤모퀸탑연질캡슐</t>
  </si>
  <si>
    <t>ascorbic acid 50mg+cyanocobalamin 10㎍+ferrous gluconate 200mg+folic acid 0.5mg+nicotinamide 25mg+orotic acid 10mg+pyridoxine HCl 30mg</t>
  </si>
  <si>
    <t>알비타연질캡슐</t>
  </si>
  <si>
    <t>anhydrous dibasic calcium phosphate 50mg+ascorbic acid 100mg+calcium pantothenate 30mg+cholecalciferol concentrate(oily form) 0.2mg+cupric oxide 1mg+cyanocobalamin 4.9㎍+dried ferrous sulfate 31.1mg+ginseng 50mg+magnesium oxide 10mg+manganese sulfate 2mg+nicotinamide 20mg+pyridoxine HCl 1mg+retinol palmitate 2400I.U+riboflavin 2.5mg+thiamine nitrate 25mg+tocopherol acetate 10mg+zinc oxide 5mg</t>
  </si>
  <si>
    <t>헤모에이큐연질캡슐</t>
  </si>
  <si>
    <t>angelica gigas root ext. powder 10mg+ascorbic acid 100mg+cnidium rhizome ext. powder 10mg+cyanocobalamin 10㎍+ferrous fumarate 100mg+folic acid 0.5mg+orotic acid 5mg+peony root ext. powder 10mg+pyridoxine HCl 50mg</t>
  </si>
  <si>
    <t>알피센정(나프록센나트륨)</t>
  </si>
  <si>
    <t>두캅스에이연질캡슐</t>
  </si>
  <si>
    <t>chlorpheniramine maleate 3mg+dextromethorphan HBr 15mg+guaifenesin 75mg+noscapine HCl 20mg+trimetoquinol HCl 2mg</t>
  </si>
  <si>
    <t>콜그만-에스연질캡슐</t>
  </si>
  <si>
    <t>acetaminophen 200mg+caffeine anhydrous 30mg+chlorpheniramine maleate 2.5mg+dl-methylephedrine HCl 15mg+ethenzamide 100mg</t>
  </si>
  <si>
    <t>웰비타연질캡슐</t>
  </si>
  <si>
    <t>anhydrous dibasic calcium phosphate 102mg+ascorbic acid 50mg+biotin 0.02mg+calcium carbonate p.p.t. 75mg+calcium pantothenate 30mg+cholecalciferol concentrate 0.2mg+cupric oxide 1mg+cyanocobalamin 2.5㎍+ferrous fumarate 30.5mg+folic acid 0.25mg+magnesium oxide 10mg+manganese sulfate 2mg+nicotinamide 15mg+phytonadione 55㎍+pyridoxine HCl 1.4mg+retinol palmitate 1.353mg+riboflavin 1.2mg+thiamine nitrate 1.5mg+tocopherol acetate 10mg+yeast selenium 15.39mg+zinc oxide 6.2mg</t>
  </si>
  <si>
    <t>리놀민연질캡슐</t>
  </si>
  <si>
    <t>비디비캡슐(비페닐디메칠디카르복실레이트)</t>
  </si>
  <si>
    <t>웅비타연질캡슐</t>
  </si>
  <si>
    <t>ascorbic acid 30mg+cyanocobalamin 6㎍+ergocalciferol 80I.U+folic acid 10㎍+nicotinamide 5mg+pyridoxine HCl 2mg+retinol palmitate 8000I.U+riboflavin 4mg+thiamine nitrate 6mg</t>
  </si>
  <si>
    <t>에너지톤연질캡슐</t>
  </si>
  <si>
    <t>ascorbic acid 50mg+cyanocobalamin 6㎍+ergocalciferol 80I.U+folic acid 10㎍+nicotinamide 5mg+pyridoxine HCl 2mg+retinol palmitate 800I.U+riboflavin 4mg+thiamine nitrate 8mg+zinc oxide 5mg</t>
  </si>
  <si>
    <t>셀베탑연질캡슐</t>
  </si>
  <si>
    <t>ascorbic acid 500mg+cyanocobalamin 1.8㎍+nicotinamide 20mg+pyridoxine HCl 7.3mg+riboflavin 10mg+thiamine nitrate 12.34mg+tocopherol acetate 300I.U+yeast selenium 92.6mg+β-carotene 15mg</t>
  </si>
  <si>
    <t>본앤탑에프연질캡슐</t>
  </si>
  <si>
    <t>allium ext.(100→1) 2mg+calcium pantothenate 30mg+cyanocobalamin 30㎍+nicotinamide 30mg+pyridoxine HCl 25mg+sodium chondroitin sulfate 300mg+thiamine nitrate 30mg+tocopherol acetate 50mg</t>
  </si>
  <si>
    <t>헬쓰플러스연질캡슐</t>
  </si>
  <si>
    <t>anhydrous dibasic calcium phosphate 50mg+ascorbic acid 300mg+biotin 45㎍+calcium pantothenate 30mg+cholecalciferol concentrate(oily form) 0.4mg+cupric sulfate anhydrous 1.255mg+cyanocobalamin 4.9㎍+ferrous fumarate 30.5mg+folic acid 0.2mg +fursultiamine 5mg+manganese sulfate 2mg+nicotinamide  20mg+pyridoxine HCl 1mg+riboflavin butyrate 6mg+ tocopherol acetate 200mg+yeast selenium 92.6mg+ zinc oxide 5mg+β-carotene 6mg</t>
  </si>
  <si>
    <t>코엔에프연질캡슐</t>
  </si>
  <si>
    <t>dextromethorphan Hbr 15mg+guaifenesin 100mg+pseudoephedrin HCl 30mg</t>
  </si>
  <si>
    <t>아이원에스연질캡슐</t>
  </si>
  <si>
    <t>cholecalciferol concentrate(oily form) 0.5mg+retinol palmitate 2.941mg+riboflavin 12mg+sodium chondroitin sulfate 50mg+thiamine nitrate 25mg</t>
  </si>
  <si>
    <t>에이스펜연질캡슐(나프록센)</t>
  </si>
  <si>
    <t>힐올연질캡슐</t>
  </si>
  <si>
    <t>anhydrous dibasic calcium phosphate 50mg+ascorbic acid 100mg+calcium pantothenate 30mg+cholecalciferol concentrate(oily form) 0.24mg+cupric oxide 1mg+cyanocobalamin 4.9㎍+dried ferrous sulfate 33mg+magnesium oxide 10mg+manganese sulfate 2mg+nicotinamide 20mg+pyridoxine HCl 1mg+retinol palmitate 1.412mg+riboflavin 2.5mg+royal jelly 20mg+thiamine HCl 25mg+tocopherol acetate 10mg+zinc oxide 5mg</t>
  </si>
  <si>
    <t>훼리친솔루션시럽(철단백추출물수화글리세린액)</t>
  </si>
  <si>
    <t>훼너지캡슐</t>
  </si>
  <si>
    <t>써큐톤연질캡슐</t>
  </si>
  <si>
    <t>ascorbic acid 500mg+folic acid 15㎍+nicotinamide 20mg+riboflavin 5mg+thiamine nitrate 12.34mg+tocopherol acetate 400mg+yeast selenium 92.6mg+β-carotene 15mg</t>
  </si>
  <si>
    <t>천명120연질캡슐(은행엽엑스)</t>
  </si>
  <si>
    <t>하디펜에프연질캡슐</t>
  </si>
  <si>
    <t>acetaminophen 150mg+caffeine anhydrous 8.33mg+chlorpheniramine maleate 1.25mg+dl-methylephedrine HCl 10mg</t>
  </si>
  <si>
    <t>징코플라캡슐</t>
  </si>
  <si>
    <t>디메카정(비페닐디메칠디카르복시레이트)</t>
  </si>
  <si>
    <t>브이비타정</t>
  </si>
  <si>
    <t>훼롱-에프캡슐(철-아세틸트랜스페린)</t>
  </si>
  <si>
    <t>iron acetyl-transferrin(as fe 40mg) 200mg</t>
  </si>
  <si>
    <t>덴티몬캡슐</t>
  </si>
  <si>
    <t>리버포유연질캡슐</t>
  </si>
  <si>
    <t>훼롱에프액(철아세틸트랜스페린수화글리세린액)</t>
  </si>
  <si>
    <t>iron acetyl-transferrin hydroglycerin solution 0.2ml</t>
  </si>
  <si>
    <t>리마클로건조시럽250mg/5ml(클래리스로마이신)</t>
  </si>
  <si>
    <t>clarithromycin 50mg</t>
  </si>
  <si>
    <t>쉬버스탑연질캡슐</t>
  </si>
  <si>
    <t>코러스부시라민정</t>
  </si>
  <si>
    <t>코러스염산로메플록사신정</t>
  </si>
  <si>
    <t>코러스란소프라졸캡슐(수출용)</t>
  </si>
  <si>
    <t>유니녹스주1그람(세프미녹스나트륨)</t>
  </si>
  <si>
    <t>유니프라졸캡슐(오메프라졸)</t>
  </si>
  <si>
    <t>케톱엘플라스타(케토프로펜)</t>
  </si>
  <si>
    <t>유니씨주(아스코르빈산)</t>
  </si>
  <si>
    <t>ascorbic acid   10g</t>
  </si>
  <si>
    <t>ascorbic acid 15g</t>
  </si>
  <si>
    <t>ascorbic acid 25g</t>
  </si>
  <si>
    <t>유니포시드주0.5그람(세포니시드나트륨)</t>
  </si>
  <si>
    <t>cefonicid sodium 500mg</t>
  </si>
  <si>
    <t>유니포시드주1그람(세포니시드나트륨)</t>
  </si>
  <si>
    <t>디부루펜정150밀리그람(덱시부프로펜디.씨)</t>
  </si>
  <si>
    <t>헤모라제주(헤모코아귤라액)</t>
  </si>
  <si>
    <t>유니데노신주(아데노신)</t>
  </si>
  <si>
    <t>유니코나졸주(플루코나졸)</t>
  </si>
  <si>
    <t>유니프로질건조시럽(세프프로질)</t>
  </si>
  <si>
    <t>유니페넴주250밀리그람</t>
  </si>
  <si>
    <t>유니페넴주500밀리그람</t>
  </si>
  <si>
    <t>유니에스틴캡슐(에스트라머스틴인산나트륨)</t>
  </si>
  <si>
    <t>estramustine sod. phosphate 140mg</t>
  </si>
  <si>
    <t>쵸콜라정</t>
  </si>
  <si>
    <t>ascorbic acid gr. 100mg+d-α-tocopherol succinate 16.67mg+L-cysteine 20mg+pyridoxine HCl 1.67mg+riboflavin sodium phosphate 3mg</t>
  </si>
  <si>
    <t>음양고카타플라스마</t>
  </si>
  <si>
    <t>알부타민연질캡슐</t>
  </si>
  <si>
    <t>소프라정(란소프라졸)(수출용)(수출명: Newdaepra Tab.)</t>
  </si>
  <si>
    <t>시트라칼디정</t>
  </si>
  <si>
    <t>calcium citrate 710mg+cholecalciferol (vitamin D3 200I.U) 5㎍</t>
  </si>
  <si>
    <t>프레솔론주(호박산메칠프레드니솔론나트륨)</t>
  </si>
  <si>
    <t>헤폰주(L-아스파라긴산-L-오르니친)[수출명:HepoliveInj.,HELIVINInj.]</t>
  </si>
  <si>
    <t>l-aspartic acid l-ornithine 100mg</t>
  </si>
  <si>
    <t>콜레스텐연질캡슐</t>
  </si>
  <si>
    <t>콜다운연질캡슐</t>
  </si>
  <si>
    <t>메조토피주(니코틴산에토필린)</t>
  </si>
  <si>
    <t>etofylline nicotinate   50mg</t>
  </si>
  <si>
    <t>메조카인주(염산프로카인)</t>
  </si>
  <si>
    <t>procaine HCl 200mg</t>
  </si>
  <si>
    <t>메조메릴주100밀리그람(멜릴로투스엑스)</t>
  </si>
  <si>
    <t>메조메릴주300mg(멜릴로투스엑스)</t>
  </si>
  <si>
    <t>엘다민연질캡슐</t>
  </si>
  <si>
    <t>메조카펜주(안식향산나트륨카페인)</t>
  </si>
  <si>
    <t>메조페린주(펜톡시필린)</t>
  </si>
  <si>
    <t>메조부딜주(염산부플로메딜)[수출명:BUMEDILINJ.]</t>
  </si>
  <si>
    <t>암실론주(트리암시놀론아세토니드)</t>
  </si>
  <si>
    <t>아스코씨주(아스코르빈산)</t>
  </si>
  <si>
    <t>카밀란플러스정</t>
  </si>
  <si>
    <t>ranitidine HCl 84mg+sucralfate 300mg+tripotassium dicitrato bismuthate 100mg</t>
  </si>
  <si>
    <t>모디핀주(니모디핀)[수출명:DAEHANMODIFINInj.]</t>
  </si>
  <si>
    <t>브라신주(토브라마이신)(수출명:DAEHANBRACINInj.)</t>
  </si>
  <si>
    <t>뮤시딘플러스정</t>
  </si>
  <si>
    <t>대한뉴팜비타민씨주(아스코르빈산)</t>
  </si>
  <si>
    <t>대한뉴팜비타민씨주</t>
  </si>
  <si>
    <t>ascorbic acid 20g</t>
  </si>
  <si>
    <t>스포케이첩부제(케토프로펜)(수출명:KOREOPlaster,ECOPASPlaster,NEWSPORKPlaster)</t>
  </si>
  <si>
    <t>옥시크라현탁정78.125밀리그람(아목시실린·클라불란산칼륨(4:1))</t>
  </si>
  <si>
    <t>옥시크라현탁정125밀리그람(아목시실린·클라불란산칼륨(4:1))</t>
  </si>
  <si>
    <t>옥시크라현탁정156.25밀리그람(아목시실린·클라불란산칼륨(4:1))</t>
  </si>
  <si>
    <t>옥시크라현탁정250밀리그람(아목시실린·클라불란산칼륨(4:1))</t>
  </si>
  <si>
    <t>조인정(나부메톤)(수출명:DaebumeTab.)</t>
  </si>
  <si>
    <t>리도칸주1%(염산리도카인)</t>
  </si>
  <si>
    <t>덴티캡슐</t>
  </si>
  <si>
    <t>센토실정</t>
  </si>
  <si>
    <t>인스펜정</t>
  </si>
  <si>
    <t>폴리진캡슐</t>
  </si>
  <si>
    <t>콜푸린에프과립</t>
  </si>
  <si>
    <t>갈근탕건조엑스(10→1) 170mg+acetaminophen 315mg+ascorbic acid 100mg+riboflavin 4mg</t>
  </si>
  <si>
    <t>인스메토린정(메토카르바몰)</t>
  </si>
  <si>
    <t>디펜코에프과립</t>
  </si>
  <si>
    <t>소청룡탕건조엑스(13→1) 200mg+acetaminophen 400mg+ascorbic acid 100mg+chlorpheniramine maleate 2.5mg+cloperastine HCl 15mg+lysozyme chloride 20mg+riboflavin 4mg</t>
  </si>
  <si>
    <t>향콜에프과립</t>
  </si>
  <si>
    <t>향소산건조엑스 250mg+acetaminophen 400mg+ascorbic acid 50mg+caffeine anhydrous 20mg+chlorpheniramine maleate 2.5mg+cloperastine HCl 15mg+dl-methylephedrine HCl 15mg+riboflavin 4mg+thiamine nitrate 8mg</t>
  </si>
  <si>
    <t>인스나프록센정(나프록센나트륨)</t>
  </si>
  <si>
    <t>에로마정</t>
  </si>
  <si>
    <t>헬시덴캡슐</t>
  </si>
  <si>
    <t>덴타-파워캡슐</t>
  </si>
  <si>
    <t>징코멕스정120mg(은행엽엑스)</t>
  </si>
  <si>
    <t>티아로정(염산티로프라미드)</t>
  </si>
  <si>
    <t>리드펫캡슐</t>
  </si>
  <si>
    <t>징크린주(은행엽엑스)</t>
  </si>
  <si>
    <t>헬스씨정1000밀리그람(아스코르빈산)</t>
  </si>
  <si>
    <t>메타플러스첩부제(인도메타신)</t>
  </si>
  <si>
    <t>chlorhexidine gluconate solution 5ml</t>
  </si>
  <si>
    <t>헤파박스-진티에프주[비형간염백신(유전자재조합)치메로살프리](수출명:박세푸르비)</t>
  </si>
  <si>
    <t>프렉틴캡슐10밀리그람(염산플루옥세틴)</t>
  </si>
  <si>
    <t>온단주(염산온단세트론)</t>
  </si>
  <si>
    <t>ondansetron hydrochloride dihydrate(as ondansetron) 8mg</t>
  </si>
  <si>
    <t>유세팜주(황산이세파마이신)</t>
  </si>
  <si>
    <t>탁소팜주(파클리탁셀)</t>
  </si>
  <si>
    <t>paclitaxel 150mg</t>
  </si>
  <si>
    <t>디로딜정(펠로디핀)</t>
  </si>
  <si>
    <t>레보플록신주(레보플록사신)</t>
  </si>
  <si>
    <t>케이바이카트761(K-Bicart761)(수출명:Bicart761)</t>
  </si>
  <si>
    <t>acetic acid 31.55g/5ℓ+calcium chloride 32.15g/5ℓ+dextrose anhydrous 175g/5ℓ+magnesium chloride 17.8g/5ℓ+potassium chloride 26.1g/5ℓ+sodium chloride 1053.5g/5ℓ</t>
  </si>
  <si>
    <t>acetic acid 37.86g/6ℓ+calcium chloride 38.58g/6ℓ+dextrose anhydrous 210g/6ℓ+magnesium chloride 21.36g/6ℓ+potassium chloride 31.32g/6ℓ+sodium chloride 1264.2g/6ℓ</t>
  </si>
  <si>
    <t>acetic acid 50.48g/8ℓ+calcium chloride 51.44g/8ℓ+dextrose anhydrous 280g/8ℓ+magnesium chloride 28.48g/8ℓ+potassium chloride 41.76g/8ℓ+sodium chloride 1685.6g/8ℓ</t>
  </si>
  <si>
    <t>acetic acid 126.2g/20ℓ+calcium chloride 128.6g/20ℓ+dextrose anhydrous 700g/20ℓ+magnesium chloride 71.2g/20ℓ+potassium chloride 104.4g/20ℓ+sodium chloride 4214g/20ℓ</t>
  </si>
  <si>
    <t>다크린외용액(인산클린다마이신)</t>
  </si>
  <si>
    <t>나녹시딜액2%(미녹시딜)</t>
  </si>
  <si>
    <t>나녹시딜액5%(미녹시딜)</t>
  </si>
  <si>
    <t>데소덤로션0.05%(데소나이드)</t>
  </si>
  <si>
    <t>desonide 500㎍</t>
  </si>
  <si>
    <t>케이펜틴캡슐(가바펜틴)</t>
  </si>
  <si>
    <t>gabapentin 300mg</t>
  </si>
  <si>
    <t>케이메드정(옥시라세탐)</t>
  </si>
  <si>
    <t>엘도브론캡슐300밀리그람(에르도스테인)</t>
  </si>
  <si>
    <t>에어겔에어로솔</t>
  </si>
  <si>
    <t>Ketoprofen 12mg+L-menthol 12mg</t>
  </si>
  <si>
    <t>트리루스트라크림</t>
  </si>
  <si>
    <t>이크림0.05%(트레티노인)</t>
  </si>
  <si>
    <t>케이시드정</t>
  </si>
  <si>
    <t>이크림0.01%(트레티노인)</t>
  </si>
  <si>
    <t>레노펜정</t>
  </si>
  <si>
    <t>터나빈외용액1%(염산테르비나핀)</t>
  </si>
  <si>
    <t>케이엠시프겔</t>
  </si>
  <si>
    <t>케이엠핫찜로션</t>
  </si>
  <si>
    <t>케이엠정</t>
  </si>
  <si>
    <t>레이펜정</t>
  </si>
  <si>
    <t>메치니솔론정(메칠프레드니솔론)</t>
  </si>
  <si>
    <t>methylprednisolone 4mg</t>
  </si>
  <si>
    <t>케이시드듀오정</t>
  </si>
  <si>
    <t>케이엠무피로신크림(무피로신칼슘)</t>
  </si>
  <si>
    <t>데옥시로션0.25%(데속시메타손)</t>
  </si>
  <si>
    <t>이소마이겔</t>
  </si>
  <si>
    <t>한국콜마메실산독사조신정1밀리그람</t>
  </si>
  <si>
    <t>아토원0.1%크림(트리암시놀론아세토니드)</t>
  </si>
  <si>
    <t>엑스틴캡슐(플루옥세틴염산염)</t>
  </si>
  <si>
    <t>인바이오넷오메프라졸캡슐</t>
  </si>
  <si>
    <t>리파티캡슐(미세화페노피브레이트혼합분말)［수출명:인바이오넷리파티캡슐(미세화페노피브레이트혼합분말)］</t>
  </si>
  <si>
    <t>micronized fenofibrate 200mg</t>
  </si>
  <si>
    <t>세펙심캡슐100밀리그람(세픽심)(수출용)</t>
  </si>
  <si>
    <t>인바이오넷염산라니티딘정150mg(염산라니티딘)</t>
  </si>
  <si>
    <t>카르바딜정1밀리그람(메실산독사조신)</t>
  </si>
  <si>
    <t>카르바딜정2밀리그람(메실산독사조신)</t>
  </si>
  <si>
    <t>doxazocin mesylate (as doxazocin) 2mg</t>
  </si>
  <si>
    <t>인바이오넷트락스주1g(세프트리악손나트륨)</t>
  </si>
  <si>
    <t>헤파비트에프연질캡슐</t>
  </si>
  <si>
    <t>소부쿨캡슐</t>
  </si>
  <si>
    <t>펜자신주(벤자친페니실린지)</t>
  </si>
  <si>
    <t>benzathine penicillin G 120만단위</t>
  </si>
  <si>
    <t>세졸키트주(세프테졸나트륨)</t>
  </si>
  <si>
    <t>ceftezole sodium 1g+sodium chloride 0.9g</t>
  </si>
  <si>
    <t>트리손키트주사500밀리그람</t>
  </si>
  <si>
    <t>ceftriaxone sodium(바이알) 500mg+sodium chloride(0.9％) 900mg/100ml</t>
  </si>
  <si>
    <t>치암키트주사500밀리그람</t>
  </si>
  <si>
    <t>cefotiam HCl 500mg+sodium chloride 900mg</t>
  </si>
  <si>
    <t>이미실키트주사250밀리그람</t>
  </si>
  <si>
    <t>cilastatin sodium 250mg+imipenem monohydrate 250mg+sodium chloride 900mg/100ml</t>
  </si>
  <si>
    <t>메타키트주사500밀리그람</t>
  </si>
  <si>
    <t>cefmetazole sodium 500mg+sodium chloride 900mg</t>
  </si>
  <si>
    <t>삼펜정</t>
  </si>
  <si>
    <t>록시콜과립(록시스로마이신)</t>
  </si>
  <si>
    <t>에이듀오정500밀리그람(아목시실린ㆍ클라불란산칼륨(7:1))</t>
  </si>
  <si>
    <t>amoxicillin sodium 437.5mg+potassium clavulanate 62.5mg</t>
  </si>
  <si>
    <t>에이듀오정1000밀리그람(아목시실린·클라불란산칼륨(7:1))</t>
  </si>
  <si>
    <t>amoxicillin 875mg+Potassium Clavulanate 125mg</t>
  </si>
  <si>
    <t>코사인정</t>
  </si>
  <si>
    <t>뉴브이롯도이엑스점안액</t>
  </si>
  <si>
    <t>chlorpheniramine maleate 0.1mg+dipotassium glycyrrhizinate 1mg+neostigmine methylsulfate 0.05mg+panthenol 1mg+potassium L-aspartate 10mg+pyridoxine HCl 0.5mg+sodium chondroitin sulfate 1mg+tetrahydrozoline HCl 0.1mg</t>
  </si>
  <si>
    <t>맨담네오한방첩부제</t>
  </si>
  <si>
    <t>clematidis radix 150mg+menthol 250mg+methyl salicylate 50mg+momordicae semen 75mg+myrrha 100mg+olibanum 100mg+ricini semen 250mg+zinc oxide 250mg</t>
  </si>
  <si>
    <t>케랄정(덱스케토프로펜트로메타몰)</t>
  </si>
  <si>
    <t>dexketoprofen trometamol(as dexketoprofen 25mg) 36.9mg</t>
  </si>
  <si>
    <t>삼진파마텍스질좌제(염화벤잘코늄)</t>
  </si>
  <si>
    <t>benzalkonium chloride 18.9mg</t>
  </si>
  <si>
    <t>아반다메트정1밀리그람/500밀리그람</t>
  </si>
  <si>
    <t>metformin HCl 500mg+rosiglitazone maleate(as rosiglitazone) 1mg</t>
  </si>
  <si>
    <t>아반다메트정4밀리그람/1000밀리그람</t>
  </si>
  <si>
    <t>metformin HCl 1000mg+rosiglitazone maleate(as rosiglitazone) 4mg</t>
  </si>
  <si>
    <t>후락시파린주사1900IU(프리필드)(나드로파린칼슘)</t>
  </si>
  <si>
    <t>nadroparin calcium 1900I.U.Axa</t>
  </si>
  <si>
    <t>후락시파린주사7600IU(프리필드)(나드로파린칼슘)</t>
  </si>
  <si>
    <t>nadroparin calcium 7600I.U.Axa</t>
  </si>
  <si>
    <t>후락시파린주사9500IU(프리필드)(나드로파린칼슘)</t>
  </si>
  <si>
    <t>nadroparin calcium 9500I.U.Axa</t>
  </si>
  <si>
    <t>더모픽스스프레이외용액(질산세르타코나졸)</t>
  </si>
  <si>
    <t>sertaconazole nitrate 20mg</t>
  </si>
  <si>
    <t>오트리잘비강분무액(염화나트륨)(소아용)</t>
  </si>
  <si>
    <t>sodium chloride 7.4mg</t>
  </si>
  <si>
    <t>데파코트정125밀리그람(디발프로엑스나트륨)</t>
  </si>
  <si>
    <t>divalproex sodium 125mg</t>
  </si>
  <si>
    <t>비아그라정25밀리그람(구연산실데나필)</t>
  </si>
  <si>
    <t>sildenafil citrate(as sildenafil) 25mg</t>
  </si>
  <si>
    <t>비아그라정50밀리그람(구연산실데나필)</t>
  </si>
  <si>
    <t>sildenafil citrate(as sildenafil) 50mg</t>
  </si>
  <si>
    <t>비아그라정100밀리그람(구연산실데나필)</t>
  </si>
  <si>
    <t>sildenafil citrate(as sildenafil) 100mg</t>
  </si>
  <si>
    <t>세비프록스액(시클로피록스올아민)</t>
  </si>
  <si>
    <t>ciclopirox olamine   15mg</t>
  </si>
  <si>
    <t>애바가드외용액</t>
  </si>
  <si>
    <t>chlorhexidine gluconate solution 53.25mg+ethanol 657.8mg</t>
  </si>
  <si>
    <t>아스마넥스트위스트헤일러200㎍/inhalation(푸로산모메타손)</t>
  </si>
  <si>
    <t>mometasone furoate 6mg</t>
  </si>
  <si>
    <t>mometasone furoate 12mg</t>
  </si>
  <si>
    <t>아스마넥스트위스트헤일러400㎍/inhalation(푸로산모메타손)</t>
  </si>
  <si>
    <t>mometasone furoate 24mg</t>
  </si>
  <si>
    <t>클라리틴-디복효정</t>
  </si>
  <si>
    <t>미라펙스정1.5밀리그램(프라미펙솔염산염일수화물)</t>
  </si>
  <si>
    <t>pramipexole dihydrochloride 1.5mg</t>
  </si>
  <si>
    <t>이블립20%주사(정제대두유)(플라스틱백)</t>
  </si>
  <si>
    <t>soybean oil(20%) 100g/500ml</t>
  </si>
  <si>
    <t>알트라카트투산(탄산수소나트륨)</t>
  </si>
  <si>
    <t>sodium bicarbonate 750g</t>
  </si>
  <si>
    <t>sodium bicarbonate 1000g</t>
  </si>
  <si>
    <t>세느비트주사</t>
  </si>
  <si>
    <t>ascorbic acid 125 mg+biotin 69 ㎍+cholecalciferol(as vitamin D 220I.U) 5.5 ㎍+cocarboxylase tetrahydrate(as vitamin B1 3.51mg) 5.8 mg+cyanocobalamin 6 ㎍+dexpanthenol 16.15 mg+folic acid 414 ㎍+nicotinamide 46 mg+pyridoxine HCl(as vitamin B6 4.53mg) 5.5 mg+riboflavin sodium phosphate dihydrate 5.67 mg+vitamin A(as retinol palmitate 1.925mg) 3500 I.U+α-tocopherol(as vitamin E 11.21IU) 10.2 mg</t>
  </si>
  <si>
    <t>스완타치</t>
  </si>
  <si>
    <t>allantoin 3mg+chlorpheniramine maleate 0.2mg+magnesium potassium L-aspartate 20mg+naphazoline HCl 0.03mg+neostigmine methylsulfate 0.01mg</t>
  </si>
  <si>
    <t>노르믹스현탁용과립(리팍시민)</t>
  </si>
  <si>
    <t>rifaximin 49.20mg</t>
  </si>
  <si>
    <t>브론키푸렛티피정</t>
  </si>
  <si>
    <t>primula sieboldii 47.4％ ethanol dried ext.(6.5→1) 60mg+thyme 70％ ethanol dried ext.(6.4→1) 160mg</t>
  </si>
  <si>
    <t>브론키푸렛시럽</t>
  </si>
  <si>
    <t>Hederae helicis Folia 70％ EtOH fluid ext.(as hederacoside C 0.3mg) 15mg+Thymi Herba fluid ext.(as thymol 45mcg) 150mg</t>
  </si>
  <si>
    <t>아이필에이치디주(히프멜로오스)</t>
  </si>
  <si>
    <t>hydroxypropylmethylcellulose 30mg</t>
  </si>
  <si>
    <t>hydroxypropylmethylcellulose   50mg</t>
  </si>
  <si>
    <t>리포맥스크림(리도카인)</t>
  </si>
  <si>
    <t>lidocaine 40mg</t>
  </si>
  <si>
    <t>젤에스트라겔(에스트라디올)</t>
  </si>
  <si>
    <t>누바링</t>
  </si>
  <si>
    <t>ethinyl estradiol 2.7mg+etonogestrel 11.7mg</t>
  </si>
  <si>
    <t>퍼믹손캡슐(세레노아레펜스리피도스테롤추출물)</t>
  </si>
  <si>
    <t>트롬보젝주1%10mg/ml(테트라데실황산나트륨)</t>
  </si>
  <si>
    <t>sodium tetradecyl sulfate concentrate 40.82mg</t>
  </si>
  <si>
    <t>트롬보젝주3%30mg/ml(테트라데실황산나트륨)</t>
  </si>
  <si>
    <t>sodium tetradecyl sulfate concentrate 122.449mg</t>
  </si>
  <si>
    <t>sodium tetradecyl sulfate concentrate 306.1225mg</t>
  </si>
  <si>
    <t>메피스주(염산메피카인3%)</t>
  </si>
  <si>
    <t>mepivacaine HCl 54mg</t>
  </si>
  <si>
    <t>페리오클린치과용연고(염산미노사이클린)</t>
  </si>
  <si>
    <t>비브라운염화나트륨포도당주사액(1:4)</t>
  </si>
  <si>
    <t>dextrose 20g/500ml+sodium chloride 0.9g/500ml</t>
  </si>
  <si>
    <t>dextrose 40g/1ℓ+sodium chloride 1.8g/1ℓ</t>
  </si>
  <si>
    <t>헬프헤파린나트륨주10,000I.U/mL</t>
  </si>
  <si>
    <t>heparin sodium 30만단위</t>
  </si>
  <si>
    <t>헬프염화나트륨액0.9%</t>
  </si>
  <si>
    <t>sodium chloride 270g</t>
  </si>
  <si>
    <t>헬프비아씨이엘용액</t>
  </si>
  <si>
    <t>calcium chloride dihydrate 12.25g(B액)+glucose monohydrate 49.5g(B액)+magnesium chloride 9.15g(B액)+potassium chloride 13.4g(B액)+sodium bicarbonate 17.95g(A액)+sodium chloride 30.9g(A액)+sodium chloride 21.05g(B액)</t>
  </si>
  <si>
    <t>리포푼딘엠씨티10%주</t>
  </si>
  <si>
    <t>medium chain triglyceride(5％) 12.5g/250ml+soybean oil(5％) 12.5g/250ml</t>
  </si>
  <si>
    <t>medium chain triglyceride(5％) 25g/500ml+soybean oil(5％) 25g/500ml</t>
  </si>
  <si>
    <t>뉴트리플렉스70주사</t>
  </si>
  <si>
    <t>calcium chloride 602.74mg(B액500ml중)+glucose monohydrate 264g(B액500ml중)+glycine 2.89g(A액500ml중)+L-alanine 8.49g(A액500ml중)+L-arginine-L-glutamate 8.72g(A액500ml중)+L-aspartic acid 2.63g(A액500ml중)+L-glutamic acid 2.15g(A액500ml중)+L-histidine HCl 2.96g(A액500ml중)</t>
  </si>
  <si>
    <t>산도스리시노프릴정10밀리그람</t>
  </si>
  <si>
    <t>lisinopril 10.9mg</t>
  </si>
  <si>
    <t>오현파마활혈진통고</t>
  </si>
  <si>
    <t>더존오팔레센스10%(카바마이드퍼옥사이드)</t>
  </si>
  <si>
    <t>carbamide peroxide 100mg</t>
  </si>
  <si>
    <t>더존울트라케어왈터베리겔20%(벤조카인)[UltracareTopicalAnestheticgel(Walterberryflavor)]</t>
  </si>
  <si>
    <t>더존울트라케어왈터베리겔20%(벤조카인)</t>
  </si>
  <si>
    <t>benzocaine 240mg</t>
  </si>
  <si>
    <t>유카본정</t>
  </si>
  <si>
    <t>fennel oil 0.5mg+medicinal carbon 180mg+mentha oil 0.5mg+rhubarb ext. 25mg+senna leaf 105mg+sulfur 50mg</t>
  </si>
  <si>
    <t>오타위산</t>
  </si>
  <si>
    <t>프리멜라이트정0.3</t>
  </si>
  <si>
    <t>estrogen(conjugated) 0.3mg/1정+medroxyprogesteron acetate 1.5mg/1정</t>
  </si>
  <si>
    <t>스트레스탑스플러스정</t>
  </si>
  <si>
    <t>ascorbic acid 500mg+biotin 45㎍+calcium pantothenate 21.737mg+cupric oxide 3.756mg+cyanocobalamin 12㎍+folic acid 0.4mg+nicotinamide 100mg+pyridoxine HCl 6.1mg+riboflavin 10mg+thiamine nitrate 14.6mg+tocopherol acetate 30I.U+zinc oxide 29.749mg</t>
  </si>
  <si>
    <t>칼테오정</t>
  </si>
  <si>
    <t>calcium citrate(as calcium 158mg) 750mg+cholecalciferol(vitamin D3 200I.U) 5㎍</t>
  </si>
  <si>
    <t>티모레트0.5%점안액(말레인산티몰롤)</t>
  </si>
  <si>
    <t>오큐신0.3%점안액(오플록사신)</t>
  </si>
  <si>
    <t>밀프록스0.3%점안액(염산시프로플록사신)</t>
  </si>
  <si>
    <t>에치큐론주(브롬화베쿠로늄)(수입명:베큐론주)</t>
  </si>
  <si>
    <t>펜키니정(염산펜터민)</t>
  </si>
  <si>
    <t>펜디씬정(주석산펜디메트라진)</t>
  </si>
  <si>
    <t>디피온정(염산디에칠프로피온)</t>
  </si>
  <si>
    <t>diethylpropion HCl 25mg</t>
  </si>
  <si>
    <t>펜트민정(염산펜터민)</t>
  </si>
  <si>
    <t>페딘정(염산펜터민)</t>
  </si>
  <si>
    <t>한림수펜타닐주사(구연산수펜타닐)</t>
  </si>
  <si>
    <t>sufentanil citrate 375㎍</t>
  </si>
  <si>
    <t>한림펜타닐주사</t>
  </si>
  <si>
    <t>fentanyl citrate 250㎍</t>
  </si>
  <si>
    <t>펜타젠정(펜타민염산염)</t>
  </si>
  <si>
    <t>아디펙스캡슐(염산펜터민)</t>
  </si>
  <si>
    <t>하이몰주사50밀리그람(황산모르핀)</t>
  </si>
  <si>
    <t>morphine sulfate 50mg</t>
  </si>
  <si>
    <t>한불펜터민캡슐(염산펜터민)</t>
  </si>
  <si>
    <t>휴터민정(염산펜터민)</t>
  </si>
  <si>
    <t>페티노정(주석산펜디메트라진)</t>
  </si>
  <si>
    <t>펜민정(염산펜터민)</t>
  </si>
  <si>
    <t>페스틴정(염산펜터민)</t>
  </si>
  <si>
    <t>레스피렌정37.5밀리그람(염산지페프롤)</t>
  </si>
  <si>
    <t>zipeprol HCl   37.5mg</t>
  </si>
  <si>
    <t>레스피렌시럽5밀리그람/밀리리터(염산지페프롤)</t>
  </si>
  <si>
    <t>zipeprol HCl   5mg</t>
  </si>
  <si>
    <t>케이터민정(염산펜터민)</t>
  </si>
  <si>
    <t>펜트라정(주석산펜디메트라진)</t>
  </si>
  <si>
    <t>리제정5밀리그람(클로티아제팜)</t>
  </si>
  <si>
    <t>clotiazepam 5mg</t>
  </si>
  <si>
    <t>뉴니셀정(비페닐디메칠디카르복실레이트)</t>
  </si>
  <si>
    <t>옥사진정(옥사프로진)</t>
  </si>
  <si>
    <t>태극비디디정(비페닐디메칠디카르복실레이트)</t>
  </si>
  <si>
    <t>란소진정(란소프라졸)(수출용)</t>
  </si>
  <si>
    <t>클라졸캡슐(오메프라졸)(수출용)</t>
  </si>
  <si>
    <t>로보스정(로바스타틴)</t>
  </si>
  <si>
    <t>조인펜카타플라스마(인도메타신)</t>
  </si>
  <si>
    <t>indomethacin 70mg</t>
  </si>
  <si>
    <t>엔테락정(바실루스리케니포르미스균)</t>
  </si>
  <si>
    <t>bacillus licheniformis   250mg</t>
  </si>
  <si>
    <t>실리핀정10밀리그람(실니디핀)</t>
  </si>
  <si>
    <t>cilnidipine 10mg</t>
  </si>
  <si>
    <t>판자임정</t>
  </si>
  <si>
    <t>metoclopramide HCl(as metoclopramide 5mg) 5.27mg+pancreatin 212.5mg</t>
  </si>
  <si>
    <t>브로판정(헤데라헬리시스엽30%에탄올건조엑스)</t>
  </si>
  <si>
    <t>에스푸라몬주(자하거추출물)</t>
  </si>
  <si>
    <t>human placenta ext. 1ml</t>
  </si>
  <si>
    <t>화인코에이캡슐</t>
  </si>
  <si>
    <t>세피진건조시럽(세프프로질)</t>
  </si>
  <si>
    <t>브로민장용정(브로멜라인)</t>
  </si>
  <si>
    <t>bromelain 100mg</t>
  </si>
  <si>
    <t>노라틴시럽(로라타딘)</t>
  </si>
  <si>
    <t>loratadine 1mg</t>
  </si>
  <si>
    <t>헬씨민주(아스코르빈산)</t>
  </si>
  <si>
    <t>라놀액(염산라니티딘)</t>
  </si>
  <si>
    <t>ranitidine HCl(as ranitidine) 75mg</t>
  </si>
  <si>
    <t>닥터큐텐연질캡슐</t>
  </si>
  <si>
    <t>ascorbic acid 500mg+selenium 25㎍+tocopherol acetate 200mg+ubidecarenone 5mg+zinc oxide 17.43mg+β-carotene 3mg</t>
  </si>
  <si>
    <t>오라덴트정</t>
  </si>
  <si>
    <t>ascorbic acid 500mg+polygonatum rhizome 30％ ethanol fluid ext. 18㎕+riboflavin 12mg+tocopherol acetate 30mg</t>
  </si>
  <si>
    <t>알루실산정</t>
  </si>
  <si>
    <t>cinnamon bark powder 50mg+gentian root powder 8.5mg+ginger powder 17.5mg+magnesium aluminometasilicate 200mg+scopolia ext. 5mg+sodium bicarbonate 200mg+ursodeoxycholic acid 10mg</t>
  </si>
  <si>
    <t>바이오파워정</t>
  </si>
  <si>
    <t>ascorbic acid 50mg+astragalus root dried ext.(7.4→1) 30mg+calcium pantothenate 15mg+epimedium herb 35％ ethanol ext. 30mg+nicotinamide 10mg+pyridoxine HCl 25mg+red ginseng dried ext.(5→1) 20mg+riboflavin 6mg+thiamine nitrate 15mg+tocopherol acetate 15mg</t>
  </si>
  <si>
    <t>리버쿨환</t>
  </si>
  <si>
    <t>coptis rhizome dried ext.(6→1) 16.7mg+dried curcuma root ext.(15→1) 50mg+ginger powder 100mg+ginseng powder 50mg+phellodendron bark dried ext.(6→1) 16.7mg+scutellaria root dried ext.(6→1) 16.7mg+ursodeoxycholic acid 15mg</t>
  </si>
  <si>
    <t>치지래과립</t>
  </si>
  <si>
    <t>aesculus hippocastanum l. seeds ext. 50mg+lithospermum root dried ext. 150mg+moutan root bark dried ext. 150mg+tocopherol acetate 50mg</t>
  </si>
  <si>
    <t>종근당클로피도그렐정</t>
  </si>
  <si>
    <t>clopidogrel 75mg</t>
  </si>
  <si>
    <t>사이폴-엔연질캡슐50밀리그람(사이클로스포린)(수출명:데나스포연질캡슐50밀리그람)</t>
  </si>
  <si>
    <t>microemulsion cyclosporine 50mg</t>
  </si>
  <si>
    <t>종근당보글리보스정0.3밀리그람(보글리보스)</t>
  </si>
  <si>
    <t>voglibose 0.3mg</t>
  </si>
  <si>
    <t>종근당톨터로딘서방캡슐4밀리그램(엘주석산톨터로딘)</t>
  </si>
  <si>
    <t>tolterodine tartrate 4mg</t>
  </si>
  <si>
    <t>니아틴이알정750밀리그램(니코틴산)</t>
  </si>
  <si>
    <t>nicotinic acid 750mg</t>
  </si>
  <si>
    <t>니아틴이알정1000밀리그램(니코틴산)</t>
  </si>
  <si>
    <t>nicotinic acid 1000mg</t>
  </si>
  <si>
    <t>큐엔데카연질캡슐</t>
  </si>
  <si>
    <t>훼러진플러스캡슐</t>
  </si>
  <si>
    <t>멜라화이트정</t>
  </si>
  <si>
    <t>모드코프에프캡슐</t>
  </si>
  <si>
    <t>chlorpheniramine maleate 1mg+dl-methylephedrine HCl 12.5mg+lysozyme chloride 10mg+platycodon root ext. powder(10→1) 33.5mg+potassium guaiacolsulfonate 45mg+tipepidine hibenzate 12.5mg</t>
  </si>
  <si>
    <t>오메프릴캡슐(오메프라졸)</t>
  </si>
  <si>
    <t>밤비롤시럽(염산밤부테롤)</t>
  </si>
  <si>
    <t>티나실정(염산테르비나핀)</t>
  </si>
  <si>
    <t>동광염산테라조신정</t>
  </si>
  <si>
    <t>비소날정(헤미푸마르산비소프롤롤)</t>
  </si>
  <si>
    <t>포디짐주1.0그람(세포디짐나트륨)</t>
  </si>
  <si>
    <t>cefodizime sodium 1g</t>
  </si>
  <si>
    <t>실로스타정(실로스타졸)</t>
  </si>
  <si>
    <t>타노펜이알서방정(아세트아미노펜)</t>
  </si>
  <si>
    <t>한방활생카타플라스마</t>
  </si>
  <si>
    <t>레펙신주(레보플록사신)</t>
  </si>
  <si>
    <t>알루마현탁액</t>
  </si>
  <si>
    <t>aluminum phosphate, colloidal 11.024g+magnesium oxide 152.5mg</t>
  </si>
  <si>
    <t>알만틴액(염산메만틴)</t>
  </si>
  <si>
    <t>memantine HCl(as memantine 8.31mg) 10mg</t>
  </si>
  <si>
    <t>멜라제장용정(브로멜라인)</t>
  </si>
  <si>
    <t>시스타인에이시럽</t>
  </si>
  <si>
    <t>펜탁스크림(염산부테나핀)</t>
  </si>
  <si>
    <t>butenafine HCl 10mg</t>
  </si>
  <si>
    <t>비소날플러스정5/6.25mg</t>
  </si>
  <si>
    <t>비소날플러스정2.5/6.25mg</t>
  </si>
  <si>
    <t>bisoprolol fumarate 2.5mg+hydrochlorothiazide 6.25mg</t>
  </si>
  <si>
    <t>비소날플러스정10/6.25mg</t>
  </si>
  <si>
    <t>bisoprolol fumarate 10mg+hydrochlorothiazide 6.25mg</t>
  </si>
  <si>
    <t>알라타딘시럽(로라타딘)</t>
  </si>
  <si>
    <t>메톨라정(메톨라존)</t>
  </si>
  <si>
    <t>metolazone 5mg</t>
  </si>
  <si>
    <t>헤모투플러스캡슐</t>
  </si>
  <si>
    <t>가바토파정25밀리그램(토피라메이트)</t>
  </si>
  <si>
    <t>topiramate 25mg</t>
  </si>
  <si>
    <t>동아보글리보스정0.3밀리그람(보글리보스)</t>
  </si>
  <si>
    <t>자이데나정200밀리그램(유데나필)</t>
  </si>
  <si>
    <t>udenafil 200mg</t>
  </si>
  <si>
    <t>자이데나정100밀리그램(유데나필)</t>
  </si>
  <si>
    <t>udenafil 100mg</t>
  </si>
  <si>
    <t>자이젤리겔(글리세린)</t>
  </si>
  <si>
    <t>glycerin 200mg</t>
  </si>
  <si>
    <t>박카스디카페액</t>
  </si>
  <si>
    <t>eucommia bark 10％ ethanol fluid ext. 0.1ml+nicotinamide 20mg+pyridoxine HCl 5mg+riboflavin sodium phosphate 5mg+taurine 1200mg+thiamine nitrate 5mg</t>
  </si>
  <si>
    <t>거글스프레이(포비돈요오드)</t>
  </si>
  <si>
    <t>povidone iodide 4.5mg</t>
  </si>
  <si>
    <t>고려은단오메가정</t>
  </si>
  <si>
    <t>ascorbic acid 1000mg+calcium pantothenate 5mg</t>
  </si>
  <si>
    <t>비타삐-씨플러스정</t>
  </si>
  <si>
    <t>ascorbic acid 600mg+calcium pantothenate 23.2mg+cyanocobalamin 5㎍+folic acid 0.2mg+nicotinamide 100mg+pyridoxine HCl 5mg+riboflavin 10mg+thiamine nitrate 15mg+tocopherol acetate 50mg</t>
  </si>
  <si>
    <t>유탐솔캡슐(염산탐스로신)</t>
  </si>
  <si>
    <t>tamsulosin HCl 0.2mg</t>
  </si>
  <si>
    <t>유시드정</t>
  </si>
  <si>
    <t>aluminum hydroxide dried gel 80mg+magnesium silicate 20mg+sodium bicarbonate 70mg</t>
  </si>
  <si>
    <t>칼본프릴연질캡슐</t>
  </si>
  <si>
    <t>중외펠비낙첩부제</t>
  </si>
  <si>
    <t>중외시타라빈바이알주사액100밀리그램</t>
  </si>
  <si>
    <t>비타너지정</t>
  </si>
  <si>
    <t>anhydrous dibasic calcium phosphate 50mg+biotin 45㎍+calcium pantothenate 30mg+cholecalciferol gr. 1mg+choline bitartrate 25mg+cyanocobalamin 5㎍+nicotinamide 10mg+pyridoxine HCl 10mg+retinol palmitate gr. 1mg+riboflavin 12mg+thiamine nitrate 30mg+tocopherol acetate 10mg+ubidecarenone 5mg</t>
  </si>
  <si>
    <t>노펜첩부제(플루르비프로펜)</t>
  </si>
  <si>
    <t>중외염산젬시타빈주200밀리그람(염산젬시타빈)</t>
  </si>
  <si>
    <t>gemcitabine HCl 200mg</t>
  </si>
  <si>
    <t>중외염산젬시타빈주1그람(염산젬시타빈)</t>
  </si>
  <si>
    <t>gemcitabine HCl 1g</t>
  </si>
  <si>
    <t>란소라졸정(란소프라졸)(수출용)</t>
  </si>
  <si>
    <t>테르비나외용액(염산테르비나핀)</t>
  </si>
  <si>
    <t>한방지통고카타플라스마</t>
  </si>
  <si>
    <t>삭신펜첩부제(케토프로펜)</t>
  </si>
  <si>
    <t>헤모닥터에프캡슐</t>
  </si>
  <si>
    <t>타펜-에스첩부제(펠비낙)</t>
  </si>
  <si>
    <t>쎄레롤연질캡슐</t>
  </si>
  <si>
    <t>베베콜시럽</t>
  </si>
  <si>
    <t>프루리토크림</t>
  </si>
  <si>
    <t>헬씨비타정</t>
  </si>
  <si>
    <t>ascorbic acid 600mg+biotin 45㎍+calcium pantothenate 30mg+cupric sulfate anhydrous 7.6mg+cyanocobalamin 12㎍+folic acid 400㎍+nicotinamide 100mg+pyridoxine HCl 6.07mg+riboflavin 10mg+thiamine nitrate 24.76mg+tocopherol acetate 30mg+zinc sulfate 105.11mg</t>
  </si>
  <si>
    <t>옥시타민연질캡슐</t>
  </si>
  <si>
    <t>ascorbic acid 500mg+cupric oxide 1.25mg+cyanocobalamin 4㎍+manganese sulfate 3.1mg+oryzanol(γ) 10mg+pyridoxine HCl 10mg+tocopherol acetate 300mg+ubidecarenone 1mg+yeast selenium 92.6mg+zinc sulfate 27.7mg+β-carotene 15mg</t>
  </si>
  <si>
    <t>모메크린로션(푸로산모메타손)</t>
  </si>
  <si>
    <t>삼성세푸록심나트륨주750밀리그람(수출명:HanfuroxInjection)</t>
  </si>
  <si>
    <t>레스카인크림</t>
  </si>
  <si>
    <t>베베코코시럽</t>
  </si>
  <si>
    <t>액티리노정</t>
  </si>
  <si>
    <t>테르비나겔(테르비나핀)</t>
  </si>
  <si>
    <t>terbinafine 10mg</t>
  </si>
  <si>
    <t>퓨어베이비오랄릴리프겔(벤조카인)(수출용)</t>
  </si>
  <si>
    <t>대한세푸록심악세틸정(세푸록심악세틸)</t>
  </si>
  <si>
    <t>프레졸(에이액)</t>
  </si>
  <si>
    <t>acetic acid 31.5g/5ℓ+calcium chloride 38.5g/5ℓ+dextrose anhydrous 157.75g/5ℓ+magnesium chloride 17.8g/5ℓ+potassium chloride 26g/5ℓ+sodium chloride 1074g/5ℓ</t>
  </si>
  <si>
    <t>프레졸지(에이액)</t>
  </si>
  <si>
    <t>프레졸엘(에이액)</t>
  </si>
  <si>
    <t>acetic acid 31.5g/5ℓ+calcium chloride 33.5g/5ℓ+magnesium chloride 7g/5ℓ+potassium chloride 26g/5ℓ+sodium chloride 1074g/5ℓ</t>
  </si>
  <si>
    <t>프레졸엘지(에이액)</t>
  </si>
  <si>
    <t>acetic acid 31.5g/5ℓ+calcium chloride 33.5g/5ℓ+dextrose anhydrous 157.75g/5ℓ+magnesium chloride 17.8g/5ℓ+potassium chloride 26.1g/5ℓ+sodium chloride 1074g/5ℓ</t>
  </si>
  <si>
    <t>대한란소프라졸정(수출용)</t>
  </si>
  <si>
    <t>프레졸(비)액(탄산수소나트륨)</t>
  </si>
  <si>
    <t>sodium bicarbonate 420g/5ℓ</t>
  </si>
  <si>
    <t>sodium bicarbonate 529.2g/6.3ℓ</t>
  </si>
  <si>
    <t>메가씨주(아스코르빈산)</t>
  </si>
  <si>
    <t>삐독신주(염산피리독신)</t>
  </si>
  <si>
    <t>세트시놀점이액</t>
  </si>
  <si>
    <t>ciprofloxacin HCl(as ciprofloxacin 3mg) 3.49mg+fluocinolone acetonide 0.25mg</t>
  </si>
  <si>
    <t>벨론에이플러스액</t>
  </si>
  <si>
    <t>Ca chloride 77mg(2액 20ml중)+dextrose 460mg(2액 20ml중)+glutathione disulfate 92mg(2액 20ml중)+KCl 189.6mg(1액 480ml중)+Mg chloride 100mg(2액 20ml중)+Na bicarbonate 1051.2mg(1액 480ml중)+Na hydrogen phosphate 207.84mg(1액 480ml중)+NaCl 3.5712g(1액 480ml중)</t>
  </si>
  <si>
    <t>오르니인퓨전주(L-아스파라긴산-L-오르니친)(수출명:오르니주)</t>
  </si>
  <si>
    <t>이트라콘캡슐(이트라코나졸)</t>
  </si>
  <si>
    <t>데소코트로션(데소나이드)</t>
  </si>
  <si>
    <t>이푸록심주(세푸록심나트륨)(수출명:세프노민주,비로파주)</t>
  </si>
  <si>
    <t>국제세프타지딤수화물주0.5그램</t>
  </si>
  <si>
    <t>메만토액(염산메만틴)</t>
  </si>
  <si>
    <t>씨라클건조시럽250밀리그람/5밀리리터(클래리스로마이신)</t>
  </si>
  <si>
    <t>케어본플러스정</t>
  </si>
  <si>
    <t>cholecalciferol 100I.U+magnesium oxide 20mg+ossopan substance 415mg+riboflavin butyrate 2mg+thiamine nitrate 15mg+tocopherol acetate 100mg+yeast selenium 23.2mg</t>
  </si>
  <si>
    <t>아로나민아이정</t>
  </si>
  <si>
    <t>ascorbic acid 75mg+cupric oxide 0.288mg+cyanocobalamin 100㎍+fursultiamine 25mg+manganese sulfate 7.695mg+pyridoxine HCl(3배산) 15mg+retinol palmitate gr. 2mg+riboflavin butyrate 2.5mg+tocopherol acetate 50mg+yeast selenium 46.3mg+zinc oxide 12.45mg+β-carote</t>
  </si>
  <si>
    <t>더마큐연고</t>
  </si>
  <si>
    <t>콘센비타연질캡슐</t>
  </si>
  <si>
    <t>코엔자큐연질캡슐</t>
  </si>
  <si>
    <t>코큐텐연질캡슐</t>
  </si>
  <si>
    <t>ascorbic acid 500mg+cupric oxide 1.25mg+manganese sulfate 3.08mg+tocopherol acetate 200mg+ubidecarenone 5mg+yeast selenium 46.3mg+zinc oxide 18.7mg+β-carotene 7.494mg</t>
  </si>
  <si>
    <t>한올이트라코나졸캡슐100밀리그람(이트라코나졸)</t>
  </si>
  <si>
    <t>뉴로스타캡슐(가바펜틴)</t>
  </si>
  <si>
    <t>가나피드정(염산이토프리드)</t>
  </si>
  <si>
    <t>itopride HCl 50mg</t>
  </si>
  <si>
    <t>네오크라현탁정156.25mg(아목시실린.클라불란산칼륨4:1)</t>
  </si>
  <si>
    <t>네오크라현탁정250mg(아목시실린.클라불라산칼륨4:1)</t>
  </si>
  <si>
    <t>네오마린에프연질캡슐</t>
  </si>
  <si>
    <t>바이락장용캡슐(바실루스서브틸리스균스트렙토코카스페시움균)</t>
  </si>
  <si>
    <t>bacillus subtilis·streptococcus faecium(streptococcus faecium 9억마리,bacillus subtilis 1억마리) 250mg</t>
  </si>
  <si>
    <t>건일플로목세프나트륨주사</t>
  </si>
  <si>
    <t>아네트정(염산도네페질)</t>
  </si>
  <si>
    <t>donepezil HCl 10mg</t>
  </si>
  <si>
    <t>모물린액</t>
  </si>
  <si>
    <t>엠비카인5%크림</t>
  </si>
  <si>
    <t>온신고한방첩부제</t>
  </si>
  <si>
    <t>파워텍첩부제(플루르비프로펜)</t>
  </si>
  <si>
    <t>제일한방파프수카타플라스마</t>
  </si>
  <si>
    <t>대웅염산탐스로신정0.2밀리그람</t>
  </si>
  <si>
    <t>터비클린정(염산테르비나핀)</t>
  </si>
  <si>
    <t>대웅피디티백신프리필드시린지주(흡착디프테리아,파상풍톡소이드및정제백일해혼합백신)</t>
  </si>
  <si>
    <t>대웅독사조신서방정4밀리그람(메실산독사조신)</t>
  </si>
  <si>
    <t>doxazosin mesylate (as doxazocin) 4mg</t>
  </si>
  <si>
    <t>베아프릴정2.5밀리그람(라미프릴)</t>
  </si>
  <si>
    <t>ramipril 2.5mg</t>
  </si>
  <si>
    <t>소프트모닝정(센노사이드칼슘)</t>
  </si>
  <si>
    <t>sennoside calcium 10mg</t>
  </si>
  <si>
    <t>대웅톨테로딘서방캡슐4밀리그람(엘주석산톨터로딘)</t>
  </si>
  <si>
    <t>게므론골드정</t>
  </si>
  <si>
    <t>anhydrous dibasic calcium phosphate 181.45mg+ascorbic acid 75mg+calcium pantothenate 15mg+cupric oxide 1.25mg+cyanocobalamin 2.5㎍+ergocalciferol gr. 0.236mg+ferrous fumarate 22.82mg+folic acid 0.2mg+magnesium oxide 4.975mg+manganese sulfate 1.54mg+nicotinamide 25mg+potassium iodide 196㎍+potassium sulfate 5.57mg+pyridoxine HCl(3배산) 3mg+retinol palmitate gr. 5mg+riboflavin(3배산) 15mg+thiamine nitrate 5mg+tocopherol acetate 5mg+ubidecarenone 5mg+yeast selenium 33.871mg+zinc oxide 9.35mg</t>
  </si>
  <si>
    <t>코큐텐화이트정</t>
  </si>
  <si>
    <t>ascorbic acid 83.34mg+calcium pantothenate 5mg+L-cysteine 20mg+riboflavin(3배산) 2.52mg+thiamine nitrate 1.67mg+tocopherol acetate 1.67mg+ubidecarenone 1.66mg+ursodeoxycholic acid 5mg</t>
  </si>
  <si>
    <t>씨콜드정</t>
  </si>
  <si>
    <t>acetaminophen 200mg+ascorbic acid 83.3mg+caffeine anhydrous 8.33mg+chlorpheniramine maleate 1.25mg+cloperastine HCl 8mg+dl-methylephedrine HCl 10mg+pseudoephedrine HCl 15mg</t>
  </si>
  <si>
    <t>씨콜드노즈정</t>
  </si>
  <si>
    <t>acetaminophen 200mg+ascorbic acid gr. 83.3mg+caffeine anhydrous 8.33mg+chlorpheniramine maleate 1.25mg+pseudoephedrine HCl 15mg</t>
  </si>
  <si>
    <t>씨콜드코프정</t>
  </si>
  <si>
    <t>acetaminophen 200mg+ascorbic acid 83.3mg+cloperastine HCl 8mg+dl-methylephedrine HCl 12mg+guaifenesin 40mg+pseudoephedrine HCl 15mg</t>
  </si>
  <si>
    <t>게므론코큐텐정</t>
  </si>
  <si>
    <t>anhydrous dibasic calcium phosphate 181.45mg+ascorbic acid 75mg+calcium pantothenate 15mg+cupric oxide 1.875mg+cyanocobalamin 2.5㎍+ergocalciferol gr. 0.236mg+ferrous fumarate 22.82mg+folic acid 0.2mg+magnesium oxide 4.975mg+manganese sulfate 3.08mg+nicotinamide 10mg+potassium iodide 0.196mg+potassium sulfate 5.57mg+pyridoxine HCl(3배산) 3.003mg+retinol palmitate gr. 5mg+riboflavin(3배산) 15.015mg+thiamine nitrate 12.5mg+tocopherol acetate 25mg+ubidecarenone 5mg+yeast selenium 97.222mg+zinc oxide 9.35mg</t>
  </si>
  <si>
    <t>쾌슬액</t>
  </si>
  <si>
    <t>cyanocobalamin 1.5mg+dexpanthenol 30mg+nicotinamide 60mg+oryzanol(γ) 10mg+pyridoxine HCl 100mg+thiamine nitrate 10mg+vitamin E 68I.U</t>
  </si>
  <si>
    <t>웰리드연질캡슐</t>
  </si>
  <si>
    <t>타나센정</t>
  </si>
  <si>
    <t>쎌업연질캡슐</t>
  </si>
  <si>
    <t>화이트센스정</t>
  </si>
  <si>
    <t>리렉탄과립</t>
  </si>
  <si>
    <t>바이넥스이트라코나졸캡슐(이트라코나졸)</t>
  </si>
  <si>
    <t>아모린정1밀리그람(글리메피리드)</t>
  </si>
  <si>
    <t>아이청점안액</t>
  </si>
  <si>
    <t>슈카민정</t>
  </si>
  <si>
    <t>acetaminophen 60mg+caffeine anhydrous 25mg+pseudoephedrine HCl 30mg</t>
  </si>
  <si>
    <t>파나세아큐정(수출명:바이세아-큐정)</t>
  </si>
  <si>
    <t>ascorbic acid 500mg+calcium pantothenate 20mg+cyanocobalamin 25㎍+nicotinamide 50mg+oryzanol(γ) 5mg+pyridoxine HCl 5mg+riboflavin 10mg+thiamine nitrate 20mg+tocopherol acetate 50mg+ubidecarenone 5mg+yeast selenium 37.1mg+zinc oxide 9.96mg</t>
  </si>
  <si>
    <t>아도큐플러스정</t>
  </si>
  <si>
    <t>셀크롬연질캡슐</t>
  </si>
  <si>
    <t>바이넥스세포탁심나트륨주(수출명:뉴포타세프주)</t>
  </si>
  <si>
    <t>바이넥스세프타지딤주(수출명:바이넥스세타주)</t>
  </si>
  <si>
    <t>바이넥스세푸록심나트륨주(수출명:뉴포제심주)</t>
  </si>
  <si>
    <t>바이넥스토브라마이신주(수출명:바이넥스토마신주)</t>
  </si>
  <si>
    <t>바이넥스글루코사민500캡슐(결정황산글루코사민)(수출명:글루니폰캡슐)</t>
  </si>
  <si>
    <t>glucosamine sulfate   500mg</t>
  </si>
  <si>
    <t>제일제약피리독신염산염주사액</t>
  </si>
  <si>
    <t>덱스판주(덱스판테놀)</t>
  </si>
  <si>
    <t>리드페시아정(피나스테리드)</t>
  </si>
  <si>
    <t>아스코산주(아스코르빈산)</t>
  </si>
  <si>
    <t>뉴로빅스액(염산메만틴)</t>
  </si>
  <si>
    <t>트로우민정</t>
  </si>
  <si>
    <t>아남클로닉신리신정250mg</t>
  </si>
  <si>
    <t>뉴백트과립</t>
  </si>
  <si>
    <t>시원정</t>
  </si>
  <si>
    <t>뉴로스판시럽</t>
  </si>
  <si>
    <t>프리카바에이캡슐</t>
  </si>
  <si>
    <t>토파린정100밀리그람(토피라메이트)</t>
  </si>
  <si>
    <t>파세틸정250밀리그람(세푸록심악세틸)</t>
  </si>
  <si>
    <t>프라펜점안액(프라노프로펜)</t>
  </si>
  <si>
    <t>아주크롬점안액(크로모글리크산나트륨)</t>
  </si>
  <si>
    <t>sodium cromoglycate 20mg</t>
  </si>
  <si>
    <t>아크화이트정</t>
  </si>
  <si>
    <t>ascorbic acid coated 52.08mg+coix seed dried ext.(13→1) 90mg+pyridoxine HCl 16.67mg+riboflavin butyrate 3.34mg</t>
  </si>
  <si>
    <t>클린베셀연질캡슐</t>
  </si>
  <si>
    <t>비텐지연질캡슐</t>
  </si>
  <si>
    <t>ascorbic acid 375mg+calcium pantothenate 15mg+cyanocobalamin 6㎍+folic acid 0.2mg+nicotinamide 50mg+pyridoxine HCl 10mg+riboflavin 7.5mg+thiamine nitrate 15mg+tocopherol acetate 15mg+zinc sulfate 31mg</t>
  </si>
  <si>
    <t>비타엑스정</t>
  </si>
  <si>
    <t>ascorbic acid 150mg+biotin 0.25mg+calcium pantothenate 30mg+cholecalciferol concentrated powder 5mg+cupric sulfate 3.929mg+cyanocobalamin 5㎍+dried ferrous sulfate 30.43mg+dried retinol acetate gr. 500 6.67mg+folic acid 0.5mg+magnesium oxide 35.14mg+manganese sulfate 1.538mg+nicotinamide 50mg+pyridoxine HCl 10mg+riboflavin 5mg+sodium molybdate 0.126mg+thiamine nitrate 20mg+tocopherol acetate 10mg+tricalcium phosphate 125.329mg+zinc sulfate 2.199mg</t>
  </si>
  <si>
    <t>동화큐아이츄정</t>
  </si>
  <si>
    <t>ascorbic acid 20mg+calcium pantothenate 10mg+calcium phosphate 20mg+cholecalciferol concentrated powder 1.15mg+cyanocobalamin 2㎍+folic acid 0.1mg+magnesium glycerophosphate 10mg+nicotinamide 5.4mg+pyridoxine HCl 0.9mg+retinol acetate 1000I.U+riboflavin so</t>
  </si>
  <si>
    <t>제타골드정</t>
  </si>
  <si>
    <t>ascorbic acid coated 520.84mg+biotin 0.2mg+cupric oxide 1.1mg+folic acid 400㎍+nicotinamide 100mg+pyridoxine HCl 20mg+riboflavin 15mg+thiamine nitrate 15mg+tocopherol acetate 30mg+zinc sulfate 70mg</t>
  </si>
  <si>
    <t>베타로드정20밀리그람(염산베탁소롤)</t>
  </si>
  <si>
    <t>betaxolol HCl 20mg</t>
  </si>
  <si>
    <t>일화아미카신주250mg(황산아미카신)</t>
  </si>
  <si>
    <t>일화아미카신주500mg(황산아미카신)</t>
  </si>
  <si>
    <t>일화피록시캄주</t>
  </si>
  <si>
    <t>세브라맥스주(시티콜린)(수출명 : Cebramax Inj.)</t>
  </si>
  <si>
    <t>징코로바정120mg(은행엽엑스)</t>
  </si>
  <si>
    <t>제아돌연질캡슐(옥수수불검화정량추출물)</t>
  </si>
  <si>
    <t>헤리버연질캡슐(아르기닌티디아시케이트)</t>
  </si>
  <si>
    <t>뉴비타-더블유정</t>
  </si>
  <si>
    <t>뉴비타-엠정</t>
  </si>
  <si>
    <t>ascorbic acid 80mg+cholecalciferol gr. 1.5mg+cyanocobalamin 20㎍+dibasic calcium phosphate 347mg+epimedium herb 35％ ethanol ext. 3mg+ferrous fumarate 45mg+folic acid 0.1mg+ginseng ext. powder 3mg+magnesium oxide 16.5mg+nicotinamide 25mg+orotic acid 1.5mg+pyridoxine HCl 5mg+retinol palmitate gr. 3mg+riboflavin sodium phosphate 2mg+thiamine nitrate 12mg+tocopherol acetate 10mg+ursodeoxycholic acid 1mg+yeast selenium 18.5mg+zinc oxide 12.4mg</t>
  </si>
  <si>
    <t>아이존연질캡슐</t>
  </si>
  <si>
    <t>징코로바연질캡슐(은행엽엑스)</t>
  </si>
  <si>
    <t>프레스타졸정(실로스타졸)</t>
  </si>
  <si>
    <t>유로델정(염산프로피베린)</t>
  </si>
  <si>
    <t>propiverine HCl 20mg</t>
  </si>
  <si>
    <t>자이안정</t>
  </si>
  <si>
    <t>헤라신건조시럽(클래리스로마이신)</t>
  </si>
  <si>
    <t>clarithromycin 25mg</t>
  </si>
  <si>
    <t>졸리민정</t>
  </si>
  <si>
    <t>리프릴크림</t>
  </si>
  <si>
    <t>무스테인정(메칠-N,S-디아세틸시스테인)</t>
  </si>
  <si>
    <t>에스클리어겔</t>
  </si>
  <si>
    <t>기모프정</t>
  </si>
  <si>
    <t>bromelain 80mg+trypsin 2mg</t>
  </si>
  <si>
    <t>두캅스플러스캡슐</t>
  </si>
  <si>
    <t>acetaminophen 200mg+dextromethorphan HBr 8mg+guaifenesin 40mg+pseudoephedrine HCl 10mg</t>
  </si>
  <si>
    <t>라미테릴캡슐(라미프릴)</t>
  </si>
  <si>
    <t>ramipril 5mg</t>
  </si>
  <si>
    <t>클로델정75밀리그람(황산수소클로피도그렐)</t>
  </si>
  <si>
    <t>펙소그라정180밀리그람(염산펙소페나딘)</t>
  </si>
  <si>
    <t>fexofenadine HCl 180mg</t>
  </si>
  <si>
    <t>류마텍첩부제(플루르비프로펜)</t>
  </si>
  <si>
    <t>엘프연질캡슐</t>
  </si>
  <si>
    <t>덴티나인캡슐</t>
  </si>
  <si>
    <t>올비틸플러스지시럽</t>
  </si>
  <si>
    <t>ascorbic acid 7.5mg+biotin 5㎍+cholecalciferol concentrate(oily form) 40I.U+cyanocobalamin 0.03㎍+dexpanthenol 3mg+nicotinamide 2.5mg+pyridoxine HCl 0.15mg+red ginseng 70％ ethanol dried ext. 7mg+retinol palmitate 500I.U+riboflavin sodium phosphate 0.5mg+thi</t>
  </si>
  <si>
    <t>진셀몬큐텐정</t>
  </si>
  <si>
    <t>ascorbic acid 300mg+calcium pantothenate 30mg+cholecalciferol gr. 4mg+cupric oxide 2.5mg+cyanocobalamin 18㎍+dried retinol acetate 10mg+ferrous fumarate 54.76mg+folic acid 400㎍+manganese sulfate 3.168mg+nicotinamide 100mg+potassium iodide 196㎍+potassium sulfate 11.48mg+pyridoxine HCl 6mg+riboflavin 10mg+thiamine nitrate 10mg+tocopherol acetate 30mg+ubidecarenone 10mg+yeast selenium 92.5mg+zinc oxide 31.12mg</t>
  </si>
  <si>
    <t>영진세프티족심나트륨주1그람</t>
  </si>
  <si>
    <t>이미펨주250밀리그람(수출명:영진이미페넴/실라스타틴주250밀리그람,이미페넴점적용250밀리그람[메루쿠])</t>
  </si>
  <si>
    <t>이미펨주500밀리그람(수출명:영진이미페넴/실라스타틴주500밀리그람, 이미페넴점적용500밀리그람[메루쿠], 이미스탄점적정주용0.5그람,이미페넴-실라스타틴 주 1.0그람(Imipenem-cilastatin sodium inj. 1.0g))</t>
  </si>
  <si>
    <t>휴레진연질캡슐</t>
  </si>
  <si>
    <t>ascorbic acid 100mg+cupric oxide 1.25mg+manganese sulfate 9.23mg+red ginseng 70％ ethanol soft ext. 120mg+selenium 20㎍+tocopherol acetate 200mg+zinc oxide 12.45mg+β-carotene 3mg</t>
  </si>
  <si>
    <t>큐텐씨산</t>
  </si>
  <si>
    <t>ascorbic acid 500mg+pyridoxine HCl 5mg+riboflavin sodium phosphate 2mg+ubidecarenone 10mg</t>
  </si>
  <si>
    <t>영진세포테탄나트륨주1g</t>
  </si>
  <si>
    <t>영진큐텐액</t>
  </si>
  <si>
    <t>nicotinamide 0.10mg+pyridoxine HCl 0.50mg+riboflavin sodium phosphate 0.05mg+royal jelly 0.50mg+tocopherol acetate 0.30mg+ubidecarenone 0.10mg</t>
  </si>
  <si>
    <t>타코니신주(타이코플라닌)</t>
  </si>
  <si>
    <t>레보프록신주(레보플록사신)</t>
  </si>
  <si>
    <t>이덴큐캡슐</t>
  </si>
  <si>
    <t>세피로질정(세프프로질)</t>
  </si>
  <si>
    <t>cefprozil 250mg</t>
  </si>
  <si>
    <t>리노타딘시럽(로라타딘)</t>
  </si>
  <si>
    <t>아만틴정(염산메만틴)</t>
  </si>
  <si>
    <t>아만틴액(염산메만틴)</t>
  </si>
  <si>
    <t>아스브론에이캡슐</t>
  </si>
  <si>
    <t>슈넬펜톡시필린주사</t>
  </si>
  <si>
    <t>슈넬카르니틴주(엘카르니틴)</t>
  </si>
  <si>
    <t>슈넬안식향산나트륨카페인주사액</t>
  </si>
  <si>
    <t>슈넬아미노필린주사액</t>
  </si>
  <si>
    <t>aminophylline 250mg</t>
  </si>
  <si>
    <t>아스브론에이시럽</t>
  </si>
  <si>
    <t>레고구민주250밀리그람(시티콜린)</t>
  </si>
  <si>
    <t>메로이드주(멜릴로투스엑스)</t>
  </si>
  <si>
    <t>메카몰주(메토카르바몰)</t>
  </si>
  <si>
    <t>비소콜정2.5/6.25mg</t>
  </si>
  <si>
    <t>비소콜정5/6.25mg</t>
  </si>
  <si>
    <t>비소콜정10/6.25mg</t>
  </si>
  <si>
    <t>에브코엔캡슐</t>
  </si>
  <si>
    <t>슈넬황산미크로노마이신주60밀리그람(프리필드)</t>
  </si>
  <si>
    <t>슈넬황산미크로노마이신주120밀리그람(프리필드)</t>
  </si>
  <si>
    <t>프로시놀액(플로로글루신)</t>
  </si>
  <si>
    <t>스카제로겔</t>
  </si>
  <si>
    <t>아크밀정</t>
  </si>
  <si>
    <t>슈넬카로베린주40밀리그람</t>
  </si>
  <si>
    <t>케토웰겔(케토프로펜리신)</t>
  </si>
  <si>
    <t>ketoprofen lysinate 50mg</t>
  </si>
  <si>
    <t>징코긴생캡슐</t>
  </si>
  <si>
    <t>뉴라민정</t>
  </si>
  <si>
    <t>알시트정</t>
  </si>
  <si>
    <t>ranitidine HCl 84mg+sucralfate 300mg+tripotassium bismuth dicitrate 100mg</t>
  </si>
  <si>
    <t>오사민캡슐(결정황산글루코사민)(수출명 : EVICOS Capsule, KOSARIN Cap. G-CHITOSAMIN)</t>
  </si>
  <si>
    <t>씨훼밀리정</t>
  </si>
  <si>
    <t>ascorbic acid coated 104.17mg+calcium pantothenate 1mg+orotic acid 2mg+pyridoxine HCl 0.25mg+riboflavin 0.25mg+tocopherol acetate 10mg</t>
  </si>
  <si>
    <t>콘티민정</t>
  </si>
  <si>
    <t>calcium pantothenate 15mg+fursultiamine 50mg+nicotinamide 50mg+oryzanol(γ) 5mg+pyridoxine HCl 25mg+riboflavin butyrate 6mg+sodium chondroitin sulfate 100mg</t>
  </si>
  <si>
    <t>바른솔크림</t>
  </si>
  <si>
    <t>자맥트과립</t>
  </si>
  <si>
    <t>아인쿨점안액(수출명:아이쿨점안액)</t>
  </si>
  <si>
    <t>콘티넬정(염산프로피베린)</t>
  </si>
  <si>
    <t>토비콤키드츄어블정</t>
  </si>
  <si>
    <t>ascorbic acid 50mg+calcium pantothenate 7.5mg+calcium phosphate 5mg+choline bitartrate 12.5mg+folic acid 50㎍+hydroxocobalamin acetate 2.6㎍+oryzanol(γ) 2mg+pyridoxal phosphate 10mg+retinol palmitate 500I.U+riboflavin butyrate 2mg+thiamine nitrate(3배산) 21mg</t>
  </si>
  <si>
    <t>덴탑스캡슐</t>
  </si>
  <si>
    <t>부나핀크림(염산부테나핀)</t>
  </si>
  <si>
    <t>메가타민정</t>
  </si>
  <si>
    <t>ascorbic acid 500mg+calcium pantothenate 30mg+cupric oxide 2.5mg+cyanocobalamin 18㎍+dried cholecalciferol 4mg+dried retinol acetate 10mg+ferrous fumarate 54.76mg+folic acid 0.4mg+manganese sulfate 3.168mg+nicotinamide 100mg+potassium iodide 196㎍+potassium sulfate 11.48mg+pyridoxine HCl 6mg+riboflavin 10mg+thiamine nitrate 10mg+tocopherol acetate 30mg+yeast selenium 18.52mg+zinc oxide 19.23mg</t>
  </si>
  <si>
    <t>콤플러스캡슐</t>
  </si>
  <si>
    <t>ascorbic acid coated 125.04mg+calcium phosphate 32.05mg+choline bitartrate 20mg+fursultiamine 20mg+pyridoxal phosphate 25mg+retinol palmitate 2500I.U+riboflavin butyrate 20mg+selenium 50㎍+tocopherol acetate 25mg+zinc oxide 15.56mg</t>
  </si>
  <si>
    <t>안국아시클로버크림</t>
  </si>
  <si>
    <t>로제킨크림</t>
  </si>
  <si>
    <t>콤플러스골드캡슐</t>
  </si>
  <si>
    <t>ascorbic acid coated 125.04mg+calcium phosphate 32.05mg+choline bitartrate 20mg+fursultiamine 20mg+pyridoxal phosphate 1mg+retinol palmitate 750I.U+riboflavin butyrate 20mg+selenium 50㎍+tocopherol acetate 25mg+zinc oxide 15.56mg</t>
  </si>
  <si>
    <t>태극에르도스테인캡슐(에르도스테인)</t>
  </si>
  <si>
    <t>태극멜록시캄캡슐(멜록시캄)</t>
  </si>
  <si>
    <t>meloxicam 7.5mg</t>
  </si>
  <si>
    <t>태극나부메톤정(수출명 : NABUTOT TABLET)</t>
  </si>
  <si>
    <t>태극염산티로프라미드정(염산티로프라미드)</t>
  </si>
  <si>
    <t>태극메실산독사조신정1밀리그람(메실산독사조신)</t>
  </si>
  <si>
    <t>태극염산테라조신정(염산테라조신)</t>
  </si>
  <si>
    <t>플루민캡슐(염산플루옥세틴)</t>
  </si>
  <si>
    <t>클래마이신정250밀리그람(클래리트로마이신)</t>
  </si>
  <si>
    <t>태극메실산독사조신정2밀리그람(메실산독사조신)</t>
  </si>
  <si>
    <t>doxazocin mesylate  (as doxazocin)2mg</t>
  </si>
  <si>
    <t>가스민정</t>
  </si>
  <si>
    <t>크리신외용액(클린다마이신포스페이트)</t>
  </si>
  <si>
    <t>태극세프라딘캡슐</t>
  </si>
  <si>
    <t>알베스타연질캡슐</t>
  </si>
  <si>
    <t>마스트로연고</t>
  </si>
  <si>
    <t>벤트락스겔(수출명 : SUNTRAX GEL)</t>
  </si>
  <si>
    <t>로사겔5%(살리실산)</t>
  </si>
  <si>
    <t>아비나연고(트리암시놀론아세토니드)</t>
  </si>
  <si>
    <t>긴코센정80밀리그램(은행엽엑스)(수출명 : GINBEMEX TABLET 80MG)</t>
  </si>
  <si>
    <t>글루스겔(글리세린)</t>
  </si>
  <si>
    <t>올콜에프캡슐</t>
  </si>
  <si>
    <t>acetaminophen 200mg+caffeine anhydrous 25mg+chlorpheniramine maleate 1.25mg+dl-methylephedrine HCl 12.5mg+guaifenesin 41.5mg+pseudoephedrine HCl 15mg</t>
  </si>
  <si>
    <t>로키연고5%(리도카인)</t>
  </si>
  <si>
    <t>메만실액(염산메만틴)</t>
  </si>
  <si>
    <t>덱스콜정</t>
  </si>
  <si>
    <t>카르펜정</t>
  </si>
  <si>
    <t>태극실리빈연질캡슐(카르두스마리아누스엑스)</t>
  </si>
  <si>
    <t>가스민에프정</t>
  </si>
  <si>
    <t>aluminum hydroxide gel(dried) 450mg+magnesium carbonate 288mg</t>
  </si>
  <si>
    <t>하이프론정10/6.25mg</t>
  </si>
  <si>
    <t>하이프론정5/6.25mg</t>
  </si>
  <si>
    <t>하이프론정2.5/6.25mg</t>
  </si>
  <si>
    <t>아세페닌캡슐</t>
  </si>
  <si>
    <t>네오락스정</t>
  </si>
  <si>
    <t>브로세틴장용정(브로멜라인)</t>
  </si>
  <si>
    <t>보솜크림(우레아)</t>
  </si>
  <si>
    <t>로라프린시럽(로라타딘)</t>
  </si>
  <si>
    <t>부비코프정</t>
  </si>
  <si>
    <t>아피코캡슐</t>
  </si>
  <si>
    <t>유비텐정</t>
  </si>
  <si>
    <t>tocopherol acetate 4.53I.U+ubidecarenone 10mg</t>
  </si>
  <si>
    <t>써니펜정</t>
  </si>
  <si>
    <t>알로탈정</t>
  </si>
  <si>
    <t>카르펜플러스정</t>
  </si>
  <si>
    <t>콜로비연질캡슐</t>
  </si>
  <si>
    <t>브로세틴장용정45mg(브로멜라인)</t>
  </si>
  <si>
    <t>bromelain 45mg</t>
  </si>
  <si>
    <t>코엔큐연질캡슐(수출명 : CAROLBIC SOFT CAPSULE)</t>
  </si>
  <si>
    <t>태극아즈렌에스크림(구아이아줄렌)</t>
  </si>
  <si>
    <t>데리바-지정(비페닐디메칠디카르복실레이트)</t>
  </si>
  <si>
    <t>데리바-지정(비페닐디메칠디카르복실레이트)(수출용)</t>
  </si>
  <si>
    <t>그리팅캡슐(염산플루옥세틴)</t>
  </si>
  <si>
    <t>스카벡스겔(수출명:SCARCONVEX, OFSCAR, SCAROBEX)</t>
  </si>
  <si>
    <t>다이아솔리드에이산</t>
  </si>
  <si>
    <t>acetic acid 6.34g/1ℓ+calcium chloride 2H2O 6.43g/1ℓ+dextrose H2O 76.99g/1ℓ+magnesium chloride 6H2O 3.56g/1ℓ+potassium chloride 7.83g/1ℓ+sodium chloride 210.69g/1ℓ</t>
  </si>
  <si>
    <t>훼모콘플러스액(호박산단백철)</t>
  </si>
  <si>
    <t>iron proteinsuccinylate 53.33mg</t>
  </si>
  <si>
    <t>바이탐주사(아스코르빈산)</t>
  </si>
  <si>
    <t>로우펜정</t>
  </si>
  <si>
    <t>헤파탄골드연질캡슐(수출명:리베힐연질캡슐)</t>
  </si>
  <si>
    <t>맨담펠비스타첩부제(펠비낙)</t>
  </si>
  <si>
    <t>보령염산아이다루비신주5mg</t>
  </si>
  <si>
    <t>맨담류마제로첩부제(디클로페낙디에칠암모늄)</t>
  </si>
  <si>
    <t>뉴미네랄비타연질캡슐</t>
  </si>
  <si>
    <t>anhydrous dibasic calcium phosphate 100mg+ascorbic acid 55mg+calcium pantothenate 30mg+cupric oxide 1mg+cyanocobalamin 4.9㎍+dried ferrous sulfate 33mg+ergocalciferol gr. 0.282mg+magnesium oxide 10mg+manganese sulfate 2mg+nicotinamide 20mg+pyridoxine HCl 1mg+retinol palmitate 1.412mg+riboflavin 2.5mg+thiamine nitrate 2.5mg+tocopherol acetate 10mg+zinc oxide 5mg</t>
  </si>
  <si>
    <t>맨담플루비플라스타(플루르비프로펜)</t>
  </si>
  <si>
    <t>훼로모아캡슐</t>
  </si>
  <si>
    <t>훼로모아시럽(철단백추출물수화글리세린액)</t>
  </si>
  <si>
    <t>초감콜쓰리정</t>
  </si>
  <si>
    <t>콜쓰리엔시럽</t>
  </si>
  <si>
    <t>훼너에프연질캡슐</t>
  </si>
  <si>
    <t>ascorbic acid 50mg+cyanocobalamin 10㎍+ferrous gluconate 200mg+folic acid 0.5mg+nicotinamide 25mg+orotic acid 15mg+pyridoxine HCl 50mg</t>
  </si>
  <si>
    <t>뉴유스킨에이크림</t>
  </si>
  <si>
    <t>dl-camphor 8mg+glycerin 400mg+glycyrrhetic acid 2mg+tocopherol acetate 2mg</t>
  </si>
  <si>
    <t>일양멜록시캄캡슐7.5밀리그램(멜록시캄)</t>
  </si>
  <si>
    <t>디캡나노연질캡슐3밀리그램(비페닐디메칠디카르복실레이트)(수출명:DCAPNANO)(수출용)</t>
  </si>
  <si>
    <t>biphenyl dimethyl dicarboxylate   3mg</t>
  </si>
  <si>
    <t>조인업첩부제(플루르비프로펜)</t>
  </si>
  <si>
    <t>프로엑스피주(자하거추출물)</t>
  </si>
  <si>
    <t>조인사민캡슐(결정황산글루코사민)</t>
  </si>
  <si>
    <t>크린탈정(아세트아미노펜)</t>
  </si>
  <si>
    <t>일양은행엽엑스연질캡슐120밀리그람(수출명: KAGIBA)</t>
  </si>
  <si>
    <t>터비졸크림(염산테르비나핀)</t>
  </si>
  <si>
    <t>넥스드림연질캡슐175밀리그람(카르두스마리아누스엑스)</t>
  </si>
  <si>
    <t>아크퓨어정</t>
  </si>
  <si>
    <t>ascorbic acid coated 57.29mg+biotin 25㎍+coix seed ext.(13→1) 53.85mg+L-cysteine 20mg+nicotinamide 15mg+pyridoxine HCl 50mg+riboflavin butyrate 10mg</t>
  </si>
  <si>
    <t>일양탑콘정</t>
  </si>
  <si>
    <t>혈강고카타플라스마</t>
  </si>
  <si>
    <t>dl-camphor 66.857mg+gardenia fruit soft ext.(3→1) 44.126mg+glycol salicylate 133.714mg+L-menthol 133.714mg+phellodendron bark soft ext.(3.3→1) 93.6mg+tocopherol acetate 40.114mg</t>
  </si>
  <si>
    <t>dl-camphor 54.857mg+gardenia fruit soft ext.(3→1) 36.206mg+glycol salicylate 109.714mg+L-menthol 109.714mg+phellodendron bark soft ext.(3.3→1) 76.8mg+tocopherol acetate 32.914mg</t>
  </si>
  <si>
    <t>누네플러스연질캡슐</t>
  </si>
  <si>
    <t>retinol palmitate oil 6mg+riboflavin sodium phosphate 2mg+vaccinium myrtillus ext.3％ 20mg+vaccinium myrtillus fruit dried powder 40mg</t>
  </si>
  <si>
    <t>헤포틴캡슐</t>
  </si>
  <si>
    <t>아루포스플러스현탁액(수출명: ALUXONE, ALLUPHOSE)</t>
  </si>
  <si>
    <t>투헬스연질캡슐</t>
  </si>
  <si>
    <t>진코텔정(은행엽엑스)</t>
  </si>
  <si>
    <t>일양메톨라존정(메톨라존)</t>
  </si>
  <si>
    <t>하이테란정2mg(염산테라조신)</t>
  </si>
  <si>
    <t>제라스틴정(염산아젤라스틴)</t>
  </si>
  <si>
    <t>azelastine HCl 1mg</t>
  </si>
  <si>
    <t>모녹실액5%(미녹시딜)</t>
  </si>
  <si>
    <t>모녹실액2%(미녹시딜)</t>
  </si>
  <si>
    <t>모녹실액3%(미녹시딜)</t>
  </si>
  <si>
    <t>아크젠겔4%(과산화벤조일)</t>
  </si>
  <si>
    <t>큐비콜캡슐</t>
  </si>
  <si>
    <t>acetaminophen 100mg+caffeine anhydrous 50mg+chlorpheniramine maleate 2mg+lysozyme chloride 20mg+pseudoephedrine HCl 30mg</t>
  </si>
  <si>
    <t>지노큐에스정</t>
  </si>
  <si>
    <t>cimicifugae 58% ethanol ext.(1→1)   20mg</t>
  </si>
  <si>
    <t>신신파스아렉스</t>
  </si>
  <si>
    <t>benzyl nicotinate 0.45mg+dl-camphor 17.05mg+L-menthol 45.45mg+mentha oil 22.73mg+methyl salicylate 45.45mg+vanillyl nonylamide 0.057mg+zinc oxide 215.91mg</t>
  </si>
  <si>
    <t>benzyl nicotinate 0.9mg+dl-camphor 34.1mg+L-menthol 90.9mg+mentha oil 45.46mg+methyl salicylate 90.9mg+vanillyl nonylamide 0.114mg+zinc oxide 431.82mg</t>
  </si>
  <si>
    <t>신신티눈액</t>
  </si>
  <si>
    <t>신신파스플러스</t>
  </si>
  <si>
    <t>glycol salicylate 17.5g+L-menthol 17.5g+tocopherol acetate 5.25g</t>
  </si>
  <si>
    <t>glycol salicylate 1g+L-menthol 1g+tocopherol acetate 0.3g</t>
  </si>
  <si>
    <t>나잘코연고</t>
  </si>
  <si>
    <t>sodium bicarbonate 72mg+sodium chloride 28mg</t>
  </si>
  <si>
    <t>하이네오연고(수출명:HY-NEOOintment)</t>
  </si>
  <si>
    <t>유니자임에프과립</t>
  </si>
  <si>
    <t>징코이드정120mg(은행엽엑스)</t>
  </si>
  <si>
    <t>알자닌액(염산메만틴)</t>
  </si>
  <si>
    <t>키드라이트산</t>
  </si>
  <si>
    <t>더모백겔</t>
  </si>
  <si>
    <t>브로파제정</t>
  </si>
  <si>
    <t>크래빅스건조시럽125mg/5mL(클래리스로마이신)</t>
  </si>
  <si>
    <t>쎄레스틴크림</t>
  </si>
  <si>
    <t>헤모난캡슐</t>
  </si>
  <si>
    <t>써키드연질캡슐(수출명:SERYN SOFT CAPSULE, SATIFMATE SOFT CAPSULE, 알플스캡슐, CRAMEGIN SOFT CAPSULE, HERCULEAN SOFT CAPSULE)</t>
  </si>
  <si>
    <t>벤투락에스캡슐(바실루스서브틸리스균·스트렙토코카스페시움균배양물)</t>
  </si>
  <si>
    <t>디카콤비츄어블정</t>
  </si>
  <si>
    <t>디카맥스500츄어블정</t>
  </si>
  <si>
    <t>calcium carbonate   1875mg+cholecalciferol   500I.U</t>
  </si>
  <si>
    <t>팜시크로정250밀리그람(팜시클로버)</t>
  </si>
  <si>
    <t>famciclovir 250mg</t>
  </si>
  <si>
    <t>자이베린정(염산프로피베린)</t>
  </si>
  <si>
    <t>치카바정</t>
  </si>
  <si>
    <t>소파론에스정</t>
  </si>
  <si>
    <t>anhydrous dibasic calcium phosphate 118.6mg+ascorbic acid 45.3mg+biotin 22.5㎍+calcium pantothenate 10mg+cholecalciferol gr. 2mg+chromic chloride 38.45㎍+cupric sulfate anhydrous 3.75mg+cyanocobalamin 5㎍+dried retinol acetate 5mg+ferrous fumarate 45.65mg+folic acid 0.2mg+magnesium oxide 82.9mg+manganese sulfate 11.55mg+nicotinamide ascorbate 39.6mg+potassium chloride 7.65mg+potassium iodide 98.1㎍+pyridoxine HCl 2.5mg+riboflavin 5mg+sodium molybdate 18.9㎍+thiamine nitrate 5mg+tocopherol acetate 22.5mg+yeast selenium 13.9mg+zinc sulfate 33mg</t>
  </si>
  <si>
    <t>비타앤큐캡슐</t>
  </si>
  <si>
    <t>ascorbic acid 100mg+orotic acid 30mg+oryzanol(γ) 5mg+thiamine nitrate 15mg+tocopherol acetate 50mg+ubidecarenone 5mg+yeast selenium 64.8mg</t>
  </si>
  <si>
    <t>경남씨플러스정</t>
  </si>
  <si>
    <t>크린화이트정</t>
  </si>
  <si>
    <t>ascorbic acid 200mg+calcium pantothenate 7.5mg+L-cysteine 30mg+pyridoxine HCl 3mg+riboflavin 3mg+tocopherol acetate 20mg</t>
  </si>
  <si>
    <t>비타모아정</t>
  </si>
  <si>
    <t>ascorbic acid 250mg+calcium pantothenate 15mg+folic acid 250㎍+fursultiamine HCl 54.57mg+hydroxocobalamin acetate 261㎍+nicotinamide 20mg+oryzanol(γ) 5mg+pyridoxine HCl 25mg+riboflavin 5mg+tocopherol acetate 50mg</t>
  </si>
  <si>
    <t>센시덴탈캡슐</t>
  </si>
  <si>
    <t>하이비타큐정</t>
  </si>
  <si>
    <t>그린아이즈연질캡슐</t>
  </si>
  <si>
    <t>메치콜비타정</t>
  </si>
  <si>
    <t>ascorbic acid 50mg+choline bitartrate 25mg+dl-methionine 25mg+fursultiamine 50mg+hydroxocobalamin acetate 7.5㎍+nicotinamide 10mg+pyridoxal phosphate 10mg+riboflavin butyrate 15mg+tocopherol acetate 25mg</t>
  </si>
  <si>
    <t>이부쿨펜시럽(이부프로펜)</t>
  </si>
  <si>
    <t>레나이산</t>
  </si>
  <si>
    <t>ascorbic acid coated 625mg+pyridoxine HCl 2mg+riboflavin 2mg+tocopherol acetate 5mg</t>
  </si>
  <si>
    <t>에이스비타산</t>
  </si>
  <si>
    <t>ascorbic acid coated 260.42mg+cyanocobalamin 4.5㎍+ergocalciferol 400I.U+folic acid 0.3mg+nicotinamide(3배산) 40.5mg+pyridoxine HCl(3배산) 3.15mg+retinol palmitate 2500I.U+riboflavin 1.2mg+thiamine nitrate(3배산) 3.06mg+tocopherol acetate 30mg</t>
  </si>
  <si>
    <t>아이즈웰정</t>
  </si>
  <si>
    <t>칼스에이정</t>
  </si>
  <si>
    <t>ascorbic acid 50mg+cholecalciferol 125I.U+ferrous fumarate 15.21mg+magnesium oxide 16.58mg+manganese sulfate 1.54mg+nicotinamide 5mg+oyster shell powder 655.48mg+pyridoxine HCl 2mg+retinol palmitate 1670I.U+riboflavin 1.7mg+thiamine nitrate 1.7mg+tocopherol acetate 4mg+zinc sulfate 2.2mg</t>
  </si>
  <si>
    <t>콜스마인에이캡슐</t>
  </si>
  <si>
    <t>acetaminophen 200mg+ascorbic acid 30mg+caffeine anhydrous 15mg+chlorpheniramine maleate 1.25mg+dextromethorphan HBr 8mg+guaifenesin 35mg+lysozyme chloride 10mg+pseudoephedrine HCl 15mg+riboflavin 2mg+thiamine nitrate 4mg</t>
  </si>
  <si>
    <t>경남징코신연질캡슐(은행엽엑스)</t>
  </si>
  <si>
    <t>경남디알파토코페롤연질캡슐1000아이유(비타민E)</t>
  </si>
  <si>
    <t>경남그린웰연질캡슐</t>
  </si>
  <si>
    <t>ascorbic acid 450mg+pyridoxine HCl 25mg+riboflavin 6mg+selenium 25㎍+thiamine nitrate 12.5mg+tocopherol acetate 200mg+ubidecarenone 5mg+zinc oxide 17.43mg+β-carotene 3mg</t>
  </si>
  <si>
    <t>경남레나씨정</t>
  </si>
  <si>
    <t>ascorbic acid coated 512.82mg+pyridoxine HCl 5mg+riboflavin 2mg+thiamine nitrate 2mg</t>
  </si>
  <si>
    <t>비소짓정2.5/6.25밀리그람</t>
  </si>
  <si>
    <t>비소짓정10/6.25밀리그람</t>
  </si>
  <si>
    <t>이다빈주(염산아이다루비신)</t>
  </si>
  <si>
    <t>티테인에이캡슐</t>
  </si>
  <si>
    <t>진코넥정(은행엽엑스)</t>
  </si>
  <si>
    <t>유니온시스플라틴주(수출명:Gemini Cisplatin Inj.)</t>
  </si>
  <si>
    <t>뉴카인주(염산프로카인)</t>
  </si>
  <si>
    <t>procaine HCl 400mg</t>
  </si>
  <si>
    <t>비데만정</t>
  </si>
  <si>
    <t>메치드론주(초산메칠프레드니솔론)</t>
  </si>
  <si>
    <t>methylprednisolone acetate 200mg</t>
  </si>
  <si>
    <t>도케인주1%(리도카인염산염)</t>
  </si>
  <si>
    <t>lidocaine HCl 35mg</t>
  </si>
  <si>
    <t>디멘자액(염산메만틴)</t>
  </si>
  <si>
    <t>페라틴과립(황산콘드로이틴철)</t>
  </si>
  <si>
    <t>소아용페라틴과립(황산콘드로이틴철)</t>
  </si>
  <si>
    <t>chondroitin sulfate-iron complex (as Fe 15mg) 150mg</t>
  </si>
  <si>
    <t>유니온시클로포스파미드주500밀리그람</t>
  </si>
  <si>
    <t>유니온시클로포스파미드주1그람</t>
  </si>
  <si>
    <t>유니온다카르바진주100밀리그람</t>
  </si>
  <si>
    <t>유니온다카르바진주200밀리그람</t>
  </si>
  <si>
    <t>유니온이포스파마이드주</t>
  </si>
  <si>
    <t>유니온빈블라스틴주(황산빈블라스틴)</t>
  </si>
  <si>
    <t>유니온염산다우노루비신주</t>
  </si>
  <si>
    <t>유니온미토마이신씨주5mg</t>
  </si>
  <si>
    <t>mitomycin C 5mg</t>
  </si>
  <si>
    <t>유니온미토마이신씨주10mg</t>
  </si>
  <si>
    <t>유니온미토마이신씨주2mg</t>
  </si>
  <si>
    <t>mitomycin C 2mg</t>
  </si>
  <si>
    <t>벨라제정(브로멜라인)</t>
  </si>
  <si>
    <t>유니온에토포시드주(수출명:Gemini Etoposide Inj.)</t>
  </si>
  <si>
    <t>에르고탄주(디히드로에르고타민메실레이트)</t>
  </si>
  <si>
    <t>유니온세폭시틴주1g(세폭시틴나트륨)</t>
  </si>
  <si>
    <t>타우틴정</t>
  </si>
  <si>
    <t>헤로마캡슐</t>
  </si>
  <si>
    <t>큐엔자임연질캡슐</t>
  </si>
  <si>
    <t>메토라정(메톨라존)</t>
  </si>
  <si>
    <t>엘도란캡슐(에르도스테인)</t>
  </si>
  <si>
    <t>실라졸정(실로스타졸)</t>
  </si>
  <si>
    <t>카렌딜정(카르베딜롤)</t>
  </si>
  <si>
    <t>헤파디스정(비페닐디메칠디카르복실레이트)(수출용)</t>
  </si>
  <si>
    <t>바소렌틸지속정(펠로디핀)</t>
  </si>
  <si>
    <t>엘스타틴정(로바스타틴)</t>
  </si>
  <si>
    <t>씨프릴정(실라자프릴)</t>
  </si>
  <si>
    <t>cilazapril 2.5mg</t>
  </si>
  <si>
    <t>멕시움정(브롬화시메트로피움)</t>
  </si>
  <si>
    <t>cimetropium bromide 50mg</t>
  </si>
  <si>
    <t>알빅스액(염산메만틴)</t>
  </si>
  <si>
    <t>로자임장용정(브로멜라인)</t>
  </si>
  <si>
    <t>로자임장용정45mg(브로멜라인)</t>
  </si>
  <si>
    <t>레디페린-에프캡슐</t>
  </si>
  <si>
    <t>웰타민연질캡슐</t>
  </si>
  <si>
    <t>메가헤파연질캡슐(카르두스마리아누스엑스)</t>
  </si>
  <si>
    <t>글루칼연질캡슐</t>
  </si>
  <si>
    <t>calcium gluconate 162mg+calcium hydrogen phosphate 585mg+ergocalciferol 331I.U</t>
  </si>
  <si>
    <t>캄비톤-에스크림</t>
  </si>
  <si>
    <t>유로트롤에스알캡슐4밀리그람(엘주석산톨터로딘)</t>
  </si>
  <si>
    <t>오라민-에프 연질캡슐(수출명:수퍼민-지연질캡슐, 코진토닉연질캡슐, 코진연질캡슐,오라민진생연질캡슐, 오라민-알연질캡슐, 비타캡-에프연질캡슐, 비타캡연질캡슐)</t>
  </si>
  <si>
    <t>anhydrous dibasic calcium phosphate 307.5mg+ascorbic acid 100mg+calcium pantothenate 30mg+cupric sulfate 7.86mg+cyanocobalamin 6㎍+ergocalciferol 400I.U+ferrous fumarate 27.38mg+ginseng powder 50mg+magnesium oxide 66.34mg+manganese sulfate 3mg+nicotinamide 20mg+potassium sulfate 18mg+pyridoxine HCl 2mg+retinol palmitate 2500I.U+riboflavin 2mg+royal jelly 10mg+thiamine nitrate 2mg+tocopherol acetate 45mg+zinc oxide 5mg</t>
  </si>
  <si>
    <t>풀타민주</t>
  </si>
  <si>
    <t>ascorbic acid 100mg+biotin 60㎍+cyanocobalamin 5㎍+dexpanthenol 15mg+ergocalciferol 200I.U+folic acid 400㎍+nicotinamide 40mg+pyridoxine HCl 4.86mg+riboflavin sodium phosphate 3.6mg+thiamine HCl 3.81mg+tocopherol acetate 10mg+vitamin A 3300I.U</t>
  </si>
  <si>
    <t>원넬캡슐</t>
  </si>
  <si>
    <t>biphenyl dimethyl dicarboxylate   25mg ＋garlic oil   50mg</t>
  </si>
  <si>
    <t>홈타민에이연질캡슐</t>
  </si>
  <si>
    <t>대일애니(any)파스(인도메타신)</t>
  </si>
  <si>
    <t>뉴란스플러스정</t>
  </si>
  <si>
    <t>ascorbic acid 600mg+biotin 45㎍+cyanocobalamin 5㎍+folic acid 0.25mg+oryzanol(γ) 5mg+pyridoxine HCl 5mg+riboflavin 10mg+thiamine nitrate 15mg+tocopherol acetate 30mg+yeast selenium 46.3mg+zinc sulfate 61.75mg</t>
  </si>
  <si>
    <t>본칼디연질캡슐</t>
  </si>
  <si>
    <t>ascorbic acid 33mg+ergocalciferol 100I.U+ferrous fumarate 33mg+manganese sulfate 2.31mg+nicotinamide 4mg+oyster shell powder 660mg+pyridoxine HCl 0.5mg+retinol palmitate 1500I.U+riboflavin 0.66mg+thiamine nitrate 0.5mg+zinc sulfate 3.3mg</t>
  </si>
  <si>
    <t>써큐자놀연질캡슐</t>
  </si>
  <si>
    <t>ascorbic acid 100mg+d-α-tocopherol 153.85mg+oryzanol(γ) 5mg+riboflavin butyrate 6mg+thiamine nitrate 25mg+ursodeoxycholic acid 15mg</t>
  </si>
  <si>
    <t>마그비타연질캡슐(수출명:마라비타연질캡슐)</t>
  </si>
  <si>
    <t>파시돌에프연질캡슐</t>
  </si>
  <si>
    <t>큐앤비타포르테연질캡슐</t>
  </si>
  <si>
    <t>스카무버겔</t>
  </si>
  <si>
    <t>헤모클연질캡슐(은행엽엑스)(수출명:세진코바연질캡슐)</t>
  </si>
  <si>
    <t>뉴젠알렌드론정70밀리그람(소듐알렌드로네이트)(수출용)</t>
  </si>
  <si>
    <t>sodium alendronate 70mg</t>
  </si>
  <si>
    <t>토수프로정(토실산토수플록사신)</t>
  </si>
  <si>
    <t>tosufloxacin tosylate 150mg</t>
  </si>
  <si>
    <t>더마스톤지크림</t>
  </si>
  <si>
    <t>마르미캡슐</t>
  </si>
  <si>
    <t>케프리겔(케토프로펜리신)</t>
  </si>
  <si>
    <t>콘드라연질캡슐</t>
  </si>
  <si>
    <t>calcium pantothenate 15mg+cyanocobalamin 30㎍+fursultiamine 30mg+nicotinamide 50mg+oryzanol(γ) 5mg+pyridoxine HCl 25mg+riboflavin butyrate 6mg+sodium chondroitin sulfate 300mg+tocopherol acetate 50mg</t>
  </si>
  <si>
    <t>셀베카연질캡슐</t>
  </si>
  <si>
    <t>ascorbic acid 250mg+cupric oxide 1.252mg+manganese sulfate 4.613mg+selenium 40㎍+tocopherol acetate 200mg+zinc oxide 9.337mg+β-carotene 3mg</t>
  </si>
  <si>
    <t>디부손크림</t>
  </si>
  <si>
    <t>리도프릴크림</t>
  </si>
  <si>
    <t>애니코정</t>
  </si>
  <si>
    <t>acetaminophen 400mg+chlorpheniramine maleate 2mg+pseudoephedrine HCl 30mg</t>
  </si>
  <si>
    <t>베나텐연고(덱스판테놀)</t>
  </si>
  <si>
    <t>dexpanthenol 50mg</t>
  </si>
  <si>
    <t>플루코박스PF주(프리필드시린지)(인플루엔자분할백신)</t>
  </si>
  <si>
    <t>헤스빈시럽</t>
  </si>
  <si>
    <t>지포트액</t>
  </si>
  <si>
    <t>에스케이티디백신주(프리필드시린지)(성인용흡착파상풍및디프테리아혼합톡소이드)</t>
  </si>
  <si>
    <t>에스케이인플루엔자트리백신(프리필드시린지)(인플루엔자표면항원백신)</t>
  </si>
  <si>
    <t>에스케이디피티트리백신주(프리필드)(흡착디프테리아파상풍톡소이드및정제백일해혼합백신)</t>
  </si>
  <si>
    <t>로나제정(프로나제A)</t>
  </si>
  <si>
    <t>아시빌정(아시클로버)</t>
  </si>
  <si>
    <t>노보틴정(염산메트포르민)</t>
  </si>
  <si>
    <t>metformin HCl 500mg</t>
  </si>
  <si>
    <t>헤파쿨연질캡슐(카르두스마리아누스엑스)</t>
  </si>
  <si>
    <t>록시맥스현탁액(록시스로마이신)</t>
  </si>
  <si>
    <t>복합덱스겔</t>
  </si>
  <si>
    <t>롬멜장용정45mg(브로멜라인)</t>
  </si>
  <si>
    <t>온혈고첩부제</t>
  </si>
  <si>
    <t>아르밀정</t>
  </si>
  <si>
    <t>오비스정(알벤다졸)(수출명:ZENTENE-F,ALBENDAZOLE)</t>
  </si>
  <si>
    <t>부루밍연질캡슐(엘시스틴)</t>
  </si>
  <si>
    <t>더마클리어겔</t>
  </si>
  <si>
    <t>하벤파워캡슐</t>
  </si>
  <si>
    <t>acetaminophen 200mg+chlorpheniramine maleate 1.25mg+cloperastine HCl 8mg+dl-methylephedrine HCl 12.5mg+guaifenesin 41.6mg+lysozyme chloride 10mg+pseudoephedrine HCl 15mg</t>
  </si>
  <si>
    <t>큐티안겔(클린다마이신포스페이트)</t>
  </si>
  <si>
    <t>하벤100캡슐</t>
  </si>
  <si>
    <t>갈근탕엑스(10→1) 100mg+acetaminophen 150mg+caffeine anhydrous 10mg+chlorpheniramine maleate 1.25mg+cloperastine HCl 8mg+lysozyme chloride 10mg+pseudoephedrine HCl 15mg+riboflavin 2mg+thiamine nitrate 4mg</t>
  </si>
  <si>
    <t>하벤허브캡슐</t>
  </si>
  <si>
    <t xml:space="preserve">acetaminophen 200mg+chlorpheniramine maleate 1.25mg+cinnamon bark dried ext.(31.3→1) 10mg+cloperastine HCl 8mg+glycyrrhiza dried ext.(5→1) 21mg+guaifenesin 10mg+lysozyme chloride 10mg+platycodon root 50％ ethanol dried ext. (10→1) 15mg+pseudoephedrine HCl </t>
  </si>
  <si>
    <t>옥시큐텐연질캡슐</t>
  </si>
  <si>
    <t>allium ext.(100→1) 20mg+ascorbic acid 400mg+ginseng 30％ ethanol ext. 10mg+manganese sulfate 3.1mg+tocopherol acetate 500mg+ubidecarenone 10mg+yeast selenium 92.6mg+zinc oxide 37.5mg+β-carotene 8mg</t>
  </si>
  <si>
    <t>조인트큐연질캡슐</t>
  </si>
  <si>
    <t>콘비타연질캡슐</t>
  </si>
  <si>
    <t>오스포정(티볼론)</t>
  </si>
  <si>
    <t>tibolone 2.5mg</t>
  </si>
  <si>
    <t>하이퍼지속정2.5밀리그람(펠로디핀)</t>
  </si>
  <si>
    <t>felodipine 2.5mg</t>
  </si>
  <si>
    <t>포사렉스정70밀리그람(알렌드론산나트륨)</t>
  </si>
  <si>
    <t>탐로틴캡슐(염산탐스로신)</t>
  </si>
  <si>
    <t>아스틴에이시럽</t>
  </si>
  <si>
    <t>아스틴에이캡슐</t>
  </si>
  <si>
    <t>헤모스탑캡슐</t>
  </si>
  <si>
    <t>록소드린현탁액(록시스로마이신)</t>
  </si>
  <si>
    <t>프리셀캡슐</t>
  </si>
  <si>
    <t>메만톤액(염산메만틴)</t>
  </si>
  <si>
    <t>메모아이연질캡슐</t>
  </si>
  <si>
    <t>디세인캡슐(디아세레인)</t>
  </si>
  <si>
    <t>페라친과립(황산콘드로이틴철)</t>
  </si>
  <si>
    <t>소아용페라친과립(황산콘드로이틴철)</t>
  </si>
  <si>
    <t>헤미론정</t>
  </si>
  <si>
    <t>브로트정</t>
  </si>
  <si>
    <t>비소클정2.5/6.25밀리그람</t>
  </si>
  <si>
    <t>비소클정5/6.25밀리그람</t>
  </si>
  <si>
    <t>비소클정10/6.25밀리그람</t>
  </si>
  <si>
    <t>멜리제정(브로멜라인)</t>
  </si>
  <si>
    <t>리퍼겔</t>
  </si>
  <si>
    <t>로바디핀정(말레인산암로디핀)</t>
  </si>
  <si>
    <t>amlodipine maleate 6.42mg</t>
  </si>
  <si>
    <t>라탄점안액(라타노프로스트)</t>
  </si>
  <si>
    <t>latanoprost 50㎍</t>
  </si>
  <si>
    <t>올콘사이드액(글루타랄콘센트레이트)</t>
  </si>
  <si>
    <t>glutaraldehyde 100mg</t>
  </si>
  <si>
    <t>와이클로액(염화알루미늄)</t>
  </si>
  <si>
    <t>와이지드정2.5/6.25밀리그람</t>
  </si>
  <si>
    <t>와이지드정5/6.25밀리그람</t>
  </si>
  <si>
    <t>와이지드정10/6.25밀리그람</t>
  </si>
  <si>
    <t>위단산</t>
  </si>
  <si>
    <t>옵티스트점안액(라타노프로스트)(수출용)</t>
  </si>
  <si>
    <t>비스포정(알렌드론산나트륨)</t>
  </si>
  <si>
    <t>플라미드정(염산티로프라미드)</t>
  </si>
  <si>
    <t>실로본정(실로스타졸)</t>
  </si>
  <si>
    <t>넬슨세프프로질건조시럽</t>
  </si>
  <si>
    <t>홍비연질캡슐</t>
  </si>
  <si>
    <t>키모브장용정(브로멜라인)</t>
  </si>
  <si>
    <t>두스카정</t>
  </si>
  <si>
    <t>넬슨큐아이연질캡슐</t>
  </si>
  <si>
    <t>cholecalciferol 5㎍+retinol palmitate 4000I.U+tocopherol acetate 10mg</t>
  </si>
  <si>
    <t>화인큐텐연질캡슐</t>
  </si>
  <si>
    <t>프라탐캡슐(염산탐스로신)</t>
  </si>
  <si>
    <t>메디프릴정(라미프릴)</t>
  </si>
  <si>
    <t>우리들아세틸시스테인과립100mg</t>
  </si>
  <si>
    <t>클리젠에스장용캡슐(바실루스서브틸리스균·스트렙토코카스페시움균배양물)</t>
  </si>
  <si>
    <t>bacillus subtilis·streptococcus faecium(streptococcus faecium 4.5억마리,bacillus subtilis 0.5억마리) 125mg</t>
  </si>
  <si>
    <t>클리젠디에스장용캡슐(바실루스서브틸리스균·스트렙토코카스페시움균배양물)</t>
  </si>
  <si>
    <t>익스펙틴캡슐</t>
  </si>
  <si>
    <t>코르빅주(아스코르빈산)</t>
  </si>
  <si>
    <t>우리들황산마그네슘주사액10%</t>
  </si>
  <si>
    <t>magnesium sulfate 2g</t>
  </si>
  <si>
    <t>우리들황산마그네슘주사액50%</t>
  </si>
  <si>
    <t>magnesium sulfate 10g</t>
  </si>
  <si>
    <t>테라카틴주(L-카르니틴)</t>
  </si>
  <si>
    <t>웰러드연질캡슐</t>
  </si>
  <si>
    <t>테라부딜주(염산부플로메딜)</t>
  </si>
  <si>
    <t>속포스과립</t>
  </si>
  <si>
    <t>쿨리브정</t>
  </si>
  <si>
    <t>에스멜라정(브로멜라인)</t>
  </si>
  <si>
    <t>에스멜라정45mg(브로멜라인)</t>
  </si>
  <si>
    <t>안티라제정(수출명: Strikase)</t>
  </si>
  <si>
    <t>콘트롤에스연질캡슐(수출명:VitaControlSoftcap.)</t>
  </si>
  <si>
    <t>calcium pantothenate 15mg+cyanocobalamin 30㎍+fursultiamine 13mg+inositol 30mg+nicotinamide 50mg+oryzanol(γ) 5mg+pyridoxine HCl 25mg+riboflavin butyrate 6mg+sodium chondroitin sulfate 100mg+tocopherol acetate 50mg</t>
  </si>
  <si>
    <t>스피노정</t>
  </si>
  <si>
    <t>노이탐정(수출명: Verapamil Tab., VENFANXI TAB.)</t>
  </si>
  <si>
    <t>하나쿨정(수출명:BMICoolTab.)</t>
  </si>
  <si>
    <t>라이틴캡슐</t>
  </si>
  <si>
    <t>뷰로넬에스주(자하거추출물)</t>
  </si>
  <si>
    <t>콜밸리연질캡슐</t>
  </si>
  <si>
    <t>칼리치연질캡슐(수출명:CaliVitaminsoftcap.)</t>
  </si>
  <si>
    <t>ascorbic acid 30mg+ergocalciferol gr. 100I.U+ferrous fumarate 33mg+manganese sulfate 2.3mg+nicotinamide 5mg+oyster shell powder 650mg+pyridoxine HCl 1mg+retinol palmitate 1500I.U+riboflavin 1mg+thiamine nitrate 1mg+zinc sulfate 3.3mg</t>
  </si>
  <si>
    <t>콘트롤50연질캡슐(수출명:VitaControl50Softcap.)</t>
  </si>
  <si>
    <t>ergocalciferol gr. 0.59mg+retinol palmitate 2.94mg+riboflavin 15mg+sodium chondroitin sulfate 50mg+thiamine nitrate 25mg</t>
  </si>
  <si>
    <t>셀트롤에프연질캡슐(수출명:Celtrol-Fsoftcap.)</t>
  </si>
  <si>
    <t>ascorbic acid 250mg+calcium pantothenate 2mg+cupric oxide 1.252mg+manganese sulfate 4.613mg+selenium 15mg+tocopherol acetate 200mg+zinc oxide 9.337mg+β-carotene 3mg</t>
  </si>
  <si>
    <t>메가토닉연질캡슐(수출명:MegaVitalsoftcap.)</t>
  </si>
  <si>
    <t>애디파워연질캡슐(수출명:AddiPowersoftcap.)</t>
  </si>
  <si>
    <t>콘트롤에스300연질캡슐(수출명:VitaControl300softcap.)</t>
  </si>
  <si>
    <t>트로스밀주</t>
  </si>
  <si>
    <t>aconitum tinc D2 0.00132ml+arnica tinc-D2 0.0022ml+belladonna tinc-D2 0.0022ml+bellis perennis tinc-D2 0.0011ml+calendula tinc-D2 0.0022ml+chamomilla tinc-D3 0.0022ml+echinacea angustifol tinc-D2 0.00055ml+echinacea purpurea tinc-D2 0.00055ml+hamamelis ti</t>
  </si>
  <si>
    <t>트로스밀정</t>
  </si>
  <si>
    <t>봉콜정</t>
  </si>
  <si>
    <t>시알딘정</t>
  </si>
  <si>
    <t>다아펜정</t>
  </si>
  <si>
    <t>쾌이락큐정</t>
  </si>
  <si>
    <t>이브프리정</t>
  </si>
  <si>
    <t>크노신정250밀리그람(클로닉신리신)</t>
  </si>
  <si>
    <t>다우제에이정</t>
  </si>
  <si>
    <t>biodiastase - 2000 10mg+lipase -100 10mg+simethicone 30mg</t>
  </si>
  <si>
    <t>코푸란정</t>
  </si>
  <si>
    <t>헤모포라연질캡슐</t>
  </si>
  <si>
    <t>바로콜-에스캡슐</t>
  </si>
  <si>
    <t>acetaminophen 200mg+ascorbic acid 10mg+caffeine anhydrous 12.5mg+cloperastine HCl 8mg+d-chlorpheniramine maleate 0.58mg+dl-methylephedrine HCl 10mg+lysozyme chloride 10mg+potassium guaiacolsulfonate 41.6mg+riboflavin 2mg+thiamine nitrate 4.1mg</t>
  </si>
  <si>
    <t>제스자임정</t>
  </si>
  <si>
    <t>리버실린연질캡슐(카르두스마리아누스엑스)</t>
  </si>
  <si>
    <t>리마진에프정</t>
  </si>
  <si>
    <t>크래롬-씨연질캡슐</t>
  </si>
  <si>
    <t>코린에프시럽</t>
  </si>
  <si>
    <t>chlorpheniramine maleate 0.2mg+pseudoephedrine HCl 3mg</t>
  </si>
  <si>
    <t>피나테드정(피나스테리드)</t>
  </si>
  <si>
    <t>슬리머캡슐11.51밀리그람(메실산시부트라민)</t>
  </si>
  <si>
    <t>sibutramine mesylate 11.51mg</t>
  </si>
  <si>
    <t>슬리머캡슐17.26밀리그람(메실산시부트라민)</t>
  </si>
  <si>
    <t>sibutramine mesylate 17.26mg</t>
  </si>
  <si>
    <t>한미황산수소클로피도그렐정(황산수소클로피도그렐)</t>
  </si>
  <si>
    <t>리스피돈정1밀리그람(리스페리돈)</t>
  </si>
  <si>
    <t>risperidone 1mg</t>
  </si>
  <si>
    <t>디스톤연질캡슐</t>
  </si>
  <si>
    <t>allium ext.(100→1) 10mg+calcium pantothenate 15mg+cyanocobalamin 30㎍+fursultiamine 50mg+nicotinamide 50mg+oryzanol(γ) 5mg+pyridoxine HCl 25mg+riboflavin butyrate 6mg+sodium chondroitin sulfate 140mg+tocopherol acetate 50mg</t>
  </si>
  <si>
    <t>한미염산리도카인주1%</t>
  </si>
  <si>
    <t>lidocaine HCl 25mg</t>
  </si>
  <si>
    <t>징코골드120연질캡슐(은행엽엑스)</t>
  </si>
  <si>
    <t>미니텐텐에프츄정</t>
  </si>
  <si>
    <t>ascorbic acid 25mg+calcium phosphate 40mg+cholecalciferol gr. 2.5mg+cyanocobalamin 3㎍+folic acid 0.12mg+magnesium glycerophosphate 10mg+magnesium oxide 1mg+nicotinamide 5.4mg+pyridoxine HCl(3배산) 4.14mg+riboflavin sodium phosphate 1mg+thiamine nitrate(3배산)</t>
  </si>
  <si>
    <t>비소자이드정2.5/6.25mg</t>
  </si>
  <si>
    <t>비소자이드정5/6.25mg</t>
  </si>
  <si>
    <t>비소자이드정10/6.25mg</t>
  </si>
  <si>
    <t>프로멜정(브로멜라인)</t>
  </si>
  <si>
    <t>옥시탄정(옥시라세탐)</t>
  </si>
  <si>
    <t>테핀정(염산테르비나핀)</t>
  </si>
  <si>
    <t>프로피린정(염산프로피베린)</t>
  </si>
  <si>
    <t>알라스틴정(염산아젤라스틴)</t>
  </si>
  <si>
    <t>안티코정</t>
  </si>
  <si>
    <t>우먼스파쿨정</t>
  </si>
  <si>
    <t>속쿨츄어블정</t>
  </si>
  <si>
    <t>캐치코프정</t>
  </si>
  <si>
    <t>acetaminophen 500mg+chlorpheniramine maleate 2mg+phenylephrine HCl 5mg</t>
  </si>
  <si>
    <t>안티펜정</t>
  </si>
  <si>
    <t>이튼캡슐</t>
  </si>
  <si>
    <t>뉴미나에프정</t>
  </si>
  <si>
    <t>한프로캡슐10밀리그람(염산플루옥세틴)</t>
  </si>
  <si>
    <t>한프로캡슐(염산플루옥세틴)</t>
  </si>
  <si>
    <t>에로드캡슐(에르도스테인)(수출용)</t>
  </si>
  <si>
    <t>테라트린정(염산테라조신)</t>
  </si>
  <si>
    <t>펠로발정2.5밀리그람(펠로디핀)</t>
  </si>
  <si>
    <t>하모빅캡슐(멜록시캄)(수출용)</t>
  </si>
  <si>
    <t>한불록소프로펜정(록소프로펜나트륨)(수출용)</t>
  </si>
  <si>
    <t>loxoprofen sodium 60mg</t>
  </si>
  <si>
    <t>한불란소프라졸캡슐(수출용)</t>
  </si>
  <si>
    <t>한비셀정(비페닐디메칠디카르복실레이트)</t>
  </si>
  <si>
    <t>나톤정(나부메톤)(수출용)</t>
  </si>
  <si>
    <t>한세탐정(옥시라세탐)</t>
  </si>
  <si>
    <t>한젭틴정(염산아젤라스틴)</t>
  </si>
  <si>
    <t>레니텐정(염산레르카니디핀)</t>
  </si>
  <si>
    <t>프로스트점안액(라타노프로스트)(수출용)</t>
  </si>
  <si>
    <t>한불라미프릴정5밀리그람(라미프릴)</t>
  </si>
  <si>
    <t>한불니자티딘캡슐</t>
  </si>
  <si>
    <t>한불말레인산트리메부틴정(수출명: 한불트리메부틴말레이트정100mg)</t>
  </si>
  <si>
    <t>한비스정2.5/6.25밀리그람</t>
  </si>
  <si>
    <t>한비스정5/6.25밀리그람</t>
  </si>
  <si>
    <t>한비스정10/6.25밀리그람</t>
  </si>
  <si>
    <t>한시드에프정</t>
  </si>
  <si>
    <t>레보록스주(레보플록사신)</t>
  </si>
  <si>
    <t>레바맥스연질캡슐(카르두스마리아누스엑스)</t>
  </si>
  <si>
    <t>한불심바스타틴정20밀리그람</t>
  </si>
  <si>
    <t>하이씬캡슐</t>
  </si>
  <si>
    <t>리나민연질캡슐</t>
  </si>
  <si>
    <t>모리나액5%(미녹시딜)</t>
  </si>
  <si>
    <t>프라넥주(자하거추출물)</t>
  </si>
  <si>
    <t>메조르틴주사(엘-카르니틴)</t>
  </si>
  <si>
    <t>리렉사정</t>
  </si>
  <si>
    <t>헤데신듀오시럽</t>
  </si>
  <si>
    <t>테비핀겔(테르비나핀)</t>
  </si>
  <si>
    <t>광동세픽심캡슐(세픽심)</t>
  </si>
  <si>
    <t>뉴가틴캡슐(가바펜틴)</t>
  </si>
  <si>
    <t>제시타빈주200밀리그람(염산젬시타빈)</t>
  </si>
  <si>
    <t>유로피린정(염산프로피베린)</t>
  </si>
  <si>
    <t>토피리드정(토피라메이트)</t>
  </si>
  <si>
    <t>콘드로비타연질캡슐</t>
  </si>
  <si>
    <t>콘티본포르테연질캡슐</t>
  </si>
  <si>
    <t>칼엔본연질캡슐</t>
  </si>
  <si>
    <t>콘드로윈연질캡슐</t>
  </si>
  <si>
    <t>calcium pantothenate 15mg+cyanocobalamin 5㎍+fursultiamine 30mg+nicotinamide 20mg+oryzanol(γ) 5mg+pyridoxine HCl 2mg+riboflavin butyrate 2mg+sodium chondroitin sulfate 150mg+tocopherol acetate 100mg</t>
  </si>
  <si>
    <t>써클파워연질캡슐(은행엽엑스)</t>
  </si>
  <si>
    <t>훼러민연질캡슐</t>
  </si>
  <si>
    <t>에르니틴주(L-카르니틴)</t>
  </si>
  <si>
    <t>페로마큐캡슐</t>
  </si>
  <si>
    <t>cyanocobalamin 1mg+folic acid 0.5mg+sodium feredetate 241.35mg</t>
  </si>
  <si>
    <t>콜앤비타캡슐</t>
  </si>
  <si>
    <t>acetaminophen 150mg+caffeine anhydrous 15mg+chlorpheniramine maleate 1.25mg+dextromethorphan HBr 7.5mg+dl-methylephedrine HCl 5mg+ethenzamide 62.5mg+lysozyme chloride 10mg+riboflavin 2mg+thiamine nitrate 4mg</t>
  </si>
  <si>
    <t>광동탕골드액</t>
  </si>
  <si>
    <t>진광탕연조엑스 1.25g+acetaminophen 200mg</t>
  </si>
  <si>
    <t>제시타빈주(염산젬시타빈)</t>
  </si>
  <si>
    <t>그라제정</t>
  </si>
  <si>
    <t>biodiastase S 30mg+dizet-100 10mg+lipase-CR 20mg+pancellase 30mg+pancreatin enteric gr. 70mg+protease AC 30mg+simethicone 45.7mg+ursodeoxycholic acid 10mg</t>
  </si>
  <si>
    <t>리드비타씨플러스정</t>
  </si>
  <si>
    <t>셀라텐연질캡슐</t>
  </si>
  <si>
    <t>은록정120mg(은행엽엑스)</t>
  </si>
  <si>
    <t>전래한방고카타플라스마</t>
  </si>
  <si>
    <t>리버마린연질캡슐</t>
  </si>
  <si>
    <t>징코란정120밀리그람(은행엽엑스)</t>
  </si>
  <si>
    <t>징코란정80밀리그람(은행엽엑스)</t>
  </si>
  <si>
    <t>미졸크림</t>
  </si>
  <si>
    <t>헬시드정</t>
  </si>
  <si>
    <t>뉴엠액(염산메만틴)</t>
  </si>
  <si>
    <t>인프라정</t>
  </si>
  <si>
    <t>케라콤비정</t>
  </si>
  <si>
    <t>L-cystine 500mg+pyridoxine HCl 50mg</t>
  </si>
  <si>
    <t>훼로틴과립(황산콘드로이틴철)</t>
  </si>
  <si>
    <t>헬쓰리드연질캡슐</t>
  </si>
  <si>
    <t>소아용훼로틴과립(황산콘드로이틴철)</t>
  </si>
  <si>
    <t>로바피드정(로바스타틴)</t>
  </si>
  <si>
    <t>클라로드정(클래리스로마이신)(수출용)</t>
  </si>
  <si>
    <t>타리미드정(염산티로프라미드)</t>
  </si>
  <si>
    <t>테니핀정(염산테르비나핀)</t>
  </si>
  <si>
    <t>테라조인정(염산테라조신)</t>
  </si>
  <si>
    <t>실로민정(실로스타졸)</t>
  </si>
  <si>
    <t>에니디펜정</t>
  </si>
  <si>
    <t>이덴타겔(벤조카인)(수출명:코랄라이트오랄페인필리프겔)</t>
  </si>
  <si>
    <t>네오파신연고(황산네오마이신)(수출명:코랄라이트안티바이오틱연고)</t>
  </si>
  <si>
    <t>neomycin sulfate 3.5mg</t>
  </si>
  <si>
    <t>예스칼연질캡슐</t>
  </si>
  <si>
    <t>한타돌에스연질캡슐(옥수수불검화정량추출물)</t>
  </si>
  <si>
    <t>헤모로신크림(염산프라목신)(수출명:코랄라이트프리파레이션헤모로이달크림)</t>
  </si>
  <si>
    <t>pramoxine HCl 10mg</t>
  </si>
  <si>
    <t>맥스쿨크림(수출명:CoralitePainRelievingMuscleRubCream)</t>
  </si>
  <si>
    <t>세파벡스겔</t>
  </si>
  <si>
    <t>징코미란연질캡슐120mg(은행엽엑스)</t>
  </si>
  <si>
    <t>바시트란연고(바시트라신)(수출명:코랄라이트바시트라신연고)</t>
  </si>
  <si>
    <t>징코미란정120mg(은행엽엑스)</t>
  </si>
  <si>
    <t>디옥사정</t>
  </si>
  <si>
    <t>알파세픽심캡슐</t>
  </si>
  <si>
    <t>알파로바스타틴정(로바스타틴)</t>
  </si>
  <si>
    <t>디트렌정(카르베딜롤)</t>
  </si>
  <si>
    <t>알파염산티로프라미드정(염산티로프라미드)</t>
  </si>
  <si>
    <t>알파염산테라조신정(염산테라조신)</t>
  </si>
  <si>
    <t>알파멜록시캄캡슐(멜록시캄)</t>
  </si>
  <si>
    <t>알파톨터로딘정2밀리그람(엘주석산톨터로딘)</t>
  </si>
  <si>
    <t>tolterodine tartrate 2mg</t>
  </si>
  <si>
    <t>코노콜캡슐</t>
  </si>
  <si>
    <t>알파아미노펜정(아세트아미노펜제피세립)</t>
  </si>
  <si>
    <t>알파레보플록사신주</t>
  </si>
  <si>
    <t>쿨정</t>
  </si>
  <si>
    <t>알파염산부플로메딜주</t>
  </si>
  <si>
    <t>아스타맥스과립</t>
  </si>
  <si>
    <t>아낙센정</t>
  </si>
  <si>
    <t>엠카인크림</t>
  </si>
  <si>
    <t>알파아스코르빈산주사액500mg/1mL</t>
  </si>
  <si>
    <t>ascorbic acid 2.5g</t>
  </si>
  <si>
    <t>센도스연질캡슐</t>
  </si>
  <si>
    <t>프로멜리주</t>
  </si>
  <si>
    <t>coumarin 3mg+proxyphylline 240mg</t>
  </si>
  <si>
    <t>알파글루코사민캡슐500밀리그람</t>
  </si>
  <si>
    <t>메스코정</t>
  </si>
  <si>
    <t>캔넬캡슐</t>
  </si>
  <si>
    <t>biphenyl dimethyl dicarboxylate 25mg+garlic oil 50mg</t>
  </si>
  <si>
    <t>바소크린골드액(은행엽엑스)(수출명:VICATONIC F)</t>
  </si>
  <si>
    <t>훼마틴-플러스캡슐</t>
  </si>
  <si>
    <t>토루판정(아세트아미노펜)</t>
  </si>
  <si>
    <t>뷰스타캡슐</t>
  </si>
  <si>
    <t>비타탑-에이정</t>
  </si>
  <si>
    <t>ascorbic acid 600mg+biotin 22.5㎍+calcium pantothenate 20mg+cyanocobalamin 6㎍+ferrous fumarate 13.5mg+folic acid 250㎍+fursultiamine HCl 27.285mg+nicotinamide 50mg+pyridoxine HCl 5mg+riboflavin butyrate 5mg+tocopherol acetate 20mg+ursodeoxycholic acid 10mg+yeast selenium 46.3mg+zinc oxide 9.33mg</t>
  </si>
  <si>
    <t>파노바-에스연질캡슐</t>
  </si>
  <si>
    <t>우먼스타이펜정</t>
  </si>
  <si>
    <t>세리텍-에스정</t>
  </si>
  <si>
    <t>가디언겔(글리세린)</t>
  </si>
  <si>
    <t>glycerin 50mg</t>
  </si>
  <si>
    <t>브론치시럽</t>
  </si>
  <si>
    <t>시메신-플러스정</t>
  </si>
  <si>
    <t>코스민-500캡슐
(결정황산글루코사민)(수출명: 어시스트캡슐(ASIST Cap.))</t>
  </si>
  <si>
    <t>glucosamine sulfate 500mg</t>
  </si>
  <si>
    <t>뉴로메탐정(옥시라세탐)</t>
  </si>
  <si>
    <t>보글리정0.3밀리그람(보글리보스)</t>
  </si>
  <si>
    <t>이부플러스시럽(이부프로펜)</t>
  </si>
  <si>
    <t>제니프로짓정2.5/6.25밀리그람</t>
  </si>
  <si>
    <t>아시트과립</t>
  </si>
  <si>
    <t>레스포액(염산테르비나핀)</t>
  </si>
  <si>
    <t>하원시티콜린나트륨주사250mg(ml)(수출명:hawonciticolinesodiuminjection500mg/2ml)(수출명:HAWONHIKOLINE)</t>
  </si>
  <si>
    <t>세미녹스주500밀리그람(세프미녹스나트륨수화물)</t>
  </si>
  <si>
    <t>구들짱마일드파스카타플라스마</t>
  </si>
  <si>
    <t>세론쿨파프카타플라스마</t>
  </si>
  <si>
    <t>뉴레젠주사(시티콜린)(수출용)(수출명:NeuregenInjection,HacitopInjection)</t>
  </si>
  <si>
    <t>레오신연고</t>
  </si>
  <si>
    <t>슈프라제정</t>
  </si>
  <si>
    <t>라마톤크림</t>
  </si>
  <si>
    <t>케로펜플라스타(케토프로펜)</t>
  </si>
  <si>
    <t>마네신크림</t>
  </si>
  <si>
    <t>티디에스팜구아이아줄렌연고</t>
  </si>
  <si>
    <t>태준토수플록사신정(토실산토수플록사신)</t>
  </si>
  <si>
    <t>라미나겔디오현탁액(디오마그나이트)</t>
  </si>
  <si>
    <t>유타실과립0.5그람</t>
  </si>
  <si>
    <t>라미나지플러스현탁액</t>
  </si>
  <si>
    <t>calcium carbonate 16mg+sodium alginate 50mg+sodium bicarbonate 26.7mg</t>
  </si>
  <si>
    <t>휴온스히알우론산나트륨주사액</t>
  </si>
  <si>
    <t>마이다정</t>
  </si>
  <si>
    <t>헤포나주500mg(엘-아스파라긴산-엘-오르니친)(수출명:HUONSHEPONAINJ.500㎎/5mL)</t>
  </si>
  <si>
    <t>진파나에스캡슐</t>
  </si>
  <si>
    <t>덴티에프캡슐</t>
  </si>
  <si>
    <t>에프씨아세트아미노펜정</t>
  </si>
  <si>
    <t>렉시캄정(피록시캄베타-싸이클로덱스트린)</t>
  </si>
  <si>
    <t>로케인크림</t>
  </si>
  <si>
    <t>제나콤정(알벤다졸)</t>
  </si>
  <si>
    <t>부로멜라장용정45mg(브로멜라인)</t>
  </si>
  <si>
    <t>로콜연질캡슐</t>
  </si>
  <si>
    <t>슬린티캡슐</t>
  </si>
  <si>
    <t>셀퍼연질캡슐</t>
  </si>
  <si>
    <t>벨라더마화이트정(수출명:BELADERMANWHITE)</t>
  </si>
  <si>
    <t>파워라이프연질캡슐</t>
  </si>
  <si>
    <t>모어콘연질캡슐(수출용)</t>
  </si>
  <si>
    <t>allium ext.(100→1) 10mg+calcium pantothenate 15mg+cyanocobalamin 30㎍+fursultiamine 13mg+nicotinamide 50mg+oryzanol(γ) 5mg+pyridoxine HCl 25mg+riboflavin butyrate 6mg+sodium chondroitin sulfate 100mg+tocopherol acetate 50mg</t>
  </si>
  <si>
    <t>류마티콘연질캡슐</t>
  </si>
  <si>
    <t>비타비스정</t>
  </si>
  <si>
    <t>ascorbic acid 100mg+calcium pantothenate 6mg+cyanocobalamin 2㎍+folic acid 50㎍+nicotinamide 20mg+pyridoxine HCl 15mg+riboflavin 5mg+thiamine nitrate 7mg+tocopherol acetate 15mg</t>
  </si>
  <si>
    <t>쿠울케어트로키</t>
  </si>
  <si>
    <t>cetylpyridinium chloride 1mg+platycodon root ext.(4→1) 25mg</t>
  </si>
  <si>
    <t>니코맨껌2mg(니코틴) (수출명 : Nicoaway Gum)</t>
  </si>
  <si>
    <t>nicotine polacrilex 10mg</t>
  </si>
  <si>
    <t>세페타트산(염산세페타메트피복실)</t>
  </si>
  <si>
    <t>cefetamet pivoxil HCl 250mg</t>
  </si>
  <si>
    <t>하이콘드로정</t>
  </si>
  <si>
    <t>cyanocobalamin 10㎍+fursultiamine HCl 16.66mg+pyridoxine HCl 3.33mg+sodium chondroitin sulfate 100mg</t>
  </si>
  <si>
    <t>바이멜라정</t>
  </si>
  <si>
    <t>ascorbic acid 150mg+calcium pantothenate 7.5mg+d-α-tocopherol succinate 12.5mg+L-cysteine 30mg+riboflavin 3mg</t>
  </si>
  <si>
    <t>파메트정(토피라메이트)</t>
  </si>
  <si>
    <t>라노프라정(란소프라졸)(수출용)</t>
  </si>
  <si>
    <t>베라센주사(자하거추출물)</t>
  </si>
  <si>
    <t>로비스정10/6.25밀리그람</t>
  </si>
  <si>
    <t>리볼론정(티볼론)</t>
  </si>
  <si>
    <t>드림파마실로스타졸정(실로스타졸)</t>
  </si>
  <si>
    <t>드림파마클로피도그렐정(황산수소클로피도그렐)</t>
  </si>
  <si>
    <t>드림파마톨터로딘서방캡슐(엘주석산톨터로딘)</t>
  </si>
  <si>
    <t>메조인주(염산리도카인)</t>
  </si>
  <si>
    <t>메조빈주(아스코르빈산)</t>
  </si>
  <si>
    <t>아미푸린주(아미노필린)</t>
  </si>
  <si>
    <t>메조진코주(은행엽엑스)</t>
  </si>
  <si>
    <t>메조투스주(멜릴로투스엑스)</t>
  </si>
  <si>
    <t>메조투스주300밀리그람(멜릴로투스엑스)</t>
  </si>
  <si>
    <t>미라센주(자하거추출물)</t>
  </si>
  <si>
    <t>디에이스정5/6.25</t>
  </si>
  <si>
    <t>디에이스정2.5/6.25</t>
  </si>
  <si>
    <t>디에이스정10/6.25</t>
  </si>
  <si>
    <t>아르볼캡슐</t>
  </si>
  <si>
    <t>로우펠서방정(펠로디핀)</t>
  </si>
  <si>
    <t>마디놀정(수출명 : Atitein Tab)</t>
  </si>
  <si>
    <t>라소텍정(란소프라졸) (수출용)</t>
  </si>
  <si>
    <t>제놀페비논플라스타(펠비낙)</t>
  </si>
  <si>
    <t>그린콜샷시럽</t>
  </si>
  <si>
    <t>그린노즈시럽</t>
  </si>
  <si>
    <t>백초디에스시럽</t>
  </si>
  <si>
    <t>cinnamon bark 70％ ethanol tinc.(1→5) 35㎕+coptis rhizome·phellodendron bark 50％ ethanol ext.(1→2.5) 58㎕+gambir 20％ ethanol ext. (1→2.5) 85㎕+gentian ethanol ext.(1→0.8) 8㎕+ginseng fluid ext. 03㎕+glycyrrhiza ext. 10mg+scutellaria root soft ext.(2.5→1) 1.2mg</t>
  </si>
  <si>
    <t>제놀원카타플라스마</t>
  </si>
  <si>
    <t>dl-camphor 27.43mg+glycol salicylate 82.29mg+L-menthol 54.86mg+tocopherol acetate 16.46mg</t>
  </si>
  <si>
    <t>제놀탑카타플라스마</t>
  </si>
  <si>
    <t>ketoprofen(f.) 20.57mg</t>
  </si>
  <si>
    <t>그린펜시럽(이부프로펜)</t>
  </si>
  <si>
    <t>리버엔연질캡슐</t>
  </si>
  <si>
    <t>그린코푸시럽</t>
  </si>
  <si>
    <t>ex hedera helicis sicc powder 1.152mg+ex primula sicc powder 2.6mg+ex thymii sicc powder 19.1mg</t>
  </si>
  <si>
    <t>수두박스주(수두생바이러스백신)(수출명:별첨)</t>
  </si>
  <si>
    <t>live attenuated varicella virus 1400PFU이상</t>
  </si>
  <si>
    <t>한타박스(신증후출혈열백신)</t>
  </si>
  <si>
    <t>hantan virus,inactivated 0.25ml</t>
  </si>
  <si>
    <t>hantan virus,Inactivated 0.5ml</t>
  </si>
  <si>
    <t>hantan virus,inactivated 2.5ml</t>
  </si>
  <si>
    <t>hantan virus,Inactivated 5ml</t>
  </si>
  <si>
    <t>녹십자-일본뇌염백신주(수출명:일본뇌염백신-케이쥐씨씨,나가박,젠세박)</t>
  </si>
  <si>
    <t>japanese encephalitis vaccine 0.5ml</t>
  </si>
  <si>
    <t>파세드정(피나스테리드)</t>
  </si>
  <si>
    <t>비앙코정</t>
  </si>
  <si>
    <t>징코스타정120밀리그람(은행엽엑스)</t>
  </si>
  <si>
    <t>징코스타정80밀리그람(은행엽엑스)</t>
  </si>
  <si>
    <t>레프신주(레보플록사신)</t>
  </si>
  <si>
    <t>소아용페미그린과립(황산콘드로이틴철)</t>
  </si>
  <si>
    <t>에스몬플러스정(수출명: Esmonplus Tab.)</t>
  </si>
  <si>
    <t>젤라콘연질캡슐(Gelachon Soft Cap., BEETUS-GOLD Soft Cap.)</t>
  </si>
  <si>
    <t>노보민시럽</t>
  </si>
  <si>
    <t>caffeine anhydrous 20mg+meclizine HCl 25mg+pyridoxine HCl 5mg</t>
  </si>
  <si>
    <t>에리설프건조시럽</t>
  </si>
  <si>
    <t>erythromycin ethylsuccinate(as erythromycin) 40mg+sulfisoxazole 120mg</t>
  </si>
  <si>
    <t>쎄리진정</t>
  </si>
  <si>
    <t>메가셀큐-10연질캡슐</t>
  </si>
  <si>
    <t>ascorbic acid 250mg+tocopherol acetate 150mg+ubidecarenone 5mg+yeast selenium 46.3mg</t>
  </si>
  <si>
    <t>메바린정(메토카르바몰)</t>
  </si>
  <si>
    <t>한림푸로세미드주</t>
  </si>
  <si>
    <t>furosemide 20mg</t>
  </si>
  <si>
    <t>한림세프테졸나트륨주0.5그람(수출명:텔로스탄주0.5그람)</t>
  </si>
  <si>
    <t>이지드롭점안액(수출명:아티피셜티어즈점안액, 제티어점안액, 게리케어아티피셜티어즈점안액)</t>
  </si>
  <si>
    <t>glycerin 2mg+hydroxypropylmethylcellulose 2mg+polyethylene glycol 400 10mg</t>
  </si>
  <si>
    <t>한림세프테졸나트륨주2그람(수출명:텔로스탄주2그람)</t>
  </si>
  <si>
    <t>오클안연고(토브라마이신)</t>
  </si>
  <si>
    <t>tobramycin 3mg</t>
  </si>
  <si>
    <t>세라틴점안액(트록세루틴)</t>
  </si>
  <si>
    <t>시너스비액(염산옥시메타졸린)(수출명:오리지날릴리프비액,엑스트라모이스처라이징비액,사이너스비액)</t>
  </si>
  <si>
    <t>프로탄플러스점안액</t>
  </si>
  <si>
    <t>latanoprost 50㎍+timolol maleate 6.83mg</t>
  </si>
  <si>
    <t>시스토닌에스정(수출명:시스토닌정)</t>
  </si>
  <si>
    <t>한림세포티암염산염주1그람(수출명:세트림주1그람)</t>
  </si>
  <si>
    <t>한림세포티암염산염주0.5그람(수출명:세트림주0.5그람)</t>
  </si>
  <si>
    <t>데카큐텐연질캡슐</t>
  </si>
  <si>
    <t>nicotinamide 50mg+riboflavin 25mg+tocopherol acetate 100mg+ubidecarenone 10mg</t>
  </si>
  <si>
    <t>바이오징코정120mg(은행엽엑스)</t>
  </si>
  <si>
    <t>징코빅연질캡슐120mg(은행엽엑스)</t>
  </si>
  <si>
    <t>큐텐빅연질캡슐</t>
  </si>
  <si>
    <t>새솔크림</t>
  </si>
  <si>
    <t>메가빅에프정</t>
  </si>
  <si>
    <t>ascorbic acid 750mg+calcium pantothenate 30mg+cyanocobalamin 12㎍+folic acid 0.4mg+nicotinamide 100mg+pyridoxine HCl 10mg+riboflavin 12mg+thiamine nitrate 25mg+tocopherol acetate 10mg+yeast selenium 37mg+zinc sulfate 41.17mg</t>
  </si>
  <si>
    <t>칸타민연질캡슐</t>
  </si>
  <si>
    <t>anhydrous dibasic calcium phosphate 50mg+ascorbic acid 50mg+calcium pantothenate 30mg+cupric oxide 1mg+cyanocobalamin 4.9㎍+dried ferrous sulfate 33mg+ergocalciferol 240I.U+ginseng 100mg+magnesium oxide 10mg+manganese sulfate 2mg+nicotinamide 20mg+pyridoxine HCl 1mg+retinol palmitate 2400I.U+riboflavin 2.5mg+thiamine nitrate 25mg+tocopherol acetate 10mg+zinc oxide 5mg</t>
  </si>
  <si>
    <t>위드콜캡슐</t>
  </si>
  <si>
    <t>엘맥스연질캡슐</t>
  </si>
  <si>
    <t>진센타민연질캡슐</t>
  </si>
  <si>
    <t>anhydrous dibasic calcium phosphate 100mg+ascorbic acid 50mg+calcium pantothenate 5mg+cholecalciferol concentrate(oily form) 0.2mg+cupric oxide 1mg+cyanocobalamin 10㎍+dried ferrous sulfate 33mg+ginseng 100mg+magnesium oxide 10mg+manganese sulfate 2mg+nicotinamide 10mg+pyridoxine HCl 1mg+retinol palmitate 1.412mg+riboflavin 2mg+thiamine HCl 25mg+tocopherol acetate 10mg+zinc oxide 5mg</t>
  </si>
  <si>
    <t>로얄파워연질캡슐</t>
  </si>
  <si>
    <t>헬씨타민연질캡슐</t>
  </si>
  <si>
    <t>anhydrous dibasic calcium phosphate 50mg+ascorbic acid 300mg+biotin 45㎍+calcium pantothenate 30mg+cholecalciferol concentrate 0.4mg+cupric sulfate anhydrous 1.255mg+cyanocobalamin 4.9㎍+ferrous fumarate 30.5mg+folic acid 0.2mg+magnesium oxide 10mg+manganese sulfate 2mg+nicotinamide 20mg+pyridoxine HCl 1mg+riboflavin butyrate 6mg+thiamine nitrate 5mg+tocopherol acetate 200mg+yeast selenium 38.462mg+zinc oxide 5mg+β-carotene 6mg</t>
  </si>
  <si>
    <t>모아콘600연질캡슐</t>
  </si>
  <si>
    <t>calcium pantothenate 15mg+cyanocobalamin 30mg+inositol 20mg+nicotinamide 50mg+oryzanol(γ) 5mg+pyridoxine HCl 25mg+riboflavin butyrate 6mg+sodium chondroitin sulfate 300mg+thiamine nitrate 12.5mg+tocopherol acetate 50mg</t>
  </si>
  <si>
    <t>코알라캡슐</t>
  </si>
  <si>
    <t>쿨본정(오소판물질)</t>
  </si>
  <si>
    <t>메가콘트로에스연질캡슐</t>
  </si>
  <si>
    <t>allium ext.(100→1) 5mg+calcium pantothenate 15mg+cyanocobalamin 30㎍+nicotinamide 30mg+oryzanol(γ) 5mg+pyridoxine HCl 25mg+riboflavin butyrate 6mg+sodium chondroitin sulfate 200mg+thiamine nitrate 15mg+tocopherol acetate 10mg</t>
  </si>
  <si>
    <t>징코렉스정120mg(은행엽엑스)</t>
  </si>
  <si>
    <t>알부코민연질캡슐</t>
  </si>
  <si>
    <t>ascorbic acid 100mg+cyanocobalamin 12㎍+nicotinamide 40mg+pyridoxine HCl 5mg+riboflavin 2mg+royal jelly 20mg+thiamine HCl 15mg+tocopherol acetate 45mg</t>
  </si>
  <si>
    <t>시원안연질캡슐</t>
  </si>
  <si>
    <t>cholecalciferol concentrate(oily form) 0.5mg+retinol palmitate 2.94mg+riboflavin 15mg+sodium chondroitin sulfate 50mg+thiamine nitrate 25mg</t>
  </si>
  <si>
    <t>메디콜연질캡슐</t>
  </si>
  <si>
    <t>올소드연질캡슐</t>
  </si>
  <si>
    <t>ascorbic acid 500mg+cupric oxide 1.3mg+cyanocobalamin 4㎍+magnesium oxide 30mg+manganese sulfate 3.1mg+oryzanol(γ) 10mg+pyridoxine HCl 10mg+tocopherol acetate 300I.U+yeast selenium 92.6mg+zinc sulfate 20mg+β-carotene 15mg</t>
  </si>
  <si>
    <t>뉴트리비타에프연질캡슐</t>
  </si>
  <si>
    <t>allium ext.(100→1) 0.2mg+anhydrous dibasic calcium phosphate 100mg+ascorbic acid 55mg+calcium pantothenate 30mg+cholecalciferol concentrate(oily form) 0.24mg+cupric oxide 1mg+cyanocobalamin 4.9㎍+dried ferrous sulfate 33mg+magnesium oxide 10mg+manganese sulfate 2mg+nicotinamide 20mg+oryzanol(γ) 0.5mg+pyridoxine HCl 1mg+retinol palmitate 1.412mg+riboflavin 2.5mg+thiamine nitrate 2.5mg+tocopherol acetate 10mg+zinc oxide 5mg</t>
  </si>
  <si>
    <t>웰빙멀티비타연질캡슐</t>
  </si>
  <si>
    <t>anhydrous dibasic calcium phosphate 102mg+ascorbic acid 60mg+biotin 20㎍+calcium carbonate p.p.t. 75mg+calcium pantothenate 30mg+cholecalciferol concentrate(oily form) 0.2mg+cupric oxide 1mg+cyanocobalamin 2.5㎍+ferrous fumarate 31.4mg+folic acid 300㎍+magnesium oxide 10mg+manganese sulfate 2mg+nicotinamide 15mg+phytonadione 55㎍+pyridoxine HCl 1.4mg+retinol palmitate 1.353mg+riboflavin 1.2mg+thiamine nitrate 1.5mg+tocopherol acetate 10mg+yeast selenium 15.39mg+zinc oxide 6.2mg</t>
  </si>
  <si>
    <t>토코넷연질캡슐(비타민이)(수출명:이비민연질캡슐)</t>
  </si>
  <si>
    <t>넥스톤연질캡슐</t>
  </si>
  <si>
    <t>anhydrous dibasic calcium phosphate 100mg+ascorbic acid 50mg+calcium pantothenate 30mg+cholecalciferol 240I.U+cupric oxide 1mg+cyanocobalamin 4.9㎍+dried ferrous sulfate 33mg+magnesium oxide 10mg+manganese sulfate 2mg+nicotinamide 20mg+pyridoxine HCl 1mg+retinol palmitate 1.412mg+riboflavin 12mg+thiamine nitrate 2.5mg+tocopherol acetate 10mg+zinc oxide 5mg</t>
  </si>
  <si>
    <t>넥스비타연질캡슐</t>
  </si>
  <si>
    <t>anhydrous dibasic calcium phosphate 50mg+ascorbic acid 250mg+biotin 45㎍+calcium pantothenate 30mg+cholecalciferol concentrate(oily form) 0.4mg+cupric sulfate anhydrous 1.255mg+cyanocobalamin 4.9㎍+ferrous fumarate 30.5mg+folic acid 0.2mg+fursultiamine 5mg+manganese sulfate 2mg+nicotinamide 20mg+pyridoxine HCl 1mg+riboflavin butyrate 12mg+tocopherol acetate 200mg+yeast selenium 38.462mg+zinc oxide 5mg+β-carotene 6mg</t>
  </si>
  <si>
    <t>헤파카바액</t>
  </si>
  <si>
    <t>라뷰연질캡슐</t>
  </si>
  <si>
    <t>안타지영연질캡슐</t>
  </si>
  <si>
    <t>행여벨연질캡슐120밀리그램(은행엽엑스)</t>
  </si>
  <si>
    <t>경보염산세포티암정주0.5그램</t>
  </si>
  <si>
    <t>경보염산세프메녹심정주1.0그램</t>
  </si>
  <si>
    <t>경보염산세프메녹심정주0.5그램</t>
  </si>
  <si>
    <t>경보세프메타졸나트륨주0.5그램</t>
  </si>
  <si>
    <t>경보세프테졸나트륨주0.5그램</t>
  </si>
  <si>
    <t>경보염산세프메녹심주2.0그램</t>
  </si>
  <si>
    <t>유니블록주(염산에스몰롤)</t>
  </si>
  <si>
    <t>esmolol HCl 100mg</t>
  </si>
  <si>
    <t>유니베롤정(카르베딜롤)(수출명: 유니트카르디정)</t>
  </si>
  <si>
    <t>유니파론주(파미드론산나트륨)</t>
  </si>
  <si>
    <t>pamidronate disodium 15mg</t>
  </si>
  <si>
    <t>알로시아정(피나스테리드)</t>
  </si>
  <si>
    <t>유니브론정(헤데라헬리시스엽30%에탄올건조엑스)</t>
  </si>
  <si>
    <t>스토파제주(보트롭스자라라카뱀독액의응혈성효소분획)</t>
  </si>
  <si>
    <t>자이머액(염산메만틴)</t>
  </si>
  <si>
    <t>카니틴주(엘-카르니틴)</t>
  </si>
  <si>
    <t>카타락점안액(아자펜타센폴리설폰산나트륨)</t>
  </si>
  <si>
    <t>azapentacene polysulfonate sodium   150㎍</t>
  </si>
  <si>
    <t>세라빈씨주(세레브로라이신콘센트레이트)</t>
  </si>
  <si>
    <t>cerebrolysin concentrate   2152mg</t>
  </si>
  <si>
    <t>라타노콤점안액</t>
  </si>
  <si>
    <t>유닉스점안액(트라닐라스트)</t>
  </si>
  <si>
    <t>tranilast 5mg</t>
  </si>
  <si>
    <t>덴타맥스포르테캡슐</t>
  </si>
  <si>
    <t>유니씨정(아스코르빈산)</t>
  </si>
  <si>
    <t>ascorbic acid 200mg</t>
  </si>
  <si>
    <t>다이아점안액</t>
  </si>
  <si>
    <t>chlorpheniramine maleate 0.1mg+dipotassium glycyrrhizinate 1mg+naphazoline HCl 0.03mg+neostigmine methylsulfate 0.05mg+panthenol 1mg+potassium L-aspartate 10mg+pyridoxine HCl 0.5mg</t>
  </si>
  <si>
    <t>아티스캡슐(결정황산글루코사민)</t>
  </si>
  <si>
    <t>덴카바캡슐</t>
  </si>
  <si>
    <t>라니라민정</t>
  </si>
  <si>
    <t>쎄라톤크림</t>
  </si>
  <si>
    <t>테르나졸크림(염산테르비나핀)</t>
  </si>
  <si>
    <t>그린보들연고(요소)</t>
  </si>
  <si>
    <t>지타코플러스정</t>
  </si>
  <si>
    <t>마니타플러스연질캡슐</t>
  </si>
  <si>
    <t>다이신주(인산클린다마이신)</t>
  </si>
  <si>
    <t>clindamycin phosphate 150mg</t>
  </si>
  <si>
    <t>리포익정(치옥트산)</t>
  </si>
  <si>
    <t>대한뉴팜피라세탐주(수출명:DaehanratamInj.)</t>
  </si>
  <si>
    <t>트라민주500밀리그람(트라넥사민산)[수출명:NewtraminInj.]</t>
  </si>
  <si>
    <t>프라세인엠주(자하거추출물)</t>
  </si>
  <si>
    <t>에스파주100밀리그람(엘-아스파라긴산-엘-오르니친)수출명:ESPANLIRINJ.100mg</t>
  </si>
  <si>
    <t>토브록신주(토브라마이신)수출명:TOBROXINEINJ.</t>
  </si>
  <si>
    <t>tobramycin sulfate 40mg</t>
  </si>
  <si>
    <t>케토팜플라스타(케토프로펜)</t>
  </si>
  <si>
    <t>니코스탑트로키(이주석산니코틴이수화물)</t>
  </si>
  <si>
    <t>넥사틴주(옥살리플라틴)</t>
  </si>
  <si>
    <t>oxaliplatin 50mg</t>
  </si>
  <si>
    <t>인스위틴정</t>
  </si>
  <si>
    <t>레펜콜정</t>
  </si>
  <si>
    <t>폴루민정</t>
  </si>
  <si>
    <t>인스디소펜캡슐</t>
  </si>
  <si>
    <t>아나신크림</t>
  </si>
  <si>
    <t>진수고카타플라스마</t>
  </si>
  <si>
    <t>camphor 48mg+gardenia fruit soft ext. 31.68mg+glycol salicylate 192mg+glycyrrhizinic acid 2.88mg+L-menthol 96mg+phellodendron bark soft ext. 67.2mg+tocopherol acetate 28.8mg+zanthoxylum fruit soft ext. 28.8mg</t>
  </si>
  <si>
    <t>엘도칸캡슐(에르도스테인)</t>
  </si>
  <si>
    <t>리노바정(로바스타틴)</t>
  </si>
  <si>
    <t>오메란캡슐(오메프라졸)</t>
  </si>
  <si>
    <t>리스카겔</t>
  </si>
  <si>
    <t>코잉시럽</t>
  </si>
  <si>
    <t>리도플캡슐(염산플루옥세틴)</t>
  </si>
  <si>
    <t>노바코정</t>
  </si>
  <si>
    <t>리벡토과립</t>
  </si>
  <si>
    <t>넥시드에프정</t>
  </si>
  <si>
    <t>케토엑스투카타플라스마(케토프로펜)</t>
  </si>
  <si>
    <t>한방신황고카타플라스마</t>
  </si>
  <si>
    <t>푸로펜카타플라스마(플루르비프로펜)</t>
  </si>
  <si>
    <t>chlorhexidine gluconate 0.25ml</t>
  </si>
  <si>
    <t>제트펜정</t>
  </si>
  <si>
    <t>센코프캡슐</t>
  </si>
  <si>
    <t>이반청정</t>
  </si>
  <si>
    <t>ascorbic acid 50mg+biotin 25㎍+calcium pantothenate 15mg+carboxymethylcellulose calcium 15mg+coix seed ext. 55mg+L-cysteine 30mg+nicotinamide 25mg+pyridoxine HCl 50mg+riboflavin butyrate 10mg</t>
  </si>
  <si>
    <t>싱코르디엠에스에이테크네튬(99mTc)5주</t>
  </si>
  <si>
    <t>dimercapto succinic acid 0.56mg+sodium pertechnetate(Tc-99m) 0.296GBq(8mCi)</t>
  </si>
  <si>
    <t>싱코르디엠에스에이테크네튬(99mTc)10주</t>
  </si>
  <si>
    <t>dimercapto succinic acid 0.56mg+sodium pertechnetate(Tc-99m) 0.592GBq(16mCi)</t>
  </si>
  <si>
    <t>싱코르메르티아티드테크네튬(99mTc)20주</t>
  </si>
  <si>
    <t>betiatide 0.47mg+sodium pertechnetate(Tc-99m) 1.221GBq(33mCi)</t>
  </si>
  <si>
    <t>싱코르에이알아이염화탈륨(201TI)3주</t>
  </si>
  <si>
    <t>thallium chloride(Tl-201) 0.148GBq(4mCi)</t>
  </si>
  <si>
    <t>디비정(비페닐디메칠디카르복실레이트)</t>
  </si>
  <si>
    <t>뉴픽심캡슐(세픽심)(수출명:KWANGMYUNGCEFIX,EXIME 100cap)(수출용)</t>
  </si>
  <si>
    <t>히드릴정10/25밀리그람</t>
  </si>
  <si>
    <t>히드릴정5/12.5밀리그람</t>
  </si>
  <si>
    <t>흑캡슐200밀리그람(약용탄)</t>
  </si>
  <si>
    <t>activated charcoal 200mg</t>
  </si>
  <si>
    <t>진크피현탁액(아연피리치온2%)</t>
  </si>
  <si>
    <t>나녹시딜액3%(미녹시딜)</t>
  </si>
  <si>
    <t>비디콜캡슐(비페닐디메칠디카르복실레이트)</t>
  </si>
  <si>
    <t>케이유정(염산프로피베린)</t>
  </si>
  <si>
    <t>케이톤정(염산이토프리드)</t>
  </si>
  <si>
    <t>케이리돈정(리스페리돈)</t>
  </si>
  <si>
    <t>risperidone 2mg</t>
  </si>
  <si>
    <t>케이프롤정2.5/6.25밀리그램</t>
  </si>
  <si>
    <t>케이프롤정5/6.25밀리그램</t>
  </si>
  <si>
    <t>케이프롤정10/6.25밀리그램</t>
  </si>
  <si>
    <t>리멘사액(염산메만틴)</t>
  </si>
  <si>
    <t>케이녹시액5%(미녹시딜)</t>
  </si>
  <si>
    <t>케이팝한방파프카타플라스마</t>
  </si>
  <si>
    <t>에카민씨정</t>
  </si>
  <si>
    <t>acetaminophen 60mg+ascorbic acid 166mg+caffeine anhydrous 25mg+ephedrine HCl 25mg</t>
  </si>
  <si>
    <t>케이벡스겔</t>
  </si>
  <si>
    <t>마로젠정</t>
  </si>
  <si>
    <t>aloe dry ext. 100mg+calcium pantothenate 10mg+magnesium hydroxide 500mg+ursodeoxycholic acid 20mg</t>
  </si>
  <si>
    <t>케이나핀크림(염산부테나핀)</t>
  </si>
  <si>
    <t>레아콜로션</t>
  </si>
  <si>
    <t>diphenhydramine 10mg+dipotassium glycyrrhizinate 5mg+lidocaine 20mg+tocopherol acetate 5mg+urea 100mg</t>
  </si>
  <si>
    <t>휴맥트크림</t>
  </si>
  <si>
    <t>dipotassium glycyrrhizinate 5mg+tocopherol acetate 5mg+urea 200mg</t>
  </si>
  <si>
    <t>징코본연질캡슐80mg(은행엽엑스)</t>
  </si>
  <si>
    <t>펜크라듀오정1000mg(아목시실린수화물, 희석클라불란산칼륨)</t>
  </si>
  <si>
    <t>amoxicillin sodium 875mg+potassium clavulanate 125mg</t>
  </si>
  <si>
    <t>펜크라듀오시럽(아목시실린수화물, 묽은클라불란산칼륨)</t>
  </si>
  <si>
    <t>amoxicillin sodium 40mg+potassium clavulanate 5.7mg</t>
  </si>
  <si>
    <t>펜크라시럽(아목시실린수화물, 묽은클라불란산칼륨)</t>
  </si>
  <si>
    <t>amoxicillin sodium 25mg+potassium clavulanate 6.25mg</t>
  </si>
  <si>
    <t>펜틸마이신주150밀리그램(네틸마이신황산염)</t>
  </si>
  <si>
    <t>세프라키트주</t>
  </si>
  <si>
    <t>cefpiramide sodium(바이알) 1g+sodium chloride(0.9％) 900mg/100ml</t>
  </si>
  <si>
    <t>세족심키트주</t>
  </si>
  <si>
    <t>ceftizoxime sodium 1g+sodium chloride(0.9％) 900mg/100ml</t>
  </si>
  <si>
    <t>생리식염키트주사</t>
  </si>
  <si>
    <t>5%포도당키트주사</t>
  </si>
  <si>
    <t>반코키트500밀리그람주</t>
  </si>
  <si>
    <t>sodium chloride(0.9％) 900mg/100ml+vancomycin HCl(바이알) 500mg</t>
  </si>
  <si>
    <t>알민정</t>
  </si>
  <si>
    <t>알마긴정</t>
  </si>
  <si>
    <t>아민과립</t>
  </si>
  <si>
    <t>엘오시드정</t>
  </si>
  <si>
    <t>엠지콤비주페리1호</t>
  </si>
  <si>
    <t>aminoacetic acid 1750mg(A액275ml중)+calcium chloride 165.5mg(B액275ml중)+dextrose 60g(B액275ml중)+L-alanine 887.5mg(A액275ml중)+L-arginine 1187.5mg(A액275ml중)+L-cysteine HCl 30mg(A액275ml중)+L-histidine 350mg(A액275ml중)+L-leucine 1137.5mg(A액275ml중)+L-lsoleucine 862.5mg(A액275ml중)+L-lysine acetate 1275mg(A액275ml중)+L-methionine 662.5mg(A액275ml중)+L-phenylalanine 700mg(A액275ml중)+L-proline 1400mg(A액275ml중)+L-serine 737.5mg(A액275ml중)+L-threonine 500mg(A액275ml중)+L-tryptophan 187.5mg(A액275ml중)+L-valine 825mg(A액275ml중)+mamgnesium chloride 254mg(B액275ml중)+potassium chloride 745.5mg(B액275ml중)+potassium dihydrogen phosphate 204.15mg(A액275ml중)+sodium acetate 2007.5mg(A액275ml중)+sodium chloride 160.5mg(B액275ml중)</t>
  </si>
  <si>
    <t>엠지콤비주2호</t>
  </si>
  <si>
    <t>aminoacetic acid 5350mg(A액500ml중)+calcium chloride 331mg(B액500ml중)+dextrose 250g(B액500ml중)+L-alanine 3100mg(A액500ml중)+L-arginine 3950mg(A액500ml중)+L-asparaginic acid 1900mg(A액500ml중)+L-cysteine HCl 500mg(A액500ml중)+L-glutamic acid 3250mg(A액500ml중)+L-histidine 3000mg(A액500ml중)+L-leucine 6250mg(A액500ml중)+L-lsoleucine 2800mg(A액500ml중)+L-lysine acetate 6200mg(A액500ml중)+L-methionine 1750mg(A액500ml중)+L-phenylalanine 4675mg(A액500ml중)+L-proline 1650mg(A액500ml중)+L-serine 1100mg(A액500ml중)+L-threonine 3250mg(A액500ml중)+L-tryptophan 650mg(A액500ml중)+L-tyrosine 175mg(A액500ml중)+L-valine 2250mg(A액500ml중)+magnesium chloride 508mg(B액500ml중)+potassium chloride 1491mg(B액500ml중)+potassium dihydrogen phosphate 2041.5mg(A액500ml중)+sodium acetate 4015mg(A액500ml중)+sodium chloride 321mg(B액500ml중)</t>
  </si>
  <si>
    <t>엠지티엔에이주페리</t>
  </si>
  <si>
    <t>aminoacetic acid(glycine)   3.84g(B액499.2ml중)+calcium chloride 2H2O   0.384g(B액499.2ml중)+glucose 11%(glucose anhydate 162.24g)   1476ml(A액1476ml중)+intralipid 20%(purified soybean oil 84g)   424.8ml(C액424.8ml중)+L-alanine   7.92g(B액499.2ml중)+L-arginine   5.76g(B액499.2ml중)+L-aspartic acid   1.704g(B액499.2ml중)+L-glutamic acid   2.88g(B액499.2ml중)+L-histidine   3.36g(B액499.2ml중)+L-isoleucine   2.88g(B액499.2ml중)+L-leucine   3.84g(B액499.2ml중)+L-lysine HCl   5.76g(B액499.2ml중)+L-methionine   2.88g(B액499.2ml중)+L-phenylalanine   3.84g(B액499.2ml중)+L-proline   3.36g(B액499.2ml중)+L-serine   2.256g(B액499.2ml중)+L-threonine   2.88g(B액499.2ml중)+L-tryptophan   0.96g(B액499.2ml중)+L-tyrosine   0.12g(B액499.2ml중)+L-valine   3.6g(B액499.2ml중)+magnesium sulfate 7H2O   1.68g(B액499.2ml중)+potassium chloride   2.88g(B액499.2ml중)+sodium acetate 3H2O   4.08g(B액499.2ml중)+sodium glycerophosphate   2.4g(B액499.2ml중)</t>
  </si>
  <si>
    <t>aminoacetic acid(glycine) 0.768g(B액99.84ml중)+calcium chloride 2H2O 0.096g(B액99.84ml중)+glucose 11%(glucose anhydate 64.896g) 295.2ml(A액295.2ml중)+intralipid 20%(purified soybean oil 33.984g) 84.96ml(C액84.96ml중)+L-alanine 1.584g(B액99.84ml중)+L-arginine 1.152g(B액99.84ml중)+L-aspartic acid 0.3408g(B액99.84ml중)+L-glutamic acid 0.576g(B액99.84ml중)+L-histidine 0.672g(B액99.84ml중)+L-isoleucine 0.576g(B액99.84ml중)+L-leucine 0.768g(B액99.84ml중)+L-lysine HCl 1.152g(B액99.84ml중)+L-methionine 0.576g(B액99.84ml중)+L-phenylalanine 0.768g(B액99.84ml중)+L-proline 0.672g(B액99.84ml중)+L-serine 0.4512g(B액99.84ml중)+L-threonine 0.576g(B액99.84ml중)+L-tryptophan 0.192g(B액99.84ml중)+L-tyrosine 0.024g(B액99.84ml중)+L-valine 0.72g(B액99.84ml중)+magnesium sulfate 7H2O 0.336g(B액99.84ml중)+potassium chloride 0.576g(B액99.84ml중)+sodium acetate 3H2O 0.816g(B액99.84ml중)+sodium glycerophosphate 0.48g(B액99.84ml중)</t>
  </si>
  <si>
    <t>517500BIJ</t>
  </si>
  <si>
    <t>aminoacetic acid(glycine) 0.576g(B액74.88ml중)+calcium chloride 2H2O 0.072g(B액74.88ml중)+glucose 11%(glucose anhydate 24.336g) 221.4ml(A액221.4ml중)+intralipid 20%(purified soybean oil 12.744g) 63.72ml(C액63.72ml중)+L-alanine 1.188g(B액74.88ml중)+L-argin</t>
  </si>
  <si>
    <t>리피드엘씨티20%주(정제대두유)</t>
  </si>
  <si>
    <t>soybean oil(20%) 20g/100ml</t>
  </si>
  <si>
    <t>리피드엘씨티10%주(정제대두유)</t>
  </si>
  <si>
    <t>soybean oil(10%) 25g/250ml</t>
  </si>
  <si>
    <t>나부에이정(나부메톤)</t>
  </si>
  <si>
    <t>에이픽심캡슐(세픽심)</t>
  </si>
  <si>
    <t>레보사신주(레보플록사신)</t>
  </si>
  <si>
    <t>헤모에이액(호박산단백철)</t>
  </si>
  <si>
    <t>씨티씨바이오세파클러과립</t>
  </si>
  <si>
    <t>트라민정</t>
  </si>
  <si>
    <t>네오빅사액(염산메만틴)</t>
  </si>
  <si>
    <t>대웅인도메타신연고</t>
  </si>
  <si>
    <t>일양바이오오메프라졸캡슐</t>
  </si>
  <si>
    <t>일양바이오로바스타틴정</t>
  </si>
  <si>
    <t>일양바이오염산티로프라미드정</t>
  </si>
  <si>
    <t>비판텐연고(덱스판테놀)</t>
  </si>
  <si>
    <t>트랜시펙포르테산(마크로골)</t>
  </si>
  <si>
    <t>macrogol 3350 5900mg</t>
  </si>
  <si>
    <t>엘레비트프로나탈정</t>
  </si>
  <si>
    <t>anhydrous dibasic calcium phosphate 372.914mg+biotin 0.2mg+calcium ascorbate 121.035mg+calcium pantothenate 10mg+cupric sulfate anhydrous 2.51mg+cyanocobalamin 4㎍+dried cholecalciferol 5mg+dried retinol palmitate 8mg+dried tocopherol acetate 30mg+ferrous fumarate 182.541mg+folic acid 0.8mg+magnesium hydrogen phosphate 225.737mg+magnesium oxide 112.589mg+manganese sulfate 3.077mg+nicotinamide 19mg+pyridoxine HCl(3배산) 7.8mg+riboflavin 1.8mg+thiamine nitrate 1.6mg+zinc sulfate 20.588mg</t>
  </si>
  <si>
    <t>이미그란에프디필름코팅정50mg(호박산수마트립탄)</t>
  </si>
  <si>
    <t>sumatriptan succinate 70mg</t>
  </si>
  <si>
    <t>이미그란에프디필름코팅정100mg(호박산수마트립탄)</t>
  </si>
  <si>
    <t>진네트정125밀리그람(세푸록심악세틸)</t>
  </si>
  <si>
    <t>cefuroxime axetil(as cefuroxime) 125mg</t>
  </si>
  <si>
    <t>진네트정500밀리그람(세푸록심악세틸)</t>
  </si>
  <si>
    <t>cefuroxime axetil(as cefuroxime) 601.44mg</t>
  </si>
  <si>
    <t>포텀주500밀리그람(세프타지딤)</t>
  </si>
  <si>
    <t>광동아스코르비산주500mg/mL</t>
  </si>
  <si>
    <t>글루코반스정250/1.25밀리그람</t>
  </si>
  <si>
    <t>glibenclamide 1.25mg+metformin HCl 250mg</t>
  </si>
  <si>
    <t>니코틴엘로젠즈민트향트로키2밀리그람(이주석산니코틴이수화물)</t>
  </si>
  <si>
    <t>nicotine tartrate 6.144mg</t>
  </si>
  <si>
    <t>니코틴엘로젠즈민트향트로키1밀리그람(이주석산니코틴이수화물)</t>
  </si>
  <si>
    <t>젠틸점안겔(히드록시프로필메칠셀룰로오스)</t>
  </si>
  <si>
    <t>트라미움서방캡슐150밀리그램(염산트라마돌)</t>
  </si>
  <si>
    <t>tramadol HCl 150mg</t>
  </si>
  <si>
    <t>듀악겔(Duacgel)</t>
  </si>
  <si>
    <t>clindamycin phosphate 11.88mg+hydrous benzoyl peroxide 66.7mg</t>
  </si>
  <si>
    <t>타피나엘비정</t>
  </si>
  <si>
    <t>biotin 150㎍+L-cysteine 53.3mg+nicotinamide 20mg+pyridoxine HCl 33.3mg+riboflavin butyrate 6.7mg</t>
  </si>
  <si>
    <t>에스파이트골드디엑스정</t>
  </si>
  <si>
    <t>bisbenthiamine 33.33mg+cyanocobalamin 500㎍+nicotinamide 20mg+pyridoxine HCl 33.33mg+tocopherol calcium succinate 34.53mg</t>
  </si>
  <si>
    <t>테모달캅셀5밀리그램(테모졸로미드)</t>
  </si>
  <si>
    <t>temozolomide 5mg</t>
  </si>
  <si>
    <t>아트로벤트엔에어로솔(브롬화이프라트로피움일수화물)</t>
  </si>
  <si>
    <t>ipratropium bromide 374.33㎍</t>
  </si>
  <si>
    <t>겔백주(히알우론산나트륨)</t>
  </si>
  <si>
    <t>애피드라주카트리지(인슐린글루리신,유전자재조합)</t>
  </si>
  <si>
    <t>insulin glargine 10.47mg</t>
  </si>
  <si>
    <t>란투스주카트리지시스템(옵티클릭용)(인슐린글라진,유전자재조합)</t>
  </si>
  <si>
    <t>insulin glargine(as human insulin 300I.U) 10.9134mg</t>
  </si>
  <si>
    <t>시스탄점안액</t>
  </si>
  <si>
    <t>polyethylene glycol 400 4mg+propylene glycol 3mg</t>
  </si>
  <si>
    <t>프로그랍캅셀5밀리그람(타크로리무스수화물)</t>
  </si>
  <si>
    <t>tacrolimus 5mg</t>
  </si>
  <si>
    <t>쿨화이트15%(카바마이드퍼옥사이드)</t>
  </si>
  <si>
    <t>carbamide peroxide 150mg</t>
  </si>
  <si>
    <t>리포직점안겔(카보머)</t>
  </si>
  <si>
    <t>carbomere(gel.)   2mg</t>
  </si>
  <si>
    <t>오큐바이트프리저비전정</t>
  </si>
  <si>
    <t>ascorbic acid 113mg+cupric oxide 0.501mg+tocopherol acetate 100mg+zinc oxide 21.658mg+β-carotene 4.3mg</t>
  </si>
  <si>
    <t>클로벡스액0.05%(프로피온산클로베타솔)</t>
  </si>
  <si>
    <t>에멀킨심플액(유동파라핀)</t>
  </si>
  <si>
    <t>liquid paraffin 7.1739g</t>
  </si>
  <si>
    <t>노자임캡슐(판크레아틴장용성제피정)</t>
  </si>
  <si>
    <t>pancreatin enteric coated tablet 457.7mg</t>
  </si>
  <si>
    <t>단아팬에프카타플라스마(인도메타신)</t>
  </si>
  <si>
    <t>케토프로첩부제(케토프로펜)</t>
  </si>
  <si>
    <t>코네티비나겔(히알우론산나트륨)</t>
  </si>
  <si>
    <t>일청신속스점안액(푸시딘산)</t>
  </si>
  <si>
    <t>fusidic acid 10mg</t>
  </si>
  <si>
    <t>뉴트리플렉스리피드페리주사</t>
  </si>
  <si>
    <t>calcium chloride dihydrate(C액 1000ml중) 0.882g+glucose monohydrate(as glucose anhydate)(A액 1000ml중) 160g+glycine(C액 1000ml중) 3.3g+L-alanine(C액 1000ml중) 9.7g+L-arginine(C액 1000ml중) 5.4g+L-asparaginic acid(C액 1000ml중) 3g+L-glutamic acid(C액 1000ml</t>
  </si>
  <si>
    <t>타렉필름코팅정40밀리그람(발사르탄)</t>
  </si>
  <si>
    <t>valsartan 40mg</t>
  </si>
  <si>
    <t>산도스온단세트론정8밀리그람(염산온단세트론이수화물)</t>
  </si>
  <si>
    <t>레플록스주(레보플록사신)</t>
  </si>
  <si>
    <t>비타민씨로텍스메디카주아스코르빈산500mg</t>
  </si>
  <si>
    <t>더존오팔레센스에프15%(레귤라,메론)</t>
  </si>
  <si>
    <t>carbamide peroxide 150mg+sodium fluoride 2.5mg</t>
  </si>
  <si>
    <t>알소프트액(글루콘산클로르헥시딘액)</t>
  </si>
  <si>
    <t>chlorhexidine gluconate solution 0.01ml</t>
  </si>
  <si>
    <t>코로로에스피가글액(글루콘산클로르헥시딘액)</t>
  </si>
  <si>
    <t>chlorhexidine gluconate solution 0.005ml</t>
  </si>
  <si>
    <t>스크러빙에스4%액(글루콘산클로르헥시딘액)</t>
  </si>
  <si>
    <t>감마빅이캡슐</t>
  </si>
  <si>
    <t>게볼티눈고(GEHWOLCORNPLASTER)</t>
  </si>
  <si>
    <t>네오에파비올액(NEOEPARBIOL)</t>
  </si>
  <si>
    <t>cyanocobalamin 0.1mg+inosine 30mg</t>
  </si>
  <si>
    <t>덴티렉스캡슐(DENTIREX)</t>
  </si>
  <si>
    <t>레버렉스정(LEBEREXDragees)</t>
  </si>
  <si>
    <t>렉타론좌약</t>
  </si>
  <si>
    <t>hard fat 1862.7mg+phenylephrine HCl 5.25mg</t>
  </si>
  <si>
    <t>로제파액(글루콘산제이철나트륨복염)</t>
  </si>
  <si>
    <t>sodium ferric gluconate complex 19.7mg</t>
  </si>
  <si>
    <t>리노렉신-이연질캡슐</t>
  </si>
  <si>
    <t>ethyl linoleate 500mg+pyridoxine HCl 0.25mg+tocopherol acetate 0.5mg</t>
  </si>
  <si>
    <t>림포란정(LYMPHOLANTablets)</t>
  </si>
  <si>
    <t>calcium carbonate 0.02mg+dried yeast 50mg+echinacea ext(6.5→1) 4mg+fucus vesiculosus ext. 0.1mg+lachesis 1㎍+silicea 1㎍+thiamine HCl 0.1mg</t>
  </si>
  <si>
    <t>베노렉스정(VENOREXDragees)</t>
  </si>
  <si>
    <t>carduus marianus folia 4mg+crataegi fructus 7mg+echinaceae angustifoliae radix 4mg+folia crataegus oxyacanthae 7mg+herba asperlae odorate 30mg+herba rutae gravedense 10mg</t>
  </si>
  <si>
    <t>베쎈캡슐</t>
  </si>
  <si>
    <t>부론콜캡슐</t>
  </si>
  <si>
    <t>anise oil 100mg+eucalyptus oil 50mg+mentha oil 15mg+myrtol 20mg+pumilio pine oil 5mg+turpentine oil 10mg</t>
  </si>
  <si>
    <t>비비톱정(VIVITOPCaplets)</t>
  </si>
  <si>
    <t>ascorbic acid 90mg+biotin 30㎍+chromic chloride 76.87㎍+cupric sulfate 7.86mg+cyanocobalamin 9㎍+dibasic calcium phosphate 171.67mg+ergocalciferol 400I.U+ferrous fumarate 92.14mg+folic acid 400㎍+magnesium oxide 165.81mg+manganese sulfate 15.38mg+nicotinamide 20mg+pantothenic acid 10mg+potassium chloride 14.3mg+potassium iodide 196㎍+pyridoxine HCl 3mg+riboflavin 3.4mg+sodium molybdate 37.83㎍+sodium selenate 23.97㎍+thiamine nitrate 3mg+tocopherol 30I.U+vitamin A 4000I.U+zinc oxide 18.67mg+β-carotene 0.6mg</t>
  </si>
  <si>
    <t>사니퍼액(글루콘산제이철나트륨복염)</t>
  </si>
  <si>
    <t>sodium ferric gluconate complex 11.36mg</t>
  </si>
  <si>
    <t>세다틴정</t>
  </si>
  <si>
    <t>hops ext.(5.5→1) 16mg+passiflora ext.(5.9→1) 61mg+valerian root 40％ methanol ext.(5→1) 72mg</t>
  </si>
  <si>
    <t>세레넥스-씨캡슐</t>
  </si>
  <si>
    <t>솔레쉬트로키</t>
  </si>
  <si>
    <t>benzocaine 6mg+menthol 10mg</t>
  </si>
  <si>
    <t>씨스틸500캡슐(L-시스틴)(CYSTIL500Capsules)</t>
  </si>
  <si>
    <t>아이간E점안액</t>
  </si>
  <si>
    <t>chlorpheniramine maleate 0.06mg+ephedrine HCl 0.2mg+magnesium potassium L-aspartate 10mg+tocopherol acetate 0.21mg</t>
  </si>
  <si>
    <t>아이민피점안액</t>
  </si>
  <si>
    <t>chlorpheniramine maleate 0.15mg+pyridoxine HCl 1mg+sodium chondroitin sulfate 3mg</t>
  </si>
  <si>
    <t>아이빅캡슐(EYEVICCapsules)</t>
  </si>
  <si>
    <t>알리아민캡슐(카제인가수분해물)</t>
  </si>
  <si>
    <t>sodium caseinate 695mg</t>
  </si>
  <si>
    <t>칼디캡스연질캡슐</t>
  </si>
  <si>
    <t>투골습통고경고제</t>
  </si>
  <si>
    <t>clematidis radix 150mg+menthol 250mg+methyl salicylate 50mg+momordicae semen 75mg+myrrha 100mg+olibanum 100mg+resina pini 1000mg+ricini semen 250mg+yellow beeswax 150mg+zinc oxide 200mg</t>
  </si>
  <si>
    <t>후로고페낙겔(디클로페낙디에칠암모늄)</t>
  </si>
  <si>
    <t>뉴아이민가드점안액</t>
  </si>
  <si>
    <t>allantoin 1mg+chlorpheniramine maleate 0.3mg+dipotassium glycyrrhizinate 0.5mg+naphazoline HCl 0.02mg+taurine 5mg</t>
  </si>
  <si>
    <t>"동발"사향만응고(ALL-MuschusPlaster)</t>
  </si>
  <si>
    <t>clematidis radix 30mg+menthol 50mg+methyl salicylate 10mg+momordicae semen 15mg+musk 5mg+myrrha 20mg+notoginseng radix 30mg+olibanum 20mg+resina pini 200mg+ricini semen 50mg+yellow beeswax 30mg+zinc oxide 40mg</t>
  </si>
  <si>
    <t>포텐실정</t>
  </si>
  <si>
    <t>아르기닐포르테5000(L-아스파라긴산-L-아르기닌)</t>
  </si>
  <si>
    <t>프리베나(폐렴구균씨알엠(CRM197)단백결합백신)프리필드주</t>
  </si>
  <si>
    <t>마터나베타정</t>
  </si>
  <si>
    <t>ascorbic acid 100mg+biotin 30㎍+calcium pantothenate 10.87mg+cholecalciferol 250I.U+chrome chloride 0.128mg+cupric oxide 2.5mg+cyanocobalamin 12㎍+ferrous fumarate 182.54mg+folic acid 1mg+magnesium oxide 82.89mg+manganese sulfate 15.39mg+nicotinamide 20mg+p</t>
  </si>
  <si>
    <t>싱코르에이알아이요오드화나트륨(131Ⅰ)치료용캅셀</t>
  </si>
  <si>
    <t>sodium iodide(I-131) 0.9GBq(24mCi)</t>
  </si>
  <si>
    <t>싱코르에이알아이요오드화나트륨(131Ⅰ)치료용캅셀(4.0GBq)</t>
  </si>
  <si>
    <t>싱코르에이알아이요오드화나트륨(131Ⅰ)치료용캅셀(4.5GBq)</t>
  </si>
  <si>
    <t>sodium iodide(I-131) 4.5GBq(122mCi)</t>
  </si>
  <si>
    <t>싱코르에이알아이요오드화나트륨(131Ⅰ)치료용캅셀(5.0GBq)</t>
  </si>
  <si>
    <t>싱코르에이알아이요오드화나트륨(131Ⅰ)치료용캅셀(6.0GBq)</t>
  </si>
  <si>
    <t>sodium iodide(I-131) 6GBq(162mCi)</t>
  </si>
  <si>
    <t>싱코르에이알아이요오드화나트륨(131Ⅰ)치료용캅셀(1.2GBq)</t>
  </si>
  <si>
    <t>싱코르에이알아이요오드화나트륨(131Ⅰ)치료용캅셀(2.0GBq)</t>
  </si>
  <si>
    <t>sodium iodide(I-131) 2GBq(54mCi)</t>
  </si>
  <si>
    <t>싱코르에이알아이요오드화나트륨(131Ⅰ)치료용캅셀(3.0GBq)</t>
  </si>
  <si>
    <t>sodium iodide(I-131) 3GBq(81mCi)</t>
  </si>
  <si>
    <t>싱코르에이알아이염화탈륨(201TI)주사액</t>
  </si>
  <si>
    <t>thallium chloride(Tl-201) 0.126GBq(3.4mCi)</t>
  </si>
  <si>
    <t>thallium chloride(Tl-201) 0.248GBq(6.7mCi)</t>
  </si>
  <si>
    <t>thallium chloride(Tl-201) 0.5GBq(13.5mCi)</t>
  </si>
  <si>
    <t>thallium chloride(Tl-201) 0.751GBq(20.3mCi)</t>
  </si>
  <si>
    <t>thallium chloride(Tl-201) 0.999GBq(27mCi)</t>
  </si>
  <si>
    <t>인플렉살브이프리필드시린지주(인플루엔자표면항원-비로좀백신)</t>
  </si>
  <si>
    <t>셀레나제100퍼오랄액</t>
  </si>
  <si>
    <t>sodium selenite pentahydrate 332㎍</t>
  </si>
  <si>
    <t>네오클티어점안액</t>
  </si>
  <si>
    <t>potassium chloride 0.70mg+potassium L-aspartate 2.5mg+sodium chloride 7.9mg</t>
  </si>
  <si>
    <t>네오클크린점안액</t>
  </si>
  <si>
    <t>cyanocobalamin 0.04mg+dipotassium glycyrrhizinate 0.5mg+naphazoline HCl 0.03mg+pyridoxine HCl 1mg</t>
  </si>
  <si>
    <t>펜키니캡슐(염산펜터민)</t>
  </si>
  <si>
    <t>대원미다졸람주5밀리그람/5밀리리터</t>
  </si>
  <si>
    <t>midazolam 5mg</t>
  </si>
  <si>
    <t>대원미다졸람주15밀리그람/3밀리리터</t>
  </si>
  <si>
    <t>midazolam 15mg</t>
  </si>
  <si>
    <t>펜디라진정(주석산펜디메트라진)</t>
  </si>
  <si>
    <t>펜타인정(염산펜터민)</t>
  </si>
  <si>
    <t>디에타민정(염산펜터민)</t>
  </si>
  <si>
    <t>도랄정15밀리그람(쿠아제팜)</t>
  </si>
  <si>
    <t>quazepam 15mg</t>
  </si>
  <si>
    <t>도랄정20밀리그람(쿠아제팜)</t>
  </si>
  <si>
    <t>quazepam 20mg</t>
  </si>
  <si>
    <t>아드펜정(주석산펜디메트라진)</t>
  </si>
  <si>
    <t>레디펜정(염산펜터민)</t>
  </si>
  <si>
    <t>펜타씬정(주석산펜디메트라진)</t>
  </si>
  <si>
    <t>한림모르핀황산염수화물주사50밀리그람</t>
  </si>
  <si>
    <t>아트라진정(주석산펜디메트라진)</t>
  </si>
  <si>
    <t>에피온정(염산디에칠프로피온)</t>
  </si>
  <si>
    <t>슬레민정(염산펜터민)</t>
  </si>
  <si>
    <t>로우칼정(염산펜터민)</t>
  </si>
  <si>
    <t>구주황산모르핀주사</t>
  </si>
  <si>
    <t>morphine sulfate 5mg</t>
  </si>
  <si>
    <t>메타맥스정(염산펜터민)</t>
  </si>
  <si>
    <t>펜디정(주석산펜디메트라진)</t>
  </si>
  <si>
    <t>다이트린정(주석산펜디메트라진)</t>
  </si>
  <si>
    <t>레티스정(염산펜터민)</t>
  </si>
  <si>
    <t>틴틴정(염산펜터민)</t>
  </si>
  <si>
    <t>파마윈주(PHARMAWINInj)(펜타조신)</t>
  </si>
  <si>
    <t>자세틴정0.25밀리그람(알프라졸람)(수출명:ANEX0.25mg(Alprazolam))</t>
  </si>
  <si>
    <t>alprazolam 250㎍</t>
  </si>
  <si>
    <t>젬시트주</t>
  </si>
  <si>
    <t>gemcitabine HCl   500mg</t>
  </si>
  <si>
    <t>솔루펜연질캡슐(덱시부프로펜)</t>
  </si>
  <si>
    <t>dexibuprofen 300mg</t>
  </si>
  <si>
    <t>미앤비타정</t>
  </si>
  <si>
    <t>coated ascorbic acid 260.5mg+L-cysteine 60mg+tocopherol calcium succinate 58.2mg+ubidecarenone 5mg</t>
  </si>
  <si>
    <t>헤마쿠민연질캡슐</t>
  </si>
  <si>
    <t>유니쎈타액</t>
  </si>
  <si>
    <t>지씨제이비피라이넥주(자하거가수분해물)(수출명:  LAENNEC INJ.)</t>
  </si>
  <si>
    <t>placenta hydrolysate 2ml</t>
  </si>
  <si>
    <t>잘프로정(잘토프로펜)</t>
  </si>
  <si>
    <t>zaltoprofen 80mg</t>
  </si>
  <si>
    <t>알페드린정</t>
  </si>
  <si>
    <t>레보노민정(레보노르게스트렐)</t>
  </si>
  <si>
    <t>리젠웨이주사(자하거추출물)(프리필드)</t>
  </si>
  <si>
    <t>올디펜정</t>
  </si>
  <si>
    <t>코앤큐텐액</t>
  </si>
  <si>
    <t>프로큐텐연질캡슐</t>
  </si>
  <si>
    <t>알부테민연질캡슐</t>
  </si>
  <si>
    <t>캄토벨주1밀리그람(벨로테칸)</t>
  </si>
  <si>
    <t>belotecan(CKD-602) 1mg</t>
  </si>
  <si>
    <t>캄토벨주1.2밀리그람(벨로테칸)</t>
  </si>
  <si>
    <t>belotecan(CKD-602) 1.2mg</t>
  </si>
  <si>
    <t>하라센씨주(자하거추출물)</t>
  </si>
  <si>
    <t>옵티잘콤점안액</t>
  </si>
  <si>
    <t>프렌즈아이드롭점안액</t>
  </si>
  <si>
    <t>dextrose 0.05mg+potassium chloride 1.5mg+sodium chloride 5.5mg</t>
  </si>
  <si>
    <t>모나스타정1밀리그람(피나스테리드)</t>
  </si>
  <si>
    <t>삼성세프트리악손나트륨주500밀리그람</t>
  </si>
  <si>
    <t>삼성세프메타졸나트륨주500밀리그람</t>
  </si>
  <si>
    <t>삼성아스코르빈산주500밀리그람</t>
  </si>
  <si>
    <t>프리콜노즈정</t>
  </si>
  <si>
    <t>세피란주1그람(세파피린나트륨)</t>
  </si>
  <si>
    <t>대한세포탁심나트륨주1그람(세포탁심나트륨)</t>
  </si>
  <si>
    <t>세트신주1그람(세프라딘)</t>
  </si>
  <si>
    <t>바네포에이치연고</t>
  </si>
  <si>
    <t>보노비토320주(이오버솔)</t>
  </si>
  <si>
    <t>보노비토350주(이오버솔)</t>
  </si>
  <si>
    <t>프로디펜첩부제(플루르비프로펜)</t>
  </si>
  <si>
    <t>트리믹신연고</t>
  </si>
  <si>
    <t>푸로아이듀오시럽</t>
  </si>
  <si>
    <t>건일보글리보스정0.3밀리그람(보글리보스)</t>
  </si>
  <si>
    <t>무조메큐액</t>
  </si>
  <si>
    <t>제일탑첩부제(플루르비프로펜)</t>
  </si>
  <si>
    <t>제일슬베니실린주1그람(슬베니실린나트륨),제일슬베니실린주2그람(슬베니실린나트륨)</t>
  </si>
  <si>
    <t>sulbenicillin sodium 1g</t>
  </si>
  <si>
    <t>sulbenicillin sodium 2g</t>
  </si>
  <si>
    <t>대웅말레인산시네파짓주80mg</t>
  </si>
  <si>
    <t>지메돌연질캡슐(옥수수불검화정량추출물)</t>
  </si>
  <si>
    <t>뉴푸독스주(염화프랄리독심)</t>
  </si>
  <si>
    <t>바이넥스나프록센나트륨주</t>
  </si>
  <si>
    <t>판테민정(판테친)</t>
  </si>
  <si>
    <t>pantethine 100mg</t>
  </si>
  <si>
    <t>비타콜린정</t>
  </si>
  <si>
    <t>ascorbic acid 50mg+biotin 0.2mg+calcium pantothenate 30mg+choline bitartrate 75mg+cyanocobalamin 6㎍+dl-methionine 75mg+folic acid 0.25mg+nicotinamide(3배산) 60mg+pyridoxine HCl(3배산) 150mg+riboflavin(3배산) 18mg+thiamine nitrate(3배산) 45mg+tocopherol acetate 15mg</t>
  </si>
  <si>
    <t>헤파판주(L-아스파라긴산-L-오르니친)(수출명:Hepapanlnj.)</t>
  </si>
  <si>
    <t>나시디피정(라시디핀)</t>
  </si>
  <si>
    <t>lacidipine   4mg</t>
  </si>
  <si>
    <t>징카신정120밀리그람(은행엽엑스)</t>
  </si>
  <si>
    <t>아이큐텐연질캡슐</t>
  </si>
  <si>
    <t>ascorbic acid 500mg+tocopherol acetate 200mg+ubidecarenone 5mg+yeast selenium 46.3mg+zinc oxide 17.43mg+β-carotene 3mg</t>
  </si>
  <si>
    <t>동화은행엽엑스정120mg</t>
  </si>
  <si>
    <t>알카라민정</t>
  </si>
  <si>
    <t>ascorbic acid 500mg+calcium pantothenate 30mg+cupric oxide 2.5mg+ferrous fumarate 54.76mg+folic acid 0.4mg+manganese sulfate 3.077mg+nicotinamide 50mg+potassium iodide 196㎍+potassium sulfate 11.04mg+pyridoxine HCl 6mg+retinol acetate 5000I.U+riboflavin 10mg+thiamine nitrate 10mg+tocopherol acetate 30mg+zinc oxide 18.67mg</t>
  </si>
  <si>
    <t>큐엔비타연질캡슐</t>
  </si>
  <si>
    <t>비타엑스골드정</t>
  </si>
  <si>
    <t>ascorbic acid 150mg+biotin 250㎍+cupric sulfate 3.929mg+dried ferrous sulfate 30.43mg+dried retinol acetate gr. 500 6.67mg+folic acid 0.5mg+magnesium oxide 35.14mg+manganese sulfate 1.538mg+nicotinamide 30mg+pyridoxine HCl 10mg+riboflavin 5mg+thiamine nitrate 20mg+tocopherol acetate 10mg+tricalcium phosphate 125.329mg+zinc sulfate 2.199mg</t>
  </si>
  <si>
    <t>루브리겔(글리세린)</t>
  </si>
  <si>
    <t>오스코민캡슐(결정글루코사민황산염)</t>
  </si>
  <si>
    <t>아사릭스당의정(살리시스피70%에탄올건조엑스(6-12→1))</t>
  </si>
  <si>
    <t>Salicis Cortex 70% Ethanol Dry Ext. (6-12→1) 405.4mg</t>
  </si>
  <si>
    <t>동성미녹시딜액3%</t>
  </si>
  <si>
    <t>디펜콜에이치캡슐</t>
  </si>
  <si>
    <t>belladonna total alkaloid 65㎍+chlorpheniramine maleate 2mg+lysozyme chloride 15mg+phenylephrine HCl 1.665mg</t>
  </si>
  <si>
    <t>동성정로에이환</t>
  </si>
  <si>
    <t>citrus unshiu peel 41.7mg+creosote 20.9mg+geranium herb powder 25mg+glycyrrhiza powder 12.5mg+phellodendron bark powder 52mg+scopolia ext. 1.7mg</t>
  </si>
  <si>
    <t>동성미녹시딜액5%</t>
  </si>
  <si>
    <t>토스롱에프산</t>
  </si>
  <si>
    <t>리드헤파액</t>
  </si>
  <si>
    <t>레르핀정(염산레르카니디핀)</t>
  </si>
  <si>
    <t>리노스판듀오시럽</t>
  </si>
  <si>
    <t>에브코엔액</t>
  </si>
  <si>
    <t>트레아틴점안액(트록세루틴)</t>
  </si>
  <si>
    <t>디스포진정250밀리그람(팜시클로버)</t>
  </si>
  <si>
    <t>엠에스필정(레보노르게스트렐)</t>
  </si>
  <si>
    <t>마이렉스정</t>
  </si>
  <si>
    <t>올콜플러스캡슐</t>
  </si>
  <si>
    <t>프레스토에이치연고</t>
  </si>
  <si>
    <t>light liquid paraffin 140mg+petrolatumsfertyyellow 719mg+phenylephrine HCl 2.5mg+shark liver oil 30mg</t>
  </si>
  <si>
    <t>스카벤캡슐(트라닐라스트)</t>
  </si>
  <si>
    <t>tranilast 100mg</t>
  </si>
  <si>
    <t>테토론겔(테스토스테론)</t>
  </si>
  <si>
    <t>아지나액0.025%(트레티노인)</t>
  </si>
  <si>
    <t>보령젬시타빈염산염주200밀리그람(젬시타빈염산염)</t>
  </si>
  <si>
    <t>히루다제주1500아이유(히알우로니다제)</t>
  </si>
  <si>
    <t>일양라미프릴정5밀리그람(라미프릴)</t>
  </si>
  <si>
    <t>아세덤크림(아세폰산메칠프레드니솔론)</t>
  </si>
  <si>
    <t>methylprednisolone aceponate 1mg</t>
  </si>
  <si>
    <t>칼시포맨디정</t>
  </si>
  <si>
    <t>calcium citrate(as calcium 316mg) 1500mg+cholecalciferol(vitamin D3 800I.U) 20㎍</t>
  </si>
  <si>
    <t>칼시포맨정</t>
  </si>
  <si>
    <t>calcium citrate(as calcium 158mg) 750mg+cholecalciferol(vitamin D3 400I.U) 10㎍</t>
  </si>
  <si>
    <t>칼디스트정</t>
  </si>
  <si>
    <t>입안애구강점막스프레이(염산벤지다민)</t>
  </si>
  <si>
    <t>무조무외용액(테르비나핀염산염)</t>
  </si>
  <si>
    <t>신신냉파프카타플라스마</t>
  </si>
  <si>
    <t>벤티플러스정</t>
  </si>
  <si>
    <t>benfotiamine 100mg+pyridoxine HCl 100mg</t>
  </si>
  <si>
    <t>유니카인헤비주0.5%(염산부피바카인)</t>
  </si>
  <si>
    <t>유니온세푸록심나트륨주1.5그람</t>
  </si>
  <si>
    <t>프로미드주(푸로세미드)(수출명:Fusic Inj.)</t>
  </si>
  <si>
    <t>대일파스</t>
  </si>
  <si>
    <t>capsicum powder 345.8mg+capsicum tinc. 34.58mg+methyl salicylate 103.74mg</t>
  </si>
  <si>
    <t>콘드민연질캡슐</t>
  </si>
  <si>
    <t>calcium pantothenate 15mg+cyanocobalamin 5㎍+fursultiamine 15mg+nicotinamide 20mg+oryzanol(γ) 5mg+pyridoxine HCl 25mg+riboflavin butyrate 6mg+sodium chondroitin sulfate 120mg+tocopherol acetate 100mg</t>
  </si>
  <si>
    <t>씨쿨피아좌제</t>
  </si>
  <si>
    <t>잔그롤연질캡슐100mg(초산토코페롤)</t>
  </si>
  <si>
    <t>아데칸정(S-아데노실-L-메치오닌-설페이트-p-톨루엔설포네이트)</t>
  </si>
  <si>
    <t>고가이큐캡슐(수출명:gogaiQCapsules)</t>
  </si>
  <si>
    <t>리버베타연질캡슐(수출명:ganliver)</t>
  </si>
  <si>
    <t>토라메트정(토피라메이트)</t>
  </si>
  <si>
    <t>캐치콘정</t>
  </si>
  <si>
    <t>세록틴건조시럽(세푸록심악세틸)</t>
  </si>
  <si>
    <t>cefuroxime axetil(as cefuroxim  25mg) 30mg</t>
  </si>
  <si>
    <t>아스콘에이캡슐</t>
  </si>
  <si>
    <t>carbinoxamine maleate 2mg+dextromethorphan Hbr 10mg+methylephedrine HCl 12.5mg+potassium guaiacolsulfonate 45mg</t>
  </si>
  <si>
    <t>크린핸스크랍(클로르헥시딘글루콘산염액)</t>
  </si>
  <si>
    <t>chlorhexidine gluconate 4mg</t>
  </si>
  <si>
    <t>알레라딘디정</t>
  </si>
  <si>
    <t>행엽120연질캡슐(은행엽엑스)(수출명:Neurobinesoftcap.)</t>
  </si>
  <si>
    <t>모드비타연질캡슐</t>
  </si>
  <si>
    <t>ascorbic acid 70mg+ergocalciferol 400I.U+folic acid 400㎍+nicotinamide 20mg+oryzanol(γ) 5mg+riboflavin 2mg+thiamine nitrate 2mg+tocopherol acetate 30mg+vitamin A 2500I.U</t>
  </si>
  <si>
    <t>유노펜정</t>
  </si>
  <si>
    <t>멜라테인정(수출명: MelaClean Tab.)</t>
  </si>
  <si>
    <t>코푸존캡슐</t>
  </si>
  <si>
    <t>세린드연고</t>
  </si>
  <si>
    <t>도어에스츄어블정</t>
  </si>
  <si>
    <t>ascorbic acid 20mg+calcium pantothenate 3mg+calcium phosphate 128.21mg+cholecalciferol gr. 1.15mg+cyanocobalamin 2㎍+folic acid 0.1mg+magnesium glycerophosphate 12mg+nicotinamide(3배산) 16.2mg+pyridoxine HCl(3배산) 2.7mg+retinol palmitate oil 1000I.U+riboflavin sodium phosphate 0.75mg+thiamine nitrate(3배산) 1.95mg+tocopherol acetate 5mg</t>
  </si>
  <si>
    <t>이토잘정(염산이토프리드)</t>
  </si>
  <si>
    <t>나이스트지속정500밀리그램(니코틴산)</t>
  </si>
  <si>
    <t>nicotinic acid 500mg</t>
  </si>
  <si>
    <t>나이스트지속정750밀리그램(니코틴산)</t>
  </si>
  <si>
    <t>나이스트지속정1000밀리그램(니코틴산)</t>
  </si>
  <si>
    <t>훼로맥스에프정</t>
  </si>
  <si>
    <t>ferric hydroxide poly maltose-complex 62.475mg+folic acid 0.25mg+pyridoxine HCl(3배산) 3mg</t>
  </si>
  <si>
    <t>슬림유연질캡슐</t>
  </si>
  <si>
    <t>케트메정(케토롤락트로메타민)</t>
  </si>
  <si>
    <t>토파비스정(토피라메이트)</t>
  </si>
  <si>
    <t>에치탑플러스캡슐</t>
  </si>
  <si>
    <t>니티딘캡슐(니자티딘)</t>
  </si>
  <si>
    <t>이비큐텐정</t>
  </si>
  <si>
    <t>d-α-tocopherol acetate 3.33mg+nicotinamide 6.66mg+riboflavin 2mg+ubidecarenone 10mg</t>
  </si>
  <si>
    <t>광동비타씨큐정</t>
  </si>
  <si>
    <t>ascorbic acid 1000mg+ubidecarenone 10mg</t>
  </si>
  <si>
    <t>이리테신주(염산이리노테칸)</t>
  </si>
  <si>
    <t>irinotecan HCl 150mg</t>
  </si>
  <si>
    <t>아미코프캡슐</t>
  </si>
  <si>
    <t>아이팜플러스연질캡슐</t>
  </si>
  <si>
    <t>비타텐연질캡슐</t>
  </si>
  <si>
    <t>메톨레스정(메톨라존)</t>
  </si>
  <si>
    <t>비타렌연질캡슐</t>
  </si>
  <si>
    <t>ascorbic acid 400mg+calcium pantothenate 15mg+cyanocobalamin 6㎍+folic acid 0.2mg+pyridoxine HCl 10mg+riboflavin 6mg+thiamine nitrate 12.5mg+tocopherol acetate 10mg+zinc sulfate 30.88mg</t>
  </si>
  <si>
    <t>그린슬림캡슐</t>
  </si>
  <si>
    <t>비타슬림연질캡슐</t>
  </si>
  <si>
    <t>스니코푸정</t>
  </si>
  <si>
    <t>화니코푸캡슐</t>
  </si>
  <si>
    <t>투베콜-에스캡슐</t>
  </si>
  <si>
    <t>acetaminophen 200mg+chlorpheniramine maleate 1.25mg+dextromethorphan HBr 8mg+dl-methylephedrine HCl 8.87mg+riboflavin 2mg</t>
  </si>
  <si>
    <t>토람정(토피라메이트)</t>
  </si>
  <si>
    <t>알렌드렉스정70밀리그람(알렌드론산나트륨)</t>
  </si>
  <si>
    <t>한방온감리듬카타플라스마</t>
  </si>
  <si>
    <t>camphor 70mg+capsicum ext. 42mg+gardenia fruit soft ext.(3→1) 46.2mg+glycol salicylate 280mg+glycyrrhizinic acid 4.2mg+phellodendron bark soft ext.(3.3→1) 98mg+tocopherol acetate 70mg+zanthoxylum fruit 30％ ethanol soft ext.(3.3→1) 42mg</t>
  </si>
  <si>
    <t>카밀리아크림(푸로산모메타손)</t>
  </si>
  <si>
    <t>테그톨현탁액(황산바륨)</t>
  </si>
  <si>
    <t>barium sulfate 400mg</t>
  </si>
  <si>
    <t>엘록산주(옥살리플라틴)</t>
  </si>
  <si>
    <t>이리노칸주(염산이리노테칸주)</t>
  </si>
  <si>
    <t>irinotecan HCl 40mg</t>
  </si>
  <si>
    <t>irinotecan HCl 100mg</t>
  </si>
  <si>
    <t>irinotecan HCl 200mg</t>
  </si>
  <si>
    <t>프카인크림</t>
  </si>
  <si>
    <t>셀보렉스큐연질캡슐</t>
  </si>
  <si>
    <t>유넥스정(염산메만틴)</t>
  </si>
  <si>
    <t>니코패취(니코틴)</t>
  </si>
  <si>
    <t>제놀골드플라스타(케토프로펜)</t>
  </si>
  <si>
    <t>훼리너프캡슐</t>
  </si>
  <si>
    <t>제놀탑에스카타플라스마(케토프로펜)</t>
  </si>
  <si>
    <t>ketoprofen(f.) 41.14mg</t>
  </si>
  <si>
    <t>비타카오에프정</t>
  </si>
  <si>
    <t>알리젠트주(인플루엔자표면항원백신)</t>
  </si>
  <si>
    <t>키비타에프츄어블정</t>
  </si>
  <si>
    <t>ascorbic acid 30mg+calcium pantothenate 3mg+calcium phosphate 20mg+cholecalciferol gr. 1.15mg+cyanocobalamin 2㎍+folic acid 0.08mg+nicotinamide 5.4mg+pyridoxine HCl 1mg+retinol palmitate gr. 2mg+riboflavin sodium phosphate 0.8mg+thiamine nitrate 0.7mg+tocopherol acetate 5mg</t>
  </si>
  <si>
    <t>에버큐연질캡슐</t>
  </si>
  <si>
    <t>알러프리정</t>
  </si>
  <si>
    <t>토파드정(토피라메이트)</t>
  </si>
  <si>
    <t>엑스립서방정375밀리그람(니코틴산)</t>
  </si>
  <si>
    <t>nicotinic acid 375mg</t>
  </si>
  <si>
    <t>스카리스겔</t>
  </si>
  <si>
    <t>기가엠연질캡슐</t>
  </si>
  <si>
    <t>d-chlorpheniramine maleate 2mg+dextromethorphan HBr 15mg+guaifenesin 75mg+trimetoquinol HCl 2mg</t>
  </si>
  <si>
    <t>기가코프캡슐</t>
  </si>
  <si>
    <t>chlorpheniramine maleate 2mg+dextromethorphan HBr 10mg+dl-methylephedrine HCl 12.5mg+guaifenesin 50mg</t>
  </si>
  <si>
    <t>니오코프연질캡슐</t>
  </si>
  <si>
    <t>dextromethorphan HBr 15mg+guaifenesin 75mg+trimetoquinol HCl 2mg</t>
  </si>
  <si>
    <t>클리어드롭점안액(수출명1: 어드밴스드포뮬라점안액. 수출명2 : 졸린-컴프점안액)</t>
  </si>
  <si>
    <t>dextran 70 1mg+polyethylene glycol 400 10mg+povidone K25 10mg+tetrahydrazoline HCl 0.5mg</t>
  </si>
  <si>
    <t>셀탐주(설박탐나트륨·세포페라존나트륨)</t>
  </si>
  <si>
    <t>세바탐주(설박탐나트륨·세포페라존나트륨)</t>
  </si>
  <si>
    <t>한림세파졸린나트륨주0.5그람(수출명:코드졸린주0.5그람,프리졸린주0.5그람)</t>
  </si>
  <si>
    <t>한림세프타지딤수화물주1그람(수출명:코드지딤주1그람,프리지딤주1그람)</t>
  </si>
  <si>
    <t>한림세프타지딤수화물주500밀리그람(수출명:코드지딤주500밀리그람,프리지딤주500밀리그람)</t>
  </si>
  <si>
    <t>한림헤파린나트륨주5000단위(바이알)</t>
  </si>
  <si>
    <t>heparin sodium   5000단위</t>
  </si>
  <si>
    <t>테오라민500캡슐(결정황산글루코사민)</t>
  </si>
  <si>
    <t>진세틸건조시럽(세푸록심악세틸)</t>
  </si>
  <si>
    <t>덴티민연질캡슐(옥수수불검화정량추출물)</t>
  </si>
  <si>
    <t>웰큐텐비타연질캡슐</t>
  </si>
  <si>
    <t>ascorbic acid 100mg+selenium 50㎍+tocopherol acetate 300mg+ubidecarenone 5mg+zinc oxide 17.46mg+β-carotene 3mg</t>
  </si>
  <si>
    <t>알피코큐텐연질캡슐</t>
  </si>
  <si>
    <t>ascorbic acid 200mg+selenium 50㎍+tocopherol acetate 400mg+ubidecarenone 5mg+zinc oxide 17.46mg+β-carotene 3mg</t>
  </si>
  <si>
    <t>팜스비타에프연질캡슐</t>
  </si>
  <si>
    <t>anhydrous dibasic calcium phosphate 100mg+ascorbic acid 150mg+biotin 0.25mg+calcium pantothenate 15.46mg+cholecalciferol concentrate(oily form) 0.5mg+cupric oxide 1.29mg+cyanocobalamin 5㎍+dried ferrous sulfate 30.43mg+folic acid 0.5mg+magnesium oxide 35.14mg+manganese sulfate 1.54mg+nicotinamide 50mg+pyridoxine HCl 10mg+retinol palmitate 1.961mg+riboflavin 5mg+thiamine nitrate 20mg+tocopherol acetate 10mg+zinc sulfate 2.2mg</t>
  </si>
  <si>
    <t>진세틴연질캡슐</t>
  </si>
  <si>
    <t>anhydrous dibasic calcium phosphate 100mg+ascorbic acid 50mg+calcium pantothenate 10mg+cupric oxide 1mg+cyanocobalamin 4.9㎍+dried ferrous sulfate 33mg+ergocalciferol 240I.U+ginseng powder 100mg+magnesium oxide 10mg+manganese sulfate 2mg+nicotinamide 20mg+pyridoxine HCl 1mg+retinol palmitate 2400I.U+riboflavin 2.5mg+thiamine HCl 2.5mg+tocopherol acetate 10mg+zinc oxide 5mg</t>
  </si>
  <si>
    <t>오메비탐연질캡슐</t>
  </si>
  <si>
    <t>조화본연질캡슐</t>
  </si>
  <si>
    <t>써큐텍트연질캡슐</t>
  </si>
  <si>
    <t>쎌라탐연질캡슐</t>
  </si>
  <si>
    <t>독터아민연질캡슐</t>
  </si>
  <si>
    <t>감바로에스정</t>
  </si>
  <si>
    <t>콜바루캅셀</t>
  </si>
  <si>
    <t>리버텍트연질캡슐(수출명:1.Hepatone Soft Cap. 2. Lapaliver Soft Cap.)</t>
  </si>
  <si>
    <t>마이오틱주(카바콜)</t>
  </si>
  <si>
    <t>carbachol 0.15mg</t>
  </si>
  <si>
    <t>엘시콤정</t>
  </si>
  <si>
    <t>뉴티스캡슐(황산콘드로이틴나트륨)</t>
  </si>
  <si>
    <t>메가써큐정120mg(은행엽엑스)</t>
  </si>
  <si>
    <t>웰콜과립</t>
  </si>
  <si>
    <t>acetaminophen 210mg+caffeine anhydrous 30mg+chlorpheniramine maleate 2.5mg+citrus unshiu peel 136.5mg+cyperus rhizome 182mg+dl-methylephedrine HCl 12.5mg+ethenzamide 150mg+ginger 45.5mg+glycyrrhiza 45.5mg+perilla herb 91mg</t>
  </si>
  <si>
    <t>헬스투정</t>
  </si>
  <si>
    <t>인플라정</t>
  </si>
  <si>
    <t>유펜정</t>
  </si>
  <si>
    <t>세이브론캡슐 (수출명 : SEIBRON Capsule)</t>
  </si>
  <si>
    <t>노바코프정</t>
  </si>
  <si>
    <t>콘트로민연질캡슐 (수출명 : CHODIMIN Softcapsule)</t>
  </si>
  <si>
    <t>셀레몬연질캡슐(수출명: SELEMONE Softcapsule)</t>
  </si>
  <si>
    <t>케이원첩부제</t>
  </si>
  <si>
    <t>파워크린액(글루타랄콘센트레이트)</t>
  </si>
  <si>
    <t>오가톤정(염산이토프리드)</t>
  </si>
  <si>
    <t>복합아토엔크림</t>
  </si>
  <si>
    <t>Bufexamac 50mg+chlorpheniramine maleate 3mg+lidocaine 5mg+tocopherol acetate 50mg</t>
  </si>
  <si>
    <t>엔카인크림</t>
  </si>
  <si>
    <t>케이핀정(말레인산암로디핀)</t>
  </si>
  <si>
    <t>써스펜콜드시럽</t>
  </si>
  <si>
    <t>acetaminophen 11.25mg+caffeine anhydrous 1mg+chlorpheniramine maleate 93.75㎍+dextromethorphan HBr 0.6mg+dl-methylephedrine HCl 0.9375mg+glycyrrhiza ext. powder(5→1) 2.2222mg+platycodon root fluid ext. 25mg+potassium guaiacolsulfonate 2.5mg+riboflavin sodium phosphate 33㎍+thiamine nitrate 0.1667mg</t>
  </si>
  <si>
    <t>스킨카인연고(리도카인)</t>
  </si>
  <si>
    <t>헤데코푸듀오시럽</t>
  </si>
  <si>
    <t>테탄키트주</t>
  </si>
  <si>
    <t>cefotetan disodium(바이알) 1g+sodium chloride(0.9％) 900mg/100ml</t>
  </si>
  <si>
    <t>헤라젠주</t>
  </si>
  <si>
    <t>뉴티로정(염산티로프라미드)</t>
  </si>
  <si>
    <t>시스치올정</t>
  </si>
  <si>
    <t>트레비신정</t>
  </si>
  <si>
    <t>메디톡신주(클로스트리디움보툴리눔독소A형)[수출명:뉴로녹스주(클로스트리디움보툴리눔독소A형), 시악스주(클로스트리디움보툴리눔독소A형), 에복시아주(클로스트리디움보툴리눔독소A형), 아이록신주(클로스트리디움보툴리눔독소A형), 보타넥스주(클로스트리디움보툴리눔독소A형), 큐녹스주(클로스트리디움보툴리눔독소A형), 보툴리프트주(클로스트리디움보툴리눔독소A형)]</t>
  </si>
  <si>
    <t>중외엔에스주사액(염화나트륨)</t>
  </si>
  <si>
    <t>sodium chloride(0.9％) 1350mg/150ml</t>
  </si>
  <si>
    <t>중외엔에스주사액(염화나트륨)60mL</t>
  </si>
  <si>
    <t>sodium chloride(0.9%)   540mg/60ml</t>
  </si>
  <si>
    <t>중외헤모비2호액(탄산수소나트륨)</t>
  </si>
  <si>
    <t>sodium bicarbonate 700g/10ℓ</t>
  </si>
  <si>
    <t>플렉신(인도메타신)(수출명: 플렉신(Flexin), 애니플렉스(Aniflex), 아나플렉스(Anaflex), 플렉스터(Flexter), 플렉서(Flexer), 인도플렉스(Indoflex))</t>
  </si>
  <si>
    <t>쎄레브렉스캡슐100밀리그램(쎄레콕시브)</t>
  </si>
  <si>
    <t>celecoxib 100mg</t>
  </si>
  <si>
    <t>트란데이트주(염산라베타롤)</t>
  </si>
  <si>
    <t>labetalol HCl 100mg</t>
  </si>
  <si>
    <t>티멘틴주1.6그람</t>
  </si>
  <si>
    <t>티멘틴주3.2그람</t>
  </si>
  <si>
    <t>렉티놀주(비스쿰알붐물추출액)</t>
  </si>
  <si>
    <t>viscum album ext. 45㎍</t>
  </si>
  <si>
    <t>니코틴엘껌2밀리그램(니코틴)</t>
  </si>
  <si>
    <t>nicotine 2mg</t>
  </si>
  <si>
    <t>니코틴엘껌4밀리그램(니코틴)</t>
  </si>
  <si>
    <t>nicotine 4mg</t>
  </si>
  <si>
    <t>코프렐정(인산벤프로페린)</t>
  </si>
  <si>
    <t>뮤코안진트로키제(염산암브록솔)</t>
  </si>
  <si>
    <t>ambroxol HCl 20mg</t>
  </si>
  <si>
    <t>리나크롬캄파운드나잘스프레이</t>
  </si>
  <si>
    <t>sodium cromoglycate 260mg+xylometazoline HCl 3.25mg</t>
  </si>
  <si>
    <t>리나크롬액17.5ml(크로모글리크산나트륨)</t>
  </si>
  <si>
    <t>옵티크롬점안액(크로모글리크산나트륨)</t>
  </si>
  <si>
    <t>인탈캅셀(크로모글리크산나트륨)</t>
  </si>
  <si>
    <t>락타시드액</t>
  </si>
  <si>
    <t>dried lactoserum 9.3mg+lactic acid 10mg</t>
  </si>
  <si>
    <t>이노코주사(암리논)</t>
  </si>
  <si>
    <t>amrinone 100mg</t>
  </si>
  <si>
    <t>아이오도좁연고(카덱소머요오드)</t>
  </si>
  <si>
    <t>cadexomer iodine 500mg</t>
  </si>
  <si>
    <t>코네티비나거즈(히알우론산나트륨)</t>
  </si>
  <si>
    <t>sodium hyaluronate 0.5mg</t>
  </si>
  <si>
    <t>일청플록신점안액(노르플록사신)</t>
  </si>
  <si>
    <t>norfloxacin 3mg</t>
  </si>
  <si>
    <t>글리아델웨이퍼</t>
  </si>
  <si>
    <t>carmustine(BCNU) 7.7mg</t>
  </si>
  <si>
    <t>이팍살베르나프리필드시린지주(흡착A형간염-비로좀백신)</t>
  </si>
  <si>
    <t>hepatitis A vaccine, inactivated and purified 24I.U</t>
  </si>
  <si>
    <t>hepatitis A vaccine, inactivated and purified 12I.U</t>
  </si>
  <si>
    <t>썸머스이브질세정액(메디케이티드드쉐)</t>
  </si>
  <si>
    <t>povidone iodide 110mg</t>
  </si>
  <si>
    <t>제놀핫텍스플라스타</t>
  </si>
  <si>
    <t>capsicum soft ext.(15→1) 0.895475mg+gardenia fruit ext.(8→1) 12.7925mg</t>
  </si>
  <si>
    <t>플라센트렉스엠에프쓰리주(자하거추출물)</t>
  </si>
  <si>
    <t>종근당주석산졸피뎀정10밀리그람</t>
  </si>
  <si>
    <t>zolpidem 10mg</t>
  </si>
  <si>
    <t>졸피록스정10밀리그람(주석산졸피뎀)</t>
  </si>
  <si>
    <t>레노씬정(염산디에칠프로피온)</t>
  </si>
  <si>
    <t>로우칼캡슐(염산펜터민)</t>
  </si>
  <si>
    <t>펜디라정(주석산펜디메트라진)</t>
  </si>
  <si>
    <t>한불펜터민정(염산펜터민)</t>
  </si>
  <si>
    <t>웰피온정(염산디에칠프로피온)</t>
  </si>
  <si>
    <t>로페트정(염산펜터민)</t>
  </si>
  <si>
    <t>디아진주(디아제팜)(동물용)</t>
  </si>
  <si>
    <t>펜틴정(주석산펜디메트라진)</t>
  </si>
  <si>
    <t>디에트정(주석산펜디메트라진)</t>
  </si>
  <si>
    <t>라이트진정(주석산펜디메트라진)</t>
  </si>
  <si>
    <t>비엠진정(염산펜터민)</t>
  </si>
  <si>
    <t>에닝정(염산디에칠프로피온)</t>
  </si>
  <si>
    <t>페닝정(펜디메트라진타르타르산염)</t>
  </si>
  <si>
    <t>페니민정(펜터민염산염)</t>
  </si>
  <si>
    <t>웰트민정(염산펜터민)</t>
  </si>
  <si>
    <t>비터펜정(염산펜터민)</t>
  </si>
  <si>
    <t>펜홀드정(주석산펜디메트라진)</t>
  </si>
  <si>
    <t>국제펜터민정(염산펜터민)</t>
  </si>
  <si>
    <t>페인탑캡슐</t>
  </si>
  <si>
    <t>codeine phosphate 10mg+ibuprofen 200mg+paracetamol 250mg</t>
  </si>
  <si>
    <t>파로닉스캡슐</t>
  </si>
  <si>
    <t>옵티라민캡슐</t>
  </si>
  <si>
    <t>밤빅스정10밀리그람(염산밤부테롤)</t>
  </si>
  <si>
    <t>bambuterol HCl 10mg</t>
  </si>
  <si>
    <t>탐스원캡슐(염산탐스로신)</t>
  </si>
  <si>
    <t>카자딥정10밀리그람(염산레르카니디핀)</t>
  </si>
  <si>
    <t>아미노풀주</t>
  </si>
  <si>
    <t>Glycyl-L-glutamine(glycyl:2.5675g,glutamin:5g) 7.5675g/250ml+Glycyl-L-tyrosine(glycyl:0.235,tyrosine 0.57g) 0.8625g/250ml+L-alanine 4g/250ml+L-arginine 2.825g/250ml+L-asparticacid 0.85g/250ml+L-glutamicacid 1.4g/250ml+L-histidine 1.7g/250ml+</t>
  </si>
  <si>
    <t>큐라실크림(염산테르비나핀)</t>
  </si>
  <si>
    <t>비코그린플러스정</t>
  </si>
  <si>
    <t>bisacodyl 6mg+calcium pantothenate 7mg+docusate sodium 18mg+peony root ext. powder 50mg+pyridoxine HCl 12mg+rhubarb ext.(3.5→1) 28.6mg</t>
  </si>
  <si>
    <t>감콜캡슐</t>
  </si>
  <si>
    <t>아나맥스정70밀리그람(알렌드론산나트륨)</t>
  </si>
  <si>
    <t>토파린정25밀리그람(토피라메이트)</t>
  </si>
  <si>
    <t>세푸릴건조시럽(세푸록심악세틸)</t>
  </si>
  <si>
    <t>클래리드건조시럽250mg/5mL(클래리스로마이신)</t>
  </si>
  <si>
    <t>듀오크린액(클린다마이신포스페이트)</t>
  </si>
  <si>
    <t>라비퀸크림4% (히드로퀴논)</t>
  </si>
  <si>
    <t>이노바에이크림 0.05%(트레티노인)</t>
  </si>
  <si>
    <t>이노바에이크림 0.025%(트레티노인)</t>
  </si>
  <si>
    <t>훼로민골드캡슐(폴리삭카리드철착염)</t>
  </si>
  <si>
    <t>콜로인캡슐(황산콘드로이틴나트륨)</t>
  </si>
  <si>
    <t>토피칸정100밀리그람(토피라메이트)</t>
  </si>
  <si>
    <t>가펜틴캡슐100밀리그람(가바펜틴)</t>
  </si>
  <si>
    <t>gabapentin 100mg</t>
  </si>
  <si>
    <t>미즈칼연질캡슐</t>
  </si>
  <si>
    <t>토프렐정(토피라메이트)</t>
  </si>
  <si>
    <t>토피라맥스정(토피라메이트)</t>
  </si>
  <si>
    <t>토르신정2.5밀리그람(토르세미드)</t>
  </si>
  <si>
    <t>torasemide 2.5mg</t>
  </si>
  <si>
    <t>디메톤정(나부메톤)</t>
  </si>
  <si>
    <t>뉴웰리스연질캡슐</t>
  </si>
  <si>
    <t>아스코프캡슐</t>
  </si>
  <si>
    <t>이트라졸정(이트라코나졸고체분산체)</t>
  </si>
  <si>
    <t>아테론에스정25밀리그람(에스아테놀롤)</t>
  </si>
  <si>
    <t>S-atenolol 25mg</t>
  </si>
  <si>
    <t>라티닐액(염산라니티딘)</t>
  </si>
  <si>
    <t>쎌톤연질캡슐</t>
  </si>
  <si>
    <t>리버랄연질캡슐</t>
  </si>
  <si>
    <t>경동세포페라존주(세포페라존나트륨)</t>
  </si>
  <si>
    <t>팜클비정(팜시클로버)</t>
  </si>
  <si>
    <t>솔표리버팬연질캡슐</t>
  </si>
  <si>
    <t>훼로맥스플러스정</t>
  </si>
  <si>
    <t>엘써치연질캡슐(L-시스틴)</t>
  </si>
  <si>
    <t>한불팜시클로버정(팜시클로버)</t>
  </si>
  <si>
    <t>에스아데놀정25밀리그람(에스아테놀롤)</t>
  </si>
  <si>
    <t>레자핀정(염산레르카니디핀)</t>
  </si>
  <si>
    <t>리맥스연질캡슐</t>
  </si>
  <si>
    <t>알파레르카니디핀정(염산레르카니디핀)</t>
  </si>
  <si>
    <t>아마필정1밀리그람(글리메피리드)</t>
  </si>
  <si>
    <t>시노코프캡슐</t>
  </si>
  <si>
    <t>dextromethorphan HBr 10mg+diphenhydramine HCl 7.5mg+diprophylline 37.5mg+dl-methylephedrine HCl 3.1mg</t>
  </si>
  <si>
    <t>뉴페닌캡슐(가바펜틴)</t>
  </si>
  <si>
    <t>파메트정25밀리그람(토피라메이트)</t>
  </si>
  <si>
    <t>알부루빈연질캡슐</t>
  </si>
  <si>
    <t>화일세푸록심나트륨750밀리그람주(수출명: Hwaxim Inj.)</t>
  </si>
  <si>
    <t>조스트정(팜시클로버)</t>
  </si>
  <si>
    <t>쎌크톤연질캡슐</t>
  </si>
  <si>
    <t>넥사틴주100밀리그람(옥살리플라틴)</t>
  </si>
  <si>
    <t>oxaliplatin 100mg</t>
  </si>
  <si>
    <t>넥스모액3%(미녹시딜)</t>
  </si>
  <si>
    <t>넥스모액2%(미녹시딜)</t>
  </si>
  <si>
    <t>코프엔드정</t>
  </si>
  <si>
    <t>케라힐(자가유래피부각질세포)</t>
  </si>
  <si>
    <t>자기유래 피부각질세포 3천만개</t>
  </si>
  <si>
    <t>폴리오릭스주(개량불활화폴리오백신)</t>
  </si>
  <si>
    <t>비타폴시럽</t>
  </si>
  <si>
    <t>cyanocobalamin 1.668㎍+folic acid 0.05mg+nicotinamide 2.66mg+pyridoxine HCl 0.40mg+soluble ferric pyrophosphate 20mg</t>
  </si>
  <si>
    <t>하이라제 데사우주150 I.U(히알우로니다제)</t>
  </si>
  <si>
    <t>hyaluronidase 150I.U</t>
  </si>
  <si>
    <t>하이라제 데사우주1500 I.U (히알우로니다제)</t>
  </si>
  <si>
    <t>지르텍액(염산세티리진)</t>
  </si>
  <si>
    <t>스트럭토카비벤주</t>
  </si>
  <si>
    <t>amino acids 0.12％(A액)+glucose monohydrate 455.532g(B액)+triglyceride 197.2g(C액)</t>
  </si>
  <si>
    <t>amino acids 0.12％(A액)+glucose monohydrate 682.374g(B액)+triglyceride 295.4g(C액)</t>
  </si>
  <si>
    <t>amino acids 0.12％(A액)+glucose monohydrate 910.14g(B액)+triglyceride 394g(C액)</t>
  </si>
  <si>
    <t>스트럭토카비벤페리주</t>
  </si>
  <si>
    <t>amino acids 0.12％(A액)+glucose monohydrate 172.458g(C액)+triglyceride 241.2g(C액)</t>
  </si>
  <si>
    <t>amino acids 0.12％(A액)+glucose monohydrate 272.272g(C액)+triglyceride 380.8g(C액)</t>
  </si>
  <si>
    <t>스트럭토카비벤이에프주</t>
  </si>
  <si>
    <t>amino acids 0.1％(A액)+glucose monohydrate 557.172g(B액)+triglyceride 241.2g(C액)</t>
  </si>
  <si>
    <t>amino acids 0.1％(A액)+glucose monohydrate 879.648g(B액)+triglyceride 380.8g(C액)</t>
  </si>
  <si>
    <t>테누아트정(염산디에칠프로피온)</t>
  </si>
  <si>
    <t>암페몬정(디에틸프로피온염산염)</t>
  </si>
  <si>
    <t>아이탄점안액(라타노프로스트)</t>
  </si>
  <si>
    <t>케토케어첩부제(케토프로펜)</t>
  </si>
  <si>
    <t>티녹사틴주50밀리그램(옥살리플라틴)</t>
  </si>
  <si>
    <t>삼성아스코르빈산주사</t>
  </si>
  <si>
    <t>알로페시드정(피나스테리드)</t>
  </si>
  <si>
    <t>리버비타연질캡슐</t>
  </si>
  <si>
    <t>엣센비타골드츄어블정</t>
  </si>
  <si>
    <t>ascorbic acid 30mg+calcium carbonate p.p.t. 187mg+calcium pantothenate 3mg+cholecalciferol gr. 2mg+cupric oxide 187.5㎍+cyanocobalamin 2㎍+folic acid 0.1mg+magnesium glycerophosphate 10mg+nicotinamide(3배산) 21mg+pyridoxine HCl(3배산) 2.7mg+retinol palmitate gr. 2mg+riboflavin sodium phosphate 0.75mg+thiamine nitrate(3배산) 3mg+tocopherol acetate 5mg</t>
  </si>
  <si>
    <t>대웅파록세틴서방정12.5밀리그람(염산파록세틴)</t>
  </si>
  <si>
    <t>paroxetine HCl(as paroxetine) 12.5mg</t>
  </si>
  <si>
    <t>헤파테크연질캡슐(카르두스마리아누스엑스)</t>
  </si>
  <si>
    <t>래피콜에스캡슐</t>
  </si>
  <si>
    <t>향소산건조엑스(8→1) 61.42mg+acetaminophen 100mg+ascorbic acid 15mg+caffeine anhydrous 10mg+chlorpheniramine maleate 1.25mg+dl-methylephedrine HCl 10mg+ethenzamide 100mg+lysozyme chloride 10mg+riboflavin 2mg+thiamine nitrate 4mg+tipepidine hibenzate 12.5mg</t>
  </si>
  <si>
    <t>브이텐연질캡슐</t>
  </si>
  <si>
    <t>ascorbic acid 500mg+selenium 25㎍+tocopherol acetate 200mg+ubidecarenone 5mg+ursodeoxycholic acid 10mg+zinc oxide 17.43mg+β-carotene 3mg</t>
  </si>
  <si>
    <t>바이카니틴주(엘-카르니틴)</t>
  </si>
  <si>
    <t>오라드린에프정</t>
  </si>
  <si>
    <t>헤어페시아정(피나스테리드)</t>
  </si>
  <si>
    <t>디아보스정0.3밀리그람(보글리보스)</t>
  </si>
  <si>
    <t>헤모럼연질캡슐</t>
  </si>
  <si>
    <t>헤어피나정1밀리그람(피나스테리드)</t>
  </si>
  <si>
    <t>탐스로신서방정0.2밀리그람(염산탐스로신)</t>
  </si>
  <si>
    <t>피나모린정(피나스테리드)</t>
  </si>
  <si>
    <t>멜라틴씨연질캡슐(수출명 : EUROCYSTEIN SOFT CAPSULE)</t>
  </si>
  <si>
    <t>ascorbic acid 500mg+calcium pantothenate 50mg+L-cysteine 120mg</t>
  </si>
  <si>
    <t>멜라틴씨정(수출명 : MEDLATAB-C TABLET)</t>
  </si>
  <si>
    <t>헤모마인연질캡슐</t>
  </si>
  <si>
    <t>피로세프주500mg(황산세프피롬)</t>
  </si>
  <si>
    <t>cefpirome (sulfate) 0.5g</t>
  </si>
  <si>
    <t>피로세프주1g(황산세프피롬)</t>
  </si>
  <si>
    <t>cefpirome (sulfate) 1g</t>
  </si>
  <si>
    <t>대원염산리도카인주사</t>
  </si>
  <si>
    <t>파지드주(말레인산시네파짓)</t>
  </si>
  <si>
    <t>톨테딘정2밀리그람(엘주석산톨터로딘)</t>
  </si>
  <si>
    <t>위더보스정(보글리보스)</t>
  </si>
  <si>
    <t>코티로나크림(히드로코르티손)</t>
  </si>
  <si>
    <t>리도코나크림</t>
  </si>
  <si>
    <t>아토피아연고(부펙사막)</t>
  </si>
  <si>
    <t>알파치옥트산에이치알정600밀리그람(치옥트산)</t>
  </si>
  <si>
    <t>α-lipoic acid 600mg</t>
  </si>
  <si>
    <t>세프로텐주1그람(황산세프피롬)</t>
  </si>
  <si>
    <t>세프로텐주0.5그람(황산세프피롬)</t>
  </si>
  <si>
    <t>레나시딘정1밀리그램(피나스테리드)</t>
  </si>
  <si>
    <t>징코메디연질캡슐(은행엽엑스)</t>
  </si>
  <si>
    <t>한세롬주0.5그람(세프피롬황산염)</t>
  </si>
  <si>
    <t>액티프란연질캡슐</t>
  </si>
  <si>
    <t>펜타사서방과립1g(메살라진)</t>
  </si>
  <si>
    <t>mesalazine 1g</t>
  </si>
  <si>
    <t>젠파드론주(염산미톡산트론)</t>
  </si>
  <si>
    <t>선봉화산산통포첩부제</t>
  </si>
  <si>
    <t>borneolum 131.5mg+clematis radix 98.63mg+menthol 78.9mg+methyl salicylate 13.15mg+momordicae semen 31.56mg+myrrha 49.31mg+olibanum 49.31mg+ricini semen 157.8mg+zinc oxide 78.9mg</t>
  </si>
  <si>
    <t>개비스콘페퍼민트현탁액</t>
  </si>
  <si>
    <t>유시롤서방정(엘주석산톨터로딘)</t>
  </si>
  <si>
    <t>카사조신엑스엘서방정(메실산독사조신)</t>
  </si>
  <si>
    <t>doxazosin mesylate(as doxazocin) 4mg</t>
  </si>
  <si>
    <t>톨시딘에스알정4밀리그람(엘주석산톨터로딘)</t>
  </si>
  <si>
    <t>플루프리코박스주(인플루엔자분할백신)</t>
  </si>
  <si>
    <t>대웅라미프릴정5밀리그람(라미프릴)</t>
  </si>
  <si>
    <t>큐리딘연고</t>
  </si>
  <si>
    <t>대한무수에탄올 주(바이알)</t>
  </si>
  <si>
    <t>dehydrated ethanol 10ml</t>
  </si>
  <si>
    <t>파로돈탁스</t>
  </si>
  <si>
    <t>유니페나딘정(염산페나조피리딘)</t>
  </si>
  <si>
    <t>phenazopyridine HCl 200mg</t>
  </si>
  <si>
    <t>알론주(하이알루론산소듐)</t>
  </si>
  <si>
    <t>헤모시아캡슐</t>
  </si>
  <si>
    <t>삼익시티콜린주500mg(시티콜린)(수출명 : Beecinnet Inj., Smcoline Inj.)</t>
  </si>
  <si>
    <t>오소민500캡슐(결정황산글루코사민)</t>
  </si>
  <si>
    <t>오소민캡슐(결정황산글루코사민)(수출명: OSOMIN Caps., GLUSOMIN Caps.)</t>
  </si>
  <si>
    <t>퓨어라인캡슐</t>
  </si>
  <si>
    <t>제로살캡슐</t>
  </si>
  <si>
    <t>헤모포스정</t>
  </si>
  <si>
    <t>calcium pantothenate 100mg+ferric hydroxide poly maltose-complex 125mg+folic acid 0.5mg</t>
  </si>
  <si>
    <t>중외염산도파민320밀리그람과5%포도당주사액</t>
  </si>
  <si>
    <t>dextrose 12.5g+dopamine HCl 800mg</t>
  </si>
  <si>
    <t>중외70%포도당주사액1000mL</t>
  </si>
  <si>
    <t>dextrose(70%) 700g/1ℓ</t>
  </si>
  <si>
    <t>국제에이스큐텐연질캡슐</t>
  </si>
  <si>
    <t>세푸건조시럽(세푸록심악세틸)</t>
  </si>
  <si>
    <t>씨롬연질캡슐(수출명: 네이처씨롬연질캡슐)</t>
  </si>
  <si>
    <t>라니티스정</t>
  </si>
  <si>
    <t>로페리놀캡슐</t>
  </si>
  <si>
    <t>판크렌정</t>
  </si>
  <si>
    <t>우리들세포테탄주500밀리그람</t>
  </si>
  <si>
    <t>페라민-에이정</t>
  </si>
  <si>
    <t>네브라민주(토브라마이신)(바이알)(수출명 : Ocujetal Inj.)</t>
  </si>
  <si>
    <t>삼익아미카신주(황산아미카신)(수출명: Samik Amikacin Inj.)</t>
  </si>
  <si>
    <t>노비프록스액(시클로피록솔아민)</t>
  </si>
  <si>
    <t>실리카바연질캡슐(수출명: Casisi soft cap.)</t>
  </si>
  <si>
    <t>헤파톱캡슐（HEPATOP Capsule)</t>
  </si>
  <si>
    <t>브롱코프캡슐</t>
  </si>
  <si>
    <t>피로맥스주500밀리그람(황산세프피롬)</t>
  </si>
  <si>
    <t>피로맥스주1그람(황산세프피롬)</t>
  </si>
  <si>
    <t>파이브로베인주1%(테트라데실황산나트륨)</t>
  </si>
  <si>
    <t>파이브로베인주3%(테트라데실황산나트륨)</t>
  </si>
  <si>
    <t>코비엔캡슐</t>
  </si>
  <si>
    <t>모아본정(오소판물질)</t>
  </si>
  <si>
    <t>하나펜정</t>
  </si>
  <si>
    <t>고나도핀주사액75IU/ml(수출명:STIFOL, FOLPIN)</t>
  </si>
  <si>
    <t>follitropin(recombinant human follicle stimulating hormone) 75I.U</t>
  </si>
  <si>
    <t>고나도핀주사액150IU/ml(수출명:STIFOL, FOLPIN)</t>
  </si>
  <si>
    <t>follitropin(recombinant human follicle stimulating hormone) 150I.U</t>
  </si>
  <si>
    <t>한림세프메타졸나트륨주2g(세프메타졸나트륨)</t>
  </si>
  <si>
    <t>미카실크림(염산테르비나핀)</t>
  </si>
  <si>
    <t>에너비타연질캡슐</t>
  </si>
  <si>
    <t>주노큐정</t>
  </si>
  <si>
    <t>징카프란골드연질캡슐120밀리그람(은행엽엑스)</t>
  </si>
  <si>
    <t>세파롬주(황산세프피롬)</t>
  </si>
  <si>
    <t>지노민주(자하거추출물)</t>
  </si>
  <si>
    <t>스카터치겔</t>
  </si>
  <si>
    <t>원티악손주사250mg(세프트리악손나트륨수화물)(수출명:원트리악손주사250mg)</t>
  </si>
  <si>
    <t>뉴란스코큐텐정</t>
  </si>
  <si>
    <t>ascorbic acid gr. 600mg+calcium pantothenate 20mg+cyanocobalamin 5㎍+folic acid 0.2mg+pyridoxine HCl 5mg+riboflavin 10mg+thiamine nitrate 15mg+tocopherol acetate 50mg+ubidecarenone 5mg+yeast selenium 50.9mg+zinc sulfate 24.7mg</t>
  </si>
  <si>
    <t>클리벡스겔</t>
  </si>
  <si>
    <t>미래트리메부틴정(말레인산트리메부틴)</t>
  </si>
  <si>
    <t>조인트겔(피록시캄)</t>
  </si>
  <si>
    <t>이소티노인겔</t>
  </si>
  <si>
    <t>셀트란정</t>
  </si>
  <si>
    <t>ascorbic acid 400mg+calcium pantothenate 20mg+cyanocobalamin 12㎍+folic acid 200mg+magnesium oxide 20mg+nicotinamide 30mg+pyridoxine HCl 8mg+riboflavin 12mg+thiamine nitrate 25mg+tocopherol acetate 30mg+yeast selenium 18.52mg+zinc sulfate 65.97mg</t>
  </si>
  <si>
    <t>보드렌연고(프레드니카르베이트)</t>
  </si>
  <si>
    <t>엘라덤로션(푸로산모메타손)</t>
  </si>
  <si>
    <t>바르딘연고(푸시딘산나트륨)</t>
  </si>
  <si>
    <t>비타화이트연질캡슐</t>
  </si>
  <si>
    <t>게브라본코큐텐연질캡슐</t>
  </si>
  <si>
    <t>allium ext.(100→1) 10mg+ascorbic acid 25mg+calcium pantothenate 5mg+cholecalciferol 5I.U+cyanocobalamin 5㎍+folic acid 200㎍+nicotinamide 5mg+pyridoxine HCl 1mg+riboflavin 2.5mg+thiamine HCl 12.5mg+tocopherol acetate 50I.U+ubidecarenone 5mg+yeast selenium 92.6mg+β-carotene 0.6mg</t>
  </si>
  <si>
    <t>자니아핀정(염산레르카니디핀)(수출용)</t>
  </si>
  <si>
    <t>카네프정(딜라제프염산염수화물)</t>
  </si>
  <si>
    <t>한림세프메타졸나트륨주0.5g</t>
  </si>
  <si>
    <t>한림세프메타졸나트륨주1g</t>
  </si>
  <si>
    <t>훼라빅에프캡슐</t>
  </si>
  <si>
    <t>천수고카타플라스마</t>
  </si>
  <si>
    <t>한국와이어스 푸레파레숀 에치 맥시멈 스트렌스 크림</t>
  </si>
  <si>
    <t>glycerin 150mg+phenylephrine HCl 2.5mg+pramoxine HCl 10mg+white petrolatum 150mg</t>
  </si>
  <si>
    <t>세프롬주1그람(황산세프피롬)</t>
  </si>
  <si>
    <t>애니클렌액</t>
  </si>
  <si>
    <t>세프롬주0.5그람(황산세프피롬)</t>
  </si>
  <si>
    <t>오프록신정100mg(오플록사신)(수출명:인바이오넷오프록신정(오플록사신),인바이오넷인팍신정(오플록사신)</t>
  </si>
  <si>
    <t>뉴트로필정(피라세탐)</t>
  </si>
  <si>
    <t>크리스탄에스질좌제</t>
  </si>
  <si>
    <t>nifuratel 500mg+nystatin 200ku</t>
  </si>
  <si>
    <t>포세파주1그람(황산세프피롬)</t>
  </si>
  <si>
    <t>포세파주0.5그람(황산세프피롬)</t>
  </si>
  <si>
    <t>파로돈탁스포르테</t>
  </si>
  <si>
    <t>chamomilla tinc. 12.5mg+clary sage oil 1.65mg+glycyrrhetic acid 3mg+myrrh tinc. 6.2mg+rhatany tinc. 12.5mg+tocopherol acetate 2.5mg</t>
  </si>
  <si>
    <t>고운자임정</t>
  </si>
  <si>
    <t>ascorbic acid 300mg+calcium pantothenate 30mg+cholecalciferol concentrated powder 4mg+cupric oxide 2.5mg+cyanocobalamin 18㎍+ferrous fumarate 54.76mg+folic acid 400㎍+manganese sulfate 3.168mg+nicotinamide 100mg+potassium iodide 196㎍+potassium sulfate 11.48mg+pyridoxine HCl 6mg+retinol palmitate 2.75mg+riboflavin 10mg+thiamine nitrate 10mg+tocopherol acetate 30mg+ubidecarenone 10mg+yeast selenium 92.5mg+zinc oxide 31.12mg</t>
  </si>
  <si>
    <t>세피롬주0.5g(황산세프피롬)</t>
  </si>
  <si>
    <t>큐텐비타캡슐</t>
  </si>
  <si>
    <t>ascorbic acid coated 26.04mg+ginseng powder 300mg+thiamine nitrate 13mg+tocopherol acetate 50mg+ubidecarenone 5mg+ursodeoxycholic acid 5mg+yeast selenium 64.8mg</t>
  </si>
  <si>
    <t>판텍목캡슐</t>
  </si>
  <si>
    <t>acetaminophen 200mg+chlorpheniramine maleate 1.25mg+cloperastine HCl 8mg+lysozyme chloride 10mg</t>
  </si>
  <si>
    <t>판텍코캡슐</t>
  </si>
  <si>
    <t>acetaminophen 200mg+caffeine anhydrous 15mg+chlorpheniramine maleate 1.25mg+phenylephrine HCl 5mg</t>
  </si>
  <si>
    <t>폴라씨정</t>
  </si>
  <si>
    <t>ascorbic acid 201.82mg+calcium pantothenate 3.74mg+riboflavin 0.4mg</t>
  </si>
  <si>
    <t>징코큐정120밀리그람(은행엽엑스)</t>
  </si>
  <si>
    <t>슬리민정(독시라민석시네이트)</t>
  </si>
  <si>
    <t>망가나주(염화망간)</t>
  </si>
  <si>
    <t>manganese chloride 3.6mg</t>
  </si>
  <si>
    <t>이프라돔흡입액(브롬화이프라트로피움)</t>
  </si>
  <si>
    <t>ipratropium bromide 521.8㎍</t>
  </si>
  <si>
    <t>오큐탈이에스정</t>
  </si>
  <si>
    <t>ascorbic acid 150mg+cupric oxide 2.5mg+dried tocopherol 45mg+sodium selenate 93.7㎍+zinc oxide 31.125mg+β-carotene 3mg</t>
  </si>
  <si>
    <t>맥시라민정</t>
  </si>
  <si>
    <t>anhydrous dibasic calcium phosphate 213.6mg+ascorbic acid 60mg+biotin 30㎍+calcium pantothenate 10.87mg+cholecalciferol gr. 4mg+chromic chloride 0.128mg+cupric oxide 2.5mg+cyanocobalamin 10㎍+ferrous fumarate 12.2mg+folic acid 0.5mg+inositol 25mg+magnesium oxide 165.8mg+manganese sulfate 6.15mg+nicotinamide(3배산) 60mg+oryzanol(γ) 5mg+phytonadione 60㎍+potassium chloride 15.179mg+pyridoxine HCl(3배산) 6mg+retinol palmitate gr. 5mg+riboflavin 1.7mg+thiamine nitrate(3배산) 4.5mg+tocopherol acetate 30mg+yeast molybden 12.5mg+yeast selenium 46.3mg+zinc oxide 18.7mg+β-carotene 0.6mg</t>
  </si>
  <si>
    <t>피엔믹스페리주2호</t>
  </si>
  <si>
    <t xml:space="preserve">calcium chloride dihydrate(B액250ml중) 165.5mg+dextrose monohydrate(A액250ml중) 41.25g+glycine(A액250ml중) 1415mg+L-alanine(A액250ml중) 2845mg+L-arginine(A액250ml중) 1580mg+L-histidine(A액250ml중) 660mg+L-leucine(A액250ml중) 1005mg+L-lsoleucine(A액250ml중) </t>
  </si>
  <si>
    <t>피엔믹스페리40주사500ml</t>
  </si>
  <si>
    <t>aminoacetic acid 825mg(A액200ml중)+calcium chloride 184.98mg(B액300ml중)+glucose monohydrate 44.01g(B액300ml중)+L-alanine 2425mg(A액200ml중)+L-arginine monoglutamate 2490mg(A액200ml중)+L-aspartic acid 750mg(A액200ml중)+L-glutamic acid 610mg(A액200ml중)+L-</t>
  </si>
  <si>
    <t>한올엘카토닌주10단위</t>
  </si>
  <si>
    <t>젬토바주200밀리그람(염산젬시타빈)</t>
  </si>
  <si>
    <t>젬토바주1그람(염산젬시타빈)</t>
  </si>
  <si>
    <t>대웅팜시클로버정750밀리그램</t>
  </si>
  <si>
    <t>famciclovir 750mg</t>
  </si>
  <si>
    <t>트루비타정</t>
  </si>
  <si>
    <t>ascorbic acid 90mg+biotin 100㎍+calcium pantothenate 32.6mg+cupric oxide 3.75mg+cyanocobalamin 20㎍+dibasic calcium phosphate 300.4mg+ergocalciferol gr. 0.47mg+ferrous fumarate 76.1mg+folic acid 0.4mg+magnesium oxide 165.8mg+manganese sulfate 23.1mg+nicotinamide 13.2mg+potassium chloride 15.3mg+pyridoxine HCl 9mg+retinol acetate gr. 6mg+riboflavin 9mg+thiamine nitrate(3배산) 27mg+tocopherol acetate 30mg+yeast molybden 7.5mg+yeast selenium 55.6mg+zinc sulfate monohydrate 41.2mg</t>
  </si>
  <si>
    <t>콘택골드캡슐</t>
  </si>
  <si>
    <t>belladonna total alkaloid 0.133mg+chlorpheniramine maleate 3mg+phenylephrine HCl 10mg</t>
  </si>
  <si>
    <t>덴타자임캡슐</t>
  </si>
  <si>
    <t>웰큐비타정</t>
  </si>
  <si>
    <t>ascorbic acid 60mg+biotin 15㎍+calcium pantothenate 7.5mg+cupric oxide 1.25mg+cyanocobalamin 12.5㎍+dibasic calcium phosphate 257.6mg+ergocalciferol gr. 118㎍+folic acid 0.2mg+magnesium oxide 82.9mg+manganese sulfate 3.85mg+nicotinamide 10mg+pyridoxine HCl 3mg+riboflavin 1.7mg+sodium chondroitin sulfate 100mg+thiamine nitrate(3배산) 37.5mg+tocopherol acetate 16.5mg+ubidecarenone 5mg+yeast molybden 2.6mg+yeast selenium 13.9mg+zinc sulfate monohydrate 27.4mg+β-carotene 2mg</t>
  </si>
  <si>
    <t>안티푸라민디플라스타(디클로페낙디에칠암모늄)</t>
  </si>
  <si>
    <t>안티푸라민조인트플라스타(펠비낙)</t>
  </si>
  <si>
    <t>아나히스큐캡슐</t>
  </si>
  <si>
    <t>아파신주(황산이세파마이신)</t>
  </si>
  <si>
    <t>아스카겔</t>
  </si>
  <si>
    <t>리보비타골드연질캡슐</t>
  </si>
  <si>
    <t>ascorbic acid 50mg+calcium pantothenate 30mg+dried ferrous sulfate 33mg+ginseng 100mg+magnesium oxide 10mg+manganese sulfate 2mg+nicotinamide 20mg+pyridoxine HCl 1mg+retinol palmitate 2400I.U+riboflavin 2.5mg+thiamine HCl 2.5mg+tocopherol acetate 10mg+zin</t>
  </si>
  <si>
    <t>동화큐텐액</t>
  </si>
  <si>
    <t>베타맥스연질캡슐</t>
  </si>
  <si>
    <t>ascorbic acid 300mg+biotin 45㎍+calcium pantothenate 30mg+cupric sulfate anhydrous 1.255mg+ferrous fumarate 30.5mg+folic acid 0.2mg+fursultiamine 5mg+magnesium oxide 10mg+manganese sulfate 2mg+nicotinamide 20mg+pyridoxine HCl 1mg+riboflavin butyrate 6mg+tocopherol acetate 200mg+zinc oxide 5mg+β-carotene 6mg</t>
  </si>
  <si>
    <t>슈다펜액(염산슈도에페드린)</t>
  </si>
  <si>
    <t>알비라민연질캡슐</t>
  </si>
  <si>
    <t>비타큐텐정</t>
  </si>
  <si>
    <t>라미테릴캡슐2.5밀리그람(라미프릴)</t>
  </si>
  <si>
    <t>휴레진큐텐연질캡슐</t>
  </si>
  <si>
    <t>pyridoxine HCl 5mg+red ginseng 70％ ethanol dried ext. 90mg+riboflavin 5mg+selenium 20㎍+thiamine nitrate 12.5mg+tocopherol acetate 50mg+ubidecarenone 5mg+zinc oxide 12.45mg+β-carotene 3mg</t>
  </si>
  <si>
    <t>리노스판-에이시럽(아이비엽30%에탄올엑스(5~7.5→1))</t>
  </si>
  <si>
    <t>dried ivy leaf ext.(5~7.5:1) 7mg</t>
  </si>
  <si>
    <t>세파롬주0.5그람(황산세프피롬)</t>
  </si>
  <si>
    <t>오스칼플러스정</t>
  </si>
  <si>
    <t>cholecalciferol 125I.U+magnesium oxide 232.5mg+oyster shell powder 1030mg+zinc oxide 19mg</t>
  </si>
  <si>
    <t>밤부틴정10밀리그람(염산밤부테롤)</t>
  </si>
  <si>
    <t>리듀안정2.5밀리그람(실라자프릴)</t>
  </si>
  <si>
    <t>디스카렌겔</t>
  </si>
  <si>
    <t>해피락스정</t>
  </si>
  <si>
    <t>메디돌연질캡슐(옥수수불검화정량추출물)</t>
  </si>
  <si>
    <t>라니틴액(염산라니티딘)</t>
  </si>
  <si>
    <t>옥시졸나잘액(염산옥시메타졸린)(수출명:오리지날릴리프액,엑스트라모이스처라이징비액,사이너스비액)</t>
  </si>
  <si>
    <t>베이덤연고(요소)</t>
  </si>
  <si>
    <t>애니크롱캡슐</t>
  </si>
  <si>
    <t>코큐민연질캡슐</t>
  </si>
  <si>
    <t>엑스칠플러스연고</t>
  </si>
  <si>
    <t>allantoin 10mg+chlorhexidine HCl 2mg+diphenhydramine HCl 5mg+dl-methylephedrine HCl 5mg+hydrocortisone acetate 5mg+lidocaine 30mg+retinol palmitate oil 1mg+tocopherol acetate 30mg</t>
  </si>
  <si>
    <t>콜그린에스캡슐</t>
  </si>
  <si>
    <t>acetaminophen 100mg+caffeine anhydrous 12.5mg+chlorpheniramine maleate 1.25mg+dextromethorphan HBr 8mg+dl-methylephedrine HCl 8.75mg+ethenzamide 100mg+fursultiamine HCl 4.166mg+lysozyme chloride 10mg+riboflavin 2mg</t>
  </si>
  <si>
    <t>마이엘민연질캡슐</t>
  </si>
  <si>
    <t>보령알벤다졸정</t>
  </si>
  <si>
    <t>아미노피정</t>
  </si>
  <si>
    <t>L-arginine HCl 10mg+L-isoleucine 15mg+L-leucine 17mg+L-lysine HCl 18.75mg+L-methionine 15mg+L-phenylalanine 10mg+L-threonine 10mg+L-tryptophan 5mg+L-valine 15mg+nicotinamide 15mg+pyridoxine HCl 7.5mg+riboflavin 2mg+thiamine nitrate 5mg+tocopherol calcium succinate 2.5mg</t>
  </si>
  <si>
    <t>일양아이콤연질캡슐</t>
  </si>
  <si>
    <t>ergocalciferol gr. 0.59mg+riboflavin 12mg+sodium chondroitin sulfate 50mg+thiamine nitrate 25mg+vitamin A 2500I.U</t>
  </si>
  <si>
    <t>노베시티연질캡슐</t>
  </si>
  <si>
    <t>신신케토크린24플라스타(케토프로펜)</t>
  </si>
  <si>
    <t>라이센드플러스액</t>
  </si>
  <si>
    <t>piperonyl butoxide 40mg+pyrethrin ext. 6.6mg</t>
  </si>
  <si>
    <t>페노크린카타플라스마(플루르비프로펜)</t>
  </si>
  <si>
    <t>flurbiprofen 28mg</t>
  </si>
  <si>
    <t>켈로벡스겔</t>
  </si>
  <si>
    <t>경남징코신120연질캡슐(은행엽엑스)</t>
  </si>
  <si>
    <t>콜스민에프시럽</t>
  </si>
  <si>
    <t>하이비타에스정</t>
  </si>
  <si>
    <t>calcium pantothenate 30mg+choline bitartrate 50mg+cyanocobalamin 10㎍+fursultiamine 50mg+inositol 30mg+nicotinamide 20mg+oryzanol(γ) 5mg+pyridoxal phosphate 5mg+riboflavin butyrate 5mg+tocopherol acetate 50mg+ubidecarenone 5mg</t>
  </si>
  <si>
    <t>경남씨앤큐산</t>
  </si>
  <si>
    <t>ascorbic acid coated 520.83mg+pyridoxine HCl 5mg+riboflavin 2mg+tocopherol acetate 5mg+ubidecarenone 10mg</t>
  </si>
  <si>
    <t>셀지민정</t>
  </si>
  <si>
    <t>ascorbic acid 250mg+biotin 300㎍+calcium pantothenate 40mg+cyanocobalamin 0.1mg+folic acid 0.4mg+nicotinamide 100mg+pyridoxine HCl 20mg+riboflavin 20mg+thiamine nitrate 20mg+tocopherol acetate 50mg+yeast selenium 185.2mg+zinc oxide 28mg</t>
  </si>
  <si>
    <t>탑티딘정</t>
  </si>
  <si>
    <t>쿨펜탑정</t>
  </si>
  <si>
    <t>새로론캡슐</t>
  </si>
  <si>
    <t>활혈고카타플라스마</t>
  </si>
  <si>
    <t>dl-camphor 80mg+gardenia fruit soft ext.(3→1) 52.8mg+glycol salicylate 160mg+L-menthol 160mg+phellodendron bark soft ext.(3.3→1) 112mg+tocopherol acetate 48mg</t>
  </si>
  <si>
    <t>동의고카타플라스마(수출명:coolrunning)</t>
  </si>
  <si>
    <t>가나폴로연질캡슐(수출명:Hexamine)</t>
  </si>
  <si>
    <t>렉사펜플라스타(플루르비프로펜)</t>
  </si>
  <si>
    <t>일양바이오펜첩부제(플루르비프로펜)</t>
  </si>
  <si>
    <t>신온고한방첩부제</t>
  </si>
  <si>
    <t>퍼스트힙주(프리필드시린지)[헤모필루스인플루엔자비형·디프테리아씨알엠(CRM197)단백접합백신]</t>
  </si>
  <si>
    <t>haemophilus influenzae type b-diphtheria crm197 conjugated vaccine 35㎍</t>
  </si>
  <si>
    <t>펜스탑캡슐</t>
  </si>
  <si>
    <t>산타몬플러스캡슐</t>
  </si>
  <si>
    <t>cyanocobalamin 0.5mg+folic acid 0.5mg+pyridoxine HCl 50mg+sodium ferric gluconate complex 99.4mg</t>
  </si>
  <si>
    <t>하벤코에이정</t>
  </si>
  <si>
    <t>리베마린연질캡슐</t>
  </si>
  <si>
    <t>서근령약교포</t>
  </si>
  <si>
    <t>글로벌팜(주)</t>
  </si>
  <si>
    <t>인도플러스카타플라스마(인도메타신)</t>
  </si>
  <si>
    <t>보미트란주8밀리그람(염산온단세트론이수화물)</t>
  </si>
  <si>
    <t>아젤리아크림(아젤라산)</t>
  </si>
  <si>
    <t>가스티유연질캡슐(수출명:gastieu)</t>
  </si>
  <si>
    <t>프졸린주500밀리그람(세파졸린나트륨)(수출명:HaworinInj.)</t>
  </si>
  <si>
    <t>메가콘사민연질캡슐</t>
  </si>
  <si>
    <t>알부비타연질캡슐</t>
  </si>
  <si>
    <t>모티브정(모사프리드시트르산염이수화물)</t>
  </si>
  <si>
    <t>mosapride citrate 5mg</t>
  </si>
  <si>
    <t>메코라민정</t>
  </si>
  <si>
    <t>d-α-tocopherol acetate 33.3mg+folic acid 1.7mg+fursultiamine HCl 36.4mg+mecobalamin 0.5mg+pyridoxine HCl 33.3mg</t>
  </si>
  <si>
    <t>비엠큐텐정(수출명:BMQ10Tab.)</t>
  </si>
  <si>
    <t>메카르펜정</t>
  </si>
  <si>
    <t>리버크린연질캡슐(수출명: HEPGARON Softcap.)</t>
  </si>
  <si>
    <t>나프렌정</t>
  </si>
  <si>
    <t>조바스틴정20밀리그람(심바스타틴)</t>
  </si>
  <si>
    <t>쏘넬캡슐</t>
  </si>
  <si>
    <t>알러노벤캡슐(트라닐라스트)</t>
  </si>
  <si>
    <t>디펜크린플라스타(디클로페낙디에칠암모늄)</t>
  </si>
  <si>
    <t>훼로세린플러스연질캡슐</t>
  </si>
  <si>
    <t>ascorbic acid 75mg+cyanocobalamin 100㎍+dried ferrous sulfate 108.8mg+folic acid 400㎍</t>
  </si>
  <si>
    <t>큐텐훌연질캡슐</t>
  </si>
  <si>
    <t>ascorbic acid 300mg+biotin 30㎍+calcium pantothenate 50mg+folic acid 400㎍+magnesium oxide 10mg+manganese sulfate 3.08mg+nicotinamide 50mg+pyridoxine HCl 5mg+riboflavin butyrate 12mg+thiamine nitrate 25mg+tocopherol acetate 100mg+ubidecarenone 10mg+yeast selenium 38.46mg+zinc oxide 6.22mg</t>
  </si>
  <si>
    <t>로가큐텐연질캡슐</t>
  </si>
  <si>
    <t>뉴진비타정</t>
  </si>
  <si>
    <t>ascorbic acid 600mg+calcium pantothenate 30mg+cyanocobalamin 12㎍+folic acid 400㎍+nicotinamide 10mg+pyridoxine HCl 10mg+retinol acetate(as vitamin A) 2000I.U+riboflavin 15mg+thiamine nitrate 25mg+tocopherol acetate 30mg+zinc sulfate 61.75mg</t>
  </si>
  <si>
    <t>헬씨코엔연질캡슐</t>
  </si>
  <si>
    <t>라니티마정</t>
  </si>
  <si>
    <t>큐엔웰연질캡슐</t>
  </si>
  <si>
    <t>ascorbic acid 500mg+cyanocobalamin 1.8㎍+pyridoxine HCl 7.3mg+riboflavin 10mg+thiamine nitrate 12.3mg+tocopherol acetate 100mg+ubidecarenone 2mg+yeast selenium 92.6mg+β-carotene 15mg</t>
  </si>
  <si>
    <t>오니코나졸정200밀리그람(이트라코나졸고체분산체)</t>
  </si>
  <si>
    <t>itraconazole 200mg</t>
  </si>
  <si>
    <t>리버셀연질캡슐(비페닐디메칠카르복실레이트)</t>
  </si>
  <si>
    <t>스카린겔</t>
  </si>
  <si>
    <t>광동큐액</t>
  </si>
  <si>
    <t>ascorbic acid 5mg+nicotinamide 0.10mg+pyridoxine HCl 0.05mg+riboflavin sodium phosphate 0.1525mg+ubidecarenone 0.10mg</t>
  </si>
  <si>
    <t>광동큐디액</t>
  </si>
  <si>
    <t>아디옥트주(치옥트산트로메타민)</t>
  </si>
  <si>
    <t>thioctic acid tromethamine 952.8mg</t>
  </si>
  <si>
    <t>메조리도주(염산리도카인)</t>
  </si>
  <si>
    <t>징코웰주(은행엽엑스)</t>
  </si>
  <si>
    <t>진통고카타플라스마</t>
  </si>
  <si>
    <t>비타셀렌정</t>
  </si>
  <si>
    <t>ascorbic acid 400mg+calcium pantothenate 20mg+cyanocobalamin 12㎍+folic acid 200㎍+magnesium oxide 20mg+nicotinamide 50mg+pyridoxine HCl 8mg+riboflavin 12mg+thiamine nitrate 25mg+tocopherol acetate 15mg+yeast selenium 18.52mg+zinc sulfate 65.97mg</t>
  </si>
  <si>
    <t>비타비정</t>
  </si>
  <si>
    <t>ascorbic acid 600mg+biotin 45㎍+calcium pantothenate 20mg+cupric oxide 3.75mg+cyanocobalamin 12㎍+folic acid 400㎍+nicotinamide 50mg+pyridoxine HCl 5mg+riboflavin 12mg+thiamine nitrate 25mg+tocopherol acetate 15mg+zinc sulfate 105.11mg</t>
  </si>
  <si>
    <t>슈도라민정</t>
  </si>
  <si>
    <t>chlorpheniramine maleate 4mg+pseudoephedrine HCl 60mg</t>
  </si>
  <si>
    <t>코프렌캡슐</t>
  </si>
  <si>
    <t>옥세틴캡슐(염산플루옥세틴)</t>
  </si>
  <si>
    <t>조아염산메만틴액(염산메만틴)</t>
  </si>
  <si>
    <t>비타씬-플러스정</t>
  </si>
  <si>
    <t>ascorbic acid 25mg+calcium pantothenate 5mg+choline bitartrate 75mg+dl-methionine 75mg+nicotinamide(3배산) 30.7mg+pyridoxine HCl(3배산) 15.3mg+riboflavin(3배산) 18.4mg+thiamine nitrate(3배산) 39.9mg+tocopherol acetate 15mg</t>
  </si>
  <si>
    <t>헤모폴리액(수산화제이철폴리말토스복염)</t>
  </si>
  <si>
    <t>하이조신정1mg(염산테라조신)</t>
  </si>
  <si>
    <t>세피롬주0.5그람(세프피롬황산염)</t>
  </si>
  <si>
    <t>세피롬주1그람(세프피롬황산염)</t>
  </si>
  <si>
    <t>스카베오겔</t>
  </si>
  <si>
    <t>프리미움테그겔(리도카인)</t>
  </si>
  <si>
    <t>치해로연고</t>
  </si>
  <si>
    <t>allantoin 10mg+chlorhexidine HCl 5mg+dibucaine HCl 5mg+diphenhydramine HCl 10mg+hydrocortisone acetate 5mg+L-menthol 5mg+phenylephrine HCl 2.5mg+tocopherol acetate 30mg</t>
  </si>
  <si>
    <t>모라스온감카타플라스마</t>
  </si>
  <si>
    <t>capsicum ext. 42mg+indometacin 52.5mg</t>
  </si>
  <si>
    <t>한방-쿨파프카타플라스마</t>
  </si>
  <si>
    <t>현대가바펜틴정600밀리그람(가바펜틴)</t>
  </si>
  <si>
    <t>gabapentin 600mg</t>
  </si>
  <si>
    <t>시노콜드캡슐</t>
  </si>
  <si>
    <t>훼마비론에프정</t>
  </si>
  <si>
    <t>명문세포테탄주1g(세포테탄)</t>
  </si>
  <si>
    <t>폴리트롭주75IU(폴리트로핀,유전자재조합)(수출명:폴리몬알주,뉴몬알주)</t>
  </si>
  <si>
    <t>폴리트롭주150IU(폴리트로핀, 유전자재조합)(수출명:폴리몬알주,뉴몬알주)</t>
  </si>
  <si>
    <t>디클라제주(소마트로핀,유전자재조합)</t>
  </si>
  <si>
    <t>somatropin 36I.U</t>
  </si>
  <si>
    <t>토플렉스정(토실산토수플록사신)</t>
  </si>
  <si>
    <t>유영반코마이신염산염주1그람</t>
  </si>
  <si>
    <t>그린플라주(자하거추출물)</t>
  </si>
  <si>
    <t>브로제정(수출명:Brolasin Tab.)</t>
  </si>
  <si>
    <t>복합씨스토민연질캡슐(수출명:Evasam Soft Cap.)</t>
  </si>
  <si>
    <t>칼엔비타츄어블정</t>
  </si>
  <si>
    <t>ascorbic acid coated 30.93mg+calcium pantothenate 3mg+calcium phosphate 20mg+cholecalciferol gr. 1.15mg+cyanocobalamin 2mg+folic acid 0.08mg+nicotinamide 5.4mg+pyridoxine HCl 0.9mg+retinol palmitate gr. 2mg+riboflavin sodium phosphate 0.75mg+thiamine nitrate 0.65mg+tocopherol acetate 5mg</t>
  </si>
  <si>
    <t>클로미딘정(건조레드클로버엑스)</t>
  </si>
  <si>
    <t>red clover dried ext. 100mg</t>
  </si>
  <si>
    <t>뉴비드연질캡슐</t>
  </si>
  <si>
    <t>copper chlorophyllin 0.3mg+ergocalciferol 200I.U+retinol palmitate oil 2mg+snake oil 296.7mg</t>
  </si>
  <si>
    <t>큐맥스정</t>
  </si>
  <si>
    <t>allium dried ext. 72.5mg+garlic ext. powder 230mg+ginkgo biloba ext. powder 10mg+ginseng ext. powder 50mg+hawthorn fruit ext. powder 40mg</t>
  </si>
  <si>
    <t>징코민플러스정120밀리그람(은행엽엑스)</t>
  </si>
  <si>
    <t>쎌타몬연질캡슐</t>
  </si>
  <si>
    <t>ascorbic acid 500mg+retinol palmitate 2.941mg+tocopherol acetate 100mg+yeast selenium 92.6mg</t>
  </si>
  <si>
    <t>에이스타민연질캡슐</t>
  </si>
  <si>
    <t>anhydrous dibasic calcium phosphate 100mg+ascorbic acid 55mg+calcium pantothenate 30mg+cholecalciferol 240I.U+cupric oxide 1mg+cyanocobalamin 4.9㎍+dried ferrous sulfate 33mg+magnesium oxide 10mg+manganese sulfate 2mg+nicotinamide 20mg+pyridoxine HCl 1mg+retinol palmitate 1.412mg+riboflavin 2.5mg+thiamine nitrate 2.5mg+tocopherol acetate 10mg+zinc oxide 5mg</t>
  </si>
  <si>
    <t>레드콜연질캡슐</t>
  </si>
  <si>
    <t>acetaminophen 325mg+chlorpheniramine maleate 2.5mg+dextromethorphan HBr 16mg+pseudoephedrine HCl 30mg</t>
  </si>
  <si>
    <t>그린콜연질캡슐</t>
  </si>
  <si>
    <t>acetaminophen 325mg+chlorpheniramine maleate 2.5mg+pseudoephedrine HCl 30mg</t>
  </si>
  <si>
    <t>블루콜연질캡슐</t>
  </si>
  <si>
    <t>dextromethorphan HBr 16mg+guaifenesin 82mg+pseudoephedrine HCl 30mg</t>
  </si>
  <si>
    <t>클리민연질캡슐</t>
  </si>
  <si>
    <t>아이원에프연질캡슐</t>
  </si>
  <si>
    <t>cholecalciferol concentrate(oily form) 0.59mg+retinol palmitate 2500I.U+riboflavin 10mg+sodium chondroitin sulfate 50mg+thiamine nitrate 25mg</t>
  </si>
  <si>
    <t>비타헬스연질캡슐</t>
  </si>
  <si>
    <t>anhydrous dibasic calcium phosphate 50mg+ascorbic acid 50mg+calcium pantothenate 5mg+cholecalciferol 200I.U+cupric oxide 1mg+cyanocobalamin 4.9㎍+dried ferrous sulfate 33mg+ginseng powder 100mg+magnesium oxide 10mg+manganese sulfate 2mg+nicotinamide 20mg+pyridoxine HCl 10mg+retinol palmitate 1.412mg+riboflavin 2.5mg+thiamine nitrate 25mg+tocopherol acetate 10mg+zinc oxide 5mg</t>
  </si>
  <si>
    <t>헤모팜연질캡슐</t>
  </si>
  <si>
    <t>angelica gigas root ext. powder 10mg+ascorbic acid 50mg+cyanocobalamin 10㎍+ferrous gluconate 200mg+folic acid 0.5mg+nicotinamide 25mg+orotic acid 10mg+pyridoxine HCl 50mg</t>
  </si>
  <si>
    <t>비타파워연질캡슐</t>
  </si>
  <si>
    <t>allium ext.(100→1) 0.2mg+anhydrous dibasic calcium phosphate 100mg+ascorbic acid 55mg+calcium pantothenate 30mg+cholecalciferol concentrate(oily form) 0.24mg+cupric oxide 1mg+cyanocobalamin 4.9㎍+dried ferrous sulfate 28mg+magnesium oxide 10mg+manganese sulfate 2mg+nicotinamide 20mg+oryzanol(γ) 0.5mg+pyridoxine HCl 1mg+retinol palmitate 1.412mg+riboflavin 2.5mg+thiamine nitrate 2.5mg+tocopherol acetate 10mg+zinc oxide 5mg</t>
  </si>
  <si>
    <t>코텐비타연질캡슐</t>
  </si>
  <si>
    <t>ascorbic acid 200mg+calcium pantothenate 30mg+cholecalciferol concentrate(oily form) 400I.U+cupric oxide 2.5mg+cyanocobalamin 18㎍+ferrous fumarate 54.76mg+folic acid 0.4mg+magnesium oxide 65.81mg+manganese sulfate 3.168mg+nicotinamide 10mg+potassium iodide 0.196mg+potassium sulfate 5.57mg+pyridoxine HCl 6mg+retinol palmitate 5000I.U+riboflavin 10mg+thiamine nitrate 10mg+tocopherol acetate 30mg+ubidecarenone 10mg+yeast chromium 38.46mg+yeast selenium 38.46mg+zinc oxide 31.12mg</t>
  </si>
  <si>
    <t>셀렌코큐텐연질캡슐</t>
  </si>
  <si>
    <t>ascorbic acid 500mg+nicotinamide 13mg+pyridoxine HCl 2mg+retinol palmitate 2.94mg+tocopherol acetate 350mg+ubidecarenone 1mg+yeast selenium 38.46mg</t>
  </si>
  <si>
    <t>네오큐엔연질캡슐</t>
  </si>
  <si>
    <t>유닐론주(히알우론산나트륨)(앰플)</t>
  </si>
  <si>
    <t>유닐론주(히알우론산나트륨)(바이알)</t>
  </si>
  <si>
    <t>sodium hyaluronate 50mg</t>
  </si>
  <si>
    <t>냉감한방만의고카타플라스마</t>
  </si>
  <si>
    <t>플로펜첩부제(플루르비프로펜)</t>
  </si>
  <si>
    <t>한방해통고카타플라스마</t>
  </si>
  <si>
    <t>dl-camphor 54.857mg+gardenia fruit soft ext. 36.206mg+glycol salicylate 109.714mg+l-menthol 109.714mg+phellodendron bark soft ext. 76.8mg+tocopherol acetate 32.914mg</t>
  </si>
  <si>
    <t>dl-camphor 66.857mg+gardenia fruit soft ext. 44.126mg+glycol salicylate 133.714mg+l-menthol 133.714mg+phellodendron bark soft ext. 93.6mg+tocopherol acetate 40.114mg</t>
  </si>
  <si>
    <t>프로타딘속붕정(로라타딘)</t>
  </si>
  <si>
    <t>카마린에스연질캡슐 (수출명: COTRAR Softcapsule)</t>
  </si>
  <si>
    <t>콘티롤연질캡슐</t>
  </si>
  <si>
    <t>calcium pantothenate 15mg+cyanocobalamin 30㎍+fursultiamine 30mg+nicotinamide 50mg+oryzanol(γ) 5mg+pyridoxine HCl 25mg+riboflavin butyrate 6mg+sodium chondroitin sulfate 100mg+tocopherol acetate 50mg</t>
  </si>
  <si>
    <t>셀레칸연질캡슐</t>
  </si>
  <si>
    <t>크로나펜정</t>
  </si>
  <si>
    <t>에녹솔론크림(글리시레틴산)</t>
  </si>
  <si>
    <t>glycyrrhetic acid 20mg</t>
  </si>
  <si>
    <t>메디비타정</t>
  </si>
  <si>
    <t>ascorbic acid gr. 97％ 50mg+calcium pantothenate 5mg+cyanocobalamin 1㎍+ergocalciferol 0.5mg+folic acid 0.01mg+nicotinamide 10mg+pyridoxine HCl 1mg+retinol acetate 500I.U+riboflavin 1mg+thiamine HCl 1mg+tocopherol acetate 7mg</t>
  </si>
  <si>
    <t>케이프록스액(시클로피록스올아민)</t>
  </si>
  <si>
    <t>게스트란정(모사프리드시트르산염이수화물)</t>
  </si>
  <si>
    <t>씨티씨이부프로펜시럽(이부프로펜)</t>
  </si>
  <si>
    <t>이지판주(디클로페낙베타디메칠아미노에탄올)</t>
  </si>
  <si>
    <t>리피션엠시티20%주</t>
  </si>
  <si>
    <t>medium chain triglyceride(10%) 25g/250ml+soybean oil(10%)  25g/250ml</t>
  </si>
  <si>
    <t>사리돈에이정</t>
  </si>
  <si>
    <t>acetaminophen 250mg+caffeine anhydrous 50mg+isopropylantipyrine 150mg</t>
  </si>
  <si>
    <t>라믹탈츄어블정25밀리그람(라모트리진)</t>
  </si>
  <si>
    <t>lamotrigine 25mg</t>
  </si>
  <si>
    <t>라믹탈츄어블정100밀리그람(라모트리진)</t>
  </si>
  <si>
    <t>lamotrigine 100mg</t>
  </si>
  <si>
    <t>싸이토사유주사500밀리그람(시타라빈)</t>
  </si>
  <si>
    <t>아그레녹스서방캡슐</t>
  </si>
  <si>
    <t>aspirin 25mg+dipyridamole 200mg</t>
  </si>
  <si>
    <t>파마톤더블유정</t>
  </si>
  <si>
    <t>anhydrous dibasic calcium phosphate 339.47mg+ascorbic acid coated 61.86mg+biotin 0.15mg+cholecalciferol 2mg+cupric sulfate anhydrous 5.02mg+dried ferrous sulfate 31.26mg+folic acid 0.2mg+ginseng ext. G115 40mg+magnesium oxide 6.3mg+manganese sulfate 7.7mg</t>
  </si>
  <si>
    <t>바이토린정10/80</t>
  </si>
  <si>
    <t>ezetimibe 10mg+simvastatin 80mg</t>
  </si>
  <si>
    <t>바리박스주(수두생바이러스백신)</t>
  </si>
  <si>
    <t>live attenuated varicella virus 1350PFU이상</t>
  </si>
  <si>
    <t>아박심80U소아용주(A형간염백신)</t>
  </si>
  <si>
    <t>hepatitis A vaccine, inactivated and purified 80Unit</t>
  </si>
  <si>
    <t>메트빅스크림160밀리그램/그램(메틸아미노레불린산염산염)</t>
  </si>
  <si>
    <t>methyl aminolevulinate HCl 200mg</t>
  </si>
  <si>
    <t>스티몰액(말산시트룰린)</t>
  </si>
  <si>
    <t>citrulline malate 100mg</t>
  </si>
  <si>
    <t>일청화산산통포첩부제</t>
  </si>
  <si>
    <t>케로팝경고제(케토프로펜)</t>
  </si>
  <si>
    <t>인도포르테카타플라스마(인도메타신)</t>
  </si>
  <si>
    <t>스토마킥정</t>
  </si>
  <si>
    <t>belladonna ext. 5mg+calcium carbonate p.p.t. 32mg+cinnamon bark powder 20mg+diastase 110mg+L-menthol 0.8mg+ox bile ext. 5mg+scopolia ext. 5mg+sodium bicarbonate 280mg</t>
  </si>
  <si>
    <t>트리플연고</t>
  </si>
  <si>
    <t>지앤제트포비돈스왑스틱(포비돈요오드)</t>
  </si>
  <si>
    <t>비타써클캡슐</t>
  </si>
  <si>
    <t>옥시젠정</t>
  </si>
  <si>
    <t>애드빌리퀴겔연질캡슐(이부프로펜)</t>
  </si>
  <si>
    <t>셀레나제티프로주사</t>
  </si>
  <si>
    <t>sodium selenite pentahydrate 1.66mg</t>
  </si>
  <si>
    <t>sodium selenite pentahydrate 3.32mg</t>
  </si>
  <si>
    <t>테뉴에이트정(염산디에칠프로피온)</t>
  </si>
  <si>
    <t>미졸람주1mg/ml(미다졸람)</t>
  </si>
  <si>
    <t>midazolam 3mg</t>
  </si>
  <si>
    <t>씬스펜정(염산펜터민)</t>
  </si>
  <si>
    <t>국제디에칠프로피온정(염산디에칠프로피온)</t>
  </si>
  <si>
    <t>바로피나정(피나스테리드)</t>
  </si>
  <si>
    <t>건일염산이리노테칸주</t>
  </si>
  <si>
    <t>대웅알벤다졸정(수출명: Medalben Tab, Daezole)</t>
  </si>
  <si>
    <t>페리콘플러스캡슐</t>
  </si>
  <si>
    <t>chondroitin sulfate-iron complex 300mg+cyanocobalamin 250㎍+folic acid 150㎍</t>
  </si>
  <si>
    <t>발트만정(피나스테리드)</t>
  </si>
  <si>
    <t>파클서방정375밀리그람(세파클러)</t>
  </si>
  <si>
    <t>cefaclor 375mg</t>
  </si>
  <si>
    <t>디포민서방정(염산메트포르민)</t>
  </si>
  <si>
    <t>알기나지액(알긴산나트륨)</t>
  </si>
  <si>
    <t>sodium alginate 50mg</t>
  </si>
  <si>
    <t>진맥톤연질캡슐120밀리그람(은행엽엑스)</t>
  </si>
  <si>
    <t>네오파스-이</t>
  </si>
  <si>
    <t>borneolum 12.6mg+diphenhydramine 18mg+dl-camphor 18mg+L-menthol 162mg+methyl salicylate 59.4mg+thymol 36mg</t>
  </si>
  <si>
    <t>칼맥스정(알렌드론산나트륨)</t>
  </si>
  <si>
    <t>노박주(아즈트레오남)</t>
  </si>
  <si>
    <t>노박주1그람(아즈트레오남)</t>
  </si>
  <si>
    <t>세포타민서방정375밀리그람(세파클러)</t>
  </si>
  <si>
    <t>에너큐텐연질캡슐</t>
  </si>
  <si>
    <t>ascorbic acid 500mg+cupric oxide 1.25mg+manganese sulfate 3.08mg+tocopherol acetate 200mg+ubidecarenone 5mg+yeast selenium 19.23mg+zinc oxide 18.7mg+β-carotene 7.5mg</t>
  </si>
  <si>
    <t>듀얼디핀정(실니디핀)</t>
  </si>
  <si>
    <t>큐텐그린연질캡슐</t>
  </si>
  <si>
    <t>ascorbic acid 500mg+tocopherol acetate 200mg+ubidecarenone 5mg+yeast selenium 19.23mg+zinc oxide 17.43mg+β-carotene 3mg</t>
  </si>
  <si>
    <t>클로네정(클로닉신리신)</t>
  </si>
  <si>
    <t>돌트람오랄솔루블정(염산트라마돌)</t>
  </si>
  <si>
    <t>한타돌정(옥수수불검화정량추출물)</t>
  </si>
  <si>
    <t>미노페시아정1밀리그람(피나스테리드)</t>
  </si>
  <si>
    <t>현대플로스탑플라스타(플루르비프로펜)</t>
  </si>
  <si>
    <t>Flurbiprofen 30mg</t>
  </si>
  <si>
    <t>로세틴캡슐10밀리그람(염산플루옥세틴)</t>
  </si>
  <si>
    <t>네오페시아정1밀리그램(피나스테리드)</t>
  </si>
  <si>
    <t>글루벡스서방정(염산메트포르민)</t>
  </si>
  <si>
    <t>훼민포웰연질캡슐</t>
  </si>
  <si>
    <t>티로스팜정(염산티로프라미드)</t>
  </si>
  <si>
    <t>그린포비돈스틱스왑(포비돈요오드)</t>
  </si>
  <si>
    <t>메로민정(염산메트포르민)</t>
  </si>
  <si>
    <t>마이시아정(피나스테리드)</t>
  </si>
  <si>
    <t>네오미노화겐씨주20밀리리터</t>
  </si>
  <si>
    <t>aminoactic acid   400mg+ammonium glycyrrhizinate   53mg+L-cystein HCl   20mg</t>
  </si>
  <si>
    <t>마자놀정(마진돌)</t>
  </si>
  <si>
    <t>mazindol 1mg</t>
  </si>
  <si>
    <t>펜터미정(염산펜터민)</t>
  </si>
  <si>
    <t>중외신약염산디에칠프로피온정</t>
  </si>
  <si>
    <t>자낙스XR정1mg(알프라졸람)</t>
  </si>
  <si>
    <t>alprazolam 1mg</t>
  </si>
  <si>
    <t>자낙스XR정2mg(알프라졸람)</t>
  </si>
  <si>
    <t>alprazolam 2mg</t>
  </si>
  <si>
    <t>아이루비바이올렛점안액</t>
  </si>
  <si>
    <t>포박탐주(수출명: Emileva Inj.)</t>
  </si>
  <si>
    <t>한올 염산암브록솔 시럽</t>
  </si>
  <si>
    <t>네오푸시딘산첩부제(퓨시드산나트륨)</t>
  </si>
  <si>
    <t>sodium fusidate 30mg</t>
  </si>
  <si>
    <t>sodium fusidate 0.47mg</t>
  </si>
  <si>
    <t>sodium fusidate 0.7mg</t>
  </si>
  <si>
    <t>sodium fusidate 1.81mg</t>
  </si>
  <si>
    <t>아이케어점안액</t>
  </si>
  <si>
    <t>aminocaproic acid 20mg+chlorpheniramine maleate 0.2mg+dipotassium glycyrrhizinate 1mg+sulfamethoxazole 40mg</t>
  </si>
  <si>
    <t>나리돌플러스캡슐</t>
  </si>
  <si>
    <t>팝업플라스타(플루르비프로펜)</t>
  </si>
  <si>
    <t>란탄정</t>
  </si>
  <si>
    <t>하이비-에스연질캡슐</t>
  </si>
  <si>
    <t>ergocalciferol 500I.U+retinol palmitate 2500I.U</t>
  </si>
  <si>
    <t>아주니모디핀주사</t>
  </si>
  <si>
    <t>셀레론연질캡슐</t>
  </si>
  <si>
    <t>미시정</t>
  </si>
  <si>
    <t>원녹심정주0.5그램</t>
  </si>
  <si>
    <t>씨엔큐연질캡슐</t>
  </si>
  <si>
    <t>allium ext.(100→1) 20mg+ascorbic acid 400mg+ginseng 30％ ethanol ext. 10mg+manganese sulfate 3.1mg+tocopherol acetate 500mg+ubidecarenone 10mg+yeast selenium 38.5mg+zinc oxide 37.5mg+β-carotene 8mg</t>
  </si>
  <si>
    <t>가네실린액(카르두스마리아누스엑스)</t>
  </si>
  <si>
    <t>진코라이프정80mg(은행엽엑스)</t>
  </si>
  <si>
    <t>한신콜드액</t>
  </si>
  <si>
    <t>갈근탕연조엑스 1.5g+acetaminophen 400mg</t>
  </si>
  <si>
    <t>코푸콜드액</t>
  </si>
  <si>
    <t>향소산연조엑스 1.1g+acetaminophen 400mg+chlorpheniramine maleate 2.5mg</t>
  </si>
  <si>
    <t>포리그론에프연질캡슐</t>
  </si>
  <si>
    <t>해금콜드액</t>
  </si>
  <si>
    <t>소청룡탕연조엑스 1.8g+acetaminophen 400mg+dextromethorphan HBr 16mg+potassium guaiacolsulfonate 50mg</t>
  </si>
  <si>
    <t>세프마이드주2그람(세프트리악손나트륨수화물)</t>
  </si>
  <si>
    <t>경남아시클로버크림(아시클로버)</t>
  </si>
  <si>
    <t>오큐비돈점안액(포비돈)</t>
  </si>
  <si>
    <t>povidone 20mg</t>
  </si>
  <si>
    <t>카디핀정(염산레르카니디핀)</t>
  </si>
  <si>
    <t>포스티노-1정(레보노르게스트렐)</t>
  </si>
  <si>
    <t>levonorgestrel 1.5mg</t>
  </si>
  <si>
    <t>하이치올씨프리미어정</t>
  </si>
  <si>
    <t>ascorbic acid 75mg+calcium pantothenate 6mg+L-cysteine 60mg</t>
  </si>
  <si>
    <t>원타졸주2g(세프메타졸나트륨)</t>
  </si>
  <si>
    <t>콜레스트연질캡슐</t>
  </si>
  <si>
    <t>글리피론정1밀리그람(글리메피리드)</t>
  </si>
  <si>
    <t>대웅염산탐스로신캡슐0.2밀리그람(염산탐스로신)</t>
  </si>
  <si>
    <t>프라제미신2g주(포스포마이신나트륨)
(수출명 : FOSFOMYCIN SODIUM INJECTION 2G)</t>
  </si>
  <si>
    <t>fosfomycin sodium 2g</t>
  </si>
  <si>
    <t>베라스톤크림</t>
  </si>
  <si>
    <t>영진염산세프메녹심주1g(수출명: 메노진주 1g (Menozin inj. 1g))</t>
  </si>
  <si>
    <t>정주용헤파빅주(정맥주사용B형간염사람면역글로불린)</t>
  </si>
  <si>
    <t>human anti-hepatitis B immunoglobulin   10000단위</t>
  </si>
  <si>
    <t>파로베캡슐</t>
  </si>
  <si>
    <t>안티노을연질캡슐</t>
  </si>
  <si>
    <t>ascorbic acid 500mg+tocopherol 363.64mg+yeast selenium 39.46mg+β-carotene 15mg</t>
  </si>
  <si>
    <t>로랑캡슐10밀리그램(염산플루옥세틴)</t>
  </si>
  <si>
    <t>경진유락과립</t>
  </si>
  <si>
    <t>액티라이프연질캡슐</t>
  </si>
  <si>
    <t>뉴로텍정200밀리그람(치옥트산)</t>
  </si>
  <si>
    <t>인플라제정(세라티오펩티다제)</t>
  </si>
  <si>
    <t>징코모아정120mg(은행엽엑스)</t>
  </si>
  <si>
    <t>베로카퍼포먼스발포정</t>
  </si>
  <si>
    <t>ascorbic acid 500mg+biotin 150㎍+calcium carbonate 243.974mg+calcium pantothenate 25mg+cyanocobalamin 10㎍+folic acid 400㎍+magnesium bicarbonate 194.822mg+magnesium sulfate dihydrate 328.2mg+nicotinamide 50mg+pyridoxine HCl 10mg+riboflavin sodium phosphate 20.51mg+thiamine phosphoric acid ester chloride 18.54mg+zinc citrate trihydrate 32.041mg</t>
  </si>
  <si>
    <t>포토딘주(헤마토포르피린유도체)</t>
  </si>
  <si>
    <t>photogem(hematoporphyrin derivative) 200mg</t>
  </si>
  <si>
    <t>프라제미신1g주(포스포마이신나트륨)
(수출명 : FOSFOMYCIN SODIUM INJECTION 1G)</t>
  </si>
  <si>
    <t>아마리스정1mg(글리메피리드)</t>
  </si>
  <si>
    <t>사르제노츄어블정</t>
  </si>
  <si>
    <t>arginine aspartate 1500mg+ascorbic acid 500mg</t>
  </si>
  <si>
    <t>루마디플라스타(디클로페낙디에틸암모늄)</t>
  </si>
  <si>
    <t>로르딘주(오메프라졸나트륨)</t>
  </si>
  <si>
    <t>omeprazole sodium(as omeprazole) 40mg</t>
  </si>
  <si>
    <t>자로탄플러스에프정</t>
  </si>
  <si>
    <t>hydrochlorothiazide 25mg+losartan potassium 100mg</t>
  </si>
  <si>
    <t>마엘라인정</t>
  </si>
  <si>
    <t>한불염산세페핌주1그람(염산세페핌)</t>
  </si>
  <si>
    <t>cefepime HCl 1g</t>
  </si>
  <si>
    <t>페리콘연질캡슐</t>
  </si>
  <si>
    <t>디클라제주3mg(소마트로핀,유전자재조합)</t>
  </si>
  <si>
    <t>somatropin 9I.U</t>
  </si>
  <si>
    <t>디클라제주5mg(소마트로핀,유전자재조합)</t>
  </si>
  <si>
    <t>가바페닌정600밀리그람(가바펜틴)</t>
  </si>
  <si>
    <t>노레보원정(레보노르게스트렐)</t>
  </si>
  <si>
    <t>판피린큐액</t>
  </si>
  <si>
    <t>acetaminophen 300mg+caffeine anhydrous 30mg+chlorpheniramine maleate 2.5mg+dl-methylephedrine HCl 20mg+guaifenesin 40mg+tipepidine citrate 5mg</t>
  </si>
  <si>
    <t>멜트론크림</t>
  </si>
  <si>
    <t>유비코엔연질캡슐</t>
  </si>
  <si>
    <t>다모케어정(피나스테리드)</t>
  </si>
  <si>
    <t>메디페시아정1밀리그람(피나스테리드)</t>
  </si>
  <si>
    <t>변그린정</t>
  </si>
  <si>
    <t>비앤큐정</t>
  </si>
  <si>
    <t>cyanocobalamin 1mg+folic acid 0.5mg+fursultiamine HCl 30mg+pyridoxine HCl 100mg+tocopherol acetate 100mg+ubidecarenone 10mg</t>
  </si>
  <si>
    <t>국제세프메타졸나트륨주2그람</t>
  </si>
  <si>
    <t>케이녹시액3%(미녹시딜)</t>
  </si>
  <si>
    <t>서울제약 주석산졸피뎀정</t>
  </si>
  <si>
    <t>하이아이주</t>
  </si>
  <si>
    <t>sodium hyaluronate 22.5mg</t>
  </si>
  <si>
    <t>훼로씨연질캡슐</t>
  </si>
  <si>
    <t>ascorbic acid 50mg+cyanocobalamin 0.03mg+dried ferrous sulfate 108.8mg+folic acid 500㎍</t>
  </si>
  <si>
    <t>노밴드액((피록실린)</t>
  </si>
  <si>
    <t>pyroxylin 120mg</t>
  </si>
  <si>
    <t>티디퓨어주(프리필드시린지)(성인용 흡착디프테리아 및 파상풍혼합톡소이드)</t>
  </si>
  <si>
    <t>개비스콘프로페퍼민트향현탁액</t>
  </si>
  <si>
    <t>potassium bicarbonate 20mg+sodium alginate 100mg</t>
  </si>
  <si>
    <t>텐텐츄정</t>
  </si>
  <si>
    <t>ascorbic acid 25mg+calcium phosphate 40mg+cholecalciferol gr. 2.5mg+cyanocobalamin 3㎍+folic acid 120㎍+magnesium glycerophosphate 10mg+magnesium oxide 1mg+nicotinamide 5.4mg+orotic acid 10mg+pyridoxine HCl(3배산) 4.14mg+riboflavin sodium phosphate 1mg+thiamine nitrate(3배산) 3.07mg+tocopherol acetate 5mg+ubidecarenone 1mg+vitamin A 1000I.U</t>
  </si>
  <si>
    <t>백일후애액2%(미녹시딜)</t>
  </si>
  <si>
    <t>백일후애액3%(미녹시딜)</t>
  </si>
  <si>
    <t>백일후애액5%(미녹시딜)</t>
  </si>
  <si>
    <t>속시탈정</t>
  </si>
  <si>
    <t>클린뷰연질캡슐</t>
  </si>
  <si>
    <t>뷰원연질캡슐</t>
  </si>
  <si>
    <t>리카르로크림</t>
  </si>
  <si>
    <t>진코라이프정120mg(은행엽엑스)</t>
  </si>
  <si>
    <t>국제세프메타졸나트륨주0.5그람</t>
  </si>
  <si>
    <t>맥스텐정</t>
  </si>
  <si>
    <t>biodiastase 2000 Ⅰ 10mg+ursodeoxycholic acid 20mg</t>
  </si>
  <si>
    <t>건일염산사포그릴레이트정100밀리그람</t>
  </si>
  <si>
    <t>sarpogrelate HCl 100mg</t>
  </si>
  <si>
    <t>사포릴정100밀리그람(염산사포그릴레이트)</t>
  </si>
  <si>
    <t>사포레트정100밀리그람(염산사포그릴레이트)</t>
  </si>
  <si>
    <t>원테탄주사1그람(세포테탄나트륨)</t>
  </si>
  <si>
    <t>세종징코주(은행엽엑스)</t>
  </si>
  <si>
    <t>멜라테인프리미어정</t>
  </si>
  <si>
    <t>알로게인정(피나스테리드)</t>
  </si>
  <si>
    <t>그로모정1밀리그람(피나스테리드)</t>
  </si>
  <si>
    <t>모나리드정1밀리그람(피나스테리드)</t>
  </si>
  <si>
    <t>모나스틴정(피나스테리드)</t>
  </si>
  <si>
    <t>두피나정(피나스테리드)</t>
  </si>
  <si>
    <t>네오폴신연고</t>
  </si>
  <si>
    <t>레바졸크림(플루트리마졸)</t>
  </si>
  <si>
    <t>flutrimazol 10mg</t>
  </si>
  <si>
    <t>푸록펜스프레이</t>
  </si>
  <si>
    <t>chlorquinaldol 0.289g+dibucaine 0.144g+diphenylpyraline 0.144g</t>
  </si>
  <si>
    <t>에이녹시액5%(미녹시딜)</t>
  </si>
  <si>
    <t>에이로반크림(무피로신칼슘)</t>
  </si>
  <si>
    <t>쿨아이연질캡슐</t>
  </si>
  <si>
    <t>ergocalciferol gr. 0.59mg+retinol palmitate 1.47mg+riboflavin 18mg+sodium chondroitin sulfate 50mg+thiamine nitrate 27mg</t>
  </si>
  <si>
    <t>헤모쎌연질캡슐</t>
  </si>
  <si>
    <t>ascorbic acid 100mg+cyanocobalamin 10㎍+dried ferrous sulfate 95.70mg+folic acid 0.5mg+nicotinamide 10mg+orotic acid 10mg+pyridoxine HCl 10mg</t>
  </si>
  <si>
    <t>동화폰도실린시럽(피밤피실린)</t>
  </si>
  <si>
    <t>Pivampicillin 71.4mg</t>
  </si>
  <si>
    <t>비타에버정</t>
  </si>
  <si>
    <t>ascorbic acid 600mg+biotin 45㎍+calcium pantothenate 30mg+cupric oxide 3.75mg+cyanocobalamin 12㎍+folic acid 400㎍+microcrystalline cellulose 120mg+nicotinamide 100mg+pyridoxine HCl 6.07mg+riboflavin 10mg+thiamine nitrate 24.76mg+tocopherol acetate 30mg+zinc sulfate 65.58mg</t>
  </si>
  <si>
    <t>마스비스좌제</t>
  </si>
  <si>
    <t>프로사발캡슐</t>
  </si>
  <si>
    <t>마스비스연고</t>
  </si>
  <si>
    <t>아이겐에프연질캡슐</t>
  </si>
  <si>
    <t>카트리신겔</t>
  </si>
  <si>
    <t>chamomilla tinc.(1→5.5) 200mg+lidocaine HCl 20mg+thymol 1mg</t>
  </si>
  <si>
    <t>케이녹시액2%(미녹시딜)</t>
  </si>
  <si>
    <t>데보날캡슐</t>
  </si>
  <si>
    <t>사노칼에이정</t>
  </si>
  <si>
    <t>ascorbic acid 30mg+cholecalciferol gr. 1.25mg+ferrous fumarate 30.3mg+magnesium oxide 2.65mg+manganese sulfate 2.31mg+nicotinamide 3.34mg+oyster shell powder 650mg+pyridoxine HCl 0.5mg+retinol palmitate gr. 3.33mg+riboflavin 0.66mg+thiamine nitrate 0.5mg+tocopherol acetate 10mg+zinc sulfate 3.3mg</t>
  </si>
  <si>
    <t>엔젤카인젤리9.6%(리도카인)</t>
  </si>
  <si>
    <t>인스팜이부프로펜정400밀리그람</t>
  </si>
  <si>
    <t>다나텍캡슐10밀리그램(플루옥세틴염산염)</t>
  </si>
  <si>
    <t>서울심바스타틴정40mg</t>
  </si>
  <si>
    <t>카로큐텐연질캡슐</t>
  </si>
  <si>
    <t>명문비페닐디메칠디카르복실레이트캡슐</t>
  </si>
  <si>
    <t>제놀그린패취(피록시캄)</t>
  </si>
  <si>
    <t>piroxicam   48mg</t>
  </si>
  <si>
    <t>플루세틴캡슐20밀리그람(염산플루옥세틴)</t>
  </si>
  <si>
    <t>에드반스크림(아세폰산메칠프레드니솔론)</t>
  </si>
  <si>
    <t>그린솔트에프액</t>
  </si>
  <si>
    <t>렉스펜정</t>
  </si>
  <si>
    <t>보이안에스연질캡슐</t>
  </si>
  <si>
    <t>ergocalciferol 500I.U+retinol palmitate 5000I.U+riboflavin 12mg+sodium chondroitin sulfate 50mg+thiamine nitrate 25mg</t>
  </si>
  <si>
    <t>사노렉스정(마진돌)</t>
  </si>
  <si>
    <t>알론주(히알우론산나트륨)(프리필드)</t>
  </si>
  <si>
    <t>일청액</t>
  </si>
  <si>
    <t>알파황산미크로노마이신주60밀리그람</t>
  </si>
  <si>
    <t>서울실로스타졸정50밀리그람</t>
  </si>
  <si>
    <t>케논에스플라스타(케토프로펜) 수출명: 케논에스플라스타(Kenon-S Plaster), 케토플라스트패취(Ketoplast Patch), 케토밴드(Ketoband), 케토티디디에스 플라스타( Keto-TDDS Plaster), 케토덤플라스타(Ketoderm Plaster)</t>
  </si>
  <si>
    <t>아모썰탐건조시럽500mg/5ml(시럽용아목시실린·피복실설박탐)</t>
  </si>
  <si>
    <t>amoxicillin 50mg+pivoxil sulbactam 50mg</t>
  </si>
  <si>
    <t>헤파타딘정</t>
  </si>
  <si>
    <t>토피록스액(시클로피록스올아민)</t>
  </si>
  <si>
    <t>한미반코마이신주1그람(반코마이신염산염)</t>
  </si>
  <si>
    <t>오바지누덤클리어스킨블리칭앤드코렉터크림(히드로퀴논)</t>
  </si>
  <si>
    <t>마이딜액5%(미녹시딜)</t>
  </si>
  <si>
    <t>아타지트산(아타풀지트)</t>
  </si>
  <si>
    <t>activated attapulgite 3g</t>
  </si>
  <si>
    <t>오바지누덤블렌더스킨라이트너앤드블렌딩크림(히드로퀴논)</t>
  </si>
  <si>
    <t>무스콜시럽</t>
  </si>
  <si>
    <t>소청룡탕건조엑스(13→1) 7.7mg+acetaminophen 10mg+caffeine anhydrous 0.5mg+chlorpheniramine maleate 83㎍+dextromethorphan HBr 0.533mg+guaifenesin 2.77mg</t>
  </si>
  <si>
    <t>노펜정</t>
  </si>
  <si>
    <t>쟈니칼정</t>
  </si>
  <si>
    <t>루사민캡슐(결정황산글루코사민)</t>
  </si>
  <si>
    <t>데오클렌액(염화알루미늄)</t>
  </si>
  <si>
    <t>디스타제에프정</t>
  </si>
  <si>
    <t>biodiastase-2000 40mg+glycyrrhiza powder 50mg+lipase-AP6 15mg+magnesium metasilicate aluminum 80mg+precipitated calcium carbonate 200mg+scopolia ext. 10mg+sodium carbonate hydroxide 100mg+trimebutine maleate 100mg</t>
  </si>
  <si>
    <t>서울염산이토프리드정</t>
  </si>
  <si>
    <t>케어트로핀바이알주(소마트로핀)(수출명:CARELTROPIN)</t>
  </si>
  <si>
    <t>somatropin 16I.U</t>
  </si>
  <si>
    <t>멘유포르테연질캡슐</t>
  </si>
  <si>
    <t>benfotiamine 50mg+calcium pantothenate 15mg+cyanocobalamin 0.5㎍+nicotinamide 50mg+oryzanol(γ) 5mg+pyridoxine HCl 50mg+riboflavin butyrate 5mg+tocopherol acetate 100mg+ursodeoxycholic acid 5mg</t>
  </si>
  <si>
    <t>에이녹시액2%(미녹시딜)</t>
  </si>
  <si>
    <t>스파우트액(케토코나졸)</t>
  </si>
  <si>
    <t>아이콤트연질캡슐</t>
  </si>
  <si>
    <t>povidone iodine 1.5g</t>
  </si>
  <si>
    <t>헥시타놀0.5%액</t>
  </si>
  <si>
    <t>chlorhexidine gluconate 0.025ml+ethanol 0.75ml</t>
  </si>
  <si>
    <t>옥시큐엔연질캡슐</t>
  </si>
  <si>
    <t>미오텐정</t>
  </si>
  <si>
    <t>nicotinamide 250mg+pyridoxine HCl 50mg</t>
  </si>
  <si>
    <t>뉴로팍스정</t>
  </si>
  <si>
    <t>niacin 250mg+pyridoxine HCl 50mg</t>
  </si>
  <si>
    <t>아크렌겔(아다팔렌)</t>
  </si>
  <si>
    <t>프랙타정</t>
  </si>
  <si>
    <t>페미너스에스정</t>
  </si>
  <si>
    <t>덴큐어정</t>
  </si>
  <si>
    <t>감마린디액</t>
  </si>
  <si>
    <t>토핀정100밀리그램(토피라메이트)</t>
  </si>
  <si>
    <t>배탈렌캡슐</t>
  </si>
  <si>
    <t>피복신건조시럽500mg/5mL(시럽용아목시실린,피복실설박탐)</t>
  </si>
  <si>
    <t>핀프론액0.025%(트레티노인)</t>
  </si>
  <si>
    <t>콜앤비타큐캡슐</t>
  </si>
  <si>
    <t>acetaminophen 100mg+caffeine anhydrous 15mg+chlorpheniramine maleate 1.25mg+dextromethorphan HBr 7.5mg+dl-methylephedrine HCl 5mg+ethenzamide 100mg+lysozyme chloride 10mg+riboflavin 2mg+thiamine nitrate 4mg</t>
  </si>
  <si>
    <t>아모탁스건조시럽(시럽용아목시실린·피복실설박탐)</t>
  </si>
  <si>
    <t>마비스포르테액</t>
  </si>
  <si>
    <t>mg glycerophosphate   80mg+pyridoxine HCl   8.3mg</t>
  </si>
  <si>
    <t>큐티스점안액</t>
  </si>
  <si>
    <t>바이록스액(시클로피록스올아민)</t>
  </si>
  <si>
    <t>ciclopirox olamine 15mg</t>
  </si>
  <si>
    <t>피테린건조시럽20%(테오필린)</t>
  </si>
  <si>
    <t>theophylline 200mg</t>
  </si>
  <si>
    <t>모딜액3%(미녹시딜)</t>
  </si>
  <si>
    <t>모딜액2%(미녹시딜)</t>
  </si>
  <si>
    <t>모딜액5%(미녹시딜)</t>
  </si>
  <si>
    <t>멜라퓨어연질캡슐</t>
  </si>
  <si>
    <t>큐타임정</t>
  </si>
  <si>
    <t>옥플라주(옥살리플라틴)</t>
  </si>
  <si>
    <t>프리아제정</t>
  </si>
  <si>
    <t>더고운겔</t>
  </si>
  <si>
    <t>세이프원정(레보노르게스트렐)</t>
  </si>
  <si>
    <t>메드솔론주125mg(호박산메칠프레드니솔론나트륨)</t>
  </si>
  <si>
    <t>메드솔론주250mg(호박산메칠프레드니솔론나트륨)</t>
  </si>
  <si>
    <t>methylprednisolone sodium succinate 250mg</t>
  </si>
  <si>
    <t>메드솔론주500mg(호박산메칠프레드니솔론나트륨)</t>
  </si>
  <si>
    <t>프라틴정10밀리그람(프라바스타틴나트륨)</t>
  </si>
  <si>
    <t>pravastatin sodium 10mg</t>
  </si>
  <si>
    <t>오큐텐정(수출명: 유베카큐텐정)</t>
  </si>
  <si>
    <t>ascorbic acid 150mg+cyanocobalamin 4㎍+folic acid 0.5mg+nicotinamide 20mg+oryzanol(γ) 10mg+pyridoxine HCl 50mg+retinol palmitate gr. 5mg+riboflavin 12mg+thiamine nitrate 25mg+tocopherol acetate 100mg+ubidecarenone 10mg+yeast selenium 38.46mg+zinc oxide 62.24mg</t>
  </si>
  <si>
    <t>아모박탐주750mg(주사용아목시실린나트륨·설박탐나트륨)</t>
  </si>
  <si>
    <t>amoxicillin sodium 500mg+sulbactam sodium 250mg</t>
  </si>
  <si>
    <t>아모박탐주1500mg(주사용아목시실린나트륨·설박탐나트륨)</t>
  </si>
  <si>
    <t>amoxicillin sodium 1g+sulbactam sodium 500mg</t>
  </si>
  <si>
    <t>화이트센스큐정</t>
  </si>
  <si>
    <t>ascorbic acid coated 156.3mg+calcium pantothenate 7.5mg+L-cysteine 30mg+riboflavin 3mg+tocopherol acetate 7.5mg+ubidecarenone 2.5mg</t>
  </si>
  <si>
    <t>테리신크림(염산테르비나핀)</t>
  </si>
  <si>
    <t>비엠징코모아주(은행엽엑스)(수출명:Ginkapra Inj.)</t>
  </si>
  <si>
    <t>오구썰탐건조시럽500mg/5mL(아목시실린수화물ㆍ설박탐피복실)</t>
  </si>
  <si>
    <t>통에존에프액(페비낙)</t>
  </si>
  <si>
    <t>felbinac 30mg</t>
  </si>
  <si>
    <t>콘트롤러연질캡슐</t>
  </si>
  <si>
    <t>calcium pantothenate 15mg+cyanocobalamin 30㎍+inositol 30mg+nicotinamide 50mg+oryzanol(γ) 5mg+pyridoxine HCl 25mg+riboflavin butyrate 6mg+sodium chondroitin sulfate 150mg+thiamine nitrate 13mg+tocopherol acetate 50mg</t>
  </si>
  <si>
    <t>메타겔크림(인도메타신)</t>
  </si>
  <si>
    <t>후디스연고</t>
  </si>
  <si>
    <t>모아겔</t>
  </si>
  <si>
    <t>에르위나제주(엘-아스파라기나제)</t>
  </si>
  <si>
    <t>L-asparaginase 10000I.U</t>
  </si>
  <si>
    <t>지앤비정600밀리그램(가바펜틴)</t>
  </si>
  <si>
    <t>목시딜액3%(미녹시딜)</t>
  </si>
  <si>
    <t>바미트정(염산바미필린)</t>
  </si>
  <si>
    <t>큐티셀캡슐(비페닐디메칠디카르복실레이트)</t>
  </si>
  <si>
    <t>안티락산(락티톨)</t>
  </si>
  <si>
    <t>lactitol 1g</t>
  </si>
  <si>
    <t>토비롱에스점안액</t>
  </si>
  <si>
    <t>씨제이인플렉신프리필드시린지주(인플루엔자분할백신)</t>
  </si>
  <si>
    <t>탐실린주 750mg (주사용아목시실린나트륨·설박탐나트륨)</t>
  </si>
  <si>
    <t>아목시브주1500mg(주사용아목시실린나트륨·설박탐나트륨)</t>
  </si>
  <si>
    <t>솔헤파내복액</t>
  </si>
  <si>
    <t>콜피드정</t>
  </si>
  <si>
    <t>acetaminophen 325mg+dextromethorphan HBr 15mg+guaifenesin 200mg+pseudoephedrine HCl 30mg</t>
  </si>
  <si>
    <t>메노큐정</t>
  </si>
  <si>
    <t>아피스건조시럽500mg/5mL(시럽용아목시실린·피복실설박탐)</t>
  </si>
  <si>
    <t>콘트롤러300연질캡슐</t>
  </si>
  <si>
    <t>바로코민씨플러스정</t>
  </si>
  <si>
    <t>ascorbic acid 600mg+biotin 22.5㎍+calcium pantothenate 20mg+cyanocobalamin 6㎍+ferrous fumarate 13.5mg+folic acid 0.25mg+fursultiamine HCl 27.285mg+nicotinamide 50mg+pyridoxine HCl 5mg+riboflavin butyrate 5mg+tocopherol acetate 20mg+yeast selenium 19.23mg+z</t>
  </si>
  <si>
    <t>메조맥스겔(리도카인)</t>
  </si>
  <si>
    <t>헤모큐캡슐(폴리삭카리드철착염)</t>
  </si>
  <si>
    <t>탐실린주 1500mg (주사용아목시실린나트륨,설박탐나트륨)</t>
  </si>
  <si>
    <t>에바스티나정(에바스틴)</t>
  </si>
  <si>
    <t>포스탑정(염산라록시펜)</t>
  </si>
  <si>
    <t>raloxifene HCl 60mg</t>
  </si>
  <si>
    <t>기니펜정</t>
  </si>
  <si>
    <t>센타놀정</t>
  </si>
  <si>
    <t>에이젠정</t>
  </si>
  <si>
    <t>retinol acetate 0.8mg+riboflavin 15mg</t>
  </si>
  <si>
    <t>헤어메드액3%(미녹시딜)</t>
  </si>
  <si>
    <t>트레시아액0.025%(트레티노인)</t>
  </si>
  <si>
    <t>헤어메드액2%(미녹시딜)</t>
  </si>
  <si>
    <t>헤어메드액5%(미녹시딜)</t>
  </si>
  <si>
    <t>만응안통고</t>
  </si>
  <si>
    <t>리보텐정</t>
  </si>
  <si>
    <t>유케어크림</t>
  </si>
  <si>
    <t>실키더마크림</t>
  </si>
  <si>
    <t>제일탑24첩부제(디클로페낙디에칠암모늄)</t>
  </si>
  <si>
    <t>미나콜에스캡슐</t>
  </si>
  <si>
    <t>옵티라탄플러스점안액</t>
  </si>
  <si>
    <t>피엔믹스주3호</t>
  </si>
  <si>
    <t>glucose 330g+glycine 8.76g+L-alanine 17.6g+L-arginine 9.78g+L-histidine 4.08g+L-isoleucine 5.1g+L-leucine 6.2g+L-lysine acetate 6.16g+L-methionine 3.4g+L-phenylalanine 4.76g+L-proline 5.78g+L-serine 4.25g+L-threonine 3.57g+L-tryptophan 1.53g+L-tyrosine 0.</t>
  </si>
  <si>
    <t>란프라정15밀리그램(란소프라졸)</t>
  </si>
  <si>
    <t>lansoprazole 15mg</t>
  </si>
  <si>
    <t>란프라졸정15밀리그램(란소프라졸)</t>
  </si>
  <si>
    <t>란소프리정(란소프라졸)</t>
  </si>
  <si>
    <t>란프롤정15밀리그램(란소프라졸)</t>
  </si>
  <si>
    <t>란가톤정15밀리그램(란소프라졸)</t>
  </si>
  <si>
    <t>란소프라젠정15밀리그램(란소프라졸)</t>
  </si>
  <si>
    <t>소프라정15밀리그램(란소프라졸)</t>
  </si>
  <si>
    <t>메디세탐정(옥시라세탐)</t>
  </si>
  <si>
    <t>청계란소프라졸정15밀리그램</t>
  </si>
  <si>
    <t>라소텍정15밀리그램(란소프라졸)</t>
  </si>
  <si>
    <t>란소프로정15밀리그램(란소프라졸)</t>
  </si>
  <si>
    <t>란소진정15밀리그램(란소프라졸)(수출용)</t>
  </si>
  <si>
    <t>오가프론정15밀리그램(란소프라졸)</t>
  </si>
  <si>
    <t>헤파스틴연질캡슐(수출명:리브락연질캡슐)</t>
  </si>
  <si>
    <t>대원황산모르핀주사0.5mg/ml</t>
  </si>
  <si>
    <t>키키막스츄정</t>
  </si>
  <si>
    <t>ascorbic acid 30mg+cholecalciferol gr. 2.5mg+cyanocobalamin 3㎍+dibasic calcium phosphate 30mg+ferrous fumarate 3.04mg+folic acid 100㎍+magnesium glycerophosphate 10mg+nicotinamide 5.4mg+orotic acid 10mg+pyridoxine HCl 1.35mg+retinol palmitate gr. 2mg+riboflavin 0.8mg+thiamine HCl 1mg+tocopherol acetate 5mg+ubidecarenone 1mg</t>
  </si>
  <si>
    <t>에어필린건조시럽(테오필린)</t>
  </si>
  <si>
    <t>바이겐씨정(아스코르빈산1000밀리그람)</t>
  </si>
  <si>
    <t>토파케이정25mg(토피라메이트)</t>
  </si>
  <si>
    <t>너나들이산</t>
  </si>
  <si>
    <t>긴화렌주(은행엽엑스)</t>
  </si>
  <si>
    <t>케딜라캡슐(이부딜라스트)</t>
  </si>
  <si>
    <t>ibudilast 10mg</t>
  </si>
  <si>
    <t>케스트캡슐(이부딜라스트)</t>
  </si>
  <si>
    <t>헤파니친주(엘아스파라긴산엘오르니친)(수출명:KORULIVE INJ.)</t>
  </si>
  <si>
    <t>푸마훼린연질캡슐</t>
  </si>
  <si>
    <t>쎄라손크림</t>
  </si>
  <si>
    <t>코러스시티콜린주(소듐시티콜린)(수출명 : KORUTI INJ.)</t>
  </si>
  <si>
    <t>폰다미스정25밀리그램(토피라메이트)</t>
  </si>
  <si>
    <t>징스주(은행엽엑스)</t>
  </si>
  <si>
    <t>징코레바정120밀리그람(은행엽엑스)</t>
  </si>
  <si>
    <t>터비나 외용액</t>
  </si>
  <si>
    <t>제포래피드정(로녹시캄)</t>
  </si>
  <si>
    <t>lornoxicam 8mg</t>
  </si>
  <si>
    <t>아스테릭정(아스피린)</t>
  </si>
  <si>
    <t>비젠큐정</t>
  </si>
  <si>
    <t>ascorbic acid 600mg+biotin 45㎍+calcium pantothenate 27.29mg+cupric oxide 3.75mg+cyanocobalamin 12㎍+folic acid 400㎍+nicotinamide 100mg+pyridoxine HCl 6.07mg+riboflavin 12mg+thiamine nitrate 25mg+tocopherol acetate 30mg+zinc sulfate 105.11mg</t>
  </si>
  <si>
    <t>코큐맥스연질캡슐</t>
  </si>
  <si>
    <t>명랑에스산</t>
  </si>
  <si>
    <t>인사돌플러스정</t>
  </si>
  <si>
    <t>magnolia bark 75％ ethanol soft ext.(5→1) 70mg+titrated ext. of the unsaponifiable fraction of zea mays L. 35mg</t>
  </si>
  <si>
    <t>오큐텐하프정</t>
  </si>
  <si>
    <t>ascorbic acid 150mg+cyanocobalamin 4㎍+folic acid 0.2mg+nicotinamide 10mg+oryzanol(γ) 5mg+pyridoxine HCl 25mg+retinol palmitate gr. 2mg+riboflavin 6mg+thiamine nitrate 15mg+tocopherol acetate 50mg+ubidecarenone 5mg+yeast selenium 19.23mg+zinc oxide 31.12mg</t>
  </si>
  <si>
    <t>토맥정 25밀리그램(토피라메이트)</t>
  </si>
  <si>
    <t>토파렘정25밀리그램(토피라메이트)</t>
  </si>
  <si>
    <t>비타키키-큐 츄정</t>
  </si>
  <si>
    <t>ascorbic acid 30mg+cholecalciferol gr. 2.5mg+cyanocobalamin 3㎍+dibasic calcium phosphate 25mg+ferrous fumarate 3.04mg+folic acid 120㎍+magnesium glycerophosphate 10mg+nicotinamide 5.4mg+orotic acid 15mg+pyridoxine HCl 1.35mg+retinol palmitate gr. 2mg+riboflavin 0.8mg+thiamine HCl 1.1mg+tocopherol acetate 5mg+ubidecarenone 1mg</t>
  </si>
  <si>
    <t>류마론주사(초산메칠프레드니솔론)(수출용)(수출명: CBIPRED Inj.)</t>
  </si>
  <si>
    <t>파이브로베인주3%바이알(테트라데실황산나트륨)</t>
  </si>
  <si>
    <t>판토졸주(판토프라졸나트륨세스키히드레이트)</t>
  </si>
  <si>
    <t>pantoprazol sodium 42.3mg</t>
  </si>
  <si>
    <t>나아로크림</t>
  </si>
  <si>
    <t>피나필로정1밀리그램(피나스테리드)</t>
  </si>
  <si>
    <t>피나페시아정1밀리그램(피나스테리드)</t>
  </si>
  <si>
    <t>케이시아정(피나스테리드)</t>
  </si>
  <si>
    <t>스카테리드정(피나스테리드)</t>
  </si>
  <si>
    <t>피나베린정1밀리그램(피나스테리드)</t>
  </si>
  <si>
    <t>피코비트포르테정</t>
  </si>
  <si>
    <t>ascorbic acid 60mg+calcium pantothenate 10mg+cholecalciferol concentrate(solution) 0.4mg+concentrate vitamin A(solution) 2.94mg+cyanocobalamin 6㎍+folic acid 0.4mg+nicotinamide 20mg+pyridoxine HCl 2mg+riboflavin 1.7mg+thiamine nitrate 1.5mg+tocopherol acet</t>
  </si>
  <si>
    <t>훼리엠캡슐</t>
  </si>
  <si>
    <t>에이프록스액(시클로피록스올아민)</t>
  </si>
  <si>
    <t>콜드큐정</t>
  </si>
  <si>
    <t>에이녹시액3%(미녹시딜)</t>
  </si>
  <si>
    <t>뉴트리헥스주</t>
  </si>
  <si>
    <t>아보린캡슐(아세브로필린)</t>
  </si>
  <si>
    <t>캐롤에프정(이부프로펜아르기닌)</t>
  </si>
  <si>
    <t>징코레드연질캡슐(은행엽엑스)</t>
  </si>
  <si>
    <t>프카인플러스크림(리도카인)</t>
  </si>
  <si>
    <t>콘티비타정</t>
  </si>
  <si>
    <t>피오스정(피오글리타존염산염)</t>
  </si>
  <si>
    <t>pioglitazone HCl 16.53mg</t>
  </si>
  <si>
    <t>우라니틴액(L-아스파라긴산-L-오르니친)</t>
  </si>
  <si>
    <t>ornithine aspartate 3g</t>
  </si>
  <si>
    <t>ornithine aspartate 1.5g</t>
  </si>
  <si>
    <t>광동펠비나플라스타(펠비낙)</t>
  </si>
  <si>
    <t>하이카솔첩부제</t>
  </si>
  <si>
    <t>centella asiatica ext. 20mg</t>
  </si>
  <si>
    <t>centella asiatica ext. 0.314mg</t>
  </si>
  <si>
    <t>centella asiatica ext. 0.47mg</t>
  </si>
  <si>
    <t>centella asiatica ext. 1.209mg</t>
  </si>
  <si>
    <t>광동플루비펜플라스타(플루르비프로펜)</t>
  </si>
  <si>
    <t>뉴로세틸산(염산아세틸엘카르니틴)</t>
  </si>
  <si>
    <t>조스트정750밀리그램(팜시클로버)</t>
  </si>
  <si>
    <t>쎌베린큐연질캡슐</t>
  </si>
  <si>
    <t>ascorbic acid 500mg+tocopherol acetate 400mg+ubidecarenone 10mg+yeast chromium 13.64mg+yeast selenium 33.34mg+zinc oxide 31.5mg+β-carotene 15mg</t>
  </si>
  <si>
    <t>써스펜데이나이트정</t>
  </si>
  <si>
    <t>acetaminophen 500mg/정(야간용)+acetaminophen 500mg/정(주간용)+chlorpheniramine maleate 2mg/정(야간용)+chlorpheniramine maleate 2mg/정(주간용)+phenylephrine HCl 5mg/정(야간용)+pseudoephedrine HCl 30mg/정(주간용)</t>
  </si>
  <si>
    <t>부코라민정</t>
  </si>
  <si>
    <t>코프펜캡슐</t>
  </si>
  <si>
    <t>뉴트리큐정</t>
  </si>
  <si>
    <t>ascorbic acid 100mg+cholecalciferol gr. 1mg+cyanocobalamin 0.1mg+dibasic calcium phosphate 171.8mg+ferrous fumarate 27.36mg+folic acid 0.2mg+magnesium oxide 25mg+nicotinamide 12.5mg+oryzanol(γ) 2.5mg+pyridoxine HCl 2.5mg+retinol palmitate gr. 2mg+riboflavin sodium phosphate 1mg+thiamine nitrate 12.5mg+tocopherol acetate 50mg+ubidecarenone 5mg+ursodeoxycholic acid 1mg+yeast selenium 46.3mg+zinc oxide 9.3mg</t>
  </si>
  <si>
    <t>씨목스주1500밀리그람(주사용아목시실린나트륨·설박탐나트륨)</t>
  </si>
  <si>
    <t>씨목스주750밀리그람(주사용아목시실린나트륨·설박탐나트륨)</t>
  </si>
  <si>
    <t>헬스베타액</t>
  </si>
  <si>
    <t>케이와이윤활젤리(글리세린)</t>
  </si>
  <si>
    <t>glycerin 112.5mg</t>
  </si>
  <si>
    <t>챔픽스정0.5밀리그램(바레니클린타르타르산염)</t>
  </si>
  <si>
    <t>varenicline tartrate(as varenicline 0.5mg) 0.85mg</t>
  </si>
  <si>
    <t>챔픽스정1밀리그램(바레니클린타르타르산염)</t>
  </si>
  <si>
    <t>varenicline tartrate(as varenicline 1mg) 1.71mg</t>
  </si>
  <si>
    <t>랠리토닉연질캡슐</t>
  </si>
  <si>
    <t>anhydrous dibasic calcium phosphate 100mg+ascorbic acid 50mg+calcium pantothenate 30mg+cholecalciferol 240I.U+cupric oxide 1mg+cyanocobalamin 4.9㎍+dried ferrous sulfate 33mg+magnesium oxide 10mg+manganese sulfate 2mg+nicotinamide 20mg+pyridoxine HCl 1mg+retinol palmitate 1.412mg+riboflavin 2.5mg+thiamine nitrate 2.5mg+tocopherol acetate 10mg+zinc oxide 5mg</t>
  </si>
  <si>
    <t>엔트리캡슐(비티스비니페라엽건조엑스)</t>
  </si>
  <si>
    <t>vitis vinifera leaf dry ext. 180mg</t>
  </si>
  <si>
    <t>활경고</t>
  </si>
  <si>
    <t>판토스탁정40밀리그램(판토프라졸나트륨세스키히드레이트)</t>
  </si>
  <si>
    <t>pantoprazol sodium sesquihydrate(as pantoprazol) 40mg</t>
  </si>
  <si>
    <t>피나시딜정(피나스테리드)</t>
  </si>
  <si>
    <t>메프민서방정500밀리그램(염산메트포르민)</t>
  </si>
  <si>
    <t>구루메포민서방정500밀리그램(염산메트포르민)</t>
  </si>
  <si>
    <t>글루메파직서방정(염산메트포르민)</t>
  </si>
  <si>
    <t>다이아파지엑스알서방정(염산메트포르민)</t>
  </si>
  <si>
    <t>비티캄캡슐(비티스비니페라엽건조엑스)</t>
  </si>
  <si>
    <t>이목스주1500밀리그람(주사용아목시실린나트륨·설박탐나트륨)</t>
  </si>
  <si>
    <t>이목스주750밀리그람(주사용아목시실린나트륨·설박탐나트륨)</t>
  </si>
  <si>
    <t>리마스트정(리마프로스트알파-시클로덱스트린포접화합물)</t>
  </si>
  <si>
    <t>limaprost alpha-cyclodextrin(as limaprost) 5㎍</t>
  </si>
  <si>
    <t>리마정(리마프로스트알파-시클로덱스트린포접화합물)</t>
  </si>
  <si>
    <t>프로백정(리마프로스트알파-시클로덱스트린포접화합물)</t>
  </si>
  <si>
    <t>디패트캡슐</t>
  </si>
  <si>
    <t>메드솔론주40mg(호박산메칠프레드니솔론나트륨)</t>
  </si>
  <si>
    <t>methylprednisolone sodium succinate 40mg</t>
  </si>
  <si>
    <t>와린캡슐</t>
  </si>
  <si>
    <t>바스필린정300밀리그람(염산바미필린)</t>
  </si>
  <si>
    <t>카르만캡슐(카르두스마리아누스엑스산)</t>
  </si>
  <si>
    <t>carduus marianus ext. powder 262.5mg</t>
  </si>
  <si>
    <t>토피라민정25밀리그램(토피라메이트)</t>
  </si>
  <si>
    <t>도미졸정10밀리그람(주석산졸피뎀)</t>
  </si>
  <si>
    <t>니코레트패취15mg/16hours(니코틴)</t>
  </si>
  <si>
    <t>nicotine 24.9mg</t>
  </si>
  <si>
    <t>니코레트패취10mg/16hours(니코틴)</t>
  </si>
  <si>
    <t>nicotine 16.6mg</t>
  </si>
  <si>
    <t>니코레트패취5mg/16hours(니코틴)</t>
  </si>
  <si>
    <t>nicotine 8.3mg</t>
  </si>
  <si>
    <t>니코레트껌2밀리그람(니코틴)(과일향, 민트향, 후레쉬민트향, 후룻민트향)</t>
  </si>
  <si>
    <t>로게인액5%(미녹시딜)</t>
  </si>
  <si>
    <t>로게인액2%(미녹시딜)</t>
  </si>
  <si>
    <t>니코레트껌4밀리그람(니코틴)(과일향, 민트향, 후레쉬민트향, 후룻민트향)</t>
  </si>
  <si>
    <t>nicotine polacrilex 20mg</t>
  </si>
  <si>
    <t>에스케이인플루엔자백신주(프리필드시린지)(인플루엔자분할백신)</t>
  </si>
  <si>
    <t>알리랙정 500mg(디히드록시알루미늄아미노아세테이트)</t>
  </si>
  <si>
    <t>dihydroxyaluminum aminoacetate 500mg</t>
  </si>
  <si>
    <t>헤모에이스큐연질캡슐</t>
  </si>
  <si>
    <t>ascorbic acid 100mg+cyanocobalamin 0.01mg+dried ferrous sulfate 90.2mg+folic acid 0.5mg</t>
  </si>
  <si>
    <t>오르폰정</t>
  </si>
  <si>
    <t>징코나에스연질캡슐(은행엽엑스)</t>
  </si>
  <si>
    <t>아이투오점안액(포비돈)(EYE2O Eye Drop)</t>
  </si>
  <si>
    <t>메모론에스연질캡슐</t>
  </si>
  <si>
    <t>바스탁스캡슐</t>
  </si>
  <si>
    <t>니아시나서방정1000밀리그램(니코틴산)</t>
  </si>
  <si>
    <t>알파아세클로페낙정</t>
  </si>
  <si>
    <t>니아시나서방정750밀리그램(니코틴산)</t>
  </si>
  <si>
    <t>니아시나서방정500밀리그램(니코틴산)</t>
  </si>
  <si>
    <t>니아시나서방정375밀리그램(니코틴산)</t>
  </si>
  <si>
    <t>아크프리외용액(클린다마이신포스페이트)</t>
  </si>
  <si>
    <t>훼리텐트캡슐</t>
  </si>
  <si>
    <t>오구목스주1500밀리그람(주사용아목시실린나트륨·설박탐나트륨)</t>
  </si>
  <si>
    <t>클로투스현탁액(레보클로페라스틴펜디조산염)</t>
  </si>
  <si>
    <t>levocloperastine fendizoate(cloperastine HCl 4mg) 7.08mg</t>
  </si>
  <si>
    <t>미그란캡슐</t>
  </si>
  <si>
    <t>티오시드주사(치옥트산트로메타민)</t>
  </si>
  <si>
    <t>thioctic acid tromethamine 476.4mg</t>
  </si>
  <si>
    <t>룩스린에프연질캡슐</t>
  </si>
  <si>
    <t>코큐텐비타알부정</t>
  </si>
  <si>
    <t>ascorbic acid 250mg+cupric sulfate anhydrous 5.03mg+cyanocobalamin 5㎍+dried retinol acetate 90％ gr. 20mg+ergocalciferol gr. 0.47mg+ferrous fumarate 60.8mg+magnesium oxide 41.4mg+manganese sulfate 3.08mg+nicotinamide 100mg+pyridoxine HCl(3배산) 15mg+riboflavin(3배산) 30mg+thiamine nitrate(3배산) 30mg+tocopherol acetate 30mg+ubidecarenone 10mg+zinc oxide 1.87mg</t>
  </si>
  <si>
    <t>오구목스주750밀리그람(주사용아목시실린나트륨·설박탐나트륨)</t>
  </si>
  <si>
    <t>큐로틴 연질캡슐</t>
  </si>
  <si>
    <t>하이알라제주(히알우로니다제)</t>
  </si>
  <si>
    <t>hyaluronidase 3000I.U</t>
  </si>
  <si>
    <t>모나드정(피나스테리드)</t>
  </si>
  <si>
    <t>롱카바겔(리도카인)</t>
  </si>
  <si>
    <t>후발라연고(푸시딘산나트륨)</t>
  </si>
  <si>
    <t>에리시스정(에리스로마이신스티노프레이트)</t>
  </si>
  <si>
    <t>erythromycin stinoprate 500mg</t>
  </si>
  <si>
    <t>푸르설타민주(염산푸르설티아민)</t>
  </si>
  <si>
    <t>fursultiamine HCl 54.6mg</t>
  </si>
  <si>
    <t>알파옥사프로진정</t>
  </si>
  <si>
    <t>덴타렌캡슐</t>
  </si>
  <si>
    <t>징코린연질캡슐(은행엽엑스)</t>
  </si>
  <si>
    <t>라인에스캡슐</t>
  </si>
  <si>
    <t>헤나모정1밀리그람(피나스테리드)</t>
  </si>
  <si>
    <t>파세드정1mg(피나스테리드)</t>
  </si>
  <si>
    <t>피나스텔정1mg(피나스테리드)</t>
  </si>
  <si>
    <t>페로시아정1밀리그램(피나스테리드)</t>
  </si>
  <si>
    <t>헤어게인정(피나스테리드)</t>
  </si>
  <si>
    <t>다모페시아정(피나스테리드)</t>
  </si>
  <si>
    <t>헤어스모정(피나스테리드)</t>
  </si>
  <si>
    <t>데파칸캡슐(상황균사체엑스)</t>
  </si>
  <si>
    <t>상황균사체엑스 550mg</t>
  </si>
  <si>
    <t>씨스토민연질캡슐(L-시스틴)</t>
  </si>
  <si>
    <t>롯도지파이뉴점안액</t>
  </si>
  <si>
    <t>allantoin 2mg+chlorpheniramine maleate 0.3mg+neostigmine methylsulfate 0.05mg+potassium L-aspartate 10mg+pyridoxine HCl 1mg+tetrahydrazoline HCl 0.5mg</t>
  </si>
  <si>
    <t>중외5%포도당가소디움포타시움주3</t>
  </si>
  <si>
    <t>dextrose 25g/500ml+potassium chloride 0.75g/500ml+sodium chloride 1g/500ml</t>
  </si>
  <si>
    <t>헤모스쿨큐연질캡슐</t>
  </si>
  <si>
    <t>경진데이락과립</t>
  </si>
  <si>
    <t>psyllium husk 2602mg+sennae fructus 595mg</t>
  </si>
  <si>
    <t>바미토리정300밀리그람(염산바미필린)</t>
  </si>
  <si>
    <t>조인탑200연질캡슐</t>
  </si>
  <si>
    <t>일청알리랙정500mg(디히드록시알루미늄아미노아세테이트)</t>
  </si>
  <si>
    <t>벨라트린정</t>
  </si>
  <si>
    <t>써클그린연질캡슐</t>
  </si>
  <si>
    <t>유한심바스타틴정80밀리그램</t>
  </si>
  <si>
    <t>simvastatin 80mg</t>
  </si>
  <si>
    <t>조인트플러스300연질캡슐</t>
  </si>
  <si>
    <t>삼청환</t>
  </si>
  <si>
    <t>드라핀정(염산레르카니디핀)</t>
  </si>
  <si>
    <t>소트라데콜주3%(테트라데실황산나트륨)</t>
  </si>
  <si>
    <t>sodium tetradecyl sulfate 60mg</t>
  </si>
  <si>
    <t>소트라데콜주1%(테트라데실황산나트륨)</t>
  </si>
  <si>
    <t>sodium tetradecyl sulfate 20mg</t>
  </si>
  <si>
    <t>노바킹씨캡슐</t>
  </si>
  <si>
    <t>chlorpheniramine maleate 1.5mg+dextromethorphan HBr 10mg+diprophylline 25mg+potassium guaiacolsulfonate 45mg+trimetoquinol HCl 0.5mg</t>
  </si>
  <si>
    <t>오큐롱점안액</t>
  </si>
  <si>
    <t>리카타민연질캡슐</t>
  </si>
  <si>
    <t>ascorbic acid 70mg+cyanocobalamin 6㎍+ergocalciferol 400I.U+folic acid 400㎍+nicotinamide 20mg+oryzanol(γ) 5mg+pyridoxine HCl 2mg+retinol palmitate 2.5mg+riboflavin 2mg+thiamine nitrate 2mg+tocopherol acetate 300mg</t>
  </si>
  <si>
    <t>헤모큐플러스캡슐</t>
  </si>
  <si>
    <t>노바코에스정</t>
  </si>
  <si>
    <t>belladonna total alkaloid 0.1mg+caffeine anhydrous 25mg+carbinoxamine maleate 2mg+phenylephrine HCl 5mg</t>
  </si>
  <si>
    <t>알서드정(디히드록시알루미늄아미노아세테이트)</t>
  </si>
  <si>
    <t>발트정(염산바미필린)</t>
  </si>
  <si>
    <t>토라민정(토피라메이트)</t>
  </si>
  <si>
    <t>케딜라스서방정(이부딜라스트)</t>
  </si>
  <si>
    <t>이부딜렌서방정(이부딜라스트)</t>
  </si>
  <si>
    <t>콜콜코정</t>
  </si>
  <si>
    <t>페라코푸현탁액(펜디조산레보클로페라스틴)</t>
  </si>
  <si>
    <t>프로본정(오소판물질)</t>
  </si>
  <si>
    <t>하이비타골드정</t>
  </si>
  <si>
    <t>ascorbic acid 100mg+calcium pantothenate 10mg+choline bitartrate 25mg+folic acid 400㎍+fursultiamine 25mg+nicotinamide 20mg+oryzanol(γ) 2.5mg+pyridoxine HCl 4mg+riboflavin butyrate 5mg+tocopherol acetate 30mg+ubidecarenone 10mg+yeast selenium 38.5mg+zinc o</t>
  </si>
  <si>
    <t>데올론건조시럽20%(테오필린)</t>
  </si>
  <si>
    <t>메가실린연질캡슐(카르두스마리아누스엑스)</t>
  </si>
  <si>
    <t>예향정</t>
  </si>
  <si>
    <t>ascorbic acid coated 257.7mg+calcium pantothenate 25mg+cyanocobalamin 12.5㎍+folic acid 50㎍+magnesium oxide 25mg+nicotinamide 12.5mg+pyridoxine HCl 10mg+riboflavin 5mg+thiamine nitrate 12.5mg+tocopherol acetate 15mg+yeast selenium 20mg+zinc sulfate 25mg</t>
  </si>
  <si>
    <t>비타판트주50 (염산푸르설티아민)</t>
  </si>
  <si>
    <t>fursultiamine HCl 54.58mg</t>
  </si>
  <si>
    <t>아셉정10mg(염산도네페질)</t>
  </si>
  <si>
    <t>토핀정25밀리그램(토피라메이트)</t>
  </si>
  <si>
    <t>보리나2.5%주사(로이코보린소디움)</t>
  </si>
  <si>
    <t>leucovorin sodium(as leucovorin) 100mg</t>
  </si>
  <si>
    <t>leucovorin sodium(as leucovorin) 350mg</t>
  </si>
  <si>
    <t>에스알리네이트주사액(염산푸르설티아민)</t>
  </si>
  <si>
    <t>레바티오정20밀리그람(구연산실데나필)</t>
  </si>
  <si>
    <t>sildenafil citrate(as sildenafil) 20mg</t>
  </si>
  <si>
    <t>에스피씨히드로탈시트산</t>
  </si>
  <si>
    <t>지온주(생리식염액첨부)</t>
  </si>
  <si>
    <t>aluminum potassium sulfate 40mg+tannic acid 1.4mg</t>
  </si>
  <si>
    <t>지온주(리도카인액첨부)</t>
  </si>
  <si>
    <t>aluminum potassium sulfate 40mg+lidocaine 4.327mg+tannic acid 1.4mg</t>
  </si>
  <si>
    <t>프리졸크림(케토코나졸)</t>
  </si>
  <si>
    <t>개비스콘프로정</t>
  </si>
  <si>
    <t>potassium bicarbonate 100mg+sodium alginate 500mg</t>
  </si>
  <si>
    <t>알로펙정(피나스테리드)</t>
  </si>
  <si>
    <t>개비스콘츄어블정</t>
  </si>
  <si>
    <t>calcium carbonate 80mg+sodium alginate 250mg+sodium bicarbonate 133.5mg</t>
  </si>
  <si>
    <t>플라코트정(데프라자코르트)</t>
  </si>
  <si>
    <t>deflazacort 6mg</t>
  </si>
  <si>
    <t>렘십콜드앤플루레몬산</t>
  </si>
  <si>
    <t>acetaminophen 650mg+phenylephrine HCl 10mg</t>
  </si>
  <si>
    <t>렘십맥스콜드앤플루레몬산</t>
  </si>
  <si>
    <t>acetaminophen 1000mg+phenylephrine HCl 12.2mg</t>
  </si>
  <si>
    <t>알파글리메피리드정</t>
  </si>
  <si>
    <t>glimepiride 2mg</t>
  </si>
  <si>
    <t>셀라시아지연고</t>
  </si>
  <si>
    <t>폴린연질캡슐1밀리그램(엽산)</t>
  </si>
  <si>
    <t>folic acid 1mg</t>
  </si>
  <si>
    <t>알파염산아젤라스틴정</t>
  </si>
  <si>
    <t>리도젤리2%(염산리도카인)</t>
  </si>
  <si>
    <t>비트렉스캡슐(비티스비니페라엽건조엑스)</t>
  </si>
  <si>
    <t>노스콜캡슐</t>
  </si>
  <si>
    <t>젠스큐정</t>
  </si>
  <si>
    <t>anhydrous dibasic calcium phosphate 181.45mg+ascorbic acid 75mg+calcium pantothenate 14.643mg+cyanocobalamin 2.5㎍+ergocalciferol gr. 236㎍+ferrous fumarate 22.82mg+folic acid 0.2mg+magnesium oxide 4.975mg+manganese sulfate 3.08mg+nicotinamide 10mg+potassium iodide 0.196mg+potassium sulfate 5.57mg+pyridoxine HCl(3배산) 3.067mg+retinol palmitate gr. 5mg+riboflavin(3배산) 15.337mg+thiamine nitrate 12.5mg+tocopherol acetate 25mg+ubidecarenone 5mg+yeast selenium 35mg+zinc oxide 9.35mg</t>
  </si>
  <si>
    <t>아이웰에스연질캡슐</t>
  </si>
  <si>
    <t>디클라제주 4mg(소마트로핀, 유전자재조합)</t>
  </si>
  <si>
    <t>somatropin 12I.U</t>
  </si>
  <si>
    <t>시크록솔액(시클로피록스올아민)</t>
  </si>
  <si>
    <t>비타맘정</t>
  </si>
  <si>
    <t>anhydrous dibasic calcium phosphate 372.914mg+biotin 0.2mg+calcium ascorbate 121.035mg+calcium pantothenate 10mg+cholecalciferol 500I.U+cupric sulfate anhydrous 2.51mg+cyanocobalamin 4㎍+ferrous fumarate 88.229mg+folic acid 0.5mg+manganese sulfate 3.077mg+nicotinamide 19mg+pyridoxine HCl(3배산) 7.8mg+retinol palmitate 4000I.U+riboflavin 1.8mg+thiamine nitrate 1.6mg+tocopherol acetate 15mg+zinc sulfate 20.588mg</t>
  </si>
  <si>
    <t>오큐탑에스점안액</t>
  </si>
  <si>
    <t>티트리신겔 (티로트리신)</t>
  </si>
  <si>
    <t>tyrothricin 1mg</t>
  </si>
  <si>
    <t>예나트론 질좌제(프로게스테론)</t>
  </si>
  <si>
    <t>progesterone 200mg</t>
  </si>
  <si>
    <t>펙손정30밀리그램(염산펙소페나딘)</t>
  </si>
  <si>
    <t>fexofenadine HCl 30mg</t>
  </si>
  <si>
    <t>펙손정180밀리그램(염산펙소페나딘)</t>
  </si>
  <si>
    <t>알로스칸정(피나스테리드)</t>
  </si>
  <si>
    <t>톨멘정200밀리그램(톨메틴나트륨)</t>
  </si>
  <si>
    <t>tolmetin sodium(as tolmetin) 200mg</t>
  </si>
  <si>
    <t>뉴젠피나스테리드정1밀리그램</t>
  </si>
  <si>
    <t>톨멘캡슐400밀리그램(톨메틴나트륨)</t>
  </si>
  <si>
    <t>tolmetin sodium(as tolmetin) 400mg</t>
  </si>
  <si>
    <t>마이페시아정(피나스테리드)</t>
  </si>
  <si>
    <t>가네실린캡슐(카르두스마리아누스엑스산)</t>
  </si>
  <si>
    <t>carduus marianus ext. powder 140mg</t>
  </si>
  <si>
    <t>청명에프연질캡슐</t>
  </si>
  <si>
    <t>인스틸라젤겔</t>
  </si>
  <si>
    <t>chlorhexidine gluconate solution 2.6mg+lidocaine HCl 20.9mg</t>
  </si>
  <si>
    <t>다나프록센정(나프록센나트륨)</t>
  </si>
  <si>
    <t>코랙신정(메토카르바몰)</t>
  </si>
  <si>
    <t>아이탑연질캡슐</t>
  </si>
  <si>
    <t>cholecalciferol concentrate(oily form) 0.5mg+retinol palmitate 2500I.U+riboflavin 13.5mg+sodium chondroitin sulfate 50mg+thiamine nitrate 25mg</t>
  </si>
  <si>
    <t>셀티베타연질캡슐</t>
  </si>
  <si>
    <t>ascorbic acid 250mg+cupric oxide 1.252mg+manganese sulfate 4.613mg+selenium 60㎍+tocopherol acetate 100I.U+zinc oxide 15mg+β-carotene 3mg</t>
  </si>
  <si>
    <t>프틱심주1g(세프티족심나트륨)</t>
  </si>
  <si>
    <t>덴드피록스액(시클로피록스올아민)</t>
  </si>
  <si>
    <t>세제돈주1g(세파제돈나트륨)(수출용)</t>
  </si>
  <si>
    <t>cephazedone sodium 1g</t>
  </si>
  <si>
    <t>크린티나점안액</t>
  </si>
  <si>
    <t>카버젝트주사40㎍(알프로스타딜)</t>
  </si>
  <si>
    <t>alprostadil 40㎍</t>
  </si>
  <si>
    <t>카버젝트듀얼주사20마이크로그람(알프로스타딜)</t>
  </si>
  <si>
    <t>alprostadil 20㎍</t>
  </si>
  <si>
    <t>카버젝트듀얼주사10마이크로그람(알프로스타딜)</t>
  </si>
  <si>
    <t>alprostadil 10㎍</t>
  </si>
  <si>
    <t>카버젝트주사20마이크로그람(알프로스타딜)</t>
  </si>
  <si>
    <t>카버젝트주사10마이크로그람(알프로스타딜)</t>
  </si>
  <si>
    <t>토파드정25밀리그램(토피라메이트)</t>
  </si>
  <si>
    <t>하이알론주(수출명: Hyalon Inj, Hyaron Inj)</t>
  </si>
  <si>
    <t>크램페롤연질캡슐</t>
  </si>
  <si>
    <t>CreaVax-RCC Inj. (크레아박스-알씨씨주)</t>
  </si>
  <si>
    <t>자가유래수지상세포 5000만개</t>
  </si>
  <si>
    <t>티어쿨점안액</t>
  </si>
  <si>
    <t>케프로텍플라스타(케토프로펜)</t>
  </si>
  <si>
    <t>ketoprofen(f.) 45mg</t>
  </si>
  <si>
    <t>클록스액(시클로피록스올아민)</t>
  </si>
  <si>
    <t>헬시스틴연질캡슐</t>
  </si>
  <si>
    <t>아이덴캡슐</t>
  </si>
  <si>
    <t>자이덴캡슐</t>
  </si>
  <si>
    <t>나테글린정90밀리그램(나테글리니드)</t>
  </si>
  <si>
    <t>nateglinide 90mg</t>
  </si>
  <si>
    <t>플리틴캡슐(염산플루옥세틴)</t>
  </si>
  <si>
    <t>동화나테글리니드정90밀리그램(나테글리니드)</t>
  </si>
  <si>
    <t>나테글린정120밀리그램(나테글리니드)</t>
  </si>
  <si>
    <t>nateglinide 120mg</t>
  </si>
  <si>
    <t>디스테롤연질캡슐</t>
  </si>
  <si>
    <t>인푸트크림(염산테르비나핀)</t>
  </si>
  <si>
    <t>노펜24첩부제(디클로페낙디에칠암모늄)</t>
  </si>
  <si>
    <t>칼본페롤연질캡슐</t>
  </si>
  <si>
    <t>프라바타딘정10mg(프라바스타틴나트륨)</t>
  </si>
  <si>
    <t>슬리맥스캡슐</t>
  </si>
  <si>
    <t>라스콜노즈캡슐</t>
  </si>
  <si>
    <t>acetaminophen 150mg+chlorpheniramine maleate 1.25mg+pseudoephedrine HCl 15mg</t>
  </si>
  <si>
    <t>에카미펜정</t>
  </si>
  <si>
    <t>란프톤정(란소프라졸)(수출용)</t>
  </si>
  <si>
    <t>모딜라트정(이부딜라스트)</t>
  </si>
  <si>
    <t>리서클정(이부딜라스트)</t>
  </si>
  <si>
    <t>코에굿정</t>
  </si>
  <si>
    <t>인바비타캡슐</t>
  </si>
  <si>
    <t>뉴마겔현탁액(보에마이트)</t>
  </si>
  <si>
    <t>프리비티캡슐(비티스비니페라엽건조엑스)</t>
  </si>
  <si>
    <t>유나프정(나프록센나트륨)</t>
  </si>
  <si>
    <t>케토스탑플라스타(케토프로펜)</t>
  </si>
  <si>
    <t>파워스탑플라스타(플루르비프로펜)</t>
  </si>
  <si>
    <t>리페리스정(리스페리돈)</t>
  </si>
  <si>
    <t>심바티딘정40밀리그램(심바스타딘)</t>
  </si>
  <si>
    <t>이지판주2mL(디클로페낙베타디메칠아미노에탄올)</t>
  </si>
  <si>
    <t>이본정</t>
  </si>
  <si>
    <t>폴리트롭프리필드시린지주 (폴리트로핀, 유전자재조합)</t>
  </si>
  <si>
    <t>follitropin(recombinant human follicle stimulating hormone) 225I.U</t>
  </si>
  <si>
    <t>follitropin(recombinant human follicle stimulating hormone) 300I.U</t>
  </si>
  <si>
    <t>테오큐건조시럽20%(테오필린)</t>
  </si>
  <si>
    <t>비너스타캡슐(비티스비니페라엽건조엑스)</t>
  </si>
  <si>
    <t>심펙틴정</t>
  </si>
  <si>
    <t>쾌락실과립</t>
  </si>
  <si>
    <t>졸레어주사(오말리주맙)</t>
  </si>
  <si>
    <t>omalizumab 202.5mg</t>
  </si>
  <si>
    <t>웰트론서방정(염산부프로피온)</t>
  </si>
  <si>
    <t>bupropion HCl 150mg</t>
  </si>
  <si>
    <t>웰부피온서방정(염산부프로피온)</t>
  </si>
  <si>
    <t>프리온서방정(염산부프로피온)</t>
  </si>
  <si>
    <t>광동한방진파스</t>
  </si>
  <si>
    <t>티라노골드츄어블정</t>
  </si>
  <si>
    <t>anhydrous dibasic calcium phosphate 100mg+ascorbic acid coated 30mg+astragalus root ext.(7.4→1) 5mg+cholecalciferol 250I.U+cyanocobalamin 3㎍+folic acid 0.1mg+magnesium glycerophosphate 10mg+nicotinamide(3배산) 16.6mg+peony root ext.(5.9→1) 5mg+pyridoxine HCl(3배산) 4.15mg+red ginseng 30％ ethanol dried ext. 2mg+retinol acetate 1000I.U+riboflavin sodium phosphate 1.15mg+thiamine nitrate(3배산) 3.1mg+tocopherol acetate 5mg</t>
  </si>
  <si>
    <t>하이페시아정(피나스테리드)</t>
  </si>
  <si>
    <t>교미노틴주20밀리리터</t>
  </si>
  <si>
    <t>ammonium glycyrrhizinate 53mg/20ml+glycine 400mg/20ml+L-cysteine 15.37mg/20ml</t>
  </si>
  <si>
    <t>싸이톤연질캡슐</t>
  </si>
  <si>
    <t>플럭스플라스타(플루르비프로펜)</t>
  </si>
  <si>
    <t>산크만정</t>
  </si>
  <si>
    <t>로이슨정(보글리보스)</t>
  </si>
  <si>
    <t>스타인크림</t>
  </si>
  <si>
    <t>코스비타과립</t>
  </si>
  <si>
    <t>ascorbic acid coated 167mg+riboflavin 0.83mg</t>
  </si>
  <si>
    <t>토비클연질캡슐</t>
  </si>
  <si>
    <t>제니퍼프로게스테론주사액</t>
  </si>
  <si>
    <t>progesterone 500mg</t>
  </si>
  <si>
    <t>유니론틴정600mg(가바펜틴)</t>
  </si>
  <si>
    <t>미드콜캡슐</t>
  </si>
  <si>
    <t>소청룡탕건조엑스 180mg+acetaminophen 150mg+caffeine anhydrous 12.5mg+chlorpheniramine maleate 1.25mg+lysozyme chloride 10mg+tipepidine hibenzate 12.5mg</t>
  </si>
  <si>
    <t>바소클연질캡슐(수출명:KORIME SOFTCAP)</t>
  </si>
  <si>
    <t>메크라제정(디메크로틴산마그네슘)</t>
  </si>
  <si>
    <t>디메크론정(디메크로틴산마그네슘)</t>
  </si>
  <si>
    <t>디메틴정(디메크로틴산마그네슘)</t>
  </si>
  <si>
    <t>디메피아정(디메크로틴산마그네슘)</t>
  </si>
  <si>
    <t>메크로틴정(디메크로틴산마그네슘)</t>
  </si>
  <si>
    <t>큐탄플라스트스폰지(정제된특수처치젤라틴)</t>
  </si>
  <si>
    <t>gelatin sponge   730.6mg</t>
  </si>
  <si>
    <t>gelatin sponge   22.6mg</t>
  </si>
  <si>
    <t>아토바정10mg(아토르바스타틴칼슘삼수화물)</t>
  </si>
  <si>
    <t>atorvastatin(calcium) 10mg</t>
  </si>
  <si>
    <t>타미플루현탁용분말 (인산오셀타미비르)</t>
  </si>
  <si>
    <t>oseltamivir phosphate 39.4mg</t>
  </si>
  <si>
    <t>나딕사크림(나디플록사신)</t>
  </si>
  <si>
    <t>nadifloxacin 10mg</t>
  </si>
  <si>
    <t>헤어젠정</t>
  </si>
  <si>
    <t>알부토콜연질캡슐</t>
  </si>
  <si>
    <t>레나시딜액2%(미녹시딜)</t>
  </si>
  <si>
    <t>레나시딜액3%(미녹시딜)</t>
  </si>
  <si>
    <t>레나시딜액5%(미녹시딜)</t>
  </si>
  <si>
    <t>제일제약시티콜린주</t>
  </si>
  <si>
    <t>타이유프로게스테론주</t>
  </si>
  <si>
    <t>디메프로정(디메크로틴산마그네슘)</t>
  </si>
  <si>
    <t>막시드정(디메크로틴산마그네슘)</t>
  </si>
  <si>
    <t>디아제정(디메크로틴산마그네슘)</t>
  </si>
  <si>
    <t>디메탈정(디메크로틴산마그네슘)</t>
  </si>
  <si>
    <t>마크로제정(디메크로틴산마그네슘)</t>
  </si>
  <si>
    <t>디메코정(디메크로틴산마그네슘)</t>
  </si>
  <si>
    <t>프리나졸캡슐150mg(플루코나졸)</t>
  </si>
  <si>
    <t>신코나졸캡슐150mg(플루코나졸)</t>
  </si>
  <si>
    <t>케랄주(덱스케토프로펜트로메타몰)</t>
  </si>
  <si>
    <t>dexketoprofen trometamol 36.9mg</t>
  </si>
  <si>
    <t>스테빅스-플러스연질캡슐</t>
  </si>
  <si>
    <t>리피드엠씨티20%주</t>
  </si>
  <si>
    <t>medium chain triglyceride(10％) 10g/100ml+soybean oil(10％) 10g/100ml</t>
  </si>
  <si>
    <t>엘리아겔(아다팔렌)</t>
  </si>
  <si>
    <t>플라토그릭스정75밀리그램(클로피도그렐황산수소염)</t>
  </si>
  <si>
    <t>아이롤연질캡슐</t>
  </si>
  <si>
    <t>타디펜연질캡슐</t>
  </si>
  <si>
    <t>시로콜에프연질캡슐</t>
  </si>
  <si>
    <t>콜스틴현탁액(펜디조산레보클로페라스틴)</t>
  </si>
  <si>
    <t>프로바로션(길초산초산프레드니솔론)</t>
  </si>
  <si>
    <t>아이비오연질캡슐</t>
  </si>
  <si>
    <t>메모비트 비12액</t>
  </si>
  <si>
    <t>행혈지통고 경고제</t>
  </si>
  <si>
    <t>행혈지통고경고제</t>
  </si>
  <si>
    <t>한독염산메트포르민정250밀리그람</t>
  </si>
  <si>
    <t>metformin HCl 250mg</t>
  </si>
  <si>
    <t>리버빈연질캡슐(카르두스마리아누스엑스)</t>
  </si>
  <si>
    <t>사이안연질캡슐</t>
  </si>
  <si>
    <t>안드로론겔(테스토스테론)</t>
  </si>
  <si>
    <t>크린뷰연질캡슐</t>
  </si>
  <si>
    <t>스카가드겔</t>
  </si>
  <si>
    <t>펙시그라정(염산펙소페나딘)</t>
  </si>
  <si>
    <t>fexofenadine HCl 120mg</t>
  </si>
  <si>
    <t>로렐코정(프로부콜)</t>
  </si>
  <si>
    <t>쎈타민정</t>
  </si>
  <si>
    <t>ascorbic acid coated 125mg+biotin 15㎍+calcium pantothenate 10.87mg+chromic chloride 76.88㎍+cupric sulfate anhydrous 5.02mg+cyanocobalamin 9㎍+ergocalciferol 400I.U+ferrous fumarate 82.14mg+folic acid 400㎍+magnesium oxide 165.8mg+manganese sulfate 15.38mg+n</t>
  </si>
  <si>
    <t>비타윈정</t>
  </si>
  <si>
    <t>마이넥스정</t>
  </si>
  <si>
    <t>펠스타플라스타(펠비낙)(수출명:펠스타(Felster),펠비나(Felbina),펠비덤(Felbiderm),모빌렉스(Mobilex),헥토플라스트(Hectoplast),페낙스(Fenacs))</t>
  </si>
  <si>
    <t>키드센츄어블정</t>
  </si>
  <si>
    <t>ascorbic acid 30mg+calcium pantothenate 5.4mg+calcium phosphate 5.4mg+cholecalciferol gr. 1.15mg+cyanocobalamin 2㎍+folic acid 0.08mg+magnesium glycerophosphate 10mg+nicotinamide 3mg+pyridoxine HCl 1mg+retinol palmitate gr. 2mg+riboflavin sodium phosphate 0.8mg+thiamine nitrate 0.7mg+tocopherol acetate 5mg</t>
  </si>
  <si>
    <t>펜슬림정(주석산펜디메트라진)</t>
  </si>
  <si>
    <t>소프타-맨액</t>
  </si>
  <si>
    <t>ethanol 96％ 557mg+propanol 210mg</t>
  </si>
  <si>
    <t>모아큐연질캡슐</t>
  </si>
  <si>
    <t>anhydrous dibasic calcium phosphate 133.5mg+ascorbic acid 80mg+calcium pantothenate 15mg+cholecalciferol concentrate(oily form) 0.2mg+cupric oxide 1.5mg+ferrous fumarate 54.8mg+magnesium oxide 70mg+nicotinamide 10mg+pyridoxine HCl 3mg+retinol palmitate 1.47mg+riboflavin 15mg+thiamine nitrate 25mg+tocopherol acetate 50mg+ubidecarenone 5mg+yeast selenium 7.69mg+zinc oxide 9mg</t>
  </si>
  <si>
    <t>위더스리마프로스트정(리마프로스트알파-시클로덱스트린포접화합물)</t>
  </si>
  <si>
    <t>리마플정(리마프로스트알파-시클로덱스트린포접화합물)</t>
  </si>
  <si>
    <t>리마토정(리마프로스트알파-시클로덱스트린포접화합물)</t>
  </si>
  <si>
    <t>플로손점안액(플루오로메토론)</t>
  </si>
  <si>
    <t>뉴젠옥살리플라틴주</t>
  </si>
  <si>
    <t>오라틴주(옥살리플라틴)</t>
  </si>
  <si>
    <t>로타텍액[경구용 약독화 로타생바이러스백신(사람-소 재배열)]</t>
  </si>
  <si>
    <t>rotavirus,live attenuated,serotype G1 220만이상I.U+rotavirus,live attenuated,serotype G2 280만이상I.U+rotavirus,live attenuated,serotype G3 220만이상I.U+rotavirus,live attenuated,serotype G4 200만이상I.U+rotavirus,live attenuated,serotype P1A[8] 230만이상I.U</t>
  </si>
  <si>
    <t>신신멘토렉스카타플라스마(엘멘톨)(수출명:Pain relief patch ultra strength,ultra strength back pain patch,ultra strength pain relieving patch)</t>
  </si>
  <si>
    <t>L-menthol 700mg</t>
  </si>
  <si>
    <t>L-menthol 1g</t>
  </si>
  <si>
    <t>데신티어점안액(염산시프로플록사신)(수출용)</t>
  </si>
  <si>
    <t>데토락신점안액(수출용)</t>
  </si>
  <si>
    <t>dexamethasone 1mg+tobramycin 3mg</t>
  </si>
  <si>
    <t>타로와파린나트륨정 7.5mg
(와파린나트륨)</t>
  </si>
  <si>
    <t>warfarin sodium 7.5mg</t>
  </si>
  <si>
    <t>타로와파린나트륨정7.5mg(와파린나트륨)</t>
  </si>
  <si>
    <t>타로와파린나트륨정6mg</t>
  </si>
  <si>
    <t>warfarin sodium 6mg</t>
  </si>
  <si>
    <t>타로와파린나트륨정4mg</t>
  </si>
  <si>
    <t>warfarin sodium 4mg</t>
  </si>
  <si>
    <t>타로와파린나트륨정 2.5mg
(와파린나트륨)</t>
  </si>
  <si>
    <t>warfarin sodium 2.5mg</t>
  </si>
  <si>
    <t>타로와파린나트륨정2.5mg(와파린나트륨)</t>
  </si>
  <si>
    <t>이튼돌연질캡슐(옥수수불검화정량추출물)</t>
  </si>
  <si>
    <t>푸로스타정1mg(피나스테리드)</t>
  </si>
  <si>
    <t>시클로케어액(시클로피록스올아민)</t>
  </si>
  <si>
    <t>루시바연고(푸시딘산나트륨)</t>
  </si>
  <si>
    <t>리버파워연질캡슐</t>
  </si>
  <si>
    <t>리버쿨에스연질캡슐</t>
  </si>
  <si>
    <t>가다실 주[인유두종바이러스 4가(6,11,16,18형) 백신(유전자재조합)]</t>
  </si>
  <si>
    <t>human papilloma virus type 11 L1 protein 40㎍+human papilloma virus type 16 L1 protein 40㎍+human papilloma virus type 18 L1 protein 20㎍+human papilloma virus type 6 L1 protein 20㎍</t>
  </si>
  <si>
    <t>푸르티아민주(염산푸르설티아민)</t>
  </si>
  <si>
    <t>메가아이연질캡슐</t>
  </si>
  <si>
    <t>cholecalciferol concentrate(oily form) 0.5mg+retinol palmitate 1.667mg+riboflavin 6mg+sodium chondroitin sulfate 50mg+thiamine nitrate 20mg</t>
  </si>
  <si>
    <t>벡셀연질캡슐</t>
  </si>
  <si>
    <t>anhydrous cupric sulfate 1.255mg+anhydrous dibasic calcium phosphate 50mg+ascorbic acid 300mg+biotin 45㎍+calcium pantothenate 30mg+cholecalciferol concentrate(oily form) 0.4mg+cyanocobalamin 4.9㎍+ferrous fumarate 30.5mg+folic acid 0.2mg+fursultiamine 3mg+manganese sulfate 2mg+nicotinamide 20mg+pyridoxine HCl 1mg+riboflavin butyrate 6mg+tocopherol acetate 200mg+yeast selenium 38.462mg+zinc oxide 5mg+β-carotene 6mg</t>
  </si>
  <si>
    <t>테라필산</t>
  </si>
  <si>
    <t>오라비타정</t>
  </si>
  <si>
    <t>ascorbic acid 25mg+biotin 25㎍+L-cysteine 15mg+nicotinamide 15mg+pyridoxine HCl 50mg+riboflavin butyrate 10mg</t>
  </si>
  <si>
    <t>씨라클정500밀리그람(클래리스로마이신)</t>
  </si>
  <si>
    <t>clarithromycin 500mg</t>
  </si>
  <si>
    <t>테스톤지-플러스연질캡슐</t>
  </si>
  <si>
    <t>ascorbic acid 75mg+calcium pantothenate 5mg+cyanocobalamin 2㎍+dl-methionine 20mg+ergocalciferol 250I.U+folic acid 250㎍+inositol 20mg+nicotinamide 20mg+oryzanol(γ) 5mg+pyridoxine HCl 2mg+retinol palmitate 2500I.U+riboflavin 5mg+thiamine HCl 10mg+tocopherol acetate 5mg</t>
  </si>
  <si>
    <t>아이피아연질캡슐</t>
  </si>
  <si>
    <t>아네트정5밀리그람(염산도네페질일수화물)</t>
  </si>
  <si>
    <t>donepezil HCl 5mg</t>
  </si>
  <si>
    <t>리오플라틴주(옥살리플라틴)</t>
  </si>
  <si>
    <t>플라벤정(미세정제플라보노이드분획추출물)</t>
  </si>
  <si>
    <t>fraction flavonoid purifiee micronise 500mg</t>
  </si>
  <si>
    <t>희안점안액</t>
  </si>
  <si>
    <t>리포아란주사(치옥트산)</t>
  </si>
  <si>
    <t>α-lipoic acid 25mg</t>
  </si>
  <si>
    <t>데신프록스점안액(수출용)</t>
  </si>
  <si>
    <t>ciprofloxacin HCl 3.5mg+dexamethasone 1mg</t>
  </si>
  <si>
    <t>아라민정</t>
  </si>
  <si>
    <t>칼테오츄어블정</t>
  </si>
  <si>
    <t>calcium citrate(as calcium 316mg) 1500mg+cholecalciferol(vitamin D3 400I.U) 10㎍</t>
  </si>
  <si>
    <t>우루소비린정250밀리그램(우루소데스옥시콜린산)</t>
  </si>
  <si>
    <t>ursodeoxycholic acid 250mg</t>
  </si>
  <si>
    <t>톨메린정600밀리그램(톨메틴나트륨)</t>
  </si>
  <si>
    <t>tolmetin sodium(as tolmetin) 600mg</t>
  </si>
  <si>
    <t>스루펜에프연질캡슐</t>
  </si>
  <si>
    <t>미노딜액엠 5%(미녹시딜)</t>
  </si>
  <si>
    <t>베글리스정0.2밀리그람</t>
  </si>
  <si>
    <t>voglibose 0.2mg</t>
  </si>
  <si>
    <t>디트루시톨정2mg(엘주석산톨터로딘)</t>
  </si>
  <si>
    <t>프렉스톤B12액</t>
  </si>
  <si>
    <t>cobamamide 3mg(A앰플 중)+d-mannitol 100mg(A앰플 중)+leucovorin calcium 2.16mg(A앰플 중)+nicotinamide 50mg(B앰플 중)+pyridoxine HCl 5mg(B앰플 중)+riboflavin sodium phosphate 10mg(A앰플 중)+sodium pantothenate 15mg(B앰플 중)+thiamine HCl 10mg(A앰플 중)</t>
  </si>
  <si>
    <t>보이안에프연질캡슐</t>
  </si>
  <si>
    <t>인스슬리브캡슐</t>
  </si>
  <si>
    <t>리바타딘정(아토르바스타틴칼슘삼수화물)</t>
  </si>
  <si>
    <t>메가토닌정</t>
  </si>
  <si>
    <t>아라씬정</t>
  </si>
  <si>
    <t>디메클정(디메크로틴산마그네슘)</t>
  </si>
  <si>
    <t>미노딜액더블유 3%(미녹시딜)</t>
  </si>
  <si>
    <t>디제탈정(디메크로틴산마그네슘)</t>
  </si>
  <si>
    <t>크로틴정(디메크로틴산마그네슘)</t>
  </si>
  <si>
    <t>디스멕정(디메크로트산마그네슘)</t>
  </si>
  <si>
    <t>디스자임정(디메크로틴산마그네슘)</t>
  </si>
  <si>
    <t>디메라제정(디메크로틴산마그네슘)</t>
  </si>
  <si>
    <t>덴티하이캡슐</t>
  </si>
  <si>
    <t>웰시연질캡슐</t>
  </si>
  <si>
    <t>바로실크림</t>
  </si>
  <si>
    <t>포리스탈정(말레인산트리메부틴)</t>
  </si>
  <si>
    <t>코다나정</t>
  </si>
  <si>
    <t>바이오조인트300연질캡슐</t>
  </si>
  <si>
    <t>덴파사캡슐</t>
  </si>
  <si>
    <t>크린브라이트연질캡슐</t>
  </si>
  <si>
    <t>신신캡시쿰핫파스</t>
  </si>
  <si>
    <t>capsicum powder 1.64mg+capsicum tinc. 0.16mg+methyl salicylate 0.49mg</t>
  </si>
  <si>
    <t>capsicum powder 360.04mg+capsicum tinc. 36mg+methyl salicylate 108.01mg</t>
  </si>
  <si>
    <t>capsicum tinc. 20.15mg+methyl salicylate 60.44mg+capsicum powder 201.45mg</t>
  </si>
  <si>
    <t>capsicum powder 14.52mg+capsicum tinc. 1.45mg+methyl salicylate 4.36mg</t>
  </si>
  <si>
    <t>capsicum powder 404.42mg+capsicum tinc. 40.44mg+methyl salicylate 121.32mg</t>
  </si>
  <si>
    <t>capsicum powder 112.34mg+capsicum tinc. 11.23mg+methyl salicylate 33.7mg</t>
  </si>
  <si>
    <t>디알클리어점안액(카르복시메칠셀룰로오스나트륨)</t>
  </si>
  <si>
    <t>sodium carboxymethyl cellulose 5mg</t>
  </si>
  <si>
    <t>디캐롤정400밀리그람(덱시부프로펜)</t>
  </si>
  <si>
    <t>dexibuprofen 400mg</t>
  </si>
  <si>
    <t>명문나프록센정(나프록센나트륨)</t>
  </si>
  <si>
    <t>헤파딜정(마그네슘디메크로테이트)</t>
  </si>
  <si>
    <t>magnesium dimecrotate 50mg</t>
  </si>
  <si>
    <t>아이겐연질캡슐</t>
  </si>
  <si>
    <t>엔비유캡슐8.37밀리그램(시부트라민)</t>
  </si>
  <si>
    <t>sibutramine 8.37mg</t>
  </si>
  <si>
    <t>엔비유캡슐12.55밀리그램(시부트라민)</t>
  </si>
  <si>
    <t>sibutramine 12.55mg</t>
  </si>
  <si>
    <t>베타나연질캡슐(옥수수불검화정량추출물)</t>
  </si>
  <si>
    <t>가네쿨연질캡슐</t>
  </si>
  <si>
    <t>리덕타민캡슐8.37밀리그램(시부트라민)</t>
  </si>
  <si>
    <t>제일덴타원캡슐</t>
  </si>
  <si>
    <t>제일맥스티딘정</t>
  </si>
  <si>
    <t>플루코트크림(플루오시놀론아세토니드)</t>
  </si>
  <si>
    <t>fluocinolone acetonide 250㎍</t>
  </si>
  <si>
    <t>누네탑플러스연질캡슐</t>
  </si>
  <si>
    <t>댄크린액(시클로피록스올아민)</t>
  </si>
  <si>
    <t>비나핀겔(테르비나핀)</t>
  </si>
  <si>
    <t>포스펜탑첩부제(펠비낙)</t>
  </si>
  <si>
    <t>무피덤크림(무피로신칼슘수화물)</t>
  </si>
  <si>
    <t>디메로틴정(마그네슘디메크로테이트)</t>
  </si>
  <si>
    <t>엠빅스정100밀리그램(염산미로데나필)</t>
  </si>
  <si>
    <t>mirodenafil HCl (as mirodenafil) 100mg</t>
  </si>
  <si>
    <t>엠빅스정50밀리그램(염산미로데나필)</t>
  </si>
  <si>
    <t>mirodenafil HCl (as mirodenafil) 50mg</t>
  </si>
  <si>
    <t>대웅라베프라졸나트륨정20밀리그램</t>
  </si>
  <si>
    <t>rabeprazole sodium 20mg</t>
  </si>
  <si>
    <t>대웅라베프라졸나트륨정10밀리그램</t>
  </si>
  <si>
    <t>rabeprazole sodium 10mg</t>
  </si>
  <si>
    <t>베아리모정(피나스테리드)</t>
  </si>
  <si>
    <t>씨메이트에스알캡슐(아스코르빈산)</t>
  </si>
  <si>
    <t>뉴감마그론연질캡슐</t>
  </si>
  <si>
    <t>프로시정(피나스테리드)</t>
  </si>
  <si>
    <t>바소니카정(구연산니카메테이트)</t>
  </si>
  <si>
    <t>비니스틴캡슐(비티스비니페라엽건조엑스)</t>
  </si>
  <si>
    <t>아이롭연질캡슐</t>
  </si>
  <si>
    <t>유니온시스플라틴주1mg/1mL</t>
  </si>
  <si>
    <t>에너자이액</t>
  </si>
  <si>
    <t>아이렉신연질캡슐</t>
  </si>
  <si>
    <t>큐라센주(자하거추출물)</t>
  </si>
  <si>
    <t>바로스타틴정(아토르바스타틴칼슘삼수화물)</t>
  </si>
  <si>
    <t>한국메디텍제약아토르바스타틴정(아토르바스타틴칼슘삼수화물)</t>
  </si>
  <si>
    <t>아이니드연질캡슐</t>
  </si>
  <si>
    <t>비비에스주사(푸르설티아민염산염)(앰플)</t>
  </si>
  <si>
    <t>fursultiamine HCl 10.92mg</t>
  </si>
  <si>
    <t>카메이트정100밀리그램(구연산니카메테이트)</t>
  </si>
  <si>
    <t>광동아이비타연질캡슐</t>
  </si>
  <si>
    <t>니칸정(니카메테이트시트르산염)</t>
  </si>
  <si>
    <t>웰그린연질캡슐</t>
  </si>
  <si>
    <t>셀텍정(염산세티리진)</t>
  </si>
  <si>
    <t>니엔정(구연산니카메테이트)</t>
  </si>
  <si>
    <t>니카이트정(구연산니카메테이트)</t>
  </si>
  <si>
    <t>파록셀씨알정(파록세틴염산염수화물)</t>
  </si>
  <si>
    <t>설파마이론퍼5%토피컬솔루션산(초산마페나이드)</t>
  </si>
  <si>
    <t>mafenide acetate 1g</t>
  </si>
  <si>
    <t>제이비피플라몬주(자하거추출물)</t>
  </si>
  <si>
    <t>보스웰정(보글리보스)</t>
  </si>
  <si>
    <t>실크라민캡슐12.38밀리그램(말산시부트라민)</t>
  </si>
  <si>
    <t>sibutramine malate 12.38mg</t>
  </si>
  <si>
    <t>실크라민캡슐18.56밀리그램(말산시부트라민)</t>
  </si>
  <si>
    <t>sibutramine malate 18.56mg</t>
  </si>
  <si>
    <t>속콜골드캡슐</t>
  </si>
  <si>
    <t>acetaminophen 200mg+ascorbic acid 10mg+caffeine anhydrous 20mg+chlorpheniramine maleate 1.25mg+dextromethorphan HBr 7.6mg+dl-methylephedrine HCl 10mg+glycyrrhiza dried ext 12mg+guaifenesin 10mg+lysozyme chloride 10mg+riboflavin 2mg+thiamine nitrate 4mg</t>
  </si>
  <si>
    <t>리티노겔</t>
  </si>
  <si>
    <t>다함비투비득생금사만응고</t>
  </si>
  <si>
    <t>인플루코박스PF주(프리필드시린지)(인플루엔자분할백신)</t>
  </si>
  <si>
    <t>니카메타정100밀리그람(구연산니카메테이트)</t>
  </si>
  <si>
    <t>제이스카겔</t>
  </si>
  <si>
    <t>플라사틴주(옥살리플라틴)</t>
  </si>
  <si>
    <t>이리테칸주(염산이리노테칸)</t>
  </si>
  <si>
    <t>irinotecan HCl 20mg</t>
  </si>
  <si>
    <t>씨티씨아토르바스타틴정10밀리그램(무수아토르바스타틴칼슘)</t>
  </si>
  <si>
    <t>아크페린겔(아다팔렌)</t>
  </si>
  <si>
    <t>동구아다팔렌겔</t>
  </si>
  <si>
    <t>아이나스연질캡슐</t>
  </si>
  <si>
    <t>화일세파만돌주1g(세파만돌나페이트)(수출명 : Hwail Cefadole Inj. 1 g)</t>
  </si>
  <si>
    <t>청계하이드로코티손크림</t>
  </si>
  <si>
    <t>화일세파만돌주500mg(세파만돌나페이트)(수출명 : Hwail Cefadole Inj. 500 mg)</t>
  </si>
  <si>
    <t>후루론크림(플루오시놀론아세토니드)</t>
  </si>
  <si>
    <t>눈모아연질캡슐</t>
  </si>
  <si>
    <t>케토진첩부제(케토프로펜)</t>
  </si>
  <si>
    <t>우리들아다팔렌겔</t>
  </si>
  <si>
    <t>덴드로프-쿨액(시클로피록스올아민)</t>
  </si>
  <si>
    <t>리오코반주500밀리그램(반코마이신염산염)</t>
  </si>
  <si>
    <t>펜프릴정400mg(덱시부프로펜 디.씨.)</t>
  </si>
  <si>
    <t>스타티린주500mg(시티콜린)
(수출명: APTAG Inj, HTT-MEDUCITIL Inj)</t>
  </si>
  <si>
    <t>케프란점안액0.025%(푸마르산케토티펜)(수출명 : Ketotifen fumarate Eye drops)</t>
  </si>
  <si>
    <t>ketotifen fumarate(as ketotifen 0.25mg) 0.345mg</t>
  </si>
  <si>
    <t>브레세탐주(피라세탐)</t>
  </si>
  <si>
    <t>레딕스액1.5그람(황산바륨)(수출명: DID 레딕스액1.5)</t>
  </si>
  <si>
    <t>barium sulfate 15mg</t>
  </si>
  <si>
    <t>가스탑정</t>
  </si>
  <si>
    <t>위더덱시정(덱시부프로펜 디.씨)</t>
  </si>
  <si>
    <t>디아베린캡슐</t>
  </si>
  <si>
    <t>에너헤파액</t>
  </si>
  <si>
    <t>아이뷰연질캡슐</t>
  </si>
  <si>
    <t>노콜레스연질캡슐</t>
  </si>
  <si>
    <t>이뮨셀엘씨주(자기유래활성화티림프구)</t>
  </si>
  <si>
    <t>activated T lymphocytes 5억~100억개</t>
  </si>
  <si>
    <t>activated T lymphocytes 10억~200억개</t>
  </si>
  <si>
    <t>알부로민연질캡슐</t>
  </si>
  <si>
    <t>아클리어겔(아다팔렌)</t>
  </si>
  <si>
    <t>디팔렌겔(아다팔렌)</t>
  </si>
  <si>
    <t>디오필정400밀리그램(독소필린)</t>
  </si>
  <si>
    <t>doxofylline 400mg</t>
  </si>
  <si>
    <t>독소필정(독소필린)</t>
  </si>
  <si>
    <t>경남한방파스</t>
  </si>
  <si>
    <t>실로진정(실로스타졸)</t>
  </si>
  <si>
    <t>알파클로닉신리신정</t>
  </si>
  <si>
    <t>원광초산메게스트롤내복현탁액</t>
  </si>
  <si>
    <t>모겐정1밀리그램(피나스테리드)</t>
  </si>
  <si>
    <t>쏘린캡슐(소팔콘)</t>
  </si>
  <si>
    <t>비디셀정(비페닐디메칠디카르복실레이트)</t>
  </si>
  <si>
    <t>쏘나틴캡슐(소팔콘)</t>
  </si>
  <si>
    <t>소파콤캡슐(소팔콘)</t>
  </si>
  <si>
    <t>소포롱캡슐(소팔콘)</t>
  </si>
  <si>
    <t>소콘캡슐(소팔콘)</t>
  </si>
  <si>
    <t>쏘콜롱캡슐(소팔콘)</t>
  </si>
  <si>
    <t>소화콘캡슐(소팔콘)</t>
  </si>
  <si>
    <t>스파탑정</t>
  </si>
  <si>
    <t>푸르민주5mg(염산푸르설티아민)</t>
  </si>
  <si>
    <t>하이비플러스연질캡슐</t>
  </si>
  <si>
    <t>뉴크네겔(아다팔렌)</t>
  </si>
  <si>
    <t>산도스쿠에티아핀정100밀리그램(푸마르산쿠에티아핀)</t>
  </si>
  <si>
    <t>quetiapine fumarate 115.13mg</t>
  </si>
  <si>
    <t>케티맥스정100밀리그램(푸마르산쿠에티아핀)</t>
  </si>
  <si>
    <t>비전에이연질캡슐</t>
  </si>
  <si>
    <t>판아막스정(수출명:디드판크리콘정)</t>
  </si>
  <si>
    <t>dimethicone 80mg+pancreatin 170mg</t>
  </si>
  <si>
    <t>미시업정-골드</t>
  </si>
  <si>
    <t>이지목플러스캡슐</t>
  </si>
  <si>
    <t>이지코플러스캡슐</t>
  </si>
  <si>
    <t>이지코프플러스캡슐</t>
  </si>
  <si>
    <t>엑스콜플러스골드캡슐</t>
  </si>
  <si>
    <t>갈근탕연조엑스 200mg+acetaminophen 157.5mg+ascorbic acid 50mg+caffeine anhydrous 25mg+riboflavin 2mg+thiamine nitrate 4mg</t>
  </si>
  <si>
    <t>엔티핌정(레보노르게스트렐)</t>
  </si>
  <si>
    <t>대웅아지트로마이신정250밀리그램</t>
  </si>
  <si>
    <t>azithromycin 250mg</t>
  </si>
  <si>
    <t>조엔연질캡슐</t>
  </si>
  <si>
    <t>임팩타민정</t>
  </si>
  <si>
    <t>calcium pantothenate 15mg+cyanocobalamin 50㎍+folic acid 0.25mg+nicotinamide 20mg+pyridoxine HCl 25mg+riboflavin(3배산) 46.013mg+thiamine nitrate 10mg+zinc oxide 31.167mg</t>
  </si>
  <si>
    <t>영진홍진정</t>
  </si>
  <si>
    <t>pyridoxine HCl 50mg+red ginseng 70％ ethanol soft ext. 200mg+riboflavin 30mg+thiamine nitrate 30mg+tocopherol acetate 33.3mg</t>
  </si>
  <si>
    <t>가다실 프리필드시린지[인유두종바이러스 4가(6,11,16,18형) 백신(유전자재조합)]</t>
  </si>
  <si>
    <t>코아펜정</t>
  </si>
  <si>
    <t>맥스케어정</t>
  </si>
  <si>
    <t>biotin 500㎍+calcium pantothenate 100mg+choline bitartrate 100mg+cyanocobalamin 500㎍+folic acid 500㎍+inositol 100mg+nicotinamide 100mg+pyridoxine HCl 100mg+riboflavin 100mg+thiamine nitrate 100mg+zinc oxide 50mg</t>
  </si>
  <si>
    <t>교미노틴주5밀리리터</t>
  </si>
  <si>
    <t>ammonium glycyrrhizinate 13.25mg/5ml+glycine 100mg/5ml+L-cysteine 3.84mg/5ml</t>
  </si>
  <si>
    <t>트라치산트로키(염산리도카인)</t>
  </si>
  <si>
    <t>lidocaine HCl 8mg</t>
  </si>
  <si>
    <t>한방만수고카타플라스마</t>
  </si>
  <si>
    <t>나테스정90mg(나테글리니드)</t>
  </si>
  <si>
    <t>나테니드정90mg(나테글리니드)</t>
  </si>
  <si>
    <t>미니손크림</t>
  </si>
  <si>
    <t>카베닌제이주250밀리그램</t>
  </si>
  <si>
    <t>betamipron 250mg+panipenem 250mg</t>
  </si>
  <si>
    <t>헤모블연질캡슐</t>
  </si>
  <si>
    <t>맥시썰탐건조시럽250mg/5mL (시럽용 아목시실린·피복실설박탐)</t>
  </si>
  <si>
    <t>아이베리연질캡슐</t>
  </si>
  <si>
    <t>마이녹스액5%(미녹시딜)</t>
  </si>
  <si>
    <t>마이녹스액3%(미녹시딜)</t>
  </si>
  <si>
    <t>무조무덤겔(테르비나핀)</t>
  </si>
  <si>
    <t>아이플러스연질캡슐</t>
  </si>
  <si>
    <t>글루콜린에스주사액</t>
  </si>
  <si>
    <t>aminoacetic acid 400mg+ammonium glycyrrhizinate 53mg+L-cysteine HCl 20mg</t>
  </si>
  <si>
    <t>록소나카타플라스마(록소프로펜나트륨)</t>
  </si>
  <si>
    <t>loxoprofen sodium 94.77mg</t>
  </si>
  <si>
    <t>록소케어카타플라스마(록소프로펜나트륨)</t>
  </si>
  <si>
    <t>loxoprofen sodium 113.4mg</t>
  </si>
  <si>
    <t>아이포스연질캡슐</t>
  </si>
  <si>
    <t>알부탑연질캡슐</t>
  </si>
  <si>
    <t>헤파모아연질캡슐(카르두스마리아누스엑스)</t>
  </si>
  <si>
    <t>엠티정</t>
  </si>
  <si>
    <t>헬씨캄에스정</t>
  </si>
  <si>
    <t>레보니아원정(레보노르게스트렐)
(수출명 : LEVONIAONE Tab)</t>
  </si>
  <si>
    <t>칼앤탑정</t>
  </si>
  <si>
    <t>비타모니연질캡슐</t>
  </si>
  <si>
    <t>니코맨패취 21밀리그램/일(니코틴)</t>
  </si>
  <si>
    <t>nicotine 47.27mg</t>
  </si>
  <si>
    <t>니코맨패취14밀리그램/일(니코틴)</t>
  </si>
  <si>
    <t>nicotine 31.51mg</t>
  </si>
  <si>
    <t>니코맨패취7밀리그램/일(니코틴)</t>
  </si>
  <si>
    <t>nicotine 15.76mg</t>
  </si>
  <si>
    <t>자나디핀정20밀리그램(레르카니디핀염산염)</t>
  </si>
  <si>
    <t>lercanidipine HCl 20mg</t>
  </si>
  <si>
    <t>제스판골드정</t>
  </si>
  <si>
    <t>biodiastase-700G 50mg+dimethicone 50mg+dl-carnitine HCl 100mg+pancreatin 80mg+prozyme 20mg</t>
  </si>
  <si>
    <t>씨티씨아토르바스타틴정20밀리그램(무수아토르바스타틴칼슘)</t>
  </si>
  <si>
    <t>atorvastatin calcium(as atorvastatin 20mg) 21.69mg</t>
  </si>
  <si>
    <t>프로나젠정(프로나제비)</t>
  </si>
  <si>
    <t>브론텍트트로키</t>
  </si>
  <si>
    <t>cetylpyridinium chloride 1mg+dextromethorphan phenolphthalinate 15mg+potassium guaiacolsulfonate 45mg</t>
  </si>
  <si>
    <t>케펨플라스타(케토프로펜)</t>
  </si>
  <si>
    <t>깅코주(은행엽엑스)</t>
  </si>
  <si>
    <t>다나쿨카타플라스마(플루르비프로펜)</t>
  </si>
  <si>
    <t>아이그린연질캡슐</t>
  </si>
  <si>
    <t>셀막비타연질캡슐</t>
  </si>
  <si>
    <t>ascorbic acid 270mg+folic acid 0.125mg+magnesium oxide 125mg+tocopherol acetate 100mg+yeast selenium 9.62mg</t>
  </si>
  <si>
    <t>익수네크아이연질캡슐</t>
  </si>
  <si>
    <t>헤모프로탑캡슐</t>
  </si>
  <si>
    <t>디세핀정(독소필린)</t>
  </si>
  <si>
    <t>메디녹실액5%(미녹시딜)</t>
  </si>
  <si>
    <t>파워아민연질캡슐</t>
  </si>
  <si>
    <t>페민업정</t>
  </si>
  <si>
    <t>훼로웰주(수산화제이철수크로오스복염)</t>
  </si>
  <si>
    <t>iron hydoxide sucrose complex(Fe 100mg) 2700mg</t>
  </si>
  <si>
    <t>훼로웰주</t>
  </si>
  <si>
    <t>iron hydoxide sucrose complex(Fe 200mg) 5400mg</t>
  </si>
  <si>
    <t>타로와파린나트륨정10mg</t>
  </si>
  <si>
    <t>warfarin sodium 10mg</t>
  </si>
  <si>
    <t>아이비즈연질캡슐</t>
  </si>
  <si>
    <t>뉴투아이콤연질캡슐</t>
  </si>
  <si>
    <t>이브에이정</t>
  </si>
  <si>
    <t>allylisopropyl acetylurea 30mg+caffeine anhydrous 40mg+ibuprofen 75mg</t>
  </si>
  <si>
    <t>헤가틴골드캡슐</t>
  </si>
  <si>
    <t>cyanocobalamin 12.5㎍+folic acid 0.5mg+polysaccharide iron complex 163.05mg</t>
  </si>
  <si>
    <t>모아뷰연질캡슐</t>
  </si>
  <si>
    <t>ergocalciferol gr. 0.59mg+retinol palmitate 5mg+riboflavin 15mg+sodium chondroitin sulfate 50mg+thiamine nitrate 25mg</t>
  </si>
  <si>
    <t>아이텍트연질캡슐</t>
  </si>
  <si>
    <t>씨제이하트만솔루션주</t>
  </si>
  <si>
    <t>calcium chloride 0.2mg+potassium chloride 0.3mg+sodium chloride 6mg+sodium lactate 0.31mg</t>
  </si>
  <si>
    <t>네오아이연질캡슐</t>
  </si>
  <si>
    <t>아이팜골드연질캡슐</t>
  </si>
  <si>
    <t>액토라민골드정</t>
  </si>
  <si>
    <t>디디에이브이피정0.1mg(초산데스모프레신)</t>
  </si>
  <si>
    <t>desmopressin acetate 100㎍</t>
  </si>
  <si>
    <t>디디에이브이피정0.2mg(초산데스모프레신)</t>
  </si>
  <si>
    <t>desmopressin acetate 200㎍</t>
  </si>
  <si>
    <t>콜스탑연질캡슐</t>
  </si>
  <si>
    <t>글루화겐주</t>
  </si>
  <si>
    <t>씨제이알벤다졸정</t>
  </si>
  <si>
    <t>헤모로얄캡슐</t>
  </si>
  <si>
    <t>훼렉스주</t>
  </si>
  <si>
    <t>유라덤크림(우레아)</t>
  </si>
  <si>
    <t>라이온연질캡슐</t>
  </si>
  <si>
    <t>유프레드크림(길초산초산프레드니솔론)</t>
  </si>
  <si>
    <t>그린라인경질캡슐</t>
  </si>
  <si>
    <t>뉴아이연질캡슐</t>
  </si>
  <si>
    <t>케어슬림캡슐</t>
  </si>
  <si>
    <t>데니라캡슐</t>
  </si>
  <si>
    <t>써갈정0.5밀리그램(황산아트로핀)</t>
  </si>
  <si>
    <t>atropine sulfate 0.5mg</t>
  </si>
  <si>
    <t>동트로핀정0.4밀리그램(황산아트로핀)</t>
  </si>
  <si>
    <t>atropine sulfate 0.4mg</t>
  </si>
  <si>
    <t>에드반스연고(아세폰산메칠프레드니솔론)</t>
  </si>
  <si>
    <t>라미실원스외용액(염산테르비나핀)</t>
  </si>
  <si>
    <t>terbinafine HCl 11.25mg</t>
  </si>
  <si>
    <t>콤비레바연질캡슐</t>
  </si>
  <si>
    <t>알파세프타지딤주1그램</t>
  </si>
  <si>
    <t>알파시티콜린주</t>
  </si>
  <si>
    <t>타로와파린나트륨정3mg</t>
  </si>
  <si>
    <t>warfarin sodium 3mg</t>
  </si>
  <si>
    <t>하벤허브시럽</t>
  </si>
  <si>
    <t>acetaminophen 10mg+chlorpheniramine maleate 62.5㎍+cinnamon bark dried ext.(31.3→1) 0.5mg+dextromethorphan HBr 0.4mg+dl-methylephedrine HCl 0.5mg+glycyrrhiza dried ext.(5→1) 1.5mg+guaifenesin 1.66mg+platycodon root 50％ ethanol dried ext. (10→1) 1.5mg+ribof</t>
  </si>
  <si>
    <t>카모타트정100밀리그램(메실산카모스타트)</t>
  </si>
  <si>
    <t>camostat mesilate 100mg</t>
  </si>
  <si>
    <t>익수원콜캡슐</t>
  </si>
  <si>
    <t>탁센연질캡슐 (나프록센)</t>
  </si>
  <si>
    <t>리덕타민캡슐12.55밀리그램(시부트라민)</t>
  </si>
  <si>
    <t>노페로캡슐(황산제일철장용성제피정)</t>
  </si>
  <si>
    <t>ferrous sulfate enteric coated tablet 613.3mg</t>
  </si>
  <si>
    <t>데나돌더블플러스캡슐</t>
  </si>
  <si>
    <t>스프린트쿨플라스타(Sprint Cool Plaster)</t>
  </si>
  <si>
    <t>스카커버겔</t>
  </si>
  <si>
    <t>아크리아겔(아다팔렌)</t>
  </si>
  <si>
    <t>뉴인스연질캡슐</t>
  </si>
  <si>
    <t>석시콜린주50mg/mL(염화석사메토늄)(앰플)</t>
  </si>
  <si>
    <t>suxamethonium chloride 50mg</t>
  </si>
  <si>
    <t>suxamethonium chloride 150mg</t>
  </si>
  <si>
    <t>아미서플주</t>
  </si>
  <si>
    <t>리마진에스캡슐</t>
  </si>
  <si>
    <t>한방신보감고카타플라스마</t>
  </si>
  <si>
    <t>동인당네프타민주(염산푸르설티아민)</t>
  </si>
  <si>
    <t>fursultiamine HCl 5.46mg</t>
  </si>
  <si>
    <t>부테나액(염산부테나핀)</t>
  </si>
  <si>
    <t>비타쎈정</t>
  </si>
  <si>
    <t>유트로게스탄질좌제(미분화프로게스테론)</t>
  </si>
  <si>
    <t>micronized progesterone 100mg</t>
  </si>
  <si>
    <t>알부그로민골드연질캡슐</t>
  </si>
  <si>
    <t>ascorbic acid 95mg+cyanocobalamin 12㎍+nicotinamide 40mg+pyridoxine HCl 5mg+riboflavin 2mg+royal jelly 20mg+thiamine HCl 15mg+tocopherol acetate 45mg</t>
  </si>
  <si>
    <t>팜스타정</t>
  </si>
  <si>
    <t>eslase 35mg+ox bile ext. 50mg+sodium bicarbonate 200mg</t>
  </si>
  <si>
    <t>쿨라인연질캡슐</t>
  </si>
  <si>
    <t>케노펜쿨링카타플라스마
(케토프로펜)</t>
  </si>
  <si>
    <t>ketoprofen(f.) 15mg</t>
  </si>
  <si>
    <t>퓨어린점안액</t>
  </si>
  <si>
    <t>일양펠비낙첩부제(펠비낙)</t>
  </si>
  <si>
    <t>타코나스피드캡슐</t>
  </si>
  <si>
    <t>acetaminophen 200mg+ascorbic acid 50mg+caffeine anhydrous 10mg+chlorpheniramine maleate 1.25mg+cloperastine HCl 8mg+dl-methylephedrine HCl 12.5mg+guaifenesin 40mg+lysozyme chloride 10mg</t>
  </si>
  <si>
    <t>쿠울텍트트로키</t>
  </si>
  <si>
    <t>cetylpyridinium chloride 1mg+chlorpheniramine maleate 1mg+dipotassium glycyrrhizinate 2.5mg</t>
  </si>
  <si>
    <t>푸티아주(염산푸르설티아민)(앰플)</t>
  </si>
  <si>
    <t>알부겐연질캡슐</t>
  </si>
  <si>
    <t>데포사이트주사50밀리그램/5밀리리터(시타라빈)</t>
  </si>
  <si>
    <t>cytarabine 50mg</t>
  </si>
  <si>
    <t>한국먼디파마유한회사</t>
  </si>
  <si>
    <t>에글란딘키트주사10마이크로그램(알프로스타딜)</t>
  </si>
  <si>
    <t>파슬로덱스주(풀베스트란트)</t>
  </si>
  <si>
    <t>fulvestrant 250mg</t>
  </si>
  <si>
    <t>리노텍트츄정</t>
  </si>
  <si>
    <t>belladonna alkaloid 0.1mg+caffeine anhydrous 13.33mg+chlorpheniramine maleate 2mg</t>
  </si>
  <si>
    <t>판베시서방캡슐30밀리그람(염산펜터민)</t>
  </si>
  <si>
    <t>phentermine HCl 30mg</t>
  </si>
  <si>
    <t>다이아솔리드지산</t>
  </si>
  <si>
    <t>glacial acetic acid 63g/10ℓ+calcium chloride 77g/10ℓ+dextrose anhydrous 315.5g/10ℓ+magnesium chloride 35.6g/10ℓ+potassium chloride 52g/10ℓ+sodium chloride 2148g/10ℓ</t>
  </si>
  <si>
    <t>다이아솔리드에이치산</t>
  </si>
  <si>
    <t>glacial acetic acid 84.1g/10ℓ+calcium chloride 77.2g/10ℓ+magnesium chloride 35.6g/10ℓ+potassium chloride 52.2g/10ℓ+sodium chloride 2147.7g/10</t>
  </si>
  <si>
    <t>아이미루40이엑스점안액</t>
  </si>
  <si>
    <t>chlorpheniramine maleate 0.3mg+d-α-tocopherol acetate 0.5mg+neostigmine methylsulfate 0.05mg+potassium L-aspartate 10mg+pyridoxine HCl 0.4mg+retinol palmitate 300I.U+tetrahydrozoline HCl 0.1mg</t>
  </si>
  <si>
    <t>아이미루콘택트퓨어점안액</t>
  </si>
  <si>
    <t>potassium L-aspartate 5mg+sodium chloride 3mg+sodium chondroitin sulfate 2.5mg+taurine 10mg</t>
  </si>
  <si>
    <t>토스트렉스겔2%(테스토스테론)</t>
  </si>
  <si>
    <t>testosterone 20mg</t>
  </si>
  <si>
    <t>아이굿연질캡슐</t>
  </si>
  <si>
    <t>헤어그로정1밀리그램(피나스테리드)</t>
  </si>
  <si>
    <t>그린콜샷에프캡슐</t>
  </si>
  <si>
    <t>렉스콘틴에스연질캡슐</t>
  </si>
  <si>
    <t>지피동의고핫카타플라스마</t>
  </si>
  <si>
    <t>죠인콘에프연질캡슐</t>
  </si>
  <si>
    <t>calcium pantothenate 30mg+cyanocobalamin 30㎍+inositol 20mg+nicotinamide 30mg+oryzanol(γ) 5mg+pyridoxine HCl 25mg+sodium chondroitin sulfate 300mg+thiamine nitrate 30mg+tocopherol acetate 100mg</t>
  </si>
  <si>
    <t>에스티아민주(푸르설티아민염산염)</t>
  </si>
  <si>
    <t>더마케이첩부제(퓨시드산나트륨)</t>
  </si>
  <si>
    <t>청수고카타플라스마</t>
  </si>
  <si>
    <t>익수용콜캡슐</t>
  </si>
  <si>
    <t>벤포탑 연질캡슐</t>
  </si>
  <si>
    <t>녹사필현탁액(미분화포사코나졸)</t>
  </si>
  <si>
    <t>posaconazole (micronized) 40mg</t>
  </si>
  <si>
    <t>네오프로캡슐</t>
  </si>
  <si>
    <t>한독뮤린티어스점안액</t>
  </si>
  <si>
    <t>polyvinyl alcohol 5mg+povidone 6mg</t>
  </si>
  <si>
    <t>나예틴정(비오틴)</t>
  </si>
  <si>
    <t>biotin 2.5mg</t>
  </si>
  <si>
    <t>엔너디스크림</t>
  </si>
  <si>
    <t>써클업연질캡슐</t>
  </si>
  <si>
    <t>크린에스현탁액(수출명: DID Clean-s  Suspensions)</t>
  </si>
  <si>
    <t>aluminum hydroxide dried gel 400mg+magnesium hydroxide 400mg+simethicone 40mg</t>
  </si>
  <si>
    <t>한방경보고카타플라스마</t>
  </si>
  <si>
    <t>세트로타이드주3밀리그램(세트로렐릭스아세트산염)</t>
  </si>
  <si>
    <t>cetrorelix acetate 3.18mg</t>
  </si>
  <si>
    <t>세트로타이드주0.25밀리그램(세트로렐릭스아세트산염)</t>
  </si>
  <si>
    <t>cetrorelix acetate 0.265mg</t>
  </si>
  <si>
    <t>콘트렉스연질캡슐</t>
  </si>
  <si>
    <t>calcium pantothenate 10mg+cyanocobalamin 30㎍+fursultiamine 13mg+nicotinamide 10mg+oryzanol(γ) 5mg+pyridoxine HCl 25mg+riboflavin butyrate 6mg+sodium chondroitin sulfate 300mg+tocopherol acetate 50mg</t>
  </si>
  <si>
    <t>본프로탑정</t>
  </si>
  <si>
    <t>크리논겔8%(프로게스테론)</t>
  </si>
  <si>
    <t>progesterone 90mg</t>
  </si>
  <si>
    <t>이뮤시스트주사(비씨지 Strain Connaught)</t>
  </si>
  <si>
    <t>BCG connaught strain 27mg</t>
  </si>
  <si>
    <t>오비드렐주250마이크로그람(코리오고나도트로핀알파)</t>
  </si>
  <si>
    <t>chorionic gonadotropin-α 250㎍</t>
  </si>
  <si>
    <t>이뮤시스트주사81밀리그람(비씨지 Strain connaught)</t>
  </si>
  <si>
    <t>BCG connaught strain 81mg</t>
  </si>
  <si>
    <t>오비드렐리퀴드주(코리오고나도트로핀알파)</t>
  </si>
  <si>
    <t>스카덤겔</t>
  </si>
  <si>
    <t>롤스토정</t>
  </si>
  <si>
    <t>타크롤캡슐1밀리그램(타크로리무스수화물)</t>
  </si>
  <si>
    <t>tacrolimus 1mg</t>
  </si>
  <si>
    <t>유디비타연질캡슐</t>
  </si>
  <si>
    <t>anhydrous dibasic calcium phosphate 102mg+ascorbic acid 50mg+biotin 0.02mg+calcium pantothenate 30mg+cholecalciferol concentrate 0.2mg+cupric oxide 1mg+cyanocobalamin 2.5㎍+ferrous fumarate 31.4mg+folic acid 0.3mg+magnesium oxide 10mg+manganese sulfate 2mg</t>
  </si>
  <si>
    <t>화니타제플러스정</t>
  </si>
  <si>
    <t>푸리티주(푸르설티아민염산염)(앰플)</t>
  </si>
  <si>
    <t>바이오콘연질캡슐</t>
  </si>
  <si>
    <t>calcium pantothenate 10mg+cyanocobalamin 30㎍+fursultiamine 12.5mg+nicotinamide 10mg+oryzanol(γ) 5mg+pyridoxine HCl 25mg+riboflavin butyrate 6mg+sodium chondroitin sulfate 300mg+tocopherol acetate 50mg</t>
  </si>
  <si>
    <t>크리비젼연질캡슐</t>
  </si>
  <si>
    <t>코아프로벨정300/25밀리그람(이베사탄/히드로클로로치아짓)</t>
  </si>
  <si>
    <t>hydrochlorothiazide 25mg+Irbesartan 300mg</t>
  </si>
  <si>
    <t>쎄라스톤크림</t>
  </si>
  <si>
    <t>세로민연질캡슐</t>
  </si>
  <si>
    <t>케이엠에스이트라코나졸정200밀리그램</t>
  </si>
  <si>
    <t>스포넥스정200밀리그램(이트라코나졸)</t>
  </si>
  <si>
    <t>경보이트라코나졸정200밀리그램</t>
  </si>
  <si>
    <t>이코날정200밀리그램(이트라코나졸)</t>
  </si>
  <si>
    <t>바이트라정(이트라코나졸)</t>
  </si>
  <si>
    <t>조트라정200밀리그램(이트라코나졸)</t>
  </si>
  <si>
    <t>유트라졸정200밀리그램(이트라코나졸)</t>
  </si>
  <si>
    <t>이타녹스정200밀리그램(이트라코나졸)</t>
  </si>
  <si>
    <t>마이트라정200밀리그램(이트라코나졸)</t>
  </si>
  <si>
    <t>라미솔크림(염산테르비나핀)</t>
  </si>
  <si>
    <t>아큐어겔(트레티노인?에리스로마이신)</t>
  </si>
  <si>
    <t>토트칼연질캡슐(수출명:TOTCAL)</t>
  </si>
  <si>
    <t>아미노스테릴엔-헤파8%주</t>
  </si>
  <si>
    <t>비씨모르핀황산염수화물주사5mg</t>
  </si>
  <si>
    <t>영풍화이콜정</t>
  </si>
  <si>
    <t>히코라민주(히드록소코발라민)</t>
  </si>
  <si>
    <t>스포타민주5밀리그람(염산푸르설티아민)</t>
  </si>
  <si>
    <t>fursultiamine HCl 27.3mg</t>
  </si>
  <si>
    <t>메노퀸캡슐</t>
  </si>
  <si>
    <t>메코비타정</t>
  </si>
  <si>
    <t>청혈고</t>
  </si>
  <si>
    <t>clematidis radix 165mg+L-menthol 275mg+methyl salicylate 55mg+momordicae semen 82.5mg+myrrha 110mg+ricini semen 275mg+sulfur 110mg+zinc oxide 220mg</t>
  </si>
  <si>
    <t>브롬코프캡슐</t>
  </si>
  <si>
    <t>셀탑연질캡슐(수출명:SELTOP)</t>
  </si>
  <si>
    <t>살프메칠렌블루주사1%</t>
  </si>
  <si>
    <t>스킨카인9.6%겔(리도카인)</t>
  </si>
  <si>
    <t>센티손연고</t>
  </si>
  <si>
    <t>덴타필캡슐</t>
  </si>
  <si>
    <t>베타벡스겔</t>
  </si>
  <si>
    <t>맘스폼첩부제(푸시딘산나트륨)</t>
  </si>
  <si>
    <t>카티젤겔(염산리도카인)</t>
  </si>
  <si>
    <t>헤파로스연질캡슐(수출명:HEPAROS)</t>
  </si>
  <si>
    <t>포리그론연질캡슐</t>
  </si>
  <si>
    <t>ergocalciferol 200I.U+ox bile powder 1mg+snake oil 296.7mg+vitamin A 2000I.U</t>
  </si>
  <si>
    <t>비오페린캡슐</t>
  </si>
  <si>
    <t>코올드정</t>
  </si>
  <si>
    <t>메모빅캡슐15밀리그램(멜록시캄)</t>
  </si>
  <si>
    <t>meloxicam 15mg</t>
  </si>
  <si>
    <t>푸르설틴주(염산푸르설티아민)</t>
  </si>
  <si>
    <t>메디다제정</t>
  </si>
  <si>
    <t>biodiastase2000Ⅱ 30mg+cellulase AP3Ⅱ 25mg+lipase Ⅱ 6mg</t>
  </si>
  <si>
    <t>바리크린액</t>
  </si>
  <si>
    <t>헬스모아액</t>
  </si>
  <si>
    <t>아락실큐정</t>
  </si>
  <si>
    <t>bisacodyl 6mg+calcium pantothenate 7mg+docusate sodium 20mg+peony root ext. powder 50mg+pyridoxine HCl 12mg+ursodeoxycholic acid 10mg</t>
  </si>
  <si>
    <t>헤모써클연질캡슐</t>
  </si>
  <si>
    <t>ascorbic acid 100mg+cyanocobalamin 10㎍+dried ferrous sulfate 90.2mg+folic acid 0.5mg+orotic acid 5mg</t>
  </si>
  <si>
    <t>메가그린주(아스코르브산)</t>
  </si>
  <si>
    <t>헤파메드연질캡슐</t>
  </si>
  <si>
    <t>헤파피린연질캡슐</t>
  </si>
  <si>
    <t>메가파워정</t>
  </si>
  <si>
    <t>ascorbic acid 90mg+calcium pantothenate 35mg+cyanocobalamin 20㎍+dibasic calcium phosphate 300.4mg+ergocalciferol gr. 0.47mg+ferrous fumarate 76.1mg+magnesium oxide 165.8mg+manganese sulfate 23.1mg+nicotinamide 19.8mg+potassium chloride 15.3mg+pyridoxine HCl 5mg+retinol acetate gr. 6mg+riboflavin 10mg+thiamine nitrate(3배산) 27.6mg+tocopherol acetate 45mg+yeast molybden 7.5mg+yeast selenium 55.5mg+zinc sulfate 41.2mg</t>
  </si>
  <si>
    <t>액티민주사(염산푸르설티아민)</t>
  </si>
  <si>
    <t>덴케어캡슐</t>
  </si>
  <si>
    <t>제일펠비낙첩부제(펠비낙)</t>
  </si>
  <si>
    <t>에이렌겔(아다팔렌)</t>
  </si>
  <si>
    <t>락토베베에스산</t>
  </si>
  <si>
    <t>bacillus mesentericus toa 50mg+clostridium butyricum toa 50mg+lactomin 10mg</t>
  </si>
  <si>
    <t>양주일양알타질주(주사용아스피린리신90%)</t>
  </si>
  <si>
    <t>그로트로핀투주사액카트리지</t>
  </si>
  <si>
    <t>somatropin 30I.U</t>
  </si>
  <si>
    <t>팍콜캡슐</t>
  </si>
  <si>
    <t>맥피민씨주(아스코르빈산)</t>
  </si>
  <si>
    <t>리프라틴주150밀리그램(옥살리플라틴)</t>
  </si>
  <si>
    <t>oxaliplatin 150mg</t>
  </si>
  <si>
    <t>파워스탑포르테플라스타(디클로페낙디에칠암모늄)</t>
  </si>
  <si>
    <t>나이스골드정</t>
  </si>
  <si>
    <t>테메졸정200밀리그램(이트라코나졸)</t>
  </si>
  <si>
    <t>마그톤연질캡슐</t>
  </si>
  <si>
    <t>엘엠엑스4크림(리도카인)</t>
  </si>
  <si>
    <t>베스타민크림</t>
  </si>
  <si>
    <t>헤파산주(엘-아스파라긴산-엘-오르니친)</t>
  </si>
  <si>
    <t>덴티졸정</t>
  </si>
  <si>
    <t>동인에피겔(인산클린다마이신)</t>
  </si>
  <si>
    <t>알프로알파주(알프로스타딜알파덱스)</t>
  </si>
  <si>
    <t>alprostadil α-cyclodextrin 666.7㎍</t>
  </si>
  <si>
    <t>알리마주(염산푸르설티아민)</t>
  </si>
  <si>
    <t>헬스맥스연질캡슐</t>
  </si>
  <si>
    <t>아미노벤인펀트6%주</t>
  </si>
  <si>
    <t>앤도민-200연질캡슐</t>
  </si>
  <si>
    <t>calcium pantothenate 15mg+cyanocobalamin 30㎍+fursultiamine 50mg+inositol 30mg+nicotinamide 50mg+oryzanol(γ) 5mg+pyridoxine HCl 25mg+riboflavin butyrate 6mg+sodium chondroitin sulfate 200mg+tocopherol acetate 50mg</t>
  </si>
  <si>
    <t>무조라실크림(염산테르비나핀)</t>
  </si>
  <si>
    <t>비엠아민주(염산푸르설티아민)</t>
  </si>
  <si>
    <t>써칼러연질캡슐(수출명:  Sirkalor Soft Cap., Bi-circle Soft Cap.)</t>
  </si>
  <si>
    <t>피로폴민주(염산푸르설티아민)</t>
  </si>
  <si>
    <t>크린화이트크림(히드로퀴논2%)</t>
  </si>
  <si>
    <t>후스덴연고(푸시딘산나트륨)</t>
  </si>
  <si>
    <t>랜시드정</t>
  </si>
  <si>
    <t>메조카핀주((안식향산나트륨카페인)</t>
  </si>
  <si>
    <t>시부펙스캡슐(시부트라민)</t>
  </si>
  <si>
    <t>마이녹실겔5%(미녹시딜)</t>
  </si>
  <si>
    <t>새사래연고(퓨시드산나트륨)</t>
  </si>
  <si>
    <t>제이웰라민연질캡슐</t>
  </si>
  <si>
    <t>복합소롤캡슐</t>
  </si>
  <si>
    <t>화콜 캐취정</t>
  </si>
  <si>
    <t>acetaminophen 200mg+dextromethorphan HBr 7.5mg+guaifenesin 40mg+pseudoephedrine HCl 15mg</t>
  </si>
  <si>
    <t>로사겔(살리실산2%)</t>
  </si>
  <si>
    <t>A37302CCM</t>
  </si>
  <si>
    <t>salicylic acid 20mg</t>
  </si>
  <si>
    <t>엘리벨겔(아다팔렌)</t>
  </si>
  <si>
    <t>자하생력액</t>
  </si>
  <si>
    <t>하프로킨주(푸르설티아민염산염)</t>
  </si>
  <si>
    <t>무조라실외용액1%(염산테르비나핀)</t>
  </si>
  <si>
    <t>푸나민주(염산푸르설티아민)</t>
  </si>
  <si>
    <t>비타에스주사(염산푸르설티아민)</t>
  </si>
  <si>
    <t>유영헤모코아귤라제주사액</t>
  </si>
  <si>
    <t>푸로티민주(염산푸르설티아민)</t>
  </si>
  <si>
    <t>라니카페주(벤조산나트륨카페인)</t>
  </si>
  <si>
    <t>로페드린캡슐</t>
  </si>
  <si>
    <t>리버콜연질캡슐</t>
  </si>
  <si>
    <t>엘시틴연질캡슐(엘시스틴)</t>
  </si>
  <si>
    <t>비엠아민주20밀리리터(염산푸르설티아민)</t>
  </si>
  <si>
    <t>아로나민에프주사(염산푸르설티아민)</t>
  </si>
  <si>
    <t>엘큐정(엘카르니틴)</t>
  </si>
  <si>
    <t>carnitine(l) 330mg</t>
  </si>
  <si>
    <t>아시노바크림(아시클로버)</t>
  </si>
  <si>
    <t>아메르정</t>
  </si>
  <si>
    <t>가스쿨정</t>
  </si>
  <si>
    <t>비젠플러스정</t>
  </si>
  <si>
    <t>프로제정(프로나제비)</t>
  </si>
  <si>
    <t>쎈타민주(염산푸르설티아민)</t>
  </si>
  <si>
    <t>쎈타민주</t>
  </si>
  <si>
    <t>라니에르주(엘카르니틴)</t>
  </si>
  <si>
    <t>셀파제에프정</t>
  </si>
  <si>
    <t>알리마주10ml(염산푸르설티아민)</t>
  </si>
  <si>
    <t>옵탈린주사제(히알우론산나트륨)</t>
  </si>
  <si>
    <t>sodium hyaluronate 5mg</t>
  </si>
  <si>
    <t>투사펠정(인산벤프로페린)(수출명:Tusafe)</t>
  </si>
  <si>
    <t>코텐헬스연질캡슐</t>
  </si>
  <si>
    <t>설티민에스주(염산푸르설티아민)</t>
  </si>
  <si>
    <t>알리주(염산푸르설티아민)</t>
  </si>
  <si>
    <t>푸르비타플러스주(염산푸르설티아민)</t>
  </si>
  <si>
    <t>레티서트이식정(플루오시놀론아세토니드)</t>
  </si>
  <si>
    <t>fluocinolone acetonide 0.59mg</t>
  </si>
  <si>
    <t>라니필린주(펜톡시필린)</t>
  </si>
  <si>
    <t>맥센정</t>
  </si>
  <si>
    <t>mallotus japonicus ext. 70mg+pipethanate HCl 1.5mg</t>
  </si>
  <si>
    <t>비엠히루니다제주(히알우로니다제)</t>
  </si>
  <si>
    <t>스위콜캡슐</t>
  </si>
  <si>
    <t>acetaminophen 200mg+ascorbic acid gr. 83.3mg+caffeine anhydrous 10mg+chlorpheniramine maleate 1.25mg+dl-methylephedrine HCl 7.5mg</t>
  </si>
  <si>
    <t>멘프란연질캡슐</t>
  </si>
  <si>
    <t>아나프록스정412.5mg(나프록센나트륨)</t>
  </si>
  <si>
    <t>naproxen sodium 412.5mg</t>
  </si>
  <si>
    <t>푸티알린주(염산푸르설티아민)</t>
  </si>
  <si>
    <t>제일은행엽엑스정120mg</t>
  </si>
  <si>
    <t>브라이트스마일겔(과산화수소)</t>
  </si>
  <si>
    <t>hydrogen peroxide solution(35％) 440mg</t>
  </si>
  <si>
    <t>푸르타민주(염산푸르설티아민)</t>
  </si>
  <si>
    <t>fursultiamine HCl 109.2mg</t>
  </si>
  <si>
    <t>에로스트큐정</t>
  </si>
  <si>
    <t>바이비타정</t>
  </si>
  <si>
    <t>ascorbic acid 50mg+biotin 15㎍+calcium pantothenate 16.305mg+cholecalciferol gr. 2mg+cupric oxide 1.25mg+cyanocobalamin 12.5㎍+dibasic calcium phosphate 133.5mg+ferrous fumarate 27.38mg+folic acid 0.25mg+magnesium oxide 82.9mg+manganese sulfate 3.075mg+nicotinamide 10mg+phytonadione 60㎍+potassium chloride 7.115mg+potassium iodide 98㎍+pyridoxine HCl 1.815mg+retinol palmitate 1.167mg+riboflavin 1mg+thiamine nitrate 1.5mg+tocopherol acetate 22.5mg+yeast selenium 18.52mg+zinc oxide 9.35mg</t>
  </si>
  <si>
    <t>뉴로엘리트정</t>
  </si>
  <si>
    <t>티아니케주(푸르설티아민염산염)</t>
  </si>
  <si>
    <t>에이신에스외용액(에리트로마이신)</t>
  </si>
  <si>
    <t>이지슬림연질캡슐</t>
  </si>
  <si>
    <t>아이피박스주(개량불활화폴리오백신)</t>
  </si>
  <si>
    <t>덴탈파워캡슐</t>
  </si>
  <si>
    <t>제놀한방카타플라스마</t>
  </si>
  <si>
    <t>스카디펜겔</t>
  </si>
  <si>
    <t>포비돈브러쉬액(포비돈요오드)</t>
  </si>
  <si>
    <t>povidone iodide 75mg</t>
  </si>
  <si>
    <t>동아옥살리플라틴주50밀리그람</t>
  </si>
  <si>
    <t>동아옥살리플라틴주100밀리그람</t>
  </si>
  <si>
    <t>익수아세카정</t>
  </si>
  <si>
    <t>케이팔렌겔(아다팔렌)</t>
  </si>
  <si>
    <t>페디아민6%주</t>
  </si>
  <si>
    <t>바이원주(염산푸르설티아민)</t>
  </si>
  <si>
    <t>알리비타주(염산푸르설티아민)</t>
  </si>
  <si>
    <t>이브퀵정</t>
  </si>
  <si>
    <t>allylisopropyl acetylurea 30mg+caffeine anhydrous 40mg+ibuprofen 75mg+magnesium oxide 50mg</t>
  </si>
  <si>
    <t>로피놀정2mg(염산로피니롤)</t>
  </si>
  <si>
    <t>ropinirole HCl 2.28mg</t>
  </si>
  <si>
    <t>모아에프점안액</t>
  </si>
  <si>
    <t>갈리타민주(푸르설티아민염산염)</t>
  </si>
  <si>
    <t>유영세프타지딤수화물주</t>
  </si>
  <si>
    <t>녹십자엠에스에이.씨.디.에이액</t>
  </si>
  <si>
    <t>citric acid 8mg+dextrose 22.3mg+sodium citrate 22mg</t>
  </si>
  <si>
    <t>벤트플라겔</t>
  </si>
  <si>
    <t>지메탄연질캡슐(옥수수불검화정량추출물)</t>
  </si>
  <si>
    <t>모아리스점안액</t>
  </si>
  <si>
    <t>비타조아연질캡슐</t>
  </si>
  <si>
    <t>갈릭주(염산푸르설티아민)</t>
  </si>
  <si>
    <t>레노큐정</t>
  </si>
  <si>
    <t>새그-엠액</t>
  </si>
  <si>
    <t>adenine 0.169mg+citric acid 3.27mg+d-mannitol 5.25mg+glucose 25.5mg+glucose 9mg+monobasic sodium phosphate 2.22mg+sodium chloride 8.77mg+sodium citrate 26.3mg</t>
  </si>
  <si>
    <t>모아쿨점안액</t>
  </si>
  <si>
    <t>덴타메디에프캡슐</t>
  </si>
  <si>
    <t>바이나제정(프로나제비)</t>
  </si>
  <si>
    <t>에스라민캡슐(말레인산시부트라민)</t>
  </si>
  <si>
    <t>sibutramine maleate 17.76mg</t>
  </si>
  <si>
    <t>조이어트캡슐(시부트라민말레산염)</t>
  </si>
  <si>
    <t>로스틸캡슐(말레인산시부트라민)</t>
  </si>
  <si>
    <t>말레니캡슐(말레인산시부트라민)</t>
  </si>
  <si>
    <t>비타빅스정</t>
  </si>
  <si>
    <t>리세드정(리세드론산나트륨)</t>
  </si>
  <si>
    <t>risedronate sodium 35mg</t>
  </si>
  <si>
    <t>리드론산정(리센드론산나트륨)</t>
  </si>
  <si>
    <t>249316CDS</t>
  </si>
  <si>
    <t>white petrolatum 1.125g</t>
  </si>
  <si>
    <t>white petrolatum 2g</t>
  </si>
  <si>
    <t>white petrolatum 3g</t>
  </si>
  <si>
    <t>white petrolatum 54g</t>
  </si>
  <si>
    <t>white petrolatum 81g</t>
  </si>
  <si>
    <t>white petrolatum 8g</t>
  </si>
  <si>
    <t>white petrolatum 30g</t>
  </si>
  <si>
    <t>white petrolatum 45g</t>
  </si>
  <si>
    <t>white petrolatum 2.25g</t>
  </si>
  <si>
    <t>white petrolatum 50g</t>
  </si>
  <si>
    <t>white petrolatum 1.08g</t>
  </si>
  <si>
    <t>white petrolatum 32g</t>
  </si>
  <si>
    <t>white petrolatum 28g</t>
  </si>
  <si>
    <t>white petrolatum 15g</t>
  </si>
  <si>
    <t>white petrolatum 9.7g</t>
  </si>
  <si>
    <t>white petrolatum 6g</t>
  </si>
  <si>
    <t>white petrolatum 0.5g</t>
  </si>
  <si>
    <t>white petrolatum 162g</t>
  </si>
  <si>
    <t>마플러스나잘스프레이</t>
  </si>
  <si>
    <t>dexpanthenol 10mg+sterile sea water 250mg</t>
  </si>
  <si>
    <t>비타프란주(염산푸르설티아민)</t>
  </si>
  <si>
    <t>케어벡스겔</t>
  </si>
  <si>
    <t>스카메이트겔</t>
  </si>
  <si>
    <t>메토카바정(메토카르바몰)</t>
  </si>
  <si>
    <t>엠시락산(바실루스리케니포르미스균)</t>
  </si>
  <si>
    <t>벨록사주5mg/mL(옥살리플라틴)</t>
  </si>
  <si>
    <t>oxaliplatin 5mg</t>
  </si>
  <si>
    <t>슈벤정400mg(알벤다졸)</t>
  </si>
  <si>
    <t>신신신통고</t>
  </si>
  <si>
    <t>펜드린콜정</t>
  </si>
  <si>
    <t>프로비정</t>
  </si>
  <si>
    <t>pronase B 36mg</t>
  </si>
  <si>
    <t>프로나비정(프로나제비)</t>
  </si>
  <si>
    <t>엠파제정(프로나제B)</t>
  </si>
  <si>
    <t>아클린정</t>
  </si>
  <si>
    <t>푸리제정(프로나제비)</t>
  </si>
  <si>
    <t>알리넥스주(염산푸르설티아민)</t>
  </si>
  <si>
    <t>파비나제정(프로나제B)</t>
  </si>
  <si>
    <t>마이보라</t>
  </si>
  <si>
    <t>미니보라30</t>
  </si>
  <si>
    <t>씨이멕스베타연질캡슐</t>
  </si>
  <si>
    <t>ascorbic acid 500mg+tocopherol 300I.U+yeast selenium 92.6mg+β-carotene 15mg</t>
  </si>
  <si>
    <t>프리젠정(프로나제비)</t>
  </si>
  <si>
    <t>펜타사서방과립2그램(메살라진)</t>
  </si>
  <si>
    <t>mesalazine 2g</t>
  </si>
  <si>
    <t>진탁에스캡슐</t>
  </si>
  <si>
    <t>acetaminophen 150mg+asiasarum root 120mg+caffeine anhydrous 12.5mg+chlorpheniramine maleate 1.25mg+cinnamon bark 120mg+ephedra herb 200mg+ginger 40mg+glycyrrhiza 120mg+lysozyme chloride 10mg+peony root 200mg+pinellia tuber 200mg+schisandra fruit 200mg+tipepidine hibenzate 12.5mg</t>
  </si>
  <si>
    <t>조인트베타연질캡슐</t>
  </si>
  <si>
    <t>칼스모아정</t>
  </si>
  <si>
    <t>ergocalciferol 100I.U+magnesium oxide 20mg+ossopan substance 415mg+riboflavin butyrate 2mg+thiamine nitrate 15mg+tocopherol acetate 100mg+yeast selenium 7.57mg</t>
  </si>
  <si>
    <t>베루틴점안액(트록세루틴)</t>
  </si>
  <si>
    <t>옵티플러스민정</t>
  </si>
  <si>
    <t>ascorbic acid 500mg+calcium pantothenate 20mg+cyanocobalamin 12㎍+folic acid 200㎍+magnesium oxide 20mg+nicotinamide 50mg+pyridoxine HCl 8mg+riboflavin 12mg+thiamine nitrate 25mg+tocopherol acetate 15mg+yeast selenium 18.52mg+zinc sulfate 65.97mg</t>
  </si>
  <si>
    <t>기모타민정(수출명 : PERONATE)</t>
  </si>
  <si>
    <t>갈리아민주(염산푸르설티아민)</t>
  </si>
  <si>
    <t>트리퀼라</t>
  </si>
  <si>
    <t>ethinyl estradiol 0.03mg/1정(A정 6정중)+ethinyl estradiol 0.03mg/1정(C정 10정중)+ethinyl estradiol 0.04mg/1정(B정 5정중)+levonorgestrel 0.05mg/1정(C정 10정 중)+levonorgestrel 0.125mg/1정(A정 6정중)+levonorgestrel 75㎍/1정(B정 5정중)</t>
  </si>
  <si>
    <t>다이안느35정</t>
  </si>
  <si>
    <t>트로스파정5밀리그램(염화트로스피움)</t>
  </si>
  <si>
    <t>trospium chloride 5mg</t>
  </si>
  <si>
    <t>우리들프로나제비정</t>
  </si>
  <si>
    <t>엠투카인크림</t>
  </si>
  <si>
    <t>후시딘밴드첩부제(퓨시드산나트륨)</t>
  </si>
  <si>
    <t>명문프로나제-비정</t>
  </si>
  <si>
    <t>익수테무졸겔(테르비나핀)</t>
  </si>
  <si>
    <t>아르네신캡슐</t>
  </si>
  <si>
    <t>익수테무졸외용액1%(염산테르비나핀)</t>
  </si>
  <si>
    <t>아로민필름코팅정</t>
  </si>
  <si>
    <t>우데세연질캡슐</t>
  </si>
  <si>
    <t>아이메드연질캡슐</t>
  </si>
  <si>
    <t>피엠에스니스타틴시럽(니스타틴)</t>
  </si>
  <si>
    <t>액티아제정(프로나제B)</t>
  </si>
  <si>
    <t>프로짐정(프로나제비)</t>
  </si>
  <si>
    <t>알바콤정(알벤다졸400mg)</t>
  </si>
  <si>
    <t>세피르정(프로나제B)</t>
  </si>
  <si>
    <t>로나제비정(프로나제B)</t>
  </si>
  <si>
    <t>청계프로나제비정</t>
  </si>
  <si>
    <t>제이프로나제정(프로나제B)</t>
  </si>
  <si>
    <t>제바린키트주사(이브리투모맙튜세탄)</t>
  </si>
  <si>
    <t>ibritumomab tiuxetan 3.2mg</t>
  </si>
  <si>
    <t>스티다제정(프로나제B)</t>
  </si>
  <si>
    <t>볼두민액3%(미녹시딜)</t>
  </si>
  <si>
    <t>에스미정</t>
  </si>
  <si>
    <t>프로포나정(프로나제B)</t>
  </si>
  <si>
    <t>콘로드300연질캡슐</t>
  </si>
  <si>
    <t>calcium pantothenate 10mg+cyanocobalamin 30㎍+fursultiamine 15mg+nicotinamide 10mg+oryzanol(γ) 5mg+pyridoxine HCl 10mg+riboflavin butyrate 6mg+sodium chondroitin sulfate 300mg+tocopherol acetate 50mg</t>
  </si>
  <si>
    <t>케프로나정(프로나제비)</t>
  </si>
  <si>
    <t>뮤코라제비정(프로나제비)</t>
  </si>
  <si>
    <t>리도제식 카타플라스마
(리도카인,수출명: Lidogesic PHN)</t>
  </si>
  <si>
    <t>lidocaine 700mg</t>
  </si>
  <si>
    <t>콤비타연질캡슐</t>
  </si>
  <si>
    <t>옵티루틴점안액(트록세루틴)</t>
  </si>
  <si>
    <t>익수테무졸크림(염산테르비나핀)</t>
  </si>
  <si>
    <t>엠티노인겔</t>
  </si>
  <si>
    <t>아시박탐주 750밀리그램</t>
  </si>
  <si>
    <t>아시박탐주 1.5그램</t>
  </si>
  <si>
    <t>로우페인크림</t>
  </si>
  <si>
    <t>덴티원연질캡슐(옥수수불검화정량추출물)</t>
  </si>
  <si>
    <t>경보세파졸린나트륨주250밀리그램</t>
  </si>
  <si>
    <t>경보세파졸린나트륨주500밀리그램</t>
  </si>
  <si>
    <t>경보세파졸린나트륨주1그램(수출명: KBZOLIN 1g INJ)</t>
  </si>
  <si>
    <t>경보세파졸린나트륨주2그램(수출명: KBZOLIN 2g INJ)</t>
  </si>
  <si>
    <t>구미헥시크린에이액(글루콘산클로르헥시딘액)</t>
  </si>
  <si>
    <t>chlorhexidine gluconate solution 0.25ml</t>
  </si>
  <si>
    <t>구미히비크린에이액(글루콘산클로르헥시딘액)</t>
  </si>
  <si>
    <t>경보세프티족심나트륨주500밀리그램</t>
  </si>
  <si>
    <t>경보세프티족심나트륨주1그램</t>
  </si>
  <si>
    <t>경보세푸록심나트륨주250밀리그램</t>
  </si>
  <si>
    <t>경보세푸록심나트륨주750밀리그램(수출명:Kyongbo Cefuroxime Inj)</t>
  </si>
  <si>
    <t>경보세푸록심나트륨주1.5그램(수출명:KBFROXIME INJ)</t>
  </si>
  <si>
    <t>경보세프트리악손나트륨주250밀리그램</t>
  </si>
  <si>
    <t>경보세프트리악손나트륨주500밀리그램</t>
  </si>
  <si>
    <t>경보세프트리악손나트륨주1그램</t>
  </si>
  <si>
    <t>경보세프트리악손나트륨주1.5그램</t>
  </si>
  <si>
    <t>ceftriaxone sodium 1.5g</t>
  </si>
  <si>
    <t>페인즈정</t>
  </si>
  <si>
    <t>헤파마린플러스연질캡슐</t>
  </si>
  <si>
    <t>가네실린연질캡슐(카르두스마리아누스엑스)</t>
  </si>
  <si>
    <t>히페린정</t>
  </si>
  <si>
    <t>세티라제정10밀리그람(세라티오펩티다제)</t>
  </si>
  <si>
    <t>레미페민정(승마40%이소프로판올건조엑스(6∼11 : 1)</t>
  </si>
  <si>
    <t>cimicifuga rhizome 40％ isopropanol dried ext.(6~11:1) 2.5mg</t>
  </si>
  <si>
    <t>샘프레어캡슐(아크리바스틴)</t>
  </si>
  <si>
    <t>acrivastine 8mg</t>
  </si>
  <si>
    <t>젠스타민에프연질캡슐</t>
  </si>
  <si>
    <t>anhydrous dibasic calcium phosphate 50mg+ascorbic acid 50mg+cholecalciferol 240I.U+cupric oxide 1mg+cyanocobalamin 4.9㎍+dried ferrous sulfate 33mg+ginseng powder 100mg+magnesium oxide 10mg+manganese sulfate 2mg+nicotinamide 20mg+pyridoxine HCl 20mg+retinol palmitate 1.412mg+riboflavin 25mg+thiamine nitrate 25mg+tocopherol acetate 10mg+zinc oxide 5mg</t>
  </si>
  <si>
    <t>야스민정</t>
  </si>
  <si>
    <t>drospirenone 3mg+ethinyl estradiol 0.03mg</t>
  </si>
  <si>
    <t>부코졸질크림(질산부토코나졸)</t>
  </si>
  <si>
    <t>butoconazole nitrate 20mg</t>
  </si>
  <si>
    <t>옥살리틴주200밀리그램(옥살리플라틴)</t>
  </si>
  <si>
    <t>oxaliplatin 200mg</t>
  </si>
  <si>
    <t>포토프린주사75밀리그램(포르피머나트륨)</t>
  </si>
  <si>
    <t>porfimer sodium 75mg</t>
  </si>
  <si>
    <t>포토프린주사15밀리그램(포르피머나트륨)</t>
  </si>
  <si>
    <t>porfimer sodium 15mg</t>
  </si>
  <si>
    <t>암모뉼주</t>
  </si>
  <si>
    <t>sodium benzoate 5g+sodium phenylacetate 5g</t>
  </si>
  <si>
    <t>개비스콘더블액션현탁액</t>
  </si>
  <si>
    <t>calcium carbonate 32.5mg+sodium alginate 50mg+sodium bicarbonate 21.3mg</t>
  </si>
  <si>
    <t>시부틸캡슐12.55mg(시부트라민)</t>
  </si>
  <si>
    <t>리슬림캡슐12.55mg(시부트라민)</t>
  </si>
  <si>
    <t>구바파정</t>
  </si>
  <si>
    <t>유비콤연질캡슐</t>
  </si>
  <si>
    <t>후디손첩부제(푸시딘산나트륨)</t>
  </si>
  <si>
    <t>코졸론크림</t>
  </si>
  <si>
    <t>diflucortolone valerate 1mg+isoconazole nitrate 10mg</t>
  </si>
  <si>
    <t>페라스텔액(과초산4%)</t>
  </si>
  <si>
    <t>peroxyacetic acid 13g</t>
  </si>
  <si>
    <t>아실로크림</t>
  </si>
  <si>
    <t>네오탄연고</t>
  </si>
  <si>
    <t>넥스핀크림</t>
  </si>
  <si>
    <t>엘리버액</t>
  </si>
  <si>
    <t>포비코튼볼액(포비돈요오드)</t>
  </si>
  <si>
    <t>povidone iodide 5g</t>
  </si>
  <si>
    <t>마데카솔플러스밴드첩부제(센텔라아시아티카정량추출물)</t>
  </si>
  <si>
    <t>centella asiatica ext. 1.208mg</t>
  </si>
  <si>
    <t>생위환</t>
  </si>
  <si>
    <t>클릭펜신정(클로닉신리신)</t>
  </si>
  <si>
    <t>페릭신정(클로닉신리신)</t>
  </si>
  <si>
    <t>네비도주사(운데카노산테스토스테론)</t>
  </si>
  <si>
    <t>testosterone undecanoate 1g</t>
  </si>
  <si>
    <t>이소바이드액(이소소르비드액)</t>
  </si>
  <si>
    <t>isosorbide 700mg</t>
  </si>
  <si>
    <t>스테민업주(염산푸르설티아민)</t>
  </si>
  <si>
    <t>구심골드액</t>
  </si>
  <si>
    <t>caffeine anhydrous 50mg+cervi parvum cornu 35％ ethanol tinc.(3→10) 0.02ml+oriental bezoar 60％ ethanol tinc.(1→100) 0.6ml+proxyphylline 50mg+taurine 500mg+thiamine HCl 10mg+toad venom 1mg</t>
  </si>
  <si>
    <t>타코나노즈캡슐</t>
  </si>
  <si>
    <t>대한케토롤락트로메타민주(수출용)(수출명: DAITOS Inj.)</t>
  </si>
  <si>
    <t>아이소프트점안액</t>
  </si>
  <si>
    <t>푸르가릭주(푸르설티아민염산염)</t>
  </si>
  <si>
    <t>바로비크림(아시클로버)</t>
  </si>
  <si>
    <t>멀티콘연질캡슐</t>
  </si>
  <si>
    <t>티스큐어정(옥수수불검화정량추출물)</t>
  </si>
  <si>
    <t>훼러비타연질캡슐</t>
  </si>
  <si>
    <t>허브슬림캡슐</t>
  </si>
  <si>
    <t>슈도로딘정주500밀리그램(세프수로딘나트륨)</t>
  </si>
  <si>
    <t>cefsulodin sodium 0.5g</t>
  </si>
  <si>
    <t>슈도로딘정주1그램(세프수로딘나트륨)</t>
  </si>
  <si>
    <t>cefsulodin sodium 1g</t>
  </si>
  <si>
    <t>아모디핀에스정(캄실산에스암로디핀)</t>
  </si>
  <si>
    <t>s-amlodipine camsylate(as s-amlodipine 2.5mg) 3.92mg</t>
  </si>
  <si>
    <t>모아톤연질캡슐</t>
  </si>
  <si>
    <t>스카힐겔</t>
  </si>
  <si>
    <t>마데케어분말(센텔라아시아티카정량추출물)</t>
  </si>
  <si>
    <t>centella asiatica ext.   20mg</t>
  </si>
  <si>
    <t>징코120정(은행엽엑스)</t>
  </si>
  <si>
    <t>원더솔10%주</t>
  </si>
  <si>
    <t>프로좀에이액0.025%(트레티노인)</t>
  </si>
  <si>
    <t>콘드파워연질캡슐</t>
  </si>
  <si>
    <t>훼러큐연질캡슐</t>
  </si>
  <si>
    <t>애프터원정(레보노르게스트렐)</t>
  </si>
  <si>
    <t>비타비백정</t>
  </si>
  <si>
    <t>biotin 0.1mg+calcium pantothenate 100mg+cyanocobalamin 10㎍+folic acid 0.4mg+nicotinamide 100mg+pyridoxine HCl 100mg+riboflavin 100mg+thiamine nitrate 100mg+ursodeoxycholic acid 30mg</t>
  </si>
  <si>
    <t>헤모크린씨액</t>
  </si>
  <si>
    <t>citric acid 250mg</t>
  </si>
  <si>
    <t>실루민캡슐11.3mg(황산시부트라민)</t>
  </si>
  <si>
    <t>sibutramine sulfate 11.3mg</t>
  </si>
  <si>
    <t>실루민캡슐16.95mg(황산 시부트라민)</t>
  </si>
  <si>
    <t>sibutramine sulfate 16.95mg</t>
  </si>
  <si>
    <t>맨담케토쿨카타플라스마</t>
  </si>
  <si>
    <t>콘드비타연질캡슐</t>
  </si>
  <si>
    <t>에너뱅크연질캡슐</t>
  </si>
  <si>
    <t>플라펜플라스타(플루르비프로펜)</t>
  </si>
  <si>
    <t>이펜정600밀리그램(이부프로펜)</t>
  </si>
  <si>
    <t>웰서방정(부프로피온염산염)</t>
  </si>
  <si>
    <t>맥스큐텐연질캡슐</t>
  </si>
  <si>
    <t>포메딜주사(부플로메딜염산염)</t>
  </si>
  <si>
    <t>청계아토르바스타틴칼슘10밀리그램정(무수아토르바스타틴칼슘)</t>
  </si>
  <si>
    <t>벤포비타연질캡슐</t>
  </si>
  <si>
    <t>윤게올3연질캡슐</t>
  </si>
  <si>
    <t>d-α-tocopherol acetate 16.67mg+pantethine 62.5mg+unsaponifiable matter of soybean oil 100mg</t>
  </si>
  <si>
    <t>모아비타플러스 연질캡슐</t>
  </si>
  <si>
    <t>ascorbic acid 75mg+calcium pantothenate 15mg+cholecalciferol concentrate 0.4mg+cyanocobalamin 0.03mg+folic acid 0.2mg+fursultiamine 50mg+inositol 30mg+nicotinamide 50mg+pyridoxine HCl 25mg+retinol palmitate 1.47mg+riboflavin butyrate 6mg+tocopherol acetat</t>
  </si>
  <si>
    <t>뉴트리비타연질캡슐</t>
  </si>
  <si>
    <t>파나펜에스정</t>
  </si>
  <si>
    <t>라이켄캡슐500mg(바실루스리케니포르미스균)</t>
  </si>
  <si>
    <t>bacillus licheniformis   500mg</t>
  </si>
  <si>
    <t>폴라나이트10%겔(카바마이드퍼옥사이드)</t>
  </si>
  <si>
    <t>멜린-씨연질캡슐</t>
  </si>
  <si>
    <t>예스비타연질캡슐</t>
  </si>
  <si>
    <t>anhydrous dibasic calcium phosphate 50mg+ascorbic acid 250mg+biotin 45㎍+calcium pantothenate 30mg+cholecalciferol concentrate(oily form) 0.4mg+cupric sulfate anhydrous 1.255mg+cyanocobalamin 4.9㎍+ferrous fumarate 30.5mg+folic acid 0.2mg+fursultiamine 5mg+manganese sulfate 2mg+nicotinamide 20mg+pyridoxine HCl 1mg+riboflavin butyrate 12mg+tocopherol acetate 200mg+yeast selenium 92.6mg+zinc oxide 5mg+β-carotene 6mg</t>
  </si>
  <si>
    <t>대웅세파만돌주1그램(세파만돌나페이트)</t>
  </si>
  <si>
    <t>대웅세파만돌주500밀리그램(세파만돌나페이트)</t>
  </si>
  <si>
    <t>헤파칸연질캡슐</t>
  </si>
  <si>
    <t>아벨정150밀리그람(이베사탄)</t>
  </si>
  <si>
    <t>irbesartan 150mg</t>
  </si>
  <si>
    <t>리버코날연질캡슐</t>
  </si>
  <si>
    <t>리소반액(이소소르비드)</t>
  </si>
  <si>
    <t>데리바캡슐(비페닐디메칠디카르복실레이트)(수출용)</t>
  </si>
  <si>
    <t>도나락스정125mg(클로르페네신카바메이트)(수출용)</t>
  </si>
  <si>
    <t>헤모훼린연질캡슐</t>
  </si>
  <si>
    <t>ascorbic acid 100mg+cyanocobalamin 10㎍+ferrous fumarate 88.5mg+folic acid 0.4mg</t>
  </si>
  <si>
    <t>케어콘연질캡슐</t>
  </si>
  <si>
    <t>ergocalciferol 200I.U+retinol palmitate 5000I.U+riboflavin 6mg+sodium chondroitin sulfate 300mg+thiamine nitrate 12.5mg</t>
  </si>
  <si>
    <t>로타릭스(로타 생바이러스백신)</t>
  </si>
  <si>
    <t>rota virus,live attenuated 100만CCID50</t>
  </si>
  <si>
    <t>히알프로텍주(히알우론산나트륨)(프리필드)</t>
  </si>
  <si>
    <t>셀센트리정300mg(마라비록)</t>
  </si>
  <si>
    <t>maraviroc 300mg</t>
  </si>
  <si>
    <t>셀센트리정150mg(마라비록)</t>
  </si>
  <si>
    <t>maraviroc 150mg</t>
  </si>
  <si>
    <t>리드녹실액5%(미녹시딜)</t>
  </si>
  <si>
    <t>버물리키드크림</t>
  </si>
  <si>
    <t>dexpanthenol 10mg+diphenhydramine 10mg+dipotassium glycyrrhizinate 5mg+tocopherol acetate 10mg</t>
  </si>
  <si>
    <t>옥사드주50밀리그램(옥살리플라틴)</t>
  </si>
  <si>
    <t>클로젠정(클로닉신리신)</t>
  </si>
  <si>
    <t>터비뉴겔(테르비나핀)</t>
  </si>
  <si>
    <t>쿨링케어크림(설파디아진은)</t>
  </si>
  <si>
    <t>노스엣액(염화알루미늄)</t>
  </si>
  <si>
    <t>콰이포르테당의정 300mg(마늘가루)</t>
  </si>
  <si>
    <t>garlic powder 300mg</t>
  </si>
  <si>
    <t>요레친정100(요오드화레시친)</t>
  </si>
  <si>
    <t>토미칼정</t>
  </si>
  <si>
    <t>리케인크림</t>
  </si>
  <si>
    <t>헤카인크림(리도카인)</t>
  </si>
  <si>
    <t>훼리폴캡슐</t>
  </si>
  <si>
    <t>세보칸에프정(은행엽엑스)</t>
  </si>
  <si>
    <t>큐펜연질캡슐(메페남산)</t>
  </si>
  <si>
    <t>리만50000엠겔</t>
  </si>
  <si>
    <t>allantoin 3mg+dexpanthenol 4mg+heparin sodium 500I.U</t>
  </si>
  <si>
    <t>맥트룸정</t>
  </si>
  <si>
    <t>아이미쿨점안액</t>
  </si>
  <si>
    <t>본스칼정</t>
  </si>
  <si>
    <t>디네파주(말레인산시네파짓)</t>
  </si>
  <si>
    <t>cinepazide maleate   80mg</t>
  </si>
  <si>
    <t>류마로드플러스연질캡슐</t>
  </si>
  <si>
    <t>유나피아정(피나스테리드)</t>
  </si>
  <si>
    <t>목근액</t>
  </si>
  <si>
    <t>benzoic acid 120mg+hybiscus bark tinc. 0.4ml+salicylic acid 60mg</t>
  </si>
  <si>
    <t>유나시아정(피나스테리드)</t>
  </si>
  <si>
    <t>예스큐정</t>
  </si>
  <si>
    <t>비타린정</t>
  </si>
  <si>
    <t>라트란정</t>
  </si>
  <si>
    <t>동방메페남산캡슐</t>
  </si>
  <si>
    <t>자이젠토코연질캡슐(초산토코페롤)</t>
  </si>
  <si>
    <t>메니렛액(이소소르비드농축액)</t>
  </si>
  <si>
    <t>원타임프레쉬점안액(카르복시메칠셀룰로오스나트륨)</t>
  </si>
  <si>
    <t>sodium carboxymethyl cellulose 3mg</t>
  </si>
  <si>
    <t>카필러스캡슐</t>
  </si>
  <si>
    <t>알파헤모코아귤라제주사액</t>
  </si>
  <si>
    <t>일청퓨어화이트스마일겔10%(카바마이드퍼옥사이드)</t>
  </si>
  <si>
    <t>투스탑캡슐</t>
  </si>
  <si>
    <t>아세오정</t>
  </si>
  <si>
    <t>렉스포 장용캡슐 (돼지간추출동결건조가루)</t>
  </si>
  <si>
    <t>lyophilized porcine liver ext. powder 166.7mg</t>
  </si>
  <si>
    <t>원리버연질캡슐(카르두스마리아누스엑스)</t>
  </si>
  <si>
    <t>멀티솔주</t>
  </si>
  <si>
    <t>케어민주</t>
  </si>
  <si>
    <t>amino acids 4％</t>
  </si>
  <si>
    <t>콘티큐연질캡슐</t>
  </si>
  <si>
    <t>네오젠에스정</t>
  </si>
  <si>
    <t>소브메칠캅셀</t>
  </si>
  <si>
    <t>미네트정(베타히스틴염산염)</t>
  </si>
  <si>
    <t>betahistine HCl 8mg</t>
  </si>
  <si>
    <t>실타니딘정1밀리그램(염산티자니딘)</t>
  </si>
  <si>
    <t>tizanidine HCl 1mg</t>
  </si>
  <si>
    <t>위콜정</t>
  </si>
  <si>
    <t>뷰티펙스정(베타히스틴메실산염)</t>
  </si>
  <si>
    <t>betahistine mesylate 6mg</t>
  </si>
  <si>
    <t>제일파프케이카타플라스마(케토프로펜)</t>
  </si>
  <si>
    <t>날시닌포르테정(베타히스틴메실산염)</t>
  </si>
  <si>
    <t>betahistine mesylate 12mg</t>
  </si>
  <si>
    <t>에스비타플러스연질캡슐</t>
  </si>
  <si>
    <t>리프타민주</t>
  </si>
  <si>
    <t>뉴록캄캡슐(멜록시캄)(수출용)</t>
  </si>
  <si>
    <t>메살렌연고0.3%(메톡살렌)</t>
  </si>
  <si>
    <t>methoxsalen 3mg</t>
  </si>
  <si>
    <t>메살렌로션1%(메톡살렌)</t>
  </si>
  <si>
    <t>methoxsalen 10mg</t>
  </si>
  <si>
    <t>더마론크림</t>
  </si>
  <si>
    <t>더마티손연고</t>
  </si>
  <si>
    <t>파지니그린캡슐</t>
  </si>
  <si>
    <t>무르존크림(염산테르비나핀)</t>
  </si>
  <si>
    <t>드림비타정</t>
  </si>
  <si>
    <t>하이시딘첩부제(푸시딘산나트륨)</t>
  </si>
  <si>
    <t>임펙타솔주</t>
  </si>
  <si>
    <t>스토퍼정</t>
  </si>
  <si>
    <t>berberine tannate 100mg+scopolia ext.(3배산) 60mg</t>
  </si>
  <si>
    <t>엔듀라점안액</t>
  </si>
  <si>
    <t>glycerin 10mg+polysorbate 80 10mg</t>
  </si>
  <si>
    <t>명원정</t>
  </si>
  <si>
    <t>대웅루피어데포주 11.25 밀리그램(초산류프롤리드)(수출용)</t>
  </si>
  <si>
    <t>leuprolide acetate 11.25mg</t>
  </si>
  <si>
    <t>카필러스정</t>
  </si>
  <si>
    <t>alimemazine tartrate 5㎍+ascorbic acid 2.075mg+calcium pantothenate 82.883mg+cepharanthin 2.5㎍+glycyrrhiza powder 83.367mg+inositol nicotinate 80mg+nicotinamide 0.83mg+pyridoxine HCl 0.415mg+riboflavin 0.166mg+thiamine HCl 0.415mg</t>
  </si>
  <si>
    <t>스토존정(동클로로필린나트륨)</t>
  </si>
  <si>
    <t>chlorophyllin copper complex sodium 20mg</t>
  </si>
  <si>
    <t>케어모액5%(미녹시딜)</t>
  </si>
  <si>
    <t>마이아블록주(클로스트리디움 보툴리눔 독소 B형)</t>
  </si>
  <si>
    <t>clostiridium botulinum B toxin 10000U</t>
  </si>
  <si>
    <t>clostiridium botulinum B toxin 2500U</t>
  </si>
  <si>
    <t>clostiridium botulinum B toxin 5000U</t>
  </si>
  <si>
    <t>맥코프시럽</t>
  </si>
  <si>
    <t>자연한방고카타플라스마</t>
  </si>
  <si>
    <t>바로나실액 5%(미녹시딜)</t>
  </si>
  <si>
    <t>바로나실액 3%(미녹시딜)</t>
  </si>
  <si>
    <t>종근당세프디니르캡슐100밀리그램</t>
  </si>
  <si>
    <t>cefdinir 100mg</t>
  </si>
  <si>
    <t>비타신주10%(아스코르빈산)</t>
  </si>
  <si>
    <t>ascorbic acid 2g</t>
  </si>
  <si>
    <t>치선액</t>
  </si>
  <si>
    <t>알부콤연질캡슐</t>
  </si>
  <si>
    <t>ascorbic acid 50mg+cyanocobalamin 12㎍+nicotinamide 10mg+pyridoxine HCl 5mg+riboflavin 2mg+royal jelly 20mg+thiamine HCl 10mg+tocopherol acetate 35mg</t>
  </si>
  <si>
    <t>큐텐더블비타정</t>
  </si>
  <si>
    <t>ascorbic acid 300mg+calcium pantothenate 30mg+cholecalciferol 4mg+cupric oxide 2.5mg+cyanocobalamin 18㎍+ferrous fumarate 54.76mg+folic acid 400㎍+manganese sulfate 3.168mg+nicotinamide 100mg+potassium iodide 196㎍+potassium sulfate 11.48mg+pyridoxine HCl 6mg+retinol acetate 10mg+riboflavin 10mg+thiamine nitrate 10mg+tocopherol acetate 30mg+ubidecarenone 10mg+yeast selenium 92.5mg+zinc oxide 31.12mg</t>
  </si>
  <si>
    <t>오큐러스연질캡슐</t>
  </si>
  <si>
    <t>터치쿨리니멘트</t>
  </si>
  <si>
    <t>한독클리어아이즈점안액</t>
  </si>
  <si>
    <t>glycerin 2mg+naphazoline HCl 0.12mg</t>
  </si>
  <si>
    <t>페르망연질캡슐</t>
  </si>
  <si>
    <t>프리웨이정</t>
  </si>
  <si>
    <t>카필러스액2%(미녹시딜)</t>
  </si>
  <si>
    <t>카필러스액5%(미녹시딜)</t>
  </si>
  <si>
    <t>시부펙스캡슐12.55mg(시부트라민)</t>
  </si>
  <si>
    <t>이텍스비타민씨정1000mg(아스코르빈산97%과립)</t>
  </si>
  <si>
    <t>나렉신에스현탁액(나프록센)</t>
  </si>
  <si>
    <t>naproxen 25mg</t>
  </si>
  <si>
    <t>메노피아정</t>
  </si>
  <si>
    <t>리포라제주(히알우로니다제)</t>
  </si>
  <si>
    <t>헤파로겐주(L-아스파라긴산-L-오르니친)(수출명 : HEPARIGEN inj.)</t>
  </si>
  <si>
    <t>더즌비타주(히드록소코발라민)</t>
  </si>
  <si>
    <t>암브콜흡입액(염산암브록솔)</t>
  </si>
  <si>
    <t>ambroxol HCl 7.5mg</t>
  </si>
  <si>
    <t>아미노포르테정</t>
  </si>
  <si>
    <t>에프엘티주사(3′-데옥시-3′-플루오로티미딘(18F))</t>
  </si>
  <si>
    <t>3`-deoxy-3`-fluorothymidine(18F) 100mCi</t>
  </si>
  <si>
    <t>욘델리스주사1.0밀리그램(트라벡테딘)</t>
  </si>
  <si>
    <t>trabectedin 1mg</t>
  </si>
  <si>
    <t>아프타치정(트리암시놀론아세토니드)</t>
  </si>
  <si>
    <t>triamcinolone acetonide 25㎍</t>
  </si>
  <si>
    <t>펜타비타주(덱스판테놀)</t>
  </si>
  <si>
    <t>플라젠시아주(자하거추출물)</t>
  </si>
  <si>
    <t>타나솔액(은행엽엑스)</t>
  </si>
  <si>
    <t>비파크림0.4%</t>
  </si>
  <si>
    <t>alprostadil 4mg</t>
  </si>
  <si>
    <t>메노푸어주(메노트로핀에이치피)</t>
  </si>
  <si>
    <t>menotrophin 75I.U</t>
  </si>
  <si>
    <t>콜텍캡슐</t>
  </si>
  <si>
    <t>경피용건조비씨지백신(일본균주)</t>
  </si>
  <si>
    <t>BCG vaccine 12mg</t>
  </si>
  <si>
    <t>헥사비타주(피리독신염산염)</t>
  </si>
  <si>
    <t>pyridoxine HCl 100mg</t>
  </si>
  <si>
    <t>아물리액</t>
  </si>
  <si>
    <t>바이스탑캡슐</t>
  </si>
  <si>
    <t>화일티로프라미드정</t>
  </si>
  <si>
    <t>미네엠주(황산마그네슘)</t>
  </si>
  <si>
    <t>magnesium sulfate 500mg</t>
  </si>
  <si>
    <t>그린비타정</t>
  </si>
  <si>
    <t>유레아캡슐(14C요소)</t>
  </si>
  <si>
    <t>urea(14C) 0.75μCi</t>
  </si>
  <si>
    <t>아미필린주(아미노필린수화물)</t>
  </si>
  <si>
    <t>파마톤키디츄잉정</t>
  </si>
  <si>
    <t>anhydrous dibasic calcium phosphate 220.64mg+ascorbic acid 22mg+basic cupric carbonate 0.52mg+biotin 15㎍+cholecalciferol concentrated powder 1.5mg+cyanocobalamin 0.6㎍+ferrous fumarate 7.608mg+folic acid 50㎍+L-lysine HCl 50mg+magnesium oxide 19.89mg+nicotinamide coated 18mg+pyridoxine HCl Coated 1.65mg+riboflavin coated 1.65mg+thiamine nitrate coated 1.5mg+tocopherol acetate Concentrated Powder 10.43mg+vitamin A  concentrated powder 1.43mg+zinc oxide 3.125mg+β-carotene 514㎍</t>
  </si>
  <si>
    <t>키페낙에스첩부제(플루르비프로펜)</t>
  </si>
  <si>
    <t>코아르베스정150/12.5밀리그램</t>
  </si>
  <si>
    <t>hydrochlorothiazide 12.5mg+irbesartan 150mg</t>
  </si>
  <si>
    <t>코아르베스정300/12.5밀리그램</t>
  </si>
  <si>
    <t>hydrochlorothiazide 12.5mg+irbesartan 300mg</t>
  </si>
  <si>
    <t>가바스탄캡슐(가바펜틴)</t>
  </si>
  <si>
    <t>타리비드안연고(오플록사신)</t>
  </si>
  <si>
    <t>히시파겐씨주20밀리리터</t>
  </si>
  <si>
    <t>헤피리온정</t>
  </si>
  <si>
    <t>포스톤정</t>
  </si>
  <si>
    <t>allium ext.(100→1) 50mg+fursultiamine HCl 50mg+hydroxocobalamin acetate 10㎍+pyridoxal phosphate 5mg+riboflavin 5mg+tocopherol acetate 25mg</t>
  </si>
  <si>
    <t>둘코락스발란스산(마크로골4000)</t>
  </si>
  <si>
    <t>실마간연질캡슐</t>
  </si>
  <si>
    <t>해동본방황제고카타플라스마</t>
  </si>
  <si>
    <t>glycol salicylate 70mg+L-menthol 35mg+phellodendron bark soft ext.(3.3→1) 42.7mg+tocopherol acetate 21mg</t>
  </si>
  <si>
    <t>glycol salicylate 8mg+L-menthol 4mg+phellodendron bark soft ext.(3.3→1) 4.88mg+tocopherol acetate 2.4mg</t>
  </si>
  <si>
    <t>훼리모캡슐</t>
  </si>
  <si>
    <t>아르간연질캡슐(아르기닌티디아시케이트)</t>
  </si>
  <si>
    <t>레덕손더블액션발포정</t>
  </si>
  <si>
    <t>ascorbic acid 1000mg+zinc citrate trihydrate 32mg</t>
  </si>
  <si>
    <t>리코리스주</t>
  </si>
  <si>
    <t>존슨앤드존슨스폰고스탄(젤라틴)(스탠다드, 필름, 스폐셜, 덴탈, 아날)</t>
  </si>
  <si>
    <t>gelatin sponge 15.9mg</t>
  </si>
  <si>
    <t>gelatin sponge 428mg</t>
  </si>
  <si>
    <t>gelatin sponge 289mg</t>
  </si>
  <si>
    <t>gelatin sponge 643.5mg</t>
  </si>
  <si>
    <t>gelatin sponge 691.1mg</t>
  </si>
  <si>
    <t>종근당세프디니르세립100밀리그램</t>
  </si>
  <si>
    <t>모나필정1밀리그램(피나스테리드)</t>
  </si>
  <si>
    <t>앤시마정(독소필린)</t>
  </si>
  <si>
    <t>에프피씨아이티주사(플루오로프로필씨아이티(18F))</t>
  </si>
  <si>
    <t>fluoropropyl-CIT(18F) 20mCi</t>
  </si>
  <si>
    <t>닥터라민주</t>
  </si>
  <si>
    <t>뉴바솔주</t>
  </si>
  <si>
    <t>히코발주(히드록소코발라민)</t>
  </si>
  <si>
    <t>유한세티리진정(세티리진염산염)</t>
  </si>
  <si>
    <t>득생만생고</t>
  </si>
  <si>
    <t>무린데액</t>
  </si>
  <si>
    <t>대웅반코마이신주(반코마이신염산염)</t>
  </si>
  <si>
    <t>큐텐콤연질캡슐</t>
  </si>
  <si>
    <t>anhydrous dibasic calcium phosphate 100mg+ascorbic acid 200mg+calcium pantothenate 15mg+cholecalciferol concentrate(oily form) 0.2mg+cupric oxide 1.5mg+cyanocobalamin 18㎍+ferrous fumarate 54.8mg+folic acid 0.4mg+magnesium oxide 35mg+manganese sulfate 3.168mg+nicotinamide 10mg+potassium iodide 0.196mg+pyridoxine HCl 3mg+retinol palmitate 1.471mg+riboflavin 15mg+thiamine nitrate 25mg+tocopherol acetate 30mg+ubidecarenone 5mg+yeast selenium 38.462mg+zinc oxide 31.12mg</t>
  </si>
  <si>
    <t>에버라민주</t>
  </si>
  <si>
    <t>리포머에스정12.55밀리그램(시부트라민)</t>
  </si>
  <si>
    <t>파마케미빈크리스틴황산염주사1밀리그램/밀리리터</t>
  </si>
  <si>
    <t>vincristine sulfate   1mg</t>
  </si>
  <si>
    <t>메가콘비타연질캡슐</t>
  </si>
  <si>
    <t>훼로비타연질캡슐</t>
  </si>
  <si>
    <t>ascorbic acid 55mg+cyanocobalamin 0.03mg+dried ferrous sulfate 108.8mg+folic acid 0.5mg</t>
  </si>
  <si>
    <t>위스타산</t>
  </si>
  <si>
    <t>바이나민주</t>
  </si>
  <si>
    <t>메디라제주(히알우로니다제)</t>
  </si>
  <si>
    <t>비탠민주(아스코르빈산)</t>
  </si>
  <si>
    <t>덴드스연질캡슐(옥수수불검화정량추출물)</t>
  </si>
  <si>
    <t>콘드라민연질캡슐</t>
  </si>
  <si>
    <t>이에존캡슐</t>
  </si>
  <si>
    <t>히아루주사(히알우론산나트륨)(프리필드)</t>
  </si>
  <si>
    <t>심미안정</t>
  </si>
  <si>
    <t>시크린연질캡슐</t>
  </si>
  <si>
    <t>바이탈진생큐정</t>
  </si>
  <si>
    <t>ascorbic acid coated 26.04mg+ginseng powder 150mg+pyridoxine HCl 25mg+thiamine nitrate 30mg+tocopherol acetate 25mg+ubidecarenone 5mg+ursodeoxycholic acid 10mg+yeast selenium 17.5mg</t>
  </si>
  <si>
    <t>라보솔주</t>
  </si>
  <si>
    <t>라보솔주100mL</t>
  </si>
  <si>
    <t>씨제이10%포도당나트륨칼륨주1</t>
  </si>
  <si>
    <t>dextrose 100g/1ℓ+potassium chloride 2.2g/1ℓ+sodium chloride 4.5g/1ℓ</t>
  </si>
  <si>
    <t>시티톱스주500밀리그램(시티콜린)(수출명 : CITITOPS INJ.)</t>
  </si>
  <si>
    <t>훼로빈연질캡슐</t>
  </si>
  <si>
    <t>엑스프리벤정</t>
  </si>
  <si>
    <t>ascorbic acid 325mg+cyanocobalamin 0.25mg+folic acid 0.25mg+magnesium oxide 165.8mg+pyridoxine HCl 12.5mg+riboflavin 12.5mg+thiamine nitrate 15mg+ubidecarenone 5mg+yeast chromium 50mg+yeast selenium 46.3mg+zinc oxide 9.33mg</t>
  </si>
  <si>
    <t>메이어스정</t>
  </si>
  <si>
    <t>ascorbic acid gr. 115.43mg+calcium pantothenate 33mg+cyanocobalamin 0.06mg+magnesium oxide 180mg+pyridoxine HCl(3배산) 42mg+zinc oxide 13mg</t>
  </si>
  <si>
    <t>아나펜정5밀리그램(테라조신염산염수화물)</t>
  </si>
  <si>
    <t>terazosin HCl 5mg</t>
  </si>
  <si>
    <t>보령아스트릭스캡슐75mg(아스피린)</t>
  </si>
  <si>
    <t>aspirin 75mg</t>
  </si>
  <si>
    <t>한미나테글리니드정</t>
  </si>
  <si>
    <t>키로민정120mg(은행엽엑스)</t>
  </si>
  <si>
    <t>리피다운캡슐60밀리그램(오르리스타트)</t>
  </si>
  <si>
    <t>orlistat 60mg</t>
  </si>
  <si>
    <t>클로리신정125밀리그램(클로닉신리신)(수출명 : CLORLYSINE)</t>
  </si>
  <si>
    <t>프라페라존주1그램(세포페라존나트륨)(수출명 : FRANPERZOL INJ.)</t>
  </si>
  <si>
    <t>네오비타연질캡슐</t>
  </si>
  <si>
    <t>제피란정</t>
  </si>
  <si>
    <t>aldioxa 100mg+cinnamon bark powder 134mg+fennel powder 34mg+hydrotalcite synthetic 250mg+magnesium carbonate 50mg</t>
  </si>
  <si>
    <t>훼로민플러스캡슐</t>
  </si>
  <si>
    <t>아이비전연질캡슐</t>
  </si>
  <si>
    <t>플러스콘연질캡슐</t>
  </si>
  <si>
    <t>콘테놀연질캡슐</t>
  </si>
  <si>
    <t>로얄비콤연질캡슐</t>
  </si>
  <si>
    <t>씨콜드플러스코프정</t>
  </si>
  <si>
    <t>acetaminophen 200mg/정(야간용)+acetaminophen 200mg/정(주간용)+ascorbic acid 83.3mg/정(야간용)+ascorbic acid 83.3mg/정(주간용)+caffeine anhydrous 18.75mg/정(주간용)+chlorpheniramine maleate 1.05mg/정(야간용)+chlorpheniramine maleate 1.05mg/정(주간용)+dextromethorphan HBr 8mg/정(야간용)+d</t>
  </si>
  <si>
    <t>씨콜드플러스정</t>
  </si>
  <si>
    <t>acetaminophen 200mg+ascorbic acid 83.3mg+caffeine anhydrous 18.75mg+chlorpheniramine maleate 1.25mg+dextromethorphan HBr 8mg+dl-methylephedrine HCl 12.5mg+guaifenesin 41.6mg+pseudoephedrine HCl 15mg+riboflavin(3배산) 6mg+thiamine nitrate 4.16mg</t>
  </si>
  <si>
    <t>씨콜드플러스노즈정</t>
  </si>
  <si>
    <t>acetaminophen 200mg/정(야간용)+acetaminophen 200mg/정(주간용)+ascorbic acid 83.3mg/정(야간용)+ascorbic acid 83.3mg/정(주간용)+caffeine anhydrous 18.75mg/정(주간용)+chlorpheniramine maleate 1.25mg/정(야간용)+chlorpheniramine maleate 1.25mg/정(주간용)+dextromethorphan HBr 6mg/정(주간용)+d</t>
  </si>
  <si>
    <t>스파포타정(아미노벤조산칼륨)</t>
  </si>
  <si>
    <t>aminobenzoate potassium 500mg</t>
  </si>
  <si>
    <t>볼타딘정엑스트라스트렝스</t>
  </si>
  <si>
    <t>모그엔크림</t>
  </si>
  <si>
    <t>발만크림(염산테르비나핀)</t>
  </si>
  <si>
    <t>엘러지엔크림</t>
  </si>
  <si>
    <t>그라트론주</t>
  </si>
  <si>
    <t>granisetron (HCl) 1mg</t>
  </si>
  <si>
    <t>카타스주(디클로페낙칼륨)</t>
  </si>
  <si>
    <t>diclofenac potassium 75mg</t>
  </si>
  <si>
    <t>콘트로그린연질캡슐</t>
  </si>
  <si>
    <t>그린알부연질캡슐</t>
  </si>
  <si>
    <t>팍코정</t>
  </si>
  <si>
    <t>펜디민정(주석산펜디메트라진)</t>
  </si>
  <si>
    <t>웰믹스정</t>
  </si>
  <si>
    <t>ascorbic acid 200mg+calcium pantothenate 30mg+cyanocobalamin 300㎍+magnesium oxide 100mg+pyridoxine HCl 20mg+zinc sulfate 10mg</t>
  </si>
  <si>
    <t>동화돔페리돈산</t>
  </si>
  <si>
    <t>비타-유 정</t>
  </si>
  <si>
    <t>레칼핀정20밀리그람(염산레르카니디핀)</t>
  </si>
  <si>
    <t>아프머스플라스타(디클로페낙디에칠암모늄)</t>
  </si>
  <si>
    <t>록센플라스타(록소프로펜나트륨)(수출명: Loxen Plaster)</t>
  </si>
  <si>
    <t>loxoprofen sodium 56.7mg</t>
  </si>
  <si>
    <t>엠지비타정</t>
  </si>
  <si>
    <t>바지펨정(에스트라디올반수화물)</t>
  </si>
  <si>
    <t>estradiol hemihydrate 25.8㎍</t>
  </si>
  <si>
    <t>프리즈이즈겔(벤조카인)</t>
  </si>
  <si>
    <t>아스파에르정주(엘-아스파라긴산-엘-오르니친)</t>
  </si>
  <si>
    <t>유프라정(란소프라졸)(수출용)</t>
  </si>
  <si>
    <t>아큐판주사액(염산네포팜)</t>
  </si>
  <si>
    <t>nefopam HCl 20mg</t>
  </si>
  <si>
    <t>타로암모늄락테이트로션12%(젖산암모늄액)</t>
  </si>
  <si>
    <t>ammonium lactate   200mg</t>
  </si>
  <si>
    <t>헤파겐주</t>
  </si>
  <si>
    <t>마더세븐이캡슐</t>
  </si>
  <si>
    <t>angelica gigas root powder 25mg+Bromovalerylurea 50mg+caffeine anhydrous 25mg+calcium pantothenate 10mg+cnidium rhizome powder 25mg+cyanocobalamin 1㎍+dl-methionine 40mg+ferrous fumarate 15mg+ginseng powder 5mg+moutan root bark powder 10mg+nicotinamide 15mg+peony root powder 15mg+pyridoxine HCl 1.5mg+riboflavin 0.5mg+saffron 0.5mg+thiamine nitrate 1.5mg+tocopherol acetate 15mg</t>
  </si>
  <si>
    <t>엘틴-에스연질캡슐(L-시스틴)</t>
  </si>
  <si>
    <t>아이리스플러스점안액</t>
  </si>
  <si>
    <t>hypromellose 2910 3mg+potassium chloride 0.8mg+sodium chloride 4.4mg+sodium chondroitin sulfate 5mg</t>
  </si>
  <si>
    <t>콜콜코프캡슐</t>
  </si>
  <si>
    <t>잔티딘정</t>
  </si>
  <si>
    <t>비나폴로큐텐정</t>
  </si>
  <si>
    <t>biotin 0.25mg+calcium pantothenate 60mg+cyanocobalamin 0.2mg+fursultiamine 100mg+nicotinamide(3배산) 120mg+pyridoxine HCl 20mg+riboflavin 12mg+tocopherol acetate 50mg+ubidecarenone 10mg</t>
  </si>
  <si>
    <t>볼타렌플라스타(디클로페낙나트륨)</t>
  </si>
  <si>
    <t>diclofenac sodium 15mg</t>
  </si>
  <si>
    <t>볼타렌플라스타엘(디클로페낙나트륨)</t>
  </si>
  <si>
    <t>diclofenac sodium 30mg</t>
  </si>
  <si>
    <t>엘-크라넬알파액0.025%(알파트라디올)</t>
  </si>
  <si>
    <t>alfatradiol 0.25mg</t>
  </si>
  <si>
    <t>헤가파워연질캡슐</t>
  </si>
  <si>
    <t>류코카인프리필드주(재조합인과립구콜로니자극인자)</t>
  </si>
  <si>
    <t>제이프로크림</t>
  </si>
  <si>
    <t>토비콤키드큐텐츄어블정</t>
  </si>
  <si>
    <t>ascorbic acid coated 50.8mg+calcium pantothenate 7.5mg+calcium phosphate 5mg+folic acid 50㎍+hydroxocobalamin acetate 2.6㎍+oryzanol(γ) 2mg+pyridoxal phosphate 10mg+retinol palmitate 2000I.U+riboflavin butyrate 2mg+thiamine nitrate(3배산) 25.4mg+ubidecarenone</t>
  </si>
  <si>
    <t>액티콤연질캡슐</t>
  </si>
  <si>
    <t>ascorbic acid 500mg+selenium 25㎍+tocopherol acetate 200mg+ubidecarenone 10mg+ursodeoxycholic acid 10mg+zinc oxide 17.43mg+β-carotene 3mg</t>
  </si>
  <si>
    <t>서플아이연질캡슐</t>
  </si>
  <si>
    <t>파워라큐정</t>
  </si>
  <si>
    <t>헤모닌연질캡슐</t>
  </si>
  <si>
    <t>맨포틴정(말레인산트리메부틴)(수출용)</t>
  </si>
  <si>
    <t>재우스득생극통약포카타플라스마(수입명: KETOPAPTEHSENG)(케토프로펜)</t>
  </si>
  <si>
    <t>인도톱카타플라스마(인도메타신)</t>
  </si>
  <si>
    <t>유가탄정(옥수수불검화정량추출물)</t>
  </si>
  <si>
    <t>에데마정(메톨라존)</t>
  </si>
  <si>
    <t>속콜코프캡슐</t>
  </si>
  <si>
    <t>chlorpheniramine maleate 2mg+dextromethorphan HBr 10mg+dl-methylephedrine HCI 12.5mg+lysozyme HCl 5mg+noscapine 10mg+potassium guaiacolsulfonate 45mg</t>
  </si>
  <si>
    <t>헤파빔연질캡슐</t>
  </si>
  <si>
    <t>조인트빅300연질캡슐</t>
  </si>
  <si>
    <t>calcium pantothenate 10mg+cyanocobalamin 30㎍+fursultiamine 50mg+nicotinamide 10mg+oryzanol(γ) 5mg+pyridoxine HCl 10mg+riboflavin butyrate 6mg+sodium chondroitin sulfate 300mg+tocopherol acetate 50mg</t>
  </si>
  <si>
    <t>옥사탐정(옥시라세탐)</t>
  </si>
  <si>
    <t>엔터팜메칠렌블루주사1%</t>
  </si>
  <si>
    <t>methylene blue 50mg</t>
  </si>
  <si>
    <t>씨에스에이캡슐(니푸록사지드)</t>
  </si>
  <si>
    <t>칼리스비트액</t>
  </si>
  <si>
    <t>calcium phosphate 1290mg+cholecalciferol 200I.U</t>
  </si>
  <si>
    <t>아이미케어점안액</t>
  </si>
  <si>
    <t>옥시타민큐연질캡슐</t>
  </si>
  <si>
    <t>ascorbic acid 100mg+cupric oxide 2.5mg+cyanocobalamin 10㎍+fursultiamine HCl 27.29mg+manganese sulfate 6.2mg+oryzanol(γ) 10mg+pyridoxine HCl 25mg+riboflavin 12mg+tocopherol acetate 100mg+ubidecarenone 10mg+yeast selenium 92.6mg+β-carotene 15mg</t>
  </si>
  <si>
    <t>아이엠미점안액</t>
  </si>
  <si>
    <t>메가콘사민-큐연질캡슐</t>
  </si>
  <si>
    <t>메가콘사민-에스연질캡슐</t>
  </si>
  <si>
    <t>조인콘사민연질캡슐</t>
  </si>
  <si>
    <t>콘드로빅300연질캡슐</t>
  </si>
  <si>
    <t>calcium pantothenate 10mg+cyanocobalamin 30㎍+fursultiamine 25mg+nicotinamide 10mg+oryzanol(γ) 5mg+pyridoxine HCl 15mg+riboflavin butyrate 6mg+sodium chondroitin sulfate 300mg+tocopherol acetate 50mg</t>
  </si>
  <si>
    <t>에큐탐프(산화재생셀룰로오스)</t>
  </si>
  <si>
    <t>oxidized regenerated cellulose5X7.5㎠</t>
  </si>
  <si>
    <t>oxidized regenerated cellulose10X20㎠</t>
  </si>
  <si>
    <t>oxidized regenerated cellulose5X35㎠</t>
  </si>
  <si>
    <t>oxidized regenerated cellulose5X1.25㎠</t>
  </si>
  <si>
    <t>oxidized regenerated cellulose 5X35㎠</t>
  </si>
  <si>
    <t>한방파프자생고큐카타플라스마</t>
  </si>
  <si>
    <t>히슬림정16mg(베타히스틴염산염)</t>
  </si>
  <si>
    <t>betahistine HCl 16mg</t>
  </si>
  <si>
    <t>제일제약아스코르브산주25%</t>
  </si>
  <si>
    <t>인터프릴정(실라자프릴)</t>
  </si>
  <si>
    <t>맥덴타에프캡슐</t>
  </si>
  <si>
    <t>덴타코에프캡슐</t>
  </si>
  <si>
    <t>로제비타연질캡슐</t>
  </si>
  <si>
    <t>콘프린연질캡슐</t>
  </si>
  <si>
    <t>헤파비타연질캡슐</t>
  </si>
  <si>
    <t>헤판카연질캡슐</t>
  </si>
  <si>
    <t>유덴타캡슐</t>
  </si>
  <si>
    <t>토피트정(토피라메이트)</t>
  </si>
  <si>
    <t>우데세에프연질캡슐</t>
  </si>
  <si>
    <t>크레오신티외용액1%(클린다마이신포스페이트)</t>
  </si>
  <si>
    <t>알싹정(알벤다졸)</t>
  </si>
  <si>
    <t>펜디예뜨정(주석산펜디메트라진)</t>
  </si>
  <si>
    <t>셀레나제100프로주사(아셀렌산나트륨오수화물)</t>
  </si>
  <si>
    <t>이자브리액</t>
  </si>
  <si>
    <t>시알리스정5밀리그램(타다라필)</t>
  </si>
  <si>
    <t>tadalafil 5mg</t>
  </si>
  <si>
    <t>히알라프주(히알우로니다제)</t>
  </si>
  <si>
    <t>디옥타현탁액(디옥타헤드랄스멕타이트)</t>
  </si>
  <si>
    <t>셀레닌주(아셀렌산)</t>
  </si>
  <si>
    <t>selenious acid 654㎍</t>
  </si>
  <si>
    <t>히알로제주(히알우로니다제)</t>
  </si>
  <si>
    <t>발미탄정</t>
  </si>
  <si>
    <t>hydrochlorothiazide 12.5mg+valsartan 80mg</t>
  </si>
  <si>
    <t>히슬림정24mg(베타히스틴염산염)</t>
  </si>
  <si>
    <t>betahistine HCl 24mg</t>
  </si>
  <si>
    <t>카리토연질캡슐(쿠쿠르비트종자유엑스)</t>
  </si>
  <si>
    <t>cucurbita semen oil ext. (15~25→1) 500mg</t>
  </si>
  <si>
    <t>멜리안정</t>
  </si>
  <si>
    <t>ethinyl estradiol 0.02mg+gestodene 75㎍</t>
  </si>
  <si>
    <t>스토프정</t>
  </si>
  <si>
    <t>아마프로겔3%(케토프로펜)</t>
  </si>
  <si>
    <t>테라플루데이타임건조시럽</t>
  </si>
  <si>
    <t>오메졸리오주(오메프라졸나트륨)</t>
  </si>
  <si>
    <t>에이티피주20밀리그램(아데노신트리포스페이트디나트륨)</t>
  </si>
  <si>
    <t>타로암모늄락테이트크림12%(젖산암모늄액)</t>
  </si>
  <si>
    <t>ammonium lactate solution 120mg</t>
  </si>
  <si>
    <t>통감고한방플라스타</t>
  </si>
  <si>
    <t>dl-camphor 80mg+gardenia fruit soft ext. 52.8mg+glycol salicylate 160mg+l-menthol 160mg+phellodendron bark soft ext.12mg+tocopherol acetate 48mg</t>
  </si>
  <si>
    <t>덴타맥캡슐</t>
  </si>
  <si>
    <t>슬리펠정(디펜히드라민염산염)</t>
  </si>
  <si>
    <t>diphenhydramine HCl 25mg</t>
  </si>
  <si>
    <t>마메이드정</t>
  </si>
  <si>
    <t>갈로닉주(푸르설티아민염산염)</t>
  </si>
  <si>
    <t>아로빈주(아스코르브산)</t>
  </si>
  <si>
    <t>히아라제주(히알우로니다제)</t>
  </si>
  <si>
    <t>테라플루나이트타임건조시럽</t>
  </si>
  <si>
    <t>acetaminophen 650mg+pheniramine maleate 20mg+phenylephrine HCl 10mg</t>
  </si>
  <si>
    <t>뉴마스주</t>
  </si>
  <si>
    <t>서바릭스프리필드시린지[인유두종바이러스백신(유전자재조합)]</t>
  </si>
  <si>
    <t>human papilloma virus type 16 L1 20㎍+human papilloma virus type 18 L1 20㎍</t>
  </si>
  <si>
    <t>콘타민300연질캡슐</t>
  </si>
  <si>
    <t>푸로반주사</t>
  </si>
  <si>
    <t>아미존포르테연질캡슐</t>
  </si>
  <si>
    <t>메가베타정24mg(베타히스틴염산염)</t>
  </si>
  <si>
    <t>프루목주(플로목세프나트륨)</t>
  </si>
  <si>
    <t>야즈정</t>
  </si>
  <si>
    <t>drospirenone 3mg+ethinyl estradiol 0.02mg</t>
  </si>
  <si>
    <t>레크네크림 0.025% (트레티노인)</t>
  </si>
  <si>
    <t>트레스로겔</t>
  </si>
  <si>
    <t>보노에이주</t>
  </si>
  <si>
    <t>gadodiamide 11.48g/40ml</t>
  </si>
  <si>
    <t>gadodiamide 14.35g/50ml</t>
  </si>
  <si>
    <t>엠로카크림</t>
  </si>
  <si>
    <t>타스딘정(베타히스틴메실산염)</t>
  </si>
  <si>
    <t>맥티민주5mg(염산푸르설티아민)</t>
  </si>
  <si>
    <t>라니아민주(아미노필린수화물)</t>
  </si>
  <si>
    <t>맥리신주</t>
  </si>
  <si>
    <t>젬론겔(헤파리노이드)</t>
  </si>
  <si>
    <t>heparinoids 3mg</t>
  </si>
  <si>
    <t>라니트라주250밀리그람(트라넥삼산)</t>
  </si>
  <si>
    <t>에바민정120mg(은행엽엑스)</t>
  </si>
  <si>
    <t>라니트라주500밀리그람(트라넥삼산)</t>
  </si>
  <si>
    <t>엘씨콤연질캡슐</t>
  </si>
  <si>
    <t>하이다제주(히알우로니다제)</t>
  </si>
  <si>
    <t>한불세파클러캡슐500mg(수출용)</t>
  </si>
  <si>
    <t>키드칼츄어블정</t>
  </si>
  <si>
    <t>ascorbic acid 20mg+calcium pantothenate 5.4mg+calcium phosphate 20mg+cholecalciferol gr. 1.15mg+cyanocobalamin 2㎍+folic acid 0.08mg+magnesium glycerophosphate 10mg+nicotinamide 3mg+pyridoxine HCl 0.9mg+retinol palmitate gr. 2mg+riboflavin sodium phosphate 0.75mg+thiamine nitrate 0.65mg+tocopherol acetate 5mg</t>
  </si>
  <si>
    <t>타로니스타틴시럽</t>
  </si>
  <si>
    <t>글루니케주</t>
  </si>
  <si>
    <t>모아티스점안액</t>
  </si>
  <si>
    <t>메가백정</t>
  </si>
  <si>
    <t>중외염화칼륨주사액(30mg/mL)</t>
  </si>
  <si>
    <t>potassium chloride 3g/100ml</t>
  </si>
  <si>
    <t>엠노티크림0.025%(트레티노인)</t>
  </si>
  <si>
    <t>글리웰주</t>
  </si>
  <si>
    <t>티레트크림0.025%(트레티노인)</t>
  </si>
  <si>
    <t>코딜로드정</t>
  </si>
  <si>
    <t>bisacodyl 5mg+docusate sodium 13.4mg+senna leaf powder 55mg+sennae fructus powder 55mg</t>
  </si>
  <si>
    <t>애니스카겔</t>
  </si>
  <si>
    <t>로릴카인크림</t>
  </si>
  <si>
    <t>로카인 크림</t>
  </si>
  <si>
    <t>버래물액</t>
  </si>
  <si>
    <t>dibucaine HCl 3mg+diphenhydramine HCl 20mg+dl-camphor 30mg+glycyrrhetic acid 3mg+L-menthol 50mg</t>
  </si>
  <si>
    <t>에이아민주5mg(염산푸르설티아민)</t>
  </si>
  <si>
    <t>씨제이인플루엔자에이취에이(HA)백신 프리필드시린지주</t>
  </si>
  <si>
    <t>디크로정25밀리그램(디클로페낙칼륨)</t>
  </si>
  <si>
    <t>diclofenac potassium 25mg</t>
  </si>
  <si>
    <t>디크로정50밀리그램(디클로페낙칼륨)</t>
  </si>
  <si>
    <t>헤모로빈연질캡슐</t>
  </si>
  <si>
    <t>하이믹신연고</t>
  </si>
  <si>
    <t>히론다제주(히알우로니다제)</t>
  </si>
  <si>
    <t>노트로빈주(아가트로반)</t>
  </si>
  <si>
    <t>argatroban 7.5mg</t>
  </si>
  <si>
    <t>엘디엘주(히알우로니다제)</t>
  </si>
  <si>
    <t>헤모렌캡슐</t>
  </si>
  <si>
    <t>ascorbic acid 50mg+cupric sulfate 200㎍+cyanocobalamin 7.5㎍+ferrous gluconate 250mg+folic acid 0.5mg+manganese sulfate 200㎍</t>
  </si>
  <si>
    <t>코아비타정</t>
  </si>
  <si>
    <t>중화진통고</t>
  </si>
  <si>
    <t>셀큐탑연질캡슐</t>
  </si>
  <si>
    <t>비타코플러스연질캡슐</t>
  </si>
  <si>
    <t>ascorbic acid 50mg+cholecalciferol 400I.U+nicotinamide 20mg+retinol palmitate 1.471mg+riboflavin 1mg+thiamine HCl 1mg</t>
  </si>
  <si>
    <t>베타메드연질캡슐</t>
  </si>
  <si>
    <t>바이멜라에프정</t>
  </si>
  <si>
    <t>ascorbic acid 150mg+calcium pantothenate 7.5mg+d-α tocopherol succinate 12.5mg+L-cysteine 40mg+riboflavin 3mg</t>
  </si>
  <si>
    <t>루골액</t>
  </si>
  <si>
    <t>iodine 12mg+liquefied phenol 5mg+potassium iodide 24mg</t>
  </si>
  <si>
    <t>신신펠비낙로오션(펠비낙)</t>
  </si>
  <si>
    <t>디펙타민연질캡슐(디펜히드라민염산염)</t>
  </si>
  <si>
    <t>diphenhydramine HCl 50mg</t>
  </si>
  <si>
    <t>뷰티로주(히알우로니다제)</t>
  </si>
  <si>
    <t>옵티로백연질캡슐</t>
  </si>
  <si>
    <t>벡스콘연질캡슐</t>
  </si>
  <si>
    <t>쎈타민골드정</t>
  </si>
  <si>
    <t>멀티지센비타연질캡슐</t>
  </si>
  <si>
    <t>ascorbic acid 60mg+ginseng powder 40mg+nicotinamide 20mg+pyridoxine HCl 2mg+riboflavin 2mg+thiamine nitrate 2mg+tocopherol acetate 45mg</t>
  </si>
  <si>
    <t>우루타민연질캡슐</t>
  </si>
  <si>
    <t>네오콘틴연질캡슐</t>
  </si>
  <si>
    <t>allium ext.(100→1) 10mg+calcium pantothenate 15mg+fursultiamine 25mg+inositol 25mg+nicotinamide 50mg+oryzanol(γ) 5mg+pyridoxine HCl 25mg+riboflavin butyrate 10mg+sodium chondroitin sulfate 200mg+tocopherol acetate 50I.U</t>
  </si>
  <si>
    <t>리노펜정</t>
  </si>
  <si>
    <t>비타맥콤정</t>
  </si>
  <si>
    <t>카바간연질캡슐</t>
  </si>
  <si>
    <t>단자민정(디펜히드라민염산염)</t>
  </si>
  <si>
    <t>리버쿨포르테연질캡슐</t>
  </si>
  <si>
    <t>스태로빅연질캡슐</t>
  </si>
  <si>
    <t>아이프로펜-F시럽(이부프로펜)((구)프로페롤시럽(이부프로펜))</t>
  </si>
  <si>
    <t>리버위너연질캡슐</t>
  </si>
  <si>
    <t>바이오헬스연질캡슐</t>
  </si>
  <si>
    <t>엔터팜염산엘아르기닌60%주</t>
  </si>
  <si>
    <t>L-arginine HCl 15g</t>
  </si>
  <si>
    <t>백시플루주사액프리필드시린지(인플루엔자분할백신)</t>
  </si>
  <si>
    <t>피블라스트 스프레이 (트라페르민)</t>
  </si>
  <si>
    <t>trafermin 500㎍</t>
  </si>
  <si>
    <t>리버탄포르테연질캡슐</t>
  </si>
  <si>
    <t>녹십자-인플루엔자분할백신II프리필드시린지주(인플루엔자분할백신)</t>
  </si>
  <si>
    <t>플루HA코박스PF주(프리필드시린지)(인플루엔자HA백신)</t>
  </si>
  <si>
    <t>베스카핀캡슐</t>
  </si>
  <si>
    <t>acetaminophen 75mg+caffeine anhydrous 25mg+chlorpheniramine maleate 1.5mg+ethenzamide 125mg+methylephedrine HCl 6.25mg+noscapine 5mg</t>
  </si>
  <si>
    <t>아름정</t>
  </si>
  <si>
    <t>종콜캡슐</t>
  </si>
  <si>
    <t>콜프리캡슐</t>
  </si>
  <si>
    <t>acetaminophen 200mg+chlorpheniramine maleate 1.25mg+cloperastine HCl 8mg+guaifenesin 41.6mg+phenylephrine HCl 5mg</t>
  </si>
  <si>
    <t>퀵콜씨정</t>
  </si>
  <si>
    <t>코푸리캡슐</t>
  </si>
  <si>
    <t>로페도민캡슐</t>
  </si>
  <si>
    <t>보니파워연질캡슐</t>
  </si>
  <si>
    <t>액티브큐텐연질캡슐</t>
  </si>
  <si>
    <t>ascorbic acid 500mg+fursultiamine 10mg+selenium 25㎍+tocopherol acetate 200mg+ubidecarenone 10mg+ursodeoxycholic acid 10mg+zinc oxide 17.43mg+β-carotene 3mg</t>
  </si>
  <si>
    <t>멀티아민정</t>
  </si>
  <si>
    <t>로페놀캡슐</t>
  </si>
  <si>
    <t>페리오칩2.5mg(글루콘산클로르헥시딘)</t>
  </si>
  <si>
    <t>chlorhexidine gluconate 2.5mg</t>
  </si>
  <si>
    <t>이콜생캡슐</t>
  </si>
  <si>
    <t>비타텐골드연질캡슐</t>
  </si>
  <si>
    <t>로랑캡슐(염산플루옥세틴)</t>
  </si>
  <si>
    <t>글리시틴주</t>
  </si>
  <si>
    <t>로세틴캡슐(염산플루옥세틴)</t>
  </si>
  <si>
    <t>시메플러스정</t>
  </si>
  <si>
    <t>이튼돌큐캡슐</t>
  </si>
  <si>
    <t>코콜정</t>
  </si>
  <si>
    <t>프로좀에이액0.02%(트레티노인)</t>
  </si>
  <si>
    <t>tretinoin 200㎍</t>
  </si>
  <si>
    <t>이트링겔정</t>
  </si>
  <si>
    <t>노펜스트롱카타플라스마(케토프로펜)</t>
  </si>
  <si>
    <t>니트로제식연고0.2%(니트로글리세린용액)</t>
  </si>
  <si>
    <t>nitroglycerin 2mg</t>
  </si>
  <si>
    <t>알파돌연질캡슐</t>
  </si>
  <si>
    <t>센툼연질캡슐</t>
  </si>
  <si>
    <t>ascorbic acid 10mg+biotin 3.3㎍+calcium pantothenate 2.17mg+choline bitartrate 21mg+cyanocobalamin 1㎍+dl-methionine 10mg+dried yeast 64.8mg+d-α-tocopherol(as vitamen E) 10I.U+folic acid 60㎍+inositol 10mg+liver conc. 64.8mg+liver dried powder 194.4mg+liver fraction 2 64.8mg+nicotinamide 10mg+pyridoxine HCl 0.5mg+retinol palmitate 1200I.U+riboflavin 1mg+thiamine nitrate 1mg+zinc sulfate 8.88mg</t>
  </si>
  <si>
    <t>훼로큐정</t>
  </si>
  <si>
    <t>비타헬씨연질캡슐</t>
  </si>
  <si>
    <t>anhydrous dibasic calcium phosphate 50mg+ascorbic acid 300mg+biotin 45㎍+calcium pantothenate 30mg+cholecalciferol concentrate 0.4mg+cupric sulfate anhydrous 1.26mg+cyanocobalamin 4.9㎍+ferrous fumarate 30.5mg+folic acid 0.2mg+fursultiamine 5mg+magnesium oxide 10mg+manganese sulfate 2mg+nicotinamide 15mg+pyridoxine HCl 1mg+riboflavin butyrate 6mg+tocopherol acetate 200mg+yeast selenium 92.6mg+zinc oxide 5mg+β-carotene 6mg</t>
  </si>
  <si>
    <t>레메론정30밀리그람(미르타자핀)</t>
  </si>
  <si>
    <t>mirtazapine 30mg</t>
  </si>
  <si>
    <t>트레코정</t>
  </si>
  <si>
    <t>이부페인디연질캡슐(덱시부프로펜)</t>
  </si>
  <si>
    <t>멜라클리어어드밴스정</t>
  </si>
  <si>
    <t>올판토-에스정</t>
  </si>
  <si>
    <t>acetaminophen 162.5mg+chlorpheniramine maleate 1mg+dextromethorphan HBr 7.5mg+pseudoephedrine HCl 15mg</t>
  </si>
  <si>
    <t>벤포그린연질캡슐</t>
  </si>
  <si>
    <t>노펜한방파프카타플라스마</t>
  </si>
  <si>
    <t>로제비타에스연질캡슐</t>
  </si>
  <si>
    <t>리버스액</t>
  </si>
  <si>
    <t>코아400정</t>
  </si>
  <si>
    <t>로게인 겔 2% (미녹시딜)</t>
  </si>
  <si>
    <t>엔터팜렉토제식연고(희석니트로글리세린)</t>
  </si>
  <si>
    <t>nitroglycerin diluted(10％) 40mg</t>
  </si>
  <si>
    <t>티디에스캡펜프러스카타플라스마(케토프로펜)</t>
  </si>
  <si>
    <t>코엔큐골드정</t>
  </si>
  <si>
    <t>ascorbic acid 250mg+biotin 0.1mg+calcium pantothenate 15mg+L-cysteine 60mg+riboflavin butyrate 20mg+tocopherol acetate 30mg+ubidecarenone 5mg+β-carotene 3mg</t>
  </si>
  <si>
    <t>리바톤연질캡슐</t>
  </si>
  <si>
    <t>트레코프캡슐</t>
  </si>
  <si>
    <t>로페민캡슐</t>
  </si>
  <si>
    <t>헤모디핀플러스캡슐</t>
  </si>
  <si>
    <t>히로라인주(히알우로니다제)</t>
  </si>
  <si>
    <t>뉴메이스정(옥수수불검화정량추출물)</t>
  </si>
  <si>
    <t>아이렌큐점안액</t>
  </si>
  <si>
    <t>씨에스에이현탁액(니푸록사지드)</t>
  </si>
  <si>
    <t>이브페인연질캡슐(이부프로펜)</t>
  </si>
  <si>
    <t>하이펜정</t>
  </si>
  <si>
    <t>인스덱스로펜연질캡슐(덱시부프로펜)</t>
  </si>
  <si>
    <t>벌리물크림</t>
  </si>
  <si>
    <t>듀오카인크림</t>
  </si>
  <si>
    <t>파워맥스연질캡슐</t>
  </si>
  <si>
    <t>ascorbic acid 75mg+ergocalciferol 200I.U+nicotinamide 20mg+retinol palmitate 3000I.U+riboflavin 4mg+thiamine HCl 4mg</t>
  </si>
  <si>
    <t>마노엘정</t>
  </si>
  <si>
    <t>대원리스페리돈속붕해정</t>
  </si>
  <si>
    <t>덴타예스캡슐</t>
  </si>
  <si>
    <t>덴플러스포르테캡슐</t>
  </si>
  <si>
    <t>유코빅정</t>
  </si>
  <si>
    <t>ascorbic acid 500mg+calcium pantothenate 30mg+cholecalciferol 4mg+cupric oxide 2.5mg+cyanocobalamin 18㎍+ferrous fumarate 54.76mg+folic acid 400㎍+fursultiamine 30mg+manganese sulfate 3.168mg+nicotinamide 100mg+potassium iodide 196㎍+potassium sulfate 11.48mg+pyridoxine HCl 6mg+retinol acetate 10mg+riboflavin 10mg+thiamine nitrate 10mg+tocopherol acetate 30mg+ubidecarenone 10mg+yeast selenium 92.5mg+zinc oxide 31.12mg</t>
  </si>
  <si>
    <t>라니다제주(히알우로니다제)</t>
  </si>
  <si>
    <t>벨픽스정(라미부딘)</t>
  </si>
  <si>
    <t>lamivudine 100mg</t>
  </si>
  <si>
    <t>산도징코정80밀리그램(은행엽엑스)</t>
  </si>
  <si>
    <t>스피틴정80밀리그램(무수아토르바스타틴칼슘)</t>
  </si>
  <si>
    <t>atorvastatin(calcium) 80mg</t>
  </si>
  <si>
    <t>리브락틴과립</t>
  </si>
  <si>
    <t>테라비타연질캡슐</t>
  </si>
  <si>
    <t>ascorbic acid 75mg+ergocalciferol 300I.U+nicotinamide 20mg+riboflavin 4mg+thiamine HCl 25mg</t>
  </si>
  <si>
    <t>에스락스츄정(센노사이드)</t>
  </si>
  <si>
    <t>sennoside 27.5mg</t>
  </si>
  <si>
    <t>가스디알정50밀리그램(디메크로틴산마그네슘)</t>
  </si>
  <si>
    <t>슈게스트주50밀리그램(프로게스테론)</t>
  </si>
  <si>
    <t>progesterone 50mg</t>
  </si>
  <si>
    <t>progesterone 100mg</t>
  </si>
  <si>
    <t>엘퀸정(엘카르니틴)</t>
  </si>
  <si>
    <t>파나제정(프로나제비)</t>
  </si>
  <si>
    <t>슈라이머캡슐12.55밀리그램(시부트라민)</t>
  </si>
  <si>
    <t>스키너캡슐(말레인산시부트라민)</t>
  </si>
  <si>
    <t>멀티트레이스5주</t>
  </si>
  <si>
    <t>chromic chloride 20.5㎍+cupric sulfate pentahydrate 1.57mg+manganese sulfate 0.308mg+selenious acid 32.7㎍+zinc sulfate heptahydrate 4.39mg</t>
  </si>
  <si>
    <t>부트라민캡슐12.55mg(시부트라민)</t>
  </si>
  <si>
    <t>나미솔겔(테르비나핀)</t>
  </si>
  <si>
    <t>수크레이드액(사크로시다제액)</t>
  </si>
  <si>
    <t>sacrosidase solution 1ml</t>
  </si>
  <si>
    <t>오엠피에스캡슐40밀리그램(에스오메프라졸마그네슘염이수화물)</t>
  </si>
  <si>
    <t>esomeprazole magnesium dihydrate 43.4mg</t>
  </si>
  <si>
    <t>맥스칼정(오소판물질)</t>
  </si>
  <si>
    <t>헤파플러스연질캡슐</t>
  </si>
  <si>
    <t>구아내정</t>
  </si>
  <si>
    <t>메디티스큐정(옥수수불검화정량추출물)</t>
  </si>
  <si>
    <t>향콜에스캡슐</t>
  </si>
  <si>
    <t>향소산건조엑스 125mg+acetaminophen 200mg+ascorbic acid 25mg+caffeine anhydrous 10mg+chlorpheniramine maleate 1.25mg+cloperastine HCl 7.5mg+dl-methylephedrine HCl 7.5mg+riboflavin 2mg+thiamine nitrate 4mg</t>
  </si>
  <si>
    <t>콜드레캡슐</t>
  </si>
  <si>
    <t>소청룡탕건조엑스(13→1) 100mg+acetaminophen 200mg+ascorbic acid 50mg+chlorpheniramine maleate 1.25mg+cloperastine HCl 7.5mg+lysozyme chloride 10mg+riboflavin 2mg</t>
  </si>
  <si>
    <t>베베아이츄정(수출명:미니텐텐츄정)</t>
  </si>
  <si>
    <t>ascorbic acid coated 41.66mg+cholecalciferol gr. 1.6mg+cyanocobalamin 0.6㎍+folic acid 120㎍+nicotinamide 5.4mg+pyridoxine HCl(3배산) 1.5mg+riboflavin sodium phosphate 0.6mg+thiamine nitrate(3배산) 1.5mg+tocopherol acetate 4mg+vitamin A synthetic powder 3.2mg</t>
  </si>
  <si>
    <t>플라센텍스주(폴리데옥시리보뉴클레오타이드나트륨)</t>
  </si>
  <si>
    <t>polydeoxyribonucleotide sodium 5.625mg</t>
  </si>
  <si>
    <t>키즈파워 츄어블정</t>
  </si>
  <si>
    <t>경남알마게이트정</t>
  </si>
  <si>
    <t>쿨센연질캡슐(덱시부프로펜)</t>
  </si>
  <si>
    <t>스카이나제정(프로나제비)</t>
  </si>
  <si>
    <t>웰맥스골드정</t>
  </si>
  <si>
    <t>새사래첩부제(퓨시드산나트륨)</t>
  </si>
  <si>
    <t>sodium fusidate 3.34mg</t>
  </si>
  <si>
    <t>티어클린점안액</t>
  </si>
  <si>
    <t>헤몰빈큐캡슐</t>
  </si>
  <si>
    <t>베나치오액</t>
  </si>
  <si>
    <t>atractylodes rhizome 40mg+cinnamomi cortex spissus 150mg+citrus unshiu peel 230mg+corydalis tuber 167mg+fennel 150mg+ginger 100mg+glycyrrhiza 167mg+L-menthol 8mg</t>
  </si>
  <si>
    <t>니펜트주10mg(펜토스타틴)</t>
  </si>
  <si>
    <t>pentostatin 10mg</t>
  </si>
  <si>
    <t>슬리콤연질캡슐</t>
  </si>
  <si>
    <t>그리밍캡슐</t>
  </si>
  <si>
    <t>콜로친연질캡슐</t>
  </si>
  <si>
    <t>대원락티톨시럽(락티톨일수화물)</t>
  </si>
  <si>
    <t>lactitol monohydrate 667mg</t>
  </si>
  <si>
    <t>아이블루점안액</t>
  </si>
  <si>
    <t>훼미그린정(레드클로버70%에탄올건조엑스세립)</t>
  </si>
  <si>
    <t>red clover 70％ ethanol dried ext. fine granule 133.34mg</t>
  </si>
  <si>
    <t>록펜텍카타플라스마(록소프로펜나트륨수화물)</t>
  </si>
  <si>
    <t>콘드리치연질캡슐</t>
  </si>
  <si>
    <t>나니틴정</t>
  </si>
  <si>
    <t>코비쿨점비액</t>
  </si>
  <si>
    <t>티어내츄럴점안액</t>
  </si>
  <si>
    <t>아이크린점안액</t>
  </si>
  <si>
    <t>눈엔프리점안액(포비돈)</t>
  </si>
  <si>
    <t>에판에스정</t>
  </si>
  <si>
    <t>dizet-100 3.75mg+magnesium carbonate 80mg+scopolia ext.(10배산) 75mg+sodium bicarbonate 250mg</t>
  </si>
  <si>
    <t>서울말레인산시부트라민캡슐</t>
  </si>
  <si>
    <t>미앤미캡슐(시부트라민말레산염)</t>
  </si>
  <si>
    <t>경남베타골드연질캡슐</t>
  </si>
  <si>
    <t>케이트랄로션(플루트리마졸)</t>
  </si>
  <si>
    <t>케이트랄연고(플루트리마졸)</t>
  </si>
  <si>
    <t>아다미겔(아다팔렌)</t>
  </si>
  <si>
    <t>덴티후레쉬액(염화벤제토늄)</t>
  </si>
  <si>
    <t>헤파딘액</t>
  </si>
  <si>
    <t>엠파렌겔(아다팔렌)</t>
  </si>
  <si>
    <t>씨라민캡슐(시부트라민)</t>
  </si>
  <si>
    <t>비오티스큐정</t>
  </si>
  <si>
    <t>bacillus subtilis 12mg+lactobacillus sporogenes 40mg+thiamine nitrate(3배산) 4.8mg+ursodeoxycholic acid 10mg</t>
  </si>
  <si>
    <t>리버톤연질캡슐(아르기닌티디아시케이트)</t>
  </si>
  <si>
    <t>한방장수고카타플라스마</t>
  </si>
  <si>
    <t>시부민캡슐(시부트라민)</t>
  </si>
  <si>
    <t>리버탑연질캡슐</t>
  </si>
  <si>
    <t>프라민큐정</t>
  </si>
  <si>
    <t>카푸린플러스정</t>
  </si>
  <si>
    <t>acetaminophen 60mg+caffeine anhydrous 25mg+ephedrine HCl 25mg+riboflavin 1.2mg+thiamine nitrate 1mg</t>
  </si>
  <si>
    <t>헬씨플러스연질캡슐</t>
  </si>
  <si>
    <t>anhydrous dibasic calcium phosphate 50mg+ascorbic acid 50mg+biotin 45㎍+calcium pantothenate 30mg+cholecalciferol concentrate(oily form) 0.4mg+cupric sulfate anhydrous 1.26mg+cyanocobalamin 4.9㎍+ferrous fumarate 30.5mg+folic acid 0.2mg+fursultiamine 25mg+magnesium oxide 10mg+manganese sulfate 2mg+nicotinamide 15mg+pyridoxine HCl 1mg+riboflavin butyrate 6mg+tocopherol acetate 200mg+yeast selenium 38.46mg+zinc oxide 5mg+β-carotene 6mg</t>
  </si>
  <si>
    <t>펜덱스연질캡슐(덱시부프로펜)</t>
  </si>
  <si>
    <t>리노반15캡슐(시부트라민말레산염)</t>
  </si>
  <si>
    <t>디어트캡슐</t>
  </si>
  <si>
    <t>다모실겔5%(미녹시딜)</t>
  </si>
  <si>
    <t>셀레몬에프연질캡슐</t>
  </si>
  <si>
    <t>디카틴정(엘카르니틴)</t>
  </si>
  <si>
    <t>리폼크림(우레아)</t>
  </si>
  <si>
    <t>헬씨큐플러스연질캡슐</t>
  </si>
  <si>
    <t>anhydrous dibasic calcium phosphate 50mg+ascorbic acid 100mg+biotin 0.1mg+calcium pantothenate 30mg+cholecalciferol concentrate 0.4mg+chromic chloride 128㎍+cupric sulfate anhydrous 1.255mg+cyanocobalamin 0.01mg+folic acid 0.2mg+magnesium oxide 20mg+manganese sulfate 6.15mg+nicotinamide 20mg+potassium iodide 196㎍+pyridoxine HCl 5mg+retinol palmitate oil 4mg+riboflavin 5mg+sodium molybdate 63㎍+thiamine nitrate 25mg+tocopherol acetate 100mg+yeast selenium 92.6mg+zinc oxide 18.7mg</t>
  </si>
  <si>
    <t>한타민플러스정</t>
  </si>
  <si>
    <t>맥그린캡슐</t>
  </si>
  <si>
    <t>드리메이드정</t>
  </si>
  <si>
    <t>엠에스크림</t>
  </si>
  <si>
    <t>코큐탑정</t>
  </si>
  <si>
    <t>ascorbic acid 250mg+calcium pantothenate 30mg+cholecalciferol 4mg+cupric oxide 2.5mg+cyanocobalamin 18㎍+ferrous fumarate 54.76mg+folic acid 400㎍+manganese sulfate 3.168mg+nicotinamide 100mg+potassium iodide 196㎍+potassium sulfate 11.48mg+pyridoxine HCl 6mg+retinol acetate 10mg+riboflavin 10mg+thiamine nitrate 10mg+tocopherol acetate 30mg+ubidecarenone 10mg+yeast selenium 92.5mg+zinc oxide 31.12mg</t>
  </si>
  <si>
    <t>헤모플러스연질캡슐</t>
  </si>
  <si>
    <t>ascorbic acid 50mg+cyanocobalamin 15㎍+ferrous gluconate 200mg+folic acid 0.5mg+nicotinamide 25mg+orotic acid 10mg+pyridoxine HCl 30mg</t>
  </si>
  <si>
    <t>써텐연질캡슐</t>
  </si>
  <si>
    <t>자이나졸1서방형질크림(질산부토코나졸)</t>
  </si>
  <si>
    <t>플로실 헤모스태틱 매트릭스</t>
  </si>
  <si>
    <t>calcium chloride 40mg+gelatin 706mg+thrombin 500I.U</t>
  </si>
  <si>
    <t>벤자콜씨캡슐</t>
  </si>
  <si>
    <t>acetaminophen 200mg+ascorbic acid 50mg+caffeine anhydrous 12.5mg+chlorpheniramine maleate 1.25mg+dextromethorphan HBr 7.5mg+dl-methylephedrine HCl 12.5mg+lysozyme chloride 10mg</t>
  </si>
  <si>
    <t>비타셀정</t>
  </si>
  <si>
    <t>ascorbic acid 200mg+calcium pantothenate 10mg+cyanocobalamin 6㎍+folic acid 200㎍+magnesium oxide 20mg+nicotinamide 10mg+pyridoxine HCl 2mg+riboflavin 12mg+thiamine nitrate 25mg+tocopherol acetate 10mg+yeast selenium 18.52mg+zinc sulfate 65.97mg</t>
  </si>
  <si>
    <t>비쿠놀정</t>
  </si>
  <si>
    <t>베아비오캡슐(바실루스리케니포르미스균)</t>
  </si>
  <si>
    <t>금원에프연질캡슐</t>
  </si>
  <si>
    <t>콤보비타골드정</t>
  </si>
  <si>
    <t>ascorbic acid 200mg+biotin 45㎍+calcium pantothenate 6.5mg+cupric oxide 1.25mg+cyanocobalamin 10㎍+folic acid 400㎍+nicotinamide 20mg+pyridoxine HCl 2mg+riboflavin 12mg+thiamine nitrate 25mg+tocopherol acetate 15mg+zinc sulfate 65.97mg</t>
  </si>
  <si>
    <t>멀티파워정</t>
  </si>
  <si>
    <t>ascorbic acid 300mg+biotin 45㎍+calcium pantothenate 6.5mg+cupric oxide 1.25mg+cyanocobalamin 10㎍+folic acid 400㎍+nicotinamide 10mg+pyridoxine HCl 2mg+riboflavin 12mg+thiamine nitrate 25mg+tocopherol acetate 10mg+zinc sulfate 65.97mg</t>
  </si>
  <si>
    <t>리도칸크림(리도카인)</t>
  </si>
  <si>
    <t>프로비타정</t>
  </si>
  <si>
    <t>ascorbic acid 600mg+biotin 45㎍+calcium pantothenate 20mg+cupric oxide 3.75mg+cyanocobalamin 12㎍+folic acid 400㎍+nicotinamide 100mg+pyridoxine HCl 5mg+riboflavin 12mg+thiamine nitrate 25mg+tocopherol acetate 30mg+zinc sulfate 105.11mg</t>
  </si>
  <si>
    <t>비타톤정</t>
  </si>
  <si>
    <t>ascorbic acid 250mg+calcium pantothenate 10mg+cyanocobalamin 6㎍+folic acid 200㎍+magnesium oxide 20mg+nicotinamide 20mg+pyridoxine HCl 2mg+riboflavin 12mg+thiamine nitrate 25mg+tocopherol acetate 15mg+yeast selenium 18.52mg+zinc sulfate 65.97mg</t>
  </si>
  <si>
    <t>씬비타정</t>
  </si>
  <si>
    <t>ascorbic acid 69.94mg+biotin 0.03mg+calcium pantothenate 15mg+folic acid 0.25mg+nicotinamide 13mg+phytonadione 50㎍+pyridoxine HCl(3배산) 6mg+riboflavin 1.7mg+thiamine nitrate 1.5mg+tocopherol acetate 10mg</t>
  </si>
  <si>
    <t>오큐비타연질캡슐</t>
  </si>
  <si>
    <t>ascorbic acid 500mg+manganese sulfate 3.08mg+tocopherol acetate 200mg+ubidecarenone 5mg+ursodeoxycholic acid 10mg+yeast selenium 19.23mg+zinc oxide 18.7mg+β-carotene 7.5mg</t>
  </si>
  <si>
    <t>비어트연질캡슐</t>
  </si>
  <si>
    <t>동감고첩부제</t>
  </si>
  <si>
    <t>clematidis radix 135mg+menthol 225mg+methyl salicylate 45mg+momordicae semen 68mg+myrrha 90mg+olibanum 90mg+ricini semen 225mg+zinc oxide 180mg</t>
  </si>
  <si>
    <t>맥스칼플러스정</t>
  </si>
  <si>
    <t>코아코프캡슐</t>
  </si>
  <si>
    <t>신나겐골드과립</t>
  </si>
  <si>
    <t>atractylodes rhizome white 0.5g+fennel 0.5g+glycyrrhiza 1g+magnesium oxide 0.3g+peony root 1g+psyllium husk 1.5g+rhubarb 1.3g+sennae fructus powder 0.5g</t>
  </si>
  <si>
    <t>발싸이트액제용분말(발간시클로버)</t>
  </si>
  <si>
    <t>valganciclovir HCl 50mg</t>
  </si>
  <si>
    <t>큐코텐연질캡슐</t>
  </si>
  <si>
    <t>치옥토민주(치옥트산)</t>
  </si>
  <si>
    <t>메가코큐텐정</t>
  </si>
  <si>
    <t>메가플러스정</t>
  </si>
  <si>
    <t>콜민콜드캡슐</t>
  </si>
  <si>
    <t>경남헤모퀸 플러스캡슐</t>
  </si>
  <si>
    <t>시네크캡슐</t>
  </si>
  <si>
    <t>arnica montana 5mg</t>
  </si>
  <si>
    <t>카니프시럽(아이비엽30%에탄올엑스(5～7.5→1))</t>
  </si>
  <si>
    <t>프레파정(말레인산시네파짓)</t>
  </si>
  <si>
    <t>cinepazide maleate   200mg</t>
  </si>
  <si>
    <t>멜빙정</t>
  </si>
  <si>
    <t>로페리나캡슐</t>
  </si>
  <si>
    <t>마이펜캡슐</t>
  </si>
  <si>
    <t>비바리스점안액</t>
  </si>
  <si>
    <t>비바에프점안액</t>
  </si>
  <si>
    <t>콘조인300연질캡슐</t>
  </si>
  <si>
    <t>파스툼겔(케토프로펜)</t>
  </si>
  <si>
    <t>ketoprofen 25mg</t>
  </si>
  <si>
    <t>스카이식염포도당정</t>
  </si>
  <si>
    <t>카이트룸정</t>
  </si>
  <si>
    <t>콤비플렉스엠시티페리주2500mL</t>
  </si>
  <si>
    <t>콤비플렉스엠시티페리주375mL</t>
  </si>
  <si>
    <t>calcium chloride dihydrate(C액 375ml중)   0.1323g+glucose monohydrate(as glucose anhydate)(A액 375ml중)   24g+glycine(C액 375ml중)   0.495g+L-alanine(C액 375ml중)   1.455g+L-arginine(C액 375ml중)   0.81g+L-asparaginic acid(C액 375ml중)   0.45g+L-glutamic acid(C액 375ml중)   1.05g+L-histidine HCl monohydrate(as histidine)(C액 375ml중)   0.375g+L-isoleucine(C액 375ml중)   0.702g+L-leucine(C액 375ml중)   0.939g+L-lysine HCl(as lysine)(C액 375ml중)   0.678g+L-methionine(C액 375ml중)   0.588g+L-phenylalanine(C액 375ml중)   1.053g+L-proline(C액 375ml중)   1.02g+L-serine(C액 375ml중)   0.9g+L-threonine(C액 375ml중)   0.546g+L-tryptophan(C액 375ml중)   0.171g+L-valine(C액 375ml중)   0.78g+magnesium acetate tetrahydrate(C액 375ml중)   0.1932g+medium chain triglyceride(B액 375ml중)   7.5g+potassium acetate(C액 375ml중)   0.8829g+sodium acetate trihydrate(C액 375ml중)   0.1632g+sodium chloride(C액 375ml중)   0.3243g+sodium dihydrogen phosphate dihydrate(A액 375ml중)   0.351g+sodium hydroxide(C액 375ml중)   0.24g+soybean oil(B액 375ml중)   7.5g+Zinc acetate dihydrate(A액 375ml중)   1.9875mg</t>
  </si>
  <si>
    <t>콤비플렉스엠시티스페셜주2500mL</t>
  </si>
  <si>
    <t>alanine 16.98g(C액1000ml중)+arginine 9.46g(C액1000ml중)+asparaginic acid 5.26g(C액1000ml중)+calcium chloride dihydrate 1.5575g(C액1000ml중)+glucose monohydrate(as glucose anhydrate) 360g(A액1000ml중)+glutamic acid 12.28g(C액1000ml중)+glycine 5.78g(C액1000m</t>
  </si>
  <si>
    <t>콤비플렉스엠시티플러스주2500mL</t>
  </si>
  <si>
    <t>alanine 11.64g(C액1000ml중)+arginine 6.48g(C액1000ml중)+asparaginic acid 3.6g(C액1000ml중)+calcium chloride dihydrate 1.175g(C액1000ml중)+glucose monohydrate(as glucose anhydrate) 300g(A액1000ml중)+glutamic acid 8.42g(C액1000ml중)+glycine 3.96g(C액1000ml중)</t>
  </si>
  <si>
    <t>셀지민골드정</t>
  </si>
  <si>
    <t>ascorbic acid 200mg+biotin 300㎍+calcium pantothenate 16.3mg+chromic chloride 256.17㎍+cupric oxide 1.26mg+cyanocobalamin 0.4mg+folic acid 0.4mg+manganese sulfate 15.38mg+nicotinamide 75mg+nicotinic acid 10mg+pyridoxine HCl 35mg+riboflavin 15mg+sodium molybdate 126.2㎍+thiamine nitrate 30mg+tocopherol acetate 50mg+yeast selenium 185.2mg+zinc oxide 24.89mg</t>
  </si>
  <si>
    <t>미드펜정</t>
  </si>
  <si>
    <t>헤모론연질캡슐</t>
  </si>
  <si>
    <t>포리비돈연고(포비돈요오드)</t>
  </si>
  <si>
    <t>신한방지통고카타플라스마</t>
  </si>
  <si>
    <t>신한방지통고카타플라스마(8*12)㎠</t>
  </si>
  <si>
    <t>메트비정</t>
  </si>
  <si>
    <t>gliclazide 80mg+metformin HCl 500mg</t>
  </si>
  <si>
    <t>훼리포스캡슐</t>
  </si>
  <si>
    <t>큐티팬더츄어블정</t>
  </si>
  <si>
    <t>anhydrous dibasic calcium phosphate 260mg+ascorbic acid 30mg+calcium pantothenate 3mg+cholecalciferol concentrated powder 2mg+cyanocobalamin 0.3㎍+folic acid 100㎍+magnesium glycerophosphate 40mg+nicotinamide 7mg+pyridoxine HCl 1mg+retinol palmitate 0.55mg+riboflavin 1mg+thiamine nitrate 1mg+tocopherol acetate 5mg+ubidecarenone 1mg</t>
  </si>
  <si>
    <t>해피모정</t>
  </si>
  <si>
    <t>징코빌로연질캡슐120mg</t>
  </si>
  <si>
    <t>프로덕틸정(시부트라민말레산염)</t>
  </si>
  <si>
    <t>노즈텍골드캡슐</t>
  </si>
  <si>
    <t>바이타큐연질캡슐</t>
  </si>
  <si>
    <t>헤어큐정</t>
  </si>
  <si>
    <t>덱스파놀연고(덱스판테놀)</t>
  </si>
  <si>
    <t>볼두민캡슐</t>
  </si>
  <si>
    <t>아페스정</t>
  </si>
  <si>
    <t>로스틸정(시부트라민말레산염)</t>
  </si>
  <si>
    <t>시트라민캡슐12.55밀리그램(시부트라민)</t>
  </si>
  <si>
    <t>비캅브이주(치아민디설피드질산염)</t>
  </si>
  <si>
    <t>thiamine disulfide nitrate 61.5mg</t>
  </si>
  <si>
    <t>마이어스정</t>
  </si>
  <si>
    <t>듀락스츄정(센노사이드)</t>
  </si>
  <si>
    <t>sennoside 15mg</t>
  </si>
  <si>
    <t>플루비린주(프리필드시린지)(인플루엔자표면항원백신)</t>
  </si>
  <si>
    <t>에포시스프리필드시린지주4000IU</t>
  </si>
  <si>
    <t>erythropoietin 4000I.U</t>
  </si>
  <si>
    <t>에페린플러스정</t>
  </si>
  <si>
    <t>덴탈큐캡슐</t>
  </si>
  <si>
    <t>셀파원포르테연질캡슐</t>
  </si>
  <si>
    <t>ascorbic acid 50mg+cyanocobalamin 4㎍+fursultiamine 25mg+oryzanol(γ) 5mg+retinol palmitate 1.18mg+tocopherol acetate 100mg+yeast selenium 111.11mg</t>
  </si>
  <si>
    <t>스토마겔현탁액</t>
  </si>
  <si>
    <t>게스칼골드연질캡슐</t>
  </si>
  <si>
    <t>calcium gluconate 162mg+cholecalciferol gr. 3.31mg+dibasic calcium phosphate 585mg</t>
  </si>
  <si>
    <t>테라콜파워정</t>
  </si>
  <si>
    <t>엘라틴연질캡슐(엘시스틴)</t>
  </si>
  <si>
    <t>부펜큐정</t>
  </si>
  <si>
    <t>덴트미정(옥수수불검화정량추출물)</t>
  </si>
  <si>
    <t>펜잘큐정</t>
  </si>
  <si>
    <t>acetaminophen 300mg+caffeine anhydrous 50mg+ethenzamide 200mg</t>
  </si>
  <si>
    <t>맥스론연질캡슐</t>
  </si>
  <si>
    <t>ascorbic acid 10mg+calcium pantothenate 10mg+choline bitartrate 50mg+cyanocobalamin 32.4㎍+desoxycholic acid 12.5mg+ferrous fumarate 324㎍+glutathione(reducted) 2.5mg+glycine 50mg+inositol 50mg+L-arginine 2.5mg+L-aspartic acid 5mg+L-cysteine HCl 5mg+L-glutamine 5mg+liver dried ext. conc. 32.4mg+liver dried powder 32.4mg+L-methionine 50mg+L-ornithine HCl 3.2mg+nicotinamide 10mg+pyridoxine HCl 2.5mg+riboflavin 2.5mg+soya lecithin 316mg+thiamine nitrate 3.1mg+thioctic acid 2.5mg+tocopherol acetate 10I.U</t>
  </si>
  <si>
    <t>크린코프캡슐</t>
  </si>
  <si>
    <t>콘트로렉스연질캡슐</t>
  </si>
  <si>
    <t>콘트로플렉스연질캡슐</t>
  </si>
  <si>
    <t>비타론연질캡슐</t>
  </si>
  <si>
    <t>릴렉스정</t>
  </si>
  <si>
    <t>푸시딘산산(퓨시드산나트륨)</t>
  </si>
  <si>
    <t>엘카탄정(엘카르니틴)</t>
  </si>
  <si>
    <t>후시덤플러스첩부제(퓨시드산나트륨)</t>
  </si>
  <si>
    <t>큐텐플러스연질캡슐</t>
  </si>
  <si>
    <t>ascorbic acid 180mg+calcium pantothenate 30mg+cholecalciferol concentrate(oily form) 0.4mg+cupric oxide 2.5mg+cyanocobalamin 18㎍+ferrous fumarate 54.76mg+folic acid 0.4mg+magnesium oxide 65.81mg+manganese sulfate 3.168mg+nicotinamide 10mg+potassium iodide 0.196mg+potassium sulfate 5.57mg+pyridoxine HCl 6mg+retinol palmitate 2.941mg+riboflavin 12mg+thiamine nitrate 25mg+tocopherol acetate 30mg+ubidecarenone 10mg+yeast chromium 38.462mg+yeast selenium 38.462mg+zinc oxide 31.12mg</t>
  </si>
  <si>
    <t>바로시연질캡슐</t>
  </si>
  <si>
    <t>베비맥시럽</t>
  </si>
  <si>
    <t>아무로스프레이</t>
  </si>
  <si>
    <t>cetylpyridinium chloride 0.8mg+chlorpheniramine maleate 1.6mg+dibucaine HCl 0.8mg+naphazoline HCl 0.8mg</t>
  </si>
  <si>
    <t>스마코프캡슐</t>
  </si>
  <si>
    <t>싸이로민정</t>
  </si>
  <si>
    <t>콘빅300연질캡슐</t>
  </si>
  <si>
    <t>복합실리칸연질캡슐</t>
  </si>
  <si>
    <t>콘티아민연질캡슐</t>
  </si>
  <si>
    <t>훼러골드연질캡슐</t>
  </si>
  <si>
    <t>ascorbic acid 50mg+cyanocobalamin 10㎍+ferrous gluconate 200mg+folic acid 0.5mg+nicotinamide 25mg+orotic acid 10mg+pyridoxine HCl 50mg</t>
  </si>
  <si>
    <t>커버콜캡슐</t>
  </si>
  <si>
    <t>헬스비타골드정</t>
  </si>
  <si>
    <t>ascorbic acid 500mg+calcium pantothenate 27.2mg+cholecalciferol 400I.U+cupric oxide 2.51mg+cyanocobalamin 18㎍+ferrous fumarate 54.76mg+folic acid 400㎍+manganese sulfate 2.75mg+nicotinamide 100mg+potassium sulfate 11.04mg+pyridoxine HCl 7.29mg+retinol acetate 5000I.U+riboflavin 10mg+thiamine nitrate 12.34mg+tocopherol acetate 30mg+yeast selenium 18.5mg+zinc oxide 50％ descote 38.5mg</t>
  </si>
  <si>
    <t>아카펜정</t>
  </si>
  <si>
    <t>노즈엔쿨점비액</t>
  </si>
  <si>
    <t>세파크리만모노캡슐(승마 60%에탄올건조엑스(6.6 - 8.7: 1))(Cefakliman mono capsules)</t>
  </si>
  <si>
    <t>cimicifugae 60％ ethanol ext.(6.6~8.7→1) 2.675mg</t>
  </si>
  <si>
    <t>에쎈콜캡슐</t>
  </si>
  <si>
    <t>비타쎌연질캡슐</t>
  </si>
  <si>
    <t>세라칼연질캡슐</t>
  </si>
  <si>
    <t>로얄젠연질캡슐</t>
  </si>
  <si>
    <t>에스엠크림9.6%(리도카인)</t>
  </si>
  <si>
    <t>바실락산(바실루스리케니포르미스균)</t>
  </si>
  <si>
    <t>비바크린점안액</t>
  </si>
  <si>
    <t>비바쿨점안액</t>
  </si>
  <si>
    <t>리듀라민캡슐(시부트라민)</t>
  </si>
  <si>
    <t>블루콘타연질캡슐</t>
  </si>
  <si>
    <t>판콜500정</t>
  </si>
  <si>
    <t>리버베타액</t>
  </si>
  <si>
    <t>에스엠연고5%(리도카인)</t>
  </si>
  <si>
    <t>아엠콜캡슐</t>
  </si>
  <si>
    <t>가네탑플러스연질캡슐350mg(카르두스마리아누스엑스)</t>
  </si>
  <si>
    <t>cardus marianus ext.(as silybin 105mg) 350mg</t>
  </si>
  <si>
    <t>신신명황고카타플라스마</t>
  </si>
  <si>
    <t>dl-camphor 35mg+gardenia fruit soft ext.(3→1) 23.1mg+L-menthol 35mg+methyl salicylate 70mg+phellodendron bark soft ext.(3.3→1) 49mg+tocopherol acetate 21mg</t>
  </si>
  <si>
    <t>유덴트에프캡슐</t>
  </si>
  <si>
    <t>하이렉스겔</t>
  </si>
  <si>
    <t>비바탑점안액</t>
  </si>
  <si>
    <t>아이플듀점안액(포비돈)</t>
  </si>
  <si>
    <t>유한엠라라칸캡슐</t>
  </si>
  <si>
    <t>메가콘정400mg</t>
  </si>
  <si>
    <t>감콜데이나이트정</t>
  </si>
  <si>
    <t>라니그린캡슐</t>
  </si>
  <si>
    <t>엘카리나정(엘카르니틴)</t>
  </si>
  <si>
    <t>라니펜정</t>
  </si>
  <si>
    <t>아이눅스연질캡슐</t>
  </si>
  <si>
    <t>나스코발 비강분무액 (시아노코발라민)</t>
  </si>
  <si>
    <t>cyanocobalamin 5mg</t>
  </si>
  <si>
    <t>코비노정</t>
  </si>
  <si>
    <t>에로민정</t>
  </si>
  <si>
    <t>아이플티어점안액</t>
  </si>
  <si>
    <t>비바티어점안액</t>
  </si>
  <si>
    <t>아이플크린점안액</t>
  </si>
  <si>
    <t>에프이캡슐</t>
  </si>
  <si>
    <t>비카린에프정</t>
  </si>
  <si>
    <t>aloe ext. 12.8mg+belladonna ext. 280㎍+bisacodyl 3mg+boldo ext. dried 3mg+cynara ext. 3mg+glycyrrhizae radix ext. 3.8mg</t>
  </si>
  <si>
    <t>헤르겐정</t>
  </si>
  <si>
    <t>체비거프러스정</t>
  </si>
  <si>
    <t>에이올정</t>
  </si>
  <si>
    <t>콜맥시럽</t>
  </si>
  <si>
    <t>메노폰정</t>
  </si>
  <si>
    <t>글리텍엠정1/250밀리그램</t>
  </si>
  <si>
    <t>glimepiride 1mg+metformin HCl 250mg</t>
  </si>
  <si>
    <t>덴티론캡슐</t>
  </si>
  <si>
    <t>에이신에스겔(에리트로마이신)</t>
  </si>
  <si>
    <t>데오란트액(염화알루미늄)</t>
  </si>
  <si>
    <t>바이코비정</t>
  </si>
  <si>
    <t>기넥플로정(은행엽엑스)</t>
  </si>
  <si>
    <t>액티프롤정</t>
  </si>
  <si>
    <t>비타액티브연질캡슐</t>
  </si>
  <si>
    <t>anhydrous dibasic calcium phosphate 60mg+ascorbic acid 100mg+biotin 45㎍+calcium pantothenate 20mg+cholecalciferol concentrate(oily form) 0.4mg+cupric sulfate anhydrous 1.255mg+cyanocobalamin 4.9㎍+ferrous fumarate 73mg+folic acid 0.4mg+fursultiamine 6mg+magnesium oxide 10mg+manganese sulfate 2mg+nicotinamide 20mg+oryzanol(γ) 5mg+pyridoxine HCl 3mg+riboflavin butyrate 6mg+tocopherol acetate 200mg+ubidecarenone 5mg+yeast selenium 38.462mg+zinc oxide 5mg+β-carotene 6mg</t>
  </si>
  <si>
    <t>지스탑캡슐</t>
  </si>
  <si>
    <t>비타큐민연질캡슐</t>
  </si>
  <si>
    <t>ascorbic acid 100mg+calcium pantothenate 30mg+cholecalciferol concentrate(oily form) 0.4mg+cupric oxide 2.5mg+cyanocobalamin 0.01mg+ferrous fumarate 54.76mg+folic acid 0.4mg+magnesium oxide 65.81mg+manganese sulfate 3.168mg+nicotinamide 10mg+potassium iodide 0.196mg+potassium sulfate 5.57mg+pyridoxine HCl 6mg+retinol palmitate 2.941mg+riboflavin 10mg+thiamine nitrate 10mg+tocopherol acetate 30mg+ubidecarenone 10mg+yeast chromium 38.462mg+yeast selenium 38.462mg+zinc oxide 31.12mg</t>
  </si>
  <si>
    <t>헬스큐민연질캡슐</t>
  </si>
  <si>
    <t>ascorbic acid 50mg+calcium pantothenate 30mg+cholecalciferol concentrate(oily form) 0.4mg+cupric oxide 2.5mg+cyanocobalamin 0.01mg+ferrous fumarate 54.76mg+folic acid 0.4mg+magnesium oxide 65.81mg+manganese sulfate 3.168mg+nicotinamide 10mg+potassium iodide 0.196mg+potassium sulfate 5.57mg+pyridoxine HCl 6mg+retinol palmitate 2.941mg+riboflavin 10mg+thiamine nitrate 10mg+tocopherol acetate 30mg+ubidecarenone 10mg+yeast chromium 38.462mg+yeast selenium 38.462mg+zinc oxide 31.12mg</t>
  </si>
  <si>
    <t>다이트라민캡슐12.55밀리그램(시부트라민)</t>
  </si>
  <si>
    <t>청위단-에스액</t>
  </si>
  <si>
    <t>atractylodes rhizome white ext.(5→1) 100mg+cinnamon bark tinc.(1→5) 2.5ml+citrus unshiu peel ext.(5→1) 200mg+clove soft ext.(5→1) 60mg+coptis rhizome tinc.(1→5) 0.15ml+crataegus fruit soft ext.(5→1) 100mg+dl-carnitine HCl 100mg+L-menthol 10mg+zingiberis r</t>
  </si>
  <si>
    <t>코큐헬씨타민연질캡슐</t>
  </si>
  <si>
    <t>ascorbic acid 50mg+calcium pantothenate 30mg+cholecalciferol concentrate(oily form) 0.4mg+cupric oxide 2.5mg+cyanocobalamin 0.02mg+ferrous fumarate 54.76mg+folic acid 0.4mg+magnesium oxide 65.81mg+manganese sulfate 3.168mg+nicotinamide 10mg+potassium iodide 0.196mg+potassium sulfate 5.57mg+pyridoxine HCl 6mg+retinol palmitate 2.941mg+riboflavin 10mg+thiamine nitrate 10mg+tocopherol acetate 30mg+ubidecarenone 10mg+yeast chromium 38.462mg+yeast selenium 38.462mg+zinc oxide 31.12mg</t>
  </si>
  <si>
    <t>정양상통고첩부제</t>
  </si>
  <si>
    <t>원리버포르테연질캡슐350mg(카르두스마리아누스엑스)</t>
  </si>
  <si>
    <t>슬림비타정</t>
  </si>
  <si>
    <t>해피덤액(시클로피록솔아민)</t>
  </si>
  <si>
    <t>이클린탁스페이스트</t>
  </si>
  <si>
    <t>모스쿨액</t>
  </si>
  <si>
    <t>써머쿨크림</t>
  </si>
  <si>
    <t>퓨어킨외용액(인산클린다마이신)</t>
  </si>
  <si>
    <t>경남 헤모퀸정</t>
  </si>
  <si>
    <t>에스피드연질캡슐(덱시부프로펜)</t>
  </si>
  <si>
    <t>젬플라주2마이크로그램(앰플)(파리칼시톨)</t>
  </si>
  <si>
    <t>paricalcitol 4㎍</t>
  </si>
  <si>
    <t>리버350연질캡슐(카르두스마리아누스엑스)</t>
  </si>
  <si>
    <t>카르마연질캡슐(카르두스마리아누스엑스)</t>
  </si>
  <si>
    <t>류마콘틴정</t>
  </si>
  <si>
    <t>아투락토캡슐(락토바실루스아시도필루스균)</t>
  </si>
  <si>
    <t>말레니엘캡슐(시부트라민말레산염)</t>
  </si>
  <si>
    <t>sibutramine maleate 11.84mg</t>
  </si>
  <si>
    <t>조이어트엘캡슐(시부트라민말레산염)</t>
  </si>
  <si>
    <t>뉴마린연질캡슐350mg(카르두스마리아누스엑스)</t>
  </si>
  <si>
    <t>로스틸캡슐11.84밀리그램(시부트라민말레산염)</t>
  </si>
  <si>
    <t>시로파정(나프록센나트륨)</t>
  </si>
  <si>
    <t>크라젠정(클로닉신리신)</t>
  </si>
  <si>
    <t>화니콜정</t>
  </si>
  <si>
    <t>임팩타민파워정</t>
  </si>
  <si>
    <t>ascorbic acid coated 31.25mg+benfotiamine 50mg+biotin 0.05mg+calcium pantothenate 50mg+choline bitartrate 50mg+cyanocobalamin 0.050mg+folic acid 0.2mg+inositol 50mg+nicotinamide 50mg+pyridoxine HCl 50mg+riboflavin 50mg+zinc oxide 18.7mg</t>
  </si>
  <si>
    <t>플라린정(미세정제플라보노이드분획추출물)</t>
  </si>
  <si>
    <t>리버헤파연질캡슐</t>
  </si>
  <si>
    <t>인포헤파연질캡슐</t>
  </si>
  <si>
    <t>실리마맥스연질캡슐350mg(카르두스마리아누스엑스)</t>
  </si>
  <si>
    <t>스미루스틱(펠비낙)</t>
  </si>
  <si>
    <t>슬림락정</t>
  </si>
  <si>
    <t>bisacodyl 5mg+senna methanol dried ext.(1000→7) 13.33mg</t>
  </si>
  <si>
    <t>아르간연질캡슐200밀리그램(아르기닌티디아시케이트)</t>
  </si>
  <si>
    <t>알부콘연질캡슐</t>
  </si>
  <si>
    <t>마이딜액3%(미녹시딜)</t>
  </si>
  <si>
    <t>에스라민엘캡슐(시부트라민말레산염)</t>
  </si>
  <si>
    <t>리버토닉연질캡슐(카르두스마리아누스엑스)</t>
  </si>
  <si>
    <t>쾌슬정</t>
  </si>
  <si>
    <t>cyanocobalamin 0.5mg+fursultiamine HCl 36.4mg+oryzanol(γ) 3.33mg+pyridoxine HCl 33.3mg+tocopherol calcium succinate 34.53mg</t>
  </si>
  <si>
    <t>베스코프에프캡슐</t>
  </si>
  <si>
    <t>푸록쿨스프레이에어로솔</t>
  </si>
  <si>
    <t>판테로인연질캡슐</t>
  </si>
  <si>
    <t>록소나첩부제(록소프로펜나트륨)</t>
  </si>
  <si>
    <t>에이판시럽(아이비엽30%에탄올엑스(5~7.5→1)</t>
  </si>
  <si>
    <t>두오슬립티눈액10%</t>
  </si>
  <si>
    <t>센파워민정</t>
  </si>
  <si>
    <t>지세트프러스정</t>
  </si>
  <si>
    <t>맥가이에프연질캡슐</t>
  </si>
  <si>
    <t>액티브비타연질캡슐</t>
  </si>
  <si>
    <t>메가제텐정</t>
  </si>
  <si>
    <t>ascorbic acid D.C 650mg+calcium pantothenate 30mg+cyanocobalamin 12㎍+folic acid 0.4mg+nicotinamide 100mg+pyridoxine HCl 10mg+riboflavin 12mg+thiamine nitrate 25mg+tocopherol acetate 30mg+yeast selenium 37mg+zinc sulfate 65.6mg</t>
  </si>
  <si>
    <t>아이피나연질캡슐</t>
  </si>
  <si>
    <t>바이맥스정</t>
  </si>
  <si>
    <t>영진리버렉스연질캡슐350mg(카르두스마리아누스엑스)</t>
  </si>
  <si>
    <t>오토펜정(모니플루메이트)</t>
  </si>
  <si>
    <t>morniflumate 350mg</t>
  </si>
  <si>
    <t>동구모니플루메이트정</t>
  </si>
  <si>
    <t>조인스탑연질캡슐</t>
  </si>
  <si>
    <t>라이트팜텍라다클로린주사</t>
  </si>
  <si>
    <t>radachlorin 3.5mg</t>
  </si>
  <si>
    <t>안티스탁스정360밀리그램(비티스비니페라엽건조엑스)</t>
  </si>
  <si>
    <t>vitis vinifera leaf dry ext.(4-6→1) 360mg</t>
  </si>
  <si>
    <t>버퍼린레이디정</t>
  </si>
  <si>
    <t>acetaminophen 65mg+allylisopropyl acetylurea 30mg+caffeine anhydrous 40mg+ibuprofen 65mg</t>
  </si>
  <si>
    <t>익수황제고카타플라스마</t>
  </si>
  <si>
    <t>스르민연질캡슐(디펜히드라민염산염)</t>
  </si>
  <si>
    <t>동의뷰틴정</t>
  </si>
  <si>
    <t>풀케어 네일라카 (시클로피록스)</t>
  </si>
  <si>
    <t>ciclopirox 80mg</t>
  </si>
  <si>
    <t>콘비탑400정</t>
  </si>
  <si>
    <t>calcium pantothenate 15mg+fursultiamine 50mg+nicotinamide 60mg+oryzanol(γ) 5mg+pyridoxine HCl 25mg+riboflavin butyrate 6mg+sodium chondroitin sulfate 400mg</t>
  </si>
  <si>
    <t>헬스조인빅정</t>
  </si>
  <si>
    <t>calcium pantothenate 15mg+fursultiamine 55mg+nicotinamide 55mg+oryzanol(γ) 5mg+pyridoxine HCl 25mg+riboflavin butyrate 6mg+sodium chondroitin sulfate 400mg</t>
  </si>
  <si>
    <t>아미노맥스정</t>
  </si>
  <si>
    <t>알부테크연질캡슐</t>
  </si>
  <si>
    <t>비스벤트골드정</t>
  </si>
  <si>
    <t>에너리버연질캡슐350mg(카르두스마리아누스엑스)</t>
  </si>
  <si>
    <t>케이엠에스모니플루메이트정350밀리그람</t>
  </si>
  <si>
    <t>콜로이연질캡슐</t>
  </si>
  <si>
    <t>로테맥스점안현탁액0.5%(로테프레드놀에타보네이트)</t>
  </si>
  <si>
    <t>loteprednol etabonate 5mg</t>
  </si>
  <si>
    <t>클레콘캡슐</t>
  </si>
  <si>
    <t>스탑콜정</t>
  </si>
  <si>
    <t>덴트큐캡슐</t>
  </si>
  <si>
    <t>틴클점안액</t>
  </si>
  <si>
    <t>코아코정</t>
  </si>
  <si>
    <t>인포탑플라스타(인도메타신)</t>
  </si>
  <si>
    <t>자미쿨연질캡슐(디펜히드라민염산염)</t>
  </si>
  <si>
    <t>구미헥시크린브러쉬액(클로르헥시딘글루콘산염액)</t>
  </si>
  <si>
    <t>베마케스트주</t>
  </si>
  <si>
    <t>flavine adenine dinucleotide sodium 10.56mg+liver ext. 15㎕</t>
  </si>
  <si>
    <t>flavine adenine dinucleotide sodium 21.12mg+liver ext. 30㎕</t>
  </si>
  <si>
    <t>실리탑350연질캡슐(카르두스마리아누스엑스)</t>
  </si>
  <si>
    <t>씨제이세포배양건조두창백신주</t>
  </si>
  <si>
    <t>smallpox vaccine 2,500만개</t>
  </si>
  <si>
    <t>노페인에프정</t>
  </si>
  <si>
    <t>깅코탄연질캡슐120밀리그램(은행엽엑스)</t>
  </si>
  <si>
    <t>멜라클린정</t>
  </si>
  <si>
    <t>리버풀350연질캡슐(카르두스마리아누스엑스)</t>
  </si>
  <si>
    <t>덱시엔연질캡슐(덱시부프로펜)</t>
  </si>
  <si>
    <t>메디쿨첩부제(플루르비프로펜)</t>
  </si>
  <si>
    <t>조아한방파스카타플라스마</t>
  </si>
  <si>
    <t>동의정장환(정로환)</t>
  </si>
  <si>
    <t>세티스정(염산세티리진)</t>
  </si>
  <si>
    <t>큐비타정</t>
  </si>
  <si>
    <t>ascorbic acid 750mg+cyanocobalamin 4㎍+dibasic calcium phosphate 20mg+folic acid 0.4mg+fursultiamine 5mg+magnesium oxide 20mg+nicotinamide 8mg+pyridoxine HCl 8mg+riboflavin 12mg+thiamine nitrate 25mg+tocopherol acetate 10mg+yeast selenium 30mg+zinc oxide 1</t>
  </si>
  <si>
    <t>키비칼츄어블정</t>
  </si>
  <si>
    <t>셀큐비타정</t>
  </si>
  <si>
    <t>ascorbic acid coated 750mg+calcium pantothenate 20mg+cyanocobalamin 12㎍+folic acid 0.4mg+fursultiamine 25mg+magnesium oxide 40mg+nicotinamide 25mg+pyridoxine HCl 8mg+riboflavin 8mg+tocopherol acetate 20mg+yeast selenium 40mg+zinc sulfate 65.97mg</t>
  </si>
  <si>
    <t>큐텐정</t>
  </si>
  <si>
    <t>ascorbic acid 250mg+cholecalciferol gr. 4mg+cupric oxide 2.5mg+cyanocobalamin 5㎍+ferrous fumarate 60.8mg+magnesium oxide 41.4mg+manganese dioxide 1.58mg+nicotinamide 100mg+pyridoxine HCl(3배산) 15mg+retinol palmitate gr. 20mg+riboflavin(3배산) 30mg+thiamine nitrate(3배산) 30mg+tocopherol acetate 30mg+ubidecarenone 10mg</t>
  </si>
  <si>
    <t>코큐비텐정</t>
  </si>
  <si>
    <t>ascorbic acid 250mg+cholecalciferol gr. 0.47mg+cupric oxide 2.5mg+cyanocobalamin 5㎍+ferrous fumarate 60.8mg+fursultiamine 25mg+magnesium oxide 41.4mg+manganese dioxide 1.58mg+nicotinamide 100mg+pyridoxine HCl(3배산) 15mg+retinol palmitate gr. 20mg+riboflavin(3배산) 30mg+tocopherol acetate 30mg+ubidecarenone 10mg+yeast selenium 45mg+zinc oxide 1.87mg</t>
  </si>
  <si>
    <t>메가헬스에프연질캡슐</t>
  </si>
  <si>
    <t>코아큐텐정</t>
  </si>
  <si>
    <t>덴티유캡슐</t>
  </si>
  <si>
    <t>유덴티캡슐</t>
  </si>
  <si>
    <t>너브앤센스정</t>
  </si>
  <si>
    <t>가네실린포르테연질캡슐(카르두스마리아누스엑스)</t>
  </si>
  <si>
    <t>까스쿨명수액</t>
  </si>
  <si>
    <t>cinnamon bark 400mg+gambir 66.67mg+ginger 250mg+L-menthol 2.5mg</t>
  </si>
  <si>
    <t>일심 케토펜 플라스타(케토프로펜)</t>
  </si>
  <si>
    <t>코판토에스정</t>
  </si>
  <si>
    <t>acetaminophen 200mg+caffeine anhydrous 15mg+chlorpheniramine maleate 1mg+pseudoephedrine HCl 15mg</t>
  </si>
  <si>
    <t>콘스타민연질캡슐</t>
  </si>
  <si>
    <t>allium ext.(100→1) 10mg+calcium pantothenate 15mg+fursultiamine 50mg+inositol 25mg+nicotinamide 50mg+oryzanol(γ) 5mg+pyridoxine HCl 25mg+riboflavin butyrate 10mg+sodium chondroitin sulfate 140mg+tocopherol acetate 50mg</t>
  </si>
  <si>
    <t>메가웰정</t>
  </si>
  <si>
    <t>루마콘300연질캡슐</t>
  </si>
  <si>
    <t>allium ext.(100→1) 2mg+calcium pantothenate 30mg+cyanocobalamin 30㎍+nicotinamide 30mg+pyridoxine HCl 25mg+sodium chondroitin sulfate 300mg+thiamine nitrate 25mg+tocopherol acetate 50mg</t>
  </si>
  <si>
    <t>코푸제로캡슐</t>
  </si>
  <si>
    <t>리드캡토코플러스캡슐</t>
  </si>
  <si>
    <t>tocopherol acetate 330mg+ursodeoxycholic acid 10mg</t>
  </si>
  <si>
    <t>리드캡코큐텐캡슐</t>
  </si>
  <si>
    <t>oryzanol(γ) 5mg+tocopherol acetate 500mg+ubidecarenone 5mg</t>
  </si>
  <si>
    <t>마이녹실정</t>
  </si>
  <si>
    <t>코빅스비정</t>
  </si>
  <si>
    <t>clopidogrel(besylate) 75mg</t>
  </si>
  <si>
    <t>아미렉스정</t>
  </si>
  <si>
    <t>태극아시클로버연고</t>
  </si>
  <si>
    <t>코프나캡슐</t>
  </si>
  <si>
    <t>제니텔정(알벤다졸)</t>
  </si>
  <si>
    <t>케토로겔(케토프로펜)</t>
  </si>
  <si>
    <t>골드비타지정</t>
  </si>
  <si>
    <t>헤모든캡슐</t>
  </si>
  <si>
    <t>티스란에프캡슐</t>
  </si>
  <si>
    <t>훼롱에이연질캡슐</t>
  </si>
  <si>
    <t>콘아민400정</t>
  </si>
  <si>
    <t>리버킹연질캡슐 350mg(카르두스마리아누스엑스)</t>
  </si>
  <si>
    <t>굿스펜연질캡슐(덱시부프로펜)</t>
  </si>
  <si>
    <t>보령일본뇌염백신주 프리필드시린지</t>
  </si>
  <si>
    <t>에너맥스정</t>
  </si>
  <si>
    <t>ascorbic acid coated 135.5mg+biotin 15㎍+calcium pantothenate 10.87mg+chromic chloride 76.88㎍+cupric sulfate anhydrous 5.02mg+cyanocobalamin 9㎍+ergocalciferol 400I.U+ferrous fumarate 82.14mg+folic acid 400㎍+magnesium oxide 165.8mg+manganese sulfate 15.38mg</t>
  </si>
  <si>
    <t>파워큐텐정</t>
  </si>
  <si>
    <t>ascorbic acid 125mg+calcium pantothenate 30mg+cholecalciferol 4mg+cupric oxide 2.5mg+cyanocobalamin 18㎍+ferrous fumarate 54.76mg+folic acid 400㎍+manganese sulfate 3.168mg+nicotinamide 100mg+potassium iodide 196㎍+potassium sulfate 11.48mg+pyridoxine HCl 6mg+retinol acetate 10mg+riboflavin 10mg+thiamine nitrate 10mg+tocopherol acetate 30mg+ubidecarenone 10mg+yeast selenium 92.5mg+zinc oxide 31.12mg</t>
  </si>
  <si>
    <t>아미포르테연질캡슐</t>
  </si>
  <si>
    <t>벤포틴연질캡슐</t>
  </si>
  <si>
    <t>benfotiamine 50mg+cyanocobalamin 0.5mg+oryzanol(γ) 5mg+pyridoxine HCl 50mg+sodium chondroitin sulfate 200mg</t>
  </si>
  <si>
    <t>하이써클연질캡슐</t>
  </si>
  <si>
    <t>헤파큐란시럽</t>
  </si>
  <si>
    <t>모닝비타정</t>
  </si>
  <si>
    <t>ascorbic acid coated 125mg+biotin 15㎍+calcium pantothenate 10.87mg+chromic chloride 76.88㎍+cupric sulfate anhydrous 5.02mg+cyanocobalamin 9㎍+ergocalciferol 400I.U+ferrous fumarate 82.14mg+folic acid 400㎍+magnesium oxide 165.8mg+manganese sulfate 15.38mg+nicotinamide 29.76mg+potassium chloride 13.79mg+potassium citrate 0.62mg+potassium iodide 196㎍+pyridoxine HCl 3.65mg+retinol palmitate gr. 9mg+riboflavin 3.4mg+sodium molybdate 37.83㎍+thiamine nitrate 3.7mg+tocopherol acetate 30mg+yeast selenium 18.52mg+zinc sulfate 65.97mg</t>
  </si>
  <si>
    <t>유니코정</t>
  </si>
  <si>
    <t>하노펜정</t>
  </si>
  <si>
    <t>가스판틴정(군납용)</t>
  </si>
  <si>
    <t>이즈콜정</t>
  </si>
  <si>
    <t>acetaminophen 400mg+chlorpheniramine maleate 2mg+dextromethorphan HBr 15mg+pseudoephedrine HCl 30mg</t>
  </si>
  <si>
    <t>가스파플러스정</t>
  </si>
  <si>
    <t>마이쿨정</t>
  </si>
  <si>
    <t>깅코탄정120밀리그램(은행엽엑스)</t>
  </si>
  <si>
    <t>인스소체환-에스</t>
  </si>
  <si>
    <t>black pepper powder 8mg+cinnamon bark powder 75mg+clove powder 40mg+gambir powder 20mg+gentian powder 40mg+glycyrrhiza powder 120mg+L-menthol 12mg+phellodendron bark powder 320mg+sodium bicarbonate 530mg</t>
  </si>
  <si>
    <t>제라딘정</t>
  </si>
  <si>
    <t>유트로게스탄질좌제200mg(미분화프로게스테론)</t>
  </si>
  <si>
    <t>micronized progesterone 200mg</t>
  </si>
  <si>
    <t>케프라주사(레비티라세탐)</t>
  </si>
  <si>
    <t>levetiracetam 500mg</t>
  </si>
  <si>
    <t>나핀스크림(염산부테나핀)</t>
  </si>
  <si>
    <t>시크린-에스점안액</t>
  </si>
  <si>
    <t>터비뉴액(염산테르비나핀)</t>
  </si>
  <si>
    <t>칼본큐포르테연질캡슐</t>
  </si>
  <si>
    <t>calcium gluconate 163mg+cholecalciferol concentrate(oily form) 0.33mg+dibasic calcium phosphate 590mg</t>
  </si>
  <si>
    <t>화타고카타플라스마</t>
  </si>
  <si>
    <t>코큐렉스연질캡슐</t>
  </si>
  <si>
    <t>anhydrous dibasic calcium phosphate 10mg+ascorbic acid 50mg+calcium pantothenate 30mg+cholecalciferol concentrate(oily form) 0.24mg+cupric oxide 1mg+cyanocobalamin 4.9㎍+dried ferrous sulfate 33mg+magnesium oxide 10mg+manganese sulfate 2mg+nicotinamide 20mg+pyridoxine HCl 1mg+retinol palmitate 1.412mg+riboflavin 12mg+thiamine nitrate 2.5mg+tocopherol acetate 10mg+ubidecarenone 10mg+zinc oxide 5mg</t>
  </si>
  <si>
    <t>바시판에이과립</t>
  </si>
  <si>
    <t>bacillus polyfermenticus n.sp. 66.68mg+pyridoxine HCl(3배산) 12mg+riboflavin(3배산) 3.5mg</t>
  </si>
  <si>
    <t>비타짱구플러스츄어블정</t>
  </si>
  <si>
    <t>anhydrous dibasic calcium phosphate 100mg+ascorbic acid 30mg+astragalus root ext. powder 3mg+calcium pantothenate 15mg+cyanocobalamin 6㎍+dried retinol palmitate gr. 2mg+ergocalciferol gr. 0.294mg+folic acid 20㎍+ginseng dried ext. (14.5→1) 2mg+glycyrrhiza ext. powder(14.3→1) 2mg+magnesium glycerophosphate 10mg+nicotinamide(3배산) 15.34mg+peony root ext. powder 3mg+pyridoxine HCl(3배산) 3.07mg+riboflavin(3배산) 3.07mg+royal jelly 10mg+thiamine nitrate(3배산) 3.07mg+tocopherol acetate 5mg</t>
  </si>
  <si>
    <t>인타신 에어로솔</t>
  </si>
  <si>
    <t>indometacin 5.1mg+L-menthol 15.3mg</t>
  </si>
  <si>
    <t>프로케토펜카타플라스마(케토프로펜)</t>
  </si>
  <si>
    <t>페미영정</t>
  </si>
  <si>
    <t>헤파실린포르테연질캡슐(카르두스마리아누스엑스)</t>
  </si>
  <si>
    <t>파마톤연질캡슐</t>
  </si>
  <si>
    <t>ascorbic acid 60mg+biotin 150㎍+cholecalciferol 5㎍+cyanocobalamin 1㎍+dibasic potassium phosphate 340.003mg+dried cupric sulfate 5.60mg+dried ferrous sulfate 30.69mg+dried magnesium sulfate 71mg+dried sodium selenite 0.111mg+folic acid 0.1mg+ginseng ext. G115 40mg+lecithin 100mg+manganese sulfate 7.75mg+nicotinamide 18mg+pyridoxine HCl 2mg+riboflavin 1.6mg+thiamine nitrate 1.4mg+tocopherol acetate 14.9mg+vitamin A 2667I.U+zinc sulfate 2.75mg</t>
  </si>
  <si>
    <t>비오파제정</t>
  </si>
  <si>
    <t>그린헥시디놀액</t>
  </si>
  <si>
    <t>리버텍션연질캡슐</t>
  </si>
  <si>
    <t>물리나겔</t>
  </si>
  <si>
    <t>오라민에스연질캡슐</t>
  </si>
  <si>
    <t>allium ext.(100→1) 10mg+anhydrous dibasic calcium phosphate 150mg+ascorbic acid 60mg+calcium pantothenate 30mg+cupric sulfate 7.86mg+cyanocobalamin 6㎍+dried magnesium sulfate 75.2mg+ergocalciferol 400I.U+ferrous fumarate 27.38mg+ginseng powder 70mg+manganese sulfate 3mg+nicotinamide 20mg+potassium sulfate 18mg+pyridoxine HCl 2mg+retinol acetate 5000I.U+riboflavin 2mg+thiamine nitrate 2mg+tocopherol acetate 100mg+zinc oxide 5mg</t>
  </si>
  <si>
    <t>뉴클로정(클로닉신리신)</t>
  </si>
  <si>
    <t>아이비에프정(이부프로펜)</t>
  </si>
  <si>
    <t>엔에이피정(나프록센나트륨)</t>
  </si>
  <si>
    <t>메디헤모연질캡슐</t>
  </si>
  <si>
    <t>헤모폴시럽(폴리삭카리드철착염)</t>
  </si>
  <si>
    <t>아이모아연질캡슐</t>
  </si>
  <si>
    <t>제일콘틴400정</t>
  </si>
  <si>
    <t>제일아노민정</t>
  </si>
  <si>
    <t>뉴로골드정</t>
  </si>
  <si>
    <t>오스딘연질캡슐</t>
  </si>
  <si>
    <t>알파우루사연질캡슐</t>
  </si>
  <si>
    <t>감콜파워캡슐</t>
  </si>
  <si>
    <t>부스코판플러스정</t>
  </si>
  <si>
    <t>징코라센정(은행엽엑스)</t>
  </si>
  <si>
    <t>헤파맥스골드연질캡슐</t>
  </si>
  <si>
    <t>리버큐어연질캡슐(카르두스마리아누스엑스)</t>
  </si>
  <si>
    <t>헤모잘플러스캡슐</t>
  </si>
  <si>
    <t>써버쿨키드크림</t>
  </si>
  <si>
    <t>프로글리스트캡슐</t>
  </si>
  <si>
    <t>glycine 45mg+L-alanine 100mg+L-glutamic acid 265mg</t>
  </si>
  <si>
    <t>엔디코프캡슐</t>
  </si>
  <si>
    <t>유싹정</t>
  </si>
  <si>
    <t>젠타졸정(알벤다졸)</t>
  </si>
  <si>
    <t>비시드에프정</t>
  </si>
  <si>
    <t>새로나지크림</t>
  </si>
  <si>
    <t>하하코프캡슐</t>
  </si>
  <si>
    <t>하이퀴논크림(히드로퀴논)</t>
  </si>
  <si>
    <t>드라이문트액</t>
  </si>
  <si>
    <t>calcium chloride 0.2mg+magnesium chloride 0.05mg+potassium chloride 1.2mg+sodium chloride 0.85mg</t>
  </si>
  <si>
    <t>토픽지트로키</t>
  </si>
  <si>
    <t>리버퀸연질캡슐</t>
  </si>
  <si>
    <t>조인트탑연질캡슐</t>
  </si>
  <si>
    <t>파파로민정</t>
  </si>
  <si>
    <t>미나콜골드캡슐</t>
  </si>
  <si>
    <t>나자린액(염화나트륨)</t>
  </si>
  <si>
    <t>속크린산</t>
  </si>
  <si>
    <t>미카몰정</t>
  </si>
  <si>
    <t>프레탈산20%(실로스타졸)</t>
  </si>
  <si>
    <t>바이오헬씨연질캡슐</t>
  </si>
  <si>
    <t>ascorbic acid 45mg+nicotinamide 20mg+pyridoxine HCl 3mg+retinol palmitate 5000I.U+riboflavin 3mg+thiamine HCl 2mg+tocopherol acetate 5mg</t>
  </si>
  <si>
    <t>와이타민파워정</t>
  </si>
  <si>
    <t>맥펜시럽(이부프로펜)</t>
  </si>
  <si>
    <t>스터디디엑스점안액</t>
  </si>
  <si>
    <t>aminocaproic acid 10mg+chlorpheniramine maleate 0.3mg+cyanocobalamin 0.1mg+d-α-tocopherol acetate 0.5mg+neostigmine methylsulfate 0.05mg+pyridoxine HCl 0.5mg+sodium chondroitin sulfate 1mg+taurine 10mg</t>
  </si>
  <si>
    <t>라티닌정</t>
  </si>
  <si>
    <t>스티닐캡슐</t>
  </si>
  <si>
    <t>cobamamide 1mg+cyproheptadine orotate 1.5mg+dl-carnitine HCl 150mg+L-lysine HCl 150mg</t>
  </si>
  <si>
    <t>징코티에스연질캡슐(은행엽엑스)</t>
  </si>
  <si>
    <t>페인쿨정(나프록센나트륨)</t>
  </si>
  <si>
    <t>브레롤에스캡슐</t>
  </si>
  <si>
    <t>뷰라인정</t>
  </si>
  <si>
    <t>알메이드정</t>
  </si>
  <si>
    <t>미니메이드정</t>
  </si>
  <si>
    <t>라모진정25mg(라모트리진)</t>
  </si>
  <si>
    <t>보톡스주 50단위(클로스트리디움보툴리눔독소A형)</t>
  </si>
  <si>
    <t>clostiridium botulinum A toxin 50I.U</t>
  </si>
  <si>
    <t>povidone iodine 1.875g</t>
  </si>
  <si>
    <t>아토미겔</t>
  </si>
  <si>
    <t>골드헤파연질캡슐</t>
  </si>
  <si>
    <t>티어실원스외용액(테르비나핀염산염)</t>
  </si>
  <si>
    <t>아이클리어점안액</t>
  </si>
  <si>
    <t>쓰리엠애바가드9250외용액</t>
  </si>
  <si>
    <t>씨콤비타정</t>
  </si>
  <si>
    <t>ascorbic acid coated 52.08mg+calcium pantothenate 5mg+cyanocobalamin 1.2㎍+nicotinamide 25mg+pyridoxine HCl 5mg+riboflavin 6mg+thiamine nitrate 6mg</t>
  </si>
  <si>
    <t>로얄큐텐정</t>
  </si>
  <si>
    <t>메가웰큐정</t>
  </si>
  <si>
    <t>anhydrous dibasic calcium phosphate 372.914mg+biotin 0.2mg+calcium ascorbate 121.035mg+calcium pantothenate 10mg+cholecalciferol gr. 5mg+cupric sulfate anhydrous 2.51mg+ferrous fumarate 88.229mg+folic acid 0.5mg+manganese sulfate 3.077mg+nicotinamide 19mg</t>
  </si>
  <si>
    <t>메디파프쿨카타플라스마(펠비낙)</t>
  </si>
  <si>
    <t>헤리주사(싸이모신알파원)</t>
  </si>
  <si>
    <t>액티브슬림정</t>
  </si>
  <si>
    <t>리버플란연질캡슐</t>
  </si>
  <si>
    <t>페미센스정</t>
  </si>
  <si>
    <t>미타본플러스정</t>
  </si>
  <si>
    <t>아모펜정</t>
  </si>
  <si>
    <t>매일비타존정</t>
  </si>
  <si>
    <t>ascorbic acid coated 130.3mg+biotin 15㎍+calcium pantothenate 10.87mg+chromic chloride 76.88㎍+cupric sulfate anhydrous 5.02mg+cyanocobalamin 9㎍+ergocalciferol 400I.U+ferrous fumarate 82.14mg+folic acid 400㎍+magnesium oxide 165.8mg+manganese sulfate 15.38mg</t>
  </si>
  <si>
    <t>유판씨큐텐정</t>
  </si>
  <si>
    <t>ascorbic acid 750mg+ubidecarenone 5mg</t>
  </si>
  <si>
    <t>미타본정</t>
  </si>
  <si>
    <t>ossopan substance 200mg</t>
  </si>
  <si>
    <t>두드린에프정</t>
  </si>
  <si>
    <t>디탈그린캡슐</t>
  </si>
  <si>
    <t>라니틸정</t>
  </si>
  <si>
    <t>라인큐캡슐</t>
  </si>
  <si>
    <t>비피비스캡슐</t>
  </si>
  <si>
    <t>징코플러스민정(은행엽엑스)</t>
  </si>
  <si>
    <t>나이슬립연질캡슐(디펜히드라민염산염)</t>
  </si>
  <si>
    <t>메토카핀정</t>
  </si>
  <si>
    <t>판크란정</t>
  </si>
  <si>
    <t>리버린골드연질캡슐</t>
  </si>
  <si>
    <t>와이타민포르테캡슐</t>
  </si>
  <si>
    <t>아세드라정</t>
  </si>
  <si>
    <t>acetaminophen 200mg+caffeine anhydrous 25mg+d-chlorpheniramine maleate 1.25mg+lysozyme chloride 10mg+pseudoephedrine HCl 15mg</t>
  </si>
  <si>
    <t>콜앤텍캡슐</t>
  </si>
  <si>
    <t>이브포셋시럽(이부프로펜)</t>
  </si>
  <si>
    <t>콜시딘연고(푸시딘산나트륨)</t>
  </si>
  <si>
    <t>콘테머서방속붕해정(메틸페니데이트염산염)</t>
  </si>
  <si>
    <t>methylphenidate HCl 27mg</t>
  </si>
  <si>
    <t>케토필플라스타(케토프로펜)</t>
  </si>
  <si>
    <t>박셈힙(프리필드시린지)[헤모필루스인플루엔자비형·디프테리아씨알엠(CRM197)단백접합백신]</t>
  </si>
  <si>
    <t>아로나민이엑스정</t>
  </si>
  <si>
    <t>calcium pantothenate 15mg+cyanocobalamin 0.5mg+folic acid 0.25mg+fursultiamine HCl 54.57mg+nicotinamide 20mg+oryzanol(γ) 5mg+pyridoxine HCl 50mg+riboflavin 5mg+tocopherol acetate 50mg</t>
  </si>
  <si>
    <t>패로스정</t>
  </si>
  <si>
    <t>비타미나정</t>
  </si>
  <si>
    <t>닥터방스카파시딜액5%(미녹시딜)</t>
  </si>
  <si>
    <t>헤파시린포르테연질캡슐</t>
  </si>
  <si>
    <t>닥터펜정</t>
  </si>
  <si>
    <t>깅코민정120밀리그램(은행엽엑스)</t>
  </si>
  <si>
    <t>아크네신액(클린다마이신포스페이트)</t>
  </si>
  <si>
    <t>다이제스토정</t>
  </si>
  <si>
    <t>카네덤크림(클로트리마졸)</t>
  </si>
  <si>
    <t>콘드롤플러스연질캡슐</t>
  </si>
  <si>
    <t>calcium pantothenate 15mg+cyanocobalamin 30㎍+fursultiamine 50mg+nicotinamide 50mg+oryzanol(γ) 5mg+pyridoxine HCl 25mg+riboflavin butyrate 6mg+sodium chondroitin sulfate 120mg+tocopherol acetate 10mg</t>
  </si>
  <si>
    <t>비타코엠정</t>
  </si>
  <si>
    <t>ascorbic acid 400mg+calcium pantothenate 27.3mg+cyanocobalamin 12㎍+folic acid 400㎍+nicotinamide 100mg+pyridoxine HCl 6mg+riboflavin 10mg+thiamine nitrate 25mg+tocopherol acetate 30mg+ubidecarenone 10mg+zinc oxide 31.12mg</t>
  </si>
  <si>
    <t>슬림팍캡슐</t>
  </si>
  <si>
    <t>에코닉신정(클로닉신리신)</t>
  </si>
  <si>
    <t>로베리놀캡슐</t>
  </si>
  <si>
    <t>팬스타연질캡슐(덱시부프로펜)</t>
  </si>
  <si>
    <t>프로세타주(프로파세타몰염산염1그램)</t>
  </si>
  <si>
    <t>propacetamol HCl 1g</t>
  </si>
  <si>
    <t>징코파워정120mg(은행엽엑스)</t>
  </si>
  <si>
    <t>칼본케어연질캡슐</t>
  </si>
  <si>
    <t>ascorbic acid 33mg+ferrous fumarate 35.5mg+manganese sulfate 2.31mg+nicotinamide 3.4mg+oyster shell powder 650mg+pyridoxine HCl 0.5mg+retinol palmitate oil 3.33mg+riboflavin 0.66mg+thiamine nitrate 0.5mg+zinc sulfate 3.3mg</t>
  </si>
  <si>
    <t>디펜롱겔(리도카인)</t>
  </si>
  <si>
    <t>판비콩연질캡슐</t>
  </si>
  <si>
    <t>긴화렌정80mg(은행엽엑스)</t>
  </si>
  <si>
    <t>헤파라이프연질캡슐350mg(카르두스마리아누스엑스)</t>
  </si>
  <si>
    <t>니나프리정</t>
  </si>
  <si>
    <t>acetaminophen 500mg+pamabrom 25mg+pyridoxine HCl 25mg</t>
  </si>
  <si>
    <t>비타마인연질캡슐</t>
  </si>
  <si>
    <t>anhydrous dibasic calcium phosphate 100mg+ascorbic acid 50mg+calcium pantothenate 30mg+cholecalciferol concentrate(oily form) 0.24mg+cupric oxide 1mg+cyanocobalamin 4.9㎍+dried ferrous sulfate 28mg+magnesium oxide 10mg+manganese sulfate 2mg+nicotinamide 20mg+oryzanol(γ) 0.5mg+pyridoxine HCl 1mg+retinol palmitate 1.412mg+riboflavin 2.5mg+thiamine nitrate 2.5mg+tocopherol acetate 10mg+zinc oxide 5mg</t>
  </si>
  <si>
    <t>케니티딘정</t>
  </si>
  <si>
    <t>헤모아캡슐</t>
  </si>
  <si>
    <t>유카솔연고</t>
  </si>
  <si>
    <t>키스타츄어블정</t>
  </si>
  <si>
    <t>징코맥연질캡슐(은행엽엑스)</t>
  </si>
  <si>
    <t>신신롤파스</t>
  </si>
  <si>
    <t>glycol salicylate 5.09mg+L-menthol 5.09mg</t>
  </si>
  <si>
    <t>아스트로글라이드겔(글리세린)</t>
  </si>
  <si>
    <t>비비씨질정(아스코르브산)</t>
  </si>
  <si>
    <t>펜타맥스정</t>
  </si>
  <si>
    <t>그날엔정</t>
  </si>
  <si>
    <t>스터디드라이아이점안액</t>
  </si>
  <si>
    <t>calcium chloride 0.15mg+dibasic sodium phosphate 5mg+potassium chloride 1.5mg+sodium chloride 6.8mg+sodium chondroitin sulfate 5mg+taurine 1mg</t>
  </si>
  <si>
    <t>베베락스액</t>
  </si>
  <si>
    <t>경남세포탁심주1그램(세포탁심나트륨(수출용)</t>
  </si>
  <si>
    <t>경남세포페라탐주1그램(설박탐나트륨.세포페라존나트륨)(수출용)</t>
  </si>
  <si>
    <t>경남트라넥사민주500밀리그램(트라넥사민산)(수출용)</t>
  </si>
  <si>
    <t>경남세푸록심나트륨주750mg(세푸록심나트륨)(수출용)</t>
  </si>
  <si>
    <t>플로신플라스타(플루르비프로펜)</t>
  </si>
  <si>
    <t>에덱시부연질캡슐(덱시부프로펜)</t>
  </si>
  <si>
    <t>콜펜이알서방정(아세트아미노펜)</t>
  </si>
  <si>
    <t>우르스정</t>
  </si>
  <si>
    <t>세라본연질캡슐</t>
  </si>
  <si>
    <t>뮤캅텐주250밀리그램(수출용)(트라넥삼산)</t>
  </si>
  <si>
    <t>징코존120정(은행엽엑스)</t>
  </si>
  <si>
    <t>헤모파워캡슐</t>
  </si>
  <si>
    <t>징코라민정(은행엽엑스)</t>
  </si>
  <si>
    <t>카르렉스에프연질캡슐</t>
  </si>
  <si>
    <t>징코센정(은행엽엑스)</t>
  </si>
  <si>
    <t>힐덴겔(히알루론산나트륨)</t>
  </si>
  <si>
    <t>메가토스씨플러스정</t>
  </si>
  <si>
    <t>ascorbic acid 500mg+calcium pantothenate 20mg+cyanocobalamin 12㎍+folic acid 0.4mg+nicotinamide 100mg+pyridoxine HCl 20mg+riboflavin 15mg+thiamine nitrate 15mg+tocopherol 30I.U+zinc sulfate 100mg</t>
  </si>
  <si>
    <t>메가토스씨정</t>
  </si>
  <si>
    <t>ascorbic acid 250mg+calcium pantothenate 20mg+cyanocobalamin 12㎍+folic acid 0.4mg+nicotinamide 100mg+pyridoxine HCl 20mg+riboflavin 15mg+thiamine nitrate 15mg+tocopherol 30I.U+zinc sulfate 100mg</t>
  </si>
  <si>
    <t>맥스비타플러스정</t>
  </si>
  <si>
    <t>ascorbic acid 731.2mg+calcium pantothenate 20mg+cyanocobalamin 12㎍+folic acid 0.4mg+nicotinamide 100mg+pyridoxine HCl 20mg+riboflavin 15mg+thiamine nitrate 15mg+tocopherol acetate 30mg+zinc sulfate 100mg</t>
  </si>
  <si>
    <t>로펜캡슐</t>
  </si>
  <si>
    <t>비타데이정</t>
  </si>
  <si>
    <t>위드원엘과립</t>
  </si>
  <si>
    <t>nicotinamide 1.67mg+psyllium husk 1000mg+sennoside calcium 41.03mg+sporullating lactobacillus 43.33mg</t>
  </si>
  <si>
    <t>오라칠액(폴리크레줄렌(50W/W%))</t>
  </si>
  <si>
    <t>줌투화이트겔(과산화수소)</t>
  </si>
  <si>
    <t>에델피스연질캡슐(디펜히드라민염산염)</t>
  </si>
  <si>
    <t>케이팝한방파프플러스카타플라스마</t>
  </si>
  <si>
    <t>디클리어액(염화알루미늄)</t>
  </si>
  <si>
    <t>리시브골드연질캡슐(카르두스마리아누스엑스)</t>
  </si>
  <si>
    <t>솔루신캡슐</t>
  </si>
  <si>
    <t>우먼플러스정</t>
  </si>
  <si>
    <t>판코타제정</t>
  </si>
  <si>
    <t>디로프릴캡슐</t>
  </si>
  <si>
    <t>felodipine 5mg+ramipril 5mg</t>
  </si>
  <si>
    <t>코아콜드정</t>
  </si>
  <si>
    <t>헬스리버연질캡슐(아르기닌티디아시케이트)</t>
  </si>
  <si>
    <t>리버칼골드연질캡슐</t>
  </si>
  <si>
    <t>무펜정</t>
  </si>
  <si>
    <t>제일한방파프수플러스카타플라스마</t>
  </si>
  <si>
    <t>골드리버연질캡슐(카르두스마리아누스엑스)</t>
  </si>
  <si>
    <t>큐엔타민플러스연질캡슐</t>
  </si>
  <si>
    <t>ascorbic acid 50mg+calcium pantothenate 30mg+cholecalciferol concentrate(oily form) 0.4mg+cupric oxide 2.5mg+cyanocobalamin 18㎍+ferrous fumarate 54.76mg+folic acid 0.4mg+manganese sulfate 3.168mg+nicotinamide 10mg+pyridoxine HCl 6mg+riboflavin 10mg+thiamine nitrate 10mg+tocopherol acetate 30mg+ubidecarenone 5mg+yeast chromium 38.46mg+yeast selenium 38.46mg+zinc oxide 31.12mg</t>
  </si>
  <si>
    <t>헤모맘연질캡슐</t>
  </si>
  <si>
    <t>ascorbic acid 200mg+cyanocobalamin 0.01mg+ferrous gluconate 200mg+folic acid 0.5mg</t>
  </si>
  <si>
    <t>장크린에스과립</t>
  </si>
  <si>
    <t>롯도씨큐브아쿠아차지아이점안액</t>
  </si>
  <si>
    <t>calcium chloride 0.05mg+hypromellose 2906 0.1mg+potassium chloride 0.8mg+sodium bicarbonate 0.5mg+sodium chloride 4.4mg+sodium chondroitin sulfate 5mg</t>
  </si>
  <si>
    <t>카마셀비타정</t>
  </si>
  <si>
    <t>calcium carbonate p.p.t. 250mg+ergocalciferol 100I.U+magnesium oxide 82.92mg+riboflavin butyrate 2mg+thiamine nitrate 15mg+tocopherol acetate 50mg+yeast chromium 25mg+yeast selenium 23.2mg</t>
  </si>
  <si>
    <t>노트레민연질캡슐</t>
  </si>
  <si>
    <t>코크린정</t>
  </si>
  <si>
    <t>비타로민정</t>
  </si>
  <si>
    <t>리드비타큐정</t>
  </si>
  <si>
    <t>ascorbic acid 750mg+biotin 45㎍+calcium pantothenate 27.29mg+cyanocobalamin 12㎍+ferrous fumarate 6.08mg+folic acid 0.4mg+nicotinamide 100mg+pyridoxine HCl 6.07mg+riboflavin 12mg+thiamine nitrate 25mg+tocopherol acetate 30mg+zinc oxide 18.7mg</t>
  </si>
  <si>
    <t>유코빅골드정</t>
  </si>
  <si>
    <t>ascorbic acid 500mg+calcium pantothenate 30mg+cholecalciferol 4mg+cupric oxide 2.5mg+cyanocobalamin 18㎍+ferrous fumarate 54.76mg+folic acid 400㎍+fursultiamine 35mg+manganese sulfate 3.168mg+nicotinamide 100mg+potassium iodide 196㎍+potassium sulfate 11.48mg+pyridoxine HCl 6mg+retinol acetate 10mg+riboflavin 10mg+tocopherol acetate 15mg+ubidecarenone 10mg+yeast selenium 92.5mg+zinc sulfate 65.97mg</t>
  </si>
  <si>
    <t>조스타박스주(대상포진생바이러스백신)</t>
  </si>
  <si>
    <t>live attenuated varicella virus 19400PFU</t>
  </si>
  <si>
    <t>센티골드캡슐</t>
  </si>
  <si>
    <t>비타엔큐연질캡슐</t>
  </si>
  <si>
    <t>anhydrous dibasic calcium phosphate 133.5mg+ascorbic acid 50mg+calcium pantothenate 15mg+cholecalciferol 200I.U+cupric oxide 1.5mg+ferrous fumarate 54.8mg+magnesium oxide 70mg+nicotinamide 10mg+pyridoxine HCl 3mg+retinol palmitate 1.47mg+riboflavin 15mg+thiamine nitrate 25mg+tocopherol acetate 10mg+ubidecarenone 10mg+yeast selenium 7.69mg+zinc oxide 9mg</t>
  </si>
  <si>
    <t>루버스트정</t>
  </si>
  <si>
    <t>코프노캡슐</t>
  </si>
  <si>
    <t>긴코센120연질캡슐(은행엽엑스)</t>
  </si>
  <si>
    <t>이젠이캡슐</t>
  </si>
  <si>
    <t>아보넥스주(인터페론베타-1a, 유전자재조합)</t>
  </si>
  <si>
    <t>interferon β-1a 30㎍</t>
  </si>
  <si>
    <t>득생장수고</t>
  </si>
  <si>
    <t>나파린점안액</t>
  </si>
  <si>
    <t>하이쿨점안액</t>
  </si>
  <si>
    <t>두리콜에프캡슐</t>
  </si>
  <si>
    <t>acetaminophen 200mg+caffeine anhydrous 12.5mg+chlorpheniramine maleate 1.25mg+dextromethorphan HBr 7.5mg+dl-methylephedrine HCl 12.5mg+glycyrrhiza ext. powder(5→1) 30mg+guaifenesin 40mg+thiamine nitrate 4mg</t>
  </si>
  <si>
    <t>헤파월드연질캡슐</t>
  </si>
  <si>
    <t>위쾌스트유액</t>
  </si>
  <si>
    <t>atractylodes rhizome 3mg+cinnamon bark 30mg+citrus unshiu peel 250mg+clove 12mg+gambir 100mg+ginger 12mg+lindera root 150mg+L-menthol 12mg+magnolia bark 50mg+mentha herb 45mg+nutmeg 6mg+poncirus fruit 100mg+ursodeoxycholic acid 10mg</t>
  </si>
  <si>
    <t>캐로달정600mg(이부프로펜)</t>
  </si>
  <si>
    <t>나코센정(나프록센나트륨)</t>
  </si>
  <si>
    <t>위쾌스트씨액</t>
  </si>
  <si>
    <t>atractylodes rhizome 3mg+cardamon 45mg+cinnamon bark 30mg+citrus unshiu peel 250mg+clove 12mg+gambir 100mg+ginger 12mg+lindera root 150mg+L-menthol 8mg+magnolia bark 50mg+mentha herb 45mg+nutmeg 6mg+poncirus fruit 100mg</t>
  </si>
  <si>
    <t>위쾌스트엘액</t>
  </si>
  <si>
    <t>atractylodes rhizome 3mg+cinnamon bark 30mg+citrus unshiu peel 250mg+clove 12mg+gambir 100mg+ginger 12mg+glycyrrhiza 15mg+lindera root 150mg+L-menthol 12mg+magnolia bark 50mg+mentha herb 45mg+nutmeg 6mg+poncirus fruit 100mg</t>
  </si>
  <si>
    <t>화이브그린정</t>
  </si>
  <si>
    <t>calcium pantothenate 2.5mg+carboxymethylcellulose calcium 500mg</t>
  </si>
  <si>
    <t>메가논연질캡슐</t>
  </si>
  <si>
    <t>메카프로정(메토카르바몰250mg)</t>
  </si>
  <si>
    <t>쎈콜정</t>
  </si>
  <si>
    <t>한솔아시클로버크림</t>
  </si>
  <si>
    <t>버그진크림</t>
  </si>
  <si>
    <t>노바론크림(염산테르비나핀)</t>
  </si>
  <si>
    <t>쎄레톤크림</t>
  </si>
  <si>
    <t>헤파센스연질캡슐</t>
  </si>
  <si>
    <t>덴티콤캡슐</t>
  </si>
  <si>
    <t>써큐록신정120밀리그램(은행엽엑스)</t>
  </si>
  <si>
    <t>콜키에프캡슐</t>
  </si>
  <si>
    <t>acetaminophen 200mg+chlorpheniramine maleate 1.25mg+dextromethorphan HBr 7.5mg+dl-methylephedrine HCl 12.5mg+guaifenesin 20mg+pseudoephedrine HCl 15mg+riboflavin 2mg+thiamine nitrate 4mg</t>
  </si>
  <si>
    <t>리버파워포르테연질캡슐</t>
  </si>
  <si>
    <t>오메코프정</t>
  </si>
  <si>
    <t>맥스리버연질캡슐350mg(카르두스마리아누스엑스)</t>
  </si>
  <si>
    <t>맥스비타큐정</t>
  </si>
  <si>
    <t>ascorbic acid 750mg+biotin 45㎍+calcium pantothenate 27.29mg+cupric oxide 3.75mg+cyanocobalamin 12㎍+folic acid 0.4mg+nicotinamide 100mg+pyridoxine HCl 6.07mg+riboflavin 12mg+thiamine nitrate 25mg+tocopherol acetate 30mg+yeast selenium 45mg+zinc sulfate 65.</t>
  </si>
  <si>
    <t>지나콜골드캡슐</t>
  </si>
  <si>
    <t>네오마릴정4밀리그램(글리메피리드)</t>
  </si>
  <si>
    <t>glimepiride 4mg</t>
  </si>
  <si>
    <t>리버존연질캡슐350mg(카르두스마리아누스엑스)</t>
  </si>
  <si>
    <t>메가본연질캡슐</t>
  </si>
  <si>
    <t>리베마린200연질캡슐</t>
  </si>
  <si>
    <t>아이카바연질캡슐</t>
  </si>
  <si>
    <t>헤파큐민연질캡슐350mg(카르두스마리아누스엑스)</t>
  </si>
  <si>
    <t>아이라이트연질캡슐</t>
  </si>
  <si>
    <t>옥시라민연질캡슐</t>
  </si>
  <si>
    <t>케어판토에스정</t>
  </si>
  <si>
    <t>acetaminophen 200mg+chlorpheniramine maleate 1mg+dextromethorphan HBr 7.5mg+methylephedrine HCl 12.5mg</t>
  </si>
  <si>
    <t>센트룸실버정</t>
  </si>
  <si>
    <t>ascorbic acid gr. 90％ 133.3mg+biotin 0.165mg+calcium pantothenate 7.5mg+chromic chloride 307.62㎍+cupric oxide 1.252mg+cyanocobalamin 3.6㎍+dibasic calcium phosphate 695.577mg+ferrous fumarate 10.648mg+folic acid 360㎍+magnesium oxide 165.782mg+manganese sulfate 3.08mg+nicotinamide 18.9mg+phytonadione 45㎍+potassium iodide 0.131mg+potassium sulfate 89.146mg+pyridoxine HCl 4mg+riboflavin 2.52mg+sodium selenate 60㎍+thiamine nitrate 98％ gr. 3.03mg+tocopherol acetate gr. 50％ 42.96mg+vitamin A.D3 acetate gr. 4mg+vitamin D3 600㎍+zinc oxide 6.223mg+β-carotene 20％ gr. 17.964mg</t>
  </si>
  <si>
    <t>피폴스겔(피록시캄)</t>
  </si>
  <si>
    <t>비타큐브정</t>
  </si>
  <si>
    <t>비타센타정</t>
  </si>
  <si>
    <t>헤파피스연질캡슐</t>
  </si>
  <si>
    <t>본키퍼연질캡슐</t>
  </si>
  <si>
    <t>calcium gluconate 162mg+cholecalciferol concentrate(oily form) 0.33mg+dibasic calcium phosphate 585mg</t>
  </si>
  <si>
    <t>케토스겔(케토프로펜)</t>
  </si>
  <si>
    <t>메펜연질캡슐(메페남산)</t>
  </si>
  <si>
    <t>비타콤연질캡슐</t>
  </si>
  <si>
    <t>그라톤정120mg(은행엽엑스)</t>
  </si>
  <si>
    <t>아로탄캡슐</t>
  </si>
  <si>
    <t>센타민플러스연질캡슐</t>
  </si>
  <si>
    <t>ascorbic acid 100mg+cupric oxide 1.28mg+cyanocobalamin 18㎍+folic acid 0.4mg+magnesium oxide 100mg+pyridoxine HCl 6mg+riboflavin 10mg+thiamine nitrate 25mg+tocopherol acetate 30mg+ubidecarenone 10mg+yeast chromium 38.462mg+yeast selenium 38.462mg+zinc oxide 9.34mg+β-carotene 3mg</t>
  </si>
  <si>
    <t>알사티딘정</t>
  </si>
  <si>
    <t>리버린350연질캡슐(카르두스마리아누스엑스)</t>
  </si>
  <si>
    <t>칼스타연질캡슐</t>
  </si>
  <si>
    <t>ascorbic acid 33mg+cholecalciferol 125I.U+ferrous fumarate 35.5mg+manganese sulfate 2.31mg+nicotinamide 3.33mg+oyster shell powder 655mg+pyridoxine HCl 0.5mg+retinol palmitate 0.98mg+riboflavin 0.66mg+thiamine nitrate 0.5mg+zinc sulfate 3.3mg</t>
  </si>
  <si>
    <t>노통펜쿨정</t>
  </si>
  <si>
    <t>디아큐정</t>
  </si>
  <si>
    <t>쎌미펜정</t>
  </si>
  <si>
    <t>속크린에프정</t>
  </si>
  <si>
    <t>에소틴정(말레인산트리메부틴)</t>
  </si>
  <si>
    <t>에피코정</t>
  </si>
  <si>
    <t>류마진겔(케토프로펜리신)</t>
  </si>
  <si>
    <t>코티브정</t>
  </si>
  <si>
    <t>다마진정</t>
  </si>
  <si>
    <t>코비정</t>
  </si>
  <si>
    <t>헤모퀸골드캡슐</t>
  </si>
  <si>
    <t>수드엘엘피에프점안액</t>
  </si>
  <si>
    <t>glycerin 0.6w/w％+propylene glycol 0.6w/w％</t>
  </si>
  <si>
    <t>콜안정</t>
  </si>
  <si>
    <t>듀오비타연질캡슐</t>
  </si>
  <si>
    <t>알로센정(세티리진염산염)</t>
  </si>
  <si>
    <t>캡텐플러스카타플라스마(케토프로펜)</t>
  </si>
  <si>
    <t>전통한방고카타플라스마</t>
  </si>
  <si>
    <t>d-camphor 35mg+gardenia fruit soft ext.(3→1) 23.1mg+glycol salicylate 140mg+glycyrrhizic acid 2.1mg+L-menthol 70mg+phellodendron bark soft ext.(3.3→1) 49mg+tocopherol acetate 21mg+zanthoxylum fruit 30％ ethanol soft ext. 21mg</t>
  </si>
  <si>
    <t>제로민연질캡슐(디펜히드라민염산염)</t>
  </si>
  <si>
    <t>베아로제에프정</t>
  </si>
  <si>
    <t>비타웰정</t>
  </si>
  <si>
    <t>비나코연질캡슐</t>
  </si>
  <si>
    <t>슬리미큐경질캡슐</t>
  </si>
  <si>
    <t>리피다운캡슐120밀리그람(오르리스타트)</t>
  </si>
  <si>
    <t>바이씨에프정</t>
  </si>
  <si>
    <t>ascorbic acid 500mg+betaine HCl 5mg+choline bitartrate 20mg+pyridoxine HCl 10mg+riboflavin butyrate 2mg+thiamine nitrate(3배산) 15.35mg+tocopherol acetate 5mg</t>
  </si>
  <si>
    <t>울트라비타정</t>
  </si>
  <si>
    <t>비오펜연질캡슐(덱시부프로펜)</t>
  </si>
  <si>
    <t>코큐타민액</t>
  </si>
  <si>
    <t>cyanocobalamin 1mg+dexpanthenol 30mg+nicotinamide 60mg+oryzanol(γ) 10mg+pyridoxine HCl 100mg+riboflavin sodium phosphate 5mg+thiamine nitrate 25mg+tocopherol acetate 68mg+ubidecarenone 10mg</t>
  </si>
  <si>
    <t>테라미크림(염산테르비나핀)</t>
  </si>
  <si>
    <t>로감주(세푸록심나트륨)</t>
  </si>
  <si>
    <t>필카존주(세포페라존나트륨)</t>
  </si>
  <si>
    <t>아주졸린주(세파졸린나트륨)</t>
  </si>
  <si>
    <t>코러스오메프라졸캡슐10mg
(오메프라졸)(수출용)</t>
  </si>
  <si>
    <t>omeprazole enteric coated gr. 115mg</t>
  </si>
  <si>
    <t>케어번연고(구아이아즐렌)</t>
  </si>
  <si>
    <t>디펜50연질캡슐(디펜히드라민염산염)</t>
  </si>
  <si>
    <t>디펜나이트정</t>
  </si>
  <si>
    <t>테르비쿨크림</t>
  </si>
  <si>
    <t>dipotassium glycyrrhizinate 5mg+lidocaine 20mg+L-menthol 10mg+terbinafine HCl 10mg</t>
  </si>
  <si>
    <t>리데카캡슐</t>
  </si>
  <si>
    <t>카이로정</t>
  </si>
  <si>
    <t>케토인겔(케토프로펜)</t>
  </si>
  <si>
    <t>프래디크림(길초산초산프레드니솔론)</t>
  </si>
  <si>
    <t>제트비타골드정</t>
  </si>
  <si>
    <t>세티오정(세라티오펩티다제)</t>
  </si>
  <si>
    <t>스로미크림(히드로코르티손)</t>
  </si>
  <si>
    <t>조인비타정</t>
  </si>
  <si>
    <t>calcium pantothenate 15mg+fursultiamine 50mg+nicotinamide 40mg+oryzanol(γ) 5mg+pyridoxine HCl 20mg+riboflavin butyrate 6mg+sodium chondroitin sulfate 400mg</t>
  </si>
  <si>
    <t>필소담주(염산세포티암)</t>
  </si>
  <si>
    <t>대우세프타지딤주</t>
  </si>
  <si>
    <t>캐드린주(설박탐나트륨?세포페라존나트륨)</t>
  </si>
  <si>
    <t>오소딘정(오소판물질)</t>
  </si>
  <si>
    <t>에스빈연질캡슐(덱시부프로펜)</t>
  </si>
  <si>
    <t>테르비플러스크림</t>
  </si>
  <si>
    <t>crotamiton 50mg+glycyrrhetic acid 5mg+L-menthol 20mg+terbinafine HCl 10mg+urea 50mg</t>
  </si>
  <si>
    <t>징코비스정(은행엽엑스)</t>
  </si>
  <si>
    <t>프로토스현탁용과립(스트론튬라넬레이트구수화물)</t>
  </si>
  <si>
    <t>strontium ranelate nonahydrate 2.632g</t>
  </si>
  <si>
    <t>로비텐연질캡슐</t>
  </si>
  <si>
    <t>코앤코연질캡슐</t>
  </si>
  <si>
    <t>플루아드주(인플루엔자표면항원 MF59C.1어쥬번트 백신)</t>
  </si>
  <si>
    <t>셀베큐연질캡슐</t>
  </si>
  <si>
    <t>ascorbic acid 500mg+selenium 25㎍+tocopherol acetate 200mg+ubidecarenone 10mg+zinc oxide 17.43mg+β-carotene 3mg</t>
  </si>
  <si>
    <t>대우세프라딘주(세프라딘)</t>
  </si>
  <si>
    <t>비타큐골드정</t>
  </si>
  <si>
    <t>비타큐플러스정</t>
  </si>
  <si>
    <t>하이큐텐정</t>
  </si>
  <si>
    <t>속콜파워연질캡슐</t>
  </si>
  <si>
    <t>실리메가연질캡슐</t>
  </si>
  <si>
    <t>자미라민정</t>
  </si>
  <si>
    <t>쿨드림연질캡슐(디펜히드라민염산염)</t>
  </si>
  <si>
    <t>징코에스연질캡슐(은행엽엑스)</t>
  </si>
  <si>
    <t>제로민플러스정(독실아민석시네이트)</t>
  </si>
  <si>
    <t>데이솔연고</t>
  </si>
  <si>
    <t>보드래연고(요소)</t>
  </si>
  <si>
    <t>속콜크린연질캡슐</t>
  </si>
  <si>
    <t>베아틴정</t>
  </si>
  <si>
    <t>긴코센정120밀리그램(은행엽엑스)</t>
  </si>
  <si>
    <t>발모린정</t>
  </si>
  <si>
    <t>코큐파워정</t>
  </si>
  <si>
    <t>하이큐텐비타정</t>
  </si>
  <si>
    <t>ascorbic acid 300mg+calcium pantothenate 30mg+cholecalciferol 4mg+cupric sulfate anhydrous 5mg+cyanocobalamin 18㎍+ferrous fumarate 54.76mg+folic acid 400㎍+manganese sulfate 3.168mg+nicotinamide 100mg+potassium iodide 196㎍+potassium sulfate 11.48mg+pyridoxine HCl 6mg+retinol acetate 5000I.U+riboflavin 10mg+thiamine nitrate 10mg+tocopherol acetate 25mg+ubidecarenone 10mg+yeast selenium 92.5mg+zinc oxide 31.12mg</t>
  </si>
  <si>
    <t>뉴노보민시럽</t>
  </si>
  <si>
    <t>caffeine anhydrous 20mg+dimenhydrinate 50mg+pyridoxine HCl 5mg</t>
  </si>
  <si>
    <t>제로엑스캡슐(오르리스타트)</t>
  </si>
  <si>
    <t>락슈미캡슐(오르리스타트)</t>
  </si>
  <si>
    <t>훼리너프에스시럽(폴리삭카리드철착염)</t>
  </si>
  <si>
    <t>마이녹실에스캡슐</t>
  </si>
  <si>
    <t>파워스탑플러스카타플라스마(플루르비프로펜)</t>
  </si>
  <si>
    <t>비타포미정</t>
  </si>
  <si>
    <t>ascorbic acid coated 515.46mg+calcium pantothenate 30mg+cyanocobalamin 12㎍+folic acid 0.4mg+nicotinamide 100mg+pyridoxine HCl 10mg+riboflavin 12mg+thiamine nitrate 25mg+tocopherol acetate 10mg+zinc sulfate 65.96mg</t>
  </si>
  <si>
    <t>유래카정</t>
  </si>
  <si>
    <t>coated ascorbic acid 1031mg+ubidecarenone 10mg</t>
  </si>
  <si>
    <t>큐민플러스캡슐</t>
  </si>
  <si>
    <t>ascorbic acid coated 200mg+pyridoxine HCl 25mg+riboflavin 7mg+thiamine HCl 14mg+tocopherol acetate 50mg+ubidecarenone 5mg</t>
  </si>
  <si>
    <t>변락소정</t>
  </si>
  <si>
    <t>콜리브정</t>
  </si>
  <si>
    <t>와이락스산(폴리에틸렌글리콜4000)</t>
  </si>
  <si>
    <t>에텐큐정</t>
  </si>
  <si>
    <t>acetaminophen 300mg+ethenzamide 200mg+salicylamide 50mg</t>
  </si>
  <si>
    <t>지르세틴정10밀리그램(세티리진염산염)</t>
  </si>
  <si>
    <t>비스킨액(히드로퀴논)</t>
  </si>
  <si>
    <t>훼스탈컴포트정</t>
  </si>
  <si>
    <t>cellulase AP3 Ⅲ 10mg+pancreatin 315mg+ursodeoxycholic acid 10mg</t>
  </si>
  <si>
    <t>뉴소보민시럽</t>
  </si>
  <si>
    <t>caffeine anhydrous 10mg+dimenhydrinate 20mg+pyridoxine HCl 2.5mg</t>
  </si>
  <si>
    <t>부스타민정</t>
  </si>
  <si>
    <t>헤모포민캡슐</t>
  </si>
  <si>
    <t>실리웰골드연질캡슐(카르두스마리아누스엑스)</t>
  </si>
  <si>
    <t>유카셀정</t>
  </si>
  <si>
    <t>ascorbic acid 130mg+calcium pantothenate 30mg+cholecalciferol 4mg+cupric oxide 2.5mg+cyanocobalamin 18㎍+ferrous fumarate 54.76mg+folic acid 400㎍+manganese sulfate 3.168mg+nicotinamide 100mg+potassium iodide 196㎍+potassium sulfate 11.48mg+pyridoxine HCl 6mg+retinol acetate 10mg+riboflavin 10mg+thiamine nitrate 10mg+tocopherol acetate 30mg+ubidecarenone 10mg+yeast selenium 92.5mg+zinc oxide 31.12mg</t>
  </si>
  <si>
    <t>큐텐큐정</t>
  </si>
  <si>
    <t>유비타에이정</t>
  </si>
  <si>
    <t>ascorbic acid 120mg+calcium pantothenate 30mg+cholecalciferol 4mg+cupric oxide 2.5mg+cyanocobalamin 18㎍+ferrous fumarate 54.76mg+folic acid 400㎍+manganese sulfate 3.168mg+nicotinamide 100mg+potassium iodide 196㎍+potassium sulfate 11.48mg+pyridoxine HCl 6mg+retinol acetate 10mg+riboflavin 10mg+thiamine nitrate 10mg+tocopherol acetate 30mg+ubidecarenone 10mg+yeast selenium 92.5mg+zinc oxide 31.12mg</t>
  </si>
  <si>
    <t>카라몰정(메토카르바몰)</t>
  </si>
  <si>
    <t>상아테르비나핀겔</t>
  </si>
  <si>
    <t>활비에이캡슐</t>
  </si>
  <si>
    <t>hydroxocobalamin acetate 522㎍+pyridoxal phosphate 25mg+thiamine disulfide 13mg</t>
  </si>
  <si>
    <t>콘드로팍정</t>
  </si>
  <si>
    <t>바이씨-에이정</t>
  </si>
  <si>
    <t>ascorbic acid gr. 500mg+pyridoxine HCl 10mg+riboflavin butyrate 2mg+thiamine nitrate(3배산) 15.35mg+tocopherol acetate 5mg</t>
  </si>
  <si>
    <t>재우스오라쿠고에이취플라스타(살리실산)</t>
  </si>
  <si>
    <t>징코닥터연질캡슐120밀리그램(은행엽엑스)</t>
  </si>
  <si>
    <t>징코엠정(은행엽엑스)</t>
  </si>
  <si>
    <t>칼인비연질캡슐</t>
  </si>
  <si>
    <t>calcium gluconate 162mg+cholecalciferol gr. 3.31mg+dibasic calcium phosphate 533mg</t>
  </si>
  <si>
    <t>마데카솔케어연고</t>
  </si>
  <si>
    <t>neomycin sulfate 3.5mg+titrated ext. of centella asiatca 10mg</t>
  </si>
  <si>
    <t>테트라스판주10%</t>
  </si>
  <si>
    <t>calcium chloride dihydrate 185mg+hydroxyethyl starch 50g+magnesium chloride 100mg+malic acid 335mg+potassium chloride 150mg+sodium acetate trihydratel 1635mg+sodium chloride 3125mg</t>
  </si>
  <si>
    <t>액코드정(수출용)</t>
  </si>
  <si>
    <t>뉴로타민에스정</t>
  </si>
  <si>
    <t>헵타마인연질캡슐</t>
  </si>
  <si>
    <t>코큐모아연질캡슐</t>
  </si>
  <si>
    <t>칼본큐포르테플러스 연질캡슐</t>
  </si>
  <si>
    <t>실버케어크림(설파디아진은)</t>
  </si>
  <si>
    <t>써클핀연질캡슐</t>
  </si>
  <si>
    <t>우슬빈연질캡슐</t>
  </si>
  <si>
    <t>한솔엘시스틴연질캡슐(L-시스틴)</t>
  </si>
  <si>
    <t>래피디정(염산암브록솔)</t>
  </si>
  <si>
    <t>리버미액</t>
  </si>
  <si>
    <t>헤모신캡슐</t>
  </si>
  <si>
    <t>덴타칸캡슐</t>
  </si>
  <si>
    <t>제오민주(클로스트리디움 보툴리눔 독소 A형(150kDa))</t>
  </si>
  <si>
    <t>비타뉴론골드캡슐</t>
  </si>
  <si>
    <t>비타뉴론캡슐</t>
  </si>
  <si>
    <t>바로자미연질캡슐(디펜히드라민염산염)</t>
  </si>
  <si>
    <t>박트리안크림(무피로신칼슘수화물)</t>
  </si>
  <si>
    <t>mupirocin calcium hydrate 25.5mg</t>
  </si>
  <si>
    <t>헤모페린시럽(폴리삭카리드철착염)</t>
  </si>
  <si>
    <t>헤모리치연질캡슐</t>
  </si>
  <si>
    <t>ascorbic acid 100mg+cyanocobalamin 0.01mg+dried ferrous sulfate 108.6mg+folic acid 0.5mg</t>
  </si>
  <si>
    <t>센스업정</t>
  </si>
  <si>
    <t>동구알벤다졸정(알벤다졸)</t>
  </si>
  <si>
    <t>헤모메디에프연질캡슐</t>
  </si>
  <si>
    <t>헤모메디연질캡슐</t>
  </si>
  <si>
    <t>메가코인플러스연질캡슐</t>
  </si>
  <si>
    <t>메가코인연질캡슐</t>
  </si>
  <si>
    <t>알벤프리졸정</t>
  </si>
  <si>
    <t>유비코민정</t>
  </si>
  <si>
    <t>ascorbic acid 100mg+calcium pantothenate 30mg+cholecalciferol gr. 4mg+cupric oxide 5.02mg+cyanocobalamin 9㎍+dibasic calcium phosphate 331mg+ferrous fumarate 82.14mg+folic acid 400㎍+magnesium oxide 165.8mg+manganese sulfate 15.33mg+nicotinamide 18mg+potassium sulfate 13.79mg+pyridoxine HCl 3.65mg+retinol acetate 3000I.U+riboflavin 3.4mg+thiamine nitrate 3.7mg+tocopherol acetate 30mg+ubidecarenone 10mg+yeast selenium 18.52mg+zinc sulfate 41.2mg</t>
  </si>
  <si>
    <t>에이비타정</t>
  </si>
  <si>
    <t>로노펜300연질캡슐(덱시부프로펜)</t>
  </si>
  <si>
    <t>원스비타정</t>
  </si>
  <si>
    <t>ascorbic acid coated 125mg+biotin 15㎍+calcium pantothenate 10.87mg+chromic chloride 76.88㎍+cupric sulfate anhydrous 5.02mg+cyanocobalamin 9㎍+ergocalciferol 400I.U+ferrous fumarate 82.14mg+folic acid 400㎍+magnesium oxide 165.8mg+manganese sulfate 15.38mg+nicotinamide 29.76mg+potassium chloride 13.79mg+potassium citrate 0.62mg+potassium iodide 196㎍+pyridoxine HCl 3.65mg+retinol palmitate gr. 10mg+riboflavin 3.4mg+sodium molybdate 37.83㎍+thiamine nitrate 3.7mg+tocopherol acetate 30mg+yeast selenium 18.52mg+zinc sulfate 65.97mg</t>
  </si>
  <si>
    <t>유코맥스정</t>
  </si>
  <si>
    <t>에스팩트디엑스정</t>
  </si>
  <si>
    <t>바실루토캡슐(락토바실루스아시도필루스균)</t>
  </si>
  <si>
    <t>콜드아웃정</t>
  </si>
  <si>
    <t>acetaminophen 500mg+brompheniramine maleate 2mg+pseudoephedrine HCl 30mg</t>
  </si>
  <si>
    <t>박트로신연고(무피로신)</t>
  </si>
  <si>
    <t>물리스-A액</t>
  </si>
  <si>
    <t>시크린-에이연질캡슐(바키늄미르틸루스엑스)</t>
  </si>
  <si>
    <t>vaccinium myrtillus ext. 170mg</t>
  </si>
  <si>
    <t>헤파두스플러스연질캡슐(카르두스마리아누스엑스)</t>
  </si>
  <si>
    <t>하하콜드정</t>
  </si>
  <si>
    <t>세레지아정(세티리진염산염)</t>
  </si>
  <si>
    <t>시노콜드에이연질캡슐</t>
  </si>
  <si>
    <t>헤모그린정</t>
  </si>
  <si>
    <t>마이파워정</t>
  </si>
  <si>
    <t>데이원플러스정</t>
  </si>
  <si>
    <t>ascorbic acid 100mg+calcium pantothenate 30mg+cholecalciferol gr. 4mg+cupric oxide 5.02mg+cyanocobalamin 9㎍+dibasic calcium phosphate 331mg+dried retinol acetate gr. 500 6mg+ferrous fumarate 82.14mg+folic acid 400㎍+magnesium oxide 165.8mg+manganese sulfate 15.33mg+nicotinamide 18mg+potassium sulfate 13.79mg+pyridoxine HCl 3.65mg+riboflavin 3.4mg+thiamine nitrate 3.7mg+tocopherol acetate 30mg+yeast selenium 18.52mg+zinc sulfate 41.2mg</t>
  </si>
  <si>
    <t>멀티브-원정</t>
  </si>
  <si>
    <t>ascorbic acid 100mg+calcium pantothenate 30mg+cholecalciferol gr. 4mg+cupric oxide 5.02mg+cyanocobalamin 9㎍+dibasic calcium phosphate 331mg+dried retinol acetate gr. 500 6mg+ferrous fumarate 82.14mg+folic acid 400㎍+magnesium oxide 165.8mg+manganese sulfate 15.33mg+nicotinamide 15mg+potassium sulfate 13.79mg+pyridoxine HCl 3.65mg+riboflavin 3.4mg+thiamine nitrate 3.7mg+tocopherol acetate 30mg+yeast selenium 18.52mg+zinc sulfate 41.2mg</t>
  </si>
  <si>
    <t>헤파루드연질캡슐</t>
  </si>
  <si>
    <t>비타센정</t>
  </si>
  <si>
    <t>비타큐파워정</t>
  </si>
  <si>
    <t>헬씨그린연질캡슐</t>
  </si>
  <si>
    <t>anhydrous dibasic calcium phosphate 50mg+ascorbic acid 100mg+biotin 45㎍+calcium pantothenate 15mg+cholecalciferol 10㎍+cupric sulfate anhydrous 1.255mg+cyanocobalamin 4.9㎍+ferrous fumarate 30.5mg+folic acid 0.2mg+fursultiamine 2mg+manganese sulfate 2mg+nicotinamide 10mg+pyridoxine HCl 1mg+riboflavin butyrate 12mg+tocopherol acetate 100mg+yeast selenium 92.6mg+zinc oxide 5mg+β-carotene 6mg</t>
  </si>
  <si>
    <t>비타젠파워정</t>
  </si>
  <si>
    <t>ascorbic acid coated 650mg+biotin 15㎍+calcium pantothenate 10.87mg+chromic chloride 76.88㎍+cupric sulfate anhydrous 5.02mg+cyanocobalamin 9㎍+ergocalciferol 400I.U+folic acid 400㎍+magnesium oxide 165.8mg+manganese sulfate 15.38mg+nicotinamide 29.76mg+potassium chloride 13.79mg+potassium citrate 0.62mg+potassium iodide 196㎍+pyridoxine HCl 3.65mg+retinol palmitate gr. 6.6mg+riboflavin 3.4mg+sodium molybdate 37.83㎍+thiamine nitrate 3.7mg+tocopherol acetate 30mg+yeast selenium 18.52mg+zinc sulfate 65.97mg</t>
  </si>
  <si>
    <t>베타그린연질캡슐</t>
  </si>
  <si>
    <t>아토피아에프크림(부펙사막)</t>
  </si>
  <si>
    <t>마로보연질캡슐</t>
  </si>
  <si>
    <t>헬쓰톤연질캡슐</t>
  </si>
  <si>
    <t>세티오에프정(세라티오펩티다제)</t>
  </si>
  <si>
    <t>나노민연질캡슐</t>
  </si>
  <si>
    <t>헤모비스연질캡슐</t>
  </si>
  <si>
    <t>벤티마연질캡슐</t>
  </si>
  <si>
    <t>드라이문트겔</t>
  </si>
  <si>
    <t>한-비타정</t>
  </si>
  <si>
    <t>화이트씨연질캡슐</t>
  </si>
  <si>
    <t>화이트멜라정</t>
  </si>
  <si>
    <t>진생톤연질캡슐</t>
  </si>
  <si>
    <t>anhydrous dibasic calcium phosphate 50mg+ascorbic acid 50mg+calcium pantothenate 30mg+cholecalciferol 10㎍+cupric oxide 1.25mg+cyanocobalamin 4.9㎍+ferrous fumarate 30.5mg+ginseng powder 100mg+magnesium oxide 10mg+manganese sulfate 2mg+nicotinamide 20mg+pyridoxine HCl 1mg+retinol palmitate 2mg+riboflavin 2.5mg+thiamine nitrate 1.5mg+tocopherol acetate 10mg+zinc oxide 5mg</t>
  </si>
  <si>
    <t>셀렉트씨정</t>
  </si>
  <si>
    <t>ascorbic acid 600mg+biotin 22.5㎍+calcium pantothenate 20mg+cyanocobalamin 6㎍+ferrous fumarate 13.5mg+folic acid 0.25mg+fursultiamine HCl 27.285mg+nicotinamide 50mg+pyridoxine HCl 5mg+riboflavin butyrate 5mg+tocopherol acetate 20mg+yeast selenium 19.23mg+zinc oxide 9.33mg</t>
  </si>
  <si>
    <t>크리니아크림(부펙사막)</t>
  </si>
  <si>
    <t>헤모톤연질캡슐</t>
  </si>
  <si>
    <t>파베린정</t>
  </si>
  <si>
    <t>원큐텐연질캡슐</t>
  </si>
  <si>
    <t>ascorbic acid 100mg+selenium 50㎍+tocopherol acetate 300mg+ubidecarenone 10mg+zinc oxide 17.46mg+β-carotene 3mg</t>
  </si>
  <si>
    <t>토코큐연질캡슐</t>
  </si>
  <si>
    <t>비코큐엔정</t>
  </si>
  <si>
    <t>엔드코프캡슐</t>
  </si>
  <si>
    <t>비타젠큐정</t>
  </si>
  <si>
    <t>ascorbic acid coated 156.3mg+biotin 15㎍+calcium pantothenate 10.87mg+chromic chloride 76.88㎍+cupric sulfate anhydrous 5.02mg+cyanocobalamin 9㎍+ergocalciferol 400I.U+ferrous fumarate 82.14mg+folic acid 400㎍+magnesium oxide 165.8mg+manganese sulfate 15.38mg</t>
  </si>
  <si>
    <t>로제바이타연질캡슐</t>
  </si>
  <si>
    <t>비타코민정</t>
  </si>
  <si>
    <t>징큐원120연질캡슐(은행엽엑스)</t>
  </si>
  <si>
    <t>비타콤보씨플러스정</t>
  </si>
  <si>
    <t>락토윌캡슐(락토바실루스아시도필루스균)</t>
  </si>
  <si>
    <t>시크린소프트 점안액</t>
  </si>
  <si>
    <t>세롬연질캡슐</t>
  </si>
  <si>
    <t>비타옥시연질캡슐</t>
  </si>
  <si>
    <t>ascorbic acid 250mg+calcium pantothenate 30mg+cholecalciferol concentrate(oily form) 0.4mg+cupric oxide 2.5mg+cyanocobalamin 18㎍+ferrous fumarate 54.76mg+folic acid 0.4mg+manganese sulfate 3.168mg+nicotinamide 30mg+potassium iodide 0.196mg+potassium sulfate 11.14mg+pyridoxine HCl 6mg+riboflavin 10mg+thiamine nitrate 25mg+tocopherol acetate 30mg+ubidecarenone 10mg+yeast selenium 38.46mg+zinc oxide 18.67mg+β-carotene 3mg</t>
  </si>
  <si>
    <t>프로부펜정200밀리그램(이부프로펜)</t>
  </si>
  <si>
    <t>알부토코플러스연질캡슐</t>
  </si>
  <si>
    <t>코즈비시럽</t>
  </si>
  <si>
    <t>부폴민정</t>
  </si>
  <si>
    <t>제브렌점비액(케토티펜푸마르산염)</t>
  </si>
  <si>
    <t>ketotifen fumarate 0.756mg</t>
  </si>
  <si>
    <t>버퍼린플러스정</t>
  </si>
  <si>
    <t>아스피린전분혼합물 277.8mg+acetaminophen 150mg+allylisopropyl acetylurea 15mg+caffeine anhydrous 60mg</t>
  </si>
  <si>
    <t>맥스타제-에스정</t>
  </si>
  <si>
    <t>시옥사정</t>
  </si>
  <si>
    <t>게므론에스연질캡슐</t>
  </si>
  <si>
    <t>anhydrous dibasic calcium phosphate 362.9mg+ascorbic acid 150mg+calcium pantothenate 5mg+choline bitartrate 25mg+cupric oxide 1.25mg+cyanocobalamin 5㎍+ergocalciferol gr. 400I.U+ferrous fumarate 45.64mg+inositol 25mg+magnesium oxide 9.95mg+manganese sulfate 3.08mg+nicotinamide 100mg+potassium iodide 196㎍+potassium sulfate 11.14mg+pyridoxine HCl 2mg+retinol palmitate 5000I.U+riboflavin 10mg+thiamine nitrate 10mg+tocopherol acetate 10I.U+zinc oxide 1.87mg</t>
  </si>
  <si>
    <t>리버스탄연질캡슐(카르두스마리아누스엑스)</t>
  </si>
  <si>
    <t>실리케어연질캡슐</t>
  </si>
  <si>
    <t>비타프로정</t>
  </si>
  <si>
    <t>콜코푸캡슐</t>
  </si>
  <si>
    <t>지나펜정</t>
  </si>
  <si>
    <t>아미포틴정</t>
  </si>
  <si>
    <t>포스큐정</t>
  </si>
  <si>
    <t>콘타민포르테정</t>
  </si>
  <si>
    <t>페미란정</t>
  </si>
  <si>
    <t>알비콜정</t>
  </si>
  <si>
    <t>뉴마펜정(이부프로펜)</t>
  </si>
  <si>
    <t>갈마겔현탁액(알마게이트)</t>
  </si>
  <si>
    <t>데이크린액(염화알루미늄)</t>
  </si>
  <si>
    <t>콜코비캡슐</t>
  </si>
  <si>
    <t>belladonna total alkaloid 0.133mg+caffeine anhydrous 40mg+chlorpheniramine maleate 3mg</t>
  </si>
  <si>
    <t>디프로반크림(디프로피온산알클로메타손)</t>
  </si>
  <si>
    <t>비타칼연질캡슐</t>
  </si>
  <si>
    <t>펜콕정</t>
  </si>
  <si>
    <t>홍진비타정</t>
  </si>
  <si>
    <t>캐치콜정</t>
  </si>
  <si>
    <t>소브롤캡슐</t>
  </si>
  <si>
    <t>경남비타민씨정</t>
  </si>
  <si>
    <t>펜이자연질캡슐(디펜히드라민염산염)</t>
  </si>
  <si>
    <t>아다셀주</t>
  </si>
  <si>
    <t>diphtheria toxoid(c.diphtheriae l34t1 strain) 2I.U이상+filament hemagglutinin (FHA) (B.pertussis 10536 Strain) 5㎍+FIM2+3(B.pertussis 10536 Strain) 5㎍+pertussis toxoid(B.pertussis 10536 Strain) 2.5㎍+PRN(B.pertussis 10536 Strain) 3㎍+tetanus toxoid (C.tetani B</t>
  </si>
  <si>
    <t>리세바플러스연질캡슐</t>
  </si>
  <si>
    <t>유리셀연질캡슐</t>
  </si>
  <si>
    <t>벤포타민연질캡슐</t>
  </si>
  <si>
    <t>로이진300 연질캡슐</t>
  </si>
  <si>
    <t>케로나크림(케토코나졸)</t>
  </si>
  <si>
    <t>Ketoconazole 20mg</t>
  </si>
  <si>
    <t>징코플라본연질캡슐(은행엽엑스)</t>
  </si>
  <si>
    <t>셀큐정</t>
  </si>
  <si>
    <t>유미비타정</t>
  </si>
  <si>
    <t>헤파비트200연질캡슐</t>
  </si>
  <si>
    <t>셀큐에이정</t>
  </si>
  <si>
    <t>콜디펜캡슐</t>
  </si>
  <si>
    <t>핑크프로캡슐</t>
  </si>
  <si>
    <t>모아크린점안액(포비돈)</t>
  </si>
  <si>
    <t>216102COS</t>
  </si>
  <si>
    <t>povidone 50mg</t>
  </si>
  <si>
    <t>프라본정(미세정제플라보노이드분획물)</t>
  </si>
  <si>
    <t>모아티펜점안액(케토티펜푸마르산염)</t>
  </si>
  <si>
    <t>ketotifen fumarate 0.69mg</t>
  </si>
  <si>
    <t>덱사펜연질캡슐(덱시부프로펜)</t>
  </si>
  <si>
    <t>헤파콤연질캡슐</t>
  </si>
  <si>
    <t>하이클린정</t>
  </si>
  <si>
    <t>마이비타정</t>
  </si>
  <si>
    <t>젠스큐민 연질캡슐</t>
  </si>
  <si>
    <t>anhydrous dibasic calcium phosphate 100mg+ascorbic acid 50mg+biotin 0.25mg+calcium pantothenate 30mg+cholecalciferol concentrate(oily form) 0.24mg+cupric oxide 1mg+cyanocobalamin 4.9㎍+ferrous sulfate 33mg+folic acid 0.5mg+magnesium oxide 10mg+manganese sulfate 2mg+nicotinamide 20mg+pyridoxine HCl 1mg+retinol palmitate 1.412mg+riboflavin 2.5mg+thiamine nitrate 1.5mg+tocopherol acetate 10mg+zinc oxide 5mg</t>
  </si>
  <si>
    <t>헤모웰 연질캡슐</t>
  </si>
  <si>
    <t>ascorbic acid 100mg+cyanocobalamin 10㎍+ferrous fumarate 88.5mg+folic acid 0.5mg</t>
  </si>
  <si>
    <t>아이텐연질캡슐</t>
  </si>
  <si>
    <t>헤모론에프시럽(폴리삭카리드철착염)</t>
  </si>
  <si>
    <t>솔트리연질캡슐</t>
  </si>
  <si>
    <t>훼르몬연질캡슐</t>
  </si>
  <si>
    <t>콘피트연질캡슐</t>
  </si>
  <si>
    <t>스피토골드정</t>
  </si>
  <si>
    <t>지메톨연질캡슐(옥수수불검화정량추출물)</t>
  </si>
  <si>
    <t>헤파로탑연질캡슐(카르두스마리아누스엑스)</t>
  </si>
  <si>
    <t>아이플블루점안액(카르복시메틸셀룰로오스나트륨)</t>
  </si>
  <si>
    <t>아이플트리트점안액(푸마르산케토티펜)</t>
  </si>
  <si>
    <t>우덱신연질캡슐</t>
  </si>
  <si>
    <t>리페노딜연질캡슐</t>
  </si>
  <si>
    <t>프로펜디연질캡슐(덱시부프로펜)</t>
  </si>
  <si>
    <t>위그린정</t>
  </si>
  <si>
    <t>바소크린에프연질캡슐(은행엽엑스)</t>
  </si>
  <si>
    <t>조아덱시부프로펜연질캡슐</t>
  </si>
  <si>
    <t>태왕고카타플라스마</t>
  </si>
  <si>
    <t>웰씨비타정</t>
  </si>
  <si>
    <t>셀렘비타연질캡슐</t>
  </si>
  <si>
    <t>리스킬액</t>
  </si>
  <si>
    <t>헤피린연질캡슐</t>
  </si>
  <si>
    <t>젠타파워츄어블정</t>
  </si>
  <si>
    <t>ascorbic acid gr. 97％ 241mg+sodium ascorbate 300mg+zinc oxide 13mg</t>
  </si>
  <si>
    <t>센타파워츄어블정</t>
  </si>
  <si>
    <t>ascorbic acid gr. 97％ 241mg+sodium ascorbate 300mg+yeast selenium 10mg</t>
  </si>
  <si>
    <t>콘센비타씨에이연질캡슐</t>
  </si>
  <si>
    <t>실리세프연질캡슐350밀리그램(카르두스마리아누스엑스)</t>
  </si>
  <si>
    <t>자틴플러스정</t>
  </si>
  <si>
    <t>비타로젠정</t>
  </si>
  <si>
    <t>라미날크림(염산테르비나핀)</t>
  </si>
  <si>
    <t>큐텐골드비타정</t>
  </si>
  <si>
    <t>ascorbic acid 300mg+calcium pantothenate 30mg+cholecalciferol 4mg+cupric oxide 2.5mg+cyanocobalamin 18㎍+ferrous fumarate 54.76mg+folic acid 400㎍+manganese sulfate 3.168mg+nicotinamide 100mg+potassium iodide 196㎍+potassium sulfate 11.48mg+pyridoxine HCl 6mg+retinol acetate 7mg+riboflavin 10mg+thiamine nitrate 10mg+tocopherol acetate 30mg+ubidecarenone 10mg+yeast selenium 92.5mg+zinc oxide 31.12mg</t>
  </si>
  <si>
    <t>알비코정</t>
  </si>
  <si>
    <t>펜케어비타정</t>
  </si>
  <si>
    <t>acetaminophen 200mg+caffeine anhydrous 25mg+magnesium oxide 50mg+thiamine nitrate 4mg</t>
  </si>
  <si>
    <t>리버원액</t>
  </si>
  <si>
    <t>베어타민정</t>
  </si>
  <si>
    <t>마데손연고</t>
  </si>
  <si>
    <t>조아탄에프캡슐</t>
  </si>
  <si>
    <t>베어비타정</t>
  </si>
  <si>
    <t>뉴소카인시럽</t>
  </si>
  <si>
    <t>뚜레코연질캡슐</t>
  </si>
  <si>
    <t>캐르닌에프정</t>
  </si>
  <si>
    <t>로이틴400정</t>
  </si>
  <si>
    <t>부수콘-플러스정</t>
  </si>
  <si>
    <t>판토콜디연질캡슐</t>
  </si>
  <si>
    <t>판토쿨연질캡슐</t>
  </si>
  <si>
    <t>멜스케어크림</t>
  </si>
  <si>
    <t>스리피정</t>
  </si>
  <si>
    <t>다이락스-큐정</t>
  </si>
  <si>
    <t>bisacodyl 5mg+docusate sodium 16.75mg+ursodeoxycholic acid 10mg</t>
  </si>
  <si>
    <t>케어탑크림(설파디아진은)</t>
  </si>
  <si>
    <t>활텍연질캡슐</t>
  </si>
  <si>
    <t>세티린액(세티리진염산염)</t>
  </si>
  <si>
    <t>스카크린겔</t>
  </si>
  <si>
    <t>쥬르택정(세티리진염산염)</t>
  </si>
  <si>
    <t>하이점프츄어블정</t>
  </si>
  <si>
    <t>후스카연고(푸시딘산나트륨)</t>
  </si>
  <si>
    <t>아벤스액</t>
  </si>
  <si>
    <t>리버원스액</t>
  </si>
  <si>
    <t>노바킹알파캡슐</t>
  </si>
  <si>
    <t>caffeine 12.5mg+d-chlorpheniramine maleate 0.58mg+dl-methylephedrine HCl 10mg+ibuprofen 75mg+potassium guaiacolsulfonate 41.7mg+riboflavin 2mg+thiamine nitrate 4.2mg+tipepidine hibenzate 12.5mg</t>
  </si>
  <si>
    <t>다비타제정</t>
  </si>
  <si>
    <t>비타라민씨플러스정</t>
  </si>
  <si>
    <t>다비움정</t>
  </si>
  <si>
    <t>아로비타정</t>
  </si>
  <si>
    <t>옥시타민씨플러스정</t>
  </si>
  <si>
    <t>젤로비타연질캡슐</t>
  </si>
  <si>
    <t>칼디모아연질캡슐</t>
  </si>
  <si>
    <t>엔드코정</t>
  </si>
  <si>
    <t>헵타마인플러스연질캡슐</t>
  </si>
  <si>
    <t>리버골드파워350mg연질캡슐(카르두스마리아누스엑스)</t>
  </si>
  <si>
    <t>훼로프캡슐(글루콘산제이철나트륨복염)</t>
  </si>
  <si>
    <t>콘민연질캡슐</t>
  </si>
  <si>
    <t>다나린디액</t>
  </si>
  <si>
    <t>아날케이정</t>
  </si>
  <si>
    <t>폴리아린캡슐</t>
  </si>
  <si>
    <t>슬리피연질캡슐(디펜히드라민염산염)</t>
  </si>
  <si>
    <t>리버칼텐연질캡슐</t>
  </si>
  <si>
    <t>알부토코연질캡슐</t>
  </si>
  <si>
    <t>디제프리정</t>
  </si>
  <si>
    <t>메라톤연질캡슐</t>
  </si>
  <si>
    <t>옵티뉴연질캡슐</t>
  </si>
  <si>
    <t>마이덴트파워캡슐</t>
  </si>
  <si>
    <t>복설렌캡슐</t>
  </si>
  <si>
    <t>듀오제스정</t>
  </si>
  <si>
    <t>토마스연질캡슐</t>
  </si>
  <si>
    <t>아이즈업연질캡슐</t>
  </si>
  <si>
    <t>훼린에프시럽(폴리삭카리드철착염)</t>
  </si>
  <si>
    <t>훼린에프정(폴리삭카리드철착염)</t>
  </si>
  <si>
    <t>polysaccharide iron complex(Fe로서50mg) 108.7mg</t>
  </si>
  <si>
    <t>훼린에프캡슐(폴리삭카리드철착염)</t>
  </si>
  <si>
    <t>헬피민씨정</t>
  </si>
  <si>
    <t>치나은에프캡슐</t>
  </si>
  <si>
    <t>치나은캡슐</t>
  </si>
  <si>
    <t>알벤졸정(알벤다졸)</t>
  </si>
  <si>
    <t>편니안정</t>
  </si>
  <si>
    <t>모날정</t>
  </si>
  <si>
    <t>리시브액트연질캡슐</t>
  </si>
  <si>
    <t>멜라스노우정</t>
  </si>
  <si>
    <t>ascorbic acid coated 174mg+calcium pantothenate 10mg+L-cysteine 40mg+ubidecarenone 3.3mg</t>
  </si>
  <si>
    <t>맥시쿨펜연질캡슐</t>
  </si>
  <si>
    <t>지오틴연질캡슐120밀리그램(은행엽엑스)</t>
  </si>
  <si>
    <t>오트리빈셀라인모노도즈점비액</t>
  </si>
  <si>
    <t>에페트란정</t>
  </si>
  <si>
    <t>하이본300연질캡슐</t>
  </si>
  <si>
    <t>calcium pantothenate 10mg+cyanocobalamin 30㎍+fursultiamine 30mg+nicotinamide 10mg+oryzanol(γ) 5mg+pyridoxine HCl 25mg+riboflavin butyrate 6mg+sodium chondroitin sulfate 300mg+tocopherol acetate 50mg</t>
  </si>
  <si>
    <t>써큐헬씨연질캡슐</t>
  </si>
  <si>
    <t>파라스트캡슐</t>
  </si>
  <si>
    <t>센스타민정</t>
  </si>
  <si>
    <t>calcium pantothenate 5mg+cyanocobalamin 1.5㎍+fursultiamine 13mg+inositol 10mg+nicotinamide 5mg+oryzanol(γ) 5mg+pyridoxine HCl 6mg+riboflavin butyrate 2.5mg+sodium chondroitin sulfate 300mg+tocopherol acetate 15mg</t>
  </si>
  <si>
    <t>덱스모아연질캡슐(덱시부프로펜)</t>
  </si>
  <si>
    <t>제텐페롤연질캡슐</t>
  </si>
  <si>
    <t>tocopherol acetate 400mg+zinc gluconate 150mg</t>
  </si>
  <si>
    <t>판토노즈연질캡슐</t>
  </si>
  <si>
    <t>리버큐연질캡슐(카르두스마리아누스엑스)</t>
  </si>
  <si>
    <t>아르텍연질캡슐10mg(세티리진염산염)</t>
  </si>
  <si>
    <t>아르텍연질캡슐5mg(세티리진염산염)</t>
  </si>
  <si>
    <t>cetirizine HCl 5mg</t>
  </si>
  <si>
    <t>콜콜액</t>
  </si>
  <si>
    <t>뉴팩타민정</t>
  </si>
  <si>
    <t>스파란겔(디클로페낙나트륨)</t>
  </si>
  <si>
    <t>diclofenac sodium 10mg</t>
  </si>
  <si>
    <t>디칼에프정</t>
  </si>
  <si>
    <t>은엑손플러스연질캡슐(은행엽엑스)</t>
  </si>
  <si>
    <t>뉴비낙플라스타(펠비낙)</t>
  </si>
  <si>
    <t>메토씨정(메토카르바몰)</t>
  </si>
  <si>
    <t>바로포신연고</t>
  </si>
  <si>
    <t>씨트펫정</t>
  </si>
  <si>
    <t>메라민캡슐(메코발라민)</t>
  </si>
  <si>
    <t>다이제틴정</t>
  </si>
  <si>
    <t>비반캡슐</t>
  </si>
  <si>
    <t>마그빌정</t>
  </si>
  <si>
    <t>글로미정</t>
  </si>
  <si>
    <t>노베린캡슐</t>
  </si>
  <si>
    <t>리버텍트골드연질캡슐</t>
  </si>
  <si>
    <t>바로나크림</t>
  </si>
  <si>
    <t>글로콜정</t>
  </si>
  <si>
    <t>코이틴400정</t>
  </si>
  <si>
    <t>신한방쾌통고카타플라스마</t>
  </si>
  <si>
    <t>칼펜탑첩부제(펠비낙)</t>
  </si>
  <si>
    <t>마이디엠-파워연질캡슐</t>
  </si>
  <si>
    <t>헬파플러스연질캡슐</t>
  </si>
  <si>
    <t>ascorbic acid 500mg+cyanocobalamin 1.5㎍+d-α-tocopherol 134.23mg+folic acid 0.25mg+oryzanol(γ) 5mg+pyridoxine HCl 12mg+ubidecarenone 5mg+yeast selenium 46.3mg+zinc oxide 18.7mg</t>
  </si>
  <si>
    <t>벤포유연질캡슐</t>
  </si>
  <si>
    <t>칼시탄정</t>
  </si>
  <si>
    <t>calcium carbonate 1250mg+cholecalciferol 1000I.U</t>
  </si>
  <si>
    <t>보민스정(메클리진염산염수화물)</t>
  </si>
  <si>
    <t>자세티렌정(애엽95%에탄올연조엑스)</t>
  </si>
  <si>
    <t>artemisia asiatica 95％ ethanol ext. 60mg</t>
  </si>
  <si>
    <t>씨트린캡슐</t>
  </si>
  <si>
    <t>젠탈정</t>
  </si>
  <si>
    <t>데오쿨외용액(염화알루미늄)</t>
  </si>
  <si>
    <t>엘씨콜린연질캡슐</t>
  </si>
  <si>
    <t>글로큐텐에프정</t>
  </si>
  <si>
    <t>글로코프캡슐</t>
  </si>
  <si>
    <t>아트론에프캡슐</t>
  </si>
  <si>
    <t>파나세아비백정</t>
  </si>
  <si>
    <t>페리아노캡슐</t>
  </si>
  <si>
    <t>바르디 액</t>
  </si>
  <si>
    <t>세티린정(세티리진염산염)</t>
  </si>
  <si>
    <t>크라닉스정(클로닉신리신)</t>
  </si>
  <si>
    <t>씨스테인캡슐(아세틸시스테인)</t>
  </si>
  <si>
    <t>트라부틴정(말레인산트리메부틴)</t>
  </si>
  <si>
    <t>미나콜에프정</t>
  </si>
  <si>
    <t>씨리버캡슐(운지다당체)</t>
  </si>
  <si>
    <t>헤란스시럽(헤데라유동엑스)</t>
  </si>
  <si>
    <t>맥널티 투씬디엠 시럽(수출용)</t>
  </si>
  <si>
    <t>dextromethorphan HBr 2mg+guaifenesin 20mg</t>
  </si>
  <si>
    <t>알라니틴정</t>
  </si>
  <si>
    <t>쎄토마골드연질캡슐</t>
  </si>
  <si>
    <t>씨브록솔정(염산암브록솔)</t>
  </si>
  <si>
    <t>오코캡슐</t>
  </si>
  <si>
    <t>바시로바연고(아시클로버)</t>
  </si>
  <si>
    <t>마이씨브이-파워연질캡슐</t>
  </si>
  <si>
    <t>마이프로텐비타-파워연질캡슐</t>
  </si>
  <si>
    <t>마이아이-파워연질캡슐</t>
  </si>
  <si>
    <t>헤덴캡슐</t>
  </si>
  <si>
    <t>마이조인트-파워연질캡슐</t>
  </si>
  <si>
    <t>노스엣 센스액(염화알루미늄)</t>
  </si>
  <si>
    <t>aluminum chloride 120mg</t>
  </si>
  <si>
    <t>이스펙트정(암브록솔염산염)</t>
  </si>
  <si>
    <t>케프론첩부제(케토프로펜)</t>
  </si>
  <si>
    <t>케치코에프정</t>
  </si>
  <si>
    <t>누리안연질캡슐</t>
  </si>
  <si>
    <t>두라에프정</t>
  </si>
  <si>
    <t>엔드콜드정</t>
  </si>
  <si>
    <t>남탈렌액3%(미녹시딜)</t>
  </si>
  <si>
    <t>남탈렌액5%(미녹시딜)</t>
  </si>
  <si>
    <t>바이콤씨정</t>
  </si>
  <si>
    <t>비타하나데이정</t>
  </si>
  <si>
    <t>두드라민액</t>
  </si>
  <si>
    <t>메가텐정</t>
  </si>
  <si>
    <t>위트리에프정</t>
  </si>
  <si>
    <t>애니칼연질캡슐</t>
  </si>
  <si>
    <t>알르민크림</t>
  </si>
  <si>
    <t>진토엔겔(케토프로펜)</t>
  </si>
  <si>
    <t>익수알벤졸정(알벤다졸)</t>
  </si>
  <si>
    <t>근통정(메토카르바몰)</t>
  </si>
  <si>
    <t>콘트롬연질캡슐</t>
  </si>
  <si>
    <t>calcium pantothenate 15mg+cyanocobalamin 30㎍+fursultiamine 50mg+nicotinamide 50mg+oryzanol(γ) 5mg+pyridoxine HCl 25mg+riboflavin butyrate 6mg+sodium chondroitin sulfate 200mg+soybean oil 454mg+tocopherol acetate 50mg</t>
  </si>
  <si>
    <t>라니티린정</t>
  </si>
  <si>
    <t>헤르스탑연고(아시클로버)</t>
  </si>
  <si>
    <t>아토다운연고(부페사막)</t>
  </si>
  <si>
    <t>단포엔크림(아시클로버)</t>
  </si>
  <si>
    <t>헬스탑연질캡슐</t>
  </si>
  <si>
    <t>씨오플산(사카로마이세스보울라디균)</t>
  </si>
  <si>
    <t>saccharomyces boulardii 113mg</t>
  </si>
  <si>
    <t>디페낙플라스타(디클로페낙디에칠암모늄)</t>
  </si>
  <si>
    <t>웰리버스연질캡슐(카르두스마리아누스엑스)(수출명:SICADUSE)</t>
  </si>
  <si>
    <t>헤파골드200연질캡슐</t>
  </si>
  <si>
    <t>함소아이부프로펜정400밀리그램</t>
  </si>
  <si>
    <t>바키션연질캡슐(바키늄미르틸루스엑스)</t>
  </si>
  <si>
    <t>콜푸시럽</t>
  </si>
  <si>
    <t>ammonium chloride 10mg+chlorpheniramine maleate 0.15mg+dextromethorphan HBr 0.75mg+dl-methylephedrine HCl 0.9mg</t>
  </si>
  <si>
    <t>멜린씨정</t>
  </si>
  <si>
    <t>올디브연질캡슐(덱시부프로펜)</t>
  </si>
  <si>
    <t>함소아판타린정</t>
  </si>
  <si>
    <t>다스탈캡슐</t>
  </si>
  <si>
    <t>소아용헤모제닉과립(황산콘드로이틴철)</t>
  </si>
  <si>
    <t>코큐빅연질캡슐</t>
  </si>
  <si>
    <t>모메비타연질캡슐</t>
  </si>
  <si>
    <t>자미솔연질캡슐(디펜히드라민염산염)</t>
  </si>
  <si>
    <t>리피케어연질캡슐</t>
  </si>
  <si>
    <t>큐리티플러스연질캡슐</t>
  </si>
  <si>
    <t>리게논업연질캡슐</t>
  </si>
  <si>
    <t>콜로펜연질캡슐</t>
  </si>
  <si>
    <t>하드콜연질캡슐</t>
  </si>
  <si>
    <t>트러코연질캡슐</t>
  </si>
  <si>
    <t>함소아시스독신정</t>
  </si>
  <si>
    <t>프리칼씨정</t>
  </si>
  <si>
    <t>콜아벤큐캡슐</t>
  </si>
  <si>
    <t>함소아라네민산정</t>
  </si>
  <si>
    <t>디젠탈큐정</t>
  </si>
  <si>
    <t>로페딘캡슐</t>
  </si>
  <si>
    <t>소브론캡슐</t>
  </si>
  <si>
    <t>노콜스정</t>
  </si>
  <si>
    <t>비타벤골드캡슐</t>
  </si>
  <si>
    <t>비타벤캡슐</t>
  </si>
  <si>
    <t>암씨롱큐정</t>
  </si>
  <si>
    <t>acetaminophen 300mg+ethenzamide 300mg</t>
  </si>
  <si>
    <t>헤모비스큐연질캡슐</t>
  </si>
  <si>
    <t>코펜콜연질캡슐</t>
  </si>
  <si>
    <t>제이콜연질캡슐</t>
  </si>
  <si>
    <t>훼바골드캡슐</t>
  </si>
  <si>
    <t>풀비타정</t>
  </si>
  <si>
    <t>베오파제정</t>
  </si>
  <si>
    <t>인플로틴정</t>
  </si>
  <si>
    <t>로젠비타연질캡슐</t>
  </si>
  <si>
    <t>간보왕연질캡슐</t>
  </si>
  <si>
    <t>벤포텐연질캡슐</t>
  </si>
  <si>
    <t>루사테민캡슐(결정황산글루코사민)</t>
  </si>
  <si>
    <t>판토에이플러스내복액</t>
  </si>
  <si>
    <t>acetaminophen 400mg+caffeine anhydrous 30mg+carbetapentane citrate 15mg+chlorpheniramine maleate 2.5mg+dl-methylephedrine HCl 17.5mg+guaifenesin 83.3mg+pseudoephedrine HCl 20mg</t>
  </si>
  <si>
    <t>이트렉스주(히알우론산나트륨)(수출용)</t>
  </si>
  <si>
    <t>티로케어겔(티로트리신)</t>
  </si>
  <si>
    <t>판토에프내복액</t>
  </si>
  <si>
    <t>acetaminophen 300mg+caffeine anhydrous 30mg+dl-methylephedrine HCl 17.5mg+guaifenesin 40mg+pseudoephedrine HCl 7mg+triprolidine HCl 1.2mg</t>
  </si>
  <si>
    <t>함소아시아스판정</t>
  </si>
  <si>
    <t>로하비타정</t>
  </si>
  <si>
    <t>빅토리정</t>
  </si>
  <si>
    <t>멜라힐정</t>
  </si>
  <si>
    <t>빅콜르빈캡슐</t>
  </si>
  <si>
    <t>헤포민캡슐</t>
  </si>
  <si>
    <t>데오클린외용액(염화알루미늄수화물)</t>
  </si>
  <si>
    <t>무로신크림(무피로신칼슘수화물)</t>
  </si>
  <si>
    <t>경남진큐텐정</t>
  </si>
  <si>
    <t>ascorbic acid 300mg+calcium pantothenate 30mg+cholecalciferol gr. 4mg+cupric oxide 2.5mg+cyanocobalamin 18㎍+ferrous fumarate 54.76mg+folic acid 400㎍+manganese sulfate 3.168mg+nicotinamide 100mg+potassium iodide 196㎍+potassium sulfate 5.57mg+pyridoxine HCl 6mg+retinol palmitate 5000I.U+riboflavin 10mg+thiamine nitrate 10mg+tocopherol acetate 30mg+ubidecarenone 10mg+yeast selenium 92.5mg+zinc oxide 31.12mg</t>
  </si>
  <si>
    <t>글로큐텐연질캡슐</t>
  </si>
  <si>
    <t>라니판정</t>
  </si>
  <si>
    <t>액티리버골드연질캡슐</t>
  </si>
  <si>
    <t>프로톱0.1%크림(프레드니카르베이트)</t>
  </si>
  <si>
    <t>헤르겐스칼프액2%(미녹시딜)</t>
  </si>
  <si>
    <t>헤르겐스칼프액3%(미녹시딜)</t>
  </si>
  <si>
    <t>헤르겐스칼프액5%(미녹시딜)</t>
  </si>
  <si>
    <t>마이키비타츄어블정</t>
  </si>
  <si>
    <t>유디세인연질캡슐</t>
  </si>
  <si>
    <t>파워텐포르테연질캡슐</t>
  </si>
  <si>
    <t>ascorbic acid 250mg+cupric oxide 1.25mg+manganese sulfate 3.08mg+selenium 40㎍+tocopherol acetate 200mg+ubidecarenone 5mg+zinc oxide 18.7mg+β-carotene 3mg</t>
  </si>
  <si>
    <t>리바기닌연질캡슐(아르기닌티디아시케이트)</t>
  </si>
  <si>
    <t>리드큐텐연질캡슐</t>
  </si>
  <si>
    <t>anhydrous dibasic calcium phosphate 100mg+ascorbic acid 50mg+calcium pantothenate 30mg+cholecalciferol gr. 4mg+cupric oxide 2.5mg+cyanocobalamin 1㎍+ferrous fumarate 55mg+folic acid 0.4mg+magnesium oxide 65mg+manganese sulfate 3mg+nicotinamide 10mg+potassium sulfate 5.5mg+pyridoxine HCl 6mg+retinol palmitate oil 3mg+riboflavin 10mg+thiamine nitrate 10mg+tocopherol acetate 30mg+ubidecarenone 10mg+yeast selenium 38mg+zinc oxide 30mg</t>
  </si>
  <si>
    <t>울트라아미정</t>
  </si>
  <si>
    <t>아민파워정</t>
  </si>
  <si>
    <t>콘티400정</t>
  </si>
  <si>
    <t>calcium pantothenate 15mg+fursultiamine 50mg+nicotinamide 40mg+oryzanol(γ) 5mg+pyridoxine HCl 25mg+riboflavin butyrate 6mg+sodium chondroitin sulfate 400mg</t>
  </si>
  <si>
    <t>락토엠캡슐</t>
  </si>
  <si>
    <t>이펜시럽(이부프로펜)</t>
  </si>
  <si>
    <t>리버두스연질캡슐(카르두스마리아누스엑스)</t>
  </si>
  <si>
    <t>이튼튼캡슐</t>
  </si>
  <si>
    <t>미클트로키</t>
  </si>
  <si>
    <t>cetylpyridinium chloride 1mg+chlorpheniramine maleate 1mg+dipotassium glycyrrhizinate 2.5mg+terpin hydrate 10mg</t>
  </si>
  <si>
    <t>신신미녹시딜액2%(미녹시딜)</t>
  </si>
  <si>
    <t>신신미녹시딜액3%(미녹시딜)</t>
  </si>
  <si>
    <t>신신미녹시딜액5%(미녹시딜)</t>
  </si>
  <si>
    <t>신신아시클로버크림(아시클로버)</t>
  </si>
  <si>
    <t>칼페놀플러스캡슐</t>
  </si>
  <si>
    <t>덴스탄에프캡슐</t>
  </si>
  <si>
    <t>노즈탑 정(수출명: Nosetop)</t>
  </si>
  <si>
    <t>코알지정</t>
  </si>
  <si>
    <t>헤모플렉스캡슐</t>
  </si>
  <si>
    <t>헤파시리연질캡슐</t>
  </si>
  <si>
    <t>로페도캡슐</t>
  </si>
  <si>
    <t>헤모신탑캡슐</t>
  </si>
  <si>
    <t>함소아나프록센나트륨정</t>
  </si>
  <si>
    <t>쿨오엠외용액(염화알루미늄)</t>
  </si>
  <si>
    <t>주니벨시럽</t>
  </si>
  <si>
    <t>caffeine anhydrous 10mg+meclizine HCl 12.5+pyridoxine HCl 2.5mg</t>
  </si>
  <si>
    <t>뉴주니벨시럽</t>
  </si>
  <si>
    <t>아나피드카타플라스마</t>
  </si>
  <si>
    <t>시니벨시럽</t>
  </si>
  <si>
    <t>뉴시니벨시럽</t>
  </si>
  <si>
    <t>통비타에프츄어블정</t>
  </si>
  <si>
    <t>마더퀸시럽(폴리삭카리드철착염)</t>
  </si>
  <si>
    <t>리포타민정</t>
  </si>
  <si>
    <t>ascorbic acid 50mg+biotin 200㎍+calcium pantothenate 15mg+choline bitartrate 70mg+cyanocobalamin 5㎍+dl-methionine 70mg+folic acid 250㎍+nicotinamide(3배산) 30.7mg+pyridoxine HCl(3배산) 9.2mg+riboflavin 5mg+thiamine nitrate(3배산) 5mg+tocopherol acetate 10mg</t>
  </si>
  <si>
    <t>리오루펜안정(메토카르바몰)</t>
  </si>
  <si>
    <t>아낙센큐정(나프록센나트륨)</t>
  </si>
  <si>
    <t>비타모비정</t>
  </si>
  <si>
    <t>fursultiamine HCl 32.76mg+hydroxocobalamin acetate 347.85㎍+oryzanol(γ) 3.3mg+pyridoxine HCl 30mg+riboflavin 5mg+tocopherol acetate 30mg+ubidecarenone 3.3mg</t>
  </si>
  <si>
    <t>오딘씨정</t>
  </si>
  <si>
    <t>고운자임수정</t>
  </si>
  <si>
    <t>anhydrous dibasic calcium phosphate 140mg+ascorbic acid 100mg+calcium pantothenate 30mg+cholecalciferol concentrated powder 4mg+cupric oxide 2.5mg+cyanocobalamin 1.8㎍+ferrous fumarate 76.06mg+folic acid 400㎍+manganese sulfate 3.168mg+nicotinamide 15mg+potassium iodide 196㎍+potassium sulfate 11.48mg+pyridoxine HCl 6mg+retinol palmitate 2.2mg+riboflavin 10mg+thiamine nitrate 10mg+tocopherol acetate 30mg+ubidecarenone 10mg+yeast selenium 92.5mg+zinc oxide 31.12mg</t>
  </si>
  <si>
    <t>디퓨텐연질캡슐(덱시부프로펜)</t>
  </si>
  <si>
    <t>쿡콜연질캡슐</t>
  </si>
  <si>
    <t>오슬롱정(오소판물질)</t>
  </si>
  <si>
    <t>뉴리버연질캡슐</t>
  </si>
  <si>
    <t>케라스트캡슐</t>
  </si>
  <si>
    <t>번세이프연고(구아이아줄렌)</t>
  </si>
  <si>
    <t>콘드로틴300연질캡슐</t>
  </si>
  <si>
    <t>헬스유베연질캡슐</t>
  </si>
  <si>
    <t>헤파디펜겔</t>
  </si>
  <si>
    <t>함소아알벤다졸정(알벤다졸)</t>
  </si>
  <si>
    <t>헤모코민캡슐</t>
  </si>
  <si>
    <t>멜라스탑크림2%(히드로퀴논)</t>
  </si>
  <si>
    <t>이튼돌플러스캡슐</t>
  </si>
  <si>
    <t>인코라민큐텐업정</t>
  </si>
  <si>
    <t>ascorbic acid 100mg+calcium pantothenate 6mg+cyanocobalamin 3㎍+fursultiamine 50mg+nicotinamide 16mg+pyridoxine HCl 2mg+riboflavin 12mg+selenium 50㎍+tocopherol acetate 100mg+ubidecarenone 10mg+ursodeoxycholic acid 30mg+zinc oxide 25mg</t>
  </si>
  <si>
    <t>스킨실크림</t>
  </si>
  <si>
    <t>루페인플라스타(플루르비프로펜)</t>
  </si>
  <si>
    <t>아로바플러스정</t>
  </si>
  <si>
    <t>calcium pantothenate 15mg+fursultiamine 55mg+nicotinamide 50mg+oryzanol(γ) 5mg+pyridoxine HCl 25mg+riboflavin butyrate 6mg+sodium chondroitin sulfate 400mg</t>
  </si>
  <si>
    <t>모드콜플러스캡슐</t>
  </si>
  <si>
    <t>매일비타정</t>
  </si>
  <si>
    <t>애니비타정</t>
  </si>
  <si>
    <t>류마노펜플라스타(플루르비프로펜)</t>
  </si>
  <si>
    <t>애씨겔2.5%(과산화벤조일)</t>
  </si>
  <si>
    <t>슈도콜드연질캡슐</t>
  </si>
  <si>
    <t>니퀴틴민트트로키2밀리그램(니코틴폴라크리렉스)</t>
  </si>
  <si>
    <t>nicotine polacrilex 11.111mg</t>
  </si>
  <si>
    <t>니퀴틴민트트로키4밀리그램(니코틴폴라크리렉스)</t>
  </si>
  <si>
    <t>nicotine polacrilex 22.222mg</t>
  </si>
  <si>
    <t>원타미크림(프레드니카르베이트)</t>
  </si>
  <si>
    <t>누리타크림(클로트리마졸)</t>
  </si>
  <si>
    <t>파나펜콜드정</t>
  </si>
  <si>
    <t>큐엔타민골드연질캡슐</t>
  </si>
  <si>
    <t>ascorbic acid 200mg+biotin 0.1mg+calcium pantothenate 17.217mg+cholecalciferol concentrate(oily form) 1mg+cupric oxide 2.5mg+cyanocobalamin 4.9㎍+ferrous fumarate 54.76mg+folic acid 0.4mg+magnesium oxide 40mg+manganese sulfate 3.168mg+nicotinamide 10mg+oryzanol(γ) 5mg+phytonadione 55㎍+potassium iodide 196㎍+pyridoxine HCl 6mg+retinol palmitate 2.353mg+riboflavin 12mg+thiamine nitrate 5mg+tocopherol acetate 30mg+ubidecarenone 10mg+yeast chromium 19.231mg+yeast selenium 38.462mg+zinc oxide 31.12mg</t>
  </si>
  <si>
    <t>류마골드플라스타(케토프로펜)</t>
  </si>
  <si>
    <t>류마코민캡슐(결정황산글루코사민)</t>
  </si>
  <si>
    <t>복합유디리버연질캡슐</t>
  </si>
  <si>
    <t>아이티스점안액</t>
  </si>
  <si>
    <t>아이티어점안액(포비돈)</t>
  </si>
  <si>
    <t>스툴정</t>
  </si>
  <si>
    <t>액티리버모닝연질캡슐(카르두스마리아누스엑스)</t>
  </si>
  <si>
    <t>덱시핀연질캡슐300mg(덱시부프로펜)</t>
  </si>
  <si>
    <t>헤모로연질캡슐</t>
  </si>
  <si>
    <t>리바톤에프연질캡슐</t>
  </si>
  <si>
    <t>리포판연질캡슐</t>
  </si>
  <si>
    <t>징코마인연질캡슐(은행엽엑스)</t>
  </si>
  <si>
    <t>헤파겐파워연질캡슐</t>
  </si>
  <si>
    <t>네오큐란연질캡슐</t>
  </si>
  <si>
    <t>덱시로그펜정(덱시부프로펜디.씨)</t>
  </si>
  <si>
    <t>윈탈정</t>
  </si>
  <si>
    <t>리미즈큐정</t>
  </si>
  <si>
    <t>아르테미스정</t>
  </si>
  <si>
    <t>네오카르마린골드연질캡슐</t>
  </si>
  <si>
    <t>제니드프러스정</t>
  </si>
  <si>
    <t>비코연질캡슐</t>
  </si>
  <si>
    <t>파워감마연질캡슐</t>
  </si>
  <si>
    <t>애스펜연질캡슐(덱시부프로펜)</t>
  </si>
  <si>
    <t>알베란정(알벤다졸)</t>
  </si>
  <si>
    <t>셀렌베타큐연질캡슐</t>
  </si>
  <si>
    <t>ascorbic acid 500mg+selenium 25㎍+tocopherol acetate 100mg+ubidecarenone 5mg+zinc oxide 14mg+β-carotene 3mg</t>
  </si>
  <si>
    <t>메가조인정</t>
  </si>
  <si>
    <t>투스파연질캡슐</t>
  </si>
  <si>
    <t>칼디프로연질캡슐</t>
  </si>
  <si>
    <t>calcium carbonate p.p.t. 400mg+calcium citrate 250mg+cholecalciferol concentrate(oily form) 0.4mg</t>
  </si>
  <si>
    <t>에스파민정</t>
  </si>
  <si>
    <t>헤모탑연질캡슐</t>
  </si>
  <si>
    <t>헤모탑플러스연질캡슐</t>
  </si>
  <si>
    <t>프리엔연질캡슐(덱시부프로펜)</t>
  </si>
  <si>
    <t>하이콘연질캡슐</t>
  </si>
  <si>
    <t>실리브연질캡슐350밀리그람(카르두스마리아누스엑스)</t>
  </si>
  <si>
    <t>판테린연질캡슐</t>
  </si>
  <si>
    <t>pantethine 62.5mg+tocopherol 22.67 I.U+unsaponifiable matter of soybean oil 100mg</t>
  </si>
  <si>
    <t>알타고연고(레타파물린)</t>
  </si>
  <si>
    <t>retapamulin 10mg</t>
  </si>
  <si>
    <t>불통정</t>
  </si>
  <si>
    <t>자로펜정</t>
  </si>
  <si>
    <t>아세리돈정</t>
  </si>
  <si>
    <t>쎌리바이탈연질캡슐</t>
  </si>
  <si>
    <t>젠타덤크림</t>
  </si>
  <si>
    <t>니코엑스껌(니코틴폴라크리렉스)</t>
  </si>
  <si>
    <t>장그린정</t>
  </si>
  <si>
    <t>알드라민정(세티리진염산염)</t>
  </si>
  <si>
    <t>셀카신연질캡슐</t>
  </si>
  <si>
    <t>종콜에이정</t>
  </si>
  <si>
    <t>원스틸정</t>
  </si>
  <si>
    <t>케라큐어정</t>
  </si>
  <si>
    <t>본앤칼비타정</t>
  </si>
  <si>
    <t>anhydrous dibasic calcium phosphate 101.9mg+ascorbic acid 50mg+calcium carbonate p.p.t. 324.7mg+ergocalciferol 100I.U+sodium chondroitin sulfate 30mg</t>
  </si>
  <si>
    <t>징코트라정(은행엽엑스)</t>
  </si>
  <si>
    <t>황제비타정</t>
  </si>
  <si>
    <t>신신부펙사막연고(부펙사막)</t>
  </si>
  <si>
    <t>보드라운크림(요소)</t>
  </si>
  <si>
    <t>신신무피로신연고(무피로신)</t>
  </si>
  <si>
    <t>켑텐플러스카타플라스마(케토프로펜)</t>
  </si>
  <si>
    <t>다비오정</t>
  </si>
  <si>
    <t>씨스본정(오소판물질)</t>
  </si>
  <si>
    <t>노베코푸시럽</t>
  </si>
  <si>
    <t>알마신에프정</t>
  </si>
  <si>
    <t>세라펜정(세라티오펩티다제)</t>
  </si>
  <si>
    <t>종근당류파프카타플라스마(펠비낙)</t>
  </si>
  <si>
    <t>오딘골드정</t>
  </si>
  <si>
    <t>엠칼모아정</t>
  </si>
  <si>
    <t>토비아콘연질캡슐</t>
  </si>
  <si>
    <t>cyanocobalamin 30㎍+inositol 15mg+nicotinamide 10mg+oryzanol(γ) 5mg+pyridoxine HCl 25mg+riboflavin butyrate 6mg+sodium chondroitin sulfate 300mg+thiamine nitrate 12.5mg+tocopherol acetate 50mg</t>
  </si>
  <si>
    <t>아나파겔(피록시캄)</t>
  </si>
  <si>
    <t>카로웰연질캡슐</t>
  </si>
  <si>
    <t>유니손에프크림</t>
  </si>
  <si>
    <t>쎄이네슘연질캡슐</t>
  </si>
  <si>
    <t>magnesium oxide 250mg+tocopherol acetate 500mg+yeast selenium 18.5mg</t>
  </si>
  <si>
    <t>올플러스비타정</t>
  </si>
  <si>
    <t>ascorbic acid 50mg+biotin 20㎍+calcium carbonate p.p.t. 128mg+calcium pantothenate 10mg+cupric oxide 1.25mg+cyanocobalamin 10㎍+ergocalciferol 50I.U+ferrous fumarate 91.3mg+folic acid 500㎍+fursultiamine HCl 15mg+magnesium oxide 80.15mg+manganese sulfate 6.2mg+nicotinamide 12mg+potassium chloride 19.13mg+potassium iodide 196㎍+pyridoxine HCl 10mg+riboflavin 5mg+tocopherol acetate 25I.U+yeast selenium 46.3mg+zinc sulfate 18.68mg</t>
  </si>
  <si>
    <t>알레르진정</t>
  </si>
  <si>
    <t>아로탄에스캡슐</t>
  </si>
  <si>
    <t>안티진에이스연질캡슐</t>
  </si>
  <si>
    <t>ascorbic acid 100mg+cupric oxide 1.252mg+manganese sulfate 4.613mg+selenium 50㎍+tocopherol acetate 100mg+zinc oxide 9.337mg+β-carotene 3mg</t>
  </si>
  <si>
    <t>셀레넥스연질캡슐</t>
  </si>
  <si>
    <t>ascorbic acid 500mg+folic acid 15㎍+nicotinamide 20mg+pyridoxine HCl 7.3mg+riboflavin 5mg+thiamine nitrate 12.34mg+tocopherol acetate 400mg+yeast selenium 38.46mg+β-carotene 50mg</t>
  </si>
  <si>
    <t>셀레비타연질캡슐</t>
  </si>
  <si>
    <t>ascorbic acid 200mg+cupric oxide 1.252mg+manganese sulfate 4.613mg+selenium 50㎍+tocopherol acetate 200mg+zinc oxide 9.337mg+β-carotene 1.5mg</t>
  </si>
  <si>
    <t>파워텐플러스연질캡슐</t>
  </si>
  <si>
    <t>ascorbic acid 250mg+cupric oxide 1.25mg+manganese sulfate 3.08mg+selenium 40㎍+tocopherol acetate 200mg+ubidecarenone 10mg+zinc oxide 18.7mg+β-carotene 3mg</t>
  </si>
  <si>
    <t>셀렌큐비타연질캡슐</t>
  </si>
  <si>
    <t>ascorbic acid 100mg+selenium 50㎍+tocopherol acetate 250mg+ubidecarenone 10mg+zinc oxide 17.46mg+β-carotene 3mg</t>
  </si>
  <si>
    <t>유디비타플러스연질캡슐</t>
  </si>
  <si>
    <t>anhydrous dibasic calcium phosphate 102mg+ascorbic acid 50mg+biotin 0.02mg+calcium pantothenate 30mg+cholecalciferol concentrate(oily form) 0.2mg+cupric oxide 1mg+cyanocobalamin 2.5㎍+ferrous fumarate 31.4mg+folic acid 0.3mg+magnesium oxide 10mg+manganese sulfate 2mg+nicotinamide 15mg+phytonadione 55㎍+pyridoxine HCl 1.4mg+retinol palmitate 1.353mg+riboflavin 1.2mg+thiamine nitrate 1.5mg+tocopherol acetate 10mg+ursodeoxycholic acid 15mg+yeast selenium 15.385mg+zinc oxide 6.2mg</t>
  </si>
  <si>
    <t>에스콤씨정</t>
  </si>
  <si>
    <t>속쿨시럽</t>
  </si>
  <si>
    <t>바이타씨질정(아스코르브산)</t>
  </si>
  <si>
    <t>레큐텐정</t>
  </si>
  <si>
    <t>토코비타정</t>
  </si>
  <si>
    <t>멜라퀸정</t>
  </si>
  <si>
    <t>티니어크림(염산부테나핀)</t>
  </si>
  <si>
    <t>벤크라겔</t>
  </si>
  <si>
    <t>입안애-에스연고(트리암시놀론아세토니드)</t>
  </si>
  <si>
    <t>젠타손크림</t>
  </si>
  <si>
    <t>노이콜정</t>
  </si>
  <si>
    <t>케락토캡슐(락토바실루스아시도필루스균)</t>
  </si>
  <si>
    <t>종콜에프캡슐</t>
  </si>
  <si>
    <t>리버플러스350연질캡슐(카르두스마리아누스엑스)</t>
  </si>
  <si>
    <t>비타제트플러스정</t>
  </si>
  <si>
    <t>헤로마인연질캡슐</t>
  </si>
  <si>
    <t>물리신 액</t>
  </si>
  <si>
    <t>레모나더블엑스정</t>
  </si>
  <si>
    <t>ascorbic acid 200mg+biotin 300㎍+calcium pantothenate 16.3mg+chromic chloride 256.17㎍+cupric oxide 1.26mg+cyanocobalamin 0.4mg+folic acid 0.4mg+magnesium oxide 50mg+manganese sulfate 15.38mg+nicotinamide 75mg+nicotinic acid 10mg+pyridoxine HCl 35mg+red ginseng 30％ ethanol dried ext. 10mg+riboflavin 15mg+sodium molybdate 126.2㎍+thiamine nitrate 30mg+tocopherol acetate 50mg+yeast selenium 185.2mg+zinc oxide 24.89mg</t>
  </si>
  <si>
    <t>우루탄연질캡슐</t>
  </si>
  <si>
    <t>굿아이연질캡슐</t>
  </si>
  <si>
    <t>판크린정</t>
  </si>
  <si>
    <t>락시락캡슐</t>
  </si>
  <si>
    <t>리버젠맥스연질캡슐350mg(카르두스마리아누스엑스)</t>
  </si>
  <si>
    <t>엠마오플러스크림(리도카인)</t>
  </si>
  <si>
    <t>황콘드라정</t>
  </si>
  <si>
    <t>썬엑티브정</t>
  </si>
  <si>
    <t>ascorbic acid 100mg+calcium pantothenate 30mg+cholecalciferol gr. 4mg+cupric oxide 5.02mg+cyanocobalamin 9㎍+dibasic calcium phosphate 331mg+dried retinol acetate gr. 500 6mg+ferrous fumarate 82.1mg+folic acid 400㎍+magnesium oxide 165.8mg+manganese sulfate 15.33mg+nicotinamide 18mg+potassium sulfate 13.79mg+pyridoxine HCl 3.65mg+riboflavin 3.4mg+thiamine nitrate 3.7mg+tocopherol acetate 30mg+yeast selenium 18.5mg+zinc sulfate 41.2mg</t>
  </si>
  <si>
    <t>플벤현탁액(플루벤다졸)</t>
  </si>
  <si>
    <t>알마핀정</t>
  </si>
  <si>
    <t>알마핀에스정</t>
  </si>
  <si>
    <t>씨토비큐정</t>
  </si>
  <si>
    <t>디코콜시럽</t>
  </si>
  <si>
    <t>caffeine anhydrous 312.5㎍+chlorpheniramine maleate 83.3㎍+dipotassium glycyrrhizinate 416.7㎍+dl-methylephedrine HCl 625㎍</t>
  </si>
  <si>
    <t>벤포스타연질캡슐</t>
  </si>
  <si>
    <t>benfotiamine 50mg+calcium pantothenate 15mg+cyanocobalamin 0.5㎍+nicotinamide 50mg+oryzanol(γ) 3mg+pyridoxine HCl 50mg+riboflavin 5mg+tocopherol acetate 100mg+ursodeoxycholic acid 5mg</t>
  </si>
  <si>
    <t>아미킬민정</t>
  </si>
  <si>
    <t>멜라아듀정</t>
  </si>
  <si>
    <t>콜드나정</t>
  </si>
  <si>
    <t>acetaminophen 400mg+diphenhydramine HCl 25mg</t>
  </si>
  <si>
    <t>펜프리정</t>
  </si>
  <si>
    <t>진페리시정</t>
  </si>
  <si>
    <t>세설렌캡슐(니푸록사지드)</t>
  </si>
  <si>
    <t>덱스쿨연질캡슐(덱시부프로펜)</t>
  </si>
  <si>
    <t>에델헤파연질캡슐175mg(카르두스마리아누스엑스)</t>
  </si>
  <si>
    <t>에델헤파연질캡슐350mg(카르두스마리아누스엑스)</t>
  </si>
  <si>
    <t>코프린에이시럽</t>
  </si>
  <si>
    <t>chlorpheniramine maleate 0.4mg+phenylephrine HCl 1mg</t>
  </si>
  <si>
    <t>씨큐어리버액</t>
  </si>
  <si>
    <t>코디콜캡슐</t>
  </si>
  <si>
    <t>데일리원정</t>
  </si>
  <si>
    <t>원데이정</t>
  </si>
  <si>
    <t>옵티루스연질캡슐(바키늄미르틸루스엑스)</t>
  </si>
  <si>
    <t>유스뉴로솔루션</t>
  </si>
  <si>
    <t>ursodeoxycholic acid 1.75g</t>
  </si>
  <si>
    <t>헤모라인연질캡슐</t>
  </si>
  <si>
    <t>철나스플러스정</t>
  </si>
  <si>
    <t>멕소판정</t>
  </si>
  <si>
    <t>비타모은정</t>
  </si>
  <si>
    <t>말펜-에스정</t>
  </si>
  <si>
    <t>acetaminophen 150mg+caffeine anhydrous 20mg+ethenzamide 300mg+magnesium aluminometasilicate 100mg</t>
  </si>
  <si>
    <t>청아안연질캡슐</t>
  </si>
  <si>
    <t>리버플러스연질캡슐(카르두스마리아누스엑스)</t>
  </si>
  <si>
    <t>함소아산화마그네슘정500밀리그램</t>
  </si>
  <si>
    <t>헬타민정</t>
  </si>
  <si>
    <t>헬타민에스연질캡슐</t>
  </si>
  <si>
    <t>콘테인정</t>
  </si>
  <si>
    <t>비타스타정</t>
  </si>
  <si>
    <t>투리버연질캡슐</t>
  </si>
  <si>
    <t>칼디본연질캡슐</t>
  </si>
  <si>
    <t>콘트리연질캡슐</t>
  </si>
  <si>
    <t>셀카로틴연질캡슐</t>
  </si>
  <si>
    <t>비씨설박탐나트륨세포페라존나트륨주사(수출용)</t>
  </si>
  <si>
    <t>마그롤연질캡슐</t>
  </si>
  <si>
    <t>렉시타민연질캡슐</t>
  </si>
  <si>
    <t>ascorbic acid 500mg+selenium 25㎍+soybean oil 397.57mg+tocopherol acetate 200mg+ubidecarenone 10mg+ursodeoxycholic acid 10mg+zinc oxide 17.43mg+β-carotene 3mg</t>
  </si>
  <si>
    <t>헬시타민정</t>
  </si>
  <si>
    <t>멜그린정</t>
  </si>
  <si>
    <t>비오락스정</t>
  </si>
  <si>
    <t>벤디졸정(알벤다졸)</t>
  </si>
  <si>
    <t>코비콘캡슐</t>
  </si>
  <si>
    <t>자미실정(호박산독실아민)</t>
  </si>
  <si>
    <t>벤프린정(인산벤프로페린)</t>
  </si>
  <si>
    <t>benproperine phosphate 26.33mg</t>
  </si>
  <si>
    <t>클레틴정(푸마르산클레마스틴)</t>
  </si>
  <si>
    <t>clemastine fumarate 1.34mg</t>
  </si>
  <si>
    <t>바시프라연고</t>
  </si>
  <si>
    <t>bacitracin zinc 500I.U+neomycin sulfate 3.5mg+polymixin B sulfate 10000I.U+pramoxine HCl 10mg</t>
  </si>
  <si>
    <t>실리마더블연질캡슐</t>
  </si>
  <si>
    <t>경남암브록솔시럽(염산암브록솔)</t>
  </si>
  <si>
    <t>리버젠연질캡슐</t>
  </si>
  <si>
    <t>에이더마연질캡슐(L-시스틴)</t>
  </si>
  <si>
    <t>하이퍼비타연질캡슐</t>
  </si>
  <si>
    <t>에쎄타민연질캡슐</t>
  </si>
  <si>
    <t>리니스탑연질캡슐</t>
  </si>
  <si>
    <t>로바페롤연질캡슐</t>
  </si>
  <si>
    <t>아이디캡슐</t>
  </si>
  <si>
    <t>센비타정</t>
  </si>
  <si>
    <t>헤모폴삭캡슐</t>
  </si>
  <si>
    <t>스피탑연질캡슐(스피카에유)</t>
  </si>
  <si>
    <t>트라움정</t>
  </si>
  <si>
    <t>헬씨쎌에프연질캡슐</t>
  </si>
  <si>
    <t>헤모콤보연질캡슐</t>
  </si>
  <si>
    <t>위트리정</t>
  </si>
  <si>
    <t>비타코비정</t>
  </si>
  <si>
    <t>ascorbic acid 600mg+calcium pantothenate 30mg+cyanocobalamin 12㎍+folic acid 400㎍+nicotinamide 10mg+pyridoxine HCl 10mg+retinol acetate 2000I.U+riboflavin 15mg+thiamine nitrate 25mg+tocopherol acetate 30mg+zinc sulfate 61.75mg</t>
  </si>
  <si>
    <t>디코콜펜정</t>
  </si>
  <si>
    <t>토코큐업연질캡슐</t>
  </si>
  <si>
    <t>ascorbic acid 500mg+cupric oxide 1.25mg+cyanocobalamin 4㎍+manganese sulfate 3.1mg+oryzanol(γ) 10mg+pyridoxine HCl 10mg+tocopherol acetate 300mg+ubidecarenone 1mg+yeast selenium 38.5mg+zinc sulfate 27.7mg+β-carotene 15mg</t>
  </si>
  <si>
    <t>시리아민텐연질캡슐(카르두스마리아누스엑스)</t>
  </si>
  <si>
    <t>시리아민이연질캡슐(카르두스마리아누스엑스)</t>
  </si>
  <si>
    <t>덱시카이플러스연질캡슐(덱시부프로펜)</t>
  </si>
  <si>
    <t>베코아연질캡슐</t>
  </si>
  <si>
    <t>ascorbic acid 500mg+tocopherol acetate 100mg+zinc oxide 32mg+β-carotene 12mg</t>
  </si>
  <si>
    <t>스카이록스크림(시클로피록스올아민)</t>
  </si>
  <si>
    <t>산들에프정</t>
  </si>
  <si>
    <t>나프록정(나프록센나트륨)</t>
  </si>
  <si>
    <t>본카바연질캡슐</t>
  </si>
  <si>
    <t>비타모니에이스연질캡슐</t>
  </si>
  <si>
    <t>anhydrous dibasic calcium phosphate 102mg+ascorbic acid 100mg+biotin 0.02mg+calcium pantothenate 30mg+cholecalciferol concentrate(oily form) 0.2mg+cupric oxide 1mg+cyanocobalamin 2.5㎍+ferrous fumarate 31.4mg+folic acid 0.3mg+magnesium oxide 10mg+manganese sulfate 2mg+nicotinamide 15mg+phytonadione 55㎍+pyridoxine HCl 1.4mg+retinol palmitate 1.353mg+riboflavin 1.2mg+thiamine nitrate 1.5mg+tocopherol acetate 100mg+ursodeoxycholic acid 5mg+yeast selenium 15.385mg+zinc oxide 6.2mg</t>
  </si>
  <si>
    <t>칼모아연질캡슐</t>
  </si>
  <si>
    <t>셀라비정</t>
  </si>
  <si>
    <t>제일한방파프수에스카타플라스마</t>
  </si>
  <si>
    <t>써클린연질캡슐</t>
  </si>
  <si>
    <t>씨헤모캡슐</t>
  </si>
  <si>
    <t>마네민정</t>
  </si>
  <si>
    <t>씨락정</t>
  </si>
  <si>
    <t>프레콜연질캡슐</t>
  </si>
  <si>
    <t>펜케어정</t>
  </si>
  <si>
    <t>acetaminophen 150mg+caffeine 30mg+ethenzamide 190mg</t>
  </si>
  <si>
    <t>네오카바연고</t>
  </si>
  <si>
    <t>더모베타크림</t>
  </si>
  <si>
    <t>무조핀크림(염산테르비나핀)</t>
  </si>
  <si>
    <t>쎈트란연질캡슐</t>
  </si>
  <si>
    <t>나이트큐정</t>
  </si>
  <si>
    <t>비타올큐연질캡슐</t>
  </si>
  <si>
    <t>anhydrous dibasic calcium phosphate 60mg+ascorbic acid 100mg+biotin 45㎍+calcium pantothenate 20mg+cholecalciferol concentrate(oily form) 0.4mg+cupric oxide 1.28mg+cyanocobalamin 4.9㎍+ferrous fumarate 73mg+folic acid 0.4mg+magnesium oxide 10mg+manganese sulfate 3.08mg+nicotinamide 20mg+oryzanol(γ) 5mg+pyridoxine HCl 3mg+riboflavin butyrate 6mg+thiamine nitrate 6mg+tocopherol acetate 200mg+ubidecarenone 5mg+yeast selenium 38.462mg+zinc oxide 5mg+β-carotene 6mg</t>
  </si>
  <si>
    <t>아리미돈정</t>
  </si>
  <si>
    <t>비코락정</t>
  </si>
  <si>
    <t>영일징코비로바포르테정(은행엽엑스)</t>
  </si>
  <si>
    <t>레가탄포르테연질캡슐(카르두스마리아누스엑스)</t>
  </si>
  <si>
    <t>멀티타민정</t>
  </si>
  <si>
    <t>ascorbic acid 30mg+biotin 15㎍+calcium carbonate p.p.t. 75mg+calcium pantothenate 3mg+cupric oxide 625㎍+cyanocobalamin 5㎍+ergocalciferol gr. 59㎍+folic acid 0.1mg+magnesium oxide 4.975mg+manganese sulfate 3.08mg+nicotinamide 5mg+potassium chloride 15.3mg+pyridoxine HCl 1.5mg+retinol palmitate gr. 2.5mg+riboflavin 1mg+sodium chondroitin sulfate 30mg+thiamine nitrate 7mg+tocopherol acetate 7.5mg+ubidecarenone 2.5mg+yeast selenium 6.95mg+zinc sulfate monohydrate 13.7mg</t>
  </si>
  <si>
    <t>판코탈정</t>
  </si>
  <si>
    <t>셀탑플러스연질캡슐</t>
  </si>
  <si>
    <t>ascorbic acid 500mg+tocopherol acetate 400mg+yeast selenium 101.85mg+β-carotene 15mg</t>
  </si>
  <si>
    <t>비타쎄븐정</t>
  </si>
  <si>
    <t>더모베리크림(길초산초산프레드니솔론)</t>
  </si>
  <si>
    <t>리버트론연질캡슐</t>
  </si>
  <si>
    <t>비앤씨플렉스정</t>
  </si>
  <si>
    <t>알스투신연질캡슐</t>
  </si>
  <si>
    <t>비타젠타민플러스정</t>
  </si>
  <si>
    <t>멕시캄겔(피록시캄)</t>
  </si>
  <si>
    <t>훼린플러스캡슐</t>
  </si>
  <si>
    <t>포스맨액(L-아스파라긴산-L-아르기닌)</t>
  </si>
  <si>
    <t>헬씨비큐연질캡슐</t>
  </si>
  <si>
    <t>올비씨정</t>
  </si>
  <si>
    <t>올가비타연질캡슐</t>
  </si>
  <si>
    <t>콘탑정</t>
  </si>
  <si>
    <t>마더레디연질캡슐</t>
  </si>
  <si>
    <t>마더퀸캡슐</t>
  </si>
  <si>
    <t>나니녹실액3%(미녹시딜)</t>
  </si>
  <si>
    <t>나니녹실액5%(미녹시딜)</t>
  </si>
  <si>
    <t>리버테인연질캡슐</t>
  </si>
  <si>
    <t>노말락토캡슐(락토바실루스아시도필루스균)</t>
  </si>
  <si>
    <t>비오겔정</t>
  </si>
  <si>
    <t>토코네슘연질캡슐</t>
  </si>
  <si>
    <t>벤포로이틴연질캡슐</t>
  </si>
  <si>
    <t>멜린바이탈연질캡슐</t>
  </si>
  <si>
    <t>ascorbic acid 500mg+calcium pantothenate 50mg+L-cystine 120mg</t>
  </si>
  <si>
    <t>메가비타라민연질캡슐</t>
  </si>
  <si>
    <t>anhydrous dibasic calcium phosphate 40mg+ascorbic acid 100mg+calcium pantothenate 30mg+cupric oxide 1mg+cyanocobalamin 2.5㎍+dried ferrous sulfate 30mg+ergocalciferol 200I.U+magnesium oxide 5mg+manganese sulfate 2mg+nicotinamide 10mg+pyridoxine HCl 5mg+retinol palmitate 2000I.U+riboflavin 6mg+thiamine nitrate 13mg+tocopherol acetate 70mg+zinc oxide 3mg</t>
  </si>
  <si>
    <t>칼리스타정</t>
  </si>
  <si>
    <t>중외신약아시클로버크림</t>
  </si>
  <si>
    <t>로얄맥씨연질캡슐</t>
  </si>
  <si>
    <t>알파제정</t>
  </si>
  <si>
    <t>아이틴연질캡슐</t>
  </si>
  <si>
    <t>마이큐텐연질캡슐</t>
  </si>
  <si>
    <t>영풍세파드록실캡슐500밀리그램(수출용)</t>
  </si>
  <si>
    <t>엠비질정(아스코르브산)</t>
  </si>
  <si>
    <t>마더손연고</t>
  </si>
  <si>
    <t>쎌크비타연질캡슐</t>
  </si>
  <si>
    <t>철나스캡슐(글루콘산제이철나트륨복염)</t>
  </si>
  <si>
    <t>판토마그정</t>
  </si>
  <si>
    <t>calcium pantothenate 54.3mg+magnesium citrate 290.8mg+pyridoxine HCl 5mg</t>
  </si>
  <si>
    <t>이브란정400mg(이부프로펜)</t>
  </si>
  <si>
    <t>갈로젠연질캡슐</t>
  </si>
  <si>
    <t>allium ext.(100→1) 20mg+ascorbic acid 100mg+oryzanol(γ) 10mg+riboflavin butyrate 20mg+tocopherol acetate 100mg+vitamin A 5000I.U</t>
  </si>
  <si>
    <t>덱시쿨펜연질캡슐(덱시부프로펜)</t>
  </si>
  <si>
    <t>메디큐텐정</t>
  </si>
  <si>
    <t>ascorbic acid 300mg+calcium pantothenate 30mg+cholecalciferol 4mg+cupric oxide 2.5mg+cyanocobalamin 18㎍+ferrous fumarate 54.76mg+folic acid 400㎍+manganese sulfate 3.168mg+nicotinamide 100mg+potassium iodide 196㎍+potassium sulfate 11.48mg+pyridoxine HCl 6mg+retinol acetate 10mg+riboflavin 10mg+thiamine nitrate 10mg+tocopherol acetate 25mg+ubidecarenone 10mg+yeast selenium 92.5mg+zinc oxide 31.12mg</t>
  </si>
  <si>
    <t>헤모허브연질캡슐</t>
  </si>
  <si>
    <t>써큐토닉연질캡슐</t>
  </si>
  <si>
    <t>리노맥스연질캡슐</t>
  </si>
  <si>
    <t>룰스칼정(오소판물질)</t>
  </si>
  <si>
    <t>캐네펜카타플라스마</t>
  </si>
  <si>
    <t>capsicum ext. 42mg+indometacin 52.5mg+tocopherol acetate 42mg</t>
  </si>
  <si>
    <t>capsicum ext. 29.4mg+indometacin 36.75mg+tocopherol acetate 29.4mg</t>
  </si>
  <si>
    <t>콜즈데이나이트정</t>
  </si>
  <si>
    <t>기넥스연질캡슐(은행엽엑스)</t>
  </si>
  <si>
    <t>진코넥연질캡슐120밀리그램(은행엽엑스)</t>
  </si>
  <si>
    <t>우르타제정</t>
  </si>
  <si>
    <t>뉴미스정</t>
  </si>
  <si>
    <t>내프퀵연질캡슐(디펜히드라민염산염)</t>
  </si>
  <si>
    <t>실리맥스에프연질캡슐(카르두스마리아누스엑스)</t>
  </si>
  <si>
    <t>슬림엔캡슐</t>
  </si>
  <si>
    <t>알파우르솔연질캡슐</t>
  </si>
  <si>
    <t>비타포웰연질캡슐</t>
  </si>
  <si>
    <t>allium ext.(100→1) 0.2mg+anhydrous dibasic calcium phosphate 100mg+ascorbic acid 60mg+calcium pantothenate 30mg+cholecalciferol concentrate(oily form) 0.24mg+cupric oxide 1mg+cyanocobalamin 4.9㎍+dried ferrous sulfate 28mg+magnesium oxide 10mg+manganese sulfate 2mg+nicotinamide 20mg+oryzanol(γ) 0.5mg+pyridoxine HCl 1mg+retinol palmitate 1.412mg+riboflavin 2.5mg+thiamine nitrate 2.5mg+tocopherol acetate 10mg+zinc oxide 5mg</t>
  </si>
  <si>
    <t>케프록센정(나프록센나트륨)</t>
  </si>
  <si>
    <t>신신벤제토늄염화물액(벤제토늄염화물)</t>
  </si>
  <si>
    <t>benzethonium Cl 0.1mg</t>
  </si>
  <si>
    <t>치복에프연질캡슐(옥수수불검화정량추출물)</t>
  </si>
  <si>
    <t>이모나에프캡슐</t>
  </si>
  <si>
    <t>알지엔스피드연질캡슐5mg(세티리진염산염)</t>
  </si>
  <si>
    <t>알지엔스피드연질캡슐10밀리그램(세티리진염산염)</t>
  </si>
  <si>
    <t>후시더모연고(푸시딘산나트륨)</t>
  </si>
  <si>
    <t>fusidate sodium 20mg</t>
  </si>
  <si>
    <t>감마마인연질캡슐</t>
  </si>
  <si>
    <t>메가라인업연질캡슐</t>
  </si>
  <si>
    <t>덱시브연질캡슐(덱시브프로펜)</t>
  </si>
  <si>
    <t>포비메드액(포비돈요오드)</t>
  </si>
  <si>
    <t>리버봉연질캡슐(아르기닌티디아시케이트)</t>
  </si>
  <si>
    <t>골드큐텐정</t>
  </si>
  <si>
    <t>ascorbic acid 250mg+cupric sulfate anhydrous 2.5mg+cyanocobalamin 5㎍+ergocalciferol gr. 0.47mg+ferrous fumarate 60.8mg+magnesium oxide 41.4mg+manganese dioxide 1.58mg+nicotinamide 100mg+pyridoxine HCl(3배산) 15mg+retinol acetate 20mg+riboflavin(3배산) 30mg+thiamine nitrate(3배산) 30mg+tocopherol acetate 30mg+ubidecarenone 10mg+zinc oxide 1.87mg</t>
  </si>
  <si>
    <t>징코스정120mg(은행엽엑스)</t>
  </si>
  <si>
    <t>비타큐어플러스정</t>
  </si>
  <si>
    <t>스리프로정(호박산독실아민)</t>
  </si>
  <si>
    <t>포타민캡슐</t>
  </si>
  <si>
    <t>콤비비타정</t>
  </si>
  <si>
    <t>씨콜드스피드연질캡슐</t>
  </si>
  <si>
    <t>비타조인트연질캡슐</t>
  </si>
  <si>
    <t>calcium pantothenate 15mg+cyanocobalamin 30㎍+inositol 15mg+nicotinamide 10mg+oryzanol(γ) 5mg+pyridoxine HCl 25mg+riboflavin butyrate 6mg+sodium chondroitin sulfate 150mg+thiamine nitrate 12.5mg+tocopherol acetate 50mg+ubidecarenone 5mg</t>
  </si>
  <si>
    <t>미앤우루사연질캡슐</t>
  </si>
  <si>
    <t>ascorbic acid 170mg+biotin 0.165mg+ubidecarenone 3.3mg+ursodeoxycholic acid 10mg</t>
  </si>
  <si>
    <t>류앤우루사연질캡슐</t>
  </si>
  <si>
    <t>inositol 50mg+oryzanol(γ) 3.3mg+tocopherol acetate 150mg+ubidecarenone 3.3mg+ursodeoxycholic acid 10mg</t>
  </si>
  <si>
    <t>상터엔연고</t>
  </si>
  <si>
    <t>큐크린정</t>
  </si>
  <si>
    <t>콤비플라스정</t>
  </si>
  <si>
    <t>타미락신연고(크로타미톤)</t>
  </si>
  <si>
    <t>crotamiton 100mg</t>
  </si>
  <si>
    <t>젠큐타민연질캡슐</t>
  </si>
  <si>
    <t>anhydrous dibasic calcium phosphate 50mg+ascorbic acid 50mg+cupric oxide 1mg+cyanocobalamin 4.9㎍+dried ferrous sulfate 33mg+ergocalciferol gr. 0.282g+ginseng powder 100mg+magnesium oxide 10mg+manganese sulfate 2mg+nicotinamide 20mg+pyridoxine HCl 20mg+retinol palmitate 1.412mg+riboflavin 25mg+thiamine nitrate 25mg+tocopherol acetate 10mg+zinc oxide 5mg</t>
  </si>
  <si>
    <t>싱콜골드엔피캡슐</t>
  </si>
  <si>
    <t>싱콜코프에이정</t>
  </si>
  <si>
    <t>훼로콤비연질캡슐</t>
  </si>
  <si>
    <t>써큐엑스연질캡슐</t>
  </si>
  <si>
    <t>비타레놀연질캡슐</t>
  </si>
  <si>
    <t>ascorbic acid 20mg+ergocalciferol 80I.U+nicotinamide 5mg+retinol palmitate 800I.U+riboflavin 4mg+thiamine nitrate 10mg</t>
  </si>
  <si>
    <t>에버씨질정(아스코르브산)</t>
  </si>
  <si>
    <t>에디타민정</t>
  </si>
  <si>
    <t>트라멕스연고(테트라사이클린염산염)</t>
  </si>
  <si>
    <t>tetracycline HCl 30mg</t>
  </si>
  <si>
    <t>삐앤씨정</t>
  </si>
  <si>
    <t>맥아트디정</t>
  </si>
  <si>
    <t>콜프린캡슐</t>
  </si>
  <si>
    <t>비타메가정</t>
  </si>
  <si>
    <t>리보르정</t>
  </si>
  <si>
    <t>디렌스연질캡슐(디펜히드라민염산염)</t>
  </si>
  <si>
    <t>싱콜포르테캡슐</t>
  </si>
  <si>
    <t>싱콜노즈정</t>
  </si>
  <si>
    <t>오라민큐연질캡슐</t>
  </si>
  <si>
    <t>anhydrous dibasic calcium phosphate 307.5mg+ascorbic acid 100mg+cupric sulfate 7.86mg+cyanocobalamin 6㎍+ergocalciferol 400I.U+ferrous fumarate 27.38mg+ginseng powder 50mg+magnesium oxide 66.34mg+manganese sulfate 3mg+nicotinamide 20mg+potassium sulfate 18mg+pyridoxine HCl 2mg+retinol palmitate 2500I.U+riboflavin 2mg+royal jelly 10mg+thiamine nitrate 2mg+tocopherol acetate 45mg+zinc oxide 5mg</t>
  </si>
  <si>
    <t>페스시누클린즈분무액(염화나트륨)</t>
  </si>
  <si>
    <t>sodium chloride 30mg</t>
  </si>
  <si>
    <t>웰다제정</t>
  </si>
  <si>
    <t>biodiastase2000Ⅱ 100mg+pancreatin enteric gr. 100mg</t>
  </si>
  <si>
    <t>카라신에스정(카르두스마리아누스엑스)</t>
  </si>
  <si>
    <t>프렌스크림(길초산초산프레드니솔론)</t>
  </si>
  <si>
    <t>마더비타정</t>
  </si>
  <si>
    <t xml:space="preserve">ascorbic acid coated 100mg+calcium pantothenate 20mg+cyanocobalamin 12㎍+folic acid 0.5mg+manganese sulfate 4.62mg+nicotinamide 30mg+polysaccharide iron complex 65.22mg+pyridoxine HCl 6mg+riboflavin 12mg+thiamine nitrate 14mg+tocopherol acetate 50mg+yeast </t>
  </si>
  <si>
    <t>큐올비타정</t>
  </si>
  <si>
    <t>ascorbic acid coated 100mg+calcium pantothenate 20mg+cyanocobalamin 12㎍+ferrous fumarate 54.76mg+folic acid 0.5mg+manganese sulfate 4.62mg+nicotinamide 30mg+pyridoxine HCl 6mg+riboflavin 12mg+thiamine nitrate 14mg+tocopherol acetate 50mg+yeast selenium 27</t>
  </si>
  <si>
    <t>유비타정</t>
  </si>
  <si>
    <t>베노비타연질캡슐</t>
  </si>
  <si>
    <t>비트카린연질캡슐</t>
  </si>
  <si>
    <t>클리아캡슐</t>
  </si>
  <si>
    <t>코비콜연질캡슐</t>
  </si>
  <si>
    <t>코비펜연질캡슐</t>
  </si>
  <si>
    <t>리포담연질캡슐</t>
  </si>
  <si>
    <t>리피듀엣연질캡슐</t>
  </si>
  <si>
    <t>바이탈플러스연질캡슐</t>
  </si>
  <si>
    <t>케졸액(케토코나졸)</t>
  </si>
  <si>
    <t>콘친400정</t>
  </si>
  <si>
    <t>프레골드캡슐</t>
  </si>
  <si>
    <t>덴투원정(옥수수불검화정량추출물)</t>
  </si>
  <si>
    <t>웰헤파연질캡슐(카르두스마리아누스엑스)</t>
  </si>
  <si>
    <t>씨트메틴정(트리메부틴말레산염)</t>
  </si>
  <si>
    <t>써큐렉스120mg연질캡슐(은행엽엑스)</t>
  </si>
  <si>
    <t>덱시록연질캡슐(덱시부프로펜)</t>
  </si>
  <si>
    <t>씨디펜드연질캡슐(디펜히드라민염산염)</t>
  </si>
  <si>
    <t>징코넥스정120밀리그램(은행엽엑스)</t>
  </si>
  <si>
    <t>히드라크림</t>
  </si>
  <si>
    <t>징코델연질캡슐(은행엽엑스)</t>
  </si>
  <si>
    <t>애니팍스에프연질캡슐</t>
  </si>
  <si>
    <t>리스칸연질캡슐</t>
  </si>
  <si>
    <t>경남황산겐타마이신크림</t>
  </si>
  <si>
    <t>gentamicin sulfate 1mg</t>
  </si>
  <si>
    <t>경남징코신정120mg(은행엽엑스)</t>
  </si>
  <si>
    <t>써큐징코연질캡슐</t>
  </si>
  <si>
    <t>테르겐정</t>
  </si>
  <si>
    <t>쿨디펜정</t>
  </si>
  <si>
    <t>쎄레씨연질캡슐</t>
  </si>
  <si>
    <t>코넥신정(은행엽엑스)</t>
  </si>
  <si>
    <t>나비타정</t>
  </si>
  <si>
    <t>셀씨큐연질캡슐</t>
  </si>
  <si>
    <t>비타가드정</t>
  </si>
  <si>
    <t>갈사놀연질캡슐</t>
  </si>
  <si>
    <t>젠비타정</t>
  </si>
  <si>
    <t>ascorbic acid coated 125mg+biotin 15㎍+calcium pantothenate 10.87mg+chromic chloride 76.88㎍+cupric sulfate anhydrous 5.02mg+cyanocobalamin 9㎍+ferrous fumarate 82.14mg+folic acid 400㎍+magnesium oxide 165.8mg+manganese sulfate 15.38mg+nicotinamide 29.76mg+potassium chloride 13.79mg+potassium citrate 0.62mg+potassium iodide 196㎍+pyridoxine HCl 3.65mg+retinol palmitate gr. 10mg+riboflavin 3.4mg+sodium molybdate 37.83㎍+thiamine nitrate 3.7mg+tocopherol acetate 30mg+yeast selenium 18.52mg+zinc sulfate 65.97mg</t>
  </si>
  <si>
    <t>류마엑스정(하르파고피티엑스)</t>
  </si>
  <si>
    <t>비타애드정</t>
  </si>
  <si>
    <t>헤파알긴연질캡슐(아르기닌티디아시케이트)</t>
  </si>
  <si>
    <t>아시카바크림(아시클로버)</t>
  </si>
  <si>
    <t>맥콜드데이나이트정</t>
  </si>
  <si>
    <t>징코베리정120mg(은행엽엑스)</t>
  </si>
  <si>
    <t>훼르맥스에프캡슐</t>
  </si>
  <si>
    <t>타민라민정</t>
  </si>
  <si>
    <t>레논비타연질캡슐</t>
  </si>
  <si>
    <t>ascorbic acid 500mg+selenium 25㎍+tocopherol acetate 200mg+ubidecarenone 5mg+zinc oxide 17.43mg+β-carotene 12mg</t>
  </si>
  <si>
    <t>복합사리솔연고</t>
  </si>
  <si>
    <t>존스본정(오소판물질)</t>
  </si>
  <si>
    <t>프리테롤연질캡슐</t>
  </si>
  <si>
    <t>칼리틴연질캡슐</t>
  </si>
  <si>
    <t>윌리프정</t>
  </si>
  <si>
    <t>마이딜에스정</t>
  </si>
  <si>
    <t>조인티지연질캡슐</t>
  </si>
  <si>
    <t>판테환연질캡슐</t>
  </si>
  <si>
    <t>헤파니즈연질캡슐</t>
  </si>
  <si>
    <t>콘티300연질캡슐</t>
  </si>
  <si>
    <t>경남니트로푸라존연고</t>
  </si>
  <si>
    <t>네오콤비연질캡슐</t>
  </si>
  <si>
    <t>훼미케어정</t>
  </si>
  <si>
    <t>지씨플루프리필드시린지주(인플루엔자분할백신)</t>
  </si>
  <si>
    <t>지씨플루주(인플루엔자분할백신)</t>
  </si>
  <si>
    <t>플루미스트인트라나잘스프레이(인플루엔자생바이러스백신)</t>
  </si>
  <si>
    <t>live attenuated influenza virus type A(H1N1) 7.0±0.5log10FFU유니트+live attenuated influenza virus type A(H3N2) 7.0±0.5log10FFU유니트+live attenuated influenza virus type B 7.0±0.5log10FFU유니트</t>
  </si>
  <si>
    <t>메카바액(말산시트룰린)</t>
  </si>
  <si>
    <t>시너비타정</t>
  </si>
  <si>
    <t>매스비타정</t>
  </si>
  <si>
    <t>아낙펜정</t>
  </si>
  <si>
    <t>세레바캡슐(스트렙토코카스 페시움 스트레인 세르넬레 68균)</t>
  </si>
  <si>
    <t>streptococcus faecium strain cernelle-68 30mg</t>
  </si>
  <si>
    <t>드리마정50밀리그램(디펜히드라민염산염)</t>
  </si>
  <si>
    <t>류마웰정(하르파고피티엑스)</t>
  </si>
  <si>
    <t>어린이콜스타펜160mg정(아세트아미노펜제피세립)</t>
  </si>
  <si>
    <t>이브란정200mg(이부프로펜)</t>
  </si>
  <si>
    <t>뉴로펜익스프레스정(이부프로펜나트륨이수화물)</t>
  </si>
  <si>
    <t>ibuprofen sodium 256mg</t>
  </si>
  <si>
    <t>진타민연질캡슐</t>
  </si>
  <si>
    <t>pyridoxine HCl 5mg+red ginseng 70％ ethanol soft ext. 90mg+riboflavin 5mg+selenium 20㎍+thiamine nitrate 12.5mg+tocopherol acetate 50mg+zinc oxide 12.5mg+β-carotene 3mg</t>
  </si>
  <si>
    <t>포리틴정100mg(말레인산트리메부틴)</t>
  </si>
  <si>
    <t>케이다제정</t>
  </si>
  <si>
    <t>우데스콜연질캡슐</t>
  </si>
  <si>
    <t>훼스민정</t>
  </si>
  <si>
    <t>트레스탄츄어블정</t>
  </si>
  <si>
    <t>슈프렉스캡슐</t>
  </si>
  <si>
    <t>소기상정(말레인산트리메부틴)</t>
  </si>
  <si>
    <t>이치스탑정</t>
  </si>
  <si>
    <t>가스페리돈액(돔페리돈)</t>
  </si>
  <si>
    <t>마이헤모정(카르보닐철)</t>
  </si>
  <si>
    <t>carbonyl iron 45mg</t>
  </si>
  <si>
    <t>메카펜에스정</t>
  </si>
  <si>
    <t>메타러정</t>
  </si>
  <si>
    <t>비너스킨정</t>
  </si>
  <si>
    <t>비타플란연질캡슐</t>
  </si>
  <si>
    <t>allium ext.(100→1) 10mg+ascorbic acid 100mg+calcium pantothenate 15mg+cyanocobalamin 30㎍+nicotinamide 50mg+oryzanol(γ) 5mg+pyridoxine HCl 25mg+riboflavin butyrate 6mg+thiamine nitrate 5mg+tocopherol acetate 100mg+ursodeoxycholic acid 5mg</t>
  </si>
  <si>
    <t>알졸타정400mg(알벤다졸)</t>
  </si>
  <si>
    <t>경남징코신정80mg(은행엽엑스)</t>
  </si>
  <si>
    <t>유라케어로션</t>
  </si>
  <si>
    <t>ammonium glycyrrhizinate 5mg+crotamiton 50mg+diphenhydramine 10mg+lidocaine 20mg+tocopherol acetate 5mg+urea 100mg</t>
  </si>
  <si>
    <t>오라민-이 연질캡슐</t>
  </si>
  <si>
    <t>allium ext.(100→1) 10mg+anhydrous dibasic calcium phosphate 150mg+ascorbic acid 60mg+calcium pantothenate 30mg+cupric sulfate 7.86mg+cyanocobalamin 6㎍+ergocalciferol 400I.U+ferrous fumarate 27.38mg+ginseng powder 100mg+magnesium oxide 16.7mg+manganese sulfate 3mg+nicotinamide 20mg+potassium sulfate 18mg+pyridoxine HCl 2mg+retinol acetate 5000I.U+riboflavin 2mg+thiamine nitrate 2mg+tocopherol acetate 100mg+zinc oxide 5mg</t>
  </si>
  <si>
    <t>니코스탑껌(니코틴폴라크리렉스)</t>
  </si>
  <si>
    <t>우판크라정</t>
  </si>
  <si>
    <t>프릴리지정60밀리그램(다폭세틴염산염)</t>
  </si>
  <si>
    <t>dapoxetine HCl(as dapoxetine 60mg) 67.2mg</t>
  </si>
  <si>
    <t>프릴리지정30밀리그램(다폭세틴염산염)</t>
  </si>
  <si>
    <t>dapoxetine HCl(as dapoxetine 30mg) 33.6mg</t>
  </si>
  <si>
    <t>메카펜정</t>
  </si>
  <si>
    <t>콜스타펜정325mg(아세트아미노펜제피세립)</t>
  </si>
  <si>
    <t>리버에프플러스연질캡슐</t>
  </si>
  <si>
    <t>번세이프크림(구아이아줄렌)</t>
  </si>
  <si>
    <t>코비에프연질캡슐</t>
  </si>
  <si>
    <t>belladonna ext. 10.64mg+caffeine anhydrous 50mg+diphenhydramine HCl 25mg+lysozyme chloride 20mg</t>
  </si>
  <si>
    <t>노벨진캡슐50mg(초산아연)</t>
  </si>
  <si>
    <t>zinc acetate dihydrate(zinc로서 50mg) 168mg</t>
  </si>
  <si>
    <t>노벨진캡슐25mg(초산아연)</t>
  </si>
  <si>
    <t>zinc acetate dihydrate(zinc로서 25mg) 84mg</t>
  </si>
  <si>
    <t>조이코큐텐연질캡슐</t>
  </si>
  <si>
    <t>allium ext.(100→1) 10mg+ascorbic acid 25mg+calcium pantothenate 5mg+cholecalciferol 5I.U+cyanocobalamin 5㎍+folic acid 200㎍+nicotinamide 5mg+pyridoxine HCl 1mg+riboflavin 2.5mg+thiamine nitrate 12.5mg+tocopherol acetate 50I.U+ubidecarenone 5mg+yeast selenium 92.6mg+β-carotene 0.6mg</t>
  </si>
  <si>
    <t>마스지겐비비츄어블정</t>
  </si>
  <si>
    <t>ascorbic acid powder 45mg+nicotinamide 10mg+pyridoxine HCl 3mg+riboflavin butyrate 5mg</t>
  </si>
  <si>
    <t>현대아이굿연질캡슐</t>
  </si>
  <si>
    <t>속시판정</t>
  </si>
  <si>
    <t>dimethicone 25mg+Hemicellulase 50mg+pancreatin 175mg+ursodeoxycholic acid 10mg</t>
  </si>
  <si>
    <t>진바튼캡슐</t>
  </si>
  <si>
    <t>드리미정(디펜히드라민염산염)</t>
  </si>
  <si>
    <t>헤모카바정</t>
  </si>
  <si>
    <t>페이론캡슐(아미노벤조산칼륨)</t>
  </si>
  <si>
    <t>트랜미정</t>
  </si>
  <si>
    <t>ascorbic acid 50mg+calcium pantothenate 4mg+L-cysteine 40mg+pyridoxine HCl 1mg+tranexamic acid 125mg</t>
  </si>
  <si>
    <t>에이타민연질캡슐</t>
  </si>
  <si>
    <t>ascorbic acid 200mg+nicotinamide 20mg+pyridoxine HCl 10mg+red ginseng 30％ ethanol dried ext. 10mg+riboflavin 10mg+royal jelly 20mg+selenium 20㎍+thiamine nitrate 15mg+tocopherol acetate 200mg+ubidecarenone 5mg+β-carotene 3mg</t>
  </si>
  <si>
    <t>비오스타정</t>
  </si>
  <si>
    <t>렉토케어연고(희석니트로글리세린)</t>
  </si>
  <si>
    <t>글로알리벤돌정(알벤다졸)</t>
  </si>
  <si>
    <t>맥스헤파연질캡슐(카르두스마리아누스엑스)</t>
  </si>
  <si>
    <t>모아리버골드연질캡슐</t>
  </si>
  <si>
    <t>클레닐50에이치에프에이에어로솔(베클로메타손디프로피오네이트)</t>
  </si>
  <si>
    <t>beclomethasone dipropionate 850㎍</t>
  </si>
  <si>
    <t>베아코프정</t>
  </si>
  <si>
    <t>나자린플러스분무액(염화나트륨)</t>
  </si>
  <si>
    <t>sodium chloride 7.04mg</t>
  </si>
  <si>
    <t>시트몰액(말산시트룰린)</t>
  </si>
  <si>
    <t>아이솔시럽</t>
  </si>
  <si>
    <t>에스케이인플루엔자IX백신주(프리필드시린지)(인플루엔자분할백신)</t>
  </si>
  <si>
    <t>드리마액(디펜히드라민염산염)</t>
  </si>
  <si>
    <t>diphenhydramine HCl 2.5mg</t>
  </si>
  <si>
    <t>알러샷연질캡슐(세티리진염산염)</t>
  </si>
  <si>
    <t>레가타민연질캡슐</t>
  </si>
  <si>
    <t>레드클리정(건조레드클로버엑스)</t>
  </si>
  <si>
    <t>액티몰스액(말산시트룰린)</t>
  </si>
  <si>
    <t>에피니틴캡슐</t>
  </si>
  <si>
    <t>록센하이드로젤카타플라스마(록소프로펜나트륨)</t>
  </si>
  <si>
    <t>노스핀캡슐</t>
  </si>
  <si>
    <t>씨티몰액(말산시트룰린)</t>
  </si>
  <si>
    <t>레드칸정(건조레드클로버엑스)</t>
  </si>
  <si>
    <t>덴탈플러스캡슐</t>
  </si>
  <si>
    <t>그날엔큐삼중정</t>
  </si>
  <si>
    <t>레파로액(말산시트룰린)</t>
  </si>
  <si>
    <t>케라민캡슐</t>
  </si>
  <si>
    <t>타나징코정80밀리그램(은행엽엑스)</t>
  </si>
  <si>
    <t>맥티몰액(말산시트룰린)</t>
  </si>
  <si>
    <t>메프로딜정150밀리그램
(부플로메딜염산염)(수출용)</t>
  </si>
  <si>
    <t>buflomedil HCl 150mg</t>
  </si>
  <si>
    <t>신일에어쿨플라스타</t>
  </si>
  <si>
    <t>유로파워액(말산시트룰린)</t>
  </si>
  <si>
    <t>티나실포르테크림</t>
  </si>
  <si>
    <t>솔라제정(프로나제B)</t>
  </si>
  <si>
    <t>훼리너프에프캡슐</t>
  </si>
  <si>
    <t>록소탑플라스타(록소프로펜나트륨)</t>
  </si>
  <si>
    <t>비거스액(말산시트룰린)</t>
  </si>
  <si>
    <t>둘코락스에스장용정</t>
  </si>
  <si>
    <t>프리치플러스겔</t>
  </si>
  <si>
    <t>유디리버연질캡슐</t>
  </si>
  <si>
    <t>홀스몬주(자하거추출물)(수출용)</t>
  </si>
  <si>
    <t>굿피린캡슐100밀리그램(아스피린장용피입자)</t>
  </si>
  <si>
    <t>우루타민50연질캡슐</t>
  </si>
  <si>
    <t>아나쿨카타플라스마</t>
  </si>
  <si>
    <t>시티린정(세티리진염산염)</t>
  </si>
  <si>
    <t>플루플러스티에프주(인플루엔자분할백신)</t>
  </si>
  <si>
    <t>보령플루백신V주 (프리필드시린지) (인플루엔자분할백신)</t>
  </si>
  <si>
    <t>휴텍스피라세탐주(피라세탐)(수출용)</t>
  </si>
  <si>
    <t>piracetam 200mg</t>
  </si>
  <si>
    <t>유크린크림</t>
  </si>
  <si>
    <t>나리돌플러스에이캡슐</t>
  </si>
  <si>
    <t>알엠에스 오스론(자기유래뼈세포)</t>
  </si>
  <si>
    <t>autologus osteocyte 1200만개 이상</t>
  </si>
  <si>
    <t>카라신연질캡슐(카르두스마리아누스엑스)</t>
  </si>
  <si>
    <t>carduus marianus ext. 175mg</t>
  </si>
  <si>
    <t>이조은센시티브겔</t>
  </si>
  <si>
    <t>potassium nitrate 50mg+sodium monofluorophosphate 11.53mg</t>
  </si>
  <si>
    <t>투어펜하이드로카타플라스마(플루르비프로펜)</t>
  </si>
  <si>
    <t>광동비타민씨정1000밀리그램(아스코르브산97%과립)</t>
  </si>
  <si>
    <t>라보네정(건조레드클로버엑스)</t>
  </si>
  <si>
    <t>히노큐정</t>
  </si>
  <si>
    <t>트루모정</t>
  </si>
  <si>
    <t>시트린액(말산시트룰린)</t>
  </si>
  <si>
    <t>알마실정(시말드레이트)</t>
  </si>
  <si>
    <t>simaldrate 320mg</t>
  </si>
  <si>
    <t>프로스비정(프로나제비)</t>
  </si>
  <si>
    <t>에이포겔류마정(하르파고피툼근추출물)</t>
  </si>
  <si>
    <t>harpagophyti ext. 600mg</t>
  </si>
  <si>
    <t>리버카린연질캡슐</t>
  </si>
  <si>
    <t>타나징코정40밀리그램(은행엽엑스)</t>
  </si>
  <si>
    <t>테트락심주(흡착디프테리아, 파상풍톡소이드, 정제백일해 및 개량 불활화폴리오 혼합백신)</t>
  </si>
  <si>
    <t>diphtheria toxoid 30I.U 이상+filament hemagglutinin (FHA) 25㎍+pertussis toxoid 25㎍+poliomyelitis virus(inactivated) types Ⅰ 40D항원+poliomyelitis virus(inactivated) types Ⅱ 8D항원+poliomyelitis virus(inactivated) types Ⅲ 32D항원+tetanus toxoid 40I.U이상</t>
  </si>
  <si>
    <t>파마트로닉테스토스테론에난테이트주250mg/mL</t>
  </si>
  <si>
    <t>testosterone enanthate 250mg</t>
  </si>
  <si>
    <t>모더나캡슐</t>
  </si>
  <si>
    <t>dl-methionine 350mg+L-cysteine HCl anhydrous 150mg</t>
  </si>
  <si>
    <t>더마화이트정</t>
  </si>
  <si>
    <t>ascorbic acid coated 53mg+calcium pantothenate 4mg+L-cysteine 40mg+pyridoxine HCl 1mg+tranexamic acid 125mg</t>
  </si>
  <si>
    <t>노코푸정</t>
  </si>
  <si>
    <t>ammonium chloride 200mg+chlorpheniramine maleate 2.5mg+dextromethorphan HBr 15mg+dl-methylephedrine HCl 25mg</t>
  </si>
  <si>
    <t>하이뷰주(히알우론산나트륨)</t>
  </si>
  <si>
    <t>페리프로액(글루콘산제이철나트륨복염)</t>
  </si>
  <si>
    <t>스타제정(스트렙토키나제·스트렙토도르나제)(수출용)</t>
  </si>
  <si>
    <t>세라탐주1g(설박탐나트륨ㆍ세포페라존나트륨)(수출용)</t>
  </si>
  <si>
    <t>아니스친주(엘-아스파라긴산-엘-오르니친)(수출용)</t>
  </si>
  <si>
    <t>리버라인연질캡슐</t>
  </si>
  <si>
    <t>코비원연질캡슐</t>
  </si>
  <si>
    <t>라코빈액5%(미녹시딜)</t>
  </si>
  <si>
    <t>뮤코펙트시럽30mg/5mL(암브록솔염산염)</t>
  </si>
  <si>
    <t>ambroxol HCl 6mg</t>
  </si>
  <si>
    <t>레드크로정(건조레드클로버엑스)</t>
  </si>
  <si>
    <t>아니스친주5g(엘-아스파라긴산-엘-오르니친)(수출용)</t>
  </si>
  <si>
    <t>l-aspartic acid l-ornithine   5g</t>
  </si>
  <si>
    <t>안페남주500밀리그램(이미페넴,실라스타틴)(수출용)</t>
  </si>
  <si>
    <t>아이칼정</t>
  </si>
  <si>
    <t>스트렙실허니앤레몬트로키(플루르비프로펜)스트렙실오렌지트로키(플루르비프로펜)</t>
  </si>
  <si>
    <t>flurbiprofen 8.75mg</t>
  </si>
  <si>
    <t>에스케이인플루엔자텐백신주(프리필드시린지)(인플루엔자분할백신)</t>
  </si>
  <si>
    <t>코박스플루주(인플루엔자분할백신)</t>
  </si>
  <si>
    <t>코박스플루PF주(프리필드시린지)(인플루엔자분할백신)</t>
  </si>
  <si>
    <t>베르나플루주(인플루엔자분할백신)</t>
  </si>
  <si>
    <t>박시플루주사액(인플루엔자분할백신)</t>
  </si>
  <si>
    <t>박시플루주사액프리필드시린지(인플루엔자분할백신)</t>
  </si>
  <si>
    <t>헤라큐정</t>
  </si>
  <si>
    <t>센울트라민연질캡슐</t>
  </si>
  <si>
    <t>제로정150mg(덱시부프로펜)</t>
  </si>
  <si>
    <t>디펜플라스타(디클로페낙나트륨)</t>
  </si>
  <si>
    <t>우소콜연질캡슐</t>
  </si>
  <si>
    <t>조아토닉-에프정</t>
  </si>
  <si>
    <t>프리미움테그크림(리도카인)</t>
  </si>
  <si>
    <t>오큐고제트플라스타</t>
  </si>
  <si>
    <t>dl-camphor 1.1194mg+glycyrrhetic acid 0.1315mg+L-menthol 2.8074mg+mentha oil 0.7019mg+methyl salicylate 5.6148mg+tocopherol acetate 0.3109mg+vanillyl nonylamide 47.1㎍</t>
  </si>
  <si>
    <t>아미프라정</t>
  </si>
  <si>
    <t>라스팽정</t>
  </si>
  <si>
    <t>뮤코펙트시럽15mg/5mL(암브록솔염산염)</t>
  </si>
  <si>
    <t>하이주(히알우론산나트륨)(프리필드)</t>
  </si>
  <si>
    <t>sodium hyaluronate 20mg</t>
  </si>
  <si>
    <t>이도움캡슐</t>
  </si>
  <si>
    <t>에피듀오겔0.1%/2.5%</t>
  </si>
  <si>
    <t>adapalene 1mg+hydrous benzoyl peroxide 33.3mg</t>
  </si>
  <si>
    <t>핑크라인정(건조레드클로버엑스)</t>
  </si>
  <si>
    <t>올인비타연질캡슐</t>
  </si>
  <si>
    <t>anhydrous dibasic calcium phosphate 102mg+ascorbic acid 100mg+biotin 20㎍+calcium pantothenate 30mg+cholecalciferol concentrate(oily form) 0.2mg+cupric oxide 1mg+cyanocobalamin 2.5㎍+ferrous fumarate 31.4mg+folic acid 0.4mg+magnesium oxide 10mg+manganese sulfate 2mg+nicotinamide 10mg+phytonadione 55㎍+pyridoxine HCl 1.4mg+retinol palmitate 1.353mg+riboflavin 1.2mg+thiamine nitrate 1.5mg+tocopherol acetate 100mg+ursodeoxycholic acid 5mg+yeast selenium 15.385mg+zinc oxide 6.2mg</t>
  </si>
  <si>
    <t>우르르바란스점안액</t>
  </si>
  <si>
    <t>calcium chloride 0.15mg+dibasic sodium phosphate 2.73mg+glucose 0.05mg+magnesium sulfate 0.1mg+potassium chloride 1.27mg+potassium L-aspartate 1.2mg+sodium chloride 7.33mg</t>
  </si>
  <si>
    <t>쎌크존 연질캡슐</t>
  </si>
  <si>
    <t>ascorbic acid 200mg+cupric oxide 1.252mg+manganese sulfate 4.613mg+selenium 50㎍+tocopherol acetate 200mg+ubidecarenone 5mg+zinc oxide 9.337mg+β-carotene 1.5mg</t>
  </si>
  <si>
    <t>에키나포스프로텍트정</t>
  </si>
  <si>
    <t>echinacea purpurea herba tinc. 1140mg+echinacea purpurea root tinc. 60mg</t>
  </si>
  <si>
    <t>훼로닥터연질캡슐</t>
  </si>
  <si>
    <t>쎄로타민연질캡슐</t>
  </si>
  <si>
    <t>액타민연질캡슐</t>
  </si>
  <si>
    <t>ascorbic acid 50mg+cholecalciferol 100I.U+cyanocobalamin 6㎍+folic acid 10㎍+pyridoxine HCl 2mg+retinol palmitate 0.588mg+riboflavin 6mg+thiamine nitrate 12.5mg</t>
  </si>
  <si>
    <t>모앤모정</t>
  </si>
  <si>
    <t>아데콘말 83mg+alimemazine tartrate 5㎍+calcium pantothenate 82.883mg+cepharanthin 0.25mg+glycyrrhiza powder 83.367mg+inositol nicotinate 100mg</t>
  </si>
  <si>
    <t>알부린연질캡슐</t>
  </si>
  <si>
    <t>ascorbic acid 100mg+cyanocobalamin 12㎍+nicotinamide 40mg+pyridoxine HCl 5mg+riboflavin 1mg+royal jelly 20mg+thiamine HCl 15mg+tocopherol acetate 45mg</t>
  </si>
  <si>
    <t>아이뉴연질캡슐</t>
  </si>
  <si>
    <t>휴포라존주1g(세포페라존나트륨)(수출명: HUFORAZONE Inj.)(수출용)</t>
  </si>
  <si>
    <t>휴온스티드주1g(세프타지딤수화물)(수출명: HUONSTIDE Inj. )(수출용)</t>
  </si>
  <si>
    <t>레드빌캡슐(덱시부프로펜)(수출명:DEXBULE Lidcap)</t>
  </si>
  <si>
    <t>닥심산(세픽심수화물)(수출용)</t>
  </si>
  <si>
    <t>유영세프티족심나트륨주1그램(수출용)</t>
  </si>
  <si>
    <t>그린플루-에스프리필드시린지주(신종인플루엔자분할백신)</t>
  </si>
  <si>
    <t>influenza virus antigen type A(H1N1), inactivated and purified 15㎍</t>
  </si>
  <si>
    <t>influenza virus antigen type A(H1N1), inactivated and purified 7.5㎍</t>
  </si>
  <si>
    <t>파주크로스주300mg(메실산파주플록사신)</t>
  </si>
  <si>
    <t>pazufloxacin mesilate(as pazufloxacin 300mg) 390.6mg</t>
  </si>
  <si>
    <t>파주크로스주500mg(메실산파주플록사신)</t>
  </si>
  <si>
    <t>pazufloxacin mesilate(as pazufloxacin 500mg) 651.0mg</t>
  </si>
  <si>
    <t>케이페넴주500mg(수출용)</t>
  </si>
  <si>
    <t>수렌유환</t>
  </si>
  <si>
    <t>리노반10캡슐(시부트라민말레산염)</t>
  </si>
  <si>
    <t>화이트프로젝트정</t>
  </si>
  <si>
    <t>훼로닥터에프연질캡슐</t>
  </si>
  <si>
    <t>angelica gigas root ext. powder 20mg+ascorbic acid 50mg+cyanocobalamin 0.01mg+ferrous gluconate 200mg+folic acid 0.5mg+orotic acid 10mg+pyridoxine HCl 50mg</t>
  </si>
  <si>
    <t>리드센캡슐(나프록센)</t>
  </si>
  <si>
    <t>멘타케이카타플라스마(엘멘톨)</t>
  </si>
  <si>
    <t>조인트탑400정</t>
  </si>
  <si>
    <t>씨엔큐플러스연질캡슐</t>
  </si>
  <si>
    <t>ascorbic acid 400mg+manganese sulfate 3.1mg+riboflavin 10mg+thiamine nitrate 10mg+tocopherol acetate 100mg+ubidecarenone 10mg+yeast selenium 38.5mg+zinc oxide 37.5mg+β-carotene 8.01mg</t>
  </si>
  <si>
    <t>코풀캡슐</t>
  </si>
  <si>
    <t>메디쿨연질캡슐</t>
  </si>
  <si>
    <t>타이거밤화이트</t>
  </si>
  <si>
    <t>cajeput oil 130mg+camphor 110mg+clove oil 15mg+L-menthol 80mg+mentha oil 160mg</t>
  </si>
  <si>
    <t>엘라스에이액(트록세루틴)</t>
  </si>
  <si>
    <t>troxerutin 3.5g</t>
  </si>
  <si>
    <t>노자임캡슐10000(판크레아틴장용성제피미세정)</t>
  </si>
  <si>
    <t>pancreatin enteric coated tablet 162.7mg</t>
  </si>
  <si>
    <t>고리튼정</t>
  </si>
  <si>
    <t>L-lysine HCl 40mg+oyster shell powder 613.3mg+ursodeoxycholic acid 3.3mg</t>
  </si>
  <si>
    <t>페이레트캡슐(아미노벤조산칼륨)</t>
  </si>
  <si>
    <t>경남트라넥삼산주250밀리그램(트라넥삼산)(수출용)</t>
  </si>
  <si>
    <t>클리신캡슐(클린다마이신염산염)(수출용)</t>
  </si>
  <si>
    <t>리버런스연질캡슐(수출용)</t>
  </si>
  <si>
    <t>유디카정300밀리그램(우르소데옥시콜산)(수출용)</t>
  </si>
  <si>
    <t>ursodeoxycholic acid 300mg</t>
  </si>
  <si>
    <t>아토믹스플러스연질캡슐</t>
  </si>
  <si>
    <t>헤파톤주(엘-아스파라긴산-엘-오르니친)(수출용)</t>
  </si>
  <si>
    <t>사비탐주1그램(설박탐나트륨·세포페라존나트륨)(수출용)</t>
  </si>
  <si>
    <t>아토믹스알파연질캡슐</t>
  </si>
  <si>
    <t>ascorbic acid 200mg+calcium pantothenate 30mg+cholecalciferol concentrate(oily form) 0.4mg+cupric oxide 2.5mg+cyanocobalamin 18㎍+ferrous fumarate 54.76mg+folic acid 0.4mg+magnesium oxide 65.81mg+manganese sulfate 3.168mg+nicotinamide 10mg+potassium iodide 0.196mg+potassium sulfate 5.57mg+pyridoxine HCl 6mg+retinol palmitate 2.941mg+riboflavin 10mg+thiamine nitrate 10mg+tocopherol acetate 30mg+ubidecarenone 10mg+yeast chromium 38.46mg+yeast selenium 38.46mg+zinc oxide 31.12mg</t>
  </si>
  <si>
    <t>아토믹스미네큐텐연질캡슐</t>
  </si>
  <si>
    <t>광동파워센액(말산시트룰린)</t>
  </si>
  <si>
    <t>citrulline malate 33.3mg</t>
  </si>
  <si>
    <t>클리신캡슐300밀리그램(클린다마이신염산염)(수출용)</t>
  </si>
  <si>
    <t>clindamycin HCl 300mg</t>
  </si>
  <si>
    <t>베타론연질캡슐</t>
  </si>
  <si>
    <t>헤르겐캡슐</t>
  </si>
  <si>
    <t>푸레파연고</t>
  </si>
  <si>
    <t>allantoin 10mg+chlorhexidine HCl 5mg+lidocaine 30mg+phenylephrine HCl 2.5mg+retinol palmitate oil 1.2mg+tocopherol acetate 30mg</t>
  </si>
  <si>
    <t>셀레틴연질캡슐</t>
  </si>
  <si>
    <t>알파돔페리돈정(돔페리돈말레산염)(수출용)</t>
  </si>
  <si>
    <t>키즈큐텐츄정</t>
  </si>
  <si>
    <t>ascorbic acid coated 20.84mg+cholecalciferol 100I.U+dibasic calcium phosphate 25mg+ferrous fumarate 9.13mg+nicotinamide 5mg+pyridoxine HCl 0.5mg+retinol palmitate 1000I.U+riboflavin 1mg+thiamine HCl 0.5mg+tocopherol acetate 5mg+ubidecarenone 1mg</t>
  </si>
  <si>
    <t>비화이트겔10%(카바마이드퍼옥사이드)</t>
  </si>
  <si>
    <t>비화이트에프겔15%</t>
  </si>
  <si>
    <t>하디쿨연질캡슐</t>
  </si>
  <si>
    <t>베어민정</t>
  </si>
  <si>
    <t>동광염산리도카인1%주(수출용)</t>
  </si>
  <si>
    <t>비타헬프정</t>
  </si>
  <si>
    <t>복합우루사정</t>
  </si>
  <si>
    <t>레반에이치주입연고</t>
  </si>
  <si>
    <t>allantoin 10mg+lidocaine 30mg+prednisolone acetate 0.5mg+tocopherol acetate 25mg</t>
  </si>
  <si>
    <t>신신 네오 핫 카타플라스마(수출용)</t>
  </si>
  <si>
    <t>capsicum ext. 8.3mg+L-menthol 30mg</t>
  </si>
  <si>
    <t>대웅우루사비정</t>
  </si>
  <si>
    <t>코아비타에스정</t>
  </si>
  <si>
    <t>ascorbic acid 120mg+biotin 15㎍+calcium pantothenate 10.87mg+cyanocobalamin 9㎍+ergocalciferol 0.5mg+ferrous fumarate 82.14mg+folic acid 0.4mg+magnesium oxide 165.8mg+manganese sulfate 15.38mg+nicotinamide 29.76mg+potassium chloride 13.79mg+potassium citrate 0.62mg+potassium iodide 0.196mg+pyridoxine HCl 3.65mg+retinol palmitate gr. 11mg+riboflavin 3.4mg+thiamine nitrate 3.7mg+tocopherol acetate 30mg+yeast selenium 18.52mg+zinc sulfate 65.97mg</t>
  </si>
  <si>
    <t>써큐로드연질캡슐120mg(은행엽엑스)</t>
  </si>
  <si>
    <t>두리방에프정</t>
  </si>
  <si>
    <t>allium dried ext. 100mg+dried tocopherol acetate 40mg+garlic dried powder 20mg+ginkgo biloba dried ext. 60mg</t>
  </si>
  <si>
    <t>폴라톰치료용요오드화나트륨(131I)캡슐</t>
  </si>
  <si>
    <t>sodium iodide(I-131) 0.185GBq(5mCi)</t>
  </si>
  <si>
    <t>sodium iodide(I-131) 0.37GBq(10mCi)</t>
  </si>
  <si>
    <t>뮤타플로현탁액 (E.coli strain Nissle 1917)</t>
  </si>
  <si>
    <t>E.coli strain nissle 1917,biomass 5㎕</t>
  </si>
  <si>
    <t>펜더정(펜터민염산염)</t>
  </si>
  <si>
    <t>펜디멘정(펜디메트라진타르타르산염)</t>
  </si>
  <si>
    <t>곰타짐주(세프타지딤수화물)(수출용)</t>
  </si>
  <si>
    <t>코러스세픽심캡슐(세픽심수화물)(수출용)</t>
  </si>
  <si>
    <t>코엔파워연질캡슐</t>
  </si>
  <si>
    <t>큐텐모아연질캡슐</t>
  </si>
  <si>
    <t>신도톱플러스점안액</t>
  </si>
  <si>
    <t>대웅세포티암주1그램(세포티암염산염)(수출용)</t>
  </si>
  <si>
    <t>진탄지연질캡슐(수출용)</t>
  </si>
  <si>
    <t>aloe ext. 5mg+ascorbic acid 60mg+calcium pantothenate 15.3mg+cupric sulfate 7.86mg+cyanocobalamin 6㎍+dibasic calcium phosphate 307.5mg+ergocalciferol 400I.U+ferrous fumarate 54.76mg+ginseng powder 40mg+lecithin 50mg+magnesium oxide 66.34mg+manganese sulfate 3mg+nicotinamide 20mg+potassium sulfate 18mg+pyridoxine HCl 2mg+retinol acetate 5000I.U+riboflavin 2mg+thiamine nitrate 2mg+tocopherol acetate 45mg+zinc oxide 5mg</t>
  </si>
  <si>
    <t>클로미딘플러스정(건조레드클로버엑스)</t>
  </si>
  <si>
    <t>red clover dried ext. 200mg</t>
  </si>
  <si>
    <t>진탄연질캡슐(수출용)</t>
  </si>
  <si>
    <t>anhydrous dibasic calcium phosphate 100mg+ascorbic acid 40mg+calcium pantothenate 10mg+cupric oxide 1mg+cyanocobalamin 4.9㎍+dried ferrous sulfate 33mg+ergocalciferol 240I.U+ginseng powder 100mg+lecithin 9.5mg+magnesium oxide 10mg+manganese sulfate 2mg+nic</t>
  </si>
  <si>
    <t>마이크로실드2액(클로르헥시딘글루콘산염)</t>
  </si>
  <si>
    <t>chlorhexidine gluconate solution100mg</t>
  </si>
  <si>
    <t>볼루라이트주6%</t>
  </si>
  <si>
    <t>hydroxyethylated starch 15g/250ml+magnesium chloride 75mg/250ml+potassium chloride 75mg/250ml+sodium acetate trihydrate 1157.5mg/250ml+sodium chloride 1505mg/250ml</t>
  </si>
  <si>
    <t>아타칸플러스맥스정32/12.5밀리그램</t>
  </si>
  <si>
    <t>candesartan cilexetil 32mg+hydrochlorothiazide 12.5mg</t>
  </si>
  <si>
    <t>아타칸플러스맥스정32/25밀리그램</t>
  </si>
  <si>
    <t>candesartan cilexetil 32mg+hydrochlorothiazide 25mg</t>
  </si>
  <si>
    <t>훼모룸액(수산화제이철폴리말토스복염)(수출용)(FEMORUM)</t>
  </si>
  <si>
    <t>인코라민조인업정</t>
  </si>
  <si>
    <t>ascorbic acid 30mg+calcium citrate 237.5mg+calcium pantothenate 2.5mg+cyanocobalamin 2㎍+ergocalciferol 100I.U+nicotinamide 15mg+pyridoxine HCl 1mg+retinol palmitate 500I.U+riboflavin 2mg+sodium chondroitin sulfate 150mg+thiamine nitrate 12.5mg+tocopherol acetate 50mg</t>
  </si>
  <si>
    <t>카밀레쿨점안액</t>
  </si>
  <si>
    <t>경남반코마이신주1그램(반코마이신염산염)(수출용)(수출명:Kyungnam vancomycin Injection 1g)</t>
  </si>
  <si>
    <t>경남반코마이신주500mg(반코마이신염산염)(수출용)(수출명:Kyungnam vancomycin Injection 500mg)</t>
  </si>
  <si>
    <t>유넬캡슐</t>
  </si>
  <si>
    <t>biphenyl dimethyl dicarboxylate   25mg+ garlic oil   50mg</t>
  </si>
  <si>
    <t>아토믹스큐플러스연질캡슐</t>
  </si>
  <si>
    <t>ascorbic acid 25mg+biotin 23㎍+calcium pantothenate 15mg+cholecalciferol concentrate(oily form) 0.2mg+cupric oxide 1.95mg+dibasic calcium phosphate 65mg+ferrous fumarate 30mg+folic acid 0.2mg+magnesium oxide 35mg+manganese sulfate 11.55mg+nicotinamide 39.6mg+phytonadione 30㎍+potassium iodide 98㎍+potassium sulfate 5.57mg+pyridoxine HCl 5mg+retinol palmitate 736㎍+riboflavin 6mg+thiamine nitrate 12.5mg+tocopherol acetate 50mg+ubidecarenone 5mg+zinc oxide 7.5mg</t>
  </si>
  <si>
    <t>징크아이시럽(황산아연일수화물)</t>
  </si>
  <si>
    <t>zinc sulfate monohydrate 5.522mg</t>
  </si>
  <si>
    <t>울트라비타에스정</t>
  </si>
  <si>
    <t>ascorbic acid coated 781.25mg+calcium pantothenate 20mg+cyanocobalamin 12㎍+folic acid 0.4mg+nicotinamide 100mg+pyridoxine HCl 20mg+riboflavin 15mg+thiamine nitrate 25mg+tocopherol acetate 15mg+yeast selenium 37mg+zinc sulfate 61.75mg</t>
  </si>
  <si>
    <t>셀비톤연질캡슐</t>
  </si>
  <si>
    <t>영풍니페디핀연질캡슐(수출용)</t>
  </si>
  <si>
    <t>nifedipine 10mg</t>
  </si>
  <si>
    <t>써포넬연질캡슐(수출용)</t>
  </si>
  <si>
    <t>써포넬플러스연질캡슐(수출용)</t>
  </si>
  <si>
    <t>마린아이에스점안액</t>
  </si>
  <si>
    <t>aminocaproic acid 10mg+dipotassium glycyrrhizinate 2mg+sulfamethoxazole sodium 40mg+taurine 2mg</t>
  </si>
  <si>
    <t>알파피라세탐정800mg(수출용)</t>
  </si>
  <si>
    <t>제일소프트핫카타플라스마</t>
  </si>
  <si>
    <t>제일쿨텍카타플라스마</t>
  </si>
  <si>
    <t>아스코빅주(아스코르브산)</t>
  </si>
  <si>
    <t>고바롬점안액(수출용)</t>
  </si>
  <si>
    <t>로티폼점안액(레보플록사신)(수출용)</t>
  </si>
  <si>
    <t>levofloxacin 5mg</t>
  </si>
  <si>
    <t>세포틴주(세폭시틴나트륨)(수출용)</t>
  </si>
  <si>
    <t>벨로빈점안제</t>
  </si>
  <si>
    <t>berberine sulfate 0.1mg+chlorpheniramine maleate 0.2mg+dipotassium glycyrrhizinate 1.5mg+sodium chondroitin sulfate 1mg</t>
  </si>
  <si>
    <t>GSK프리판데믹인플루엔자백신주[어쥬번티드대유행전단계인플루엔자(H5N1)분할백신]</t>
  </si>
  <si>
    <t>influenza virus antigen type a (h5n1), inactivated and purified 37.5㎍</t>
  </si>
  <si>
    <t>삼익나부메톤정(수출용)</t>
  </si>
  <si>
    <t>대웅세프트리악손주0.5그램(세프트리악손나트륨수화물)(수출용)</t>
  </si>
  <si>
    <t>대웅세프트리악손주1.0그램(세프트리악손나트륨수화물)(수출용)</t>
  </si>
  <si>
    <t>그린플루-에스플러스주(어쥬번티드신종인플루엔자분할백신)</t>
  </si>
  <si>
    <t>influenza virus antigen type A(H1N1), inactivated and purified 45㎍</t>
  </si>
  <si>
    <t>파워제텐연질캡슐</t>
  </si>
  <si>
    <t>ascorbic acid 300mg+magnesium oxide 100mg+selenium 25㎍+thiamine nitrate 25mg+tocopherol acetate 100mg+ubidecarenone 10mg+ursodeoxycholic acid 10mg+zinc oxide 25mg+β-carotene 3mg</t>
  </si>
  <si>
    <t>마이어스콕정</t>
  </si>
  <si>
    <t>ascorbic acid 200mg+calcium pantothenate 40mg+cholecalciferol 400I.U+cyanocobalamin 0.1mg+magnesium oxide 50mg+nicotinamide 100mg+pyridoxine HCl 20mg+riboflavin 20mg+thiamine HCl 20mg</t>
  </si>
  <si>
    <t>본에존연질캡슐</t>
  </si>
  <si>
    <t>calcium carbonate p.p.t. 400mg+calcium citrate 150mg+cholecalciferol concentrate(oily form) 0.4mg+magnesium oxide 100mg</t>
  </si>
  <si>
    <t>디티부스터에스에스아이주(프리필드시린지)
(성인용 흡착 디프테리아 및 파상풍 혼합 톡소이드)</t>
  </si>
  <si>
    <t>diphtheria toxoid 2I.U이상+tetanus toxoid 20I.U이상</t>
  </si>
  <si>
    <t>훼스탈내츄럴플러스과립</t>
  </si>
  <si>
    <t>aluminum hydroxide dried gel 400mg+atractylodes rhizoma powder 150mg+citrus unshiu peel dried ext. 80mg+glycyrrhiza ext. powder(5→1) 34mg+magnesium oxide 133mg+magnolia bark powder 130mg+papaverine HCl 15mg</t>
  </si>
  <si>
    <t>포스포신주(포스포마이신나트륨)(수출용)</t>
  </si>
  <si>
    <t>알파케토코나졸정200mg(수출용)</t>
  </si>
  <si>
    <t>징키스틴캡슐(히스티딘아연이수화물)</t>
  </si>
  <si>
    <t>zinc histidine dihydrate 94mg</t>
  </si>
  <si>
    <t>제로엑스캡슐60밀리그램(오르리스타트)(수출용)</t>
  </si>
  <si>
    <t>징코닥터액80밀리그램(은행엽엑스)</t>
  </si>
  <si>
    <t>뉴팩탄240mg(소의폐추출물)(수출용)</t>
  </si>
  <si>
    <t>lung surfactant (bovine) 240mg</t>
  </si>
  <si>
    <t>고나도핀엔에프주사액프리필드시린지</t>
  </si>
  <si>
    <t>써큐란정</t>
  </si>
  <si>
    <t>경보이미페라주(이미페넴수화물.실라스타틴나트륨)(수출용)</t>
  </si>
  <si>
    <t>경동세프부페라존나트륨주1그람(수출용)</t>
  </si>
  <si>
    <t>경동세프부페라존나트륨주500밀리그람(수출용)</t>
  </si>
  <si>
    <t>cefbuperazone sodium 500mg</t>
  </si>
  <si>
    <t>인코라민프리미어정</t>
  </si>
  <si>
    <t>ascorbic acid 300mg+calcium pantothenate 2.5mg+cyanocobalamin 2.5㎍+fursultiamine 50mg+nicotinamide 8mg+pyridoxal phosphate 2mg+retinol palmitate 0.55mg+riboflavin 6mg+selenium 25㎍+tocopherol acetate 100mg</t>
  </si>
  <si>
    <t>코러스메페남산정250mg(메페남산)(수출용)</t>
  </si>
  <si>
    <t>키아다제주(히알우로니다제)(수출용)(수출명:Kyadase Inj)</t>
  </si>
  <si>
    <t>인베가서방정1.5밀리그램(팔리페리돈)</t>
  </si>
  <si>
    <t>paliperidone 1.5mg</t>
  </si>
  <si>
    <t>루마칼플러스 연질캡슐</t>
  </si>
  <si>
    <t>calcium pantothenate 30mg+cyanocobalamin 30㎍+nicotinamide 30mg+pyridoxine HCl 30mg+sodium chondroitin sulfate 300mg+thiamine nitrate 25mg+tocopherol acetate 50mg</t>
  </si>
  <si>
    <t>본오칼연질캡슐</t>
  </si>
  <si>
    <t>오토스템 (Autostem)</t>
  </si>
  <si>
    <t>자가지방조직유래 최소조작 지방세포 100만개이상</t>
  </si>
  <si>
    <t>로노틱스점안액(수출용)(수출명: RONOTIX)</t>
  </si>
  <si>
    <t>메디사민캡슐500밀리그람(결정황산글루코사민)(수출용)</t>
  </si>
  <si>
    <t>부티덱점안액(히알우론산나트륨)(수출용)(수출명:BUTIDEC)</t>
  </si>
  <si>
    <t>sodium hyaluronate 1mg</t>
  </si>
  <si>
    <t>보툴렉스주200단위(수출용)(수출명:리제녹스주200단위,젠톡스주200단위)</t>
  </si>
  <si>
    <t>clostiridium botulinum A toxin 200I.U</t>
  </si>
  <si>
    <t>헬스웰비타연질캡슐</t>
  </si>
  <si>
    <t>anhydrous dibasic calcium phosphate 50mg+ascorbic acid 300mg+biotin 45㎍+calcium pantothenate 30mg+cholecalciferol concentrate(oily form) 0.4mg+cupric sulfate anhydrous 1.255mg+cyanocobalamin 4.9㎍+ferrous fumarate 30.5mg+folic acid 0.2mg+magnesium oxide 10mg+manganese sulfate 2mg+nicotinamide 20mg+pyridoxine HCl 1mg+riboflavin butyrate 5mg+thiamine nitrate 5mg+tocopherol acetate 200mg+yeast selenium 38.462mg+zinc oxide 5mg+β-carotene 6mg</t>
  </si>
  <si>
    <t>카엘정</t>
  </si>
  <si>
    <t>노바킹골드캡슐</t>
  </si>
  <si>
    <t>acetaminophen 200mg+ascorbic acid coated 50mg+caffeine anhydrous 12.5mg+chlorpheniramine maleate 1.25mg+cloperastine HCl 8mg+dl-methylephedrine HCl 12.5mg</t>
  </si>
  <si>
    <t>레모둘린주사1mg/mL(트레프로스티닐), 레모둘린주사2.5mg/mL(트레프로스티닐), 레모둘린주사5mg/mL(트레프로스티닐), 레모둘린주사10mg/mL(트레프로스티닐)</t>
  </si>
  <si>
    <t>treprostinil 200mg</t>
  </si>
  <si>
    <t>소마트론주(소마트로핀)(수출용)</t>
  </si>
  <si>
    <t>반코신주1g(반코마이신염산염)(수출용)</t>
  </si>
  <si>
    <t>코텐바이타정</t>
  </si>
  <si>
    <t>ascorbic acid 135mg+calcium pantothenate 30mg+cholecalciferol gr. 4mg+cyanocobalamin 18㎍+dried retinol acetate 10mg+ferrous fumarate 54.76mg+folic acid 400㎍+manganese sulfate 3.168mg+nicotinamide 100mg+potassium iodide 196㎍+potassium sulfate 11.48mg+pyridoxine HCl 6mg+riboflavin 10mg+thiamine nitrate 10mg+tocopherol acetate 15mg+ubidecarenone 10mg+yeast selenium 32.26mg+zinc oxide 31.12mg</t>
  </si>
  <si>
    <t>액티라민정</t>
  </si>
  <si>
    <t>ascorbic acid 240mg+biotin 15㎍+calcium pantothenate 10.87mg+cholecalciferol gr. 4mg+cyanocobalamin 9㎍+ferrous fumarate 82.14mg+folic acid 400㎍+magnesium oxide 165.8mg+manganese sulfate 15.38mg+nicotinamide 29.76mg+potassium chloride 13.79mg+potassium citrate hydrate 0.62mg+potassium iodide 196㎍+pyridoxine HCl 3.65mg+retinol palmitate gr. 6.6mg+riboflavin 3.4mg+thiamine nitrate 3.7mg+tocopherol acetate 15mg+yeast selenium 6.46mg+zinc sulfate hydrate 41.17mg</t>
  </si>
  <si>
    <t>쎌타로민정</t>
  </si>
  <si>
    <t>ascorbic acid 125mg+biotin 15㎍+calcium pantothenate 10.87mg+cholecalciferol gr. 4mg+cyanocobalamin 9㎍+ferrous fumarate 82.14mg+folic acid 400㎍+magnesium oxide 165.8mg+manganese sulfate 15.38mg+nicotinamide 29.76mg+potassium chloride 13.79mg+potassium citrate hydrate 0.62mg+potassium iodide 196㎍+pyridoxine HCl 3.65mg+retinol palmitate gr. 10mg+riboflavin 3.4mg+thiamine nitrate 3.7mg+tocopherol acetate 15mg+yeast selenium 6.46mg+zinc sulfate hydrate 41.17mg</t>
  </si>
  <si>
    <t>바이타맥스정</t>
  </si>
  <si>
    <t>ascorbic acid 130mg+biotin 15㎍+calcium pantothenate 10.87mg+cholecalciferol gr. 4mg+cyanocobalamin 9㎍+ferrous fumarate 82.14mg+folic acid 400㎍+magnesium oxide 165.8mg+manganese sulfate 15.38mg+nicotinamide 29.76mg+potassium chloride 13.79mg+potassium citrate hydrate 0.62mg+potassium iodide 196㎍+pyridoxine HCl 3.65mg+retinol palmitate gr. 10mg+riboflavin 3.4mg+thiamine nitrate 3.7mg+tocopherol acetate 15mg+yeast selenium 6.46mg+zinc sulfate hydrate 41.17mg</t>
  </si>
  <si>
    <t>비타로맥정</t>
  </si>
  <si>
    <t>ascorbic acid 130mg+biotin 15㎍+calcium pantothenate 10.87mg+cholecalciferol gr. 4mg+cyanocobalamin 9㎍+ferrous fumarate 82.14mg+folic acid 400㎍+magnesium oxide 165.8mg+manganese sulfate 15.38mg+nicotinamide 29.76mg+potassium chloride 13.79mg+potassium citrate hydrate 0.62mg+potassium iodide 196㎍+pyridoxine HCl 3.65mg+retinol palmitate 6.6mg+riboflavin 3.4mg+thiamine nitrate 3.7mg+tocopherol acetate 15mg+yeast selenium 6.46mg+zinc sulfate hydrate 41.17mg</t>
  </si>
  <si>
    <t>테트졸린점안액(테트라히드로졸린염산염)(수출용)</t>
  </si>
  <si>
    <t>tetrahydrazoline HCl 0.5mg</t>
  </si>
  <si>
    <t>비타킨정</t>
  </si>
  <si>
    <t>리프레쉬옵티브점안액</t>
  </si>
  <si>
    <t>carboxymethylcellulose sodium 5mg+glycerin 9mg</t>
  </si>
  <si>
    <t>쿠이로점안액(수출용)(수출명:QUIROW)</t>
  </si>
  <si>
    <t>옥시우점안액(오플록사신)(수출용)(수출명:OXCIU)</t>
  </si>
  <si>
    <t>유니온히알우로니다제주(히알우로니다제)[수출용]</t>
  </si>
  <si>
    <t>비타큐텐에프정</t>
  </si>
  <si>
    <t>ascorbic acid 300mg+calcium pantothenate 30mg+cholecalciferol gr. 4mg+cyanocobalamin 18㎍+dried retinol acetate 10mg+ferrous fumarate 54.76mg+folic acid 400㎍+manganese sulfate 3.168mg+nicotinamide 100mg+potassium iodide 196㎍+potassium sulfate 11.48mg+pyridoxine HCl 6mg+riboflavin 10mg+thiamine nitrate 10mg+tocopherol acetate 30mg+ubidecarenone 10mg+yeast selenium 32.26mg+zinc oxide 31.12mg</t>
  </si>
  <si>
    <t>바이타믹스정</t>
  </si>
  <si>
    <t>ascorbic acid D.C 600mg+biotin 45㎍+calcium pantothenate 30mg+cyanocobalamin 12㎍+folic acid 400㎍+nicotinamide 100mg+pyridoxine HCl 6.07mg+riboflavin 10mg+thiamine nitrate 24.76mg+tocopherol acetate 30mg+zinc sulfate hydrate 65.58mg</t>
  </si>
  <si>
    <t>퍼고베리스주</t>
  </si>
  <si>
    <t>follitropin-α 11㎍+lutropin alfa 3㎍</t>
  </si>
  <si>
    <t>그린플루-에스주(신종인플루엔자분할백신)(수출용)</t>
  </si>
  <si>
    <t>옥스플라틴주100밀리그램(옥살리플라틴)(수출용)</t>
  </si>
  <si>
    <t>부폰정(부플로메딜염산염)(수출용)</t>
  </si>
  <si>
    <t>메디톡신주 50단위(클로스트리디움보툴리눔독소A형)[수출명:뉴로녹스주 50단위(클로스트리디움보툴리눔독소A형), 시악스주 50단위(클로스트리디움보툴리눔독소A형), 에복시아주 50단위(클로스트리디움보툴리눔독소A형), 아이록신주 50단위(클로스트리디움보툴리눔독소A형), 보타넥스주 50단위(클로스트리디움보툴리눔독소A형), 큐녹스주 50단위(클로스트리디움보툴리눔독소A형), 보툴리프트주 50단위(클로스트리디움보툴리눔독소A형)]</t>
  </si>
  <si>
    <t>트리브정150밀리그램(부플로메딜염산염)(수출용)</t>
  </si>
  <si>
    <t>비오파이브과립</t>
  </si>
  <si>
    <t>bacillus mesentericus toa 25mg+lactomin 15mg+nicotinamide 1.25mg+psyllium husk 2168mg+sennae fructus powder 496mg</t>
  </si>
  <si>
    <t>대원시메티딘주사(수출용)</t>
  </si>
  <si>
    <t>암브레톨정(수출용)</t>
  </si>
  <si>
    <t>휴텍스세프타지딤주(세프타지딤수화물)(수출용)</t>
  </si>
  <si>
    <t>칼로본정</t>
  </si>
  <si>
    <t>calcium citrate 355mg+cholecalciferol gr.(vitamin D3 100I.U) 1mg</t>
  </si>
  <si>
    <t>비트리모정</t>
  </si>
  <si>
    <t>엔도나제산(프로나제 B)</t>
  </si>
  <si>
    <t>pronase B 40mg</t>
  </si>
  <si>
    <t>프리비정</t>
  </si>
  <si>
    <t>anhydrous dibasic calcium phosphate 336.62mg+ascorbic acid 100mg+biotin 0.2mg+calcium pantothenate 10mg+cyanocobalamin 4㎍+folic acid 0.5mg+manganese sulfate 2.31mg+nicotinamide 19mg+polysaccharide iron complex 63.05mg+pyridoxine HCl 2.6mg+riboflavin 1.8mg</t>
  </si>
  <si>
    <t>비타케어정</t>
  </si>
  <si>
    <t>골드라민정</t>
  </si>
  <si>
    <t>메자반트엑스엘장용정1200밀리그램(메살라진)</t>
  </si>
  <si>
    <t>mesalazine 1200mg</t>
  </si>
  <si>
    <t>비타톤에프정</t>
  </si>
  <si>
    <t>ascorbic acid 600mg+calcium pantothenate 15mg+cyanocobalamin 10㎍+folic acid 400㎍+nicotinamide 50mg+pyridoxine HCl 10mg+riboflavin 12mg+thiamine nitrate 25mg+tocopherol acetate 10mg+yeast selenium 37.04mg+zinc sulfate 65.97mg</t>
  </si>
  <si>
    <t>비타톤골드정</t>
  </si>
  <si>
    <t>ascorbic acid 90mg+biotin 45㎍+calcium pantothenate 15mg+cupric oxide 1.25mg+cyanocobalamin 10㎍+dibasic calcium phosphate 331mg+ergocalciferol gr. 177㎍+ferrous fumarate 30.4mg+folic acid 200μg+magnesium oxide 165.8mg+manganese sulfate 23.1mg+nicotinamide 13.2mg+potassium chloride 15.3mg+potassium iodide 196μg+pyridoxine HCl 9mg+riboflavin 9mg+sodium molybdate 37.83μg+thiamine nitrate 27mg+tocopherol acetate 30mg+yeast selenium 27.8mg+zinc oxide 18.7mg+β-carotene 1.8mg</t>
  </si>
  <si>
    <t>보스보틴캡슐(수출용)</t>
  </si>
  <si>
    <t>대웅세푸록심악세틸정(수출용)</t>
  </si>
  <si>
    <t>큐젠비타정</t>
  </si>
  <si>
    <t>비타코어정</t>
  </si>
  <si>
    <t>톨비타정</t>
  </si>
  <si>
    <t>셀파워정</t>
  </si>
  <si>
    <t>레볼레이드정25밀리그램(엘트롬보팍올라민)</t>
  </si>
  <si>
    <t>eltrombopag olamine(as eltrombopag 25mg) 31.9mg</t>
  </si>
  <si>
    <t>레볼레이드정50밀리그램(엘트롬보팍올라민)</t>
  </si>
  <si>
    <t>eltrombopag olamine(as eltrombopag 50mg) 63.8mg</t>
  </si>
  <si>
    <t>셀레트론연질캡슐</t>
  </si>
  <si>
    <t>암시놀론주(트리암시놀론아세토니드)(수출용)</t>
  </si>
  <si>
    <t>테부랩점안액(토브라마이신)(수출용)</t>
  </si>
  <si>
    <t>뉴기나질연질캡슐(수출용)</t>
  </si>
  <si>
    <t>neomycin sulfate 50.2mg+nystatin 100000I.U+polymixin B sulfate 35000I.U</t>
  </si>
  <si>
    <t>코큐비타엠정</t>
  </si>
  <si>
    <t>비타알파정</t>
  </si>
  <si>
    <t>비타박스정</t>
  </si>
  <si>
    <t>아토믹스지플러스연질캡슐</t>
  </si>
  <si>
    <t>ascorbic acid 25mg+biotin 0.023mg+calcium pantothenate 15mg+cholecalciferol concentrate(oily form) 0.2mg+cupric oxide 1.95mg+dibasic calcium phosphate 65mg+ferrous fumarate 30mg+folic acid 0.2mg+magnesium oxide 35mg+manganese sulfate 11.55mg+nicotinamide 25mg+phytonadione 0.03mg+potassium iodide 98㎍+potassium sulfate 5.57mg+pyridoxine HCl 2.5mg+red ginseng 70％ ethanol dried ext. 60mg+retinol palmitate 0.736mg+riboflavin 6mg+thiamine nitrate 12.5mg+tocopherol acetate 50mg+yeast selenium 38.46mg+zinc oxide 2.15mg</t>
  </si>
  <si>
    <t>대웅알리벤돌정(수출용)</t>
  </si>
  <si>
    <t>alibendol 100mg</t>
  </si>
  <si>
    <t>비티오트라돌캡슐50mg(트라마돌염산염)(수출용)</t>
  </si>
  <si>
    <t>콘드로맥스연질캡슐</t>
  </si>
  <si>
    <t>멀티블루5주</t>
  </si>
  <si>
    <t>조아민정</t>
  </si>
  <si>
    <t>에이치브이엘에스카제인가수분해물정500mg(수출용)</t>
  </si>
  <si>
    <t>휴메딕스치모모둘린캡슐(수출용)</t>
  </si>
  <si>
    <t>에이치브이엘에스수크랄페이트현탁액(수출용)</t>
  </si>
  <si>
    <t>에이치브이엘에스도파민염산염주사(수출용)</t>
  </si>
  <si>
    <t>에이치브이엘에스부틸스코폴라민브롬화물주사(수출용)</t>
  </si>
  <si>
    <t>에이치브이엘에스엘카르니틴주사(수출용)</t>
  </si>
  <si>
    <t>carnitine(l) 200mg</t>
  </si>
  <si>
    <t>에이치브이엘에스로피바카인염산염주사(수출용)</t>
  </si>
  <si>
    <t>ropivacaine HCl 150mg</t>
  </si>
  <si>
    <t>에이치브이엘에스케토롤락트로메타민주사(수출용)</t>
  </si>
  <si>
    <t>에이치브이엘에스티베민주사(수출용)</t>
  </si>
  <si>
    <t>에이치브이엘에스피록시캄주사(수출용)</t>
  </si>
  <si>
    <t>에이치브이엘에스헤파린나트륨주사25,000단위(수출용)</t>
  </si>
  <si>
    <t>폴원연질캡슐(폴산)</t>
  </si>
  <si>
    <t>하이드로폴연질캡슐(폴산)</t>
  </si>
  <si>
    <t>멀티비타에스정</t>
  </si>
  <si>
    <t>ascorbic acid 120mg+calcium pantothenate 10.87mg+cyanocobalamin 9㎍+ergocalciferol 400I.U+ferrous fumarate 82.14mg+folic acid 400㎍+magnesium oxide 165.8mg+manganese sulfate 15.38mg+nicotinamide 29.76mg+potassium chloride 13.79mg+potassium citrate 0.62mg+pyridoxine HCl 3.65mg+retinol palmitate gr. 11mg+riboflavin 3.4mg+thiamine nitrate 3.7mg+tocopherol acetate 30mg+yeast selenium 18.52mg+zinc sulfate 65.97mg</t>
  </si>
  <si>
    <t>지씨플루에스에이치주(인플루엔자분할백신)(수출용)</t>
  </si>
  <si>
    <t>influenza virus antigen type A (H3N2), inactivated and purified 7.5㎍+influenza virus antigen type B, inactivated and purified 7.5㎍</t>
  </si>
  <si>
    <t>influenza virus antigen type A (H3N2), inactivated and purified 15㎍+influenza virus antigen type B, inactivated and purified 15㎍</t>
  </si>
  <si>
    <t>신플로릭스(폐렴구균 단백질 D(NTHi) 접합백신) 프리필드시린지</t>
  </si>
  <si>
    <t>diphtheria toxoid 3~6㎍+NTHi protein D 9~16㎍+pneumococcal polysaccharide type 1 1㎍+pneumococcal polysaccharide type 14 1㎍+pneumococcal polysaccharide type 18C 3㎍+pneumococcal polysaccharide type 19F 3㎍+pneumococcal polysaccharide type 23F 1㎍+pneumococcal p</t>
  </si>
  <si>
    <t>퀸셀(자가지방조직유래 최소조작 지방세포)</t>
  </si>
  <si>
    <t>유니파라긴겔(엘-아스파라긴산-엘-오르니틴)(수출용)</t>
  </si>
  <si>
    <t>제일제약아미카신황산염주500mg(아미카신황산염)(수출용)</t>
  </si>
  <si>
    <t>셀마비타연질캡슐</t>
  </si>
  <si>
    <t>ascorbic acid 250mg+folic acid 0.5mg+magnesium oxide 100mg+tocopherol acetate 100mg+yeast selenium 38.5mg</t>
  </si>
  <si>
    <t>비엠치모모둘린캡슐(치모모둘린)(수출용)</t>
  </si>
  <si>
    <t>프레솔론주40밀리그램(메틸프레드니솔론나트륨호박산염)(수출용)</t>
  </si>
  <si>
    <t>알카타민포르테플러스정</t>
  </si>
  <si>
    <t>디세렌캡슐(디아세레인)(수출용)</t>
  </si>
  <si>
    <t>이지에프새살연고(재조합인간상피세포성장인자)</t>
  </si>
  <si>
    <t>recombinant human epidermal growth factor 1㎍</t>
  </si>
  <si>
    <t>올리엣캡슐120밀리그램(오르리스타트)</t>
  </si>
  <si>
    <t>코민포연질캡슐(수출용)</t>
  </si>
  <si>
    <t>calcium pantothenate 5mg+casein hydrolysate 500mg+fursultiamine 50mg+lecithin 5mg</t>
  </si>
  <si>
    <t>비민렌연질캡슐(수출용)</t>
  </si>
  <si>
    <t>ascorbic acid 500mg+tocopherol 400I.U+yeast selenium 38.46mg+β-carotene 15mg</t>
  </si>
  <si>
    <t>에스케이인플루엔자VIII백신주(프리필드시린지)(인플루엔자표면항원백신)</t>
  </si>
  <si>
    <t>influenza virus antigen type A(H1N1), inactivated and purified 15㎍+influenza virus antigen type a, inactivated and purified 15㎍+influenza virus antigen type B, inactivated and purified 15㎍</t>
  </si>
  <si>
    <t>노바콜피브릴라(흡수성콜라겐해모스탯)</t>
  </si>
  <si>
    <t>collagen hemostat 1g</t>
  </si>
  <si>
    <t>노바콜피브릴라</t>
  </si>
  <si>
    <t>collagen hemostat 0.5g</t>
  </si>
  <si>
    <t>노바콜패드</t>
  </si>
  <si>
    <t>absorbable collagen hemostat 25×50mm</t>
  </si>
  <si>
    <t>absorbable collagen hemostat 50×80mm</t>
  </si>
  <si>
    <t>칼본파워연질캡슐</t>
  </si>
  <si>
    <t>젠스파워연질캡슐</t>
  </si>
  <si>
    <t>리베코정(비페닐디메칠디카르복실레이트)(수출용)</t>
  </si>
  <si>
    <t>영일세포탁심나트륨주1g(수출용)</t>
  </si>
  <si>
    <t>영일세포티암염산염정주1그램(수출용)</t>
  </si>
  <si>
    <t>영일세프타지딤주1g(수출용)</t>
  </si>
  <si>
    <t>영일페리탐존주1g(설박탐나트륨ㆍ세포페라존나트륨)(수출용)</t>
  </si>
  <si>
    <t>싸이로(I-131)120캡슐</t>
  </si>
  <si>
    <t>비코맥스정</t>
  </si>
  <si>
    <t>알파멕스정</t>
  </si>
  <si>
    <t>리틀노즈나잘액0.125%(페닐레프린염산염)</t>
  </si>
  <si>
    <t>phenylephrine HCl 1.25mg</t>
  </si>
  <si>
    <t>세텀주1그램(세프타지딤수화물)(수출용)</t>
  </si>
  <si>
    <t>탈로다캡슐50밀리그램(탈리도마이드)</t>
  </si>
  <si>
    <t>thalidomide 50mg</t>
  </si>
  <si>
    <t>탈로다캡슐100밀리그램(탈리도마이드)</t>
  </si>
  <si>
    <t>thalidomide 100mg</t>
  </si>
  <si>
    <t>클라신정(클래리트로마이신)(수출용)(수출명: Clacin Tab.)</t>
  </si>
  <si>
    <t>리드캡유디씨에이캡슐100밀리그램(우르소데옥시콜산)(수출명:URDEXAL-100)(수출용)</t>
  </si>
  <si>
    <t>리드캡유디씨에이캡슐200밀리그램(우르소데옥시콜산)(수출명:URDEXAL-200)(수출용)</t>
  </si>
  <si>
    <t>슈퍼록스점안액(오플록사신)(수출용)(수출명: ① Superox eye drop ② Ofexin eye drop ③ Korucin eye drop④ Superoxin eye drop)</t>
  </si>
  <si>
    <t>슈퍼시프로점안액(시프로플록사신염산염)(수출용)</t>
  </si>
  <si>
    <t>조인트파워400정</t>
  </si>
  <si>
    <t>세파졸주0.5그람(세파졸린나트륨)(수출용)</t>
  </si>
  <si>
    <t>대웅에날라프릴정10밀리그램(에날라프릴말레인산염)(수출용)</t>
  </si>
  <si>
    <t>파비스비디디정(비페닐디메칠디카르복실레이트)(수출용)</t>
  </si>
  <si>
    <t>안파탐주1그램(설박탐나트륨·세포페라존나트륨)(수출용)</t>
  </si>
  <si>
    <t>cefoperazone sodium 1g+sulbactam sodium 1g</t>
  </si>
  <si>
    <t>아주세파졸린나트륨주사1그램(수출용)</t>
  </si>
  <si>
    <t>아주이미페넴수화물실라스타틴나트륨주500밀리그램(수출용)</t>
  </si>
  <si>
    <t>아주설박탐나트륨·세포페라존나트륨주사(수출용)</t>
  </si>
  <si>
    <t>광동세프타지딤수화물주1그램(수출용)</t>
  </si>
  <si>
    <t>광동세프트리악손나트륨주1그램(수출용)</t>
  </si>
  <si>
    <t>광동알벤다졸정(수출용)</t>
  </si>
  <si>
    <t>콘로틴300연질캡슐</t>
  </si>
  <si>
    <t>토코엔지연질캡슐</t>
  </si>
  <si>
    <t>아주설박탐나트륨세포페라존나트륨주사1그램(수출용)</t>
  </si>
  <si>
    <t>아주세포티암염산염주1그램(수출용)</t>
  </si>
  <si>
    <t>아주세프라딘수화물주사1그램(수출용)</t>
  </si>
  <si>
    <t>아이돈점안액(포비돈)(수출용)(수출명: ① Eyedone ② Pure eye drop ③ H2O eye drop ④ Povieye)</t>
  </si>
  <si>
    <t>엑소덤패취(니코틴)(수출명:Exoderm)</t>
  </si>
  <si>
    <t>니코프리패취(니코틴)</t>
  </si>
  <si>
    <t>판제정(수출용)(수출명:1.PanseTab.2.Gastrozim-AsteriaTab.)</t>
  </si>
  <si>
    <t>베어파워정</t>
  </si>
  <si>
    <t>벤클린겔</t>
  </si>
  <si>
    <t>세베톤과립(락토바실루스아시도필루스균)(수출용)</t>
  </si>
  <si>
    <t>에피나제정(스트렙토키나제·스트렙토도르나제)(수출용)</t>
  </si>
  <si>
    <t>슈넬세틴주(설박탐나트륨,세포페라존나트륨)(수출용)</t>
  </si>
  <si>
    <t>케롤민정(케토롤락트로메타민)(수출용)(수출명:①Ketorolac-Asteria Tab. ②Kerolmin Tab.)</t>
  </si>
  <si>
    <t>렉사신정100mg(레보플록사신)(수출용)(수출명: ① Lexacin Tab. 100mg ② Levorex Tab.100mg ③ Levofloxacin-Asteria Tab.100mg)</t>
  </si>
  <si>
    <t>클라신정500mg(클래리트로마이신)(수출용)(수출명: Clacin Tab.500mg)</t>
  </si>
  <si>
    <t>젠타빅정</t>
  </si>
  <si>
    <t>알부로제연질캡슐</t>
  </si>
  <si>
    <t>렉사신정(레보플록사신)(수출용)(수출명: ① Lexacin Tab. ② Levorex Tab. ③ Levofloxacin-Asteria Tab.)</t>
  </si>
  <si>
    <t>이소레인연질캡슐(이소트레티노인)(수출용)</t>
  </si>
  <si>
    <t>듀코정</t>
  </si>
  <si>
    <t>삼익세파클러캡슐250mg(세파클러수화물)(수출용)</t>
  </si>
  <si>
    <t>오스터연질캡슐(오메가-3-산에틸에스텔90)(수출용)</t>
  </si>
  <si>
    <t>omega-3-acid ethyl esters90 (as EPA ethylester 460mg, DHA ethylester 380mg,α- tocopherol 4mg) 1000mg</t>
  </si>
  <si>
    <t>비타앤골드정</t>
  </si>
  <si>
    <t>ascorbic acid 126mg+cupric sulfate anhydrous 5.03mg+cyanocobalamin 5㎍+dried retinol acetate powder 8mg+ergocalciferol gr. 0.47mg+ferrous fumarate 60.8mg+magnesium oxide 41.4mg+manganese sulfate 3.08mg+nicotinamide 100mg+potassium iodide 196㎍+pyridoxine HCl(3배산) 15mg+riboflavin(3배산) 30mg+thiamine nitrate(3배산) 30mg+tocopherol acetate 30mg+zinc oxide 1.87mg</t>
  </si>
  <si>
    <t>광동세포페라존나트륨주1그램(수출용)</t>
  </si>
  <si>
    <t>레녹스카타플라스마(록소프로펜나트륨)</t>
  </si>
  <si>
    <t>loxoprofen sodium 77.76mg</t>
  </si>
  <si>
    <t>큐어스킨주(자가유래 피부섬유아세포)</t>
  </si>
  <si>
    <t>자가유래 피부섬유아세포 2천만개</t>
  </si>
  <si>
    <t>휴먼비타정</t>
  </si>
  <si>
    <t>ascorbic acid 500mg+calcium pantothenate 30.1mg+cholecalciferol gr. 4mg+cupric sulfate anhydrous 5.1mg+cyanocobalamin 18㎍+ferrous fumarate 54.76mg+folic acid 400㎍+manganese sulfate 2.75mg+nicotinamide 99.2mg+potassium iodide 0.1962mg+potassium sulfate 11.04mg+pyridoxine HCl(3배산) 21.9mg+retinol palmitate gr. 10mg+riboflavin(3배산) 30mg+thiamine nitrate(3배산) 37.14mg+tocopherol acetate 30mg+yeast selenium 18.52mg+zinc oxide 50％ descote 37.4mg</t>
  </si>
  <si>
    <t>명콜큐캡슐</t>
  </si>
  <si>
    <t>acetaminophen 200mg+ascorbic acid 15mg+caffeine anhydrous 10mg+chlorpheniramine maleate 1.25mg+dl-methylephedrine HCl 10mg+glycyrrhiza dried ext.(5→1) 23mg+guaifenesin 10mg+lysozyme chloride 10mg+phenylephrine HCl 5mg+platycodon root 50％ ethanol dried ext. (10→1) 9mg+riboflavin 2mg+thiamine nitrate 4mg+tipepidine hibenzate 12.5mg</t>
  </si>
  <si>
    <t>곰페넴주500밀리그램(수출용)</t>
  </si>
  <si>
    <t>코큐텐데이트룸정</t>
  </si>
  <si>
    <t>ascorbic acid 145mg+cupric sulfate anhydrous 2.52mg+cyanocobalamin 5㎍+dried retinol acetate powder 8mg+ergocalciferol gr. 0.47mg+ferrous fumarate 60.8mg+magnesium oxide 41.4mg+manganese sulfate 1.54mg+nicotinamide 100mg+pyridoxine HCl(3배산) 15mg+riboflavin(3배산) 30mg+thiamine nitrate(3배산) 30mg+tocopherol acetate 30mg+ubidecarenone 10mg+zinc oxide 1.87mg</t>
  </si>
  <si>
    <t>큐테놀정</t>
  </si>
  <si>
    <t>ascorbic acid 90％ gr. 150mg+cupric sulfate anhydrous 2.52mg+cyanocobalamin 5㎍+dried retinol acetate powder 8mg+ergocalciferol gr. 0.47mg+ferrous fumarate 60.8mg+magnesium oxide 41.4mg+manganese sulfate 1.54mg+nicotinamide 100mg+pyridoxine HCl(3배산) 15mg+riboflavin(3배산) 30mg+thiamine nitrate(3배산) 30mg+tocopherol acetate 30mg+ubidecarenone 10mg+zinc oxide 1.87mg</t>
  </si>
  <si>
    <t>세핌주(세페핌염산염)(수출용)(수출명:①Cepim Inj.②Konpim Inj.)</t>
  </si>
  <si>
    <t>조인플러스400정</t>
  </si>
  <si>
    <t>헬스조인트400정</t>
  </si>
  <si>
    <t>씨제트골드정</t>
  </si>
  <si>
    <t>경남글루코사민캡슐500mg
(결정글루코사민황산염)(수출용)(수출명: Teoramin500capsule)</t>
  </si>
  <si>
    <t>휴텍스알리벤돌정(수출용)</t>
  </si>
  <si>
    <t>로얄비타연질캡슐</t>
  </si>
  <si>
    <t>ascorbic acid 100mg+cyanocobalamin 12㎍+nicotinamide 40mg+pyridoxine HCl 5mg+riboflavin 2mg+royal jelly 20mg+thiamine HCl 10mg+tocopherol acetate 50mg</t>
  </si>
  <si>
    <t>에토시드주(에토포시드)(수출용)(수출명:① Etosid Inj. ② Etoposide-Asteria Inj. ③ MEDIBILS Etoposide)</t>
  </si>
  <si>
    <t>세라설탐주1그램(설박탐나트륨·세포페라존나트륨)(수출용)</t>
  </si>
  <si>
    <t>일양세프트리악손나트륨주(수출용)</t>
  </si>
  <si>
    <t>일양세포티암염산염주(수출용)</t>
  </si>
  <si>
    <t>일양세포페라존나트륨주(수출용)</t>
  </si>
  <si>
    <t>일양세포탁심나트륨주(수출용)</t>
  </si>
  <si>
    <t>일양세프라딘주1그램(세프라딘수화물)(수출용)</t>
  </si>
  <si>
    <t>일양세프타지딤주1그램(세프타지딤수화물)(수출용)</t>
  </si>
  <si>
    <t>일양세푸록심나트륨주1.5그램(수출용)</t>
  </si>
  <si>
    <t>펜디진정35mg(펜디메트라진타르타르산염)</t>
  </si>
  <si>
    <t>이지콜드연질캡슐</t>
  </si>
  <si>
    <t>acetaminophen 162.5mg+chlorpheniramine maleate 1mg+dextromethorphan HBr 5mg+guaifenesin 40mg+pseudoephedrine HCl 15mg</t>
  </si>
  <si>
    <t>패스코프연질캡슐</t>
  </si>
  <si>
    <t>패스콜드연질캡슐</t>
  </si>
  <si>
    <t>로얄맥스연질캡슐</t>
  </si>
  <si>
    <t>ascorbic acid 100mg+cyanocobalamin 12㎍+nicotinamide 40mg+pyridoxine HCl 5mg+riboflavin 2mg+royal jelly 20mg+thiamine HCl 10mg+tocopherol acetate 40mg</t>
  </si>
  <si>
    <t>이지모콜연질캡슐</t>
  </si>
  <si>
    <t>chlorpheniramine maleate 1.5mg+dextromethorphan HBr 7.5mg+guaifenesin 37.5mg+noscapine HCl 10mg+trimetoquinol HCl 1mg</t>
  </si>
  <si>
    <t>비엔타민연질캡슐</t>
  </si>
  <si>
    <t>ascorbic acid 25mg+benfotiamine 25mg+biotin 25㎍+calcium pantothenate 25mg+choline bitartrate 25mg+cyanocobalamin 25㎍+folic acid 0.125mg+inositol 25mg+magnesium oxide 25mg+nicotinamide 25mg+orotic acid 25mg+oryzanol(γ) 5mg+pyridoxine HCl 25mg+riboflavin 25mg+ursodeoxycholic acid 5mg+zinc oxide 25mg</t>
  </si>
  <si>
    <t>헬스라민연질캡슐</t>
  </si>
  <si>
    <t>프레드니크주40mg(메칠프레드니솔론나트륨호박산염)(수출용)</t>
  </si>
  <si>
    <t>영콜 연질캡슐</t>
  </si>
  <si>
    <t>acetaminophen 162.5mg+chlorpheniramine maleate 1.25mg+dextromethorphan HBr 8mg+pseudoephedrine HCl 15mg</t>
  </si>
  <si>
    <t>스투게론정(신나리진)(수출용)</t>
  </si>
  <si>
    <t>cinnarizine 25mg</t>
  </si>
  <si>
    <t>듀코랄액 (경구콜레라백신)</t>
  </si>
  <si>
    <t>v. choleare inaba 6973 El tor biotype, formalin inactivated 250억vibrios+v. cholerae inaba 48 classical biotype, heat inactivated 250억vibrios+v. cholerae ogawa 50 classical biotype, formalin inactivated 250억vibrios+v. cholerae ogawa 50 classical biotype, h</t>
  </si>
  <si>
    <t>엠엘이톨나프테이트크림(수출용)</t>
  </si>
  <si>
    <t>아스테리아정250밀리그램(메트로니다졸)(수출용)(수출명:METRONIDAZOLE-ASTERIA TAB.250mg)</t>
  </si>
  <si>
    <t>metronidazole 250mg</t>
  </si>
  <si>
    <t>아스테리아정500밀리그램(메트로니다졸)(수출용)(수출명:METRONIDAZOLE-ASTERIA TAB.500mg)</t>
  </si>
  <si>
    <t>metronidazole 500mg</t>
  </si>
  <si>
    <t>베나치오엘액</t>
  </si>
  <si>
    <t>atractylodes rhizome 48mg+cinnamomi cortex spissus 180mg+citrus unshiu peel 276.36mg+corydalis tuber 200.4mg+fennel 180mg+ginger 120mg+glycyrrhiza 200.4mg+L-menthol 9.6mg</t>
  </si>
  <si>
    <t>엠엘이프레드니카르베이트크림0.25%(수출용)</t>
  </si>
  <si>
    <t>레비프멀티도즈카트리지66마이크로그램(재조합인간인터페론베타1a, 유전자재조합)</t>
  </si>
  <si>
    <t>interferon β-1a 66㎍</t>
  </si>
  <si>
    <t>레비프멀티도즈카트리지132마이크로그램(재조합인간인터페론베타1a, 유전자재조합)</t>
  </si>
  <si>
    <t>interferon β-1a 132㎍</t>
  </si>
  <si>
    <t>스투게론포르테캡슐(신나리진)(수출용)</t>
  </si>
  <si>
    <t>cinnarizine 75mg</t>
  </si>
  <si>
    <t>프리세덱스주(덱스메데토미딘염산염)</t>
  </si>
  <si>
    <t>dexmedetomidine hydrochloride 236㎍</t>
  </si>
  <si>
    <t>부스트릭스프리필드시린지(성인용 흡착디프테리아, 파상풍 톡소이드 및 정제백일해 혼합 백신)</t>
  </si>
  <si>
    <t>불활화백일해균선모적혈구응집소 8㎍+diphtheria toxoid 2I.U이상+pertussis toxoid 8㎍+pertussis vaccine 69kDa외막단백질 2.5㎍+tetanus toxoid (massachusetts strain) 20I.U이상</t>
  </si>
  <si>
    <t>셀레톤연질캡슐</t>
  </si>
  <si>
    <t>삼익반코마이신주500mg(반코마이신염산염)(수출용)</t>
  </si>
  <si>
    <t>지오틴주(은행엽엑스)(수출용)(수출명 : ① Giotin Inj. ② Koruskan Inj.)</t>
  </si>
  <si>
    <t>인판릭스-아이·피·브이 프리필드시린지(흡착 디프테리아, 파상풍 톡소이드, 정제 백일해 및 개량 불활화 폴리오 혼합백신)</t>
  </si>
  <si>
    <t>불활화백일해균69kDa외막단백질 8㎍+불활화백일해균선모적혈구응집소 25㎍+diphtheria toxoid 30I.U+pertussis toxoid 25㎍+poliomyelitis virus(inactivated) types Ⅰ 40D항원+poliomyelitis virus(inactivated) types Ⅱ 8D항원+poliomyelitis virus(inactivated) types Ⅲ 32D항원+tetanus toxoid 40I.U</t>
  </si>
  <si>
    <t>유영세페핌염산염수화물주1g(수출용)</t>
  </si>
  <si>
    <t>cefepime HCl 1g+L-arginine 0.775g</t>
  </si>
  <si>
    <t>하드코프캡슐</t>
  </si>
  <si>
    <t>헬씨민큐연질캡슐</t>
  </si>
  <si>
    <t>ascorbic acid 60mg+nicotinamide 20mg+pyridoxine HCl 3mg+retinol palmitate 5000I.U+riboflavin 3mg+thiamine HCl 2mg+tocopherol acetate 10mg</t>
  </si>
  <si>
    <t>홈비타정</t>
  </si>
  <si>
    <t>ascorbic acid 750mg+calcium pantothenate 10mg+cyanocobalamin 12㎍+folic acid 0.4mg+magnesium oxide 40mg+nicotinamide 15mg+pyridoxine HCl 8mg+riboflavin 4mg+thiamine nitrate 25mg+tocopherol acetate 10mg+yeast selenium 40mg+zinc oxide 18.68mg</t>
  </si>
  <si>
    <t>데이빅정</t>
  </si>
  <si>
    <t>ascorbic acid 130.5mg+cupric sulfate anhydrous 5.03mg+cyanocobalamin 5㎍+ergocalciferol Gr. 0.47mg+ferrous fumarate 60.8mg+magnesium oxide 41.4mg+manganese sulfate 3.08mg+nicotinamide 100mg+potassium iodide 196㎍+pyridoxine HCl(3배산) 15mg+retinol acetate powder 8mg+riboflavin(3배산) 30mg+thiamine nitrate(3배산) 30mg+tocopherol acetate 30mg+zinc oxide 1.87mg</t>
  </si>
  <si>
    <t>코큐엔골드정</t>
  </si>
  <si>
    <t>ascorbic acid 90％ gr. 155.5mg+cupric sulfate anhydrous 2.52mg+cyanocobalamin 5㎍+dried retinol acetate powder 8mg+ergocalciferol gr. 0.47mg+ferrous fumarate 60.8mg+magnesium oxide 41.4mg+manganese sulfate 1.54mg+nicotinamide 100mg+pyridoxine HCl(3배산) 15mg+riboflavin(3배산) 30mg+thiamine nitrate(3배산) 30mg+tocopherol acetate 30mg+ubidecarenone 10mg+zinc oxide 1.87mg</t>
  </si>
  <si>
    <t>파워콜노즈연질캡슐</t>
  </si>
  <si>
    <t>파워콜에스연질캡슐</t>
  </si>
  <si>
    <t>무소콜에프연질캡슐</t>
  </si>
  <si>
    <t>페린젝트주(수산화제이철카르복시말토오스복염)</t>
  </si>
  <si>
    <t>ferric hydroxide poly maltose-complex 360mg</t>
  </si>
  <si>
    <t>ferric hydroxide poly maltose-complex 1.8g</t>
  </si>
  <si>
    <t>단나에프캡슐</t>
  </si>
  <si>
    <t>phellodendron bark powder 250mg+sodium bicarbonate 110mg+swertiae herba powder 75mg</t>
  </si>
  <si>
    <t>대한뉴팜세페핌주1그램(세페핌염산염)(수출용)</t>
  </si>
  <si>
    <t>코텐파워연질캡슐</t>
  </si>
  <si>
    <t>anhydrous cupric sulfate 4.9mg+ascorbic acid 200mg+calcium pantothenate 30mg+cholecalciferol concentrate(oily form) 1mg+cyanocobalamin 18㎍+ferrous fumarate 54.76mg+folic acid 0.4mg+magnesium oxide 65.81mg+manganese sulfate 3.168mg+nicotinamide 10mg+pyridoxine HCl 6mg+retinol palmitate 2.941mg+riboflavin 10mg+thiamine nitrate 10mg+tocopherol acetate 30mg+ubidecarenone 10mg+yeast chromium 38.462mg+yeast selenium 38.462mg+zinc oxide 31.12mg</t>
  </si>
  <si>
    <t>파워톤연질캡슐</t>
  </si>
  <si>
    <t>ascorbic acid 50mg+nicotinamide 20mg+pyridoxine HCl 3mg+retinol palmitate 5000I.U+riboflavin 3mg+thiamine HCl 2mg+tocopherol acetate 10mg</t>
  </si>
  <si>
    <t>마마본칼연질캡슐</t>
  </si>
  <si>
    <t>calcium gluconate 170mg+cholecalciferol concentrate(oily form) 0.5mg+dibasic calcium phosphate 590mg</t>
  </si>
  <si>
    <t>대한뉴팜세푸록심나트륨주1.5그램(세푸록심나트륨)(수출용)</t>
  </si>
  <si>
    <t>셀린연질캡슐(은행엽엑스)
(수출용)</t>
  </si>
  <si>
    <t>세오하림주(트라넥삼산)(수출용)</t>
  </si>
  <si>
    <t>젝티민주(L-카르니틴)(수출용)</t>
  </si>
  <si>
    <t>삼타민에프연질캡슐(수출용)</t>
  </si>
  <si>
    <t>anhydrous dibasic calcium phosphate 307.5mg+ascorbic acid 100mg+calcium pantothenate 30mg+cupric sulfate 7.86mg+cyanocobalamin 6㎍+ergocalciferol 0.4mg+ferrous fumarate 27.38mg+ginseng powder 50mg+magnesium oxide 66.34mg+manganese sulfate 3mg+nicotinamide 20mg+potassium sulfate 18mg+pyridoxine HCl 2mg+retinol palmitate 2.5mg+riboflavin 2mg+royal jelly 10mg+thiamine nitrate 2mg+tocopherol acetate 45mg+zinc oxide 5mg</t>
  </si>
  <si>
    <t>베르틴정(베타히스틴염산염)</t>
  </si>
  <si>
    <t>세오팔리주(부플로메딜염산염)(수출용)</t>
  </si>
  <si>
    <t>세오코바주(은행엽엑스)(수출용)</t>
  </si>
  <si>
    <t>메디세팔캡슐250mg(세팔렉신수화물)(수출용)</t>
  </si>
  <si>
    <t>코탁셀주(파클리탁셀)(수출용)(수출명:①Paclitaxel-Asteria Inj. ②Kotaxel Inj. ③MEDIBILS Paclitaxel)</t>
  </si>
  <si>
    <t>Paclitaxel 6mg</t>
  </si>
  <si>
    <t>플라센텍스크림(폴리데옥시리보뉴클레오타이드나트륨)</t>
  </si>
  <si>
    <t>polydeoxyribonucleotide sodium 0.8mg</t>
  </si>
  <si>
    <t>파워큐텐에프정</t>
  </si>
  <si>
    <t>ascorbic acid coated 130.3mg+calcium pantothenate 30mg+cholecalciferol 4mg+cyanocobalamin 18㎍+ferrous fumarate 54.76mg+folic acid 400㎍+manganese sulfate 3.168mg+nicotinamide 100mg+potassium sulfate 11.48mg+pyridoxine HCl 6mg+retinol acetate 10mg+riboflavin 10mg+thiamine nitrate 10mg+tocopherol acetate 30mg+ubidecarenone 10mg+yeast selenium 92.5mg+zinc oxide 31.12mg</t>
  </si>
  <si>
    <t>원데이에프정</t>
  </si>
  <si>
    <t>ascorbic acid 120mg+biotin 15㎍+calcium pantothenate 10.87mg+cyanocobalamin 9㎍+ergocalciferol 400I.U+ferrous fumarate 82.14mg+folic acid 400㎍+magnesium oxide 165.8mg+manganese sulfate 15.38mg+nicotinamide 29.76mg+potassium chloride 13.79mg+potassium citrate 0.62mg+pyridoxine HCl 3.65mg+retinol palmitate gr. 11mg+riboflavin 3.4mg+thiamine nitrate 3.7mg+tocopherol acetate 30mg+yeast selenium 18.52mg+zinc sulfate 65.97mg</t>
  </si>
  <si>
    <t>유코빅골드에프정</t>
  </si>
  <si>
    <t>ascorbic acid coated 520.83mg+calcium pantothenate 30mg+cholecalciferol 4mg+cyanocobalamin 18㎍+ferrous fumarate 54.76mg+folic acid 400㎍+fursultiamine 35mg+manganese sulfate 3.168mg+nicotinamide 100mg+potassium sulfate 11.48mg+pyridoxine HCl 6mg+retinol acetate 10mg+riboflavin 10mg+tocopherol acetate 15mg+ubidecarenone 10mg+yeast selenium 92.5mg+zinc sulfate 65.97mg</t>
  </si>
  <si>
    <t>데일리원에프정</t>
  </si>
  <si>
    <t>ascorbic acid 120mg+biotin 15㎍+calcium pantothenate 10.87mg+cyanocobalamin 9㎍+ergocalciferol 400I.U+ferrous fumarate 82.14mg+folic acid 400㎍+magnesium oxide 165.8mg+manganese sulfate 15.38mg+nicotinamide 29.76mg+potassium chloride 13.79mg+potassium citrate 0.62mg+pyridoxine HCl 3.65mg+retinol palmitate gr. 10mg+riboflavin 3.4mg+thiamine nitrate 3.7mg+tocopherol acetate 30mg+yeast selenium 18.52mg+zinc sulfate 65.97mg</t>
  </si>
  <si>
    <t>비타린에프정</t>
  </si>
  <si>
    <t>ascorbic acid 100mg+biotin 15㎍+calcium pantothenate 16.305mg+cholecalciferol gr. 2mg+cyanocobalamin 12.5㎍+dibasic calcium phosphate 133.5mg+ferrous fumarate 27.38mg+folic acid 0.25mg+magnesium oxide 82.9mg+manganese sulfate 3.075mg+nicotinamide 10mg+phytonadione 60㎍+potassium chloride 7.115mg+pyridoxine HCl 1.815mg+retinol palmitate 1.167mg+riboflavin 1mg+thiamine nitrate 1.5mg+tocopherol acetate 45mg+yeast selenium 18.52mg+zinc oxide 9.35mg</t>
  </si>
  <si>
    <t>프로비타골드정</t>
  </si>
  <si>
    <t>자임텐연질캡슐</t>
  </si>
  <si>
    <t>에너맥스에프정</t>
  </si>
  <si>
    <t>ascorbic acid 130mg+biotin 15㎍+calcium pantothenate 10.87mg+cyanocobalamin 9㎍+ergocalciferol 400I.U+ferrous fumarate 82.14mg+folic acid 400㎍+magnesium oxide 165.8mg+manganese sulfate 15.38mg+nicotinamide 29.76mg+potassium chloride 13.79mg+potassium citrate 0.62mg+pyridoxine HCl 3.65mg+retinol palmitate gr. 11mg+riboflavin 3.4mg+thiamine nitrate 3.7mg+tocopherol acetate 30mg+yeast selenium 18.52mg+zinc sulfate 65.97mg</t>
  </si>
  <si>
    <t>프러스비타정</t>
  </si>
  <si>
    <t xml:space="preserve">ascorbic acid 125mg+biotin 15㎍+calcium pantothenate 10.87mg+cyanocobalamin 9㎍+ergocalciferol 400I.U+ferrous fumarate 82.14mg+folic acid 400㎍+magnesium oxide 165.8mg+manganese sulfate 15.38mg+nicotinamide 29.76mg+potassium chloride 13.79mg+potassium citrate 0.62mg+pyridoxine HCl 3.65mg+retinol palmitate gr. 11mg+riboflavin 3.4mg+thiamine nitrate 3.7mg+tocopherol acetate 15mg+yeast selenium 92.5mg+zinc sulfate65.97mg </t>
  </si>
  <si>
    <t>파워인연질캡슐</t>
  </si>
  <si>
    <t>보령푸라태주(자하거추출물)</t>
  </si>
  <si>
    <t>대웅가바펜틴캡슐(수출용)</t>
  </si>
  <si>
    <t>대웅가바펜틴정(수출용)</t>
  </si>
  <si>
    <t>훼미리비타씨콤정</t>
  </si>
  <si>
    <t>비티오세포티암주1g(세포티암염산염)(수출용)</t>
  </si>
  <si>
    <t>세롤탑연질캡슐</t>
  </si>
  <si>
    <t>ascorbic acid 500mg+tocopherol acetate 400I.U+yeast selenium 111.2mg+β-carotene 15mg</t>
  </si>
  <si>
    <t>아주이미페넴수화물실라스타틴나트륨주250밀리그램(수출용)</t>
  </si>
  <si>
    <t>대화노브제정(펜터민염산염)</t>
  </si>
  <si>
    <t>보령플루백신VII주(프리필드시린지)(인플루엔자분할백신)</t>
  </si>
  <si>
    <t>백시플루Ⅱ주사액프리필드시린지(인플루엔자분할백신)</t>
  </si>
  <si>
    <t>인플루프리코박스PF주(프리필드시린지)(인플루엔자분할백신)</t>
  </si>
  <si>
    <t>메트론주40mg(메틸프레드니솔론숙시네이트나트륨)(수출용)</t>
  </si>
  <si>
    <t>메트론주125mg(메틸프레드니솔론숙시네이트나트륨)(수출용)</t>
  </si>
  <si>
    <t>메트론주250mg(메틸프레드니솔론숙시네이트나트륨)(수출용)</t>
  </si>
  <si>
    <t>메트론주500mg(메틸프레드니솔론숙시네이트나트륨)(수출용)</t>
  </si>
  <si>
    <t>헬씨큐민연질캡슐</t>
  </si>
  <si>
    <t>ascorbic acid 100mg+calcium pantothenate 30mg+cholecalciferol 10㎍+cupric oxide 2.5mg+cyanocobalamin 10㎍+ferrous fumarate 54.76mg+folic acid 400㎍+magnesium oxide 65.81mg+manganese sulfate 3.168mg+nicotinamide 10mg+potassium iodide 196㎍+potassium sulfate 5.57mg+pyridoxine HCl 6mg+retinol palmitate 2.941mg+riboflavin 10mg+thiamine nitrate 10mg+tocopherol acetate 30mg+ubidecarenone 10mg+yeast chromium 40mg+yeast selenium 37.037mg+zinc oxide 31.12mg</t>
  </si>
  <si>
    <t>모메큐정</t>
  </si>
  <si>
    <t>뉴란스비플러스정</t>
  </si>
  <si>
    <t>ascorbic acid 100mg+benfotiamine 50mg+biotin 0.05mg+calcium pantothenate 50mg+choline bitartrate 50mg+cyanocobalamin 50㎍+folic acid 0.2mg+inositol 50mg+nicotinamide 50mg+pyridoxine HCl 50mg+riboflavin 50mg+tocopherol acetate 20mg+zinc oxide 18.7mg</t>
  </si>
  <si>
    <t>안티옥스초코정(메벤다졸)(수출용)</t>
  </si>
  <si>
    <t>대한뉴팜메로페넴주500mg(메로페넴삼수화물)(수출용)</t>
  </si>
  <si>
    <t>meropenem 500mg</t>
  </si>
  <si>
    <t>뉴헤모캡슐(수출용)</t>
  </si>
  <si>
    <t>에스케이인플루엔자XI백신주(프리필드시린지)(인플루엔자분할백신)</t>
  </si>
  <si>
    <t>플루플러스PF주(프리필드시린지)(인플루엔자분할백신)</t>
  </si>
  <si>
    <t>백시플루Ⅱ주사액(인플루엔자분할백신)</t>
  </si>
  <si>
    <t>인플루프리코박스주(인플루엔자분할백신)</t>
  </si>
  <si>
    <t>플루플러스V주(인플루엔자분할백신)</t>
  </si>
  <si>
    <t>비타마인플러스 연질캡슐</t>
  </si>
  <si>
    <t>anhydrous dibasic calcium phosphate 102mg+ascorbic acid 60mg+biotin 0.02mg+calcium carbonate p.p.t. 75mg+calcium pantothenate 30mg+cholecalciferol concentrate(oily form) 0.2mg+cupric sulfate anhydrous 1.95mg+cyanocobalamin 2.5㎍+ferrous fumarate 31.4mg+folic acid 0.4mg+magnesium oxide 10mg+manganese sulfate 2mg+nicotinamide 15mg+phytonadione 55㎍+pyridoxine HCl 2mg+retinol palmitate 1.353mg+riboflavin 1.2mg+thiamine nitrate 1.5mg+tocopherol acetate 10mg+yeast selenium 38.462mg+zinc oxide 6.2mg</t>
  </si>
  <si>
    <t>대웅베아클러캡슐250밀리그램(세파클러수화물)(수출용)</t>
  </si>
  <si>
    <t>테라플루콜드앤체스트컨제스쳔시럽</t>
  </si>
  <si>
    <t>acetaminophen 21.7mg+guaifenesin 13.3mg+phenylephrine HCl 333㎍</t>
  </si>
  <si>
    <t>애드민정</t>
  </si>
  <si>
    <t>ascorbic acid 50mg+cholecalciferol gr. 5mg</t>
  </si>
  <si>
    <t>헬프비타골드연질캡슐</t>
  </si>
  <si>
    <t>그로세레정(비페닐디메칠디카르복실레이트)(수출명:GROCELE TABLET)(수출용)</t>
  </si>
  <si>
    <t>휴온스헤파린나트륨주사100IU</t>
  </si>
  <si>
    <t>heparin sodium 1000I.U</t>
  </si>
  <si>
    <t>코조신정(테라조신염산염수화물)(수출용)(수출명:①Kozosin Tab.②Korus Terazosin HCl Tab.③ Terosin Tab.)</t>
  </si>
  <si>
    <t>티디에스피라세탐캡슐(수출용)</t>
  </si>
  <si>
    <t>티디에스피라세탐정800mg(수출용)</t>
  </si>
  <si>
    <t>대웅세파드록실캡슐(세파드록실수화물)(수출용)</t>
  </si>
  <si>
    <t>슈라이머캡슐8.37밀리그램(시부트라민)</t>
  </si>
  <si>
    <t>코박스폴리오PF주(프리필드시린지)(개량불활화폴리오백신)</t>
  </si>
  <si>
    <t>비씨시티콜린정500밀리그램(수출용)</t>
  </si>
  <si>
    <t>citicoline sodium(as citicoline) 500mg</t>
  </si>
  <si>
    <t>나카인주사2mg/mL(로피바카인염산염일수화물)</t>
  </si>
  <si>
    <t>콜코스정(수출용)</t>
  </si>
  <si>
    <t>대웅이소트레티노인연질캡슐(수출용)</t>
  </si>
  <si>
    <t>센트칼연질캡슐</t>
  </si>
  <si>
    <t>헤파박스-진티에프프리필드시린지주(비형간염백신(유전자재조합)치메로살프리)</t>
  </si>
  <si>
    <t>빔팻정100mg(라코사미드)</t>
  </si>
  <si>
    <t>Lacosamide 100mg</t>
  </si>
  <si>
    <t>빔팻정150mg(라코사미드)</t>
  </si>
  <si>
    <t>Lacosamide 150mg</t>
  </si>
  <si>
    <t>빔팻정50mg(라코사미드)</t>
  </si>
  <si>
    <t>Lacosamide 50mg</t>
  </si>
  <si>
    <t>빔팻정200mg(라코사미드)</t>
  </si>
  <si>
    <t>Lacosamide 200mg</t>
  </si>
  <si>
    <t>원비타정</t>
  </si>
  <si>
    <t>ascorbic acid coated 92.8mg+biotin 15㎍+calcium pantothenate 35mg+cyanocobalamin 10㎍+dibasic calcium phosphate 300.4mg+ergocalciferol gr. 470㎍+ferrous fumarate 91.3mg+folic acid 400㎍+magnesium oxide 165.8mg+manganese sulfate 23.1mg+nicotinamide 19.8mg+potassium chloride 15.3mg+pyridoxine HCl 5mg+retinol acetate gr. 6mg+riboflavin 10mg+thiamine nitrate(3배산) 30mg+tocopherol acetate 30mg+yeast selenium 27.8mg+zinc sulfate 65.92mg</t>
  </si>
  <si>
    <t>진타주1000IU(모록토코그알파)(혈액응고인자VIII, 유전자재조합)</t>
  </si>
  <si>
    <t>486603BIJ</t>
  </si>
  <si>
    <t>moroctocog α(recombinant human blood coagulation factor VIII) 1000I.U</t>
  </si>
  <si>
    <t>vial</t>
  </si>
  <si>
    <t>진타주500IU(모록토코그알파)(혈액응고인자VIII, 유전자재조합)</t>
  </si>
  <si>
    <t>moroctocog α(recombinant human blood coagulation factor VIII) 500I.U</t>
  </si>
  <si>
    <t>진타주2000IU(모록토코그알파)(혈액응고인자VIII, 유전자재조합)</t>
  </si>
  <si>
    <t>moroctocog α(recombinant human blood coagulation factor VIII) 2000I.U</t>
  </si>
  <si>
    <t>진타주250IU(모록토코그알파)(혈액응고인자VIII, 유전자재조합)</t>
  </si>
  <si>
    <t>moroctocog α(recombinant human blood coagulation factor VIII) 250I.U</t>
  </si>
  <si>
    <t>닥터킴스비타정</t>
  </si>
  <si>
    <t>페라미플루주15밀리리터(페라미비르수화물)</t>
  </si>
  <si>
    <t>Peramivir Hydrate (as Peramivir) 150mg</t>
  </si>
  <si>
    <t>텔미산정40mg(텔미사르탄)</t>
  </si>
  <si>
    <t>telmisartan 40mg</t>
  </si>
  <si>
    <t>텔미산정80mg(텔미사르탄)</t>
  </si>
  <si>
    <t>telmisartan 80mg</t>
  </si>
  <si>
    <t>빔팻주(라코사미드)</t>
  </si>
  <si>
    <t>쎌민에프연질캡슐</t>
  </si>
  <si>
    <t>써네스타연질캡슐</t>
  </si>
  <si>
    <t>calcium pantothenate 15mg+cyanocobalamin 30㎍+inositol 30mg+nicotinamide 50mg+oryzanol(γ) 5mg+pyridoxine HCl 25mg+riboflavin butyrate 6mg+sodium chondroitin sulfate 100mg+thiamine nitrate 13mg+tocopherol acetate 50mg</t>
  </si>
  <si>
    <t>소나캡연질캡슐</t>
  </si>
  <si>
    <t>calcium pantothenate 15mg+cyanocobalamin 30㎍+inositol 30mg+nicotinamide 50mg+oryzanol(γ) 5mg+pyridoxine HCl 25mg+riboflavin butyrate 6mg+sodium chondroitin sulfate 100mg+thiamine nitrate 50mg</t>
  </si>
  <si>
    <t>네오알파에스알2000(수출용)(수출명 : 네오알파SR2000)</t>
  </si>
  <si>
    <t>caffeine anhydrous 50mg+inositol 50mg+nicotinamide 20mg+pyridoxine HCl 5mg+riboflavin sodium phosphate 5mg+taurine 2g+thiamine nitrate 5mg</t>
  </si>
  <si>
    <t>광동비타민A유연질캡슐(수출용)</t>
  </si>
  <si>
    <t>vitamin A oil 10만I.U</t>
  </si>
  <si>
    <t>광동비타민A유연질캡슐20만아이유(수출용)</t>
  </si>
  <si>
    <t>vitamin A oil 20만I.U</t>
  </si>
  <si>
    <t>비타올레연질캡슐</t>
  </si>
  <si>
    <t>anhydrous dibasic calcium phosphate 50mg+ascorbic acid 100mg+calcium pantothenate 30mg+cholecalciferol concentrate(oily form) 0.2mg+cupric sulfate anhydrous 1.97mg+cyanocobalamin 4.9㎍+dried ferrous sulfate 31.1mg+magnesium oxide 10mg+manganese sulfate 2mg</t>
  </si>
  <si>
    <t>아이디플루9마이크로그램주(피내용)(인플루엔자분할백신)</t>
  </si>
  <si>
    <t>influenza virus antigen type A(H1N1), inactivated and purified 9㎍+influenza virus antigen type A(H3N2), inactivated and purified 9㎍+influenza virus antigen type b, inactivated and purified 9㎍</t>
  </si>
  <si>
    <t>아이디플루15마이크로그램주(피내용)(인플루엔자분할백신)</t>
  </si>
  <si>
    <t>비타콜드정</t>
  </si>
  <si>
    <t>매일비타존에프정</t>
  </si>
  <si>
    <t>ascorbic acid coated 260.6mg+biotin 15㎍+calcium pantothenate 10.87mg+cyanocobalamin 9㎍+ergocalciferol 400I.U+ferrous fumarate 82.14mg+folic acid 400㎍+magnesium oxide 165.8mg+manganese sulfate 15.38mg+nicotinamide 29.76mg+potassium chloride 13.79mg+potassium citrate 0.62mg+pyridoxine HCl 3.65mg+retinol palmitate gr. 11mg+riboflavin 3.4mg+thiamine nitrate 3.7mg+tocopherol acetate 15mg+yeast selenium 92.5mg+zinc sulfate 65.97mg</t>
  </si>
  <si>
    <t>에이트리정(삼인산아데노신이나트륨)(수출용)</t>
  </si>
  <si>
    <t>여우엔캡슐250밀리그램(나프록센)</t>
  </si>
  <si>
    <t>유니텍테크네디엠에스에이키트주사(디메르캅토호박산)</t>
  </si>
  <si>
    <t>dimercaptosuccinic acid 1.4mg</t>
  </si>
  <si>
    <t>유니텍테크네디티피에이키트주사(펜테트산)</t>
  </si>
  <si>
    <t>유니텍테크네엠디피키트주사(메칠렌디포스폰산)</t>
  </si>
  <si>
    <t>medronic acid 7.5mg</t>
  </si>
  <si>
    <t>유니텍테크네피로인산키트주사(피로인산나트륨)</t>
  </si>
  <si>
    <t>sodium pyrophosphate 20mg</t>
  </si>
  <si>
    <t>유니텍테크네피친산키트주사(피트산나트륨)</t>
  </si>
  <si>
    <t>sodium phytate 2.9mg</t>
  </si>
  <si>
    <t>엘에스케이 오토그라프트(자가유래 피부각질세포)</t>
  </si>
  <si>
    <t>자기유래 피부각질세포 2백만개</t>
  </si>
  <si>
    <t>코프레연질캡슐</t>
  </si>
  <si>
    <t>본엔비연질캡슐</t>
  </si>
  <si>
    <t>하이스펜연질캡슐(이부프로펜)</t>
  </si>
  <si>
    <t>베노스틴주(수산화제이철수크로오스복염)</t>
  </si>
  <si>
    <t>콘탑스연질캡슐</t>
  </si>
  <si>
    <t>자이데나정50밀리그램(유데나필)</t>
  </si>
  <si>
    <t>udenafil 50mg</t>
  </si>
  <si>
    <t>콘조탑400정</t>
  </si>
  <si>
    <t>calcium pantothenate 15mg+fursultiamine 50mg+nicotinamide 50mg+oryzanol(γ) 5mg+pyridoxine HCl 25mg+riboflavin butyrate 6mg+sodium chondroitin sulfate 400mg</t>
  </si>
  <si>
    <t>빅토자펜주6밀리그램/밀리리터(리라글루티드)</t>
  </si>
  <si>
    <t>Liraglutide 18mg</t>
  </si>
  <si>
    <t>판시딜캡슐</t>
  </si>
  <si>
    <t>파워파민연질캡슐</t>
  </si>
  <si>
    <t>ascorbic acid 70mg+cholecalciferol 400I.U+nicotinamide 20mg+retinol palmitate 5000I.U+riboflavin 5mg+thiamine HCl 5mg</t>
  </si>
  <si>
    <t>웰맥스플러스정</t>
  </si>
  <si>
    <t>ascorbic acid D.C. (as ascorbic acid) 300mg+calcium pantothenate 30mg+cholecalciferol gr. 4mg+cyanocobalamin 18㎍+dried retinol acetate 10mg+ferrous fumarate 54.76mg+folic acid 400㎍+manganese sulfate 3.168mg+nicotinamide 100mg+potassium iodide 196㎍+potassium sulfate 11.48mg+pyridoxine HCl 6mg+riboflavin butyrate 10mg+thiamine nitrate 10mg+tocopherol acetate 30mg+Ubidecarenone 10mg+yeast selenium 32.26mg+zinc oxide 31.12mg</t>
  </si>
  <si>
    <t>탑큐텐정</t>
  </si>
  <si>
    <t>ascorbic acid coated 520.83mg+calcium pantothenate 30mg+cholecalciferol 4mg+cyanocobalamin 18㎍+ferrous fumarate 54.76mg+folic acid 400㎍+fursultiamine 35mg+manganese sulfate 3.168mg+nicotinamide 100mg+potassium chloride 13.79mg+pyridoxine HCl 6mg+retinol acetate 10mg+riboflavin 10mg+tocopherol acetate 15mg+Ubidecarenone 10mg+yeast selenium 92.5mg+zinc sulfate 65.97mg</t>
  </si>
  <si>
    <t>매일큐텐정</t>
  </si>
  <si>
    <t>ascorbic acid coated 520.83mg+calcium pantothenate 30mg+cholecalciferol 4mg+cyanocobalamin 18㎍+ferrous fumarate 54.76mg+folic acid 250㎍+fursultiamine 35mg+manganese sulfate 3.168mg+nicotinamide 100mg+potassium sulfate 11.48mg+pyridoxine HCl 6mg+retinol acetate 10mg+riboflavin 10mg+tocopherol acetate 15mg+Ubidecarenone 10mg+yeast selenium 92.5mg+zinc oxide 31.12mg</t>
  </si>
  <si>
    <t>유비큐텐정</t>
  </si>
  <si>
    <t>ascorbic acid coated 520.83mg+calcium pantothenate 30mg+cholecalciferol 4mg+cyanocobalamin 18㎍+ferrous fumarate 54.76mg+folic acid 250㎍+fursultiamine 35mg+manganese sulfate 3.168mg+nicotinamide 100mg+potassium sulfate 11.48mg+pyridoxine HCl 6mg+retinol acetate 10mg+riboflavin 10mg+tocopherol acetate 15mg+Ubidecarenone 10mg+yeast selenium 92.5mg+zinc sulfate 65.97mg</t>
  </si>
  <si>
    <t>콘로틴300플러스연질캡슐</t>
  </si>
  <si>
    <t>네오코프연질캡슐</t>
  </si>
  <si>
    <t>chlorpheniramine maleate 3mg+dextromethorphan HBr 15mg+guaifenesin 80mg+noscapine HCl 20mg+trimetoquinol HCl 2mg</t>
  </si>
  <si>
    <t>뉴프로패취6mg/24h(로티고틴)</t>
  </si>
  <si>
    <t>Rotigotine 13.5mg</t>
  </si>
  <si>
    <t>뉴프로패취8mg/24h(로티고틴)</t>
  </si>
  <si>
    <t>Rotigotine 18mg</t>
  </si>
  <si>
    <t>뉴프로패취1mg/24h(로티고틴)</t>
  </si>
  <si>
    <t>Rotigotine 2.25mg</t>
  </si>
  <si>
    <t>뉴프로패취2mg/24h(로티고틴)</t>
  </si>
  <si>
    <t>Rotigotine 4.5mg</t>
  </si>
  <si>
    <t>뉴프로패취3mg/24h(로티고틴)</t>
  </si>
  <si>
    <t>Rotigotine 6.75mg</t>
  </si>
  <si>
    <t>뉴프로패취4mg/24h(로티고틴)</t>
  </si>
  <si>
    <t>Rotigotine 9mg</t>
  </si>
  <si>
    <t>오렌씨정1000mg(아스코르브산90%과립)</t>
  </si>
  <si>
    <t>아이비글로불린에스엔주[말토즈 첨가 사람 면역글로불린(pH4.25)]</t>
  </si>
  <si>
    <t>human immunoglobulin-G 5000mg</t>
  </si>
  <si>
    <t>human immunoglobulin-G 10g</t>
  </si>
  <si>
    <t>헬리캡캡슐(우레아(C14))</t>
  </si>
  <si>
    <t>urea(14C) 1μCi</t>
  </si>
  <si>
    <t>멀티콤골드연질캡슐</t>
  </si>
  <si>
    <t>anhydrous dibasic calcium phosphate 100mg+ascorbic acid 55mg+calcium pantothenate 30mg+cholecalciferol 240I.U+cyanocobalamin 4.9㎍+dried ferrous sulfate 31.1mg+magnesium oxide 10mg+manganese sulfate 2mg+nicotinamide 20mg+pyridoxine HCl 1mg+retinol palmitate oil 2.4mg+riboflavin 2.5mg+thiamine nitrate 2.5mg+tocopherol acetate 10mg+zinc oxide 5mg</t>
  </si>
  <si>
    <t>넥스지민연질캡슐</t>
  </si>
  <si>
    <t>ascorbic acid 25mg+calcium pantothenate 15mg+colecalciferol concentrate(oily form) 0.2mg+dibasic calcium phosphate 65mg+ferrous fumarate 30mg+folic acid 0.2mg+magnesium oxide 35mg+manganese sulfate 11.55mg+nicotinamide 25mg+pyridoxine HCl 2.5mg+red ginseng 70% ethanol soft ext. 60mg+retinol palmitate 0.735mg+riboflavin 6mg+thiamine nitrate 12.5mg+tocopherol acetate 50mg+yeast selenium 38.462mg+zinc oxide 2.15mg</t>
  </si>
  <si>
    <t>코프쿨연질캡슐</t>
  </si>
  <si>
    <t>하이코연질캡슐</t>
  </si>
  <si>
    <t>젤콜연질캡슐</t>
  </si>
  <si>
    <t>조인콘드롤300연질캡슐</t>
  </si>
  <si>
    <t>아로하비타연질캡슐</t>
  </si>
  <si>
    <t>빔팻시럽(라코사미드)</t>
  </si>
  <si>
    <t>Lacosamide 15mg</t>
  </si>
  <si>
    <t>화일알벤다졸정</t>
  </si>
  <si>
    <t>헬씨포스연질캡슐</t>
  </si>
  <si>
    <t>유코빅골드에스정</t>
  </si>
  <si>
    <t>ascorbic acid coated (as ascorbic acid) 500mg+calcium pantothenate 30mg+cholecalciferol 4mg+cyanocobalamin 18 ㎍+ferrous fumarate 54.76mg+folic acid 250 ㎍+fursultiamine 35mg+manganese sulfate 3.168mg+nicotinamide 100mg+potassium chloride 13.79mg+pyridoxine HCl 6mg+retinol acetate 10mg+riboflavin 10mg+tocopherol acetate 15mg+ubidecarenone 10mg+yeast selenium 92.5mg+zinc oxide 31.12mg</t>
  </si>
  <si>
    <t>프리미어비타연질캡슐</t>
  </si>
  <si>
    <t>calcium pantothenate 10mg+cyanocobalamin 30 ㎍+fursultiamine 50mg+nicotinamide 10mg+oryzanol(γ) 5mg+pyridoxine HCl 10mg+riboflavin butyrate 6mg+sodium chondroitin sulfate 300mg+tocopherol acetate 50mg</t>
  </si>
  <si>
    <t>맥스케어알파정</t>
  </si>
  <si>
    <t>ascorbic acid coated (as ascorbic acid) 50.44mg+biotin 500 μg+calcium pantothenate 100mg+choline bitartrate 100mg+cyanocobalamin 500 μg+folic acid 500 μg+inositol 100mg+nicotinamide 100mg+oryzanol(γ) 10mg+pyridoxine HCl 100mg+riboflavin 100mg+thiamine nitrate 100mg</t>
  </si>
  <si>
    <t>푸른비타정</t>
  </si>
  <si>
    <t>ascorbic acid coated (as ascorbic acid) 600mg+biotin 0.2mg+calcium pantothenate 20mg+cholecalciferolgr. (as vitamin D 250I.U) 2.5mg+cyanocobalamin 24 ㎍+folic acid 0.4mg+magnesium oxide 50mg+nicotinamide 50mg+pyridoxine HCl 5mg+riboflavin butyrate 5mg+thiamine nitrate 60mg+tocopherol acetate 20mg+yeast selenium 29.23mg+zinc oxide 27mg</t>
  </si>
  <si>
    <t>월드존비타정</t>
  </si>
  <si>
    <t>ascorbic acid coated 92.8mg+biotin 15 ㎍+calcium pantothenate 35mg+cyanocobalamin 10 ㎍+dibasic calcium phosphate 300.4mg+ergocalciferolgr. 470 ㎍+ferrous fumarate 91.3mg+folic acid 400 ㎍+magnesium oxide 165.8mg+manganese sulfate 23.1mg+nicotinamide 19.8mg+potassium chloride 15.3mg+pyridoxine HCl 5mg+retinol acetategr. 6mg+riboflavin 10mg+thiamine nitrate(3배산) 30mg+tocopherol acetate 30mg+yeast selenium 27.8mg+zinc sulfate 101.17mg</t>
  </si>
  <si>
    <t>하브릭스바이알주(A형간염백신)</t>
  </si>
  <si>
    <t>hepatitis A vaccine, inactivated and purified 720 ELISA UNIT</t>
  </si>
  <si>
    <t>hepatitis A vaccine, inactivated and purified 1440 ELISA UNIT</t>
  </si>
  <si>
    <t>패스코연질캡슐</t>
  </si>
  <si>
    <t>큐텐케어연질캡슐</t>
  </si>
  <si>
    <t>anhydrous dibasic calcium phosphate 133.5mg+ascorbic acid 50mg+calcium pantothenate 15mg+cholecalciferol concentrate(oily form) (as vitamin D) 200 I.U+cupric oxide 1.5mg+ferrous fumarate 54.8mg+magnesium oxide 70mg+nicotinamide 10mg+pyridoxine HCl 3mg+retinol palmitate 1.47mg+riboflavin 15mg+thiamine nitrate 25mg+tocopherol acetate 50mg+ubidecarenone 10mg+yeast selenium 7.69mg+zinc oxide 9mg</t>
  </si>
  <si>
    <t>마이어스콕골드정</t>
  </si>
  <si>
    <t>anhydrous dibasic calcium phosphate 169.74mg+ascorbic acidgr. 97%  (as ascorbic acid) 200mg+biotin 0.25mg+calcium pantothenate 40mg+cholecalciferolgr. (as vitamin D 400I.U) 4mg+cyanocobalamin 0.1mg+folic acid 0.25mg+magnesium oxide 100mg+nicotinamide 100mg+pyridoxine HCl 20mg+riboflavin 20mg+thiamine HCl 20mg+ubidecarenone 5mg+zinc oxide 18.7mg</t>
  </si>
  <si>
    <t>안티푸라민파프카타플라스마(플루르비프로펜)</t>
  </si>
  <si>
    <t>이베로가스트액</t>
  </si>
  <si>
    <t>angelica root 30% ethanol tinc.(1:2.5~3.5) 0.1 ml+balm leaf 30% ethanol tinc.(1:2.5~3.5) 0.1 ml+caraway fruit 30% ethanol tinc.(1:2.5~3.5) 0.1 ml+chelidonii herba 30% ethanol tinc.(1:2.5~3.5) 0.1 ml+glycyrrhiza 30% ethanol tinc.(1:2.5~3.5) 0.1 ml+iberis a</t>
  </si>
  <si>
    <t>글리올란(5-아미노레불린산염산염)</t>
  </si>
  <si>
    <t>5-aminolevulinic acid HCl 1.5g</t>
  </si>
  <si>
    <t>웰스비타정</t>
  </si>
  <si>
    <t>ascorbic acid 750mg+calcium pantothenate 10mg+cyanocobalamin 12 ㎍+folic acid 0.4mg+magnesium oxide 40mg+nicotinamide 15mg+pyridoxine HCl 8mg+riboflavin 4mg+thiamine nitrate 25mg+tocopherol acetate 10mg+yeast selenium 40mg+zinc oxide 18.68mg</t>
  </si>
  <si>
    <t>아이티어플러스점안액</t>
  </si>
  <si>
    <t>메가코인정</t>
  </si>
  <si>
    <t>calcium pantothenate 15mg+fursultiamine 50mg+nicotinamide 40mg+oryzanol(γ) 5mg+pyridoxine HCl 20mg+riboflavin butyrate 6mg</t>
  </si>
  <si>
    <t>키드칼골드츄어블정</t>
  </si>
  <si>
    <t>ascorbic acid 20mg+calciumgluconate 20mg+calcium pantothenate 5.4mg+cholecalciferol 115 I.U+cyanocobalamin 2 ㎍+dried tocopherol acetate 50% (as vitamin E 5I.U) 10mg+folic acid 0.08mg+magnesiumglycerophosphate 10mg+nicotinamide 3mg+pyridoxine HCl 0.9mg+retinol palmitategr. (as vitamin A 1000I.U) 2mg+riboflavin sodium phosphate 0.75mg+thiamine nitrate 0.65mg</t>
  </si>
  <si>
    <t>그린탑비타-씨정</t>
  </si>
  <si>
    <t>ascorbic acid 750mg+calcium pantothenate 30mg+cyanocobalamin 12 ㎍+folic acid 250 ㎍+nicotinamide 100mg+pyridoxine HCl 10mg+riboflavin 12mg+thiamine nitrate 25mg+tocopherol acetate 50% 20mg+yeast selenium 37mg+zinc sulfate 65.97mg</t>
  </si>
  <si>
    <t>밸덕산정25밀리그램(아고멜라틴)</t>
  </si>
  <si>
    <t>Agomelatine 25mg</t>
  </si>
  <si>
    <t>헤모킨연질캡슐</t>
  </si>
  <si>
    <t>ascorbic acid 50mg+cyanocobalamin 10 ㎍+ferrousgluconate 200mg+folic acid 0.5mg+nicotinamide 25mg+orotic acid 15mg+pyridoxine HCl 50mg</t>
  </si>
  <si>
    <t>세스비타정</t>
  </si>
  <si>
    <t>로얄알부연질캡슐</t>
  </si>
  <si>
    <t>ascorbic acid 50mg+cyanocobalamin 12 ㎍+nicotinamide 10mg+pyridoxine HCl 5mg+riboflavin 2mg+royal jelly 20mg+thiamine HCl 10mg+tocopherol acetate 35mg</t>
  </si>
  <si>
    <t>acetaminophen 120mg+chlorpheniramine maleate 1.25mg+coptis rhizome ext. powder 10mg+dextromethorphan HBr 7.5mg+ethenzamide 80mg+lysozyme chloride 10mg+platycodon root 50% ethanol dried ext.(10→1) 6.67mg</t>
  </si>
  <si>
    <t>그린비타플러스정</t>
  </si>
  <si>
    <t>비타모드연질캡슐</t>
  </si>
  <si>
    <t>ascorbic acid 70mg+cholecalciferol 400 I.U+nicotinamide 20mg+retinol palmitate 5000 I.U+riboflavin 5mg+thiamine HCl 5mg</t>
  </si>
  <si>
    <t>프로멘실정(건조레드클로버엑스)</t>
  </si>
  <si>
    <t>올레비타정</t>
  </si>
  <si>
    <t>메가플로민골드연질캡슐</t>
  </si>
  <si>
    <t>anhydrous dibasic calcium phosphate 40mg+ascorbic acid 100mg+calcium pantothenate 30mg+cholecalciferolgr. (as vitamin D) 200 I.U+cyanocobalamin 2.5 ㎍+dried ferrous sulfate 30mg+magnesium oxide 5mg+manganese sulfate 2mg+nicotinamide 10mg+pyridoxine HCl 6mg</t>
  </si>
  <si>
    <t>파워본연질캡슐</t>
  </si>
  <si>
    <t>calciumgluconate 163mg+cholecalciferol concentrate(oily form) 0.33mg+dibasic calcium phosphate 590mg</t>
  </si>
  <si>
    <t>큐텐업골드연질캡슐</t>
  </si>
  <si>
    <t>ascorbic acid 300mg+carotene(β) 9mg+cyanocobalamin 4 ㎍+manganese sulfate 3.1mg+oryzanol(γ) 10mg+pyridoxine HCl 10mg+tocopherol acetate 200mg+ubidecarenone 10mg+yeast selenium 92.6mg+zinc sulfate 27.7mg</t>
  </si>
  <si>
    <t>오메코프에스캡슐</t>
  </si>
  <si>
    <t>뉴비칸정</t>
  </si>
  <si>
    <t>ascorbic acid 500mg+calcium pantothenate 30mg+cyanocobalamin 12 ㎍+folic acid 0.4mg+nicotinamide 100mg+pyridoxine HCl 10mg+riboflavin 12mg+thiamine nitrate 25mg+tocopherol acetate 10mg+zinc sulfate 41.17mg</t>
  </si>
  <si>
    <t>파워쎈연질캡슐</t>
  </si>
  <si>
    <t>ascorbic acid 73mg+cholecalciferol 400 I.U+nicotinamide 20mg+retinol palmitate 5000 I.U+riboflavin 3mg+thiamine HCl 4mg</t>
  </si>
  <si>
    <t>셀레톱연질캡슐</t>
  </si>
  <si>
    <t>ascorbic acid 500mg+tocopherol acetate 400mg+yeast selenium 83.4mg+β-carotene 15mg</t>
  </si>
  <si>
    <t>본엔디연질캡슐</t>
  </si>
  <si>
    <t>케어트로핀카트리지주(소마트로핀)</t>
  </si>
  <si>
    <t>somatropin 22 I.U</t>
  </si>
  <si>
    <t>키즈빅츄어블정</t>
  </si>
  <si>
    <t>ascorbic acid 30mg+calciumgluconate 20mg+calcium pantothenate 3mg+cholecalciferolgr. 1.15mg+cyanocobalamin 2 ㎍+folic acid 0.08mg+nicotinamide 5.4mg+pyridoxine HCl 1mg+retinol palmitategr. 2mg+riboflavin sodium phosphate 0.8mg+thiamine nitrate 0.7mg+tocopherol acetate 5mg</t>
  </si>
  <si>
    <t>미노시딜액5%(미녹시딜)</t>
  </si>
  <si>
    <t>속시쿨정</t>
  </si>
  <si>
    <t>시스텐주(아세틸시스테인)</t>
  </si>
  <si>
    <t>케톨락주(케토롤락트로메타민)</t>
  </si>
  <si>
    <t>ketorolac tromethamine 20mg</t>
  </si>
  <si>
    <t>우노바에스캡슐</t>
  </si>
  <si>
    <t>acetaminophen 150mg+caffeine anhydrous 12.5mg+cinnamon bark powder 25mg+dl-chlorpheniramine maleate 1.25mg+dl-methylephedrine HCl 10mg+oriental bezoar 0.5mg+polygala root powder 33.3mg</t>
  </si>
  <si>
    <t>차코트레이스주(활성탄)</t>
  </si>
  <si>
    <t>activated charcoal 120mg</t>
  </si>
  <si>
    <t>자미아연질캡슐(디펜히드라민염산염)</t>
  </si>
  <si>
    <t>인타펜플라스타(인도메타신)</t>
  </si>
  <si>
    <t>로타릭스 액(경구용 약독화 로타 생바이러스 백신)</t>
  </si>
  <si>
    <t>rota virus,live attenuated 100 만CCID50</t>
  </si>
  <si>
    <t>올비틸아이시럽</t>
  </si>
  <si>
    <t>ascorbic acid 7.5mg+biotin 0.005mg+cholecalciferol concentrate(oily form) 40 I.U+dexpanthenol 0.5mg+nicotinamide 2.5mg+pyridoxine HCl 0.15mg+retinol palmitate 500 I.U+riboflavin sodium phosphate 0.5mg+thiamine HCl 0.5mg+tocopherol acetate 1mg</t>
  </si>
  <si>
    <t>올비틸아이플러스지시럽</t>
  </si>
  <si>
    <t>ascorbic acid 7.5mg+biotin 0.005mg+cholecalciferoll concentrate(oily form) 40 I.U+dexpanthenol 3mg+nicotinamide 2.5mg+pyridoxine HCl 0.15mg+redginseng 70% ethanol soft ext. 7mg+retinol palmitate 500 I.U+riboflavin sodium phosphate 0.5mg+thiamine HCl 0.5mg+tocopherol acetate 1mg</t>
  </si>
  <si>
    <t>로시놀겔(테르비나핀)</t>
  </si>
  <si>
    <t>에론바주사 150마이크로그램(코리폴리트로핀 알파, 유전자재조합)</t>
  </si>
  <si>
    <t>corifollitropin alfa 150 ㎍</t>
  </si>
  <si>
    <t>에론바주사100마이크로그램(코리폴리트로핀알파, 유전자재조합)</t>
  </si>
  <si>
    <t>corifollitropin alfa 100 ㎍</t>
  </si>
  <si>
    <t>삼양툴로부테롤패취0.5밀리그램(툴로부테롤)(수출명:Tooburol)</t>
  </si>
  <si>
    <t>tulobuterol 0.5mg</t>
  </si>
  <si>
    <t>삼양툴로부테롤패취1밀리그램(툴로부테롤)(수출명:Tooburol)</t>
  </si>
  <si>
    <t>tulobuterol 1mg</t>
  </si>
  <si>
    <t>삼양툴로부테롤패취2밀리그램(툴로부테롤)(수출용:Tooburol)</t>
  </si>
  <si>
    <t>tulobuterol 2mg</t>
  </si>
  <si>
    <t>칼도롤주사액400밀리그램(이부프로펜)</t>
  </si>
  <si>
    <t>터논연질캡슐(덱시부프로펜)</t>
  </si>
  <si>
    <t>칼디큐연질캡슐</t>
  </si>
  <si>
    <t>calciumgluconate 170mg+cholecalciferol concentrate(oily form) 0.5mg+dibasic calcium phosphate 590mg</t>
  </si>
  <si>
    <t>유니티악손주250mg(세프트리악손나트륨수화물)</t>
  </si>
  <si>
    <t>콘타민정</t>
  </si>
  <si>
    <t>calciumpantothenate15mg+fursultiamine60mg+nicotinamide50mg+oryzanol(γ)5mg+pyridoxineHCl25mg+riboflavinbutyrate6mg+sodiumchondroitinsulfate400mg</t>
  </si>
  <si>
    <t>비타알부씨플러스정</t>
  </si>
  <si>
    <t>ascorbicacid750mg+calciumpantothenate30mg+cyanocobalamin12㎍+folicacid0.4mg+nicotinamide100mg+pyridoxineHCl20mg+riboflavin15mg+thiaminenitrate25mg+tocopherolacetate30mg+zincsulfate61.75mg</t>
  </si>
  <si>
    <t>코프콜드캡슐</t>
  </si>
  <si>
    <t>chlorpheniraminemaleate2mg+dextromethorphanHBr15mg+guaifenesin75mg+noscapineHCl20mg+trimetoquinolHCl2mg</t>
  </si>
  <si>
    <t>아르기닌베이론액(L-아르기닌염산염)</t>
  </si>
  <si>
    <t>셀렉타민정</t>
  </si>
  <si>
    <t>ascorbicacid750mg+calciumpantothenate10mg+cyanocobalamin12㎍+folicacid0.4mg+magnesiumoxide40mg+nicotinamide15mg+pyridoxineHCl8mg+riboflavin4mg+thiaminenitrate25mg+tocopherolacetate10mg+yeastselenium40mg+zincoxide18.68mg</t>
  </si>
  <si>
    <t>멀티플러스비타정</t>
  </si>
  <si>
    <t>ascorbicacid120mg+biotin0.015mg+calciumpantothenate16.305mg+cyanocobalamin9㎍+dibasiccalciumphosphate133.5mg+ergocalciferol400I.U+ferrousfumarate82.14mg+folicacid400㎍+magnesiumoxide165.8mg+manganesesulfate15.38mg+nicotinamide29.76mg+phytonadione60㎍+potassiumchloride13.79mg+potassiumcitrate0.62mg+pyridoxineHCl3.65mg+retinolpalmitategr.(asvitaminA5500I.U)11mg+riboflavin3.4mg+thiaminenitrate3.7mg+tocopherolacetate15mg+yeastselenium18.52mg+zincsulfate65.97mg+β-carotene1.8mg</t>
  </si>
  <si>
    <t>라이넥주바이알(자하거가수분해물)</t>
  </si>
  <si>
    <t>아네폴주사(프로포폴)</t>
  </si>
  <si>
    <t>propofol   100mg</t>
  </si>
  <si>
    <t>propofol 150mg</t>
  </si>
  <si>
    <t>propofol   500mg</t>
  </si>
  <si>
    <t>포폴주사(프로포폴)20ml바이알</t>
  </si>
  <si>
    <t>propofol 200mg</t>
  </si>
  <si>
    <t>포폴주사(프로포폴)100ml바이알</t>
  </si>
  <si>
    <t>propofol 1000mg</t>
  </si>
  <si>
    <t>포폴주사(프로포폴)15ml앰플</t>
  </si>
  <si>
    <t>포폴주사2%(프로포폴)(바이알)</t>
  </si>
  <si>
    <t>콘도비타300연질캡슐</t>
  </si>
  <si>
    <t>calciumpantothenate30mg+cyanocobalamin30㎍+nicotinamide30mg+oryzanol(γ)5mg+pyridoxineHCl25mg+sodiumchondroitinsulfate300mg+thiaminenitrate30mg+tocopherolacetate50mg</t>
  </si>
  <si>
    <t>징크트레이스주</t>
  </si>
  <si>
    <t>zinc sulfate hydrate(as zinc)</t>
  </si>
  <si>
    <t>펜디펜정(펜디메트라진타르타르산염)</t>
  </si>
  <si>
    <t>phendimetrazine tartrate35mg</t>
  </si>
  <si>
    <t>페롤민골드연질캡슐</t>
  </si>
  <si>
    <t>alliumext.(100→1)10mg+ascorbicacid100mg+cyanocobalamin30㎍+oryzanol(γ)5mg+pyridoxineHCl25mg+riboflavinbutyrate6mg+thiaminenitrate5mg+tocopherolacetate100mg+ursodeoxycholicacid5mg</t>
  </si>
  <si>
    <t>노노코프캡슐</t>
  </si>
  <si>
    <t>acetaminophen200mg+chlorpheniraminemaleate1.25mg+cloperastineHCl8mg+lysozymechloride10mg</t>
  </si>
  <si>
    <t>노노콜드캡슐</t>
  </si>
  <si>
    <t>acetaminophen200mg+chlorpheniraminemaleate1.25mg+cloperastineHCl8mg+dl-methylephedrine HCl 12.5mg+guaifenesin41.6mg+lysozymechloride10mg+pseudoephedrine HCl 15mg</t>
  </si>
  <si>
    <t>테라플루콜드앤코프나이트타임건조시럽</t>
  </si>
  <si>
    <t>acetaminophen650mg+diphenhydramineHCl25mg+phenylephrineHCl10mg</t>
  </si>
  <si>
    <t>테라플루콜드앤코프데이타임건조시럽</t>
  </si>
  <si>
    <t>acetaminophen650mg+dextromethorphanHBr20mg+phenylephrineHCl10mg</t>
  </si>
  <si>
    <t>자이젠베타셀연질캡슐</t>
  </si>
  <si>
    <t>ascorbicacid500mg+tocopherolacetate400I.U+yeastselenium92.6mg+β-carotene15mg</t>
  </si>
  <si>
    <t>미오큐정</t>
  </si>
  <si>
    <t>nicotinamide250mg+pyridoxineHCl50mg</t>
  </si>
  <si>
    <t>알부골드연질캡슐</t>
  </si>
  <si>
    <t>ascorbicacid50mg+cyanocobalamin12㎍+nicotinamide10mg+pyridoxineHCl5mg+riboflavin2mg+royaljelly20mg+thiamineHCl10mg+tocopherolacetate35mg</t>
  </si>
  <si>
    <t>동아글라티라머아세테이트주</t>
  </si>
  <si>
    <t>glatiramer acetate20mg</t>
  </si>
  <si>
    <t>키비칼골드츄어블정</t>
  </si>
  <si>
    <t>비타알부골드정</t>
  </si>
  <si>
    <t>ascorbicacid 250mg+cupricsulfateanhydrous 5.03mg+cyanocobalamin 5㎍+driedretinolacetatepowder(asvitaminA4000I.U) 8mg +ergocalciferol 400I.U+ ferrousfumarate 60.8mg+ magnesiumoxide 41.4mg+ manganesesulfate 3.08mg+ nicotinamide100mg+ potassiumiodide196㎍+pyridoxineHCl 5mg+riboflavin10mg+thiaminenitrate10mg+tocopherolacetate 30I.U+zincoxide24.93mg</t>
  </si>
  <si>
    <t>쎄비톤에프연질캡슐</t>
  </si>
  <si>
    <t>ascorbic acid 250mg+manganese sulfate 4.613mg+selenium 40㎍+tocopherol acetate 200mg+zinc oxide 9.337mg+β-carotene 3mg</t>
  </si>
  <si>
    <t>타이노즈연질캡슐</t>
  </si>
  <si>
    <t>acetaminophen 325mg+chlorpheniramine maleate 2.4mg+pseudoephedrine HCl 30mg</t>
  </si>
  <si>
    <t>에코셀연질캡슐</t>
  </si>
  <si>
    <t>allium ext.(100→1) 5.66mg+ascorbic acid 500mg+cyanocobalamin 18㎍+nicotinamide 20mg+oryzanol(γ) 10mg+pyridoxine HCl 7.3mg+riboflavin 10mg+thiamine nitrate 12.34mg+tocopherol acetate 300mg+yeast selenium 38.462mg+β-carotene 15mg</t>
  </si>
  <si>
    <t>미리코프연질캡슐</t>
  </si>
  <si>
    <t>chlorpheniraminemaleate4mg+dextromethorphanHBr16mg+dl-methylephedrineHCl15mg+guaifenesin80mg</t>
  </si>
  <si>
    <t>비타레디연질캡슐</t>
  </si>
  <si>
    <t>anhydrous dibasic calcium phosphate 100mg+ascorbic acid 50mg+biotin 0.25mg+calcium pantothenate 30mg+cupric oxide 1mg+cyanocobalamin 4.9㎍+dried ferrous sulfate 33mg+folic acid 0.5mg+magnesium oxide 10mg+manganese sulfate 2mg+nicotinamide 20mg+pyridoxine HCl 1mg+riboflavin 2.5mg+thiamine nitrate 1.5mg+tocopherol acetate 10mg+zinc oxide 5mg</t>
  </si>
  <si>
    <t>이메딕스인듐펜테틱산[Indium(In111)DTPA]주</t>
  </si>
  <si>
    <t>diethylene triamine 5-acetic acid0.1mg+indium chloride(111In)1mCi</t>
  </si>
  <si>
    <t>류마타민정</t>
  </si>
  <si>
    <t>ascorbicacid600mg+biotin0.2mg+calciumpantothenate20mg+cholecalciferolgr.(asvitaminD250I.U)2.5mg+cyanocobalamin24㎍+folicacid0.4mg+fursultiamineHCl30mg+magnesiumoxide50mg+nicotinamide50mg+pyridoxineHCl5mg+riboflavinbutyrate5mg+tocopherolacetate20mg+yeastselenium27.23mg+zincoxide37.35mg</t>
  </si>
  <si>
    <t>토마그린연질캡슐</t>
  </si>
  <si>
    <t>옵트클린점안액</t>
  </si>
  <si>
    <t>aminocaproicacid20mg+chlorpheniraminemaleate0.2mg+dipotassiumglycyrrhizinate1mg+sulfamethoxazole40mg</t>
  </si>
  <si>
    <t>바실론정</t>
  </si>
  <si>
    <t>aloedriedext.100mg+bacilluspolyfermenticusn.sp.30mg+magnesiumhydroxide350mg+pyridoxineHCl10mg+ursodeoxycholicacid10mg</t>
  </si>
  <si>
    <t>타이푸푸연질캡슐</t>
  </si>
  <si>
    <t>chlorpheniramine maleate 4mg+dextromethorphan HBr 20mg+dl-methylephedrine HCl 24mg+guaifenesin 100mg</t>
  </si>
  <si>
    <t>비타제텐정</t>
  </si>
  <si>
    <t>ascorbicacid600mg+biotin0.2mg+calciumpantothenate20mg+cholecalciferolgr.(asvitaminD250I.U)2.5mg+cyanocobalamin24㎍+folicacid0.4mg+fursultiamineHCl30mg+magnesiumoxide50mg+nicotinamide50mg+pyridoxineHCl5mg+riboflavinbutyrate5mg+tocopherolacetate20mg+yeastselenium32.23mg+zincoxide37.35mg</t>
  </si>
  <si>
    <t>타이쿨에프연질캡슐</t>
  </si>
  <si>
    <t>acetaminophen 325mg+chlorpheniramine maleate 2.4mg+dextromethorphan HBr 16mg+pseudoephedrine HCl 30mg</t>
  </si>
  <si>
    <t>텔미산플러스정40/12.5mg</t>
  </si>
  <si>
    <t>hydrochlorothiazide12.5mg+telmisartan40mg</t>
  </si>
  <si>
    <t>텔미산플러스정80/12.5mg</t>
  </si>
  <si>
    <t>hydrochlorothiazide12.5mg+telmisartan80mg</t>
  </si>
  <si>
    <t>헤모톤플러스연질캡슐</t>
  </si>
  <si>
    <t>아이뉴점안액</t>
  </si>
  <si>
    <t>chlorpheniraminemaleate0.2mg+dipotassiumglycyrrhizinate1mg+solubleazulene0.2mg</t>
  </si>
  <si>
    <t>아이원점안액</t>
  </si>
  <si>
    <t>potassiumchloride1.5mg/ml+sodiumchloride5.5mg/ml</t>
  </si>
  <si>
    <t>제브타나주(카바지탁셀아세톤용매화물)</t>
  </si>
  <si>
    <t>Cabazitaxel60mg</t>
  </si>
  <si>
    <t>지노펜현탁액(수출명:G.Pan Suspension)</t>
  </si>
  <si>
    <t>프루나펜플라스타(플루르비프로펜)</t>
  </si>
  <si>
    <t>둥근머리버물리겔</t>
  </si>
  <si>
    <t>알부엔큐연질캡슐</t>
  </si>
  <si>
    <t>allium ext.(100→1) 20mg+ascorbic acid 400mg+ginseng 30% ethanol ext. 10mg+manganese sulfate 3.1mg+tocopherol acetate 500mg+ubidecarenone 10mg+yeast selenium 92.6mg+zinc oxide 37.5mg+β-carotene 8mg</t>
  </si>
  <si>
    <t>미로틱필름코팅정</t>
  </si>
  <si>
    <t>리드펜캡슐(덱시부프로펜)</t>
  </si>
  <si>
    <t>반트플루주(인플루엔자표면항원 MF59C.1 어쥬번트 백신)</t>
  </si>
  <si>
    <t>다트레이스-123주사(N-(3-플루오르프로필)-2베타-카르복시-메톡시-3베타-(4-[123I]아이오도페닐)-트로판)</t>
  </si>
  <si>
    <t>N-(3-Fluoropropyl)-2β-Carbomethoxy-3β-(4-[123I]iodophenyl)tropane 4mCi</t>
  </si>
  <si>
    <t>코큐텐리드비타정</t>
  </si>
  <si>
    <t>임팩타민프리미엄정</t>
  </si>
  <si>
    <t>ascorbic acid coated (as ascorbic acid) 30mg+benfotiamine 50mg+biotin 0.25mg+calcium pantothenate 50mg+choline bitartrate 50mg+cyanocobalamin 0.05mg+folic acid 0.2mg+inositol 50mg+nicotinamide 50mg+pyridoxine HCl 50mg+riboflavin 50mg+tocopherol acetate 10mg+ursodeoxycholic acid 15mg+yeast selenium 25mg+zinc oxide 18.7mg</t>
  </si>
  <si>
    <t>에브리원연질캡슐</t>
  </si>
  <si>
    <t>ibuprofen 400mg+thiamine HCl 4mg</t>
  </si>
  <si>
    <t>옵티마팍코프연질캡슐</t>
  </si>
  <si>
    <t>acetaminophen 200mg+chlorpheniramine maleate 1.24mg+dextromethorphan HBr 8mg+guaifenesin 41.6mg+pseudoephedrine HCl 15mg</t>
  </si>
  <si>
    <t>쎄라투연질캡슐</t>
  </si>
  <si>
    <t>콘비400정</t>
  </si>
  <si>
    <t>영콜플러스연질캡슐</t>
  </si>
  <si>
    <t>acetaminophen 325mg+chlorpheniramine maleate 2mg+dextromethorphan HBr 10mg+guaifenesin 82mg+pseudoephedrine HCl 30mg</t>
  </si>
  <si>
    <t>옵티마팍코연질캡슐</t>
  </si>
  <si>
    <t>acetaminophen 200mg+chlorpheniramine maleate 1.24mg+dextromethorphan Hbr 6mg+dl-methylephedrine HCl 12.5mg+pseudoephedrine HCl 15mg</t>
  </si>
  <si>
    <t>옵티마팍콜연질캡슐</t>
  </si>
  <si>
    <t>acetaminophen 200mg+chlorpheniramine maleate 1.24mg+dextromethorphan Hbr 8mg+dl-methylephedrine HCl 12.5mg+pseudoephedrine HCl 15mg</t>
  </si>
  <si>
    <t>미리콜연질캡슐</t>
  </si>
  <si>
    <t>acetaminophen 325mg+chlorpheniramine maleate 2mg+dextromethorphan HBr 12mg+guaifenesin 80mg+pseudoephedrine HCl 30mg</t>
  </si>
  <si>
    <t>바실로비정</t>
  </si>
  <si>
    <t>aloe dried ext. 100mg+bacillus polyfermenticus n.sp. 25mg+magnesium hydroxide 350mg+pyridoxine HCl 10mg+ursodeoxycholic acid 10mg</t>
  </si>
  <si>
    <t>치오단정(요오드화칼륨)</t>
  </si>
  <si>
    <t>potassium iodide 130mg</t>
  </si>
  <si>
    <t>휴온스요오드화칼륨정</t>
  </si>
  <si>
    <t>루비볼정</t>
  </si>
  <si>
    <t>cyanocobalamin500㎍+folic acid250㎍+pyridoxine HCl50mg</t>
  </si>
  <si>
    <t>프라맥스좌제</t>
  </si>
  <si>
    <t>pramoxine HCl20mg+zinc sulfate10mg</t>
  </si>
  <si>
    <t>웰씨비캡슐</t>
  </si>
  <si>
    <t>biotin0.02mg+nicotinamide30mg+pyridoxine HCl25mg+riboflavin butyrate10mg+ursodeoxycholic acid10mg</t>
  </si>
  <si>
    <t>뉴콘틴연질캡슐</t>
  </si>
  <si>
    <t>calcium pantothenate10mg+cyanocobalamin30㎍+fursultiamine15mg+nicotinamide10mg+oryzanol(γ)5mg+pyridoxine HCl10mg+riboflavin butyrate6mg+sodium chondroitin sulfate300mg+tocopherol acetate50mg</t>
  </si>
  <si>
    <t>화콜클래식정</t>
  </si>
  <si>
    <t>acetaminophen200mg+ascorbic acid83.3mg+caffeine anhydrous8.33mg+chlorpheniramine maleate1.25mg+cloperastine HCl8mg+dl-methylephedrine HCl10mg+pseudoephedrine HCl15mg</t>
  </si>
  <si>
    <t>루테리칸점안액(Polyvinil alcohol, 수출명:LUTERICAN Eye drop)(수출용)</t>
  </si>
  <si>
    <t>polyvinyl alcohol14mg</t>
  </si>
  <si>
    <t>소아용아그리팔프리필드시린지(인플루엔자표면항원백신)</t>
  </si>
  <si>
    <t>한방화콜캡슐</t>
  </si>
  <si>
    <t>소청룡탕엑스분말200mg+acetaminophen150mg+caffeine anhydrous12.5mg+chlorpheniramine maleate1.25mg+lysozyme chloride10mg+tipepidine hibenzate12.5mg</t>
  </si>
  <si>
    <t>테라600정</t>
  </si>
  <si>
    <t>calcium pantothenate15mg+choline bitartrate20mg+cyanocobalamin20㎍+fursultiamine HCl60mg+inositol20mg+nicotinamide50mg+oryzanol(γ)5mg+pyridoxine HCl25mg+riboflavin butyrate6mg+sodium chondroitin sulfate600mg</t>
  </si>
  <si>
    <t>브렌코프연질캡슐</t>
  </si>
  <si>
    <t>chlorpheniramine maleate1.5mg+dextromethorphan HBr7.5mg+guaifenesin38mg+noscapine HCl10mg+trimetoquinol HCl1mg</t>
  </si>
  <si>
    <t>엔드콜노즈정</t>
  </si>
  <si>
    <t>acetaminophen400mg+chlorpheniramine maleate2mg+pseudoephedrine HCl30mg</t>
  </si>
  <si>
    <t>베로카퍼포먼스정</t>
  </si>
  <si>
    <t>ascorbic acid500mg+biotin150㎍+calcium carbonate244mg+calcium pantothenate25mg+cyanocobalamin10㎍+folic acid0.4mg+light magnesium oxide115mg+magnesium bicarbonate121.8mg+nicotinamide50mg+pyridoxine HCl10mg+riboflavin15mg+thiamine nitrate14.57mg+zinc citrate trihydrate32.05mg</t>
  </si>
  <si>
    <t>하노백플러스정</t>
  </si>
  <si>
    <t>ascorbic acid600mg+biotin0.2mg+calcium pantothenate20mg+cholecalciferol gr. (as vitamin D 250I.U)2.5mg+cyanocobalamin24㎍+folic acid0.4mg+fursultiamine HCl30mg+magnesium oxide50mg+nicotinamide50mg+pyridoxine HCl5mg+riboflavin butyrate5mg+tocopherol acetate20mg+yeast selenium27.23mg+zinc oxide37.35mg</t>
  </si>
  <si>
    <t>한솔이부프로펜연질캡슐</t>
  </si>
  <si>
    <t>ibuprofen200mg</t>
  </si>
  <si>
    <t>팬월구연산나트륨항응고액</t>
  </si>
  <si>
    <t>sodium citrate 40mg</t>
  </si>
  <si>
    <t>헬로뷰액</t>
  </si>
  <si>
    <t>potassium chloride1.5mg/ml+sodium chloride5.5mg/ml</t>
  </si>
  <si>
    <t>랠리렉시민연질캡슐</t>
  </si>
  <si>
    <t>cholecalciferol concentrate(oily form)0.1mg+dl-α-tocopherol50mg+oryzanol(γ)3mg+retinol palmitate oil1mg</t>
  </si>
  <si>
    <t>미그펜400연질캡슐(이부프로펜)</t>
  </si>
  <si>
    <t>ibuprofen400mg</t>
  </si>
  <si>
    <t>스피딕400연질캡슐(이부프로펜)</t>
  </si>
  <si>
    <t>심벤다주25mg(벤다무스틴염산염),심벤다주100mg(벤다무스틴염산염)</t>
  </si>
  <si>
    <t>bendamustine HCl 25mg</t>
  </si>
  <si>
    <t>bendamustine HCl 100mg</t>
  </si>
  <si>
    <t>엔플레이트주250마이크로그램(로미플로스팀)</t>
  </si>
  <si>
    <t>romiplostim 250mcg</t>
  </si>
  <si>
    <t>엔플레이트주500마이크로그램(로미플로스팀)</t>
  </si>
  <si>
    <t>romiplostim 500mcg</t>
  </si>
  <si>
    <t>테라콜씨노즈정</t>
  </si>
  <si>
    <t>acetaminophen 200mg+ascorbic acid 83.3mg+caffeine anhydrous 8.33mg+chlorpheniramine maleate 1.25mg+pseudoephedrine HCl 15mg</t>
  </si>
  <si>
    <t>테라콜씨코프정</t>
  </si>
  <si>
    <t>속콜코프엘연질캡슐</t>
  </si>
  <si>
    <t>chlorpheniramine maleate 2mg+dextromethorphan HBr 10mg+guaifenesin 50mg+noscapine HCl 10mg+trimetoquinol HCl 1mg</t>
  </si>
  <si>
    <t>코큐빅플러스정</t>
  </si>
  <si>
    <t>속콜플러스연질캡슐</t>
  </si>
  <si>
    <t>하디디앤엔연질캡슐</t>
  </si>
  <si>
    <t>acetaminophen 200mg/정(주간용)+acetaminophen 200mg/정(야간용)+dextromethorphan HBr 8mg/정(야간용)+dextromethorphan HBr 8mg/정(주간용)+diphenhydramine HCl 12.5mg/정(야간용)+guaifenesin 40mg/정(야간용)+guaifenesin 40mg/정(주간용)+phenylephrine HCl 5mg/정(주간용)+phenylephrine HCl 5mg/정(야간용)</t>
  </si>
  <si>
    <t>아웃콜코프캡슐</t>
  </si>
  <si>
    <t>carbinoxamine maleate 2mg+dextromethorphan Hbr 10mg+methylephedrine HCl 12.5mg+noscapine 10mg+potassium guaiacolsulfonate 45mg+powdered glycyrrhizae 100mg+powdered platycodon root 150mg</t>
  </si>
  <si>
    <t>판텍프로연질캡슐</t>
  </si>
  <si>
    <t>acetaminophen 162.5mg+chlorpheniramine maleate 1.25mg+phenylephrine HCl 5mg</t>
  </si>
  <si>
    <t>조인트프리400정</t>
  </si>
  <si>
    <t>calcium pantothenate 15mg+fursultiamine 70mg+nicotinamide 50mg+oryzanol(γ) 5mg+pyridoxine HCl 25mg+riboflavin butyrate 6mg+sodium chondroitin sulfate 400mg</t>
  </si>
  <si>
    <t>브이아이엠골드정</t>
  </si>
  <si>
    <t>ascorbic acid 500mg+calcium pantothenate 27.2mg+cholecalciferol gr. 4mg+cupric oxide 2.51mg+cyanocobalamin 18㎍+dried retinol acetate gr. 500 10mg+ferrous fumarate 54.76mg+folic acid 400㎍+manganese sulfate 3.08mg+nicotinamide 100mg+potassium iodide 654㎍+riboflavin 10mg+yeast selenium 18.5mg+zinc oxide 19.23mg+pyridoxine HCl 7.29mg+thiamine nitrate 12.34mg+folic acid 400㎍+tocopherol acetate 30mg</t>
  </si>
  <si>
    <t>길레니아캡슐0.5밀리그램(핀골리모드염산염)</t>
  </si>
  <si>
    <t>fingolimod HCl(as fingolimod) 0.5mg</t>
  </si>
  <si>
    <t>테라콜씨정</t>
  </si>
  <si>
    <t>레비트라구강붕해정10밀리그램(바데나필염산염)</t>
  </si>
  <si>
    <t>제로콜연질캡슐</t>
  </si>
  <si>
    <t>acetaminophen 325mg+chlorpheniramine maleate 2mg+dextromethorphan HBr 14mg+guaifenesin 80mg+pseudoephedrine HCl 30mg</t>
  </si>
  <si>
    <t>이브쿨정</t>
  </si>
  <si>
    <t>caffeine anhydrous 25mg+ibuprofen 200mg</t>
  </si>
  <si>
    <t>펜터라민정(펜터민염산염)</t>
  </si>
  <si>
    <t>원비디골드액</t>
  </si>
  <si>
    <t>C94400ALQ</t>
  </si>
  <si>
    <t>ginseng fluid ext. 450㎕+inositol 50mg+lycium fruit fluid ext. 150㎕+nicotinamide 10mg+pyridoxine HCl 3mg+riboflavin 2mg</t>
  </si>
  <si>
    <t>자운고에프좌약</t>
  </si>
  <si>
    <t>유영덱시부프로펜연질캡슐</t>
  </si>
  <si>
    <t>물린디키드크림</t>
  </si>
  <si>
    <t>마페롤연질캡슐</t>
  </si>
  <si>
    <t>노트롬액</t>
  </si>
  <si>
    <t>벤포나민연질캡슐</t>
  </si>
  <si>
    <t>코엔존연질캡슐</t>
  </si>
  <si>
    <t>acetaminophen 162.5mg+chlorpheniramine maleate 1mg+pseudoephedrine HCl 15mg</t>
  </si>
  <si>
    <t>콘틴골드연질캡슐</t>
  </si>
  <si>
    <t>후라베린큐엑스정</t>
  </si>
  <si>
    <t>acrinol 14mg+berberine chloride 36mg+bismuth subnitrate 150mg+scopolia ext. 5mg+ursodeoxycholic acid 5mg</t>
  </si>
  <si>
    <t>셀레진연질캡슐</t>
  </si>
  <si>
    <t>ascorbic acid 250mg+selenium 60㎍+tocopherol acetate 100I.U+zinc oxide 15mg+β-carotene 3mg</t>
  </si>
  <si>
    <t>마이본칼연질캡슐</t>
  </si>
  <si>
    <t>아웃콜코정</t>
  </si>
  <si>
    <t>소청룡탕연조엑스 200mg+acetaminophen 200mg+caffeine anhydrous 20mg+chlorpheniramine maleate 1.25mg+pseudoephedrine HCl 15mg</t>
  </si>
  <si>
    <t>나또밸런스정</t>
  </si>
  <si>
    <t>ascorbic acid 83.33mg+bacillus natto S. 1.667mg+bisbentiamine 4.167mg+calcium pantothenate 5mg+lactobacillus bifidus 5mg+pyridoxine HCl 8.333mg+riboflavin butyrate 2mg</t>
  </si>
  <si>
    <t>베타큐정(베타히스틴염산염)</t>
  </si>
  <si>
    <t>스타마릴주(약독황열생바이러스백신)(관납용)</t>
  </si>
  <si>
    <t>live attenuated yellow fever virus 17D 1000LD50이상(mouse)</t>
  </si>
  <si>
    <t>미야리산엔젤과립</t>
  </si>
  <si>
    <t>clostridium butyricum miyairi Ⅱ 588 30mg+pyridoxine HCl 5.33mg+riboflavin 1.33mg</t>
  </si>
  <si>
    <t>하티셀그램-에이엠아이(자가골수유래 중간엽줄기세포)</t>
  </si>
  <si>
    <t>자가골수유래 중간엽줄기세포 5천만개</t>
  </si>
  <si>
    <t>하티셀그램-에이엠아이 (자가골수유래 중간엽줄기세포)</t>
  </si>
  <si>
    <t>자가골수유래 중간엽줄기세포 7천만개</t>
  </si>
  <si>
    <t>자가골수유래 중간엽줄기세포 9천만개</t>
  </si>
  <si>
    <t>한코프시럽</t>
  </si>
  <si>
    <t>guaifenesin 5mg+pentoxyverine citrate 1mg</t>
  </si>
  <si>
    <t>아웃콜코캡슐</t>
  </si>
  <si>
    <t>소청룡탕건조엑스 200mg+acetaminophen 200mg+caffeine anhydrous 20mg+chlorpheniramine maleate 1.25mg+pseudoephedrine HCl 15mg</t>
  </si>
  <si>
    <t>스피노즈연질캡슐</t>
  </si>
  <si>
    <t>acetaminophen 200mg+chlorpheniramine maleate 1.25mg+dextromethorphan HBr 8mg+dl-methylephedrine HCl 12.5mg+pseudoephedrine HCl 15mg</t>
  </si>
  <si>
    <t>스피콜드연질캡슐</t>
  </si>
  <si>
    <t>acetaminophen 200mg+chlorpheniramine maleate 1.25mg+dextromethorphan HBr 8mg+dl-methylephedrine HCl 12.5mg+guaifenesin 41.6mg+pseudoephedrine HCl 15mg</t>
  </si>
  <si>
    <t>스피코프연질캡슐</t>
  </si>
  <si>
    <t>acetaminophen 200mg+chlorpheniramine maleate 1.25mg+dextromethorphan HBr 8mg+guaifenesin 41.6mg+noscapine HCl 8mg</t>
  </si>
  <si>
    <t>니코레트인비지패취(니코틴)</t>
  </si>
  <si>
    <t>nicotine 15.75mg</t>
  </si>
  <si>
    <t>nicotine 23.62mg</t>
  </si>
  <si>
    <t>nicotine 39.37mg</t>
  </si>
  <si>
    <t>플라도반액</t>
  </si>
  <si>
    <t>아데포스엘주20밀리그램(아데노신트리포스페이트디나트륨삼수화물)</t>
  </si>
  <si>
    <t>아웃콜목캡슐</t>
  </si>
  <si>
    <t>acetaminophen 120mg+chlorpheniramine maleate 1.25mg+coptis rhizome ext. powder 21mg+dextromethorphan HBr 7.5mg+ethenzamide 100mg+lysozyme chloride 10mg+platycodon root ext. powder 54mg</t>
  </si>
  <si>
    <t>스카풀라정</t>
  </si>
  <si>
    <t>엘라원정(울리프리스탈 아세테이트)</t>
  </si>
  <si>
    <t>ulipristal acetate 30mg</t>
  </si>
  <si>
    <t>판개스트에프정</t>
  </si>
  <si>
    <t>pancreatin 200mg+simethicone 40mg+ursodesoxycholic acid 10mg</t>
  </si>
  <si>
    <t>비타오레정</t>
  </si>
  <si>
    <t>컨트롱300연질캡슐</t>
  </si>
  <si>
    <t>하이타민정</t>
  </si>
  <si>
    <t>모겐존연질캡슐</t>
  </si>
  <si>
    <t>목기천연질캡슐</t>
  </si>
  <si>
    <t>chlorpheniramine maleate 1.5mg+dextromethorphan HBr 7.5mg+guaifenesin 37.5mg+noscapine HCl 8mg+trimetoquinol HCl 1mg</t>
  </si>
  <si>
    <t>그린셀연질캡슐</t>
  </si>
  <si>
    <t>ascorbic acid 500mg+selenium 50㎍+tocopherol acetate 200mg+ubidecarenone 10mg+ursodeoxycholic acid 15mg+zinc oxide 17.43mg+β-carotene 3mg</t>
  </si>
  <si>
    <t>헤모류연질캡슐</t>
  </si>
  <si>
    <t>ascorbic acid 100mg+cyanocobalamin 15㎍+dried ferrous sulfate 90.2mg+folic acid 0.5mg</t>
  </si>
  <si>
    <t>퍼펙콜연질캡슐</t>
  </si>
  <si>
    <t>큐라스텐액(시트룰린말산염)</t>
  </si>
  <si>
    <t>citrulline malate 1g</t>
  </si>
  <si>
    <t>아미믹스주</t>
  </si>
  <si>
    <t>티키스캡슐10밀리그램(티퀴지움브로마이드)</t>
  </si>
  <si>
    <t>나노콜연질캡슐</t>
  </si>
  <si>
    <t>더블캐치연질캡슐</t>
  </si>
  <si>
    <t>퍼펙코프연질캡슐</t>
  </si>
  <si>
    <t>아이소렐에이60밀리그램주사액[비스쿰알붐(아종:아비에티스) 60밀리그램에서 추출한 수용성엑스]</t>
  </si>
  <si>
    <t>viscum album(mali) 60mg(1ml)</t>
  </si>
  <si>
    <t>티지움캡슐10밀리그램(티퀴쥼브롬화물)</t>
  </si>
  <si>
    <t>토코빅연질캡슐</t>
  </si>
  <si>
    <t>스파톤캡슐10mg(티퀴쥼브롬화물)</t>
  </si>
  <si>
    <t>덱스리펜연질캡슐(덱시부프로펜)</t>
  </si>
  <si>
    <t>클린목연질캡슐</t>
  </si>
  <si>
    <t>키즈하이츄어블정</t>
  </si>
  <si>
    <t>ascorbic acid 20mg+biotin 10㎍+calcium gluconate 20mg+calcium pantothenate 5.4mg+cholecalciferol gr. 1.15mg+cyanocobalamin 2㎍+folic acid 80㎍+magnesium glycerophosphate 10mg+nicotinamide 3mg+pyridoxine HCl 0.9mg+retinol palmitate gr. 2mg+riboflavin sodium phosphate 0.75mg+thiamine nitrate 0.65mg+tocopherol acetate 5mg</t>
  </si>
  <si>
    <t>셀렉트론골드연질캡슐</t>
  </si>
  <si>
    <t>본에킹연질캡슐</t>
  </si>
  <si>
    <t>calcium gluconate 170mg+cholecalciferol concentrate(oily form) 0.5mg+dibasic calcium phosphate 590mg+magnesium oxide 10mg</t>
  </si>
  <si>
    <t>인도메타캡슐(인도메타신)</t>
  </si>
  <si>
    <t>indomethacin 25mg</t>
  </si>
  <si>
    <t>브레핀에스연질캡슐(이부프로펜)</t>
  </si>
  <si>
    <t>카프니주(카페인시트르산염)</t>
  </si>
  <si>
    <t>caffeine anhydrous 20mg+citric acid 10mg+sodium citrate 16.6mg</t>
  </si>
  <si>
    <t>유디큐연질캡슐</t>
  </si>
  <si>
    <t>ascorbic acid 300mg+cyanocobalamin 1.8㎍+nicotinamide 20mg+oryzanol(γ) 10mg+pyridoxine HCl 7.3mg+riboflavin 12mg+selenium 50㎍+thiamine nitrate 12.34mg+tocopherol acetate 100mg+ubidecarenone 10mg+ursodeoxycholic Acid 5mg+zinc oxide 18.7mg+β-carotene 7.5mg</t>
  </si>
  <si>
    <t>렉센에스좌제</t>
  </si>
  <si>
    <t>티큐캡슐(티퀴쥼브롬화물)</t>
  </si>
  <si>
    <t>해피란정</t>
  </si>
  <si>
    <t>티세라캡슐10mg(티퀴쥼브롬화물)</t>
  </si>
  <si>
    <t>액티큐정</t>
  </si>
  <si>
    <t>bisacodyl 3mg+docusate sodium 16.75mg</t>
  </si>
  <si>
    <t>징세레정</t>
  </si>
  <si>
    <t>ascorbic acid 97%(as ascorbic acid) 300mg+yeast selenium 185.2mg+zinc sulfate monohydrate 61.76mg</t>
  </si>
  <si>
    <t>클린콜연질캡슐</t>
  </si>
  <si>
    <t>메가클린연질캡슐</t>
  </si>
  <si>
    <t>클린파워연질캡슐</t>
  </si>
  <si>
    <t>화콜코프캡슐</t>
  </si>
  <si>
    <t>프로센캡슐(나프록센)</t>
  </si>
  <si>
    <t>셀카로틴에프연질캡슐</t>
  </si>
  <si>
    <t>제피드정100밀리그램(아바나필)</t>
  </si>
  <si>
    <t>avanafil 100mg</t>
  </si>
  <si>
    <t>제피드정200밀리그램(아바나필)</t>
  </si>
  <si>
    <t>avanafil 200mg</t>
  </si>
  <si>
    <t>다나코프연질캡슐</t>
  </si>
  <si>
    <t>acetaminophen 250mg+chlorpheniramine maleate 1.85mg+dextromethorphan HBr 8mg+pseudoephedrine HCl 22.5mg</t>
  </si>
  <si>
    <t>아이투오미니점안액(카르복시메틸셀룰로오스나트륨)</t>
  </si>
  <si>
    <t>sodium carboxymethyl cellulose 4mg</t>
  </si>
  <si>
    <t>코캅스정</t>
  </si>
  <si>
    <t>디마티딘정</t>
  </si>
  <si>
    <t>멜라노사크림(히드로퀴논)</t>
  </si>
  <si>
    <t>나린점안액</t>
  </si>
  <si>
    <t>멀티라민정</t>
  </si>
  <si>
    <t>anhydrous dibasic calcium phosphate 100.864mg+ascorbic acid 121.25mg+biotin 0.2mg+calcium pantothenate 30mg+cholecalciferol gr. 4mg+cyanocobalamin 24㎍+dl-methionine 25mg+ferrous fumarate 40mg+folic acid 0.4mg+inositol 20mg+magnesium oxide 50mg+nicotinamide 50mg+potassium iodide 0.196mg+pyridoxine HCl 10mg+retinol palmitate 10mg+riboflavin 5mg+thiamine nitrate 10mg+tocopherol acetate 15mg+ursodeoxycholic Acid 3mg+yeast chromium 20mg+yeast selenium 18.39mg+zinc oxide 15.45mg</t>
  </si>
  <si>
    <t>비타빅데이정</t>
  </si>
  <si>
    <t>anhydrous dibasic calcium phosphate 103.864mg+ascorbic acid 121.25mg+biotin 0.2mg+calcium pantothenate 30mg+cholecalciferol gr. 4mg+cyanocobalamin 24㎍+dl-methionine 25mg+ferrous fumarate 40mg+folic acid 0.4mg+inositol 20mg+magnesium oxide 50mg+nicotinamide 50mg+potassium iodide 0.196mg+pyridoxine HCl 10mg+retinol palmitate 10mg+riboflavin 5mg+thiamine nitrate 10mg+tocopherol acetate 15mg+ursodeoxycholic Acid 3mg+yeast chromium 20mg+yeast selenium 18.39mg+zinc oxide 12.45mg</t>
  </si>
  <si>
    <t>프리미어평위천액</t>
  </si>
  <si>
    <t>atractylodes rhizome 1330mg+citrus unshiu peel 1000mg+dimethicone 15mg+dl-carnitine HCl 100mg+ginger 330mg+glycyrrhiza 330mg+L-menthol 15mg+magnolia bark 1000mg+ursodeoxycholic Acid 10mg</t>
  </si>
  <si>
    <t>마하맥스정</t>
  </si>
  <si>
    <t>benfotiamine 50mg+calcium pantothenate 50mg+cyanocobalamin 0.05mg+inositol 50mg+nicotinamide 50mg+pyridoxine HCl 50mg+riboflavin 50mg+ursodeoxycholic Acid 15mg+zinc oxide 18.7mg</t>
  </si>
  <si>
    <t>생록수에프액</t>
  </si>
  <si>
    <t>cinnamon bark tinc. 0.5ml+citrus unshiu peel soft ext. 20mg+dl-carnitine HCl 150mg+ginger tinc. 0.5ml+ginseng dried ext. 25mg+L-menthol 12mg</t>
  </si>
  <si>
    <t>뉴이라쎈액</t>
  </si>
  <si>
    <t>노비르정(리토나비어)</t>
  </si>
  <si>
    <t>ritonavir 100mg</t>
  </si>
  <si>
    <t>트란시노정</t>
  </si>
  <si>
    <t>생단액에스</t>
  </si>
  <si>
    <t>atractylodes rhizome 30% ethanol fluid ext. 0.65ml+cinnamon bark 70% ethanol ethanol fluid ext. 0.15ml+citrus unshiu peel 70% ethanol tinc.(1→5) 0.5ml+dl-carnitine HCl 167ml+fennel 30% ethanol tinc.(1→5) 0.5ml+ginger 70% ethanol tinc.(1→5) 0.3ml+ginseng 30% ethanol fluid ext. 0.05ml+glycyrrhiza 30% ethanol fluid ext. 0.45ml+ursodeoxycholic acid 20ml</t>
  </si>
  <si>
    <t>코클린연질캡슐</t>
  </si>
  <si>
    <t>acetaminophen 325mg+chlorpheniramine maleate 2mg+pseudoephedrine HCl 27mg</t>
  </si>
  <si>
    <t>한방청캡슐</t>
  </si>
  <si>
    <t>액티그린정</t>
  </si>
  <si>
    <t>한방청코정</t>
  </si>
  <si>
    <t>폴엔정(폴산)</t>
  </si>
  <si>
    <t>folic acid 0.4mg</t>
  </si>
  <si>
    <t>캐리과테크네튬산나트륨(99mTc)주사액 제너레이터</t>
  </si>
  <si>
    <t>상아노즈연질캡슐</t>
  </si>
  <si>
    <t>acetaminophen 250mg+chlorpheniramine maleate 2.5mg+pseudoephedrine HCl 27mg</t>
  </si>
  <si>
    <t>마이비100연질캡슐</t>
  </si>
  <si>
    <t>calcium pantothenate 50mg+cyanocobalamin 50㎍+d-biotin 0.1mg+folic acid 0.1mg+inositol 50mg+nicotinamide 50mg+pyridoxine HCl 50mg+riboflavin 50mg+thiamine nitrate 50mg+ubidecarenone 5mg+ursodeoxycholic acid 5mg</t>
  </si>
  <si>
    <t>코프엔굿연질캡슐</t>
  </si>
  <si>
    <t>콜클린연질캡슐</t>
  </si>
  <si>
    <t>acetaminophen 325mg+chlorpheniramine maleate 2mg+dextromethorphan HBr 12mg+guaifenesin 82mg+pseudoephedrine HCl 30mg</t>
  </si>
  <si>
    <t>코프클린연질캡슐</t>
  </si>
  <si>
    <t>chlorpheniramine maleate 4mg+dextromethorphan HBr 20mg+dl-methylephedrine HCl 25mg+guaifenesin 90mg</t>
  </si>
  <si>
    <t>바이큐민연질캡슐</t>
  </si>
  <si>
    <t>anhydrous cupric sulfate 2.5mg+ascorbic acid 50mg+calcium pantothenate 10mg+cholecalciferol concentrate(oily form) 0.4mg+cyanocobalamin 10㎍+folic acid 0.5mg+manganese sulfate 3.08mg+nicotinamide 19mg+pyridoxine HCl 25mg+riboflavin 12mg+thiamine nitrate 25mg+tocopherol acetate 100mg+ubidecarenone 5mg+zinc oxide 10mg</t>
  </si>
  <si>
    <t>아이소렐에이1밀리그램 주사액 [비스쿰알붐 (아종: 아비에티스) 60밀리그램에서 추출한 수용성엑스]</t>
  </si>
  <si>
    <t>아이소렐에이6밀리그램 주사액 [비스쿰알붐 (아종: 아비에티스) 60밀리그램에서 추출한 수용성엑스]</t>
  </si>
  <si>
    <t>viscum album(abietis) 6mg(1ml)</t>
  </si>
  <si>
    <t>아이소렐에이12밀리그램 주사액 [비스쿰알붐(아종: 아비에티스) 60밀리그램에서 추출한 수용성엑스]</t>
  </si>
  <si>
    <t>viscum album(abietis) 12mg(1ml)</t>
  </si>
  <si>
    <t>아이소렐 에이 24밀리그램 주사액 [비스쿰알붐(아종: 아비에티스 60밀리그램에서 추출한수용성엑스]</t>
  </si>
  <si>
    <t>viscum album(abietis) 24mg(1ml)</t>
  </si>
  <si>
    <t>아이소렐에이36밀리그램 주사액 [비스쿰알붐 (아종: 아비에티스) 60밀리그램에서 추출한수용성엑스]</t>
  </si>
  <si>
    <t>viscum album(abietis) 36mg(1ml)</t>
  </si>
  <si>
    <t>폴리아린에프캡슐</t>
  </si>
  <si>
    <t>berberine chloride 15.57mg+bismuth subnitrate 100mg+scopolia ext. powder(10배산) 50mg+ursodeoxycholic acid 2mg</t>
  </si>
  <si>
    <t>보툴렉스주50단위(클로스트리디움보툴리눔독소A형)(수출명: 리제녹스주50단위, 젠톡스주50단위, 보툴락스주50단위, 레아게주50단위)</t>
  </si>
  <si>
    <t>보령플루백신IX주(프리필드시린지)(인플루엔자분할백신)</t>
  </si>
  <si>
    <t>페노믹엑스정120밀리그램(페노피브레이트)</t>
  </si>
  <si>
    <t>fenofibrate 120mg</t>
  </si>
  <si>
    <t>노디트로핀노디렛주15mg/1.5mL(소마트로핀,유전자재조합)</t>
  </si>
  <si>
    <t>somatropin 45I.U</t>
  </si>
  <si>
    <t>비바원정</t>
  </si>
  <si>
    <t>calcium pantothenate 10mg+cyanocobalamin 2㎍+nicotinamide 20mg+pyridoxine HCl 2mg+thiamine nitrate 100mg</t>
  </si>
  <si>
    <t>메가조인프리미엄정</t>
  </si>
  <si>
    <t>calcium pantothenate 15mg+fursultiamine 55mg+nicotinamide 40mg+oryzanol(γ) 5mg+pyridoxine HCl 20mg+riboflavin butyrate 6mg+sodium chondroitin sulfate 400mg</t>
  </si>
  <si>
    <t>키토실츄어블정</t>
  </si>
  <si>
    <t>ascorbic acid 20mg+astragalus root ext. powder 2mg+biotin 0.01mg+calcium gluconate 20mg+calcium pantothenate 5.4mg+cholecalciferol gr. 1.15mg+cinnamon bark ext. powder 2mg+cyanocobalamin 2㎍+folic acid 0.08mg+glycyrrhiza ext. powder 2mg+magnesium glycerophosphate 10mg+nicotinamide 3mg+peony root ext. powder 2mg+pyridoxine HCl 0.9mg+retinol palmitate gr. 2mg+riboflavin sodium phosphate 0.75mg+thiamine nitrate 0.65mg+tocopherol acetate 5mg</t>
  </si>
  <si>
    <t>멜아웃정</t>
  </si>
  <si>
    <t>말린다주(히알우로니다제)</t>
  </si>
  <si>
    <t>하드콜플러스캡슐</t>
  </si>
  <si>
    <t>갈근탕엑스(10→1) 83.4mg+acetaminophen 160mg+ascorbic acid 15mg+chlorpheniramine maleate 1.25mg+dextromethorphan HBr 7.5mg+lysozyme chloride 10mg+pseudoephedrine HCl 15mg+riboflavin 2mg+thiamine nitrate 4mg</t>
  </si>
  <si>
    <t>스토자임정</t>
  </si>
  <si>
    <t>더블백정</t>
  </si>
  <si>
    <t>anhydrous dibasic calcium phosphate 100mg+ascorbic acid 101.05mg+benfotiamine 50mg+biotin 0.2mg+calcium pantothenate 30mg+cholecalciferol gr. 4mg+choline bitartrate 50mg+cyanocobalamin 50㎍+dl-methionine 50mg+folic acid 0.4mg+inositol 50mg+magnesium oxide 100mg+nicotinamide 50mg+oryzanol(γ) 5mg+pyridoxine HCl 50mg+riboflavin 50mg+yeast selenium 17mg+zinc oxide 21.2mg</t>
  </si>
  <si>
    <t>한림카베토신주(카르베토신)</t>
  </si>
  <si>
    <t>한방청코프캡슐</t>
  </si>
  <si>
    <t>한방청목캡슐</t>
  </si>
  <si>
    <t>그날엔노즈연질캡슐</t>
  </si>
  <si>
    <t>그날엔콜드연질캡슐</t>
  </si>
  <si>
    <t>그날엔코프연질캡슐</t>
  </si>
  <si>
    <t>상아코프 연질캡슐</t>
  </si>
  <si>
    <t>chlorpheniramine maleate 4mg+dextromethorphan HBr 16mg+dl-methylephedrine HCl 25mg+guaifenesin 80mg</t>
  </si>
  <si>
    <t>상아콜 연질캡슐</t>
  </si>
  <si>
    <t>acetaminophen 325mg+chlorpheniramine maleate 2.5mg+dextromethorphan HBr 12mg+guaifenesin 80mg+pseudoephedrine HCl 27mg</t>
  </si>
  <si>
    <t>화콜클래식원연질캡슐</t>
  </si>
  <si>
    <t>무코테인캡슐200밀리그램(아세틸시스테인)</t>
  </si>
  <si>
    <t>더블락캡슐</t>
  </si>
  <si>
    <t>lactobacillus sporogenes 20mg+ursodeoxycholic acid 10mg</t>
  </si>
  <si>
    <t>징크에스주(황산아연수화물)</t>
  </si>
  <si>
    <t>zinc sulfate 4.4mg</t>
  </si>
  <si>
    <t>리아나정</t>
  </si>
  <si>
    <t>아박심160U성인용주(A형간염백신)</t>
  </si>
  <si>
    <t>hepatitis A vaccine, inactivated and purified 160Unit</t>
  </si>
  <si>
    <t>녹십자-일본뇌염백신프리필드시린지주</t>
  </si>
  <si>
    <t>코프스탑연질캡슐</t>
  </si>
  <si>
    <t>chlorpheniramine maleate 4mg+dextromethorphan HBr 16mg+dl-methylephedrine HCl 15mg+guaifenesin 80mg</t>
  </si>
  <si>
    <t>트라스400정</t>
  </si>
  <si>
    <t>calcium pantothenate 15mg+fursultiamine 50mg+nicotinamide 30mg+oryzanol(γ) 5mg+pyridoxine HCl 20mg+riboflavin butyrate 6mg+sodium chondroitin sulfate 400mg</t>
  </si>
  <si>
    <t>미놀에프트로키</t>
  </si>
  <si>
    <t>cetylpyridinium chloride 1mg+dl-methylephedrine HCl 12.5mg+noscapine 10mg+potassium guaiacolsulfonate 45mg</t>
  </si>
  <si>
    <t>루핑점안액</t>
  </si>
  <si>
    <t>hydroxypropylmethylcellulose 1mg+potassium chloride 0.65mg+sodium chloride 3.7mg</t>
  </si>
  <si>
    <t>메가콘사민-에프연질캡슐</t>
  </si>
  <si>
    <t>베리너트주 500 유니트(사람 C1-에스테라제 억제제)</t>
  </si>
  <si>
    <t>사람 C1-에스테라제 억제제(C1 Esterase Inhibitor) 500Unit</t>
  </si>
  <si>
    <t>비맥스정</t>
  </si>
  <si>
    <t>ascorbic acid 250mg+benfotiamine 50mg+biotin 50㎍+calcium pantothenate 50mg+choline bitartrate 50mg+cyanocobalamin 50㎍+dl-methionine 25mg+folic acid 0.25mg+inositol 50mg+magnesium oxide 100mg+nicotinamide 50mg+oryzanol(γ) 3mg+pyridoxine HCl 50mg+riboflavin 50mg+tocopherol acetate 10mg+ursodeoxycholic acid 15mg+zinc oxide 18.7mg</t>
  </si>
  <si>
    <t>뷰미정</t>
  </si>
  <si>
    <t>calcium pantothenate 10mg+nicotinamide 20mg+pyridoxine HCl 25mg+riboflavin sodium phosphate 19mg+thiamine nitrate 13mg</t>
  </si>
  <si>
    <t>젠펩캡슐5000(판크레리파제)</t>
  </si>
  <si>
    <t>pancrelipase 55.7mg</t>
  </si>
  <si>
    <t>젠펩캡슐10000(판크레리파제)</t>
  </si>
  <si>
    <t>pancrelipase 108.9mg</t>
  </si>
  <si>
    <t>젠펩캡슐20000(판크레리파제)</t>
  </si>
  <si>
    <t>pancrelipase 217.8mg</t>
  </si>
  <si>
    <t>젠펩캡슐15000(판크레리파제)</t>
  </si>
  <si>
    <t>pancrelipase 163.4mg</t>
  </si>
  <si>
    <t>브롬콜골드 연질캡슐</t>
  </si>
  <si>
    <t>acetaminophen 200mg+chlorpheniramine maleate 1.25mg+dl-methylephedrine HCl 8mg+guaifenesin 41.6mg+pseudoephedrine HCl 15mg</t>
  </si>
  <si>
    <t>트리스펜연질캡슐(이부프로펜)</t>
  </si>
  <si>
    <t>휴온스에이씨디액</t>
  </si>
  <si>
    <t>citric acid 7.3mg+glucose monohydrate 24.5mg+sodium citrate 22mg</t>
  </si>
  <si>
    <t>해리콜정</t>
  </si>
  <si>
    <t>메가브이정</t>
  </si>
  <si>
    <t>ascorbic acid 51mg+benfotiamine 50mg+biotin 0.25mg+calcium pantothenate 50mg+choline bitartrate 50mg+cyanocobalamin 50㎍+folic acid 0.2mg+fursultiamine 5mg+inositol 50mg+nicotinamide 50mg+pyridoxine HCl 50mg+riboflavin 50mg+selenium 13.5㎍+tocopherol acetate 10mg+ursodeoxycholic acid 10mg+zinc oxide 18.7mg</t>
  </si>
  <si>
    <t>팩티아민프리미엄정</t>
  </si>
  <si>
    <t>ascorbic acid 51mg+benfotiamine 50mg+biotin 50㎍+calcium pantothenate 50mg+choline bitartrate 50mg+cyanocobalamin 50㎍+folic acid 0.2mg+fursultiamine 5mg+inositol 50mg+nicotinamide 50mg+pyridoxine HCl 50mg+riboflavin 50mg+ursodeoxycholic acid 10mg+zinc oxide 18.7mg</t>
  </si>
  <si>
    <t>코큐엠연질캡슐</t>
  </si>
  <si>
    <t>ascorbic acid 500mg+pyridoxine HCl 30mg+riboflavin 10mg+selenium 25㎍+thiamine nitrate 15mg+tocopherol acetate 200mg+ubidecarenone 5mg+zinc oxide 17.43mg+β-carotene 3mg</t>
  </si>
  <si>
    <t>코큐젠연질캡슐</t>
  </si>
  <si>
    <t>체스판-에스정</t>
  </si>
  <si>
    <t>eslase 20mg+magnesium aluminometasilicate 100mg+sodium bicarbonate 250mg</t>
  </si>
  <si>
    <t>아미나엑스정(니코틴산아미드)</t>
  </si>
  <si>
    <t>nicotinamide 500mg</t>
  </si>
  <si>
    <t>조맥톤주10밀리그램(소마트로핀)</t>
  </si>
  <si>
    <t>서울인도부펜정200mg</t>
  </si>
  <si>
    <t>indobufen 200mg</t>
  </si>
  <si>
    <t>파워액트프리미엄정</t>
  </si>
  <si>
    <t>ascorbic acid 51mg+benfotiamine 50mg+biotin 0.25mg+calcium pantothenate 50mg+cyanocobalamin 50㎍+folic acid 0.2mg+fursultiamine 5mg+inositol 50mg+magnesium oxide 20mg+nicotinamide 50mg+pyridoxine HCl 50mg+riboflavin 50mg+selenium 13.5㎍+tocopherol acetate 25mg+ursodeoxycholic acid 15mg+zinc oxide 18.7mg</t>
  </si>
  <si>
    <t>메가쎌비타정</t>
  </si>
  <si>
    <t>ascorbic acid 500mg+cyanocobalamin 1.8㎍+nicotinamide 20mg+pyridoxine HCl 7.3mg+riboflavin 10mg+selenium 50㎍+thiamine nitrate 12.34mg+tocopherol acetate 10mg+β-carotene 15mg</t>
  </si>
  <si>
    <t>셀라스톤크림</t>
  </si>
  <si>
    <t>라라칸에스캡슐</t>
  </si>
  <si>
    <t>bacillus polyfermenticus n.sp. 83.35mg+thiamine nitrate 3mg</t>
  </si>
  <si>
    <t>안티푸라민허브향플라스타(플루르비프로펜)</t>
  </si>
  <si>
    <t>케펨쿨업카타플라스마(케토프로펜)</t>
  </si>
  <si>
    <t>에코타민프리미엄정</t>
  </si>
  <si>
    <t>ascorbic acid 51mg+benfotiamine 50mg+biotin 0.25mg+calcium pantothenate 50mg+choline bitartrate 50mg+cyanocobalamin 50㎍+dibasic calcium phosphate 100mg+folic acid 0.3mg+inositol 50mg+magnesium oxide 20mg+nicotinamide 50mg+oryzanol(γ) 5mg+pyridoxine HCl 50mg+riboflavin 50mg+tocopherol acetate 10mg+ursodeoxycholic acid 10mg+yeast selenium 30mg+zinc oxide 18.7mg</t>
  </si>
  <si>
    <t>비타리보연질캡슐</t>
  </si>
  <si>
    <t>프랜큐연질캡슐</t>
  </si>
  <si>
    <t>ascorbic acid 500mg+pyridoxine HCl 26mg+riboflavin 7mg+selenium 25㎍+thiamine nitrate 16mg+tocopherol acetate 200mg+ubidecarenone 5mg+zinc oxide 17.43mg+β-carotene 3mg</t>
  </si>
  <si>
    <t>마이류연질캡슐</t>
  </si>
  <si>
    <t>d-α-tocopherol acetate 100mg+oryzanol(γ) 3mg</t>
  </si>
  <si>
    <t>제이플라주(자하거추출물)</t>
  </si>
  <si>
    <t>본스칼츄어블정</t>
  </si>
  <si>
    <t>calcium citrate 850mg+ergocalciferol 0.588mg</t>
  </si>
  <si>
    <t>코큐텐비타정</t>
  </si>
  <si>
    <t>ascorbic acid 200mg+calcium pantothenate 30mg+cholecalciferol 4mg+ferrous fumarate 54.76mg+folic acid 0.4mg+fursultiamine 5mg+magnesium oxide 20mg+pyridoxine HCl 6mg+retinol acetate 10mg+riboflavin 10mg+selenium 50㎍+tocopherol acetate 30mg+ubidecarenone 10mg+zinc oxide 31.12mg</t>
  </si>
  <si>
    <t>브롬콜레드연질캡슐</t>
  </si>
  <si>
    <t>chlorpheniramine maleate 1.5mg+dextromethorphan HBr 7.5mg+guaifenesin 37.5mg+trimetoquinol HCl 1mg</t>
  </si>
  <si>
    <t>덱시푸루펜연질캡슐(덱시부프로펜)</t>
  </si>
  <si>
    <t>판콜비타정</t>
  </si>
  <si>
    <t>acetaminophen 300mg+ascorbic acid 50mg+caffeine anhydrous 25mg+chlorpheniramine maleate 2.5mg+dl-methylephedrine HCl 17.5mg+guaifenesin 50mg+phenylephrine HCl 10mg</t>
  </si>
  <si>
    <t>판콜정</t>
  </si>
  <si>
    <t>acetaminophen 300mg+caffeine anhydrous 25mg+chlorpheniramine maleate 2.5mg+dl-methylephedrine HCl 17.5mg+guaifenesin 50mg+phenylephrine HCl 10mg</t>
  </si>
  <si>
    <t>로타릭스 프리필드(경구용 약독화 로타 생바이러스 백신)</t>
  </si>
  <si>
    <t>엠빅스에스구강붕해필름50밀리그램(미로데나필)</t>
  </si>
  <si>
    <t>mirodenafil 50mg</t>
  </si>
  <si>
    <t>폴시드정0.4밀리그램(폴산)</t>
  </si>
  <si>
    <t>판콜비타코프정</t>
  </si>
  <si>
    <t>acetaminophen 300mg+ascorbic acid 50mg+caffeine anhydrous 25mg+dl-methylephedrine HCl 17.5mg+guaifenesin 50mg</t>
  </si>
  <si>
    <t>판콜코프정</t>
  </si>
  <si>
    <t>acetaminophen 300mg+caffeine anhydrous 25mg+dl-methylephedrine HCl 17.5mg+guaifenesin 50mg</t>
  </si>
  <si>
    <t>덱스피드연질캡슐(덱시부프로펜)</t>
  </si>
  <si>
    <t>훼리맘큐연질캡슐</t>
  </si>
  <si>
    <t>아로포틴프리필드주5000IU(사람에리스로포이에틴,유전자재조합)</t>
  </si>
  <si>
    <t>erythropoietin 5000I.U</t>
  </si>
  <si>
    <t>변락에프장용정</t>
  </si>
  <si>
    <t>bisacodyl 6mg+docusate sodium 20mg</t>
  </si>
  <si>
    <t>셀비콤 연질캡슐</t>
  </si>
  <si>
    <t>ascorbic acid 500mg+cyanocobalamin 1.8㎍+nicotinamide 20mg+pyridoxine HCl 7.3mg+riboflavin 10mg+selenium 50㎍+thiamine nitrate 12.34mg+tocopherol acetate 300mg</t>
  </si>
  <si>
    <t>피코라이트산</t>
  </si>
  <si>
    <t>citric acid 12g+light magnesium oxide 3.5g+sodium picosulfate 10mg</t>
  </si>
  <si>
    <t>안티푸라민쿨카타플라스마(펠비낙)</t>
  </si>
  <si>
    <t>헤모라민필름형트로키</t>
  </si>
  <si>
    <t>ferric hydroxide poly maltose complex 50mg+folic acid 150㎍</t>
  </si>
  <si>
    <t>비타미니아정</t>
  </si>
  <si>
    <t>ascorbic acid 500mg+biotin 90㎍+calcium pantothenate 30mg+cyanocobalamin 50㎍+fursultiamine 100mg+nicotinamide 25mg+pyridoxine HCl 50mg</t>
  </si>
  <si>
    <t>아토믹스비플러스정</t>
  </si>
  <si>
    <t>biotin 90㎍+calcium pantothenate 40mg+cyanocobalamin 50㎍+fursultiamine 100mg+nicotinamide 25mg+pyridoxine HCl 50mg+riboflavin butyrate 20mg</t>
  </si>
  <si>
    <t>아토믹스이플러스정</t>
  </si>
  <si>
    <t>calcium pantothenate 30mg+choline bitartrate 50mg+cyanocobalamin 0.5mg+fursultiamine 100mg+inositol 50mg+oryzanol(γ) 5mg+pyridoxine HCl 100mg+tocopherol acetate 100mg</t>
  </si>
  <si>
    <t>이부플러스생정</t>
  </si>
  <si>
    <t>cinnamon bark 170mg+ginger 170mg+glycyrrhiza 170mg+ibuprofen 200mg+peony root 170mg</t>
  </si>
  <si>
    <t>콜스콜연질캡슐</t>
  </si>
  <si>
    <t>콜스코프연질캡슐</t>
  </si>
  <si>
    <t>본앤파워정</t>
  </si>
  <si>
    <t>allium ext.(100→1) 10mg+calcium pantothenate 15mg+cyanocobalamin 10㎍+fursultiamine 50mg+nicotinamide 50mg+oryzanol(γ) 5mg+pyridoxine HCl 25mg+riboflavin butyrate 6mg+sodium chondroitin sulfate 400mg+tocopherol 10mg</t>
  </si>
  <si>
    <t>놀모상주(헤민)</t>
  </si>
  <si>
    <t>hemin 250mg</t>
  </si>
  <si>
    <t>휴쎈타액</t>
  </si>
  <si>
    <t>에리우스시럽(데스로라타딘)</t>
  </si>
  <si>
    <t>desloratadine 0.5mg</t>
  </si>
  <si>
    <t>hyaluronidase   1500I.U</t>
  </si>
  <si>
    <t>옥세틴캡슐10밀리그램(플루옥세틴염산염)</t>
  </si>
  <si>
    <t>바렌굿겔</t>
  </si>
  <si>
    <t>butenafine HCl 10mg+dl-camphor 10mg+lidocaine HCl 25mg</t>
  </si>
  <si>
    <t>판콜비타노즈정</t>
  </si>
  <si>
    <t>acetaminophen 300mg+ascorbic acid 50mg+caffeine anhydrous 25mg+chlorpheniramine maleate 2.5mg+phenylephrine HCl 10mg</t>
  </si>
  <si>
    <t>판콜노즈정</t>
  </si>
  <si>
    <t>acetaminophen 300mg+caffeine anhydrous 25mg+chlorpheniramine maleate 2.5mg+phenylephrine HCl 10mg</t>
  </si>
  <si>
    <t>뉴먼트케이연질캡슐</t>
  </si>
  <si>
    <t>allium ext.(100→1) 10mg+ascorbic acid 30mg+calcium pantothenate 15mg+cholecalciferol concentrate(oily form) 0.5mg+cyanocobalamin 5㎍+d-biotin 0.023mg+folic acid 0.2mg+inositol 20mg+magnesium oxide 50mg+nicotinamide 5mg+orotic acid 5mg+pyridoxine HCl 12.5mg+retinol palmitate 1.471mg+riboflavin 12.5mg+thiamine nitrate 12.5mg+tocopherol 50mg+ubidecarenone 5mg+ursodeoxycholic acid 15mg+yeast chromium 19.231mg+yeast selenium 38.462mg+zinc oxide 20mg</t>
  </si>
  <si>
    <t>뉴먼트큐연질캡슐</t>
  </si>
  <si>
    <t>allium ext.(100→1) 10mg+anhydrous cupric sulfate 1.255mg+ascorbic acid 50mg+calcium pantothenate 15mg+cholecalciferol concentrate(oily form) 0.2mg+cyanocobalamin 4.9㎍+d-biotin 0.25mg+dibasic calcium phosphate 65mg+ferrous fumarate 30mg+folic acid 0.2mg+magnesium oxide 35mg+manganese sulfate 2mg+nicotinamide 7.5mg+oryzanol(γ) 5mg+pyridoxine HCl 12.5mg+retinol palmitate 1.471mg+riboflavin 12.5mg+thiamine nitrate 12.5mg+tocopherol acetate 50mg+ubidecarenone 5mg+ursodeoxycholic acid 5mg+yeast selenium 38.462mg+zinc oxide 20mg+β-carotene 3mg</t>
  </si>
  <si>
    <t>세파신캡슐(세팔렉신수화물)(수출명:Medicephal cap.)</t>
  </si>
  <si>
    <t>토푸렉실플러스시럽</t>
  </si>
  <si>
    <t>acetaminophen 10mg+guaifenesin 3.33mg+noscapine HCl 0.8mg</t>
  </si>
  <si>
    <t>파인타민정</t>
  </si>
  <si>
    <t>맥스바이탈정</t>
  </si>
  <si>
    <t>ascorbic acid 600mg+biotin 45㎍+calcium pantothenate 30mg+cyanocobalamin 12㎍+folic acid 400㎍+nicotinamide 100mg+pyridoxine HCl 6.07mg+riboflavin 10mg+thiamine nitrate 24.76mg+tocopherol acetate 30mg+zinc sulfate hydrate 65.58mg</t>
  </si>
  <si>
    <t>프로칼플러스정</t>
  </si>
  <si>
    <t>비타맥스정</t>
  </si>
  <si>
    <t>펠빈플라스타(펠비낙)</t>
  </si>
  <si>
    <t>록스타플라스타(록소프로펜나트륨)</t>
  </si>
  <si>
    <t>화이자에토포시드주</t>
  </si>
  <si>
    <t>etoposide 200mg</t>
  </si>
  <si>
    <t>etoposide 500mg</t>
  </si>
  <si>
    <t>etoposide 1000mg</t>
  </si>
  <si>
    <t>원기쏘정</t>
  </si>
  <si>
    <t>aspergillus oryzae nk culture 125mg+dried yeast 92.25mg+lactobacillus sporogenes 25mg</t>
  </si>
  <si>
    <t>유한엠씨엠비타엠정</t>
  </si>
  <si>
    <t>ascorbic acid 500mg+calcium pantothenate 27.2mg+cholecalciferol 400I.U+cyanocobalamin 18㎍+ferrous fumarate 54.76mg+folic acid 0.4mg+manganese sulfate 3.08mg+nicotinamide 100mg+potassium chloride 9.53mg+potassium iodide 0.196mg+pyridoxine HCl 7.29mg+retinol palmitate gr. 10mg+riboflavin 10mg+selenium 20㎍+thiamine nitrate 12.34mg+tocopherol acetate 30mg+zinc oxide 19.23mg</t>
  </si>
  <si>
    <t>센시아정(센텔라아시아티카정량추출물)</t>
  </si>
  <si>
    <t>centella asiatica ext. 30mg</t>
  </si>
  <si>
    <t>카티스템 (동종 제대혈유래 중간엽줄기세포)</t>
  </si>
  <si>
    <t>동종제대혈유래중간엽줄기세포 75십만개</t>
  </si>
  <si>
    <t>푸레파알파좌제</t>
  </si>
  <si>
    <t>allantoin 20mg+chlorhexidine HCl 10mg+lidocaine 33mg+phenylephrine HCl 5mg+tocopherol acetate 50mg+vitamin A oil 1.6mg</t>
  </si>
  <si>
    <t>보라린큐정</t>
  </si>
  <si>
    <t>유판씨1000플러스정</t>
  </si>
  <si>
    <t>ascorbic acid 1000mg+nicotinamide 20mg+pyridoxine HCl 2mg+riboflavin 1.7mg+tocopherol acetate 30mg</t>
  </si>
  <si>
    <t>제이더블유중외신약리도카인크림9.6%</t>
  </si>
  <si>
    <t>유닐캡슐5밀리그램(피나제팜)</t>
  </si>
  <si>
    <t>pinazepam 5mg</t>
  </si>
  <si>
    <t>유닐캡슐2.5밀리그램(피나제팜)</t>
  </si>
  <si>
    <t>pinazepam 2.5mg</t>
  </si>
  <si>
    <t>팩트라민정</t>
  </si>
  <si>
    <t>ascorbic acid coated (as ascorbic acid) 30mg+benfotiamine 50mg+biotin 0.25mg+calcium pantothenate 50mg+choline bitartrate 50mg+cyanocobalamin 0.05mg+folic acid 0.2mg+inositol 50mg+nicotinamide 50mg+pyridoxine HCl 50mg+riboflavin 50mg+tocopherol acetate 10mg+ursodeoxycholic acid 15mg+yeast selenium 13.51mg+zinc oxide 18.7mg</t>
  </si>
  <si>
    <t>디멘정</t>
  </si>
  <si>
    <t>anhydrous caffeine 30mg+dimenhydrinate 25mg</t>
  </si>
  <si>
    <t>파워비업정</t>
  </si>
  <si>
    <t>biotin 0.1mg+calcium pantothenate 100mg+cyanocobalamin 0.1mg+folic acid 0.4mg+nicotinamide 100mg+pyridoxine HCl 100mg+riboflavin 100mg+thiamine nitrate 100mg+ursodeoxycholic acid 30mg+zinc oxide 29.92mg</t>
  </si>
  <si>
    <t>바이듀리언주2밀리그램(엑세나타이드)</t>
  </si>
  <si>
    <t>exenatide 2mg</t>
  </si>
  <si>
    <t>진셀몬큐디정</t>
  </si>
  <si>
    <t>anhydrous dibasic calcium phosphate 69mg+ascorbic acid coated (as ascorbic acid) 312.5mg+calcium pantothenate 30mg+cholecalciferol gr. 10mg+cyanocobalamin 18㎍+dried retinol acetate 8mg+ferrous fumarate 91mg+folic acid 0.5mg+nicotinamide 100mg+pyridoxine HCl 6mg+riboflavin 10mg+thiamine nitrate 10mg+tocopherol acetate 30mg+ubidecarenone 10mg+yeast selenium 92.5mg+zinc oxide 31.12mg</t>
  </si>
  <si>
    <t>텐텐지츄정</t>
  </si>
  <si>
    <t>anhydrous dibasic calcium phosphate 105.4mg+ascorbic acid coated (as ascorbic acid) 25mg+cholecalciferol gr. 2.5mg+cyanocobalamin 3㎍+dried retinol acetate 4mg+folic acid 0.12㎍+magnesium glycerophosphate 10mg+magnesium oxide 2mg+nicotinamide 5.4mg+orotic acid 10mg+pyridoxine HCl 1.35mg+red ginseng 30% ethanol dried ext. 2mg+riboflavin sodium phosphate 1mg+thiamine nitrate 1mg+tocopherol acetate 5mg+ubidecarenone 1mg</t>
  </si>
  <si>
    <t>명콜노즈 연질캡슐</t>
  </si>
  <si>
    <t>아이키비타츄어블정</t>
  </si>
  <si>
    <t>싸아크쿨로션</t>
  </si>
  <si>
    <t>리드비백정</t>
  </si>
  <si>
    <t>비코그린에스정</t>
  </si>
  <si>
    <t>bisacodyl 5mg+docusate sodium 10mg+sennoside calcium 5mg</t>
  </si>
  <si>
    <t>자임큐텐연질캡슐</t>
  </si>
  <si>
    <t>헥시탄0.5%액(클로르헥시딘글루콘산염액)</t>
  </si>
  <si>
    <t>chlorhexidine gluconate solution 0.025ml</t>
  </si>
  <si>
    <t>일양투아이점안액(카르복시메틸셀룰로오스나트륨)</t>
  </si>
  <si>
    <t>sodium carboxymethyl cellulose 2mg</t>
  </si>
  <si>
    <t>에스씨크림(리도카인)</t>
  </si>
  <si>
    <t>에너원프리미엄정</t>
  </si>
  <si>
    <t>ascorbic acid coated 52.1mg+benfotiamine 50mg+biotin 250μg+calcium pantothenate 50mg+cyanocobalamin 50μg+folic acid 200μg+fursultiamine 5mg+inositol 50mg+magnesium oxide 15mg+nicotinamide 50mg+pyridoxine HCl 50mg+riboflavin  50mg+selenium yeast 25mg+tocopherol acetate 25mg+ubidecarenone 5mg+ursodeoxycholic acid 5mg+zinc oxide 18.7mg</t>
  </si>
  <si>
    <t>오메가비타정</t>
  </si>
  <si>
    <t>ascorbic acid coated 52.1mg+benfotiamine 50mg+biotin 0.25mg+calcium pantothenate 50mg+cyanocobalamin 50μg+folic acid 0.2mg+fursultiamine 5mg+inositol 50mg+magnesium oxide 20mg+nicotinamide 50mg+pyridoxine HCl 50mg+riboflavin 50mg+selenium yeast 15mg+tocopherol acetate 25mg+ursodeoxycholic acid 10mg+zinc oxide 18.7mg</t>
  </si>
  <si>
    <t>조인트600정</t>
  </si>
  <si>
    <t>calcium pantothenate 15mg+choline bitartrate 20mg+cyanocobalamin 20μg+fursultiamine 60mg+inositol 20mg+nicotinamide 60mg+oryzanol(γ) 5mg+pyridoxine HCl 25mg+riboflavin butyrate 6mg+sodium chondroitin sulfate 600mg</t>
  </si>
  <si>
    <t>헬쓰600정</t>
  </si>
  <si>
    <t>이지엔6키즈시럽(덱시부프로펜)</t>
  </si>
  <si>
    <t>dexibuprofen 12mg</t>
  </si>
  <si>
    <t>삐콤씨이브정</t>
  </si>
  <si>
    <t>ascorbic acid gr. 97%  (as ascorbic acid) 500mg+calcium pantothenate 20mg+cyanocobalamin 1.2μg+ferrous fumarate 55.3mg+folic acid 0.4mg+magnesium oxide 100mg+nicotinamide 25mg+potassium chloride 38.2mg+pyridoxine HCl 5mg+riboflavin 15mg+thiamine nitrate 15mg+tocopherol acetate 30mg+ubidecarenone 100mg</t>
  </si>
  <si>
    <t>백타민정</t>
  </si>
  <si>
    <t>비사진나잘스프레이(덱스판테놀)</t>
  </si>
  <si>
    <t>비타액션정</t>
  </si>
  <si>
    <t>ascorbic acid 30mg+benfotiamine 50mg+calcium pantothenate 50mg+choline bitartrate 50mg+cyanocobalamin 50㎍+d-biotin 250㎍+folic acid 200㎍+inositol 50mg+nicotinamide 50mg+pyridoxine HCl 50mg+riboflavin 50mg+tocopherol acetate(as vitamin E) 10I.U+ursodeoxycholic acid 15mg+yeast selenium(as selenium) 25㎍+zinc oxide 18.7mg</t>
  </si>
  <si>
    <t>코앤나잘스프레이</t>
  </si>
  <si>
    <t>dexpanthenol 20mg+sodium hyaluronate 0.25mg</t>
  </si>
  <si>
    <t>바이오아지니나액(L-아르기닌)</t>
  </si>
  <si>
    <t>L-arginine 8.3g</t>
  </si>
  <si>
    <t>싸이덱스오피에이농축액(오토프탈알데하이드)</t>
  </si>
  <si>
    <t>ο-phthalaldehyde 57.5mg</t>
  </si>
  <si>
    <t>리포더마주(히알루로니다제)</t>
  </si>
  <si>
    <t>코페민연질캡슐</t>
  </si>
  <si>
    <t>코비타프리미엄정</t>
  </si>
  <si>
    <t>benfotiamine 50mg+calcium pantothenate 108.7mg+choline bitartrate 100mg+cyanocobalamin 100㎍+d-biotin 100㎍+folic acid 100㎍+inositol 100mg+magnesium oxide 100mg+nicotinamide 100mg+oryzanol(γ) 10mg+pyridoxine HCl 100mg+riboflavin 100mg+thiamine HCl 50mg+ubidecarenone 10mg</t>
  </si>
  <si>
    <t>메가민프리미엄정</t>
  </si>
  <si>
    <t>ascorbic acid 50mg+benfotiamine 50mg+calcium pantothenate 50mg+cyanocobalamin 50㎍+d-biotin 250㎍+folic acid 200㎍+fursultiamine 5mg+inositol 30mg+magnesium oxide 20mg+nicotinamide 50mg+oryzanol(γ) 5mg+pyridoxine HCl 50mg+riboflavin  30mg+tocopherol acetate(as vitamin E) 25I.U+ursodeoxycholic acid 10mg+yeast selenium(as selenium) 13.5㎍+zinc oxide 18.7mg</t>
  </si>
  <si>
    <t>슬리마제주(히알우로니다제)</t>
  </si>
  <si>
    <t>대웅바이오우르소데옥시콜산100밀리그램정</t>
  </si>
  <si>
    <t>대웅바이오우르소데옥시콜산200밀리그램정</t>
  </si>
  <si>
    <t>겔티-포르테연질캡슐</t>
  </si>
  <si>
    <t>ascorbic acid 75mg+calcium pantothenate 15mg+choline bitartrate 12.5mg+cyanocobalamin 2.5㎍+ergocalciferol(as vitamin D) 200I.U+folic acid 50㎍+inositol 12.5mg+nicotinamide 50mg+oryzanol(γ) 3mg+pyridoxine HCl 10mg+retinol palmitate(as vitamin A) 4000I.U+riboflavin 6mg+thiamine HCl 15mg+tocopherol acetate 50mg</t>
  </si>
  <si>
    <t>칼디비타정</t>
  </si>
  <si>
    <t>헤라그라정50밀리그램(실데나필시트르산염)</t>
  </si>
  <si>
    <t>헤라그라정100밀리그램(실데나필시트르산염)</t>
  </si>
  <si>
    <t>프리야정100밀리그램(실데나필시트르산염)</t>
  </si>
  <si>
    <t>유니그라정100밀리그램(실데나필시트르산염)</t>
  </si>
  <si>
    <t>엔드콜에스정</t>
  </si>
  <si>
    <t>엔드콜에프정</t>
  </si>
  <si>
    <t>빅코민백정</t>
  </si>
  <si>
    <t>ascorbic acid 58.2mg+calcium pantothenate 100mg+choline bitartrate 100mg+cyanocobalamin 500㎍+d-biotin 500㎍+folic acid 500㎍+inositol 100mg+nicotinamide 100mg+oryzanol(γ) 10mg+pyridoxine HCl 100mg+riboflavin 100mg+thiamine nitrate 100mg</t>
  </si>
  <si>
    <t>졸린자캡슐100밀리그램(보리노스타트)</t>
  </si>
  <si>
    <t>vorinostat 100mg</t>
  </si>
  <si>
    <t>생장환에프정</t>
  </si>
  <si>
    <t>반테린코와크리미겔</t>
  </si>
  <si>
    <t>indometacin 10mg+L-menthol 30mg</t>
  </si>
  <si>
    <t>프레탈오디정100밀리그램(실로스타졸)</t>
  </si>
  <si>
    <t>cilostazol 100mg</t>
  </si>
  <si>
    <t>프레탈오디정50밀리그램(실로스타졸)</t>
  </si>
  <si>
    <t>파워스탑에스플라스타(펠비낙)</t>
  </si>
  <si>
    <t>기가렉스연질캡슐</t>
  </si>
  <si>
    <t>bromhexine HCl 2mg+L-carbocisteine 125mg</t>
  </si>
  <si>
    <t>그린모닝연질캡슐(도큐세이트나트륨)</t>
  </si>
  <si>
    <t>D06901ACS</t>
  </si>
  <si>
    <t>docusate sodium 100mg</t>
  </si>
  <si>
    <t>수앤비타정</t>
  </si>
  <si>
    <t>D07200ATB</t>
  </si>
  <si>
    <t>ascorbic acid 250mg+cholecalciferol(as vitamin D) 500I.U+magnesium oxide 241.38mg+tocopherol acetate(as vitamin E) 100I.U+zinc oxide 18.67mg</t>
  </si>
  <si>
    <t>비타콜정</t>
  </si>
  <si>
    <t>마그액티브연질캡슐</t>
  </si>
  <si>
    <t>위제로정</t>
  </si>
  <si>
    <t>biodiastase-1000 6.7mg+calcium carbonate p.p.t. 30mg+cinnamon oil 1.16mg+fennel oil 0.18mg+hydrotalcite 100mg+lipase Ⅱ 6.6mg+prozyme 3.3mg+sodium bicarbonate 170mg+ursodeoxycholic acid 1.4mg</t>
  </si>
  <si>
    <t>헥시타놀2%액</t>
  </si>
  <si>
    <t>D07000CLQ</t>
  </si>
  <si>
    <t>chlorhexidine gluconate 20mg+isopropanol 0.7ml</t>
  </si>
  <si>
    <t>케이팜플라스타(플루르비프로펜)</t>
  </si>
  <si>
    <t>쌍패원코프액</t>
  </si>
  <si>
    <t>D07700ALQ</t>
  </si>
  <si>
    <t>acetaminophen 200mg+ginseng 0.67g+glycyrrhiza 0.67g+jujube 1g+liriope tuber 2.67g+oryzae semen 3.33g+pinellia tuber 1.67g+tipepidine hibenzate 12.5mg</t>
  </si>
  <si>
    <t>쌍패원노즈액</t>
  </si>
  <si>
    <t>D07600ALQ</t>
  </si>
  <si>
    <t>acetaminophen 200mg+asiasarum root 1g+chlorpheniramine maleate 1.25mg+cinnamon bark 1g+ephedra herb 1.67g+ginger 0.33g+glycyrrhiza 1g+peony root 1.67g+pinellia tuber 1.67g+schisandra fruit 1.67g</t>
  </si>
  <si>
    <t>일양바이오센액</t>
  </si>
  <si>
    <t>셀비콤연질캡슐</t>
  </si>
  <si>
    <t>알마딘정</t>
  </si>
  <si>
    <t>셀카롤플러스연질캡슐</t>
  </si>
  <si>
    <t>D07300ACS</t>
  </si>
  <si>
    <t>ascorbic acid 500mg+thiamine nitrate 10mg+tocopherol acetate(as vitamin E) 200I.U+ubidecarenone 10mg+ursodeoxycholic acid 10mg+yeast selenium(as selenium) 25㎍+zinc oxide 17.43mg+β-carotene 3mg</t>
  </si>
  <si>
    <t>펜잘레이디정</t>
  </si>
  <si>
    <t>D07100ATB</t>
  </si>
  <si>
    <t>ibuprofen 200mg+magnesium aluminometasilicate 100mg+pamabrom 50mg</t>
  </si>
  <si>
    <t>모드코에스연질캡슐</t>
  </si>
  <si>
    <t>시노피드플러스에프연질캡슐</t>
  </si>
  <si>
    <t>Acetaminophen 325mg+chlorpheniramine maleate 2.5mg+guaifenesin 80mg+Pseudoephedrine HCl 30mg</t>
  </si>
  <si>
    <t>시노콜드비타정</t>
  </si>
  <si>
    <t>비메가맥스프리미엄정</t>
  </si>
  <si>
    <t>D07500ATB</t>
  </si>
  <si>
    <t>ascorbic acid 250mg+biotin 100㎍+calcium pantothenate 108.7mg+choline bitartrate 100mg+cyanocobalamin 100㎍+folic acid 100㎍+inositol 100mg+nicotinamide 100mg+oryzanol(γ) 10mg+pyridoxine HCl 100mg+riboflavin 100mg+thiamine nitrate 100mg</t>
  </si>
  <si>
    <t>키즈장군츄어블정</t>
  </si>
  <si>
    <t>ascorbic acid 20mg+calcium gluconate 20mg+calcium pantothenate 5.4mg+cholecalciferol 115I.U+cyanocobalamin 2㎍+folic acid 0.08mg+magnesium glycerophosphate 10mg+nicotinamide 3mg+pyridoxine HCl 0.9mg+retinol palmitate(as vitamin A) 1000I.U+riboflavin sodium phosphate 0.75mg+thiamine nitrate 0.65mg+tocopherol acetate 5mg+zinc oxide 3.12mg</t>
  </si>
  <si>
    <t>비타액티브제트정</t>
  </si>
  <si>
    <t>모아타민정</t>
  </si>
  <si>
    <t>ascorbic acid 50.86mg+benfotiamine(as thiamine HCl) 36.15mg+calcium pantothenate 50mg+choline bitartrate 5mg+cyanocobalamin 50㎍+d-biotin 250㎍+folic acid 200㎍+inositol 50mg+magnesium oxide 20mg+nicotinamide 50mg+pyridoxine HCl 50mg+riboflavin 50mg+tocopherol acetate 10mg+ursodeoxycholic acid 5mg+yeast selenium 25mg+zinc oxide 18.7mg</t>
  </si>
  <si>
    <t>스리날-에스정</t>
  </si>
  <si>
    <t>hydrotalcite 100mg+powdered cinnamon bark 13.33mg+powdered gentian 33.33mg+sodium bicarbonate 80mg</t>
  </si>
  <si>
    <t>모드콜에스연질캡슐</t>
  </si>
  <si>
    <t>티나케어점안액</t>
  </si>
  <si>
    <t>티나청점안액</t>
  </si>
  <si>
    <t>모드코프에스연질캡슐</t>
  </si>
  <si>
    <t>acetaminophen 200mg+dextromethorphan HBr 8mg+dl-methylephedrine HCl 12.5mg+guaifenesin 40mg</t>
  </si>
  <si>
    <t>벤포자임정</t>
  </si>
  <si>
    <t>ascorbic acid 50.86mg+benfotiamine(as thiamine HCl) 36.15mg+calcium pantothenate 50mg+choline bitartrate 5mg+cyanocobalamin 50㎍+d-biotin 250㎍+dl-methionine 10mg+folic acid 200㎍+inositol 50mg+nicotinamide 50mg+pyridoxine HCl 50mg+riboflavin 50mg+tocopherol acetate 10mg+ubidecarenone 5mg+ursodeoxycholic acid 5mg+yeast selenium 18.52mg+zinc oxide 18.7mg</t>
  </si>
  <si>
    <t>파워빅타민정</t>
  </si>
  <si>
    <t>ascorbic acid 50mg+benfotiamine(as thiamine HCl) 36.15mg+calcium pantothenate 50mg+choline bitartrate 50mg+cyanocobalamin 50㎍+d-biotin 50㎍+folic acid 200㎍+fursultiamine 5mg+inositol 50mg+nicotinamide 25mg+oryzanol(γ) 5mg+pyridoxine HCl 50mg+riboflavin 50mg+ursodeoxycholic acid 10mg+zinc oxide 18.7mg</t>
  </si>
  <si>
    <t>벤포비원프리미엄정</t>
  </si>
  <si>
    <t>anhydrous dibasic calcium phosphate 100mg+ascorbic acid 100mg+benfotiamine(as thiamine HCl) 36.15mg+calcium pantothenate 30mg+cholecalciferol 4mg+choline bitartrate 50mg+cyanocobalamin 50㎍+d-biotin 200㎍+dl-methionine 50mg+folic acid 400㎍+inositol 50mg+magnesium oxide 100mg+nicotinamide 50mg+oryzanol(γ) 5mg+pyridoxine HCl 50mg+riboflavin 50mg+tocopherol acetate 10mg+ursodeoxycholic acid 5mg+yeast selenium 17mg+zinc oxide 21.2mg</t>
  </si>
  <si>
    <t>인슈러비타프리미엄정</t>
  </si>
  <si>
    <t>anhydrous dibasic calcium phosphate 100mg+ascorbic acid 100mg+benfotiamine 50mg+calcium pantothenate 30mg+cholecalciferol 4mg+choline bitartrate 50mg+cyanocobalamin 50㎍+d-biotin 200㎍+dl-methionine 50mg+folic acid 400㎍+inositol 50mg+magnesium oxide 100mg+nicotinamide 50mg+oryzanol(γ) 5mg+pyridoxine HCl 50mg+riboflavin 50mg+ursodeoxycholic acid 5mg+yeast selenium 17mg+zinc oxide 21.2mg</t>
  </si>
  <si>
    <t>나세린점안액</t>
  </si>
  <si>
    <t>glycerin 2.52mg+naphazoline hcl 0.03mg</t>
  </si>
  <si>
    <t>판콜디내복액</t>
  </si>
  <si>
    <t>acetaminophen 300mg+caffeine anhydrous 30mg+dl-methylephedrine HCl 17.5mg+guaifenesin 83.3mg+phenylephrine HCl 10mg</t>
  </si>
  <si>
    <t>고프레노즈연질캡슐</t>
  </si>
  <si>
    <t>피엠지폴산정</t>
  </si>
  <si>
    <t>엠지비타-에프정</t>
  </si>
  <si>
    <t>인코라민스페셜정</t>
  </si>
  <si>
    <t>티나아이점안액</t>
  </si>
  <si>
    <t>프로엑티브인액</t>
  </si>
  <si>
    <t>고운자임맘정</t>
  </si>
  <si>
    <t>ascorbic acid 200mg+calcium pantothenate 10mg+colecalciferol concentrate(as vitamin D) 500I.U+cupric oxide 1.26mg+cyanocobalamin 18㎍+d-biotin 0.3mg+ferrous fumarate 106.49mg+folic acid 0.5mg+magnesium oxide 165.85mg+manganese sulfate 3.077mg+nicotinamide 19mg+pyridoxine HCl 2mg+riboflavin 1.6mg+thiamine nitrate 1.4mg+tocopherol acetate(as vitamin E) 30I.U+ubidecarenone 10mg+zinc oxide 16.18mg</t>
  </si>
  <si>
    <t>웨이본600정</t>
  </si>
  <si>
    <t>calcium pantothenate 20mg+choline bitartrate 40mg+cyanocobalamin 60㎍+inositol 10mg+nicotinamide 20mg+oryzanol(γ) 10mg+pyridoxine HCl 10mg+riboflavin butyrate 20mg+sodium chondroitin sulfate 600mg+thiamine nitrate 50mg+tocopherol acetate 50mg</t>
  </si>
  <si>
    <t>미네코다정</t>
  </si>
  <si>
    <t>calcium citrate 380mg+cholecalciferol 4mg+magnesium oxide 66.32mg+yeast selenium 15.15mg+zinc oxide 6.23mg</t>
  </si>
  <si>
    <t>비타메가프리미엄정</t>
  </si>
  <si>
    <t>비타기가600정</t>
  </si>
  <si>
    <t>calcium pantothenate 15mg+choline bitartrate 20mg+cyanocobalamin 20㎍+fursultiamine HCl 60mg+inositol 20mg+nicotinamide 50mg+oryzanol(γ) 5mg+pyridoxine HCl 25mg+riboflavin butyrate 6mg+sodium chondroitin sulfate 600mg</t>
  </si>
  <si>
    <t>액트비타정</t>
  </si>
  <si>
    <t>쎌본600정</t>
  </si>
  <si>
    <t>calcium pantothenate 5mg+choline bitartrate 20mg+cyanocobalamin 20㎍+inositol 10mg+Nicotinamide 10mg+oryzanol(γ) 5mg+pyridoxine HCl 10mg+riboflavin butyrate 12mg+sodium chondroitin sulfate 600mg+thiamine nitrate 25mg</t>
  </si>
  <si>
    <t>위스날정</t>
  </si>
  <si>
    <t>eslase 10mg+magnesium aluminometasilicate 50mg+sodium bicarbonate 125mg</t>
  </si>
  <si>
    <t>고프레넥스연질캡슐</t>
  </si>
  <si>
    <t>퍼펙코연질캡슐</t>
  </si>
  <si>
    <t>애드민포르테정(콜레칼시페롤과립)</t>
  </si>
  <si>
    <t>cholecalciferol gr.(as vitamin D3 1000I.U) 10mg</t>
  </si>
  <si>
    <t>바로펜겔(피록시캄)</t>
  </si>
  <si>
    <t>부롬정5밀리그람(브롬페리돌)</t>
  </si>
  <si>
    <t>bromperidol   5mg</t>
  </si>
  <si>
    <t>부롬정10밀리그람(브롬페리돌)</t>
  </si>
  <si>
    <t>bromperidol   10mg</t>
  </si>
  <si>
    <t>에나텍정(말레인산에날라프릴)</t>
  </si>
  <si>
    <t>enalapril maleate   10mg</t>
  </si>
  <si>
    <t>크라렉스주</t>
  </si>
  <si>
    <t>삼성헤파부민주</t>
  </si>
  <si>
    <t>구미틴액</t>
  </si>
  <si>
    <t>경희진의고카타플라스마</t>
  </si>
  <si>
    <t>광동트라넥사민주500밀리그램</t>
  </si>
  <si>
    <t>브이타민정</t>
  </si>
  <si>
    <t>ascorbic acid coated 100mg+benfotiamine 50㎍+biotin 250㎍+calcium pantothenate 50mg+choline bitartrate 50mg+cyanocobalamin 50㎍+ergocalciferol 50I.U+folic acid 200㎍+fursultiamine 5mg+inositol 50mg+nicotinamide 50mg+pyridoxine HCl 50mg+riboflavin 50mg+tocopherol acetate 10mg+ursodeoxycholic acid 10mg+yeast selenium 25mg+zinc oxide 18.7mg</t>
  </si>
  <si>
    <t>엑셀비타정</t>
  </si>
  <si>
    <t>ascorbic acid D.C 92.8mg+biotin 0.1mg+calcium pantothenate 30mg+cholecalciferol gr. 4mg+cupric oxide 2.5mg+cyanocobalamin 20㎍+dibasic calcium phosphate 300.4mg+ferrous fumarate 76.1mg+folic acid 0.5mg+magnesium oxide 165.8mg+manganese sulfate 9.225mg+nicotinamide 15mg+oryzanol(γ) 5mg+phytonadione 60㎍+potassium chloride 15.179mg+pyridoxine HCl 9mg+retinol palmitate gr. 6mg+riboflavin 9mg+selenium yeast 55.56mg+thiamine nitrate 9mg+tocopherol acetate 30mg+ubidecarenone 10mg+yeast molybden 7.5mg+zinc oxide 18.7mg</t>
  </si>
  <si>
    <t>쌍패원에프액</t>
  </si>
  <si>
    <t>acetaminophen 500mg+cinnamon bark 1g+ephedra herb 1.33g+ginger 0.33g+glycyrrhiza 0.67g+jujube 1.33g+peony Root 1g+pueraria root 2.67g</t>
  </si>
  <si>
    <t>후치로연고</t>
  </si>
  <si>
    <t>allantoin 10mg+chlorhexidine HCl 2mg+diphenhydramine HCl 5mg+dl-methylephedrine HCl 5mg+hydrocortisone acetate 5mg+lidocaine 30mg+tocopherol acetate 30mg</t>
  </si>
  <si>
    <t>시스타단산(베타인무수물)</t>
  </si>
  <si>
    <t>betaine anhydrous 1g</t>
  </si>
  <si>
    <t>원포팜주사액(네포팜염산염)</t>
  </si>
  <si>
    <t>오피덱스액(오토프탈알데하이드)</t>
  </si>
  <si>
    <t>세리비아세립50밀리그램(실데나필)</t>
  </si>
  <si>
    <t>sildenafil 50mg</t>
  </si>
  <si>
    <t>세리비아세립100밀리그램(실데나필)</t>
  </si>
  <si>
    <t>sildenafil 100mg</t>
  </si>
  <si>
    <t>해피그라세립100밀리그램(실데나필)</t>
  </si>
  <si>
    <t>해피그라세립50밀리그램(실데나필)</t>
  </si>
  <si>
    <t>헤라그라세립100밀리그램(실데나필)</t>
  </si>
  <si>
    <t>헤라그라세립50밀리그램(실데나필)</t>
  </si>
  <si>
    <t>스피덴세립100밀리그램(실데나필)</t>
  </si>
  <si>
    <t>스피덴세립50밀리그램(실데나필)</t>
  </si>
  <si>
    <t>비아신세립50밀리그램(실데나필)</t>
  </si>
  <si>
    <t>비아신세립100밀리그램(실데나필)</t>
  </si>
  <si>
    <t>지노트로핀주12mg(소마트로핀)</t>
  </si>
  <si>
    <t>네오비아세립50밀리그램(실데나필)</t>
  </si>
  <si>
    <t>클래라정</t>
  </si>
  <si>
    <t>dienogest 3mg/정(밝은 노란색정)+dienogest 2mg/정(분홍색정)+estradiol valerate 3mg/정(어두운 노란색정)+estradiol valerate 2mg/정(분홍색정)+estradiol valerate 1mg/정(갈색정)+estradiol valerate 2mg/정(밝은 노란색정)</t>
  </si>
  <si>
    <t>팔팔정50밀리그램(실데나필시트르산염)</t>
  </si>
  <si>
    <t>팔팔정100밀리그램(실데나필시트르산염)</t>
  </si>
  <si>
    <t>크레온캡슐10000(판크레아스 분말)</t>
  </si>
  <si>
    <t>pancrease 150mg</t>
  </si>
  <si>
    <t>크레온캡슐25000(판크레아스 분말)</t>
  </si>
  <si>
    <t>pancrease 300mg</t>
  </si>
  <si>
    <t>크레온캡슐40000(판크레아스 분말)</t>
  </si>
  <si>
    <t>pancrease 400mg</t>
  </si>
  <si>
    <t>쓰리엠애바가드9274외용액(클로르헥시딘글루콘산염액)</t>
  </si>
  <si>
    <t>쓰리엠애바가드9272외용액(클로르헥시딘글루콘산염액)</t>
  </si>
  <si>
    <t>chlorhexidine gluconate solution 0.1ml</t>
  </si>
  <si>
    <t>빅조인600정</t>
  </si>
  <si>
    <t>calcium pantothenate 15mg+cyanocobalamin 0.02μg+fursultiamine 50mg+inositol 20mg+nicotinamide 60mg+oryzanol(γ) 5mg+pyridoxine HCl 25mg+riboflavin butyrate 6mg+sodium chondroitin sulfate 600mg</t>
  </si>
  <si>
    <t>블루케어스프레이(수용성아줄렌)</t>
  </si>
  <si>
    <t>azulene 200㎍</t>
  </si>
  <si>
    <t>트로칸스프레이(수용성아줄렌)</t>
  </si>
  <si>
    <t>azulene soluble 200㎍</t>
  </si>
  <si>
    <t>임펙타워정</t>
  </si>
  <si>
    <t>제일코연질캡슐</t>
  </si>
  <si>
    <t>acetaminophen 250mg+chlorpheniramine maleate 2.5mg+pseudoephedrine HCl 30mg</t>
  </si>
  <si>
    <t>큐에스정</t>
  </si>
  <si>
    <t>유트리겔(티로트리신)</t>
  </si>
  <si>
    <t>래피콜데이앤나잇연질캡슐</t>
  </si>
  <si>
    <t>acetaminophen 200mg/정(야간용)+acetaminophen 200mg/정(주간용)+dextromethorphan HBr 8mg/정(야간용)+dextromethorphan HBr 8mg/정(주간용)+diphenhydramine HCl 20mg/정(야간용)+dl-methylephedrine HCl 10mg/정(야간용)+dl-methylephedrine HCl 10mg/정(주간용)+guaifenesin 40mg/정(주간용)+guaifenesin 40mg/정(야간용)+phenylephrine HCl 5mg/정(야간용)+phenylephrine HCl 5mg/정(주간용)</t>
  </si>
  <si>
    <t>노바킹생생캡슐</t>
  </si>
  <si>
    <t>향소산건조엑스(8→1) 61.42mg+acetaminophen 200mg+chlorpheniramine maleate 1.25mg+dextromethorphan HBr 8mg+dl-methylephedrine HCl 12.5mg+riboflavin 2mg+thiamine nitrate 4mg</t>
  </si>
  <si>
    <t>프로부펜정400밀리그램(이부프로펜)</t>
  </si>
  <si>
    <t>파워젠연질캡슐</t>
  </si>
  <si>
    <t>ascorbic acid 20mg+cholecalciferol concentrate(as vitamin D) 100I.U+cyanocobalamin 6㎍+retinol palmitate(as vitamin A) 1000I.U+riboflavin 4mg+thiamine nitrate 12mg</t>
  </si>
  <si>
    <t>제일콜연질캡슐</t>
  </si>
  <si>
    <t>acetaminophen 250mg+chlorpheniramine maleate 2.5mg+dextromethorphan HBr 10mg+guaifenesin 41.7mg+pseudoephedrine HCl 30mg</t>
  </si>
  <si>
    <t>제일코프연질캡슐</t>
  </si>
  <si>
    <t>chlorpheniramine maleate 4mg+dextromethorphan HBr 20mg+dl-methylephedrine HCl 20mg+guaifenesin 90mg</t>
  </si>
  <si>
    <t>덴타코캡슐</t>
  </si>
  <si>
    <t>세리몰연질캡슐</t>
  </si>
  <si>
    <t>셀틴연질캡슐</t>
  </si>
  <si>
    <t>써큐롤연질캡슐</t>
  </si>
  <si>
    <t>유비콘연질캡슐</t>
  </si>
  <si>
    <t>유스틴연질캡슐</t>
  </si>
  <si>
    <t>카로셀연질캡슐</t>
  </si>
  <si>
    <t>헤라민캡슐</t>
  </si>
  <si>
    <t>블루비타골드연질캡슐</t>
  </si>
  <si>
    <t>calcium pantothenate 10mg+cyanocobalamin 30㎍+fursultiamine 50mg+nicotinamide 10mg+oryzanol(γ) 5mg+pyridoxine HCl 25mg+riboflavin butyrate 6mg+sodium chondroitin sulfate 300mg+tocopherol acetate 50mg</t>
  </si>
  <si>
    <t>블루비타에프연질캡슐</t>
  </si>
  <si>
    <t>calcium pantothenate 10mg+cyanocobalamin 30㎍+fursultiamine 25mg+nicotinamide 10mg+oryzanol(γ) 5mg+pyridoxine HCl 25mg+riboflavin butyrate 6mg+sodium chondroitin sulfate 300mg+tocopherol acetate 50mg</t>
  </si>
  <si>
    <t>코미롱시럽</t>
  </si>
  <si>
    <t>코미롱키드시럽</t>
  </si>
  <si>
    <t>파워콤연질캡슐</t>
  </si>
  <si>
    <t>ascorbic acid 10mg+biotin 3.3㎍+calcium pantothenate 2.17mg+choline bitartrate 21mg+cyanocobalamin 1㎍+dl-methionine 10mg+dried yeast 64.8mg+folic acid 60㎍+inositol 10mg+liver conc. 64.8mg+liver dried powder 194.4mg+liver fraction 2 64.8mg+nicotinamide 10mg+pyridoxine HCl 0.5mg+retinol palmitate 1200I.U+riboflavin 1mg+thiamine nitrate 1mg+tocopherol 10I.U+zinc sulfate 8.88mg</t>
  </si>
  <si>
    <t>유스칸캡슐</t>
  </si>
  <si>
    <t>유카몰정(메토카르바몰)</t>
  </si>
  <si>
    <t>콘디펜캡슐</t>
  </si>
  <si>
    <t>조인400정</t>
  </si>
  <si>
    <t>콜스노즈연질캡슐</t>
  </si>
  <si>
    <t>뉴론타민정</t>
  </si>
  <si>
    <t>benfotiamine(as thiamine HCl) 25mg+cyanocobalamin 0.25mg+pyridoxine HCl 25mg</t>
  </si>
  <si>
    <t>포스타민정</t>
  </si>
  <si>
    <t>테모달주(테모졸로미드)</t>
  </si>
  <si>
    <t>358203BIJ</t>
  </si>
  <si>
    <t>temozolomide 100mg</t>
  </si>
  <si>
    <t>헬프코연질캡슐</t>
  </si>
  <si>
    <t>바이오탑에스캡슐</t>
  </si>
  <si>
    <t>289900ACH</t>
  </si>
  <si>
    <t>bacillus mesentericus toa 25mg+clostridium butyricum toa 25mg+streptococcus faecalis t-110 5mg</t>
  </si>
  <si>
    <t>롱콘600정</t>
  </si>
  <si>
    <t>calcium pantothenate 15mg+fursultiamine 60mg+nicotinamide 40mg+oryzanol(γ) 5mg+pyridoxine HCl 20mg+riboflavin butyrate 6mg+sodium chondroitin sulfate 600mg</t>
  </si>
  <si>
    <t>메가콘트정</t>
  </si>
  <si>
    <t>D08800ATB</t>
  </si>
  <si>
    <t>calcium pantothenate 15mg+fursultiamine 50mg+nicotinamide 40mg+oryzanol(γ) 5mg+pyridoxine HCl 20mg+riboflavin butyrate 6mg+sodium chondroitin sulfate 600mg</t>
  </si>
  <si>
    <t>나보크라연질캡슐</t>
  </si>
  <si>
    <t>D08100ACS</t>
  </si>
  <si>
    <t>ibuprofen 400mg+thiamine nitrate 5mg</t>
  </si>
  <si>
    <t>위세당정</t>
  </si>
  <si>
    <t>D09100ATB</t>
  </si>
  <si>
    <t>calcium carbonate p.p.t. 46.7mg+hydrotalcite 66.7mg+l-menthol 1mg+magnesium aluminosilicate 81.7mg+powdered cinnamon bark 25mg+powdered clove 4mg+powdered fennel 6.7mg+powdered ginger 8.3mg+powdered ginseng 20mg+powdered glycyrrhiza 16.7mg+powdered phellodendron bark 18.4mg+scopolia ext. 3.3mg</t>
  </si>
  <si>
    <t>에취코프연질캡슐</t>
  </si>
  <si>
    <t>dextromethorphan HBr 15mg+guaifenesin 100mg+pseudoephedrine HCl 30mg</t>
  </si>
  <si>
    <t>제로파워연질캡슐</t>
  </si>
  <si>
    <t>비메가맥스100프리미엄정</t>
  </si>
  <si>
    <t>D09200ATB</t>
  </si>
  <si>
    <t>ascorbic acid 95.96mg+benfotiamine(as thiamine HCl) 36.15mg+calcium pantothenate 108.7mg+choline bitartrate 100mg+cyanocobalamin 100㎍+d-biotin 100㎍+folic acid 100㎍+inositol 100mg+nicotinamide 100mg+oryzanol(γ) 10mg+pyridoxine HCl 100mg+riboflavin 100mg+ursodeoxycholic acid 5mg</t>
  </si>
  <si>
    <t>콘티600정</t>
  </si>
  <si>
    <t>브라이트스마일겔</t>
  </si>
  <si>
    <t>크리콜론정</t>
  </si>
  <si>
    <t>anhydrous dibasic sodium phosphate 398mg+sodium dihydrogen phosphate monohydrate 1102mg</t>
  </si>
  <si>
    <t>비타민에프에스정</t>
  </si>
  <si>
    <t>angelica gigas root ext. powder 50mg+ascorbic acid 300mg+folic acid 250㎍+peony root ext. powder 38mg+platycodon root ext. powder 30mg+riboflavin 50mg+thiamine nitrate 50mg+tocopherol acetate(as vitamin E) 60I.U+vitamin A 2000I.U+yeast selenium 46.25mg+zinc oxide 12.45mg</t>
  </si>
  <si>
    <t>팔팔츄정50밀리그램(실데나필)</t>
  </si>
  <si>
    <t>팔팔츄정100밀리그램(실데나필)</t>
  </si>
  <si>
    <t>팔팔츄정25밀리그램(실데나필)</t>
  </si>
  <si>
    <t>sildenafil 25mg</t>
  </si>
  <si>
    <t>제텐비정</t>
  </si>
  <si>
    <t>ascorbic acid 50mg+benfotiamine 69.15mg+biotin 0.25mg+calcium pantothenate 50mg+choline bitartrate 50mg+cyanocobalamin 50㎍+folic acid 0.2mg+inositol 50mg+nicotinamide 50mg+oryzanol(γ) 10mg+pyridoxine HCl 50mg+riboflavin 50mg+tocopherol acetate(as vitamin E) 10I.U+zinc oxide 24.9mg</t>
  </si>
  <si>
    <t>벤포라민정</t>
  </si>
  <si>
    <t>ascorbic acid 50mg+benfotiamine(as thiamine HCl) 36.15mg+calcium pantothenate 50mg+choline bitartrate 50mg+cyanocobalamin 0.05mg+d-biotin 0.25mg+folic acid 0.2mg+inositol 50mg+nicotinamide 50mg+pyridoxine HCl 50mg+riboflavin 50mg+tocopherol acetate(as vitamin E) 10I.U+ursodeoxycholic acid 15mg+yeast selenium 13.51mg+zinc oxide 18.7mg</t>
  </si>
  <si>
    <t>엑세라민비정</t>
  </si>
  <si>
    <t>ascorbic acid 50mg+biotin 50㎍+calcium pantothenate 50mg+cholecalciferol gr. (as vitamin D 250I.U) 2.5mg+cyanocobalamin 50㎍+dibasic calcium phosphate 100mg+folic acid 250㎍+fursultiamine 50mg+inositol 50mg+magnessium oxide 50mg+nicotinamide 50mg+pyridoxine HCl 50mg+riboflavin 50mg+tocopherol acetate(as vitamin E) 25I.U+yeast selenium 46.3mg+zinc oxide 18.7mg</t>
  </si>
  <si>
    <t>벤포큐정</t>
  </si>
  <si>
    <t>ascorbic acid 50mg+benfotiamine(as thiamine HCl) 36.15mg+biotin 0.25mg+calcium pantothenate 50mg+cholecalciferol gr. (as vitamin D 500I.U) 5mg+choline bitartrate 50mg+cyanocobalamin 50㎍+folic acid 0.2mg+inositol 50mg+nicotinamide 50mg+pyridoxine HCl 50mg+riboflavin 50mg+tocopherol acetate(as vitamin E) 10I.U+ursodeoxycholic acid 15mg+yeast selenium 25mg+zinc oxide 18.7mg</t>
  </si>
  <si>
    <t>비아그라엘구강붕해필름50밀리그램(실데나필시트르산염)</t>
  </si>
  <si>
    <t>누리그라정50밀리그램(실데나필시트르산염)</t>
  </si>
  <si>
    <t>일양실데나필정50밀리그램</t>
  </si>
  <si>
    <t>헤카테정50밀리그램(실데나필시트르산염)</t>
  </si>
  <si>
    <t>해피그라정50밀리그램(실데나필시트르산염)</t>
  </si>
  <si>
    <t>비아그라엘구강붕해필름100밀리그램(실데나필시트르산염)</t>
  </si>
  <si>
    <t>코니자캡슐(디펜히드라민염산염)</t>
  </si>
  <si>
    <t>덴티리드캡슐(옥수수불검화정량추출물)</t>
  </si>
  <si>
    <t>실비에정50밀리그램(실데나필시트르산염)</t>
  </si>
  <si>
    <t>누리그라정100밀리그램(실데나필시트르산염)</t>
  </si>
  <si>
    <t>일양실데나필정100밀리그램</t>
  </si>
  <si>
    <t>테르벨미크림(테르비나핀염산염)</t>
  </si>
  <si>
    <t>이디포스정100밀리그램(실데나필시트르산염)</t>
  </si>
  <si>
    <t>나프러스정(나프록센나트륨)</t>
  </si>
  <si>
    <t>헤카테정100밀리그램(실데나필시트르산염)</t>
  </si>
  <si>
    <t>뮤코테라트로키제 (암브록솔염산염)</t>
  </si>
  <si>
    <t>맥시그라정100밀리그램(실데나필시트르산염)</t>
  </si>
  <si>
    <t>디부루펜정300밀리그램(덱시부프로펜디.씨)</t>
  </si>
  <si>
    <t>해피그라정100밀리그램(실데나필시트르산염)</t>
  </si>
  <si>
    <t>콤비글라이즈서방정2.5/1000밀리그램</t>
  </si>
  <si>
    <t>metformin HCl 1000mg+saxagliptin (as saxagliptin) 2.5mg</t>
  </si>
  <si>
    <t>실비에정100밀리그램(실데나필시트르산염)</t>
  </si>
  <si>
    <t>비아맥스정100밀리그램(실데나필시트르산염)</t>
  </si>
  <si>
    <t>이레나필정100밀리그램(실데나필시트르산염)</t>
  </si>
  <si>
    <t>아그나필정100밀리그램(실데나필시트르산염)</t>
  </si>
  <si>
    <t>조아스정200mg(위령선·괄루근·하고초30%에탄올엑스(40:1))</t>
  </si>
  <si>
    <t>위령선, 괄루근, 하고초엑스 200mg</t>
  </si>
  <si>
    <t>씨엔그린점안액</t>
  </si>
  <si>
    <t>멀티큐엔정</t>
  </si>
  <si>
    <t>anhydrous dibasic calcium phosphate 30mg+ascorbic acid 303.125mg+biotin 0.25mg+calcium pantothenate 20mg+cholecalciferol gr. (as vitamin D 300I.U) 3mg+cyanocobalamin 24㎍+dl-methionine 25mg+ferrous fumarate 15mg+folic acid 0.4mg+fursultiamine HCl 10mg+magnesium oxide 50mg+nicotinamide 50mg+oryzanol(γ) 4mg+potassium iodide 196㎍+pyridoxine HCl 15mg+retinol palmitate gr. 10mg+riboflavin 5mg+selenium yeast 26.23mg+tocopherol acetate 15mg+ubidecarenone 10mg+ursodeoxycholic acid 3mg+yeast chromium 20mg+zinc oxide 21.67mg</t>
  </si>
  <si>
    <t>씨-블루점안액</t>
  </si>
  <si>
    <t>세다노즈연질캡슐</t>
  </si>
  <si>
    <t>acetaminophen 200mg+chlorpheniramine maleate 1.24mg+pseudoephedrine HCl 15mg</t>
  </si>
  <si>
    <t>린랙스정</t>
  </si>
  <si>
    <t>모물린키드크림</t>
  </si>
  <si>
    <t>퓨어콜드캡슐</t>
  </si>
  <si>
    <t>acetaminophen 150mg+anhydrous caffeine 15mg+chlorpheniramine maleate 1.25mg+guaifenesin 40mg</t>
  </si>
  <si>
    <t>멘비오[(수막구균 A,C,W135,Y)- CRM197단백 접합 백신]</t>
  </si>
  <si>
    <t>Meningococcal A Conjugated to Diphtheria CRM197 Vaccine 10㎍+Meningococcal C Conjugated to Diphtheria CRM197 Vaccine 5㎍+Meningococcal W135 Conjugated to Diphtheria CRM197 Vaccine 5㎍+Meningococcal Y Conjugated to Diphtheria CRM197 Vaccine 5㎍</t>
  </si>
  <si>
    <t>레드아이점안액</t>
  </si>
  <si>
    <t>세다목연질캡슐</t>
  </si>
  <si>
    <t>투수콜에이연질캡슐</t>
  </si>
  <si>
    <t>belladonna ext. 5mg+caffeine anhydrous 25mg+dl-methylephedrine HCl 15mg+glycyrrhiza ext.(7.8→1) 30mg+triprolidine HCl 1mg</t>
  </si>
  <si>
    <t>감마콜캡슐</t>
  </si>
  <si>
    <t>갈근탕엑스(10→1) 116.67mg+caffeine anhydrous 25mg+chlorpheniramine maleate 1.25mg+ethenzamide 180mg+noscapine 8mg</t>
  </si>
  <si>
    <t>써모펜에스정</t>
  </si>
  <si>
    <t>acetaminophen 200mg+caffeine anhydrous 40mg+ephedrine HCl 15mg</t>
  </si>
  <si>
    <t>슈가펜에스정</t>
  </si>
  <si>
    <t>acetaminophen 200mg+caffeine anhydrous 25mg+ephedrine HCl 25mg</t>
  </si>
  <si>
    <t>세다콜드연질캡슐</t>
  </si>
  <si>
    <t>에이피탄정</t>
  </si>
  <si>
    <t>영일세프트리악손나트륨주1그램(수출용)</t>
  </si>
  <si>
    <t>게보린에스정</t>
  </si>
  <si>
    <t>acetaminophen 320mg+ascorbic acid 50mg+caffeine anhydrous 50mg</t>
  </si>
  <si>
    <t>사라락정</t>
  </si>
  <si>
    <t>bisacodyl 7mg+docusate sodium 16.75mg</t>
  </si>
  <si>
    <t>게보린에프정</t>
  </si>
  <si>
    <t>ibuprofen 400mg+riboflavin 4mg+thiamine nitrate 8mg</t>
  </si>
  <si>
    <t>칼트레이트플러스디400</t>
  </si>
  <si>
    <t>calcium carbonate 1500mg+cholecalciferol concentrate powder (as vitamin D) 400I.U+cupric sulfate anhydrous 1.3mg+magnesium oxide 82.9mg+manganese sulfate 5.5mg+zinc oxide 9.3mg</t>
  </si>
  <si>
    <t>네오노즈 연질캡슐</t>
  </si>
  <si>
    <t>콜드캣캡슐</t>
  </si>
  <si>
    <t>D10100ACH</t>
  </si>
  <si>
    <t>acetaminophen 200mg+ascorbic acid 24.25mg+caffeine anhydrous 10mg+chlorpheniramine maleate 1.25mg+cloperastine HCl 8mg+dl-methylephedrine HCl 10.5mg+glycyrrhiza ext. powder(5→1)(as glycyrrhizic acid) 2.1mg+oriental bezoar(as conjugated bilirubin) 100㎍+platycodon root ext. powder(10→1) 9mg</t>
  </si>
  <si>
    <t>헤모스시럽(폴리사카리드철착염)</t>
  </si>
  <si>
    <t>유가탄연질캡슐(옥수수불검화정량추출물)</t>
  </si>
  <si>
    <t>덱시브연질캡슐</t>
  </si>
  <si>
    <t>유한락티톨시럽(락티톨일수화물)</t>
  </si>
  <si>
    <t>산도스아지트로마이신정500밀리그램</t>
  </si>
  <si>
    <t>112705ATB</t>
  </si>
  <si>
    <t>azithromycin 500mg</t>
  </si>
  <si>
    <t>디프람 스프레이 0.3%(벤지다민염산염)</t>
  </si>
  <si>
    <t>116103CSI</t>
  </si>
  <si>
    <t>benzydamine HCl 3mg</t>
  </si>
  <si>
    <t>바로소펜연질캡슐(덱시부프로펜)</t>
  </si>
  <si>
    <t>후시덴연고(퓨시드산나트륨)</t>
  </si>
  <si>
    <t>리소젠정(염화리소짐)</t>
  </si>
  <si>
    <t>186806ATB</t>
  </si>
  <si>
    <t>lysozyme chloride 45mg</t>
  </si>
  <si>
    <t>아큐판캡슐(네포팜염산염)</t>
  </si>
  <si>
    <t>200002ACH</t>
  </si>
  <si>
    <t>nefopam HCl 30mg</t>
  </si>
  <si>
    <t>아디펙스정18.75mg(펜터민염산염)</t>
  </si>
  <si>
    <t>552703ATB</t>
  </si>
  <si>
    <t>phentermine HCl (as phentermine) 15mg</t>
  </si>
  <si>
    <t>포르테브이정100밀리그램(실데나필시트르산염)</t>
  </si>
  <si>
    <t>바미라크정100밀리그램(실데나필시트르산염)</t>
  </si>
  <si>
    <t>바미라크정50밀리그램(실데나필시트르산염)</t>
  </si>
  <si>
    <t>에이치-유정100밀리그램(실데나필시트르산염)</t>
  </si>
  <si>
    <t>자이그라정100밀리그램(실데나필시트르산염)</t>
  </si>
  <si>
    <t>칸데그라정(실데나필시트르산염)</t>
  </si>
  <si>
    <t>비타민D3비오엔주(콜레칼시페롤)</t>
  </si>
  <si>
    <t>cholecalciferol(as vitamin D 200,000I.U) 5mg</t>
  </si>
  <si>
    <t>플러스디정(콜레칼시페롤농축분말)</t>
  </si>
  <si>
    <t>cholecalciferol concentrate powder(as vitamin D3 1000I.U) 10mg</t>
  </si>
  <si>
    <t>아그리플루(인플루엔자표면항원백신)</t>
  </si>
  <si>
    <t>플리즈구강용해필름50밀리그램(실데나필)</t>
  </si>
  <si>
    <t>프리스틴구강용해필름50밀리그램(실데나필)</t>
  </si>
  <si>
    <t>엠슈타인구강용해필름50밀리그램(실데나필)</t>
  </si>
  <si>
    <t>포르테라구강용해필름 50밀리그램(실데나필)</t>
  </si>
  <si>
    <t>프리야구강용해필름50밀리그램(실데나필)</t>
  </si>
  <si>
    <t>프리그라구강용해필름50밀리그램(실데나필)</t>
  </si>
  <si>
    <t>미팩트주(마이파머티드)</t>
  </si>
  <si>
    <t>620101BIJ</t>
  </si>
  <si>
    <t>Mifamurtide 4mg</t>
  </si>
  <si>
    <t>라스타카프트점안액0.25%(알카프타딘)</t>
  </si>
  <si>
    <t>619301COS</t>
  </si>
  <si>
    <t>alcaftadine 2.5mg</t>
  </si>
  <si>
    <t>웰다운에스정</t>
  </si>
  <si>
    <t>acetaminophen 200mg+caffeine anhydrous 50mg+ephedrine HCl 12.5mg</t>
  </si>
  <si>
    <t>비카린에스정</t>
  </si>
  <si>
    <t>D12700ATB</t>
  </si>
  <si>
    <t>bisacodyl 5mg+docusate sodium 14mg+senna leaf powder 55mg+tinnevelly senna fruit powder 55mg</t>
  </si>
  <si>
    <t>카푸린씨정</t>
  </si>
  <si>
    <t>D14400ATB</t>
  </si>
  <si>
    <t>acetaminophen 200mg+ascorbic acid 166mg+caffeine anhydrous 25mg+ephedrine HCl 25mg</t>
  </si>
  <si>
    <t>콜싹에프캡슐</t>
  </si>
  <si>
    <t>속편아제정</t>
  </si>
  <si>
    <t>콜드디앤엔연질캡슐</t>
  </si>
  <si>
    <t>D13700ACS</t>
  </si>
  <si>
    <t>acetaminophen 200mg/정(주간용)+acetaminophen 200mg/정(야간용)+chlorpheniramine maleate 1.25mg/정(야간용)+dextromethorphan HBr 8mg/정(야간용)+dextromethorphan HBr 8mg/정(주간용)+guaifenesin 41mg/정(주간용)+guaifenesin 41mg/정(야간용)+pseudoephedrine HCl 15mg/정(야간용)+pseudoephedrine HCl 15mg/정(주간용)</t>
  </si>
  <si>
    <t>제일콜데이앤나이트연질캡슐</t>
  </si>
  <si>
    <t>D13600ACS</t>
  </si>
  <si>
    <t>acetaminophen 200mg/정(주간용)+acetaminophen 200mg/정(야간용)+dextromethorphan HBr 8mg/정(야간용)+dextromethorphan HBr 8mg/정(주간용)+diphenhydramine HCl 18.75mg/정(야간용)+guaifenesin 40mg/정(야간용)+guaifenesin 40mg/정(주간용)+phenylephrine HCl 5mg/정(주간용)+phenylephrine HCl 5mg/정(야간용)</t>
  </si>
  <si>
    <t>기가콜캡슐</t>
  </si>
  <si>
    <t>리드콜데이앤나잇연질캡슐</t>
  </si>
  <si>
    <t>D13800ACS</t>
  </si>
  <si>
    <t>acetaminophen 200mg/정(주간용)+acetaminophen 200mg/정(야간용)+dextromethorphan HBr 8mg/정(야간용)+dextromethorphan HBr 8mg/정(주간용)+diphenhydramine HCl 18.75mg/정(야간용)+dl-methylephedrine 12.5mg/정(야간용)+dl-methylephedrine 12.5mg/정(주간용)+pseudoephedrine HCl 15mg/정(주간용)+pseudoephedrine HCl 15mg/정(야간용)</t>
  </si>
  <si>
    <t>투수코친에스시럽</t>
  </si>
  <si>
    <t>D14200ASY</t>
  </si>
  <si>
    <t>chlorpheniramine maleate 0.2mg+dl-methylephedrine 1.25mg+glycyrrhiza dried ext.(5→1) 2.222mg+guaifenesin 5mg+lysozyme chloride 0.8mg+tipepidine citrate 1mg</t>
  </si>
  <si>
    <t>콜싹캡슐</t>
  </si>
  <si>
    <t>D14000ACH</t>
  </si>
  <si>
    <t>acetaminophen 200mg+caffeine anhydrous 16mg+chlorpheniramine maleate 1.25mg+dextromethorphan HBr 7.5mg+dl-methylephedrine HCl 10mg+guaifenesin 40mg+lysozyme chloride 10mg</t>
  </si>
  <si>
    <t>류마600정</t>
  </si>
  <si>
    <t>몸앤비타정</t>
  </si>
  <si>
    <t>D13200ATB</t>
  </si>
  <si>
    <t>ascorbic acid 500mg+folic acid 0.25mg+fursultiamine 50mg+hydroxocobalamin acetate(as hydroxocobalamin) 718㎍+nicotinamide 50mg+pyridoxine HCl 50mg+riboflavin butyrate 5mg+tocopherol acetate(as vitamin E) 25I.U+ursodeoxycholic acid 15mg+yeast selenium(as selenium) 25㎍+zinc oxide 18.7mg</t>
  </si>
  <si>
    <t>파워비정</t>
  </si>
  <si>
    <t>D13100ATB</t>
  </si>
  <si>
    <t>ascorbic acid 30mg+benfotiamine(as thiamine HCl) 36.15mg+biotin 0.05mg+calcium pantothenate 50mg+choline bitartrate 50mg+cyanocobalamin 0.05mg+folic acid 0.2mg+inositol 50mg+nicotinamide 50mg+pyridoxine HCl 50mg+riboflavin 50mg+zinc oxide 18.7mg</t>
  </si>
  <si>
    <t>맥스타민정</t>
  </si>
  <si>
    <t>메가트루정</t>
  </si>
  <si>
    <t>D13300ATB</t>
  </si>
  <si>
    <t>ascorbic acid 77.3mg+benfotiamine(as thiamine HCl) 36.15mg+biotin 10mg+calcium pantothenate 50mg+cholecalciferol gr.(as vitamin D) 400I.U+choline bitartrate 50mg+cyanocobalamin 0.05mg+folic acid 0.2mg+inositol 50mg+manganese sulfate 15.4mg+nicotinamide 50mg+pyridoxine HCl 50mg+riboflavin 50mg+tocopherol acetate(as vitamin E) 10I.U+yeast selenium(as selenium) 25㎍+zinc oxide 18.7mg</t>
  </si>
  <si>
    <t>페리올리멜엔4이주</t>
  </si>
  <si>
    <t>620000BIJ</t>
  </si>
  <si>
    <t>alanine 22.9g(A액1000ml중)+aminoacetic acid 10.975g(A액1000ml중)+arginine 15.5g(A액1000ml중)+aspartic acid 4.575g(A액1000ml중)+calcium chloride 2H2O 1.85g(B액1000ml중)+glucose 515.625g(B액1000ml중)+histidine 9.425g(A액1000ml중)+isoleucine 7.9g(A액1000ml중)+L-glutamic acid 7.9g(A액1000ml중)+L-leucine 10.975g(A액1000ml중)+L-methionine 7.9g(A액1000ml중)+L-threonine 7.9g(A액1000ml중)+L-valine 10.125g(A액1000ml중)+lysine acetate 17.55g(A액1000ml중)+magnesium chloride hexahydrate 2.8g(A액1000ml중)+phenylalanine 10.975g(A액1000ml중)+potassium chloride 7.45g(A액1000ml중)+proline 9.425g(A액1000ml중)+purified olive oil &amp;amp; purified soybean oil 375g(C액500ml중)+serine 6.25g(A액1000ml중)+sodium acetate 3H2O 7.225g(A액1000ml중)+sodium glycerophosphate 5H2O 11.95g(A액1000ml중)+tryptophan 2.65g(A액1000ml중)+tyrosine 0.4g(A액1000ml중)</t>
  </si>
  <si>
    <t>칼트레이트플러스400</t>
  </si>
  <si>
    <t>C90800ATB</t>
  </si>
  <si>
    <t>calcium carbonate 1500mg+cholecalciferol 400I.U+cupric sulfate 2.5mg+magnesium oxide 82.9mg+manganese sulfate 5.5mg+zinc oxide 9.3mg</t>
  </si>
  <si>
    <t>스트레스탑스레귤러정</t>
  </si>
  <si>
    <t>C91100ATB</t>
  </si>
  <si>
    <t>ascorbic acid 500mg+biotin 45㎍+calcium pantothenate 21.74mg+cyanocobalamin 12㎍+folic acid 0.4mg+nicotinamide 100mg+pyridoxine HCl 6.1mg+riboflavin 10mg+thiamine nitrate 14.6mg+tocopherol acetate 30I.U</t>
  </si>
  <si>
    <t>스트레스탑스우먼정</t>
  </si>
  <si>
    <t>C91000ATB</t>
  </si>
  <si>
    <t>ascorbic acid 500mg+biotin 45㎍+calcium pantothenate 21.74mg+cyanocobalamin 12㎍+ferrous fumarate 82.14mg+folic acid 0.4mg+nicotinamide 100mg+pyridoxine HCl 6.1mg+riboflavin 10mg+thiamine nitrate 14.6mg+tocopherol acetate 30I.U</t>
  </si>
  <si>
    <t>에코600정</t>
  </si>
  <si>
    <t>D11300ATB</t>
  </si>
  <si>
    <t>calcium pantothenate 20mg+choline bitartrate 25mg+cyanocobalamin 25㎍+inositol 25mg+nicotinamide 50mg+oryzanol(γ) 5mg+Pyridoxine HCl 25mg+riboflavin butyrate 6mg+sodium chondroitin sulfate 600mg+thiamine nitrate 60mg</t>
  </si>
  <si>
    <t>유한엠알비백정</t>
  </si>
  <si>
    <t>유한엠하이비백정</t>
  </si>
  <si>
    <t>지니코연질캡슐</t>
  </si>
  <si>
    <t>D11800ACS</t>
  </si>
  <si>
    <t>acetaminophen 320mg+chlorpheniramine maleate 2.5mg+pseudoephedrine HCl 30mg</t>
  </si>
  <si>
    <t>게이트씨연질캡슐</t>
  </si>
  <si>
    <t>부광더모픽스겔(질산세르타코나졸)(수입명:Dermofixgel)</t>
  </si>
  <si>
    <t>249328CDS</t>
  </si>
  <si>
    <t>white petrolatum   20g</t>
  </si>
  <si>
    <t>매(100*10)</t>
  </si>
  <si>
    <t>white petrolatum   30g</t>
  </si>
  <si>
    <t>매(100*15)</t>
  </si>
  <si>
    <t>249329CDS</t>
  </si>
  <si>
    <t>white petrolatum   4g</t>
  </si>
  <si>
    <t>매(10*20)</t>
  </si>
  <si>
    <t>249302CDS</t>
  </si>
  <si>
    <t>white petrolatum   1g</t>
  </si>
  <si>
    <t>매(5*10)</t>
  </si>
  <si>
    <t>249319CDS</t>
  </si>
  <si>
    <t>white petrolatum   108g</t>
  </si>
  <si>
    <t>매(540*10)</t>
  </si>
  <si>
    <t>249325CDS</t>
  </si>
  <si>
    <t>white petrolatum   60g</t>
  </si>
  <si>
    <t>매(300*10)</t>
  </si>
  <si>
    <t>white petrolatum   15g</t>
  </si>
  <si>
    <t>매(100*7.5)</t>
  </si>
  <si>
    <t>249301CDS</t>
  </si>
  <si>
    <t>white petrolatum   10g</t>
  </si>
  <si>
    <t>매(100*5)</t>
  </si>
  <si>
    <t>249326CDS</t>
  </si>
  <si>
    <t>white petrolatum   90g</t>
  </si>
  <si>
    <t>매(300*15)</t>
  </si>
  <si>
    <t>white petrolatum   5g</t>
  </si>
  <si>
    <t>매(100*2.5)</t>
  </si>
  <si>
    <t>D14500CPO</t>
  </si>
  <si>
    <t>camphor 47mg+gardenia fruit soft ext.(3→1) 31.7mg+glycol salicylate 192mg+glycyrrhizinic acid 2.88mg+L-menthol 96mg+phellodendron bark soft ext.(3.3→1) 67.2mg+tocopherol acetate 28.8mg+zanthoxylum fruit 30％ ethanol soft ext. 28.8mg</t>
  </si>
  <si>
    <t>케토란주(케토롤락트로메타민)</t>
  </si>
  <si>
    <t>180008BIJ</t>
  </si>
  <si>
    <t>ketorolac tromethamine   60mg</t>
  </si>
  <si>
    <t>아트라주(베실산아트라쿠륨)</t>
  </si>
  <si>
    <t>111602BIJ</t>
  </si>
  <si>
    <t>atracurium besylate 50mg</t>
  </si>
  <si>
    <t>루치온주(글루타치온 환원형)</t>
  </si>
  <si>
    <t>glutathione(l) 600mg</t>
  </si>
  <si>
    <t>펜잘티정500밀리그램(아세트아미노펜)</t>
  </si>
  <si>
    <t>헤파가드연질캡슐350mg(밀크시슬엑스)</t>
  </si>
  <si>
    <t>이그니스구강붕해필름50밀리그램(실데나필시트르산염)(수출명 : SEDERA ODF)</t>
  </si>
  <si>
    <t>이디포스정50mg(실데나필시트르산염)</t>
  </si>
  <si>
    <t>비야정100mg(실데나필시트르산염)</t>
  </si>
  <si>
    <t>비제라정100밀리그램(실데나필시트르산염)</t>
  </si>
  <si>
    <t>자이티가정250밀리그램(아비라테론아세트산)</t>
  </si>
  <si>
    <t>620401ATB</t>
  </si>
  <si>
    <t>abiraterone acetate 250mg</t>
  </si>
  <si>
    <t>챔프시럽(아세트아미노펜)</t>
  </si>
  <si>
    <t>acetaminophen encapsulated 32mg</t>
  </si>
  <si>
    <t>젤보라프정240밀리그램(베무라페닙)</t>
  </si>
  <si>
    <t>620501ATB</t>
  </si>
  <si>
    <t>vemurafenib mixture(as vemurafenib) 240mg</t>
  </si>
  <si>
    <t>피레스파정200밀리그램(피르페니돈)</t>
  </si>
  <si>
    <t>620301ATB</t>
  </si>
  <si>
    <t>pirfenidone 200mg</t>
  </si>
  <si>
    <t>라파뮨정0.5밀리그램</t>
  </si>
  <si>
    <t>485503ATB</t>
  </si>
  <si>
    <t>sirolimus 0.5mg</t>
  </si>
  <si>
    <t>모드콜플루나이트건조시럽</t>
  </si>
  <si>
    <t>acetaminophen 650mg+diphenhydramine HCl 25mg+phenylephrine HCl 10mg</t>
  </si>
  <si>
    <t>모드콜플루건조시럽</t>
  </si>
  <si>
    <t>acetaminophen 650mg+dextromethorphan HBr 20mg+phenylephrine HCl 10mg</t>
  </si>
  <si>
    <t>아이그론연질캡슐</t>
  </si>
  <si>
    <t>D15700ACS</t>
  </si>
  <si>
    <t>ergocalciferol 200I.U+retinol palmitate 2000I.U</t>
  </si>
  <si>
    <t>센스리베정</t>
  </si>
  <si>
    <t>신도톱쿨점안액</t>
  </si>
  <si>
    <t>나프졸액1%(나프티핀염산염)</t>
  </si>
  <si>
    <t>폴로틴주사20mg/ml(프랄라트렉세이트)</t>
  </si>
  <si>
    <t>620601BIJ</t>
  </si>
  <si>
    <t>pralatrexate 20mg</t>
  </si>
  <si>
    <t>에카린에이정</t>
  </si>
  <si>
    <t>파비안에스정</t>
  </si>
  <si>
    <t>acetaminophen 100mg+caffeine anhydrous 25mg+ephedrine HCl 12.5mg</t>
  </si>
  <si>
    <t>보감탕코프액</t>
  </si>
  <si>
    <t>보감탕액</t>
  </si>
  <si>
    <t>acetaminophen 200mg+cinnamon bark 1g+ephedra herb 1.33g+ginger 0.33g+glycyrrhiza 0.67g+jujube 1.33g+peony Root 1g+pueraria root 2.67g</t>
  </si>
  <si>
    <t>보감탕노즈액</t>
  </si>
  <si>
    <t>슬렌페드씨정</t>
  </si>
  <si>
    <t>메가조인에프정</t>
  </si>
  <si>
    <t>D14900ATB</t>
  </si>
  <si>
    <t>calcium pantothenate 15mg+fursultiamine 55mg+nicotinamide 40mg+oryzanol(γ) 5mg+pyridoxine HCl 20mg+riboflavin butyrate 8mg+sodium chondroitin sulfate 400mg</t>
  </si>
  <si>
    <t>비오비타-큐츄어블정</t>
  </si>
  <si>
    <t>D15600ATB</t>
  </si>
  <si>
    <t>ascorbic acid 10.42mg+bacillus subtilis 3mg+biotin 2㎍+calcium pantothenate 0.5mg+lactobacillus sporogenes 25mg+nicotinamide 0.4mg+pyridoxine HCl 0.2mg+riboflavin 0.2mg+thiamine nitrate 0.1mg</t>
  </si>
  <si>
    <t>삐콤씨정</t>
  </si>
  <si>
    <t>D15000ATB</t>
  </si>
  <si>
    <t>ascorbic acid 600mg+calcium pantothenate 23.2mg+cyanocobalamin 5μg+nicotinamide 25mg+pyridoxine HCl 5mg+riboflavin 10mg+thiamine nitrate 15mg+tocopherol acetate(as vitamin E) 20I.U+yeast selenium(as selenium) 21.6μg</t>
  </si>
  <si>
    <t>매일비타플러스정</t>
  </si>
  <si>
    <t>D15100ATB</t>
  </si>
  <si>
    <t>ascorbic acid 650mg+calcium pantothenate 30mg+cyanocobalamin 12㎍+folic acid 400㎍+nicotinamide 100mg+pyridoxine HCl 10mg+riboflavin 12mg+thiamine nitrate 25mg+tocopherol acetate(as vitamin E) 30I.U+yeast selenium(as selenium) 20㎍+zinc oxide 31.2mg</t>
  </si>
  <si>
    <t>리드메가비100정</t>
  </si>
  <si>
    <t>ascorbic acid 95.96mg+benfotiamine(as thiamine HCl) 36.15mg+biotin 100㎍+calcium pantothenate 108.7mg+choline bitartrate 100mg+cyanocobalamin 100㎍+folic acid 100㎍+inositol 100mg+nicotinamide 100mg+oryzanol(γ) 10mg+pyridoxine HCl 100mg+riboflavin 100mg+ubidecarenone 5mg+zinc oxide 31.2mg</t>
  </si>
  <si>
    <t>벤포메가정</t>
  </si>
  <si>
    <t>D15300ATB</t>
  </si>
  <si>
    <t>ascorbic acid 100mg+benfotiamine(as thiamine HCl) 36.15mg+calcium pantothenate 100mg+cholecalciferol gr. (as vitamin D 500I.U) 5mg+choline bitartrate 100mg+cyanocobalamin 100㎍+d-biotin 100㎍+folic acid 100㎍+inositol 100mg+nicotinamide 100mg+oryzanol(γ) 10mg+pyridoxine HCl 100mg+riboflavin 100mg+tocopherol acetate(as vitamin E) 10I.U+ursodeoxycholic acid 5mg+zinc oxide 18.68mg</t>
  </si>
  <si>
    <t>케피반스주(팔리퍼민)</t>
  </si>
  <si>
    <t>620701BIJ</t>
  </si>
  <si>
    <t>palifermin 6.25mg</t>
  </si>
  <si>
    <t>디클로겔(디클로페낙디에틸아민염)</t>
  </si>
  <si>
    <t>노즈케어점비액</t>
  </si>
  <si>
    <t>굿모닝에스과립</t>
  </si>
  <si>
    <t>D15900AGN</t>
  </si>
  <si>
    <t>cinnamon bark powder 80mg+glycyrrhiza ext. powder 300mg+peony root ext. powder 300mg+poncirus fruit ext. powder 100mg+psyllium husk 2000mg+raw ginger ext. powder 20mg+rhubarb powder 1000mg+sennae fructus powder 500mg</t>
  </si>
  <si>
    <t>라이트징크시럽(황산아연일수화물)</t>
  </si>
  <si>
    <t>트롬엑스액</t>
  </si>
  <si>
    <t>텐프라민주</t>
  </si>
  <si>
    <t>620900BIJ</t>
  </si>
  <si>
    <t>glycine 2.6g+L-alanine 4.325g+L-arginine 2.325g+L-glutamic Acid 2.55g+L-glutamic acid L-lysine salt(1:1) dihydrate 2.525g+L-histidine 0.575g+L-isoleucine 0.7g+L-leucine 0.95g+L-methionine 0.9g+L-phenylalanine 0.675g+L-proline 2.35g+L-serine 2.35g+L-threonine 0.9g+L-tryptophan 0.35g+L-valine 0.775g+N-acetyl-L-cysteine 0.175g+N-acetyl-L-tyrosine 0.375g</t>
  </si>
  <si>
    <t>씨제이15%만니톨주사액</t>
  </si>
  <si>
    <t>148001BIJ</t>
  </si>
  <si>
    <t>d-mannitol(15%)   15g</t>
  </si>
  <si>
    <t>써지셀누니트0.5㎤(산화재생셀룰로오스)</t>
  </si>
  <si>
    <t>454201CDS</t>
  </si>
  <si>
    <t>oxidized regenerated cellulose   2.5×2.5×0.08Cm</t>
  </si>
  <si>
    <t>써지셀누니트1.5㎤(산화재생셀룰로오스)</t>
  </si>
  <si>
    <t>454202CDS</t>
  </si>
  <si>
    <t>oxidized regenerated cellulose   2.5×7.5×0.08Cm</t>
  </si>
  <si>
    <t>써지셀누니트3㎤(산화재생셀룰로오스)</t>
  </si>
  <si>
    <t>454203CDS</t>
  </si>
  <si>
    <t>oxidized regenerated cellulose   5.0×7.5×0.08Cm</t>
  </si>
  <si>
    <t>써지셀누니트6㎤(산화재생셀룰로오스)</t>
  </si>
  <si>
    <t>454204CDS</t>
  </si>
  <si>
    <t>oxidized regenerated cellulose   7.5×10×0.08Cm</t>
  </si>
  <si>
    <t>비타코씨주500mg(아스코르브산)</t>
  </si>
  <si>
    <t>엘지세트로렐릭스주0.25밀리그램(세트로렐릭스아세트산염)</t>
  </si>
  <si>
    <t>메모턴연질캡슐(은행엽엑스)</t>
  </si>
  <si>
    <t>보령플루백신VII주(인플루엔자분할백신)</t>
  </si>
  <si>
    <t>아이브이에프엠에이치피주75아이유(메노트로핀에이치피)</t>
  </si>
  <si>
    <t>621603BIJ</t>
  </si>
  <si>
    <t>팔팔정25밀리그램(실데나필시트르산염)</t>
  </si>
  <si>
    <t>포미스터정100mg(실데나필시트르산염)</t>
  </si>
  <si>
    <t>싸이로키(I-131)치료용 캡슐</t>
  </si>
  <si>
    <t>368625ACH</t>
  </si>
  <si>
    <t>sodium iodide(I-131) 1.48GBq(40mCi)</t>
  </si>
  <si>
    <t>368621ACH</t>
  </si>
  <si>
    <t>sodium iodide(I-131) 2.22GBq(60mCi)</t>
  </si>
  <si>
    <t>368627ACH</t>
  </si>
  <si>
    <t>sodium iodide(I-131) 2.96GBq(80mCi)</t>
  </si>
  <si>
    <t>368622ACH</t>
  </si>
  <si>
    <t>sodium iodide(I-131) 3.33GBq(90mCi)</t>
  </si>
  <si>
    <t>368619ACH</t>
  </si>
  <si>
    <t>sodium iodide(I-131) 5.18GBq(140mCi)</t>
  </si>
  <si>
    <t>인라이타정1밀리그램(엑시티닙)</t>
  </si>
  <si>
    <t>621001ATB</t>
  </si>
  <si>
    <t>axitinib 1mg</t>
  </si>
  <si>
    <t>인라이타정5밀리그램(엑시티닙)</t>
  </si>
  <si>
    <t>621002ATB</t>
  </si>
  <si>
    <t>axitinib 5mg</t>
  </si>
  <si>
    <t>알리버현탁액</t>
  </si>
  <si>
    <t>장보소-에프정</t>
  </si>
  <si>
    <t>D16200ATB</t>
  </si>
  <si>
    <t>aspergillus oryzae nk culture 77mg+bacillus polyfermenticus n.sp. 7mg+dried yeast 120mg</t>
  </si>
  <si>
    <t>메디콜드연질캡슐</t>
  </si>
  <si>
    <t>D17200ACS</t>
  </si>
  <si>
    <t>acetaminophen 200mg/정(주간용)+acetaminophen 200mg/정(야간용)+dextromethorphan HBr 8mg/정(야간용)+dextromethorphan HBr 8mg/정(주간용)+diphenhydramine HCl 18.75mg/정(야간용)+guaifenesin 35mg/정(야간용)+guaifenesin 35mg/정(주간용)+phenylephrine HCl 5mg/정(주간용)+phenylephrine HCl 5mg/정(야간용)</t>
  </si>
  <si>
    <t>메디노즈연질캡슐</t>
  </si>
  <si>
    <t>D17300ACS</t>
  </si>
  <si>
    <t>acetaminophen 200mg/정(주간용)+acetaminophen 200mg/정(야간용)+dextromethorphan HBr 8mg/정(야간용)+dextromethorphan HBr 8mg/정(주간용)+diphenhydramine HCl 18.75mg/정(야간용)+guaifenesin 35mg/정(야간용)+guaifenesin 35mg/정(주간용)+pseudoephedrine HCl 15mg/정(주간용)+pseudoephedrine HCl 15mg/정(야간용)</t>
  </si>
  <si>
    <t>제일코데이앤나이트연질캡슐</t>
  </si>
  <si>
    <t>D17400ACS</t>
  </si>
  <si>
    <t>acetaminophen 200mg/정(주간용)+acetaminophen 200mg/정(야간용)+dextromethorphan HBr 8mg/정(야간용)+dextromethorphan HBr 8mg/정(주간용)+diphenhydramine HCl 18.75mg/정(야간용)+guaifenesin 40mg/정(야간용)+guaifenesin 40mg/정(주간용)+pseudoephedrine HCl 15mg/정(주간용)+pseudoephedrine HCl 15mg/정(야간용)</t>
  </si>
  <si>
    <t>메디코프연질캡슐</t>
  </si>
  <si>
    <t>D17500ACS</t>
  </si>
  <si>
    <t>acetaminophen 200mg/정(주간용)+acetaminophen 200mg/정(야간용)+dextromethorphan HBr 8mg/정(야간용)+dextromethorphan HBr 8mg/정(주간용)+diphenhydramine HCl 18.75mg/정(야간용)+dl-methylephedrine HCl 12.5mg/정(주간용)+dl-methylephedrine HCl 12.5mg/정(야간용)+guaifenesin 35mg/정(주간용)+guaifenesin 35mg/정(야간용)</t>
  </si>
  <si>
    <t>제일코프데이앤나이트연질캡슐</t>
  </si>
  <si>
    <t>D17600ACS</t>
  </si>
  <si>
    <t>acetaminophen 200mg/정(주간용)+acetaminophen 200mg/정(야간용)+dextromethorphan HBr 8mg/정(야간용)+dextromethorphan HBr 8mg/정(주간용)+diphenhydramine HCl 18.75mg/정(야간용)+dl-methylephedrine HCl 12.5mg/정(주간용)+dl-methylephedrine HCl 12.5mg/정(야간용)+guaifenesin 40mg/정(주간용)+guaifenesin 40mg/정(야간용)</t>
  </si>
  <si>
    <t>제일타민연질캡슐</t>
  </si>
  <si>
    <t>C72900ACS</t>
  </si>
  <si>
    <t>ascorbic acid 75mg+ergocalciferol 400I.U+nicotinamide 20mg+retinol palmitate 5000I.U+riboflavin 3mg+thiamine HCl 2mg</t>
  </si>
  <si>
    <t>비타엔콜캡슐</t>
  </si>
  <si>
    <t>B18400ACH</t>
  </si>
  <si>
    <t>메가골드프리미엄정</t>
  </si>
  <si>
    <t>D16300ATB</t>
  </si>
  <si>
    <t>calcium pantothenate 15mg+cyanocobalamin 20μg+fursultiamine 50mg+inositol 20mg+nicotinamide 50mg+oryzanol(γ) 5mg+pyridoxine HCl 25mg+riboflavin butyrate 12mg+sodium chondroitin sulfate 600mg</t>
  </si>
  <si>
    <t>본탑600정</t>
  </si>
  <si>
    <t>D16400ATB</t>
  </si>
  <si>
    <t>calcium pantothenate 20mg+choline bitartrate 40mg+cyanocobalamin 60μg+inositol 10mg+nicotinamide 20mg+oryzanol(γ) 5mg+pyridoxine HCl 10mg+riboflavin butyrate 20mg+sodium chondroitin sulfate 600mg+thiamine nitrate 60mg+tocopherol acetate(as vitamin E) 10I.U</t>
  </si>
  <si>
    <t>쿨코프정</t>
  </si>
  <si>
    <t>D16500ATB</t>
  </si>
  <si>
    <t>acetaminophen 100mg+ascorbic acid 80mg+benfotiamine 4.16mg+caffeine anhydrous 20mg+chlorpheniramine maleate 1.25mg+cloperastine HCl 8mg+dl-methylephedrine HCl 8.75mg+ethenzamide 125mg+glycyrrhiza ext. powder(5→1) 21mg+lysozyme chloride 10mg+platycodon root ext. powder(10→1) 20mg+riboflavin 2mg</t>
  </si>
  <si>
    <t>비타씬포르테정</t>
  </si>
  <si>
    <t>D16600ATB</t>
  </si>
  <si>
    <t>ascorbic acid 50mg+biotin 250μg+calcium pantothenate 50mg+choline bitartrate 75mg+cyanocobalamin 50μg+dl-methionine 75mg+folic acid 200μg+nicotinamide 50mg+pyridoxine HCl 50mg+riboflavin 50mg+thiamine nitrate 50mg+zinc sulfate monohydrate 41.5mg</t>
  </si>
  <si>
    <t>타민메가정</t>
  </si>
  <si>
    <t>ascorbic acid 600mg+biotin 0.2mg+calcium pantothenate 20mg+cholecalciferol gr. (as vitamin D 250I.U) 2.5mg+cyanocobalamin 24㎍+folic acid 0.4mg+fursultiamine HCl 30mg+magnesium oxide 50mg+nicotinamide 50mg+pyridoxine HCl 5mg+riboflavin butyrate 5mg+tocopherol acetate 20mg+yeast selenium 27.23mg+zinc oxide 37.35mg</t>
  </si>
  <si>
    <t>팩티아민골드100정</t>
  </si>
  <si>
    <t>ascorbic acid 95.96mg+biotin 100μg+calcium pantothenate 108.7mg+choline bitartrate 100mg+cyanocobalamin 100μg+folic acid 100μg+fursultiamine 5mg+inositol 100mg+nicotinamide 100mg+oryzanol(γ) 10mg+pyridoxine HCl 100mg+riboflavin 100mg+thiamine nitrate 95mg+zinc oxide 31.2mg</t>
  </si>
  <si>
    <t>조인트맥스정</t>
  </si>
  <si>
    <t>D16800ATB</t>
  </si>
  <si>
    <t>allium ext.(100→1) 5mg+ascorbic acid 50mg+calcium citrate 50mg+calcium pantothenate 5mg+cholecalciferol gr. (as vitamin D 1000I.U) 10mg+fursultiamine 50mg+magnessium oxide 30mg+nicotinamide 10mg+oryzanol(γ) 5mg+pyridoxine HCl 50mg+riboflavin butyrate 12mg+sodium chondroitin sulfate 350mg+tocopherol acetate(as vitamin E) 15I.U+ursodeoxycholic acid 5mg+zinc oxide 20mg</t>
  </si>
  <si>
    <t>헬드원골드정</t>
  </si>
  <si>
    <t>D16900ATB</t>
  </si>
  <si>
    <t>ascorbic acid 100mg+calcium pantothenate 27.2mg+cholecalciferol gr. (as vitamin D 400I.U) 4mg+cupric oxide 2.51mg+cyanocobalamin 18μg+dried retinol palmitate gr. (as vitamin A 5000I.U) 10mg+ferrous fumarate 54.76mg+folic acid 400μg+manganese sulfate 3.08mg+nicotinamide 100mg+potassium iodide 650μg+potassium sulfate 11.04mg+pyridoxine HCl 7.29mg+riboflavin 10mg+thiamine nitrate 12.34mg+tocopherol acetate(as vitamin E) 30I.U+yeast selenium(as selenium) 10μg+zinc oxide 51.28mg</t>
  </si>
  <si>
    <t>리포직이디오점안겔(카보머)</t>
  </si>
  <si>
    <t>carbomere(gel.) 2mg</t>
  </si>
  <si>
    <t>페르빈카타플라스마(펠비낙)</t>
  </si>
  <si>
    <t>367905CPO</t>
  </si>
  <si>
    <t>felbinac 48mg</t>
  </si>
  <si>
    <t>8x12</t>
  </si>
  <si>
    <t>록스펜주(록소프로펜나트륨)</t>
  </si>
  <si>
    <t>186101BIJ</t>
  </si>
  <si>
    <t>신델라주(티옥트산)</t>
  </si>
  <si>
    <t>Thioctic Acid 25mg</t>
  </si>
  <si>
    <t>레스틴로얄정</t>
  </si>
  <si>
    <t>lactobacillus  bifidus 12mg+lactobacillus acidophilus(lyophilized) 6mg</t>
  </si>
  <si>
    <t>메노푸어멀티도즈600IU(메노트로핀에이치피)</t>
  </si>
  <si>
    <t>메노푸어멀티도즈1200IU(메노트로핀에이치피)</t>
  </si>
  <si>
    <t>621602BIJ</t>
  </si>
  <si>
    <t>menotrophin h.p 1200I.U</t>
  </si>
  <si>
    <t>카페드린에스정</t>
  </si>
  <si>
    <t>발란스라이트에프액</t>
  </si>
  <si>
    <t>621500ALQ</t>
  </si>
  <si>
    <t>glucose 25mg+potassium citrate 2.16mg+sodium chloride 2.05mg+sodium citrate 0.98mg</t>
  </si>
  <si>
    <t>벤포아연질캡슐</t>
  </si>
  <si>
    <t>하벤골드캡슐</t>
  </si>
  <si>
    <t>D17800ACH</t>
  </si>
  <si>
    <t>caffeine anhydrous 12.5mg+chlorpheniramine maleate 1.25mg+dl-methylephedrine HCl 10mg+glycyrrhiza dried ext.(7.8→1) 10.667mg+ibuprofen 75mg+platycodon root 50% ethanol dried ext. (10→1) 6.667mg+tipepidine hibenzate 12.5mg</t>
  </si>
  <si>
    <t>조이콘600정</t>
  </si>
  <si>
    <t>D18000ATB</t>
  </si>
  <si>
    <t>calcium pantothenate 10mg+cyanocobalamin 10㎍+fursultiamine 50mg+nicotinamide 40mg+oryzanol(γ) 5mg+pyridoxine HCl 10mg+riboflavin butyrate 12mg+sodium chondroitin sulfate 600mg</t>
  </si>
  <si>
    <t>맥스콘600정</t>
  </si>
  <si>
    <t>바이타액트정</t>
  </si>
  <si>
    <t>D18100ATB</t>
  </si>
  <si>
    <t>calcium pantothenate 100mg+cyanocobalamin 100μg+d-biotin 100μg+folic acid 100μg+inositol 100mg+nicotinamide 100mg+pyridoxine HCl 100mg+riboflavin 100mg+thiamine nitrate 100mg+ursodeoxycholic acid 30mg</t>
  </si>
  <si>
    <t>도담도담츄어블정</t>
  </si>
  <si>
    <t>D18400ATB</t>
  </si>
  <si>
    <t>anhydrous dibasic calcium phosphate 100mg+ascorbic acid 30mg+astragalus root ext. powder 5mg+cholecalciferol gr. (as vitamin D 250I.U) 2.5mg+cyanocobalamin 3μg+dried retinol acetate powder (as vitamin A 1000I.U) 2mg+folic acid 0.1mg+magnesium glycerophosphate 10mg+nicotinamide 5.4mg+peony root ext. powder 5mg+potassium iodide 20μg+pyridoxine HCl 1.35mg+red ginseng 30% ethanol dried ext. 4mg+thiamine nitrate 1mg+tocopherol acetate(as vitamin E) 5I.U</t>
  </si>
  <si>
    <t>임팩타민실버정</t>
  </si>
  <si>
    <t>D18500ATB</t>
  </si>
  <si>
    <t>anhydrous dibasic calcium phosphate 102.02mg+ascorbic acid 50mg+benfotiamine(as thiamine HCl) 21.69mg+biotin 0.16mg+calcium pantothenate 30mg+cholecalciferol concentrated powder(as vitamin D3 320I.U) 3.2mg+choline bitartrate 30mg+cupric oxide 1.56mg+cyanocobalamin 50μg+folic acid 0.16mg+inositol 30mg+magnesium oxide 24.88mg+nicotinamide 30mg+pyridoxine HCl 30mg+riboflavin 30mg+tocopherol acetate(as vitamin E) 10I.U+ursodeoxycholic acid 10mg+yeast chromium(as chromium) 17μg+yeast selenium(as selenium) 60μg+zinc oxide 12.45mg+β-carotene 5mg</t>
  </si>
  <si>
    <t>매일비타존골드정</t>
  </si>
  <si>
    <t>D18600ATB</t>
  </si>
  <si>
    <t>ascorbic acid 250mg+biotin 15μg+calcium pantothenate 10.87mg+choline bitartrate 2mg+cyanocobalamin 9μg+ergocalciferol 400I.U+ferrous fumarate 82.14mg+folic acid 400μg+fursultiamine 2mg+magnesium oxide 165.8mg+manganese sulfate 15.38mg+nicotinamide 29.76mg+potassium chloride 13.79mg+potassium citrate 0.62mg+pyridoxine HCl 3.65mg+retinol palmitate gr. (as vitamin A 5500I.U) 11mg+riboflavin 3.4mg+thiamine nitrate 3.7mg+tocopherol acetate(as vitamin E) 15I.U+ubidecarenone 2mg+yeast selenium(as selenium) 50μg+zinc sulfate 65.97mg</t>
  </si>
  <si>
    <t>깅코라민정120밀리그램(은행엽엑스)</t>
  </si>
  <si>
    <t>클린타임점안액</t>
  </si>
  <si>
    <t>와이디1000연질캡슐</t>
  </si>
  <si>
    <t>cholecalciferoll concentrate(oily form) 1mg+tocopherol acetate(as vitamin E) 10I.U</t>
  </si>
  <si>
    <t>유바스정</t>
  </si>
  <si>
    <t>화인클점안액</t>
  </si>
  <si>
    <t>D17700COS</t>
  </si>
  <si>
    <t>cyanocobalamin 0.1mg+dipotassium glycyrrhizinate 1.5mg+naphazoline HCl 0.02mg+panthenol 0.5mg+pyridoxine HCl 0.5mg+sodium chondroitin sultate 2mg</t>
  </si>
  <si>
    <t>티로비스겔(티로트리신)</t>
  </si>
  <si>
    <t>브라코이미징코리아 유한회사</t>
  </si>
  <si>
    <t>실리탑350연질캡슐(밀크시슬엑스)</t>
  </si>
  <si>
    <t>후라바솔헤파주 250밀리리터</t>
  </si>
  <si>
    <t>라니린에이정</t>
  </si>
  <si>
    <t>타코나코프캡슐</t>
  </si>
  <si>
    <t>뉴론스정</t>
  </si>
  <si>
    <t>D12800ATB</t>
  </si>
  <si>
    <t>benfotiamine(as thiamine HCl) 20mg+cyanocobalamin 0.1mg+glycyrrhiza ext. powder 8.45mg+peony root ext. powder 8.5mg+pyridoxine HCl 20mg</t>
  </si>
  <si>
    <t>일동후루마린주사1그램(플로목세프나트륨)</t>
  </si>
  <si>
    <t>159502BIJ</t>
  </si>
  <si>
    <t>flomoxef sodium 1g</t>
  </si>
  <si>
    <t>파워콘드로600정</t>
  </si>
  <si>
    <t>D18300ATB</t>
  </si>
  <si>
    <t>calcium pantothenate 15mg+cholecalciferol gr. (as vitamin D 50I.U) 0.5mg+choline bitartrate 20mg+cyanocobalamin 10㎍+dibasic calcium phosphate 10mg+fursultiamine 50mg+inositol 25mg+nicotinamide 50mg+oryzanol(γ) 5mg+pyridoxine HCl 10mg+riboflavin 6mg+sodium chondroitin sulfate 600mg</t>
  </si>
  <si>
    <t>아지로맥스주사500밀리그램(아지트로마이신수화물)</t>
  </si>
  <si>
    <t>azithromycin dihydrate 524.1mg</t>
  </si>
  <si>
    <t>덱시브판연질캡슐(덱시부프로펜)</t>
  </si>
  <si>
    <t>헤파맥스연질캡슐350밀리그램(밀크시슬엑스)</t>
  </si>
  <si>
    <t>올리엣캡슐60밀리그램(오르리스타트)</t>
  </si>
  <si>
    <t>아그나필정50밀리그램(실데나필시트르산염)</t>
  </si>
  <si>
    <t>비아리스정(실데나필시트르산염)</t>
  </si>
  <si>
    <t>푸로그라정100밀리그램(실데나필시트르산염)</t>
  </si>
  <si>
    <t>브리디온주(슈가마덱스나트륨)</t>
  </si>
  <si>
    <t>622101BIJ</t>
  </si>
  <si>
    <t>sugammadex sodium(as sugammadex) 200mg</t>
  </si>
  <si>
    <t>622102BIJ</t>
  </si>
  <si>
    <t>sugammadex sodium(as sugammadex) 500mg</t>
  </si>
  <si>
    <t>벡티빅스주100mg(파니투무맙)</t>
  </si>
  <si>
    <t>622201BIJ</t>
  </si>
  <si>
    <t>panitumumab 100mg</t>
  </si>
  <si>
    <t>레졸로정1밀리그램(프루칼로프라이드숙신산염)</t>
  </si>
  <si>
    <t>622001ATB</t>
  </si>
  <si>
    <t>prucalopride succinate(as prucalopride) 1mg</t>
  </si>
  <si>
    <t>레졸로정2밀리그램(프루칼로프라이드숙신산염)</t>
  </si>
  <si>
    <t>622002ATB</t>
  </si>
  <si>
    <t>prucalopride succinate(as prucalopride) 2mg</t>
  </si>
  <si>
    <t>고프레에스연질캡슐</t>
  </si>
  <si>
    <t>아이마린점안액</t>
  </si>
  <si>
    <t>물파스 센스</t>
  </si>
  <si>
    <t>D19200CLQ</t>
  </si>
  <si>
    <t>chlorpheniramine maleate 1mg+glycol salicylate 25mg+l-menthol 30mg+tocopherol acetate 1mg</t>
  </si>
  <si>
    <t>세네풀에스액</t>
  </si>
  <si>
    <t>D19300CLQ</t>
  </si>
  <si>
    <t>benzalkonium chloride 1mg+chlorpheniramine maleate 2mg+dibucaine HCl 1mg+naphazoline HCl 1mg</t>
  </si>
  <si>
    <t>알파콘600정</t>
  </si>
  <si>
    <t>빅콘600정</t>
  </si>
  <si>
    <t>하이벨라씨정</t>
  </si>
  <si>
    <t>D20100ATB</t>
  </si>
  <si>
    <t>ascorbic acid gr. 97%  (as ascorbic acid) 250mg+calcium pantothenate 12mg+L-cysteine 60mg+oryzanol(γ) 10mg+pyridoxine HCl 3mg+riboflavin 6mg+tocopherol acetate(as vitamin E) 50I.U</t>
  </si>
  <si>
    <t>아이미루40이엑스골드점안액</t>
  </si>
  <si>
    <t>D20000COS</t>
  </si>
  <si>
    <t>chlorpheniramine maleate 0.3mg+d-α-tocopherol acetate 0.5mg+neostigmine methylsulfate 0.05mg+potassium L-aspartate 10mg+pyridoxine HCl 0.3mg+retinol palmitate 330I.U+taurine 1mg+tetrahydrozoline HCl 0.1mg</t>
  </si>
  <si>
    <t>마이어스콕알파정</t>
  </si>
  <si>
    <t>D20200ATB</t>
  </si>
  <si>
    <t>anhydrous dibasic calcium phosphate 169.74mg+ascorbic acid gr. 97%  (as ascorbic acid) 200mg+benfotiamine(as thiamine HCl) 36.15mg+biotin 0.25mg+calcium pantothenate 40mg+cholecalciferol gr. (as vitamin D 400I.U) 4mg+cyanocobalamin 0.05mg+folic acid 0.25mg+magnesium oxide 100mg+nicotinamide 50mg+pyridoxine HCl 25mg+riboflavin 25mg+ursodeoxycholic acid 10mg+zinc oxide 18.7mg</t>
  </si>
  <si>
    <t>임팩타민우먼정</t>
  </si>
  <si>
    <t>D20300ATB</t>
  </si>
  <si>
    <t>anhydrous dibasic calcium phosphate 102mg+ascorbic acid 50mg+benfotiamine(as thiamine HCl) 21.69mg+biotin 0.16mg+calcium pantothenate 30mg+cholecalciferol concentrated powder 3.2mg+choline bitartrate 30mg+cyanocobalamin 50μg+folic acid 0.16mg+inositol 30mg+light magnesium oxide 24.88mg+nicotinamide 30mg+pyridoxine HCl 30mg+riboflavin 30mg+tocopherol acetate(as vitamin E) 50I.U+ursodeoxycholic acid 7mg+yeast selenium 60mg+zinc oxide 18.7mg</t>
  </si>
  <si>
    <t>라라락시럽(락툴로오즈농축액)</t>
  </si>
  <si>
    <t>푸레파레숀에치맥시멈스트렌스크림</t>
  </si>
  <si>
    <t xml:space="preserve">유토마외용액2%[돼지폐추출물(1000→3)]
</t>
  </si>
  <si>
    <t>146702CLQ</t>
  </si>
  <si>
    <t>dipalmitoylphosphatidyl choline 6.4mg</t>
  </si>
  <si>
    <t>바이오센캡슐(나프록센)</t>
  </si>
  <si>
    <t>신플랙스세미정(나프록센)</t>
  </si>
  <si>
    <t>이젤라캡슐1.5밀리그램(리바스티그민타르타르산염)</t>
  </si>
  <si>
    <t>224501ACH</t>
  </si>
  <si>
    <t>rivastigmine 1.5mg</t>
  </si>
  <si>
    <t>프로메탁스캡슐1.5밀리그램(리바스티그민타르타르산염)</t>
  </si>
  <si>
    <t>이젤라캡슐3.0밀리그램(리바스티그민타르타르산염)</t>
  </si>
  <si>
    <t>224503ACH</t>
  </si>
  <si>
    <t>rivastigmine 3mg</t>
  </si>
  <si>
    <t>프로메탁스캡슐3.0밀리그램(리바스티그민타르타르산염)</t>
  </si>
  <si>
    <t>이젤라캡슐4.5밀리그램(리바스티그민타르타르산염)</t>
  </si>
  <si>
    <t>224504ACH</t>
  </si>
  <si>
    <t>rivastigmine 4.5mg</t>
  </si>
  <si>
    <t>프로메탁스캡슐4.5밀리그램(리바스티그민타르타르산염)</t>
  </si>
  <si>
    <t>이젤라캡슐6.0밀리그램(리바스티그민타르타르산염)</t>
  </si>
  <si>
    <t>224505ACH</t>
  </si>
  <si>
    <t>rivastigmine 6mg</t>
  </si>
  <si>
    <t>프로메탁스캡슐6.0밀리그램(리바스티그민타르타르산염)</t>
  </si>
  <si>
    <t>카바몰에스정</t>
  </si>
  <si>
    <t>에르버트정</t>
  </si>
  <si>
    <t>글라포민에스알정1/500밀리그램</t>
  </si>
  <si>
    <t>498600ATR</t>
  </si>
  <si>
    <t>glimepiride 1mg+metformin HCl 500mg</t>
  </si>
  <si>
    <t>엠빅스에스구강붕해필름100밀리그램(미로데나필)</t>
  </si>
  <si>
    <t>552302ATD</t>
  </si>
  <si>
    <t>mirodenafil 100mg</t>
  </si>
  <si>
    <t>비제라정50밀리그램(실데나필시트르산염)</t>
  </si>
  <si>
    <t>보그라정100밀리그램(실데나필시트르산염)</t>
  </si>
  <si>
    <t>세다생콜드캡슐</t>
  </si>
  <si>
    <t>파인펜정</t>
  </si>
  <si>
    <t>히스우루크민트블루정</t>
  </si>
  <si>
    <t>D20500ATB</t>
  </si>
  <si>
    <t>calcium carbonate p.p.t. 350mg+L-menthol 6mg+magnesium hydroxide 35mg</t>
  </si>
  <si>
    <t>제텐씨골드정</t>
  </si>
  <si>
    <t>D20800ATB</t>
  </si>
  <si>
    <t>ascorbic acid 500mg+benfotiamine(as thiamine HCl) 12.5mg+calcium pantothenate 5mg+cholecalciferol gr. (as vitamin D 100I.U) 1mg+cyanocobalamin 6μg+folic acid 0.2mg+magnesium oxide 16.6mg+nicotinamide 5mg+oryzanol(γ) 10mg+pyridoxine HCl 5mg+riboflavin 6mg+tocopherol acetate(as vitamin E) 50I.U+ursodeoxycholic acid 15mg+yeast selenium(as selenium) 25μg+zinc oxide 24.9mg</t>
  </si>
  <si>
    <t>노스카나겔</t>
  </si>
  <si>
    <t>allantoin 50mg+dexpanthenol 100mg+heparin sodium 500I.U</t>
  </si>
  <si>
    <t>화이투벤씨플러스캡슐</t>
  </si>
  <si>
    <t>D21100ACH</t>
  </si>
  <si>
    <t>acetaminophen 200mg+ascorbic acid 83.3mg+caffeine anhydrous 10mg+chlorpheniramine maleate 1.25mg+cloperastine HCl 8mg+dl-methylephedrine HCl 12.5mg+riboflavin 2mg+thiamine nitrate 4.1mg</t>
  </si>
  <si>
    <t>화이투벤노즈플러스캡슐</t>
  </si>
  <si>
    <t>D21200ACH</t>
  </si>
  <si>
    <t>acetaminophen 200mg+ascorbic acid 65mg+caffeine anhydrous 10mg+chlorpheniramine maleate 1.25mg+cloperastine HCl 8mg+dl-methylephedrine HCl 12.5mg+pseudoephedrine HCl 15mg+riboflavin 2mg+thiamine nitrate 4mg</t>
  </si>
  <si>
    <t>디펜코골드과립</t>
  </si>
  <si>
    <t>D21400AGN</t>
  </si>
  <si>
    <t>소청룡탕건조엑스(13→1) 200mg+acetaminophen 400mg+ascorbic acid 100mg+chlorpheniramine maleate 2.5mg+cloperastine HCl 15mg+phenylephrine HCl 6mg+riboflavin 4mg</t>
  </si>
  <si>
    <t>디클로원플라스타(디클로페낙나트륨)</t>
  </si>
  <si>
    <t>에이프록센연질캡슐(나프록센)</t>
  </si>
  <si>
    <t>헥시-알액2%</t>
  </si>
  <si>
    <t>D21600CLQ</t>
  </si>
  <si>
    <t>chlorhexidine gluconate solution(as chlorhexidine gluconate) 20mg+ethanol 0.75ml</t>
  </si>
  <si>
    <t>디맥스800연질캡슐</t>
  </si>
  <si>
    <t>D21800ACS</t>
  </si>
  <si>
    <t>cholecalciferol concentrate(oily form) 0.8mg+tocopherol acetate(as vitamin E) 10I.U</t>
  </si>
  <si>
    <t>노펜우먼스연질캡슐</t>
  </si>
  <si>
    <t>ibuprofen 200mg+pamabrom 25mg</t>
  </si>
  <si>
    <t>화이투벤큐노즈연질캡슐</t>
  </si>
  <si>
    <t>D22200ACS</t>
  </si>
  <si>
    <t>acetaminophen 180mg+dextromethorphan HBr 8mg+dl-methylephedrine HCl 12.5mg+pseudoephedrine HCl 15mg+triprolidine HCl 0.66mg</t>
  </si>
  <si>
    <t>화이투벤큐코프연질캡슐</t>
  </si>
  <si>
    <t>D22300ACS</t>
  </si>
  <si>
    <t>acetaminophen 180mg+dextromethorphan HBr 8mg+guaifenesin 41.66mg+noscapine HCl 4mg+triprolidine HCl 0.66mg</t>
  </si>
  <si>
    <t>화이투벤큐연질캡슐</t>
  </si>
  <si>
    <t>D22400ACS</t>
  </si>
  <si>
    <t>acetaminophen 180mg+dextromethorphan HBr 8mg+dl-methylephedrine HCl 12.5mg+guaifenesin 20.84mg+pseudoephedrine HCl 15mg+triprolidine HCl 0.66mg</t>
  </si>
  <si>
    <t>제로바액</t>
  </si>
  <si>
    <t>삼성비스몰정</t>
  </si>
  <si>
    <t>D16100ATB</t>
  </si>
  <si>
    <t>bismuth subsalicylate 262mg+calcium carbonate p.p.t. 100mg</t>
  </si>
  <si>
    <t>엘카민에스정</t>
  </si>
  <si>
    <t>비타포린정</t>
  </si>
  <si>
    <t>알지스콘과립</t>
  </si>
  <si>
    <t>precipitated calcium carbonate 160mg+sodium alginate 500mg+sodium bicarbonate 267mg</t>
  </si>
  <si>
    <t>포탈락시럽(락티톨일수화물)</t>
  </si>
  <si>
    <t>애시논액</t>
  </si>
  <si>
    <t>실리버350연질캡슐(밀크시슬엑스)</t>
  </si>
  <si>
    <t>엑스코프에스연질캡슐</t>
  </si>
  <si>
    <t>chlorpheniramine maleate 3mg+dextromethorphan HBr 15mg+guaifenesin 75mg+trimetoquinol HCl 2mg</t>
  </si>
  <si>
    <t>화콜멀티연질캡슐</t>
  </si>
  <si>
    <t>acetaminophen 200mg/정(주간용)+acetaminophen 200mg/정(야간용)+dextromethorphan HBr 8mg/정(야간용)+dextromethorphan HBr 8mg/정(주간용)+diphenhydramine HCl 20mg/정(야간용)+guaifenesin 40mg/정(야간용)+guaifenesin 40mg/정(주간용)+pseudoephedrine 15mg/정(주간용)+pseudoephedrine HCl 15mg/정(야간용)</t>
  </si>
  <si>
    <t>빅톤에프연질캡슐</t>
  </si>
  <si>
    <t>ascorbic acid 100mg+folic acid 0.5mg+pyridoxine HCl 45mg+riboflavin 10mg+thiamine nitrate 20mg</t>
  </si>
  <si>
    <t>제이칼츄어블정</t>
  </si>
  <si>
    <t>디카엠정</t>
  </si>
  <si>
    <t>제트-유정</t>
  </si>
  <si>
    <t>aluminum hydroxide gel(dried) 250mg+magnesium oxide 120mg+methylmethionine sulfonium chloride 25mg+scopolia ext. 5mg</t>
  </si>
  <si>
    <t>케어칼정</t>
  </si>
  <si>
    <t>calcium citrate 886mg+cholecalciferol gr. (as vitamin D 200I.U) 2mg+cyanocobalamin 10㎍+folic acid 0.125mg+magnesium oxide 155.1mg</t>
  </si>
  <si>
    <t>뉴트리-비프리미엄정</t>
  </si>
  <si>
    <t>아케인크림(리도카인)</t>
  </si>
  <si>
    <t>가네탑골드연질캡슐</t>
  </si>
  <si>
    <t>사이클로제스트프로게스테론질좌제200밀리그램</t>
  </si>
  <si>
    <t>아로나민실버정</t>
  </si>
  <si>
    <t>anhydrous dibasic calcium phosphate 510mg+ascorbic acid 51.6mg+biotin 0.015mg+calcium pantothenate 2.5mg+cholecalciferol gr. (as vitamin D 200I.U) 2mg+cupric oxide 0.625mg+cyanocobalamin 1.2mg+ferrous fumarate 4.575mg+folic acid 0.2mg+fursultiamine 50mg+magnessium oxide 82.9mg+manganese sulfate 1.539mg+nicotinamide 8mg+potassium chloride 38.139mg+pyridoxine HCl 0.75mg+retinol palmitate gr. (as vitamin A 666I.U) 1.3333mg+riboflavin 0.75mg+sodium chondroitin sulfate 50mg+tocopherol acetate(as vitamin E) 5I.U+ubidecarenone 5mg+ursodeoxycholic acid 15mg+yeast chromium(as chromium) 25㎍+yeast selenium(as selenium) 12.5㎍+zinc oxide 3.115mg</t>
  </si>
  <si>
    <t>동의명수에프액</t>
  </si>
  <si>
    <t>atractylodes rhizome 1300mg+citrus unshiu peel 500mg+glycyrrhiza 500mg+l-menthol 10mg+magnolia bark 1000mg+ursodeoxycholic acid 27mg</t>
  </si>
  <si>
    <t>쿨맥스과립</t>
  </si>
  <si>
    <t>cellulase AP3Ⅱ 8mg+lipase Ⅱ 10mg+panprosin 8mg</t>
  </si>
  <si>
    <t>솔루펜우먼스연질캡슐</t>
  </si>
  <si>
    <t>이지엔6이브연질캡슐</t>
  </si>
  <si>
    <t>엠라5%크림</t>
  </si>
  <si>
    <t>하이셀멸균액2%(히드록시프로필메칠셀룰로오스)</t>
  </si>
  <si>
    <t>쉐필드벤조카인겔</t>
  </si>
  <si>
    <t>옵티블루점안액</t>
  </si>
  <si>
    <t>옵티큐어점안액</t>
  </si>
  <si>
    <t>이부쎈플러스정</t>
  </si>
  <si>
    <t>caffeine anhydrous 15mg+fursultiamine 10mg+ibuprofen 200mg</t>
  </si>
  <si>
    <t>멀티브-씨골드정</t>
  </si>
  <si>
    <t>ascorbic acid 500mg+calcium pantothenate 27.2mg+cholecalciferol gr. (as vitamin D 400I.U) 4mg+cupric oxide 2.51mg+cyanocobalamin 18μg+dried retinol palmitate gr. (as vitamin A 5000I.U) 10mg+ferrous fumarate 54.76mg+folic acid 400μg+manganese sulfate 3.08mg+nicotinamide 67.95mg+potassium iodide 650μg+potassium sulfate 11.04mg+pyridoxine HCl 7.29mg+riboflavin 10mg+thiamine nitrate 12.34mg+tocopherol acetate(as vitamin E) 30I.U+yeast selenium(as selenium) 10μg+zinc oxide 51.28mg</t>
  </si>
  <si>
    <t>성광아시클로버크림</t>
  </si>
  <si>
    <t>아크팔렌겔(아다팔렌)</t>
  </si>
  <si>
    <t>라이클뷰점안액(카르복시메틸셀룰로오스나트륨)</t>
  </si>
  <si>
    <t>파미딘정(파모티딘)</t>
  </si>
  <si>
    <t>famotidine 10mg</t>
  </si>
  <si>
    <t>플비펜플라스타(플루르비프로펜)</t>
  </si>
  <si>
    <t>플러비카타플라스마(플루르비프로펜)</t>
  </si>
  <si>
    <t>flurbiprofen 33mg</t>
  </si>
  <si>
    <t>나쎈연질캡슐(나프록센)</t>
  </si>
  <si>
    <t>캐롤엔연질캡슐(나프록센)</t>
  </si>
  <si>
    <t>비오플250캡슐(사카로마이세스보울라르디균)</t>
  </si>
  <si>
    <t>Saccharomyces boulardii 282.5mg</t>
  </si>
  <si>
    <t>컨피던스정100밀리그램</t>
  </si>
  <si>
    <t>데나그라정100mg(실데나필시트르산염)</t>
  </si>
  <si>
    <t>발탁스정100mg(실데나필시트르산염)</t>
  </si>
  <si>
    <t>더마엔겔(티로트리신)</t>
  </si>
  <si>
    <t>티사브리주(나탈리주맙)</t>
  </si>
  <si>
    <t>natalizumab 300mg</t>
  </si>
  <si>
    <t>마일디펜정</t>
  </si>
  <si>
    <t>카메드정</t>
  </si>
  <si>
    <t>에비셀(EVICEL)</t>
  </si>
  <si>
    <t>human clottable protein 250~450mg+human thrombin 4000~6000I.U</t>
  </si>
  <si>
    <t>비타라민정</t>
  </si>
  <si>
    <t>라이나점비액</t>
  </si>
  <si>
    <t>안티푸라민한방카타플라스마</t>
  </si>
  <si>
    <t>화콜클래식골드캡슐</t>
  </si>
  <si>
    <t>화콜디-오리지널캡슐</t>
  </si>
  <si>
    <t>acetaminophen 200mg+caffeine anhydrous 10mg+chlorpheniramine maleate 1.25mg+cloperastine HCl 7mg+dl-methylephedrine HCl 6.5mg+guaifenesin 40mg+pseudoephedrine HCl 8mg</t>
  </si>
  <si>
    <t>아드레큐정</t>
  </si>
  <si>
    <t>ascorbic acid coated 365.17mg+calcium pantothenate 100mg+cyanocobalamin 50μg+folic acid 25μg+magnesium oxide 165.8mg+pyridoxine HCl 50mg+red ginseng 70% ethanol soft ext. 120mg</t>
  </si>
  <si>
    <t>밸런비타연질캡슐</t>
  </si>
  <si>
    <t>ascorbic acid 50mg+biotin 0.045mg+calcium pantothenate 30mg+cupric sulfate anhydrous 1.26mg+cyanocobalamin 5㎍+ferrous fumarate 54.76mg+folic acid 0.1mg+magnesium oxide 10mg+manganese sulfate 1.54mg+nicotinamide 50mg+phytonadione 60㎍+potassium sulfate 5.57mg+pyridoxine HCl 1mg+retinol palmitate 1.471mg+riboflavin 12mg+thiamine nitrate 25mg+tocopherol acetate 30mg+ubidecarenone 10mg+ursodeoxycholic acid 10mg+yeast selenium 38.462mg+zinc oxide 31.12mg</t>
  </si>
  <si>
    <t>헤모락캡슐</t>
  </si>
  <si>
    <t>테크네스캔피와이피주(피로인산나트륨)</t>
  </si>
  <si>
    <t>sodium pyrophosphate 11.9mg</t>
  </si>
  <si>
    <t>제삼티로서겔(티로트리신)</t>
  </si>
  <si>
    <t>디아리드정2밀리그램(글리메피리드)</t>
  </si>
  <si>
    <t>옵티어즈점안액</t>
  </si>
  <si>
    <t>레토라정(레트로졸)</t>
  </si>
  <si>
    <t>letrozole 2.5mg</t>
  </si>
  <si>
    <t>켑베이서방정0.1밀리그램(클로니딘염산염)</t>
  </si>
  <si>
    <t>clonidine HCl 100㎍</t>
  </si>
  <si>
    <t>덱펜연질캡슐(덱시부프로펜)</t>
  </si>
  <si>
    <t>명문펜타닐시트르산염주사(앰플)</t>
  </si>
  <si>
    <t>사야나주104mg/0.65mL (메드록시프로게스테론아세테이트)</t>
  </si>
  <si>
    <t>medroxyprogesterone acetate 104mg</t>
  </si>
  <si>
    <t>릴리프비액(옥시메타졸린염산염)</t>
  </si>
  <si>
    <t>제네프린나잘액(페닐레프린염산염)</t>
  </si>
  <si>
    <t>클리어틴외용액2%(살리실산)</t>
  </si>
  <si>
    <t>A37302CLQ</t>
  </si>
  <si>
    <t>부광실데나필정50밀리그램</t>
  </si>
  <si>
    <t>데나그라정50mg(실데나필시트르산염)</t>
  </si>
  <si>
    <t>포르테브이정50밀리그램(실데나필시트르산염)</t>
  </si>
  <si>
    <t>누리그라츄정50밀리그램(실데나필시트르산염)</t>
  </si>
  <si>
    <t>부광실데나필정100밀리그램</t>
  </si>
  <si>
    <t>뉴비그라정100밀리그램(실데나필시트르산염)</t>
  </si>
  <si>
    <t>프리스틴정100밀리그램(실데나필시트르산염)</t>
  </si>
  <si>
    <t>누리그라츄정100밀리그램(실데나필시트르산염)</t>
  </si>
  <si>
    <t>플리즈구강용해필름25밀리그램(실데나필)</t>
  </si>
  <si>
    <t>트리리픽스캡슐(페노피브레이트콜린)</t>
  </si>
  <si>
    <t>fenofibric acid 135mg</t>
  </si>
  <si>
    <t>로도트라서방정1밀리그램(프레드니손)</t>
  </si>
  <si>
    <t>prednisone 1mg</t>
  </si>
  <si>
    <t>로도트라서방정2밀리그램(프레드니손)</t>
  </si>
  <si>
    <t>prednisone 2mg</t>
  </si>
  <si>
    <t>로도트라서방정5밀리그램(프레드니손)</t>
  </si>
  <si>
    <t>prednisone 5mg</t>
  </si>
  <si>
    <t>듀케이겔</t>
  </si>
  <si>
    <t>마마신골드크림</t>
  </si>
  <si>
    <t>하벤콜큐연질캡슐</t>
  </si>
  <si>
    <t>브이코연질캡슐</t>
  </si>
  <si>
    <t>acetaminophen 200mg+chlorpheniramine maleate 1mg+pseudoephedrine HCl 15mg</t>
  </si>
  <si>
    <t>하벤코프큐연질캡슐</t>
  </si>
  <si>
    <t>브이코프연질캡슐</t>
  </si>
  <si>
    <t>acetaminophen 200mg+chlorpheniramine maleate 1.25mg+dextromethorphan HBr 8mg+guaifenesin 40mg</t>
  </si>
  <si>
    <t>하벤큐연질캡슐</t>
  </si>
  <si>
    <t>브이콜연질캡슐</t>
  </si>
  <si>
    <t>acetaminophen 200mg+chlorpheniramine maleate 1.25mg+dextromethorphan HBr 7.5mg+dl-methylephedrine HCl 12.5mg+guaifenesin 30mg+lysozyme chloride 10mg+pseudoephedrine HCl 15mg</t>
  </si>
  <si>
    <t>메가비콤정</t>
  </si>
  <si>
    <t>비맥스실버정</t>
  </si>
  <si>
    <t>ascorbic acid 100mg+benfotiamine 30mg+calcium citrate 120mg+calcium pantothenate 20mg+cholecalciferol gr. (as vitamin D 1000I.U) 10mg+choline bitartrate 30mg+cupric sulfate 3.9mg+cyanocobalamin 20㎍+d-biotin 0.05mg+folic acid 0.25mg+inositol 30mg+magnesium oxide 100mg+manganese sulfate 3.08mg+nicotinamide 20mg+oryzanol(γ) 3mg+pyridoxine HCl 20mg+retinol palmitate gr. (as vitamin A 2000I.U) 4mg+riboflavin 20mg+tocopherol acetate(as vitamin E) 100I.U+ubidecarenone 5mg+ursodeoxycholic acid 5mg+yeast chromium 30mg+yeast selenium 23.15mg+zinc oxide 18.7mg+β-carotene 2mg</t>
  </si>
  <si>
    <t>팜디알정(디메크로틴산마그네슘)</t>
  </si>
  <si>
    <t>거글스프레이</t>
  </si>
  <si>
    <t>계안(鷄安)액</t>
  </si>
  <si>
    <t>써큐란연질캡슐</t>
  </si>
  <si>
    <t>터비뉴겔</t>
  </si>
  <si>
    <t>한미리렉스정(클로르족사존)</t>
  </si>
  <si>
    <t>chlorzoxazone 200mg</t>
  </si>
  <si>
    <t>클로잭정(클로미프라민염산염)</t>
  </si>
  <si>
    <t>clomipramine HCl 15mg</t>
  </si>
  <si>
    <t>네노마정15밀리그램(클로미프라민염산염)</t>
  </si>
  <si>
    <t>줄리안정15밀리그램(클로미프라민염산염)</t>
  </si>
  <si>
    <t>컨덴시아정15밀리그램(클로미프라민염산염)</t>
  </si>
  <si>
    <t>베비란연고(덱스판테놀)</t>
  </si>
  <si>
    <t>메토젝트주50mg/mL(메토트렉세이트)</t>
  </si>
  <si>
    <t>methotrexate 7.5mg</t>
  </si>
  <si>
    <t>로시파인겔(피록시캄)</t>
  </si>
  <si>
    <t>보그라정50밀리그램(실데나필시트르산염)</t>
  </si>
  <si>
    <t>에리벳지캡슐150밀리그램(비스모데깁)</t>
  </si>
  <si>
    <t>vismodegib 150mg</t>
  </si>
  <si>
    <t>헥시타놀이티2%액</t>
  </si>
  <si>
    <t>chlorhexidine gluconate solution 0.1ml+ethanol 0.75ml</t>
  </si>
  <si>
    <t>아세린정</t>
  </si>
  <si>
    <t>펜콜정</t>
  </si>
  <si>
    <t>브렌콜에프연질캡슐</t>
  </si>
  <si>
    <t>샤인쿨세안액</t>
  </si>
  <si>
    <t>aminocaproic acid 2mg+chlorpheniramine maleate 0.03mg+sodium chondroitin sulfate 0.5mg</t>
  </si>
  <si>
    <t>콜쓰리데이앤나잇연질캡슐</t>
  </si>
  <si>
    <t>acetaminophen 200mg/정(주간용)+acetaminophen 200mg/정(야간용)+caffeine anhydrous 12.5mg/정(주간용)+chlorpheniramine maleate 1mg/정(주간용)+chlorpheniramine maleate 1mg/정(야간용)+dextromethorphan HBr 5mg/정(주간용)+dextromethorphan HBr 5mg/정(야간용)+guaifenesin 40mg/정(야간용)+guaifenesin 40mg/정(주간용)+pseudoephedrine HCl 15mg/정(주간용)+pseudoephedrine HCl 15mg/정(야간용)</t>
  </si>
  <si>
    <t>물린더겔</t>
  </si>
  <si>
    <t>마이믹스정</t>
  </si>
  <si>
    <t>ascorbic acid gr. (as ascorbic acid) 200mg+calcium pantothenate 30mg+cholecalciferol concentrate 3mg+cyanocobalamin 0.3mg+magnesium oxide 100mg+pyridoxine HCl 20mg+zinc sulfate 10mg</t>
  </si>
  <si>
    <t>큐텐시스연질캡슐</t>
  </si>
  <si>
    <t>ascorbic acid 500mg+oryzanol(γ) 10mg+pyridoxine HCl 10mg+riboflavin 12mg+tocopherol 90.909mg+ubidecarenone 10mg+yeast selenium 38.462mg+β-carotene 10mg</t>
  </si>
  <si>
    <t>우루큐백정</t>
  </si>
  <si>
    <t>anhydrous dibasic calcium phosphate 100mg+ascorbic acid 101.05mg+benfotiamine(as thiamine HCl) 36.15mg+biotin 0.2mg+calcium pantothenate 30mg+cholecalciferol gr. (as vitamin D 400I.U) 4mg+choline bitartrate 50mg+cyanocobalamin 50㎍+folic acid 0.4mg+inositol 50mg+magnesium oxide 100mg+nicotinamide 50mg+oryzanol(γ) 5mg+pyridoxine HCl 50mg+riboflavin 50mg+ubidecarenone 10mg+ursodeoxycholic acid 30mg</t>
  </si>
  <si>
    <t>레드코프에프연질캡슐</t>
  </si>
  <si>
    <t>acetaminophen 250mg+chlorpheniramine maleate 1.9mg+dextromethorphan HBr 8mg+pseudoephedrine HCl 22.5mg</t>
  </si>
  <si>
    <t>온코카보플라틴주(카보플라틴)</t>
  </si>
  <si>
    <t>carboplatin 10mg</t>
  </si>
  <si>
    <t>온코 젬시타빈주200밀리그램(젬시타빈염산염)</t>
  </si>
  <si>
    <t>온코 젬시타빈주1그램(젬시타빈염산염)</t>
  </si>
  <si>
    <t>온코 파클리탁셀주(파클리탁셀)</t>
  </si>
  <si>
    <t>이엔굿연질캡슐 (옥수수불검화정량추출물)</t>
  </si>
  <si>
    <t>아드린정</t>
  </si>
  <si>
    <t>드리마액</t>
  </si>
  <si>
    <t>드리마정</t>
  </si>
  <si>
    <t>타치온정100mg</t>
  </si>
  <si>
    <t>타치온정50밀리그람(환원형엘글루타치온)</t>
  </si>
  <si>
    <t>맥시쿨펜연질캡슐(덱시부프로펜)</t>
  </si>
  <si>
    <t>써지셀스노우(산화재생셀룰로오스)</t>
  </si>
  <si>
    <t>비스알정</t>
  </si>
  <si>
    <t>우루소비린정250밀리그램</t>
  </si>
  <si>
    <t>말린크로트염화탈륨(201TI)주사액</t>
  </si>
  <si>
    <t>헤모론에프시럽(폴리사카리드철착염)</t>
  </si>
  <si>
    <t>anhydrous dibasic calcium phosphate 102mg+ascorbic acid 50mg+biotin 0.02mg+calcium pantothenate 30mg+cholecalciferol concentrate 0.2mg+cupric oxide 1mg+cyanocobalamin 2.5㎍+ferrous fumarate 31.4mg+folic acid 0.3mg+magnesium oxide 10mg+manganese sulfate 2mg+nicotinamide 15mg+phytonadione 55㎍+pyridoxine HCl 1.4mg+retinol palmitate 1.353mg+riboflavin 1.2mg+thiamine nitrate 1.5mg+tocopherol acetate 10mg+ursodeoxycholic acid 5mg+yeast selenium 15.385mg+zinc oxide 6.2mg</t>
  </si>
  <si>
    <t>케어캠프 소듐플루오라이드 F18주사액</t>
  </si>
  <si>
    <t>sodium fluoride(18F) 4070MBq</t>
  </si>
  <si>
    <t>오비드렐펜주(코리오고나도트로핀알파)</t>
  </si>
  <si>
    <t>디나펜플라스타(디클로페낙나트륨)</t>
  </si>
  <si>
    <t>플록틴캡슐10밀리그램(플루옥세틴염산염)</t>
  </si>
  <si>
    <t>박타프리필드시린지(A형간염백신)</t>
  </si>
  <si>
    <t>hepatitis A vaccine, inactivated and purified 25Unit</t>
  </si>
  <si>
    <t>퓨리랙스주(히알루로니다제)</t>
  </si>
  <si>
    <t>노자임캡슐40000(판크레아틴장용성제피펠렛)</t>
  </si>
  <si>
    <t>pancreatin enteric coated tablet 440mg</t>
  </si>
  <si>
    <t>제일페노바르비탈주사액(페노바르비탈나트륨)(앰플)</t>
  </si>
  <si>
    <t>phenobarbital sodium 100mg</t>
  </si>
  <si>
    <t>화이자토르세미드정5밀리그램</t>
  </si>
  <si>
    <t>torasemide 5mg</t>
  </si>
  <si>
    <t>화이자토르세미드정10밀리그램</t>
  </si>
  <si>
    <t>torasemide 10mg</t>
  </si>
  <si>
    <t>시그니포주0.3밀리그램(파시레오타이드디아스파르트산염)</t>
  </si>
  <si>
    <t>624301BIJ</t>
  </si>
  <si>
    <t>pasireotide diaspartate(as pasireotide) 0.3mg</t>
  </si>
  <si>
    <t>시그니포주0.6밀리그램(파시레오타이드디아스파르트산염)</t>
  </si>
  <si>
    <t>pasireotide diaspartate(as pasireotide) 0.6mg</t>
  </si>
  <si>
    <t>시그니포주0.9밀리그램(파시레오타이드디아스파르트산염)</t>
  </si>
  <si>
    <t>pasireotide diaspartate(as pasireotide) 0.9mg</t>
  </si>
  <si>
    <t>알리톡연질캡슐10밀리그램(알리트레티노인)</t>
  </si>
  <si>
    <t>Alitretinoin 10mg</t>
  </si>
  <si>
    <t>알리톡연질캡슐30밀리그램(알리트레티노인)</t>
  </si>
  <si>
    <t>Alitretinoin 30mg</t>
  </si>
  <si>
    <t>퍼마곤주80밀리그램(데가렐릭스)</t>
  </si>
  <si>
    <t>degarelix 88.2mg</t>
  </si>
  <si>
    <t>퍼마곤주120밀리그램(데가렐릭스)</t>
  </si>
  <si>
    <t>degarelix 128mg</t>
  </si>
  <si>
    <t>애드세트리스주(브렌툭시맙베도틴)</t>
  </si>
  <si>
    <t>brentuximab vedotin 50mg</t>
  </si>
  <si>
    <t>카프렐사정100밀리그램(반데타닙)</t>
  </si>
  <si>
    <t>vandetanib 100mg</t>
  </si>
  <si>
    <t>카프렐사정300밀리그램(반데타닙)</t>
  </si>
  <si>
    <t>vandetanib 300mg</t>
  </si>
  <si>
    <t>퍼제타주(퍼투주맙)</t>
  </si>
  <si>
    <t>pertuzumab 420mg</t>
  </si>
  <si>
    <t>신신아렉스정</t>
  </si>
  <si>
    <t>프리페민정(아그누스카스투스열매60%에탄올연조엑스(6~12→1)·콜로이드성이산화규소혼합물(1:1))</t>
  </si>
  <si>
    <t>agnus castus fruit 60% ethanol soft ext.(6~12→1) 20mg+colloidal silicon dioxide 20mg</t>
  </si>
  <si>
    <t>애피탑캡슐</t>
  </si>
  <si>
    <t>아메타딘정</t>
  </si>
  <si>
    <t>피엠쿨크림</t>
  </si>
  <si>
    <t>마그비연질캡슐</t>
  </si>
  <si>
    <t>magnesium oxide 250mg+pyridoxine HCl 50mg+thiamine nitrate 50mg+tocopherol acetate 500mg</t>
  </si>
  <si>
    <t>시노듀오연질캡슐</t>
  </si>
  <si>
    <t>피엠트리플크림</t>
  </si>
  <si>
    <t>crotamiton 50mg+enoxolone 5mg+L-menthol 20mg+terbinafine HCl 10mg+urea 50mg</t>
  </si>
  <si>
    <t>콘조인플러스연질캡슐</t>
  </si>
  <si>
    <t>유에츄캡슐</t>
  </si>
  <si>
    <t>파워큐비타정</t>
  </si>
  <si>
    <t>우루큐백클래식정</t>
  </si>
  <si>
    <t>anhydrous dibasic calcium phosphate 100mg+ascorbic acid 101.05mg+benfotiamine(as thiamine HCl) 36.15mg+biotin 0.2mg+calcium pantothenate 30mg+cholecalciferol gr. (as vitamin D 400I.U) 4mg+choline bitartrate 50mg+cyanocobalamin 50㎍+folic acid 0.4mg+magnesium oxide 100mg+nicotinamide 50mg+oryzanol(γ) 5mg+pyridoxine HCl 50mg+riboflavin 50mg+ubidecarenone 10mg+ursodeoxycholic acid 10mg+zinc oxide 21.2mg</t>
  </si>
  <si>
    <t>헬스원비타정</t>
  </si>
  <si>
    <t>ascorbic acid coated 93.8mg+calcium pantothenate 30mg+cholecalciferol gr. (as vitamin D 400I.U) 4mg+cyanocobalamin 20μg+d-biotin 100μg+dibasic calcium phosphate 300.4mg+ferrous fumarate 76.1mg+folic acid 500μg+magnesium oxide 165.8mg+manganese sulfate 9.225mg+nicotinamide 15mg+oryzanol(γ) 5mg+phytonadione 60㎍+potassium chloride 15.179mg+pyridoxine HCl 9mg+retinol palmitate gr. (as vitamin A 3000I.U) 6mg+riboflavin 9mg+thiamine nitrate 9mg+tocopherol acetate(as vitamin E) 30I.U+ubidecarenone 10mg+yeast selenium 55.56mg+zinc oxide 18.7mg</t>
  </si>
  <si>
    <t>화이자시프로플록사신정250밀리그램(시프로플록사신염산염수화물)</t>
  </si>
  <si>
    <t>Ciprofloxacin Hydrochloride Hydrate 250mg</t>
  </si>
  <si>
    <t>화이자시프로플록사신정500밀리그램(시프로플록사신염산염수화물)</t>
  </si>
  <si>
    <t>Ciprofloxacin Hydrochloride Hydrate 500mg</t>
  </si>
  <si>
    <t>클린펜400연질캡슐(이부프로펜)</t>
  </si>
  <si>
    <t>예스펜연질캡슐(덱시부프로펜)</t>
  </si>
  <si>
    <t>넥스콜론정</t>
  </si>
  <si>
    <t>Sodium dihydrogen Phosphate, Monohydrate 1102mg+sodium phosphate monobasic 398mg</t>
  </si>
  <si>
    <t>헤라그라정25밀리그램(실데나필시트르산염)</t>
  </si>
  <si>
    <t>유카인크림(리도카인)</t>
  </si>
  <si>
    <t>제일세티리진연질캡슐(세티리진염산염)</t>
  </si>
  <si>
    <t>Cetirizine Dihydrochloride 10mg</t>
  </si>
  <si>
    <t>마그토닉연질캡슐</t>
  </si>
  <si>
    <t>Magnessium Oxide 250mg+Selenium in Dried Yeast 20mg+Tocopherol Acetate 500mg</t>
  </si>
  <si>
    <t>크리콜론에스정</t>
  </si>
  <si>
    <t>625100ATB</t>
  </si>
  <si>
    <t>Sodium dihydrogen Phosphate, Monohydrate 734.7mg+sodium phosphate monobasic 265.3mg</t>
  </si>
  <si>
    <t>뉴먼트에이스연질캡슐</t>
  </si>
  <si>
    <t>D27000ACS</t>
  </si>
  <si>
    <t>Anhydrous Dibasic Calcium Phosphate 102mg+Ascorbic Acid 150mg+Biotin 0.02mg+Calcium Pantothenate 30mg+cholecalciferol concentrate powder (as vitamin D 1000IU) 0.2mg+cupric oxide 1mg+cyanocobalamin 2.5mg+Ferrous Fumarate 31.4mg+Folic Acid 0.3mg+Magnessium Oxide 10mg+manganese sulfate 4mg+Nicotinamide 15mg+phytonadione 5% 1.1mg+Pyridoxine Hydrochloride 12mg+Retinol Palmitate 1.177mg+Riboflavin 12mg+Selenium in Dried Yeast 50㎍+Thiamine Nitrate 12mg+Tocopherol Acetate 100mg+Ursodeoxycholic Acid 5mg+Zinc Oxide 6.2mg</t>
  </si>
  <si>
    <t>마토벤큐캡슐</t>
  </si>
  <si>
    <t>D28300ACH</t>
  </si>
  <si>
    <t>갈근탕엑스(10→1) 83.4mg+Acetaminophen 150mg+Ascorbic Acid 15.63mg+Caffeine 15mg+Chlorpheniramine Maleate 1.25mg+Cloperastine Hydrochloride 6mg+dl-Methylephedrine 6.25mg+lysozyme HCl 10mg+Riboflavin 2mg+Thiamine Nitrate 4mg</t>
  </si>
  <si>
    <t>프틴크림(나프티핀염산염)</t>
  </si>
  <si>
    <t>에스기프연질캡슐</t>
  </si>
  <si>
    <t>D28700ACS</t>
  </si>
  <si>
    <t>Chlorpheniramine Maleate 3.0mg+Dextromethorphan Hydrobromide Hydrate 10.0mg+dl-Methylephedrine 13.0mg+Guaifenesin 50.0mg</t>
  </si>
  <si>
    <t>이븐콜연질캡슐</t>
  </si>
  <si>
    <t>D28800ACS</t>
  </si>
  <si>
    <t>Acetaminophen 250.0mg+Chlorpheniramine Maleate 2.0mg+Dextromethorphan Hydrobromide Hydrate 12.0mg+Guaifenesin 60.0mg+Pseudoephedrine Hydrochloride 20.0mg</t>
  </si>
  <si>
    <t>러피안정(실데나필시트르산염)</t>
  </si>
  <si>
    <t>삼성덱스펜연질캡슐(덱시부프로펜)</t>
  </si>
  <si>
    <t>스웨트롤패드액(글리코피롤레이트)</t>
  </si>
  <si>
    <t>167005CDS</t>
  </si>
  <si>
    <t>Glycopyrrolate 23.4mg</t>
  </si>
  <si>
    <t>네스프 프리필드시린지주 180(다베포에틴알파)</t>
  </si>
  <si>
    <t>455710BIJ</t>
  </si>
  <si>
    <t>darbepoetin alpha 180mcg</t>
  </si>
  <si>
    <t>맥시콜데이앤나이트연질캡슐</t>
  </si>
  <si>
    <t>D27100ACS</t>
  </si>
  <si>
    <t>Acetaminophen 200mg+Acetaminophen 200mg+Dextromethorphan Hydrobromide Hydrate 8mg+Dextromethorphan Hydrobromide Hydrate 8mg+Diphenhydramine Hydrochloride 20mg+dl-Methylephedrine 10mg+dl-Methylephedrine 10mg+Guaifenesin 40mg+Guaifenesin 40mg+Pseudoephedrine Hydrochloride 15mg+Pseudoephedrine Hydrochloride 15mg</t>
  </si>
  <si>
    <t>에스콜연질캡슐</t>
  </si>
  <si>
    <t>D27200ACS</t>
  </si>
  <si>
    <t>Acetaminophen 210mg+Chlorpheniramine Maleate 1.5mg+Dextromethorphan Hydrobromide Hydrate 9mg+Pseudoephedrine Hydrochloride 15mg</t>
  </si>
  <si>
    <t>노즈쿨점비액</t>
  </si>
  <si>
    <t>D26800CSI</t>
  </si>
  <si>
    <t>Chlorpheniramine Maleate 2.5mg+Dipotassium Glycyrrhizinate 3mg+Naphazoline Hydrochloride 0.5mg</t>
  </si>
  <si>
    <t>팜시드10정(파모티딘)</t>
  </si>
  <si>
    <t>Famotidine 10mg</t>
  </si>
  <si>
    <t>키디락츄정</t>
  </si>
  <si>
    <t>D27300ATB</t>
  </si>
  <si>
    <t>Cyanocobalamin 0.5mg+cyproheptadine orotate 0.75mg+dl-carnitine HCl 75mg+L-Lysine Hydrochloride 75mg</t>
  </si>
  <si>
    <t>비타알부여심정</t>
  </si>
  <si>
    <t>D27400ATB</t>
  </si>
  <si>
    <t>angelica gigas root ext. powder 20mg+atractylodes rhizome white ext. powder 26mg+cnidium rhizome ext. powder 10mg+cyanocobalamin 5mg+peony root ext. powder 40mg+Pyridoxine Hydrochloride 5mg+red ginseng 30% ethanol dried ext. 5mg+red ginseng 30% ethanol dried ext. 5mg+tocopherol acetate 100mg</t>
  </si>
  <si>
    <t>마그셀연질캡슐</t>
  </si>
  <si>
    <t>D27500ACS</t>
  </si>
  <si>
    <t>이부로엔연질캡슐(이부프로펜)</t>
  </si>
  <si>
    <t>아네르츄정100밀리그램(실데나필시트르산염)</t>
  </si>
  <si>
    <t>아네르츄정50밀리그램(실데나필시트르산염)</t>
  </si>
  <si>
    <t>사노바겔(리도카인)</t>
  </si>
  <si>
    <t>화이트엘씨티정</t>
  </si>
  <si>
    <t>D27700ATB</t>
  </si>
  <si>
    <t>Ascorbic Acid 50mg+Calcium Pantothenate 4mg+L-Cysteine 40mg+Pyridoxine Hydrochloride 1mg+Tranexamic Acid 125mg</t>
  </si>
  <si>
    <t>티라젠액(세티리진염산염)</t>
  </si>
  <si>
    <t>130501ALQ</t>
  </si>
  <si>
    <t>Cetirizine Dihydrochloride 100.0mg</t>
  </si>
  <si>
    <t>동인당나프록센정(나프록센나트륨)</t>
  </si>
  <si>
    <t>Naproxen Sodium 275mg</t>
  </si>
  <si>
    <t>리도엠크림9.6%(리도카인)</t>
  </si>
  <si>
    <t>알프람정0.25밀리그램(알프라졸람)(Alpram Tablet 0.25mg)</t>
  </si>
  <si>
    <t>alprazolam 0.25mg</t>
  </si>
  <si>
    <t>미옥틴정(티옥트산)</t>
  </si>
  <si>
    <t>알프람정0.5밀리그램(알프라졸람)(Alpram Tablet 0.5mg)</t>
  </si>
  <si>
    <t>105505ATB</t>
  </si>
  <si>
    <t>alprazolam 0.5mg</t>
  </si>
  <si>
    <t>아이월드신비콜엑스과립</t>
  </si>
  <si>
    <t>D27800AGN</t>
  </si>
  <si>
    <t>Apricot Kernel 1g+Bupleurum Root 1g+Citrus Unshiu Peel 1.5g+Clycyrrhiza, Liquorice Root 1g+Ephedra Herb 2g+Hoelen 2.5g+Magnolia Bark 1.5g+Perilla Herb 1g+Pinellia Tuber 3g+ZINGIBERIS RHIZOMA CRUDUS 1g</t>
  </si>
  <si>
    <t>일양플루백신프리필드시린지주(인플루엔자분할백신)</t>
  </si>
  <si>
    <t>influenza virus antigen type A(H3N2), inactivated and purified 15㎍+influenza virus antigen type b, inactivated and purified 15㎍+nfluenza virus antigen type A(H1N1), inactivated and purified 15㎍</t>
  </si>
  <si>
    <t>유리카에스정</t>
  </si>
  <si>
    <t>D26700ACS</t>
  </si>
  <si>
    <t>Acetaminophen 100mg+Caffeine 25mg+Ephedrine Hydrochloride 12.5mg</t>
  </si>
  <si>
    <t>엔세박 주 (건조세포배양일본뇌염백신)</t>
  </si>
  <si>
    <t>저클리어크림</t>
  </si>
  <si>
    <t>D28400CCM</t>
  </si>
  <si>
    <t>Acyclovir 50mg+Hydrocortisone 10mg</t>
  </si>
  <si>
    <t>에이치-유정50밀리그램(실데나필시트르산염)</t>
  </si>
  <si>
    <t>sildenafil citrate(as sildenafil) 70.23mg</t>
  </si>
  <si>
    <t>콘센비타프리미엄정</t>
  </si>
  <si>
    <t>Calcium Pantothenate 15mg+choline tartrate 20mg+cyanocobalamin 20mg+Fursultiamine 60mg+Inositol 20mg+Nicotinamide 60mg+Pyridoxine Hydrochloride 25mg+Riboflavin Butyrate 6mg+Sodium Chondrotin Sulfate 600mg+γ-oryzanol 5mg</t>
  </si>
  <si>
    <t>맥시그라구강붕해정50밀리그램(실데나필시트르산염)</t>
  </si>
  <si>
    <t>이븐코연질캡슐</t>
  </si>
  <si>
    <t>D28500ACS</t>
  </si>
  <si>
    <t>Acetaminophen 250.0mg+Chlorpheniramine Maleate 2.0mg+Pseudoephedrine Hydrochloride 20.0mg</t>
  </si>
  <si>
    <t>화이자레보플록사신정250밀리그램(레보플록사신수화물)</t>
  </si>
  <si>
    <t>183202ATB</t>
  </si>
  <si>
    <t>levofloxacin 256.230mg</t>
  </si>
  <si>
    <t>화이자레보플록사신정500밀리그램(레보플록사신수화물)</t>
  </si>
  <si>
    <t>levofloxacin 512.460mg</t>
  </si>
  <si>
    <t>스티바가정40밀리그램(레고라페닙)</t>
  </si>
  <si>
    <t>624801ATB</t>
  </si>
  <si>
    <t>regorafenib hydrate 41.49mg</t>
  </si>
  <si>
    <t>텐텐산</t>
  </si>
  <si>
    <t>D28600APD</t>
  </si>
  <si>
    <t xml:space="preserve"> vitamin A synthetic powder 4mg+Anhydrous Dibasic Calcium Phosphate 26.35mg+Ascorbic Acid 12.5mg+Calcium Pantothenate 1.25mg+cholecalciferol gr. 1.25mg+cyanocobalamin 25mg+Folic Acid 0.04mg+Inositol 12.50mg+Magnesium Glycerophosphate 5mg+Magnessium Oxide 0.5mg+Nicotinamide 2.7mg+orotic acid monohydrate 5mg+Pyridoxine Hydrochloride 0.68mg+Riboflavin 0.4mg+Riboflavin 0.4mg+tocopherol acetate 5.0mg+Zinc Oxide 2.07mg</t>
  </si>
  <si>
    <t>블루메가정</t>
  </si>
  <si>
    <t>D26300ATB</t>
  </si>
  <si>
    <t>Allium sativum Extract(100-&gt;1) 10mg+Anhydrous Dibasic Calcium Phosphate 51mg+ascorbic acid coated 50mg+Benfotiamine 36.15mg+Calcium Pantothenate 20mg+cholecalciferol gr. 3.2mg+choline tartrate 30mg+cyanocobalamin 20mg+D-Biotin 10㎍+Ferrous Fumarate 6.07mg+Folic Acid 160㎍+Inositol 20mg+Magnessium Oxide 24.9mg+manganese sulfate 6.3mg+Nicotinamide 10mg+Pyridoxine Hydrochloride 5mg+Riboflavin 10mg+Selenium in Dried Yeast 20mg+tocopherol acetate 20mg+Ubidecarenone 5mg+Ursodeoxycholic Acid 5mg+Zinc Oxide 6.25mg+β-carotene 30% suspension 10mg+γ-oryzanol 5mg</t>
  </si>
  <si>
    <t>슬림비플러스정</t>
  </si>
  <si>
    <t>D27600ATB</t>
  </si>
  <si>
    <t>Anhydrous Dibasic Calcium Phosphate 86mg+Colecalciferol Concentrate 2mg+phytonadione 5% 0.5mg+Pyridoxine Hydrochloride 1.4mg+Riboflavin 1.5mg+Thiamine Nitrate 1.3mg+tocopherol acetate 10.0mg</t>
  </si>
  <si>
    <t>데이코에프연질캡슐</t>
  </si>
  <si>
    <t>D27900ACS</t>
  </si>
  <si>
    <t>Acetaminophen 200.00mg+Caffeine 8.40mg+Chlorpheniramine Maleate 1.00mg+dl-Methylephedrine 10.00mg</t>
  </si>
  <si>
    <t>데이코프연질캡슐</t>
  </si>
  <si>
    <t>Acetaminophen 325.00mg+Chlorpheniramine Maleate 2.00mg+Cloperastine Hydrochloride 10.00mg+dl-Methylephedrine 13.00mg+Guaifenesin 45.00mg</t>
  </si>
  <si>
    <t>데이콜연질캡슐</t>
  </si>
  <si>
    <t>Acetaminophen 325.00mg+Chlorpheniramine Maleate 2.00mg+Cloperastine Hydrochloride 10.00mg+Guaifenesin 45.00mg+Pseudoephedrine Hydrochloride 20.0mg</t>
  </si>
  <si>
    <t>데이코연질캡슐</t>
  </si>
  <si>
    <t>Acetaminophen 325.0mg+Chlorpheniramine Maleate 2.0mg+Pseudoephedrine Hydrochloride 20.0mg</t>
  </si>
  <si>
    <t>올리다운캡슐(오르리스타트)</t>
  </si>
  <si>
    <t>Orlistat 120.0mg</t>
  </si>
  <si>
    <t>쌩코연질캡슐</t>
  </si>
  <si>
    <t>D29000ACS</t>
  </si>
  <si>
    <t>쌩코프연질캡슐</t>
  </si>
  <si>
    <t>D29100ACS</t>
  </si>
  <si>
    <t>쌩콜연질캡슐</t>
  </si>
  <si>
    <t>D29200ACS</t>
  </si>
  <si>
    <t>Acetaminophen 325.0mg+Chlorpheniramine Maleate 2.0mg+Cloperastine Hydrochloride 10.0mg+Guaifenesin 45.0mg+Pseudoephedrine Hydrochloride 20.0mg</t>
  </si>
  <si>
    <t>화이자시프로플록사신정750밀리그램(시프로플록사신염산염수화물)</t>
  </si>
  <si>
    <t>134109ATB</t>
  </si>
  <si>
    <t>Ciprofloxacin Hydrochloride Hydrate 750mg</t>
  </si>
  <si>
    <t>프로메탁스패취10(리바스티그민)</t>
  </si>
  <si>
    <t>224507CPC</t>
  </si>
  <si>
    <t>Rivastigmine 18mg</t>
  </si>
  <si>
    <t>프로메탁스패취5(리바스티그민)</t>
  </si>
  <si>
    <t>224506CPC</t>
  </si>
  <si>
    <t>Rivastigmine 9mg</t>
  </si>
  <si>
    <t>토스콜과립</t>
  </si>
  <si>
    <t>D29300AGN</t>
  </si>
  <si>
    <t>갈근탕엑스(10→1) 250mg+Acetaminophen 200mg+Ascorbic Acid 100mg+Ethenzamide 100mg+Riboflavin 4mg</t>
  </si>
  <si>
    <t>투나톤연질캡슐</t>
  </si>
  <si>
    <t>D29400ACS</t>
  </si>
  <si>
    <t>Ascorbic Acid 500.000mg+Retinol Palmitate 2000IU+Selenium in Dried Yeast 92.600mg+Tocopherol Acetate 400.000mg</t>
  </si>
  <si>
    <t>삼성시트룰린액(시트룰린말산염)</t>
  </si>
  <si>
    <t>모두펜에프캡슐</t>
  </si>
  <si>
    <t>D29500ACH</t>
  </si>
  <si>
    <t>Acetaminophen 150mg+Caffeine Hydrate 25mg+Ethenzamide 225mg+glycyrrhizae radix powder 45mg+peony root ext. powder 45mg</t>
  </si>
  <si>
    <t>아스마엑스정</t>
  </si>
  <si>
    <t>D29600ATB</t>
  </si>
  <si>
    <t>dl-Methylephedrine 6.25mg+glycyrrhizae radix powder 23.00mg+Guaifenesin 50.00mg+platycodon root ext. powder 29.00mg+raw ginger ext. powder 3.00mg+theophylline anhydrous 50.00mg+trichosanthes seed ext. powder 4.00mg</t>
  </si>
  <si>
    <t>이븐코프연질캡슐</t>
  </si>
  <si>
    <t>D29700ACS</t>
  </si>
  <si>
    <t>Chlorpheniramine Maleate 3.0mg+Dextromethorphan Hydrobromide Hydrate 15.0mg+Guaifenesin 70.0mg+Trimetoquinol Hydrochloride Hydrate 1.5mg</t>
  </si>
  <si>
    <t>624900BIJ</t>
  </si>
  <si>
    <t>aminoacetic acid(glycine) 0.896g(B액116.48ml중)+calcium chloride 2H2O 0.112g(B액116.48ml중)+glucose 11%(glucose anhydate 64.896g) 344.4mg(A액344.4ml중)+intralipid 20%(purified soybean oil 33.984g) 99.12mg(C액99.12ml중)+L-alanine 1.848g(B액116.48ml중)+L-arginine 1.344g(B액116.48ml중)+L-aspartic acid 0.3976g(B액116.48ml중)+L-glutamic acid 0.672g(B액116.48ml중)+L-histidine 0.784g(B액116.48ml중)+L-isoleucine 0.672g(B액116.48ml중)+L-leucine 0.896g(B액116.48ml중)+L-lysine HCl 1.344g(B액116.48ml중)+L-methionine 0.672g(B액116.48ml중)+L-phenylalanine 0.896g(B액116.48ml중)+L-proline 0.784g(B액116.48ml중)+L-serine 0.5264g(B액116.48ml중)+L-threonine 0.672g(B액116.48ml중)+L-tryptophan 0.224g(B액116.48ml중)+L-tyrosine 0.028g(B액116.48ml중)+L-valine 0.84g(B액116.48ml중)+magnesium sulfate 7H2O 0.392g(B액116.48ml중)+potassium chloride 0.672g(B액116.48ml중)+sodium acetate 3H2O 0.952g(B액116.48ml중)+sodium glycerophosphate 0.56g(B액116.48ml중)</t>
  </si>
  <si>
    <t>625000BIJ</t>
  </si>
  <si>
    <t>케바논첩부제(케토프로펜)(수출명:PlasterJointPolyArtritoPlastKEPAX)</t>
  </si>
  <si>
    <t>ketoprofen(f.)   30mg</t>
  </si>
  <si>
    <t>쉘론정</t>
  </si>
  <si>
    <t>알프람정0.4밀리그램(알프라졸람)(Alpram Tablet 0.4mg)</t>
  </si>
  <si>
    <t>Alprazolam 0.4mg</t>
  </si>
  <si>
    <t>프리야정25밀리그램(실데나필시트르산염)</t>
  </si>
  <si>
    <t>Sildenafil Citrate(as sildenafil) 25mg</t>
  </si>
  <si>
    <t>투가드연질캡슐(옥수수불검화정량추출물)</t>
  </si>
  <si>
    <t>Titrated Ext. of the Unsaponifiable Fraction of Zea Mays L. 35.0mg</t>
  </si>
  <si>
    <t>비텐지플러스연질캡슐</t>
  </si>
  <si>
    <t>Ascorbic Acid 300.00mg+Calcium Pantothenate 15.00mg+Choline Bitartrate 25.00mg+Cyanocobalamin 6.00mg+Folic Acid 0.20mg+Inositol 25.00mg+Nicotinamide 50.00mg+Pyridoxine Hydrochloride 10.00mg+Riboflavin 7.50mg+Thiamine Nitrate 15.00mg+Tocopherol Acetate 15.00mg+Zinc Oxide 25.00mg</t>
  </si>
  <si>
    <t>화이투벤나잘스프레이0.5mg/mL(자일로메타졸린염산염)</t>
  </si>
  <si>
    <t>Xylometazoline 0.500mg</t>
  </si>
  <si>
    <t>화이투벤나잘스프레이1mg/mL(자일로메타졸린염산염)/화이투벤멘톨나잘스프레이1mg/mL(자일로메타졸린염산염)</t>
  </si>
  <si>
    <t>Xylometazoline 1.00mg+Xylometazoline 1.00mg</t>
  </si>
  <si>
    <t>티로클겔(티로트리신)</t>
  </si>
  <si>
    <t>Tyrothricin 1mg</t>
  </si>
  <si>
    <t>유비스플러스정</t>
  </si>
  <si>
    <t>Aloe Leaf Dried Ext. 100mg+magnesium hydroxide 500mg+Streptococcus Faecalis F-100 5mg+Ursodesoxycholic Acid 10mg</t>
  </si>
  <si>
    <t>플리즈구강용해필름100밀리그램(실데나필)</t>
  </si>
  <si>
    <t>Sildenafil 100.00mg</t>
  </si>
  <si>
    <t>삼성플루펜플라스타(플루르비프로펜)</t>
  </si>
  <si>
    <t>Flurbiprofen 20mg</t>
  </si>
  <si>
    <t>폰다미스정100밀리그램(토피라메이트)</t>
  </si>
  <si>
    <t>Topiramate 100.0mg</t>
  </si>
  <si>
    <t>나오덤크림(구아야줄렌)</t>
  </si>
  <si>
    <t>Guaiazulene 0.33mg</t>
  </si>
  <si>
    <t>스테나이브정</t>
  </si>
  <si>
    <t>Ascorbic Acid Gr. 97% 618.6mg+Biotin 45㎍+Cyanocobalamin 12㎍+Folic Acid 400㎍+Nicotinamide 100mg+Pyridoxine Hydrochloride 5mg+Riboflavin 15mg+Thiamine Nitrate 15mg+tocopherol acetate 60mg</t>
  </si>
  <si>
    <t>통에존에스겔(피록시캄)</t>
  </si>
  <si>
    <t>Piroxicam 5.00mg</t>
  </si>
  <si>
    <t>샤인피피다운연질캡슐</t>
  </si>
  <si>
    <t>Cyanocobalamin 0.006mg+EPL Liquidum Na 600mg+Nicotinamide 30mg+Pyridoxine Hydrochloride 6mg+Riboflavin 6mg+Thiamine Nitrate 6mg+Tocopherol Acetate 6mg</t>
  </si>
  <si>
    <t>카베2코와과립</t>
  </si>
  <si>
    <t>Benfotiamine 8.3333mg+Dried Aluminum Hydroxy Gel 150mg+Ginger Powder 16.6667mg+Ginseng Ethanol Dry Ext.(14.5→1) 6.6667mg+Glyncyrrhiza 25mg+Hydrotalcite Synthetic 150mg+magnesium hydroxide 108.3333mg+Methylmethionine 10mg+Powdered Clove 16.6667mg+Powdered Curcuma Root 100mg+Powdered Fennel 66.6667mg</t>
  </si>
  <si>
    <t>카베진코와에스정</t>
  </si>
  <si>
    <t>Atractylodes Rhizome Dried Ext. 8.3333mg+Biodiastase 2000 4mg+Lipase AP12 2.5mg+magnesium hydroxide 16.6667mg+Methylmethionine Sulfonium Chloride 25mg+Precipitated Calcium Carbonate 200mg+Scopolia Extract Powder 15mg+Sodium Bicarbonate 150mg+Swertia 5mg</t>
  </si>
  <si>
    <t>제이디스13.5밀리그램(레보노르게스트렐)</t>
  </si>
  <si>
    <t>Levonorgestrel 13.5mg</t>
  </si>
  <si>
    <t>디맥정(농축콜레칼시페롤과립)</t>
  </si>
  <si>
    <t>Cholecalciferol Concentrated Gr. 10mg</t>
  </si>
  <si>
    <t>모아코프연질캡슐</t>
  </si>
  <si>
    <t>모아코에스연질캡슐</t>
  </si>
  <si>
    <t>모아콜드연질캡슐</t>
  </si>
  <si>
    <t>D30900ACS</t>
  </si>
  <si>
    <t>톡클리어겔2.5%(가수과산화벤조일)</t>
  </si>
  <si>
    <t>Hydrous Benzoyl Peroxide 35.0mg</t>
  </si>
  <si>
    <t>디카맥스1020정</t>
  </si>
  <si>
    <t>D32000ATB</t>
  </si>
  <si>
    <t>Ascorbic Acid Gr. 97% 154.5mg+Calcium Carbonate 250mg+Calcium Pantothenate 20mg+Cholecalciferol Concentrated Gr. 5mg+Cyanocobalamin 0.1mg+Folic Acid 0.1mg+Fursultiamine 20mg+Magnessium Oxide 82.92mg+Pyridoxine Hydrochloride 5mg+Riboflavin 20mg+Zinc Oxide 6.23mg</t>
  </si>
  <si>
    <t>디엔콜목캡슐</t>
  </si>
  <si>
    <t>D32100ACH</t>
  </si>
  <si>
    <t>Acetaminophen 120mg+Chlorpheniramine Maleate 1.25mg+Coptis Rhizome Ext. Powder 21mg+Dextromethorphan Hydrobromide Hydrate 7.5mg|Ethenzamide 100mg+Lysozyme Chloride 10mg+Platycodon Root Ext. Powder 54mg</t>
  </si>
  <si>
    <t>카페린에스정</t>
  </si>
  <si>
    <t>D32200ATB</t>
  </si>
  <si>
    <t>Acetaminophen 200.0mg+Caffeine 25.0mg+Ephedrine Hydrochloride 25.0mg</t>
  </si>
  <si>
    <t>오메콜에스캡슐</t>
  </si>
  <si>
    <t>D32300ACH</t>
  </si>
  <si>
    <t>Acetaminophen 200.0mg+Caffeine 17.0mg+Chlorpheniramine Maleate 1.25mg+Dextromethorphan Hydrobromide 7.5mg|dl-Methylephedrine 10.0mg+Guaifenesin 40.0mg+Lysozyme Chloride 10.0mg</t>
  </si>
  <si>
    <t>뉴로펜정200밀리그램(이부프로펜)</t>
  </si>
  <si>
    <t>하벤유캡슐</t>
  </si>
  <si>
    <t>D32400ACH</t>
  </si>
  <si>
    <t>Caffeine 50mg+Chlorpheniramine Maleate 4mg+dl-Methylephedrine 35mg+Lysozyme Chloride 30mg+Phenyleprine HCL 10mg</t>
  </si>
  <si>
    <t>무조메크림(테르비나핀염산염)</t>
  </si>
  <si>
    <t>Terbinafine HCL 10mg</t>
  </si>
  <si>
    <t>한화쿨샷플라스타(펠비낙)</t>
  </si>
  <si>
    <t>Felbinac 35.0mg</t>
  </si>
  <si>
    <t>미네코다골드정</t>
  </si>
  <si>
    <t>D32500ATB</t>
  </si>
  <si>
    <t>Calcium Citrate Hydrate 380.0mg+Cholecalciferol Gr. 5.0mg+Magnesium Lactate 470.0mg+Selenium in Dried Yeast 15.15mg+Zinc Sulfate Hydrate 33.0mg</t>
  </si>
  <si>
    <t>알카메이트정</t>
  </si>
  <si>
    <t>D32600ATB</t>
  </si>
  <si>
    <t>알마돈정</t>
  </si>
  <si>
    <t>D32700ATB</t>
  </si>
  <si>
    <t>Dried Aluminum Hydroxy Gel 250mg+Magnesium Carbonate 160mg</t>
  </si>
  <si>
    <t>메디톡신주150단위(클로스트리디움보툴리눔독소A형)[수출명:뉴로녹스주 150단위, 시악스주 150단위, 에복시아주 150단위, 아이록신주 150단위, 보타넥스주 150단위, 큐녹스주 150단위, 보툴리프트주 150단위]</t>
  </si>
  <si>
    <t>474605BIJ</t>
  </si>
  <si>
    <t>clostiridium botulinum A toxin 150I.U</t>
  </si>
  <si>
    <t>트로후레쉬스프레이(수용성아줄렌)</t>
  </si>
  <si>
    <t>413903CSI</t>
  </si>
  <si>
    <t>Soluble Azulene 0.2mg</t>
  </si>
  <si>
    <t>자이데나정75밀리그램(유데나필)</t>
  </si>
  <si>
    <t>553404ATB</t>
  </si>
  <si>
    <t>Udenafil 75mg</t>
  </si>
  <si>
    <t>제이메이드정</t>
  </si>
  <si>
    <t>D32800ATB</t>
  </si>
  <si>
    <t>마그리드정</t>
  </si>
  <si>
    <t>D32900ATB</t>
  </si>
  <si>
    <t>Magnessium Oxide 250mg+Precipitated Calcium Carbonate 50mg</t>
  </si>
  <si>
    <t>락투즈에스시럽(락툴로오스액)</t>
  </si>
  <si>
    <t>625401ASY</t>
  </si>
  <si>
    <t>Lactulose Solution 0.67g</t>
  </si>
  <si>
    <t>락투즈시럽(락툴로오스액)</t>
  </si>
  <si>
    <t>바로필정100밀리그램(실데나필시트르산염)</t>
  </si>
  <si>
    <t>바로필정50밀리그램(실데나필시트르산염)</t>
  </si>
  <si>
    <t>리액트프리미엄정</t>
  </si>
  <si>
    <t>D33000ATB</t>
  </si>
  <si>
    <t>Benfotiamine 50mg+Choline Bitartrate 25mg+Inositol 15mg+Nicotinamide 15mg|Pyridoxine Hydrochloride 25mg+Riboflavin 15mg+Ursodeoxycholic Acid 15mg</t>
  </si>
  <si>
    <t>이지콜플러스씨캡슐</t>
  </si>
  <si>
    <t>D33200ACH</t>
  </si>
  <si>
    <t>갈근탕엑스(10→1) 83.4mg+Acetaminophen 160.0mg+Ascorbic Acid 25mg+Chlorpheniramine Maleate 1.25mg+Dextromethorphan Hydrobromide Hydrate 7.5mg+Lysozyme Chloride 10.0mg+Pseudoephedrine Hydrochloride 15.0mg+Riboflavin 2.0mg+Thiamine Nitrate 4.0mg</t>
  </si>
  <si>
    <t>화이자올란자핀정2.5밀리그램</t>
  </si>
  <si>
    <t>204004ATB</t>
  </si>
  <si>
    <t>Olanzapine 2.5mg</t>
  </si>
  <si>
    <t>화이자올란자핀정5밀리그램</t>
  </si>
  <si>
    <t>204002ATB</t>
  </si>
  <si>
    <t>Olanzapine 5mg</t>
  </si>
  <si>
    <t>화이자올란자핀정10밀리그램</t>
  </si>
  <si>
    <t>204001ATB</t>
  </si>
  <si>
    <t>Olanzapine 10mg</t>
  </si>
  <si>
    <t>카르엘정(L-카르니틴)</t>
  </si>
  <si>
    <t>L-Carnitine 330mg</t>
  </si>
  <si>
    <t>녹십자-세포배양일본뇌염백신주(건조세포배양일본뇌염백신)</t>
  </si>
  <si>
    <t>japanese encephalitis vaccine 0.7mL</t>
  </si>
  <si>
    <t>쎌본플러스정</t>
  </si>
  <si>
    <t>D33300ATB</t>
  </si>
  <si>
    <t>Calcium Pantothenate 5mg+Choline Bitartrate 20mg+Cyanocobalamin 20mg+Fursultiamine 50mg+Inositol 10mg+Nicotinamide 10mg+Pyridoxine Hydrochloride 10mg+Riboflavin Butyrate 12mg+Sodium Chondrotin Sulfate 600mg+γ-Oryzanol 5mg</t>
  </si>
  <si>
    <t>아이골드뷰연질캡슐</t>
  </si>
  <si>
    <t>D33400ACS</t>
  </si>
  <si>
    <t>Retinol Palmitate 2500.0IU+Riboflavin Sodium Phosphate 2.0mg+Vaccimium Myrtillus Ext. 3% 20.0mg+Vaccimium Myrtillus Fruit Dried Powder 40.0mg</t>
  </si>
  <si>
    <t>펜제로정</t>
  </si>
  <si>
    <t>D33500ATB</t>
  </si>
  <si>
    <t>Caffeine Hydrate 25.0mg+Chlorzoxazone 150.0mg+Ethenzamide 150.0mg</t>
  </si>
  <si>
    <t>엘카르주(L-카르니틴)</t>
  </si>
  <si>
    <t>L-Carnitine 1g</t>
  </si>
  <si>
    <t>피티엠정(펜터민염산염)</t>
  </si>
  <si>
    <t>휴터민세미정(펜터민염산염)</t>
  </si>
  <si>
    <t>비스칸티정</t>
  </si>
  <si>
    <t>D33600ATB</t>
  </si>
  <si>
    <t>Bacillus Polyfermenticus n.sp. 83.35mg+Thiamine Nitrate 3mg</t>
  </si>
  <si>
    <t>푸루세틴캡슐20밀리그램(플루옥세틴염산염)</t>
  </si>
  <si>
    <t>훌르빈카타플라스마(플루르비프로펜)</t>
  </si>
  <si>
    <t>핑큐에스정</t>
  </si>
  <si>
    <t>D33700ATB</t>
  </si>
  <si>
    <t>Aloe Dried Leaf Ext.(20→1) 9.5mg+Bisacodyl 6.0mg+Ursodeoxycholic Acid 12.0mg</t>
  </si>
  <si>
    <t>옥시콘틴서방정15밀리그램(옥시코돈염산염)</t>
  </si>
  <si>
    <t>359005ATR</t>
  </si>
  <si>
    <t>oxycodone HCl 15.0mg</t>
  </si>
  <si>
    <t>옥시콘틴서방정30밀리그램(옥시코돈염산염)</t>
  </si>
  <si>
    <t>359006ATR</t>
  </si>
  <si>
    <t>oxycodone HCl 30.0mg</t>
  </si>
  <si>
    <t>브이디500아이유정(콜레칼시페롤과립)</t>
  </si>
  <si>
    <t>D07902ATB</t>
  </si>
  <si>
    <t>cholecalciferol gr. 5mg</t>
  </si>
  <si>
    <t>미겔골드정</t>
  </si>
  <si>
    <t>D33900ATB</t>
  </si>
  <si>
    <t>Dried Aluminum Hydroxy Gel 160mg+Magnesium Silicate 60mg</t>
  </si>
  <si>
    <t>아르몬정</t>
  </si>
  <si>
    <t>Alginic acid 200mg+carboxymethylcellulose sodium 100mg</t>
  </si>
  <si>
    <t>비타시아정</t>
  </si>
  <si>
    <t>D34000ATB</t>
  </si>
  <si>
    <t>Cyanocobalamin 500㎍+Folic Acid 250㎍+Pyridoxine Hydrochloride 50mg</t>
  </si>
  <si>
    <t>신폴에스점안액</t>
  </si>
  <si>
    <t>Aminocaproic Acid 10mg+Dipotassium Glycyrrhizinate 2mg+sulfamethoxazole sodium 40mg+Taurine 2mg</t>
  </si>
  <si>
    <t>지니펜정</t>
  </si>
  <si>
    <t>D34100ATB</t>
  </si>
  <si>
    <t>헬프메리골드정</t>
  </si>
  <si>
    <t>D33800ATE</t>
  </si>
  <si>
    <t>Bromelain 50.0mg+Pancreatin I 170.0mg+Simethicone 30.0mg</t>
  </si>
  <si>
    <t>파인뷰연질캡슐</t>
  </si>
  <si>
    <t>cholecalciferol concentrate(oily form) 0.50mg+Retinol Palmitate 2.941mg+Riboflavin 12mg+Sodium Chondrotin Sulfate 50.0mg+Thiamine Nitrate 25mg</t>
  </si>
  <si>
    <t>덴타퀵정(옥수수불검화정량추출물)</t>
  </si>
  <si>
    <t>zea mays L. ext. 35.00mg</t>
  </si>
  <si>
    <t>휴온스리도카인·에피네프린주(1:200,000)</t>
  </si>
  <si>
    <t>625500BIJ</t>
  </si>
  <si>
    <t>Epinephrine Bitartrate 0.01638mg+Lidocaine Hydrochloride Hydrate 36mg</t>
  </si>
  <si>
    <t>호몬스큐정</t>
  </si>
  <si>
    <t>D34200ATB</t>
  </si>
  <si>
    <t>ascorbic acid coated 365.17mg+Calcium Pantothenate 100.0mg+cyanocobalamin 50.0mg+Ferrous Fumarate 76.1mg+Magnessium Oxide 165.8mg+Pyridoxine Hydrochloride 50.0mg+red ginseng 30％ ethanol dried ext. 60.0mg+γ-oryzanol 10.0mg</t>
  </si>
  <si>
    <t>스피록센연질캡슐(나프록센)</t>
  </si>
  <si>
    <t>로가렉신연질캡슐</t>
  </si>
  <si>
    <t>D34300ACS</t>
  </si>
  <si>
    <t>allium ext. 20.000mg+Ascorbic Acid 350.000mg+manganese sulfate 2.600mg+Riboflavin 10.000mg+Selenium in Dried Yeast 38.462mg+Tocopherol Acetate 300.000mg+Ubidecarenone 10.000mg+Ursodeoxycholic Acid 12.500mg+White Ginseng Powder 65.000mg+Zinc Oxide 37.400mg+β-carotene 30% 26.700mg+γ-oryzanol 10.000mg</t>
  </si>
  <si>
    <t>로제비떼넥시민연질캡슐</t>
  </si>
  <si>
    <t>cholecalciferol concentrate(oily form) 0.1mg+Retinol Palmitate 1mg+Tocopherol Acetate 50mg+γ-Oryzanol 3mg</t>
  </si>
  <si>
    <t>에이스민정</t>
  </si>
  <si>
    <t>D34400ATB</t>
  </si>
  <si>
    <t>ascorbic acid D.C 100mg+Cyanocobalamin 0.1mg+Fursultiamine 50mg+Pyridoxine Hydrochloride 2mg+Riboflavin 2mg+tocopherol acetate 100mg</t>
  </si>
  <si>
    <t>악세론외용액2%(테스토스테론)</t>
  </si>
  <si>
    <t>451707CLQ</t>
  </si>
  <si>
    <t>Testosterone 2g</t>
  </si>
  <si>
    <t>나보타주(클로스트리디움보툴리눔독소A형)</t>
  </si>
  <si>
    <t>Clostridium Botulinum Toxin Type A 100I.U</t>
  </si>
  <si>
    <t>헬씨파워연질캡슐</t>
  </si>
  <si>
    <t>D34500ACS</t>
  </si>
  <si>
    <t>Anhydrous Dibasic Calcium Phosphate 100.000mg+Ascorbic Acid 75.000mg+Biotin 0.045mg+Calcium Pantothenate 30.000mg+cupric sulfate anhydrous 1.26mg+Ferrous Fumarate 30.50mg+Folic Acid 0.200mg+Magnessium Oxide 10.00mg+manganese sulfate 2.00mg+Nicotinamide 15.000mg+Pyridoxine Hydrochloride 1.000mg+Retinol Palmitate 2.941mg+Riboflavin Butyrate 6.000mg+Selenium in Dried Yeast 38.462mg+Thiamine Nitrate 5.000mg+Tocopherol Acetate 100.000mg+Zinc Oxide 5.00mg+γ-oryzanol 5.000mg</t>
  </si>
  <si>
    <t>클로엠정</t>
  </si>
  <si>
    <t>카푸린에스정</t>
  </si>
  <si>
    <t>모아큐텐정</t>
  </si>
  <si>
    <t>Ascorbic Acid Coated 312.5mg+Calcium Pantothenate 30mg+Cholecalciferol 4mg+Cyanocobalamin 18mg+Ferrous Fumarate 54.76mg+Folic Acid 400㎍+Manganese Sulfate 3.168mg+Nicotinamide 100mg+Potassium Sulfate 11.48mg+Pyridoxine Hydrochloride 6mg+Retinol Acetate 10mg+Riboflavin 10mg+Selenium in Dried Yeast 33.35mg+Thiamine Nitrate 10mg+tocopherol acetate 50mg+Ubidecarenone 10mg+Zinc Oxide 31.12mg</t>
  </si>
  <si>
    <t>자이날큐연질캡슐(나프록센)</t>
  </si>
  <si>
    <t>기넥신에프연질캡슐120밀리그램(은행엽엑스)</t>
  </si>
  <si>
    <t>Ginkgo biloba leaf Extract 120.0mg</t>
  </si>
  <si>
    <t>한국원자력의학원요오드123 에프피씨아이티주사액</t>
  </si>
  <si>
    <t>N-(3-Fluoropropyl)-2β-Carbomethoxy-3β-(4-[123I]iodophenyl)tropane 148-522MBq</t>
  </si>
  <si>
    <t>서울대학교암모니아N-13주사액</t>
  </si>
  <si>
    <t>ammonia(N-13) 2960-4440mCi</t>
  </si>
  <si>
    <t>마데큐어산(센텔라정량추출물)</t>
  </si>
  <si>
    <t>큐엔타민골드정</t>
  </si>
  <si>
    <t>ascorbic acid gr. 210.6mg+Biotin 0.1mg+Calcium Pantothenate 17.217mg+cholecalciferol gr. 10mg+Cyanocobalamin 4.9mg+dried retinol acetate gr. 8mg+Ferrous Fumarate 54.76mg+Folic Acid 0.4mg+Magnessium Oxide 40mg+Manganese Sulfate 3.168mg+Nicotinamide 10mg+Potassium Chloride 7.115mg+Pyridoxine Hydrochloride 6mg+Riboflavin 12mg+Selenium in Dried Yeast 22.7mg+thiamine nitrate 15mg+tocopherol acetate 60mg+Ubidecarenone 10mg+Ursodeoxycholic Acid 20mg+yeast chromium   12.5mg+Zinc Oxide 31.12mg+γ-Oryzanol 5mg</t>
  </si>
  <si>
    <t>콜콜은교캡슐(은교산)</t>
  </si>
  <si>
    <t>ANTELOPIS CORNU 22mg+ARCTI Semen 356mg+Clycyrrhiza, Liquorice Root 426mg+Forsythia Fruit 710mg+GLYCINE SEMEN PREPARATUM 356mg+Lonicera Flower 710mg+LOPHATHERI HERBA 284mg+Mentha Herb 426mg+Platycodon Root 426mg+Schizonepeta Spike 284mg</t>
  </si>
  <si>
    <t>메가비타식스주(피리독신염산염)</t>
  </si>
  <si>
    <t>Pyridoxine Hydrochloride 50mg</t>
  </si>
  <si>
    <t>이노톡스주(클로스트리디움보툴리눔독소A형)(수출명 : INNOTOX Inj.)</t>
  </si>
  <si>
    <t>clostiridium botulinum A toxin 25I.U</t>
  </si>
  <si>
    <t>경남디데이원츄어블정</t>
  </si>
  <si>
    <t>cholecalciferol gr. 10mg+Ubidecarenone 4mg</t>
  </si>
  <si>
    <t>패튼정</t>
  </si>
  <si>
    <t>Acetaminophen 300.0mg+Chlorzoxazone 250.0mg</t>
  </si>
  <si>
    <t>본본연질캡슐</t>
  </si>
  <si>
    <t>Calcium Gluconate Hydrate 100.000mg+cholecalciferol concentrate(oily form) 0.800mg+Dibasic Calcium Phosphate Hydrate 620.000mg+Magnessium Oxide 10.000mg</t>
  </si>
  <si>
    <t>메가네슘주10%(황산마그네슘수화물)</t>
  </si>
  <si>
    <t>Magnesium Sulfate 2g</t>
  </si>
  <si>
    <t>토마셀연질캡슐</t>
  </si>
  <si>
    <t>Magnessium Oxide 250.0mg+Selenium in Dried Yeast 20.0mg+Tocopherol Acetate 500.0mg</t>
  </si>
  <si>
    <t>마그센연질캡슐</t>
  </si>
  <si>
    <t>Magnessium Oxide 250.0mg+Selenium in Dried Yeast 22.0mg+Tocopherol Acetate 500.0mg</t>
  </si>
  <si>
    <t>마로펜연질캡슐</t>
  </si>
  <si>
    <t>Ibuprofen 400.00mg+Thiamine Nitrate 4.00mg</t>
  </si>
  <si>
    <t>클리마졸질정(클로트리마졸)</t>
  </si>
  <si>
    <t>Clotrimazole 100.0mg</t>
  </si>
  <si>
    <t>베타메르정(베타히스틴염산염)</t>
  </si>
  <si>
    <t>헬프비타포르테연질캡슐</t>
  </si>
  <si>
    <t>Anhydrous Dibasic Calcium Phosphate 50.000mg+Ascorbic Acid 300.000mg+Biotin 0.045mg+Calcium Pantothenate 30.000mg+cholecalciferol concentrate(oily form) 0.400mg+cupric sulfate Hydrate 1.255mg+Cyanocobalamin 4.900mg+Ferrous Fumarate 30.500mg+Folic Acid 0.200mg+Magnessium Oxide 10.000mg+manganese sulfate 2.000mg+Nicotinamide 20.000mg+Pyridoxine Hydrochloride 1.000mg+Riboflavin Butyrate 6.000mg+Selenium in Dried Yeast 38.462mg+Thiamine Nitrate 5.000mg+Tocopherol Acetate 200.000mg+Ursodeoxycholic Acid 5.000mg+Zinc Oxide 5.000mg+β-carotene 30% suspension 20.000mg</t>
  </si>
  <si>
    <t>뉴로펜익스프레스엘정(이부프로펜리신)</t>
  </si>
  <si>
    <t>Ibuprofen Lysine 342.0mg</t>
  </si>
  <si>
    <t>피카토겔0.015%(인게놀메뷰테이트)</t>
  </si>
  <si>
    <t>Ingenol Mebutate 150㎍</t>
  </si>
  <si>
    <t>피카토겔0.05%(인게놀메뷰테이트)</t>
  </si>
  <si>
    <t>Ingenol Mebutate 500㎍</t>
  </si>
  <si>
    <t>라니에스정(라니티딘염산염)</t>
  </si>
  <si>
    <t>Ranitidine Hydrochloride 84.0mg</t>
  </si>
  <si>
    <t>플루비톱카타플라스마(플루르비프로펜)</t>
  </si>
  <si>
    <t>제일맥스티딘플러스정(라니티딘염산염)</t>
  </si>
  <si>
    <t>포녹세틴캡슐20mg(플루옥세틴염산염)</t>
  </si>
  <si>
    <t>센트룸키즈츄어블정</t>
  </si>
  <si>
    <t>Anhydrous Dibasic Calcium Phosphate 31.425mg+ascorbic acid gr. 25.77mg+Beta Carotene 20% Granule 0.625mg+Biotin 1% 2.5mg+Calcium Pantothenate 1.635mg+calcium phosphate tribasic 103.3mg+Cholecalciferol 2mg+cupric sulfate Hydrate 0.392mg+Cyanocobalamin 0.3mg+Ferrous Fumarate 5.34mg+Folic Acid 0.09mg+Magnessium Oxide 33.17mg+Nicotinamide 4.5mg+phytonadione 0.3mg+Pyridoxine Hydrochloride 0.547mg+Retinol Acetate 0.5mg+Riboflavin 0.4mg+Thiamine Nitrate 0.37mg+tocopherol acetate 7mg+Zinc Oxide 2.49mg</t>
  </si>
  <si>
    <t>메가비타골드연질캡슐</t>
  </si>
  <si>
    <t>Anhydrous Dibasic Calcium Phosphate 50.000mg+Ascorbic Acid 100.000mg+Calcium Pantothenate 15.000mg+cholecalciferol concentrate(oily form) 0.240mg+cupric sulfate Hydrate 1.000mg+dried ferrous sulfate 33.000mg+manganese sulfate 2.000mg+Nicotinamide 15.000mg+Pyridoxine Hydrochloride 12.000mg+Retinol Palmitate 1.412mg+Riboflavin 12.000mg+Thiamine Nitrate 25.000mg+Tocopherol Acetate 100.000mg+White Ginseng Powder 100.000mg+Zinc Oxide 5.000mg</t>
  </si>
  <si>
    <t>누리그라정25밀리그램(실데나필시트르산염)</t>
  </si>
  <si>
    <t>sildenafil citrate(as sildenafil) 35.11mg</t>
  </si>
  <si>
    <t>유트로핀에이큐주(소마트로핀, 유전자재조합)</t>
  </si>
  <si>
    <t>액티넘이엑스플러스정</t>
  </si>
  <si>
    <t>calcium pantothenate 15.4mg+Cyanocobalamin 500㎍+Fursultiamine Hydrochloride 36.39mg+Pyridoxine Hydrochloride 33.33mg+Tocopherol Calcium Succinate 34.53mg+γ-oryzanol 3.33mg</t>
  </si>
  <si>
    <t>비타디본주(콜레칼시페롤)</t>
  </si>
  <si>
    <t>Cholecalciferol 5.0mg</t>
  </si>
  <si>
    <t>이지펜연질캡슐(덱시부프로펜)</t>
  </si>
  <si>
    <t>Dexibuprofen 300.0mg</t>
  </si>
  <si>
    <t>베타미가서방정50밀리그램(미라베그론)</t>
  </si>
  <si>
    <t>mirabegron 50.0mg</t>
  </si>
  <si>
    <t>베타미가서방정25밀리그램(미라베그론)</t>
  </si>
  <si>
    <t>mirabegron 25.0mg</t>
  </si>
  <si>
    <t>엠클리진정(메클리진염산염수화물)</t>
  </si>
  <si>
    <t>Meclizine Hydrochloride Hydrate 25mg</t>
  </si>
  <si>
    <t>비스타치정(글루타티온(환원형))</t>
  </si>
  <si>
    <t>glutathione 50mg</t>
  </si>
  <si>
    <t>마이락스산(폴리에틸렌글리콜3350)</t>
  </si>
  <si>
    <t>polyethylene glycol 3350 1g</t>
  </si>
  <si>
    <t>토파씬정(토피라메이트)</t>
  </si>
  <si>
    <t>Topiramate 100mg</t>
  </si>
  <si>
    <t>파이브로베인주0.2%(테트라데실황산나트륨)</t>
  </si>
  <si>
    <t>Sodium Tetradecyl Sulphate Concentrate 20.4mg</t>
  </si>
  <si>
    <t>쓰리엠에스페과산화수소겔(과산화수소수35%)</t>
  </si>
  <si>
    <t>hydrogen peroxide solution(35％) 440.0mg</t>
  </si>
  <si>
    <t>펜다나정</t>
  </si>
  <si>
    <t>Ibuprofen 200mg+Powdered Glycyrrhiza 50mg+Powdered Peony Root 100mg</t>
  </si>
  <si>
    <t>원스타민정</t>
  </si>
  <si>
    <t>ascorbic acid 97％ 103.1mg+Cyanocobalamin 0.1mg+Fursultiamine 50mg+Pyridoxine Hydrochloride 2mg+Riboflavin 2mg+tocopherol acetate 100mg</t>
  </si>
  <si>
    <t>모비락스산</t>
  </si>
  <si>
    <t>polyethylene glycol 3350 13.125g+Potassium Chloride 46.6mg+Sodium Bicarbonate 178.5mg+Sodium Chloride 350.7mg</t>
  </si>
  <si>
    <t>큐텐비타원정</t>
  </si>
  <si>
    <t>ascorbic acid 97％ 319.6mg+Calcium Pantothenate 30mg+cholecalciferol gr. 4mg+Cyanocobalamin 18㎍+Ferrous Fumarate 54.76mg+Folic Acid 400㎍+manganese sulfate 3.168mg+Nicotinamide 100mg+Potassium Iodide 196㎍+Potassium Sulfate 11.48mg+Pyridoxine Hydrochloride 6mg+retinol acetate 10mg+Riboflavin 10mg+Selenium in Dried Yeast 32.26mg+Thiamine Nitrate 10mg+tocopherol acetate 60mg+Ubidecarenone 10mg+Zinc Oxide 31.12mg</t>
  </si>
  <si>
    <t>미르핀정(미르타자핀)</t>
  </si>
  <si>
    <t>Mirtazapine 15.0mg</t>
  </si>
  <si>
    <t>화이자레보플록사신정100밀리그램(레보플록사신수화물)</t>
  </si>
  <si>
    <t>levofloxacin 102.492mg</t>
  </si>
  <si>
    <t>허쥬마주150mg(트라스투주맙)(단클론항체, 유전자재조합)</t>
  </si>
  <si>
    <t>Trastuzumab 150mg</t>
  </si>
  <si>
    <t>센트룸프리네이탈정</t>
  </si>
  <si>
    <t>Anhydrous Dibasic Calcium Phosphate 423.2mg+ascorbic acid 97％ gr. 46.4mg+Beta Carotene 20% Granule 0.9mg+Biotin 1% 2mg+Calcium Pantothenate 3.271mg+Cholecalciferol 2.5mg+chromic chloride 0.102mg+Cupric Sulfate 1.76mg+cyanocobalamin 0.2mg+Ferrous Fumarate 43.94mg+Folic Acid 0.25mg+Magnessium Oxide 82.92mg+Manganese Sulfate 3.078mg+Nicotinamide 9.0mg+phytonadione 0.65mg+Potassium Iodide 0.098mg+Pyridoxine Hydrochloride 1.34mg+retinol acetate 0.6mg+Riboflavin 0.8mg+selenium 29.5mg+Sodium Molybdate 0.051mg+Thiamine Nitrate 0.925mg+tocopherol acetate 18mg+Zinc Oxide 6.535mg</t>
  </si>
  <si>
    <t>비토즈정</t>
  </si>
  <si>
    <t>Benfotiamine 100mg+biotin 500㎍+Calcium Pantothenate 100mg+Cholecalciferol 10㎍+choline tartrate 50mg+coated ascorbic acid 104mg+cyanocobalamin 1000mg+Folic Acid 250㎍+Inositol 100mg+Nicotinamide 100mg+Pyridoxine Hydrochloride 100mg+Riboflavin 100mg+Selenium in Dried Yeast 46.3mg+tocopherol acetate 20mg+Ursodeoxycholic Acid 25mg+Zinc Oxide 18.7mg</t>
  </si>
  <si>
    <t>엠피콜드연질캡슐</t>
  </si>
  <si>
    <t>Acetaminophen 200.0mg+Chlorpheniramine Maleate 1.25mg+Dextromethorphan Hydrobromide Hydrate 8.0mg+dl-Methylephedrine 12.50mg+Guaifenesin 41.60mg+Pseudoephedrine Hydrochloride 15.0mg</t>
  </si>
  <si>
    <t>토코린연질캡슐</t>
  </si>
  <si>
    <t>Magnessium Oxide 250.0mg+Nicotinamide 50.0mg+Pyridoxine Hydrochloride 1.0mg+Riboflavin 6.0mg+Thiamine Nitrate 15.0mg+Tocopherol Acetate 200.0mg</t>
  </si>
  <si>
    <t>펜티온주600mg(글루타티온환원형)</t>
  </si>
  <si>
    <t>glutathione 600mg</t>
  </si>
  <si>
    <t>허쥬마주440mg(트라스투주맙)(단클론항체, 유전자재조합)</t>
  </si>
  <si>
    <t>Trastuzumab 440mg</t>
  </si>
  <si>
    <t>클로사펜정</t>
  </si>
  <si>
    <t>맥스케어베타정</t>
  </si>
  <si>
    <t>Calcium Pantothenate 50.0mg+cholecalciferol gr. 2.0mg+choline tartrate 50.0mg+coated ascorbic acid 52.0mg+Cyanocobalamin 500.0㎍+Folic Acid 500.0㎍+Nicotinamide 50.0mg+Pyridoxine Hydrochloride 50.0mg+retinol palmitate 2.0mg+Riboflavin 50.0mg+Thiamine Nitrate 50.0mg+tocopherol acetate 20.0mg</t>
  </si>
  <si>
    <t>원앤데이후레쉬점안액</t>
  </si>
  <si>
    <t>hypromellose 2.1mg+Potassium Chloride 0.56mg+Sodium Chloride3.08mg+Sodium Chondrotin Sulfate 3.5mg</t>
  </si>
  <si>
    <t>캐치콜에스연질캡슐</t>
  </si>
  <si>
    <t>파워골드정</t>
  </si>
  <si>
    <t>Calcium Pantothenate 32.6mg+coated ascorbic acid 92.8mg+cyanocobalamin 2mg+D-Biotin 100㎍+Dibasic Calcium Phosphate Hydrate 300.4mg+ergocalciferol 0.47mg+Ferrous Fumarate 76.1mg+Folic Acid 400㎍+Magnessium Oxide 165.8mg+manganese sulfate 23.1mg+Nicotinamide 13.2mg+Potassium Chloride 15.3mg+Pyridoxine Hydrochloride 9mg+retinol acetate gr. 6mg+Riboflavin 9mg+Selenium in Dried Yeast 55.6mg+Thiamine Nitrate 27mg+tocopherol acetate 20mg+Ubidecarenone 10mg+Ursodeoxycholic Acid 2mg+zinc sulfate 66mg</t>
  </si>
  <si>
    <t>듀아타임코와정</t>
  </si>
  <si>
    <t>Ascorbic Acid 83.333mg+Ascorbic Acid 83.333mg+calcium pantothenate 5.133mg+calcium pantothenate 5.133mg+coix seed ext.(13→1) 53.333mg+d-α-tocopherol acetate 6.667mg+Nicotinamide 6.667mg+Nicotinamide 6.667mg+Pyridoxine Hydrochloride 16.667mg+Pyridoxine Hydrochloride 16.667mg+Riboflavin 2.0mg+Riboflavin 2.0mg</t>
  </si>
  <si>
    <t>화이자메만틴정10밀리그램(메만틴염산염)</t>
  </si>
  <si>
    <t>올토즈정</t>
  </si>
  <si>
    <t>Benfotiamine 50mg+biotin 500㎍+Calcium Pantothenate 50mg+Cholecalciferol 10㎍+choline tartrate 50mg+chromic chloride 0.128mg+coated ascorbic acid 104mg+cupric oxide 1.251mg+cyanocobalamin 50mg+Dibasic Calcium Phosphate Hydrate 695.577mg+Ferrous Fumarate 12.169mg+Folic Acid 200㎍+Inositol 100mg+Magnessium Oxide 165.782mg+Manganese Sulfate 3.078mg+Nicotinamide 50mg+Potassium Chloride 76.278mg+Potassium Iodide 0.131mg+Pyridoxine Hydrochloride 50mg+Retinol Palmitate 1.34mg+Riboflavin 50mg+Selenium in Dried Yeast 46.3mg+Sodium Molybdate 0.063mg+tocopherol acetate 20mg+Ursodeoxycholic Acid 25mg+Zinc Oxide 18.7mg+β-Carotene 1.2mg</t>
  </si>
  <si>
    <t>대한뉴팜염화마그네슘주10%</t>
  </si>
  <si>
    <t>Magnesium Chloride hexahydrate 1000mg</t>
  </si>
  <si>
    <t>타이쿨에프골드연질캡슐</t>
  </si>
  <si>
    <t>Acetaminophen 200.00mg+Chlorpheniramine Maleate 1.25mg+Dextromethorphan Hydrobromide Hydrate 8.00mg+dl-Methylephedrine 12.50mg+Guaifenesin 25.00mg+Pseudoephedrine Hydrochloride 15.00mg</t>
  </si>
  <si>
    <t>캐싸일라주100밀리그램(트라스투주맙엠탄신)</t>
  </si>
  <si>
    <t>trastuzumab emtansine 106mg</t>
  </si>
  <si>
    <t>캐싸일라주160밀리그램(트라스투주맙엠탄신)</t>
  </si>
  <si>
    <t>trastuzumab emtansine 171mg</t>
  </si>
  <si>
    <t>맥스케어프리미엄정</t>
  </si>
  <si>
    <t>Calcium Pantothenate 100.0mg+choline tartrate 100.0mg+Cyanocobalamin 500.0㎍+Folic Acid 500.0㎍+Glucuronolactone 50.0mg+Inositol 100.0mg+Nicotinamide 100.0mg+Pyridoxine Hydrochloride 100.0mg+Riboflavin 100.0mg+Thiamine Nitrate 100.0mg+Ubidecarenone 5.0mg+Ursodeoxycholic Acid 10.0mg+γ-oryzanol 10.0mg</t>
  </si>
  <si>
    <t>쉐러콜에스연질캡슐</t>
  </si>
  <si>
    <t>Acetaminophen 200.00mg+Chlorpheniramine Maleate 1.25mg+dl-Methylephedrine 6.25mg+Pseudoephedrine Hydrochloride 15.00mg+tipepidine citrate 5.00mg</t>
  </si>
  <si>
    <t>타이노즈골드연질캡슐</t>
  </si>
  <si>
    <t>Acetaminophen 200.00mg+Chlorpheniramine Maleate 1.25mg+Pseudoephedrine Hydrochloride 15.00mg</t>
  </si>
  <si>
    <t>타이푸푸골드연질캡슐</t>
  </si>
  <si>
    <t>Acetaminophen 200.00mg+Dextromethorphan Hydrobromide Hydrate 8.00mg+dl-Methylephedrine 12.50mg+Guaifenesin 38.00mg</t>
  </si>
  <si>
    <t>에치콜드연질캡슐</t>
  </si>
  <si>
    <t>Acetaminophen 200.00mg+Chlorpheniramine Maleate 1.25mg+Guaifenesin 41.66mg+Pseudoephedrine Hydrochloride 15.00mg+tipepidine citrate 5.00mg</t>
  </si>
  <si>
    <t>하이콜론정</t>
  </si>
  <si>
    <t>Sodium dihydrogen Phosphate, Monohydrate 1102.0mg+sodium phosphate monobasic 398.0mg</t>
  </si>
  <si>
    <t>모드콜플루노즈건조시럽</t>
  </si>
  <si>
    <t>Acetaminophen 400mg+Chlorpheniramine Maleate 2.5mg+Pseudoephedrine Hydrochloride 30mg</t>
  </si>
  <si>
    <t>모드콜플루코프건조시럽</t>
  </si>
  <si>
    <t>Acetaminophen 400mg+Dextromethorphan Hydrobromide Hydrate 16mg+dl-Methylephedrine 25mg+Guaifenesin 83mg+noscapine 16mg</t>
  </si>
  <si>
    <t>싸이트로핀에이카트리지주10mg(30IU)(소마트로핀)</t>
  </si>
  <si>
    <t>somatropin 30IU</t>
  </si>
  <si>
    <t>조피고주(라듐-223염화물)</t>
  </si>
  <si>
    <t>radium-223 1000분류되지 않는 함량단위</t>
  </si>
  <si>
    <t>제이더블유엔에스.디1-4주</t>
  </si>
  <si>
    <t>Glucose 20.0g+Sodium Chloride 0.9g</t>
  </si>
  <si>
    <t>베스콜에프캡슐</t>
  </si>
  <si>
    <t>Acetaminophen 150mg+Caffeine Hydrate 18mg+Chlorpheniramine Maleate 1.25mg+Cloperastine Hydrochloride 6mg+dl-Methylephedrine 9mg+Serratiopeptidase 2.5mg</t>
  </si>
  <si>
    <t>그날엔코프에스연질캡슐</t>
  </si>
  <si>
    <t>Chlorpheniramine Maleate 1.50mg+Dextromethorphan Hydrobromide Hydrate 7.50mg+Guaifenesin 37.50mg+Noscapine HCL 8.00mg+Trimetoquinol Hydrochloride Hydrate 1.00mg</t>
  </si>
  <si>
    <t>구치온주(글루타티온환원형)</t>
  </si>
  <si>
    <t>glutathione 600.0mg</t>
  </si>
  <si>
    <t>스킨앤쿨액</t>
  </si>
  <si>
    <t>Crotamiton 50mg+Dexpanthenol 10mg+Diphenhydramine 10mg+Glycol Salicylate 20mg+Lidocaine 20mg+L-Menthol 30mg</t>
  </si>
  <si>
    <t>뉴산스타지점안액</t>
  </si>
  <si>
    <t>Chlorpheniramine Maleate 0.2mg+Naphazoline Hydrochloride 0.02mg+Sodium Chondrotin Sulfate 2mg</t>
  </si>
  <si>
    <t>푸러펜정</t>
  </si>
  <si>
    <t>나프틴크림(나프티핀염산염)</t>
  </si>
  <si>
    <t>글루치온주(글루타티온(환원형))</t>
  </si>
  <si>
    <t>헤파인액</t>
  </si>
  <si>
    <t>Arginine 73.1mg+Betaine 50.00mg+betaine HCl 50.00mg+Citric Acid Hydrate 29.4mg</t>
  </si>
  <si>
    <t>알자틴캡슐75mg(니자티딘)</t>
  </si>
  <si>
    <t>Nizatidine 75.0mg</t>
  </si>
  <si>
    <t>베나치오에프액</t>
  </si>
  <si>
    <t>Atractylodes Rhizome 50.6mg+Cinnamon Bark 189.75mg+Citrus Unshiu Peel 290.95mg+Clycyrrhiza, Liquorice Root 330mg+Corydalis Tuber 240mg+Fennel 189.75mg+Ginger 126.5mg</t>
  </si>
  <si>
    <t>파워큐텐프리미엄정</t>
  </si>
  <si>
    <t>Calcium Pantothenate 30mg+Cholecalciferol 4mg+coated ascorbic acid 53mg+cyanocobalamin 10mg+D-Biotin 45㎍+Ferrous Fumarate 30mg+Folic Acid 400㎍+Fursultiamine 10mg+Magnessium Oxide 10mg+Manganese Sulfate 2mg+Nicotinamide 100mg+Pyridoxine Hydrochloride 1mg+Riboflavin 6mg+Selenium in Dried Yeast 92.5mg+tocopherol acetate 100mg+Ubidecarenone 10mg+Zinc Oxide 5mg+β-Carotene 10mg+γ-oryzanol 5mg</t>
  </si>
  <si>
    <t>엘가틴정(L-카르니틴)</t>
  </si>
  <si>
    <t>L-carnitine 330.0mg</t>
  </si>
  <si>
    <t>살라이트더블정</t>
  </si>
  <si>
    <t>방풍통성산건조엑스(4ㆍ6-&gt;1) 475.0mg</t>
  </si>
  <si>
    <t>잔타스에프정(라니티딘염산염)</t>
  </si>
  <si>
    <t>Ranitidine Hydrochloride(as Ranitidine) 75mg</t>
  </si>
  <si>
    <t>화이치온주(글루타티온환원형)</t>
  </si>
  <si>
    <t>바물린겔</t>
  </si>
  <si>
    <t>Crotamiton 50.0mg+Dibucaine Hydrochloride 5.0mg+Diphenhydramine 10.0mg+enoxolone 10.0mg+Glycol Salicylate 20.0mg+L-Menthol 30.0mg</t>
  </si>
  <si>
    <t>물리나에스겔</t>
  </si>
  <si>
    <t>Benzethonium Chloride 1.0mg+Crotamiton 50.0mg+Diphenhydramine 10.0mg+Glycol Salicylate 20.0mg+Lidocaine Hydrochloride Hydrate 20.0mg+L-Menthol 30.0mg</t>
  </si>
  <si>
    <t>제이더블유5%포도당생리식염액</t>
  </si>
  <si>
    <t>Glucose 25.00g+Sodium Chloride 4.5g</t>
  </si>
  <si>
    <t>아이콜콜시럽</t>
  </si>
  <si>
    <t>Acetaminophen 12mg+Acetaminophen 12mg+Chlorpheniramine Maleate 80㎍+Chlorpheniramine Maleate 80㎍+Dextromethorphan Hydrobromide Hydrate 450㎍+Dextromethorphan Hydrobromide Hydrate 450㎍+dl-Methylephedrine 700㎍+dl-Methylephedrine 700㎍+Guaifenesin 2700㎍+Guaifenesin 2700㎍</t>
  </si>
  <si>
    <t>일동펠비낙플라스타</t>
  </si>
  <si>
    <t>Felbinac 35mg</t>
  </si>
  <si>
    <t>워너비올리브연질캡슐(이부프로펜)</t>
  </si>
  <si>
    <t>제이더블유0.45%염화나트륨주사액(염화나트륨)</t>
  </si>
  <si>
    <t>Sodium Chloride 2.25g</t>
  </si>
  <si>
    <t>헤모퀸골드엠캡슐</t>
  </si>
  <si>
    <t>cyanocobalamin 12mg+Folic Acid 0.4mg+polysaccharide iron complex 76.1mg</t>
  </si>
  <si>
    <t>새코마정</t>
  </si>
  <si>
    <t>coated ascorbic acid 512.82mg+zinc sulfate 21.98mg</t>
  </si>
  <si>
    <t>이지다이트에스정</t>
  </si>
  <si>
    <t>Acetaminophen 200mg+Caffeine 25mg+Ephedrine Hydrochloride 25mg</t>
  </si>
  <si>
    <t>킹타민100정</t>
  </si>
  <si>
    <t>Calcium Pantothenate 108.7mg+choline tartrate 100.0mg+coated ascorbic acid 300.0mg+cyanocobalamin 100.0mg+d-biotin 100.0㎍+Folic Acid 100.0㎍+Inositol 100.0mg+Nicotinamide 100.0mg+Pyridoxine Hydrochloride 100.0mg+Riboflavin 100.0mg+Thiamine Nitrate 100.0mg+Zinc Oxide 31.2mg+γ-oryzanol 5.0mg</t>
  </si>
  <si>
    <t>워너비스트롱연질캡슐(덱시부프로펜)</t>
  </si>
  <si>
    <t>제이더블유50%포도당주사액</t>
  </si>
  <si>
    <t>Glucose 250.00g</t>
  </si>
  <si>
    <t>위제로츄어블정</t>
  </si>
  <si>
    <t>Magnesium Carbonate 100mg+magnesium hydroxide 100mg+Precipitated Calcium Carbonate 160mg+Simethicone 20mg</t>
  </si>
  <si>
    <t>이파워비타연질캡슐</t>
  </si>
  <si>
    <t>Ascorbic Acid 75mg+cholecalciferol gr. 2mg+Nicotinamide 20mg+Palm Oil 28.05mg+Retinol Palmitate 2.94mg+Riboflavin 3mg+Thiamine Hydrochloride 2mg</t>
  </si>
  <si>
    <t>히알로스점안액(히알루론산나트륨)</t>
  </si>
  <si>
    <t>Sodium Hyaluronate 1mg</t>
  </si>
  <si>
    <t>제이더블유5%포도당주사액</t>
  </si>
  <si>
    <t>바로스콘더블액션현탁액</t>
  </si>
  <si>
    <t>Calcium Carbonate 32.5mg+Sodium alginate 50.0mg+Sodium Bicarbonate 21.3mg</t>
  </si>
  <si>
    <t>이디포스에프구강붕해필름50밀리그램(실데나필시트르산염)</t>
  </si>
  <si>
    <t>겔비스톤현탁액</t>
  </si>
  <si>
    <t>알카파워정</t>
  </si>
  <si>
    <t>Aspirin 325mg+citric acid 1000mg+Sodium Bicarbonate 1916mg</t>
  </si>
  <si>
    <t>메리트디주(콜레칼시페롤)</t>
  </si>
  <si>
    <t>파워폴플러스연질캡슐</t>
  </si>
  <si>
    <t>Ascorbic Acid 20mg+cholecalciferol concentrate 1mg+cyanocobalamin 6mg+Retinol Palmitate 0.588mg+Riboflavin 4mg+Thiamine Nitrate 12mg</t>
  </si>
  <si>
    <t>알부업현탁액</t>
  </si>
  <si>
    <t>라니티란골드정(라니티딘염산염)</t>
  </si>
  <si>
    <t>ranitidine HCl(as ranitidine) 75.0mg</t>
  </si>
  <si>
    <t>디레드캡슐(트라넥삼산)</t>
  </si>
  <si>
    <t>Tranexamic Acid 250.0mg</t>
  </si>
  <si>
    <t>욱씬정</t>
  </si>
  <si>
    <t>Acetaminophen 400.0mg+Caffeine 10.0mg+Fursultiamine 8.0mg</t>
  </si>
  <si>
    <t>제올라에스겔</t>
  </si>
  <si>
    <t>Dibucaine Hydrochloride 3mg+Diphenhydramine Hydrochloride 20mg+DL-Camphor 30mg+enoxolone 2mg+L-Menthol 30mg+Methyl Salicylate 30mg</t>
  </si>
  <si>
    <t>비엠쿨에프캡슐</t>
  </si>
  <si>
    <t>신이건조엑스(9.1→1) 13.33mg+Belladonna Total Alkaloid 0.2mg+Caffeine 30.0mg+Chlorpheniramine Maleate 4.0mg+dl-Methylephedrine 30.0mg</t>
  </si>
  <si>
    <t>토파원정100밀리그램(토피라메이트)</t>
  </si>
  <si>
    <t>베베토즈정</t>
  </si>
  <si>
    <t>Anhydrous Dibasic Calcium Phosphate 372.914mg+Calcium Pantothenate 10mg+Cholecalciferol 5mg+coated ascorbic acid 208.34mg+copper sulfate 1.251mg+cyanocobalamin 4mg+D-Biotin 300mcg+Ferrous Fumarate 106.482mg+Folic Acid 500mcg+Magnessium Oxide 165.85mg+Manganese Sulfate 3.077mg+Nicotinamide 19mg+Pyridoxine Hydrochloride 2.6mg+Riboflavin 1.8mg+Selenium in Dried Yeast 46.3mg+Thiamine Nitrate 1.6mg+Tocopherol Acetate 30mg+Zinc Sulfate 20.588mg</t>
  </si>
  <si>
    <t>나에겐연질캡슐(나프록센)</t>
  </si>
  <si>
    <t>프라코연질캡슐</t>
  </si>
  <si>
    <t>컨피던스구강붕해필름50밀리그램(실데나필시트르산염)</t>
  </si>
  <si>
    <t>sildenafil citrate(as sildenafil) 50.0mg</t>
  </si>
  <si>
    <t>크라시에당귀작약산엑스세립</t>
  </si>
  <si>
    <t>당귀작약산엑스 833.33mg</t>
  </si>
  <si>
    <t>조아티로겔(티로트리신)</t>
  </si>
  <si>
    <t>제일쿨겔</t>
  </si>
  <si>
    <t>Benzethonium Chloride 1mg+Chlorpheniramine Maleate 10mg+Crotamiton 50mg+Glycol Salicylate 20mg+lidocaine HCl 30mg+L-Menthol 30mg+Prednisolone Acetate 1.25mg</t>
  </si>
  <si>
    <t>디푸루칸캡슐150밀리그램(플루코나졸)</t>
  </si>
  <si>
    <t>Fluconazole 150.000mg</t>
  </si>
  <si>
    <t>스트레삼캡슐(에티폭신염산염)</t>
  </si>
  <si>
    <t>etifoxine HCl 50mg</t>
  </si>
  <si>
    <t>본킹칼디연질캡슐</t>
  </si>
  <si>
    <t>Calcium Gluconate Hydrate 170mg+cholecalciferol concentrate 2000mcg+Dibasic Calcium Phosphate Hydrate 510mg+Magnessium Oxide 30mg</t>
  </si>
  <si>
    <t>화인칼디연질캡슐</t>
  </si>
  <si>
    <t>Calcium Gluconate Hydrate 170mg+cholecalciferol concentrate 2000mg+Dibasic Calcium Phosphate Hydrate 400mg+Magnessium Oxide 50mg</t>
  </si>
  <si>
    <t>디어미정</t>
  </si>
  <si>
    <t>Ethinylestradiol 0.020mg+Gestodene 0.075mg</t>
  </si>
  <si>
    <t>덱쎈연질캡슐(덱시부프로펜)</t>
  </si>
  <si>
    <t>본닥터연질캡슐</t>
  </si>
  <si>
    <t>cholecalciferol concentrate 0.800mg+Dibasic Calcium Phosphate Hydrate 640.000mg+Magnessium Oxide 10.000mg</t>
  </si>
  <si>
    <t>콜앤캡슐</t>
  </si>
  <si>
    <t>Acetaminophen 200mg+Chlorpheniramine Maleate 1.25mg+Cloperastine Hydrochloride 8mg+lysozyme HCl 10mg</t>
  </si>
  <si>
    <t>에이플콜드연질캡슐</t>
  </si>
  <si>
    <t>Acetaminophen 180.00mg+Cloperastine Hydrochloride 8.00mg+dl-Methylephedrine 12.50mg+Guaifenesin 20.84mg+noscapine HCl 4.00mg+Pseudoephedrine Hydrochloride 15.00mg</t>
  </si>
  <si>
    <t>트렌스탑연질캡슐</t>
  </si>
  <si>
    <t>씨에이치오랄겔1%(클로르헥시딘글루콘산염액)</t>
  </si>
  <si>
    <t>chlorhexidine gluconate solution 0.05mL</t>
  </si>
  <si>
    <t>리조덱플렉스터치주100단위/밀리리터</t>
  </si>
  <si>
    <t>Insulin Aspart 90I.U+insulin degludec 2100I.U</t>
  </si>
  <si>
    <t>써포타민주</t>
  </si>
  <si>
    <t>Aminoacetic Acid 2975mg+Arginine 2025mg+L-alanine 1500mg+L-cysteine 50mg+L-histidine 600mg+L-isoleucine 1475mg+L-leucine 1925mg+L-lysine HCl 2175mg+L-methionine 1125mg+L-Phenylalanine 1200mg+L-proline 2375mg+L-Threonine 850mg+L-Tryptophan 325mg+L-valine 1400mg+Serine 1250mg</t>
  </si>
  <si>
    <t>네큐팜주사액(네포팜염산염)</t>
  </si>
  <si>
    <t>안트롤겔(옥시부티닌)</t>
  </si>
  <si>
    <t>oxybutynin 30mg</t>
  </si>
  <si>
    <t>비쿨점비액</t>
  </si>
  <si>
    <t>Chlorpheniramine Maleate 250.0mg+dipotassium glycyrrhizinate 300.0mg+Naphazoline Hydrochloride 50.0mg</t>
  </si>
  <si>
    <t>무조날쿨크림</t>
  </si>
  <si>
    <t>dipotassium glycyrrhizinate 5mg+Lidocaine 20mg+L-Menthol 10mg+terbinafine HCl 10mg</t>
  </si>
  <si>
    <t>라니린에스정</t>
  </si>
  <si>
    <t>엠피코연질캡슐</t>
  </si>
  <si>
    <t>Acetaminophen 200.0mg+Chlorpheniramine Maleate 1.25mg+Pseudoephedrine Hydrochloride 15.0mg</t>
  </si>
  <si>
    <t>프라콜연질캡슐</t>
  </si>
  <si>
    <t>프라코프연질캡슐</t>
  </si>
  <si>
    <t>Acetaminophen 325.0mg+Chlorpheniramine Maleate 2.0mg+Cloperastine Hydrochloride 10.0mg+dl-Methylephedrine 13.0mg+Guaifenesin 45.0mg</t>
  </si>
  <si>
    <t>아페린씨정</t>
  </si>
  <si>
    <t>Acetaminophen 200mg+Caffeine 45mg+Ephedrine Hydrochloride 15mg</t>
  </si>
  <si>
    <t>바물린에스겔</t>
  </si>
  <si>
    <t>Crotamiton 50.0mg+Dibucaine Hydrochloride 5.0mg+Diphenhydramine 10.0mg+enoxolone 1.0mg+Glycol Salicylate 20.0mg+L-Menthol 30.0mg</t>
  </si>
  <si>
    <t>동아티로트리신겔</t>
  </si>
  <si>
    <t>트리폴정(레드클로버70%에탄올건조엑스세립)</t>
  </si>
  <si>
    <t>red clover 70％ ethanol dried ext. 266.68mg</t>
  </si>
  <si>
    <t>세노스큐연질캡슐</t>
  </si>
  <si>
    <t>Ascorbic Acid 100.000mg+Nicotinamide 12.000mg+Pyridoxine Hydrochloride 7.300mg+Riboflavin 12.000mg+Selenium in Dried Yeast 38.462mg+Thiamine Nitrate 12.000mg+Tocopherol Acetate 100.000mg+Ubidecarenone 10.000mg+Zinc Oxide 18.670mg+β-carotene 12.400mg</t>
  </si>
  <si>
    <t>진타솔로퓨즈프리필드주(모록토코그알파)(혈액응고인자VIII,유전자재조합)</t>
  </si>
  <si>
    <t>휴온스-에이크림(트레티노인)</t>
  </si>
  <si>
    <t>Tretinoin 0.25mg</t>
  </si>
  <si>
    <t>디멜라정</t>
  </si>
  <si>
    <t>ascorbic acid gr. 51.6mg+Calcium Pantothenate 4.0mg+L-Cysteine 40.0mg</t>
  </si>
  <si>
    <t>에모펜씨정</t>
  </si>
  <si>
    <t>본밸런스연질캡슐</t>
  </si>
  <si>
    <t>cholecalciferol concentrate(oily form) 0.70mg+Dibasic Calcium Phosphate Hydrate 515.00mg+Magnessium Oxide 100.00mg</t>
  </si>
  <si>
    <t>콜앤스피드캡슐</t>
  </si>
  <si>
    <t>Acetaminophen 200mg+Caffeine 10mg+Chlorpheniramine Maleate 1.25mg+Cloperastine Hydrochloride 8mg+coated ascorbic acid 52.1mg+dl-Methylephedrine 12.5mg+Guaifenesin 40mg+lysozyme HCl 10mg</t>
  </si>
  <si>
    <t>비트리플정</t>
  </si>
  <si>
    <t>Cyanocobalamin 500μg+Folic Acid 250μg+Pyridoxine Hydrochloride 50mg</t>
  </si>
  <si>
    <t>콜락연질캡슐</t>
  </si>
  <si>
    <t>Chlorpheniramine Maleate 4mg+Dextromethorphan Hydrobromide Hydrate 20mg+dl-Methylephedrine 24mg+Guaifenesin 100mg</t>
  </si>
  <si>
    <t>가화골드정(레드클로버70%에탄올건조엑스세립)</t>
  </si>
  <si>
    <t>red clover 70％ ethanol dried ext. 133.34mg</t>
  </si>
  <si>
    <t>푸리민정18.75밀리그램(펜터민염산염)</t>
  </si>
  <si>
    <t>phentermine HCl 18.75mg</t>
  </si>
  <si>
    <t>엠피코프연질캡슐</t>
  </si>
  <si>
    <t>Acetaminophen 200.0mg+Dextromethorphan Hydrobromide Hydrate 8.0mg+dl-Methylephedrine 12.5mg+Guaifenesin 40.0mg</t>
  </si>
  <si>
    <t>비비코에스연질캡슐</t>
  </si>
  <si>
    <t>Acetaminophen 200.00mg+d-Chlorpheniramine Maleate 0.58mg+dl-Methylephedrine 12.50mg+Pseudoephedrine Hydrochloride 15.00mg</t>
  </si>
  <si>
    <t>래피콜노즈연질캡슐</t>
  </si>
  <si>
    <t>미네큐텐프리미엄연질캡슐</t>
  </si>
  <si>
    <t>Ascorbic Acid 500.000mg+Pyridoxine Hydrochloride 5.000mg+Riboflavin 12.000mg+Selenium in Dried Yeast 38.462mg+Thiamine Nitrate 5.000mg+Tocopherol Acetate 100.000mg+Ubidecarenone 10.000mg+Zinc Oxide 18.670mg+β-carotene 10.000mg+γ-oryzanol 10.000mg</t>
  </si>
  <si>
    <t>마그엘디연질캡슐</t>
  </si>
  <si>
    <t>cholecalciferol concentrate powder 1000μg+Magnessium Oxide 250mg+Nicotinamide 50mg+Pyridoxine Hydrochloride 1mg+Riboflavin 6mg+Thiamine Nitrate 15mg+Tocopherol Acetate 200mg</t>
  </si>
  <si>
    <t>크리콘정</t>
  </si>
  <si>
    <t>dibasic sodium phosphate 398.0mg+Sodium dihydrogen Phosphate, Monohydrate 1102.0mg</t>
  </si>
  <si>
    <t>비맥스골드정</t>
  </si>
  <si>
    <t>Ascorbic Acid 200.00mg+Benfotiamine 50.00mg+Biotin 50.00μg+Calcium Pantothenate 50.00mg+cholecalciferol gr. 10.00mg+choline tartrate 50.00mg+cyanocobalamin 50.00mg+Folic Acid 0.25mg+Inositol 50.00mg+L-Cysteine 25.00mg+Magnessium Oxide 100.00mg+Nicotinamide 50.00mg+Pyridoxine Hydrochloride 50.00mg+Riboflavin 50.00mg+tocopherol acetate 20.00mg+Ursodeoxycholic Acid 15.00mg+Zinc Oxide 30.00mg+γ-oryzanol 3.00mg</t>
  </si>
  <si>
    <t>제이스킨액</t>
  </si>
  <si>
    <t>Crotamiton 50mg+Dibucaine Hydrochloride 5mg+Diphenhydramine 10mg+DL-Camphor 30mg+enoxolone 1mg+L-Menthol 30mg</t>
  </si>
  <si>
    <t>베타딘인후스프레이(포비돈요오드)</t>
  </si>
  <si>
    <t>Povidone Iodine 4.5mg</t>
  </si>
  <si>
    <t>프리백-큐정</t>
  </si>
  <si>
    <t>Benfotiamine 50.0mg+Calcium Pantothenate 108.7mg+choline tartrate 100.0mg+coated ascorbic acid 100.0mg+cyanocobalamin 100.0mg+d-biotin 0.1mg+Folic Acid 0.1mg+Inositol 100.0mg+Magnessium Oxide 20.0mg+Nicotinamide 100.0mg+Pyridoxine Hydrochloride 100.0mg+Riboflavin 100.0mg+Thiamine Nitrate 2.0mg+Ubidecarenone 10.0mg+Zinc Oxide 31.2mg+γ-oryzanol 10.0mg</t>
  </si>
  <si>
    <t>비컴비타정</t>
  </si>
  <si>
    <t>Benfotiamine 50.0mg+Calcium Pantothenate 108.7mg+choline tartrate 100.0mg+coated ascorbic acid 100.0mg+cyanocobalamin 100.0mg+d-biotin 0.1mg+Folic Acid 0.1mg+Inositol 100.0mg+Nicotinamide 100.0mg+Pyridoxine Hydrochloride 100.0mg+Riboflavin 100.0mg+Ubidecarenone 5.0mg+Zinc Oxide 31.2mg+γ-oryzanol 10.0mg</t>
  </si>
  <si>
    <t>비엔코연질캡슐</t>
  </si>
  <si>
    <t>Acetaminophen 200.0mg+Chlorpheniramine Maleate 1.2mg+Pseudoephedrine Hydrochloride 15.0mg</t>
  </si>
  <si>
    <t>제이스킨겔</t>
  </si>
  <si>
    <t>제이스킨크림</t>
  </si>
  <si>
    <t>Dibucaine Hydrochloride 5mg+Diphenhydramine 10mg+DL-Camphor 20mg+enoxolone 10mg+L-Menthol 30mg</t>
  </si>
  <si>
    <t>비엔콜연질캡슐</t>
  </si>
  <si>
    <t>Acetaminophen 200.0mg+Chlorpheniramine Maleate 1.25mg+Cloperastine Hydrochloride 8.0mg+Guaifenesin 41.6mg+Pseudoephedrine Hydrochloride 15.0mg</t>
  </si>
  <si>
    <t>비엔코프연질캡슐</t>
  </si>
  <si>
    <t>Acetaminophen 200.0mg+Chlorpheniramine Maleate 1.25mg+Cloperastine Hydrochloride 8.0mg+dl-Methylephedrine 12.5mg+Guaifenesin 41.6mg</t>
  </si>
  <si>
    <t>브레코프연질캡슐</t>
  </si>
  <si>
    <t>Chlorpheniramine Maleate 2.0mg+Dextromethorphan Hydrobromide Hydrate 10.0mg+dl-Methylephedrine 12.5mg+Guaifenesin 40.0mg</t>
  </si>
  <si>
    <t>클린티외용액(클린다마이신포스페이트)</t>
  </si>
  <si>
    <t>Clindamycin Phosphate 11.88mg</t>
  </si>
  <si>
    <t>바이온주(글루타티온(환원형))</t>
  </si>
  <si>
    <t>glutathione(reducted) 600mg</t>
  </si>
  <si>
    <t>신감수액</t>
  </si>
  <si>
    <t>Acetaminophen 200mg+cinnamon bark 1g+Clycyrrhiza, Liquorice Root 0.67g+Ephedra Herb 1.33g+Ginger 0.33g+Jujube 1.33g+Peony Root 1g+Pueraria Root 2.67g</t>
  </si>
  <si>
    <t>테넬리아정20밀리그램(테네리글립틴브롬화수소산염수화물)</t>
  </si>
  <si>
    <t>teneligliptin Hydrobromide Hydrate 31.0mg</t>
  </si>
  <si>
    <t>속사존정(클로르족사존)</t>
  </si>
  <si>
    <t>크로아존정</t>
  </si>
  <si>
    <t>러지피드정</t>
  </si>
  <si>
    <t>Pseudoephedrine Hydrochloride 60mg+triprolidine HCl 2.5mg</t>
  </si>
  <si>
    <t>티어하이리프레쉬점안액(카르복시메틸셀룰로오스나트륨)</t>
  </si>
  <si>
    <t>sodium carboxymethyl cellulose 5.0mg</t>
  </si>
  <si>
    <t>뉴젠비싸이모정</t>
  </si>
  <si>
    <t>211</t>
  </si>
  <si>
    <t>리큐어현탁액</t>
  </si>
  <si>
    <t>트리빅정</t>
  </si>
  <si>
    <t>ascorbic acid coated 100.0mg+Biotin 100.0㎍+Calcium Pantothenate 108.7mg+choline bitartrate 100.0mg+cyanocobalamin 100.0mg+Folic Acid 100.0㎍+Fursultiamine 5.0mg+Inositol 100.0mg+Nicotinamide 100.0mg+Pyridoxine Hydrochloride 100.0mg+Riboflavin 100.0mg+Thiamine Nitrate 95.0mg+Zinc Oxide 31.2mg+γ-oryzanol 10.0mg</t>
  </si>
  <si>
    <t>그린비타플러스연질캡슐</t>
  </si>
  <si>
    <t>allium ext.(100→1) 0.200mg+Anhydrous Dibasic Calcium Phosphate 100.000mg+Ascorbic Acid 55.000mg+Calcium Pantothenate 30.000mg+cholecalciferol concentrate(oily form) 0.240mg+cupric oxide 1.000mg+ferrous sulfate 33.000mg+Magnessium Oxide 10.000mg+manganese sulfate 2.000mg+Nicotinamide 20.000mg+Pyridoxine Hydrochloride 1.000mg+Retinol Palmitate 1.412mg+Riboflavin 2.500mg+Thiamine Nitrate 2.800mg+Tocopherol Acetate 15.00mg+Zinc Oxide 5.000mg+γ-oryzanol 0.500mg</t>
  </si>
  <si>
    <t>래피콜코프연질캡슐</t>
  </si>
  <si>
    <t>Chlorpheniramine Maleate 2mg+Dextromethorphan Hydrobromide Hydrate 10mg+dl-Methylephedrine 12.5mg+Guaifenesin 50mg</t>
  </si>
  <si>
    <t>메타리빈액0.1%(자일로메타졸린염산염)</t>
  </si>
  <si>
    <t>투엑스타민정</t>
  </si>
  <si>
    <t>Biotin 100.0㎍+Calcium Pantothenate 100.0mg+choline bitartrate 100.0mg+cyanocobalamin 100.0mg+Folic Acid 100.0㎍+Inositol 100.0mg+Nicotinamide 100.0mg+Pyridoxine Hydrochloride 100.0mg+Riboflavin 100.0mg+Thiamine Nitrate 100.0mg</t>
  </si>
  <si>
    <t>투엑스타민프리미엄정</t>
  </si>
  <si>
    <t>ascorbic acid coated 100.0mg+Benfotiamine 50.0mg+Biotin 100.0㎍+Calcium Pantothenate 100.0mg+choline bitartrate 100.0mg+cyanocobalamin 100.0mg+Folic Acid 100.0㎍+Nicotinamide 100.0mg+Pyridoxine Hydrochloride 100.0mg+Riboflavin 100.0mg+Selenium in Dried Yeast 31.0mg+Thiamine Nitrate 50.0mg+Ubidecarenone 10.0mg+Zinc Oxide 31.2mg</t>
  </si>
  <si>
    <t>아이키비타플러스츄어블정</t>
  </si>
  <si>
    <t>Anhydrous Dibasic Calcium Phosphate 100mg+ascorbic acid coated 46.4mg+calcium pantothenate 4.5mg+cholecalciferol gr.1.725mg+cyanocobalamin 3mg+Magnessium Oxide 10.0mg+Nicotinamide 8.1mg+Pyridoxine Hydrochloride 1.5mg+red ginseng 70% ethanol dried ext. 2.0mg+retinol palmitate 3.0mg+Riboflavin Sodium Phosphate 1.2mg+Thiamine Nitrate 1.05mg+Tocopherol Acetate 7.5mg</t>
  </si>
  <si>
    <t>토마톤연질캡슐</t>
  </si>
  <si>
    <t>Magnessium Oxide 250mg+Pyridoxine Hydrochloride 50mg+Thiamine Nitrate 50mg+Tocopherol Acetate 500mg</t>
  </si>
  <si>
    <t>셀비콤플러스연질캡슐</t>
  </si>
  <si>
    <t>Ascorbic Acid 500mg+cyanocobalamin 1.8mg+Nicotinamide 20mg+Pyridoxine Hydrochloride 7.3mg+Riboflavin 10mg+Selenium in Dried Yeast 38.462mg+Thiamine Nitrate 12.34mg+Tocopherol Acetate 300mg+Zinc Oxide 6.23mg</t>
  </si>
  <si>
    <t>시미도나정(서양승마60%에탄올건조엑스(4.5-8.5→1)·포비돈혼합물(3:1))</t>
  </si>
  <si>
    <t>cimicifugae 60% ethanol ext. 17.35mg</t>
  </si>
  <si>
    <t>엠티콜론정</t>
  </si>
  <si>
    <t>anhydrous dibasic sodium phosphate 398.0mg+Sodium dihydrogen Phosphate, Monohydrate 1102.0mg</t>
  </si>
  <si>
    <t>세다코푸연질캡슐</t>
  </si>
  <si>
    <t>Chlorpheniramine Maleate 1.5mg+Dextromethorphan Hydrobromide Hydrate 7.5mg+Guaifenesin 37.5mg+noscapine HCl 8mg+Trimetoquinol Hydrochloride Hydrate 1mg</t>
  </si>
  <si>
    <t>트로버정200밀리그램(건조레드클로버엑스)</t>
  </si>
  <si>
    <t>red clover dried ext. 200.0mg</t>
  </si>
  <si>
    <t>토피메정25밀리그램(토피라메이트)</t>
  </si>
  <si>
    <t>Topiramate 25mg</t>
  </si>
  <si>
    <t>위잔정75mg(라니티딘염산염)</t>
  </si>
  <si>
    <t>유니콜론정</t>
  </si>
  <si>
    <t>모가네스프레이(수용성아줄렌)</t>
  </si>
  <si>
    <t>Soluble Azulene 0.006g</t>
  </si>
  <si>
    <t>네버콜에이캡슐</t>
  </si>
  <si>
    <t>갈근탕엑스(10→1) 100.0mg+Acetaminophen 150.0mg+ascorbic acid coated 20.83mg+Caffeine 10.0mg+Chlorpheniramine Maleate 1.25mg+Cloperastine Hydrochloride 8.0mg+lysozyme chloride 10.0mg+Pseudoephedrine Hydrochloride 15.0mg+Riboflavin 2.0mg+Thiamine Nitrate 4.0mg</t>
  </si>
  <si>
    <t>루비로펜첩부제(플루르비프로펜)</t>
  </si>
  <si>
    <t>마이그리진정(신나리진)</t>
  </si>
  <si>
    <t>cinnarizine 25.0mg</t>
  </si>
  <si>
    <t>리파란주(티옥트산)</t>
  </si>
  <si>
    <t>thioctic acid 25.0mg</t>
  </si>
  <si>
    <t>뮤날스더블액션현탁액</t>
  </si>
  <si>
    <t>Calcium Carbonate 0.325g+Sodium alginate 0.5g+Sodium Bicarbonate 0.213g</t>
  </si>
  <si>
    <t>퀵콜연질캡슐</t>
  </si>
  <si>
    <t>퀵코연질캡슐</t>
  </si>
  <si>
    <t>Acetaminophen 200mg+Chlorpheniramine Maleate 1.2mg+Pseudoephedrine Hydrochloride 15mg</t>
  </si>
  <si>
    <t>빅스타민정</t>
  </si>
  <si>
    <t>ascorbic acid coated 100.0mg+Benfotiamine 50.0mg+Biotin 100.0㎍+Calcium Pantothenate 108.7mg+choline bitartrate 100.0mg+cyanocobalamin 100.0mg+Folic Acid 100.0㎍+Inositol 100.0mg+Nicotinamide 100.0mg+Pyridoxine Hydrochloride 100.0mg+Riboflavin 100.0mg+Ubidecarenone 5.0mg+Zinc Oxide 31.2mg+γ-oryzanol 10.0mg</t>
  </si>
  <si>
    <t>에카맥정</t>
  </si>
  <si>
    <t>웰다운비정</t>
  </si>
  <si>
    <t>Acetaminophen 100mg+Caffeine 25mg+Ephedrine Hydrochloride 12.5mg+thiamine nitrate rocoat 3mg</t>
  </si>
  <si>
    <t>퀵플러스연질캡슐</t>
  </si>
  <si>
    <t>티나청포르테점안액</t>
  </si>
  <si>
    <t>Aminocaproic Acid 10mg+Chlorpheniramine Maleate 0.1mg+Naphazoline Hydrochloride 0.02mg+Neostigmine Methylsulfate 0.02mg</t>
  </si>
  <si>
    <t>게스벡터더블액션현탁액</t>
  </si>
  <si>
    <t>티나케어포르테점안액</t>
  </si>
  <si>
    <t>케어담정</t>
  </si>
  <si>
    <t>Caffeine Hydrate 25mg+Chlorzoxazone 150mg+Ethenzamide 150mg</t>
  </si>
  <si>
    <t>스토메카정10밀리그램(라푸티딘)</t>
  </si>
  <si>
    <t>lafutidine 10.0mg</t>
  </si>
  <si>
    <t>리도메인크림(리도카인)</t>
  </si>
  <si>
    <t>Lidocaine 96.0mg</t>
  </si>
  <si>
    <t>신일겔정</t>
  </si>
  <si>
    <t>Dried Aluminum Hydroxy Gel 200.0mg+Magnesium Carbonate 50.0mg+Precipitated Calcium Carbonate 100.0mg+Sodium Bicarbonate 50.0mg</t>
  </si>
  <si>
    <t>헥스틱스왑액</t>
  </si>
  <si>
    <t>Chlorhexidine Gluconate Solution 0.175mL+Ethanol(96%) 1.312mL</t>
  </si>
  <si>
    <t>치오백주(글루타티온환원형)</t>
  </si>
  <si>
    <t>glutathione(reducted) 600.0mg</t>
  </si>
  <si>
    <t>로페시콘츄정</t>
  </si>
  <si>
    <t>Loperamide Hydrochloride 2.0mg+simethicone powder 181.2mg</t>
  </si>
  <si>
    <t>메가비타일이주(히드록소코발라민)</t>
  </si>
  <si>
    <t>Hydroxocobalamin 5.0mg</t>
  </si>
  <si>
    <t>옵티콜드연질캡슐</t>
  </si>
  <si>
    <t>옵티노즈연질캡슐</t>
  </si>
  <si>
    <t>프렌즈아이엔젤마일드점안액(카르복시메틸셀룰로오스나트륨)</t>
  </si>
  <si>
    <t>sodium carboxymethylcellulose 4.0mg</t>
  </si>
  <si>
    <t>옵티코프연질캡슐</t>
  </si>
  <si>
    <t>모노퍼주(철이소말토시드착염)</t>
  </si>
  <si>
    <t>ferric hydroxide poly maltose complex 417mg</t>
  </si>
  <si>
    <t>158610BIJ</t>
  </si>
  <si>
    <t>158611BIJ</t>
  </si>
  <si>
    <t>158612BIJ</t>
  </si>
  <si>
    <t>594704BIJ</t>
  </si>
  <si>
    <t>zinc sulfate 2.2mg</t>
  </si>
  <si>
    <t>594705BIJ</t>
  </si>
  <si>
    <t>zinc sulfate 8.8mg</t>
  </si>
  <si>
    <t>에스에프아이코리아(주)</t>
  </si>
  <si>
    <t>리도펜연질캡슐(이브프로펜)</t>
  </si>
  <si>
    <t>동아텔미사르탄정40밀리그램</t>
  </si>
  <si>
    <t>동아텔미사르탄정80밀리그램</t>
  </si>
  <si>
    <t>에드먹연고</t>
  </si>
  <si>
    <t>527200COM</t>
  </si>
  <si>
    <t>Chamomilla Fluid Ext. 0.1g+Myrrh Tinc. 0.01g</t>
  </si>
  <si>
    <t>(주)후파르마</t>
  </si>
  <si>
    <t>마그윈연질캡슐</t>
  </si>
  <si>
    <t>Magnessium Oxide 250mg+Tocopherol Acetate 500mg+oryzanol(γ)10mg+pyridoxine HCl50mg+Thiamine Nitrate 50mg</t>
  </si>
  <si>
    <t xml:space="preserve">라니돈정75밀리그램(라니티딘염산염)
</t>
  </si>
  <si>
    <t>훼너에스연질캡슐</t>
  </si>
  <si>
    <t>D43300ACS</t>
  </si>
  <si>
    <t>Ascorbic Acid 50mg+cyanocobalamin 15mg+Ferrous Gluconate Hydrate 200mg+Folic Acid 0.5mg+Nicotinamide 20mg+orotic acid 10mg+pyridoxine HCl 45mg</t>
  </si>
  <si>
    <t>다이스콘듀얼액션현탁액</t>
  </si>
  <si>
    <t>Sodium alginate 5g+Sodium Bicarbonate 2.13g+Calcium Carbonate 3.25g</t>
  </si>
  <si>
    <t>케어칼디엠정</t>
  </si>
  <si>
    <t>D43900ATB</t>
  </si>
  <si>
    <t>calcium citrate 664.4mg+Magnessium Oxide 116.1mg+cholecalciferol gr. 2mg</t>
  </si>
  <si>
    <t>아이델라주(티옥트산)</t>
  </si>
  <si>
    <t>디포락장용정</t>
  </si>
  <si>
    <t>아뎀파스정1.5밀리그램(리오시구앗)</t>
  </si>
  <si>
    <t>627603ATB</t>
  </si>
  <si>
    <t>Micronized Riociguat 1.5mg</t>
  </si>
  <si>
    <t>아뎀파스정2.5밀리그램(리오시구앗)</t>
  </si>
  <si>
    <t>627605ATB</t>
  </si>
  <si>
    <t>Micronized Riociguat 2.5mg</t>
  </si>
  <si>
    <t>아뎀파스정2밀리그램(리오시구앗)</t>
  </si>
  <si>
    <t>627604ATB</t>
  </si>
  <si>
    <t>Micronized Riociguat 2mg</t>
  </si>
  <si>
    <t>아뎀파스정1밀리그램(리오시구앗)</t>
  </si>
  <si>
    <t>627602ATB</t>
  </si>
  <si>
    <t>Micronized Riociguat 1mg</t>
  </si>
  <si>
    <t>아뎀파스정0.5밀리그램(리오시구앗)</t>
  </si>
  <si>
    <t>627601ATB</t>
  </si>
  <si>
    <t>Micronized Riociguat 0.5mg</t>
  </si>
  <si>
    <t>가스피스더블액션현탁액</t>
  </si>
  <si>
    <t>노루모듀얼액션현탁액</t>
  </si>
  <si>
    <t>릴랙슬정(클로르족사존)</t>
  </si>
  <si>
    <t>삼오팜프리딘서방정10밀리그램(팜프리딘)</t>
  </si>
  <si>
    <t>Fampridine 10mg</t>
  </si>
  <si>
    <t>콜디프연질캡슐</t>
  </si>
  <si>
    <t>D43500ACS</t>
  </si>
  <si>
    <t>Dextromethorphan Hydrobromide Hydrate 10mg+Caffeine 25mg+dl-Methylephedrine 12.5mg+Guaifenesin 50mg+Chlorpheniramine Maleate 2mg</t>
  </si>
  <si>
    <t>번카인연고(리도카인)</t>
  </si>
  <si>
    <t>183805CCM</t>
  </si>
  <si>
    <t>Lidocaine 50mg</t>
  </si>
  <si>
    <t>알보콜코포르테연질캡슐</t>
  </si>
  <si>
    <t>D43600ACS</t>
  </si>
  <si>
    <t>Acetaminophen 200mg+Chlorpheniramine Maleate 1.25mg+Pseudoephedrine Hydrochloride 15mg</t>
  </si>
  <si>
    <t>알보콜코프포르테연질캡슐</t>
  </si>
  <si>
    <t>D43700ACS</t>
  </si>
  <si>
    <t>Acetaminophen 200mg+Guaifenesin 40mg+Tipepidine Citrate 5mg</t>
  </si>
  <si>
    <t>아줄린연고(구아야줄렌)</t>
  </si>
  <si>
    <t>베아돌정(옥수수불검화정량추출물)</t>
  </si>
  <si>
    <t>Titrated Extract of Zea Mays L. Unsaponifiable Fraction 35mg</t>
  </si>
  <si>
    <t>서카딘서방정2mg(멜라토닌)</t>
  </si>
  <si>
    <t>627701ATR</t>
  </si>
  <si>
    <t>Melatonin 2mg</t>
  </si>
  <si>
    <t>빅트렐리스캡슐 200밀리그램(보세프레비르)</t>
  </si>
  <si>
    <t>627801ACH</t>
  </si>
  <si>
    <t>Boceprevir 200mg</t>
  </si>
  <si>
    <t>알보콜드포르테연질캡슐</t>
  </si>
  <si>
    <t>D43800ACS</t>
  </si>
  <si>
    <t>Acetaminophen 200mg+Guaifenesin 20.84mg+Pseudoephedrine Hydrochloride 15mg+Chlorpheniramine Maleate 1.25mg+Tipepidine Citrate 5mg</t>
  </si>
  <si>
    <t>노즈쏙정</t>
  </si>
  <si>
    <t>이베다정</t>
  </si>
  <si>
    <t>ascorbic acid coated 26.05mg+d-biotin 165㎍+L-Cysteine 40mg+Nicotinamide 20mg+Pyridoxine Hydrochloride 33.33mg+Riboflavin Butyrate 6.66mg</t>
  </si>
  <si>
    <t>에이치디엑스 소듐플루오라이드F18주사액</t>
  </si>
  <si>
    <t>622402BIJ</t>
  </si>
  <si>
    <t>Sodium Fluoride(F18) 814MBq</t>
  </si>
  <si>
    <t>에이치디엑스(주)</t>
  </si>
  <si>
    <t>피라지르프리필드시린지(이카티반트아세테이트)</t>
  </si>
  <si>
    <t>627901BIJ</t>
  </si>
  <si>
    <t>Icatibant acetate 31.41mg</t>
  </si>
  <si>
    <t>mL/프리필드시린지</t>
  </si>
  <si>
    <t>메타리빈액0.05%(자일로메타졸린염산염)</t>
  </si>
  <si>
    <t>249602CLQ</t>
  </si>
  <si>
    <t>Xylometazoline HCl 0.5mg</t>
  </si>
  <si>
    <t>개비트론더블액션현탁액</t>
  </si>
  <si>
    <t>메리나정(피나스테리드)</t>
  </si>
  <si>
    <t>보령플루백신VIII-TF주(프리필드시린지)(인플루엔자분할백신)</t>
  </si>
  <si>
    <t>에스케이인플루엔자XII백신주(프리필드시린지)(인플루엔자분할백신)</t>
  </si>
  <si>
    <t>리바맥스현탁액</t>
  </si>
  <si>
    <t>L-isoleucine 0.952g+L-leucine 1.904g+L-valine 1.144g</t>
  </si>
  <si>
    <t>셀리뉴주</t>
  </si>
  <si>
    <t>Selenious Acid 654㎍</t>
  </si>
  <si>
    <t>미래징코주</t>
  </si>
  <si>
    <t>Ginkgo Leaf Ext. 17.5mg</t>
  </si>
  <si>
    <t>리드펜플러스연질캡슐(덱시부프로펜)</t>
  </si>
  <si>
    <t>플럭스카타플라스마(플루르비프로펜)</t>
  </si>
  <si>
    <t>폴리엔연질캡슐(이부프로펜)</t>
  </si>
  <si>
    <t>웰스카인크림(리도카인)</t>
  </si>
  <si>
    <t>블루카인크림(리도카인)</t>
  </si>
  <si>
    <t>확펜연질캡슐(나프록센)</t>
  </si>
  <si>
    <t>한솔나프록센연질캡슐</t>
  </si>
  <si>
    <t>경남나프록센연질캡슐</t>
  </si>
  <si>
    <t>프로센골드연질캡슐(나프록센)</t>
  </si>
  <si>
    <t>여우엔연질캡슐(나프록센)</t>
  </si>
  <si>
    <t>나록스연질캡슐(나프록센)</t>
  </si>
  <si>
    <t>트라제트겔(피록시캄)</t>
  </si>
  <si>
    <t>Piroxicam 5mg</t>
  </si>
  <si>
    <t>g/튜브</t>
  </si>
  <si>
    <t>바록센겔(피록시캄)</t>
  </si>
  <si>
    <t>필로젠겔(피록시캄)</t>
  </si>
  <si>
    <t>라니큐정(라니티딘염산염)</t>
  </si>
  <si>
    <t>우루사캡슐300밀리그램(우르소데옥시콜산)</t>
  </si>
  <si>
    <t>Ursodeoxycholic Acid 300mg</t>
  </si>
  <si>
    <t>근편정</t>
  </si>
  <si>
    <t>Acetaminophen 300mg + Chlorzoxazone 250mg</t>
  </si>
  <si>
    <t>이지스톤크림</t>
  </si>
  <si>
    <t>Betamethasone Valerate 0.61mg + Gentamicin Sulfate 1mg</t>
  </si>
  <si>
    <t>베타히스정24밀리그램(베타히스틴염산염)</t>
  </si>
  <si>
    <t>Betahistine Hydrochloride 24mg</t>
  </si>
  <si>
    <t>펜터미세미정(펜터민염산염)</t>
  </si>
  <si>
    <t>Phentermine Hydrochloride 18.75mg</t>
  </si>
  <si>
    <t>제로다운캡슐60밀리그램(오르리스타트)</t>
  </si>
  <si>
    <t>Orlistat 60mg</t>
  </si>
  <si>
    <t>이지콜론정</t>
  </si>
  <si>
    <t>Dibasic sodium phosphate anhydrous 398mg + Sodium dihydrogen Phosphate, Monohydrate 1102mg</t>
  </si>
  <si>
    <t>α-lipoic acid   200mg</t>
  </si>
  <si>
    <t>듀오스콘현탁액</t>
  </si>
  <si>
    <t>Precipitated Calcium Carbonate 3.25g + Sodium alginate 5g + Sodium Bicarbonate 2.13g</t>
  </si>
  <si>
    <t>위엔젤더블액션현탁액</t>
  </si>
  <si>
    <t>Calcium Carbonate 3.25g + Sodium alginate 5g + Sodium Bicarbonate 2.13g</t>
  </si>
  <si>
    <t>무코텍션더블액트현탁액</t>
  </si>
  <si>
    <t>위스콘더블액션현탁액</t>
  </si>
  <si>
    <t>겔스콘더블액션현탁액</t>
  </si>
  <si>
    <t>유비백정</t>
  </si>
  <si>
    <t>Calcium Pantothenate 108.7mg + Choline Tartrate 100mg + Cyanocobalamin 100mg + d-Biotin 0.1mg + Folic Acid 0.1mg + Inositol 100mg + Nicotinamide 100mg + Pyridoxine Hydrochloride 100mg + Riboflavin 100mg + Thiamine Hydrochloride 100mg + Ursodeoxycholic Acid 30mg</t>
  </si>
  <si>
    <t>메가우루백정</t>
  </si>
  <si>
    <t>알메드정</t>
  </si>
  <si>
    <t>Alginic acid 200mg + Carboxymethylcellulose Sodium 100mg</t>
  </si>
  <si>
    <t>알룬츄어블정</t>
  </si>
  <si>
    <t>프레시뷰알파점안액</t>
  </si>
  <si>
    <t>Aminocaproic Acid 10mg + Dipotassium Glycyrrhizinate 2mg + sulfamethoxazole sodium 40mg + Taurine 2mg</t>
  </si>
  <si>
    <t>속콜기가연질캡슐</t>
  </si>
  <si>
    <t>Bromhexine Hydrochloride 2mg + L-Carbocisteine 125mg</t>
  </si>
  <si>
    <t>테라콘600정</t>
  </si>
  <si>
    <t>Calcium Pantothenate 15mg + Fursultiamine 60mg + Nicotinamide 40mg + Pyridoxine Hydrochloride 20mg + Riboflavin Butyrate 6mg + Sodium Chondrotin Sulfate 600mg + γ-Oryzanol 5mg</t>
  </si>
  <si>
    <t>오케이코프연질캡슐</t>
  </si>
  <si>
    <t>Acetaminophen 325mg + Chlorpheniramine Maleate 2mg + Cloperastine Hydrochloride 10mg + dl-Methylephedrine 13mg + Guaifenesin 45mg</t>
  </si>
  <si>
    <t>오케이코연질캡슐</t>
  </si>
  <si>
    <t>Acetaminophen 325mg + Chlorpheniramine Maleate 2mg + Pseudoephedrine Hydrochloride 20mg</t>
  </si>
  <si>
    <t>바로콜드시럽</t>
  </si>
  <si>
    <t>Acetaminophen 1000mg + Chlorpheniramine Maleate 8.3mg + Dextromethorphan Hydrobromide Hydrate 48mg + dl-Methylephedrine 83.3mg + Lysozyme Chloride 66.6mg</t>
  </si>
  <si>
    <t>바로노즈시럽</t>
  </si>
  <si>
    <t>Acetaminophen 1000mg + Chlorpheniramine Maleate 9mg + Pseudoephedrine Hydrochloride 110mg</t>
  </si>
  <si>
    <t>비타엔콜플러스캡슐</t>
  </si>
  <si>
    <t xml:space="preserve">Acetaminophen 150mg + Ascorbic Acid 97% 25.8mg + Caffeine 12.5mg + Chlorpheniramine Maleate 1.25mg + dl-Methylephedrine 8.75mg + Guaifenesin 25mg + Phenylephrine Hydrochloride 5mg + Riboflavin 2mg + </t>
  </si>
  <si>
    <t>비타콜드플러스정</t>
  </si>
  <si>
    <t>Acetaminophen 150mg + Ascorbic Acid 97% 25.8mg + Caffeine 12.5mg + Chlorpheniramine Maleate 1.25mg + dl-Methylephedrine 8.75mg + Guaifenesin 25mg + Phenylephrine Hydrochloride 5mg</t>
  </si>
  <si>
    <t>그린콜샷리퀴드연질캡슐</t>
  </si>
  <si>
    <t>Acetaminophen 200mg + Carbinoxamine Maleate 1.25mg + Dextromethorphan Hydrobromide Hydrate 8mg + Guaifenesin 41.66mg + Pseudoephedrine Hydrochloride 15mg</t>
  </si>
  <si>
    <t>나나코연질캡슐</t>
  </si>
  <si>
    <t>Acetaminophen 150mg + Chlorpheniramine Maleate 1mg + Pseudoephedrine Hydrochloride 10mg</t>
  </si>
  <si>
    <t>탑콜연질캡슐</t>
  </si>
  <si>
    <t>Acetaminophen 200mg + Chlorpheniramine Maleate 1.25mg + Dextromethorphan Hydrobromide Hydrate 6mg + dl-Methylephedrine 12.5mg + Guaifenesin 41.6mg + Pseudoephedrine Hydrochloride 15mg</t>
  </si>
  <si>
    <t>오케이콜연질캡슐</t>
  </si>
  <si>
    <t>Acetaminophen 325mg + Chlorpheniramine Maleate 2mg + Cloperastine Hydrochloride 10mg + Guaifenesin 45mg + Pseudoephedrine Hydrochloride 20mg</t>
  </si>
  <si>
    <t>아이피스점안액(카르복시메틸셀룰로오스나트륨)</t>
  </si>
  <si>
    <t>carboxymethylcellulose sodium   4mg</t>
  </si>
  <si>
    <t>나나코프연질캡슐</t>
  </si>
  <si>
    <t>Chlorpheniramine Maleate 2mg + Dextromethorphan Hydrobromide Hydrate 5mg + dl-Methylephedrine 9mg + Guaifenesin 40mg</t>
  </si>
  <si>
    <t>탑코푸연질캡슐</t>
  </si>
  <si>
    <t>Chlorpheniramine Maleate 4mg + Dextromethorphan Hydrobromide Hydrate 18mg + dl-Methylephedrine 25mg + Guaifenesin 100mg</t>
  </si>
  <si>
    <t>큐자임골드정</t>
  </si>
  <si>
    <t>Biodiastase 2000 III 50mg + DL-Carnitine Hydrochloride 100mg + Pancreatin Granules 100mg + Simethicone 50mg + Thiamine Hydrochloride 5mg + Ursodeoxycholic Acid 10mg</t>
  </si>
  <si>
    <t>파파제에프정</t>
  </si>
  <si>
    <t>dizet 100 30mg + Magnesium Aluminometasilicate 100mg + Scopolia Extract 5mg + Sodium Bicarbonate 133mg</t>
  </si>
  <si>
    <t>알보케어본300연질캡슐</t>
  </si>
  <si>
    <t>Calcium Pantothenate 30mg + Chondroitin Sodium Sulfate 300mg + Cyanocobalamin 30mg + Nicotinamide 30mg + Pyridoxine Hydrochloride 25mg + Thiamine Nitrate 30mg + Tocopherol Acetate 50mg + γ-Oryzanol 5mg</t>
  </si>
  <si>
    <t>진셀몬큐디플러스연질캡슐</t>
  </si>
  <si>
    <t>Anhydrous Cupric Sulfate 4.9mg + Ascorbic Acid 200mg + Calcium Pantothenate 30mg + Chromium in Dried Yeast 38.462mg + Concentrated Cholecalciferol 1mg + Ferrous Fumarate 54.76mg + Folic Acid 0.4mg + Magnessium Oxide 65.81mg + Manganese Sulfate Hydrate 3.168mg + Nicotinamide 10mg + Pyridoxine Hydrochloride 6mg + Retinol Palmitate 2.941mg + Riboflavin 10mg + Selenium in Dried Yeast 38.462mg + Riboflavin 10mg + Selenium in Dried Yeast 38.462mg + Thiamine Nitrate 10mg + Tocopherol Acetate 30mg + Ubidecarenone 10mg + Zinc Oxide 31.12mg</t>
  </si>
  <si>
    <t>센트룸실버어드밴스정</t>
  </si>
  <si>
    <t>Anhydrous Cupric Sulfate 1.25mg + Anhydrous Dibasic Calcium Phosphate 207.64mg + Ascorbic Acid 97% 61.85mg + Beta Carotene 20% Granule 8.98mg + calcium carbonate 95% 310.53mg + Calcium Pantothenate 10.87mg + Cholecalciferol mixture 4mg + Chromic Chloride Hydrate 0.256mg + Cyanocobalamin 1% 2.5mg + d-Biotin 1% 3mg + Ferrous Fumarate 27.38mg + Folic Acid 0.2mg + Magnessium Oxide 165.81mg + Manganese Sulfate Hydrate 7.69mg + Magnessium Oxide 165.81mg + Manganese Sulfate Hydrate 7.69mg + Nicotinamide 99.5% 20.1mg + Phytonadione 5% 1.1mg + Potassium Iodide 0.196mg + Potassium Sulfate 111.43mg + Pyridoxine Hydrochloride 3mg + Riboflavin 1.7mg + Sodium Molybdate Hydrate 0.06mg + Sodium Selenate 0.06mg + Thiamine Nitrate 1.5mg + Tocopherol Acetate 50% 90mg + Zinc Oxide 9.33mg</t>
  </si>
  <si>
    <t>센트룸어드밴스정</t>
  </si>
  <si>
    <t>Anhydrous Cupric Sulfate 1.25mg + Anhydrous Dibasic Calcium Phosphate 546.64mg + Ascorbic Acid 97% 61.85mg + Beta Carotene 20% Granule 8.98mg + Calcium Pantothenate 10.87mg + Cholecalciferol mixture 4mg + Chromic Chloride Hydrate 0.13mg + Cyanocobalamin 1% 0.6mg + d-Biotin 1% 3mg + Ferrous Fumarate 54.76mgmg + Folic Acid 0.4mg + Magnessium Oxide 165.81mgmg + Manganese Sulfate Hydrate 7.69mg + Nicotinamide 99.5% 20.1mg + Manganese Sulfate Hydrate 7.69mg + Nicotinamide 99.5% 20.1mg + Phytonadione 5% 1.3mg + Potassium Iodide 0.196mg + Potassium Sulfate 89.15mg + Pyridoxine Hydrochloride 2mg + Riboflavin 1.7mg + Sodium Molybdate Hydrate 0.06mg + Sodium Selenate 0.06mg + Thiamine Nitrate 1.5mg + Tocopherol Acetate 50% 60mg + Zinc Oxide 9.33mg</t>
  </si>
  <si>
    <t>비코렉스플러스연질캡슐</t>
  </si>
  <si>
    <t>Ascorbic Acid 60mg + Nicotinamide 20mg + Pyridoxine Hydrochloride 3mg + Retinol Palmitate 2.941mg + Riboflavin 3mg + Thiamine Hydrochloride 2mg + Tocopherol Acetate 10mg</t>
  </si>
  <si>
    <t>비맥스에스정</t>
  </si>
  <si>
    <t>Ascorbic Acid 100mg + Benfotiamine 30mg + Biotin 0.05mg + Calcium Citrate Hydrate 120mg + Calcium Pantothenate 20mg + Cholecalciferol granule 10mg + Choline Tartrate 30mg + Chromium in Dried Yeast 30mg + Cupric Sulfate Hydrate 3.9mg + Cyanocobalamin 20mg + CYNANCHI WILFORDII RADIX 10mg + Folic Acid 0.25mg + Inositol 30mg + Magnessium Oxide 100mg + Inositol 30mg + Magnessium Oxide 100mg + Manganese Sulfate Hydrate 3.08mg + Nicotinamide 20mg + Pyridoxine Hydrochloride 20mg + Retinol Palmitate 4mg + Riboflavin 20mg + Selenium in Dried Yeast 23.15mg + tocopherol acetate 200mg + Ubidecarenone 5mg + Ursodeoxycholic Acid 5mg + Zinc Oxide 18.7mg + β-Carotene 20% 10mg + γ-Oryzanol 3mg</t>
  </si>
  <si>
    <t>리드큐텐골드연질캡슐</t>
  </si>
  <si>
    <t>Allium sativum Extract (100→1) 20mg + Ascorbic Acid 400mg + Manganese Sulfate Hydrate 2.6mg + Selenium in Dried Yeast 38.462mg + Tocopherol Acetate 500mg + Ubidecarenone 10mg + White Ginseng Powder 65mg + Zinc Oxide 37.5mg + β-carotene 30% emulsion 26.7mg + Calcium Pantothenate 108.7mg + Choline Tartrate 100mg</t>
  </si>
  <si>
    <t>한림호마핀점안액(호마트로핀브롬화수소산염)</t>
  </si>
  <si>
    <t>Homatropine Hydrobromide 20mg</t>
  </si>
  <si>
    <t>제트리아주(오크리플라스민)</t>
  </si>
  <si>
    <t>Ocriplasmin 0.5mg</t>
  </si>
  <si>
    <t>듀아비브정0.45/20밀리그램</t>
  </si>
  <si>
    <t>bazedoxifene acetate 22.56mg + Conjugated Estrogens 4.29% 10.4895mg</t>
  </si>
  <si>
    <t>뉴로나타-알주(자가골수유래중간엽줄기세포)</t>
  </si>
  <si>
    <t>autologous bone marrow-derived mesenchymal stem cell 4.0X10^7개</t>
  </si>
  <si>
    <t>코아스템(주)</t>
  </si>
  <si>
    <t>코박스인플루PF주(프리필드시린지)</t>
  </si>
  <si>
    <t>influenza virus antigen type A(H1N1), inactivated and purified 15㎍ + influenza virus antigen type A(H1N1), inactivated and purified 15㎍ + influenza virus antigen type A(H3N2), inactivated and purified 15㎍ + influenza virus antigen type A(H3N2), inactivated and purified 15㎍ + influenza virus antigen type B, inactivated and purified   15㎍ + influenza virus antigen type B, inactivated and purified   15㎍</t>
  </si>
  <si>
    <t>Thioctic Acid 5mg</t>
  </si>
  <si>
    <t>Pomalidomide 2mg</t>
  </si>
  <si>
    <t>Oxaliplatin 5mg</t>
  </si>
  <si>
    <t>Ibuprofen 20mg</t>
  </si>
  <si>
    <t>Ibrutinib 140mg</t>
  </si>
  <si>
    <t>Empagliflozin 10mg</t>
  </si>
  <si>
    <t>Glutara Concentrate 4.2g</t>
  </si>
  <si>
    <t>뉴신타아이알정50밀리그램(타펜타돌염산염)</t>
  </si>
  <si>
    <t>Vortioxetine HBr 6.355mg</t>
  </si>
  <si>
    <t>Tretinoin 0.1mg</t>
  </si>
  <si>
    <t>Sodium Bicarbonate 500mg</t>
  </si>
  <si>
    <t>Povidone Iodine 25mg</t>
  </si>
  <si>
    <t>citrulline-malate 10g</t>
  </si>
  <si>
    <t>티비케이정50밀리그램(돌루테그라비르나트륨)</t>
  </si>
  <si>
    <t>Dexamethasone Cipecilate 400㎍</t>
  </si>
  <si>
    <t>Velaglucerase Alfa 400U</t>
  </si>
  <si>
    <t>Concentrated Cholecalciferol 1mg + Tocopherol Acetate 10mg</t>
  </si>
  <si>
    <t>Acetaminophen 150mg + Chlorpheniramine Maleate 1mg + Dextromethorphan Hydrobromide Hydrate 5mg + Pseudoephedrine Hydrochloride 10mg</t>
  </si>
  <si>
    <t>Magnesium Aluminosilicate 125mg + Magnesium Aluminum Hydrate 100mg + Magnessium Oxide 50mg + Ranitidine Hydrochloride 31.5mg</t>
  </si>
  <si>
    <t>Acetaminophen 1000mg + Chlorpheniramine Maleate 12.5mg + Dextromethorphan Hydrobromide Hydrate 75mg + dl-Methylephedrine 125mg + Lysozyme Chloride 100mg</t>
  </si>
  <si>
    <t>타나민주(은행엽엑스)(수출명:고려민주(은행엽엑스),유카민주(은행엽엑스))</t>
  </si>
  <si>
    <t>165309BIJ</t>
  </si>
  <si>
    <t>ginkgo biloba ext. 35mg</t>
  </si>
  <si>
    <t xml:space="preserve">루티너스질정(프로게스테론)
</t>
  </si>
  <si>
    <t>195001ATB</t>
  </si>
  <si>
    <t>알보비타키즈포르테시럽</t>
  </si>
  <si>
    <t>프로보콜린산100밀리그램(메타콜린염화물)</t>
  </si>
  <si>
    <t>알보펜디플라스타(디클로페낙디에틸암모늄)</t>
  </si>
  <si>
    <t>629200CCM</t>
  </si>
  <si>
    <t>가싸이바주(오비누투주맙, 유전자재조합)</t>
  </si>
  <si>
    <t>프리필드시린지</t>
  </si>
  <si>
    <t>에리자스나잘스프레이(덱사메타손시페실레이트)</t>
  </si>
  <si>
    <t>sodium chloride 990mg</t>
  </si>
  <si>
    <t>중외5%포도당주사액</t>
  </si>
  <si>
    <t>dextrose 55mg</t>
  </si>
  <si>
    <t xml:space="preserve">중외아데라빈9호주 </t>
  </si>
  <si>
    <t>zinc sulfate monohydrate   5.522mg</t>
  </si>
  <si>
    <t>케어캠프암모니아N-13주사액</t>
  </si>
  <si>
    <t>596501BIJ</t>
  </si>
  <si>
    <t>ammonia(N-13) 10mci</t>
  </si>
  <si>
    <t>노루모에프정</t>
  </si>
  <si>
    <t>D48800ATB</t>
  </si>
  <si>
    <t>자바노즈씨캡슐</t>
  </si>
  <si>
    <t>D48100ACH</t>
  </si>
  <si>
    <t>치옥탈주(티옥트산)</t>
  </si>
  <si>
    <t>비센큐정</t>
  </si>
  <si>
    <t>D47900ATB</t>
  </si>
  <si>
    <t>바로체크(임신진단용스트립(25mIU))</t>
  </si>
  <si>
    <t>D48200DEX</t>
  </si>
  <si>
    <t>테스트</t>
  </si>
  <si>
    <t>노루모에프산</t>
  </si>
  <si>
    <t>D48700APD</t>
  </si>
  <si>
    <t>빅콘에스600정</t>
  </si>
  <si>
    <t>아드레큐에이정</t>
  </si>
  <si>
    <t>D48600ATB</t>
  </si>
  <si>
    <t>노루모에프내복액</t>
  </si>
  <si>
    <t>D48300ALQ</t>
  </si>
  <si>
    <t>니코레스껌2밀리그램(니코틴레지네이트)</t>
  </si>
  <si>
    <t>A51403AMS</t>
  </si>
  <si>
    <t>니코레스껌4밀리그램(니코틴레지네이트)</t>
  </si>
  <si>
    <t>A51404AMS</t>
  </si>
  <si>
    <t>베타딘크림5%(포비돈요오드)</t>
  </si>
  <si>
    <t>216212CCM</t>
  </si>
  <si>
    <t>유한이부프로펜연질캡슐400mg</t>
  </si>
  <si>
    <t>펜크린정</t>
  </si>
  <si>
    <t>시티엠액(시트룰린말산염)</t>
  </si>
  <si>
    <t>실키겔5%(가수과산화벤조일)</t>
  </si>
  <si>
    <t>타바겐겔</t>
  </si>
  <si>
    <t>이부생정</t>
  </si>
  <si>
    <t>코리텍에스정</t>
  </si>
  <si>
    <t>팍센연질캡슐(나프록센)</t>
  </si>
  <si>
    <t>나트센연질캡슐(나프록센)</t>
  </si>
  <si>
    <t>텍트펜연질캡슐(덱시부프로펜)</t>
  </si>
  <si>
    <t>루치온주1200mg(글루타티온 환원형)</t>
  </si>
  <si>
    <t>아이브이에프엠에이치피멀티도즈주600아이유(메노트로핀에이치피)</t>
  </si>
  <si>
    <t>비나콜캡슐</t>
  </si>
  <si>
    <t>D48900ACH</t>
  </si>
  <si>
    <t>나프로센연질캡슐(나프록센)</t>
  </si>
  <si>
    <t>이엔지주(아데노신트리포스페이트이나트륨삼수화물)</t>
  </si>
  <si>
    <t>디아스탑캡슐</t>
  </si>
  <si>
    <t>비타뉴콜정</t>
  </si>
  <si>
    <t>에스파맥정</t>
  </si>
  <si>
    <t>D48000ATB</t>
  </si>
  <si>
    <t>덴퍼스골드캡슐</t>
  </si>
  <si>
    <t>페나스탑플라스타(디클로페낙나트륨)</t>
  </si>
  <si>
    <t>아레스정</t>
  </si>
  <si>
    <t>로피딘캡슐(로페라미드염산염)</t>
  </si>
  <si>
    <t>라미디핀크림(나프티핀염산염)</t>
  </si>
  <si>
    <t>원탁정75mg(라니티딘염산염)</t>
  </si>
  <si>
    <t>노루모플러스산</t>
  </si>
  <si>
    <t>D48500APD</t>
  </si>
  <si>
    <t>맙테라피하주사1400밀리그램(리툭시맙)(유전자재조합)</t>
  </si>
  <si>
    <t>422603BIJ</t>
  </si>
  <si>
    <t>지씨카르틴주(L-카르니틴)</t>
  </si>
  <si>
    <t>덴타가드플러스캡슐</t>
  </si>
  <si>
    <t>스피드퀸정</t>
  </si>
  <si>
    <t>D47800ATB</t>
  </si>
  <si>
    <t>몸싹정</t>
  </si>
  <si>
    <t>델티바정50밀리그램(델라마니드)</t>
  </si>
  <si>
    <t>631101ATB</t>
  </si>
  <si>
    <t>한국오츠카제약주식회사</t>
  </si>
  <si>
    <t>메이킨큐장용정</t>
  </si>
  <si>
    <t>D48400ATB</t>
  </si>
  <si>
    <t>마그맥스연질캡슐</t>
  </si>
  <si>
    <t>비스트라정50mg(실데나필시트르산염)</t>
  </si>
  <si>
    <t>바이타솔주(수출명:CHOONGWAEEVASOLINJ.)</t>
  </si>
  <si>
    <t>107131BIJ</t>
  </si>
  <si>
    <t>amino acids(2.5%)  12.5g/100mL</t>
  </si>
  <si>
    <t>옵서미트정10밀리그램(마시텐탄)</t>
  </si>
  <si>
    <t>632201ATB</t>
  </si>
  <si>
    <t>Micronized Macitentan   10mg</t>
  </si>
  <si>
    <t>악텔리온파마수티컬즈코리아(주)</t>
  </si>
  <si>
    <t>올나펜연질캡슐(나프록센)</t>
  </si>
  <si>
    <t>훼리비타캡슐</t>
  </si>
  <si>
    <t>Cyanocobalamin   25mg + Folic Acid   1mg + Polysaccharide Iron Complex   326.1mg</t>
  </si>
  <si>
    <t>로페도엠캡슐</t>
  </si>
  <si>
    <t>Acrinol Hydrate   10mg + Berberine Chloride Hydrate   25mg + Bismuth Subnitrate   100mg + Scopolia Extract   75mg</t>
  </si>
  <si>
    <t>불티움구강붕해필름20밀리그램(타다라필)</t>
  </si>
  <si>
    <t>자바콜씨캡슐</t>
  </si>
  <si>
    <t>D49500ACH</t>
  </si>
  <si>
    <t>Acetaminophen   200mg + Ascorbic Acid   50mg + Chlorpheniramine Maleate   1.5mg + Dextromethorphan Hydrobromide Hydrate   8mg + Guaifenesin   50mg + Pseudoephedrine Hydrochloride   30mg</t>
  </si>
  <si>
    <t>리카엔플러스크림</t>
  </si>
  <si>
    <t>조아아크네겔(가수과산화벤조일)</t>
  </si>
  <si>
    <t>Hydrous Benzoyl Peroxide   70mg</t>
  </si>
  <si>
    <t>지멘스펫넷 소듐플루오라이드 F-18주사액</t>
  </si>
  <si>
    <t>Sodium Fluoride(F18)   370~7400Mbq</t>
  </si>
  <si>
    <t>지멘스펫넷코리아(주)</t>
  </si>
  <si>
    <t>포스카비어주(포스카네트 나트륨 수화물)</t>
  </si>
  <si>
    <t>632301BIJ</t>
  </si>
  <si>
    <t>Foscarnet Trisodium Hexahydrate   24mg</t>
  </si>
  <si>
    <t>베나치오세립</t>
  </si>
  <si>
    <t>D49700AGN</t>
  </si>
  <si>
    <t>Atractylodes Rhizome   850mg + Biodiastase 2000 I   70mg + Calcium Carbonate   150mg + Dimethicone   12mg + Lipase II   70mg + Magnesium Aluminometasilicate   300mg + Prozyme   10mg + Scopolia Extract   10mg + Sodium Bicarbonate   225mg</t>
  </si>
  <si>
    <t>쿨스펜겔(피록시캄)</t>
  </si>
  <si>
    <t>Piroxicam   5mg</t>
  </si>
  <si>
    <t>자바코프씨캡슐</t>
  </si>
  <si>
    <t>D49300ACH</t>
  </si>
  <si>
    <t>Acetaminophen   200mg + Ascorbic Acid   80mg + Dextromethorphan Hydrobromide Hydrate   8mg + dl-Methylephedrine   12.5mg + Guaifenesin   50mg</t>
  </si>
  <si>
    <t>맥스디800연질캡슐</t>
  </si>
  <si>
    <t>cholecalciferol concentrate(oily form)   0.8mg + Tocopherol Acetate   10mg</t>
  </si>
  <si>
    <t>맥스디1000연질캡슐</t>
  </si>
  <si>
    <t>cholecalciferol concentrate(oily form)   1mg + Tocopherol Acetate   10mg</t>
  </si>
  <si>
    <t>메니겔(메트로니다졸)</t>
  </si>
  <si>
    <t>Metronidazole   7.5mg</t>
  </si>
  <si>
    <t>동광미녹시딜정5mg</t>
  </si>
  <si>
    <t>196102ATB</t>
  </si>
  <si>
    <t>minoxidil   5mg</t>
  </si>
  <si>
    <t>익스트린엠캡슐</t>
  </si>
  <si>
    <t>Acetaminophen   325mg + Dichloralphenazone   100mg + Isometheptene Mucate   65mg</t>
  </si>
  <si>
    <t>부로피온정(부프로피온염산염)</t>
  </si>
  <si>
    <t>426901ATB</t>
  </si>
  <si>
    <t>bupropion HCl   100mg</t>
  </si>
  <si>
    <t>모이스뷰점안액(트레할로스수화물)</t>
  </si>
  <si>
    <t>Trehalose Dihydrate   33.16mg</t>
  </si>
  <si>
    <t>하이드로션2.5%(히드로코르티손)</t>
  </si>
  <si>
    <t>Hydrocortisone   25mg</t>
  </si>
  <si>
    <t>제파인겔(케토프로펜)</t>
  </si>
  <si>
    <t>Ketoprofen   30mg</t>
  </si>
  <si>
    <t>에나졸크림(테르비나핀염산염)</t>
  </si>
  <si>
    <t>클리스톤지크림</t>
  </si>
  <si>
    <t>Betamethasone Valerate   0.61mg + gentamicin sulfate   1mg</t>
  </si>
  <si>
    <t>클리딘에프연고(퓨시드산나트륨)</t>
  </si>
  <si>
    <t>Sodium Fusidate   20mg</t>
  </si>
  <si>
    <t>코푸정에프</t>
  </si>
  <si>
    <t>D34800ATB</t>
  </si>
  <si>
    <t>Ammonium Chloride   200mg + Chlorpheniramine Maleate   3mg + Dextromethorphan Hydrobromide Hydrate   15mg + dl-Methylephedrine   18.75mg</t>
  </si>
  <si>
    <t>켐라이트산</t>
  </si>
  <si>
    <t>522500APD</t>
  </si>
  <si>
    <t>citric acid   12g + magnesium oxide   3.5g + Sodium Picosulfate Hydrate   10mg</t>
  </si>
  <si>
    <t>엔도나제에프산</t>
  </si>
  <si>
    <t>632500APD</t>
  </si>
  <si>
    <t>Pronase B   40mg + Sodium Bicarbonate   1000mg</t>
  </si>
  <si>
    <t>토코탑연질캡슐</t>
  </si>
  <si>
    <t>Magnessium Oxide   250mg + oryzanol(γ)   10mg + Pyridoxine Hydrochloride   50mg + Thiamine Nitrate   50mg + Tocopherol Acetate   500mg</t>
  </si>
  <si>
    <t>에스피코정</t>
  </si>
  <si>
    <t>D49400ATB</t>
  </si>
  <si>
    <t>Caffeine   15mg + Chlorpheniramine Maleate   2mg + dl-Methylephedrine   15mg + Glycyrrhizic Acid   7.5mg + Phenylephrine HCl   5mg</t>
  </si>
  <si>
    <t>웰플록스케이정(오플록사신)(수출용)(수출명 : WELLFLOX-K Tab.)</t>
  </si>
  <si>
    <t>203902ATB</t>
  </si>
  <si>
    <t>Ofloxacin   200mg</t>
  </si>
  <si>
    <t>피코네이드산</t>
  </si>
  <si>
    <t>제이콜드연질캡슐</t>
  </si>
  <si>
    <t>Acetaminophen   200mg + Chlorpheniramine Maleate   1.25mg + Cloperastine Hydrochloride   8mg + Guaifenesin   41.6mg + Pseudoephedrine Hydrochloride   15mg</t>
  </si>
  <si>
    <t>제이코연질캡슐</t>
  </si>
  <si>
    <t>Acetaminophen   200mg + Chlorpheniramine Maleate   1.2mg + Pseudoephedrine Hydrochloride   15mg</t>
  </si>
  <si>
    <t>제이코프에스연질캡슐</t>
  </si>
  <si>
    <t>Acetaminophen   200mg + Chlorpheniramine Maleate   1.25mg + Cloperastine Hydrochloride   8mg + dl-Methylephedrine   12.5mg + Guaifenesin   41.6mg</t>
  </si>
  <si>
    <t>폴가정(폴산)</t>
  </si>
  <si>
    <t>Folic Acid   1mg</t>
  </si>
  <si>
    <t>퓨쳐켐에프피씨아이티(플루오로프로필씨아이티(18F))</t>
  </si>
  <si>
    <t>fluoropropyl-CIT(18F)   20mCi</t>
  </si>
  <si>
    <t>(주)퓨쳐켐</t>
  </si>
  <si>
    <t>더마쎌크림</t>
  </si>
  <si>
    <t>Betamethasone Valerate   0.61mg + gentamicin sulfate   1.0(역가)mg</t>
  </si>
  <si>
    <t>에로스트-에이정(건조레드클로버엑스)</t>
  </si>
  <si>
    <t>티로신겔(티로트리신)</t>
  </si>
  <si>
    <t>Tyrothricin   1mg</t>
  </si>
  <si>
    <t>수프렙액</t>
  </si>
  <si>
    <t>632600ALQ</t>
  </si>
  <si>
    <t>Magnesium Sulfate anhydrous   0.904g + Potassium Sulfate   1.768g + sodium sulphate anhydrous   9.887g</t>
  </si>
  <si>
    <t>하이드라섹산30mg(라세카도트릴)</t>
  </si>
  <si>
    <t>632401APD</t>
  </si>
  <si>
    <t>Racecadotril   30mg</t>
  </si>
  <si>
    <t>하이드라섹산10mg(라세카도트릴)</t>
  </si>
  <si>
    <t>632402APD</t>
  </si>
  <si>
    <t>Racecadotril   10mg</t>
  </si>
  <si>
    <t>세라실에스정</t>
  </si>
  <si>
    <t>D49200ATB</t>
  </si>
  <si>
    <t>Bisacodyl   5mg + Powdered Senna Leaf   20mg + Sennae Fructus Powder   60mg</t>
  </si>
  <si>
    <t>글루타온주1200mg(글루타티온(환원형))</t>
  </si>
  <si>
    <t>glutathione(l)   1200mg</t>
  </si>
  <si>
    <t>펜티온주1200mg(글루타티온(환원형))</t>
  </si>
  <si>
    <t>메낙트라주(수막구균 다당류 디프테리아톡소이드 접합백신)</t>
  </si>
  <si>
    <t>632700BIJ</t>
  </si>
  <si>
    <t>다음의 혈청군에 대한 디프테리아톡소이드와 접합된 수막구균 혈청형 A 다당류, 접합단백질용 균주 C.diphtheriae   4㎍ + 다음의 혈청군에 대한 디프테리아톡소이드와 접합된 수막구균 혈청형 C 다당류, 접합단백질용 균주 C.diphtheriae   4㎍ + 다음의 혈청군에 대한 디프테리아톡소이드와 접합된 수막구균 혈청형 W-135 다당류, 접합단백질용 균주 C.diphtheriae   4㎍ + 다음의 혈청군에 대한 디프테리아톡소이드와 접합된 수막구균 혈청형 Y 다당류, 접합단백질용 균주 C.diphtheriae   4㎍</t>
  </si>
  <si>
    <t>트릴로신정</t>
  </si>
  <si>
    <t>Bromelain   40mg + Trypsin   1mg</t>
  </si>
  <si>
    <t>덴티큐어캡슐</t>
  </si>
  <si>
    <t>Ascorbic Acid   150mg + Carbazochrome   2mg + Lysozyme Chloride   30mg + tocopherol acetate   10mg</t>
  </si>
  <si>
    <t>카밍크림</t>
  </si>
  <si>
    <t>Chlorhexidine Hydrochloride   5mg + Dexpanthenol   50mg</t>
  </si>
  <si>
    <t>헬프안젤리카정(아세트아미노펜)</t>
  </si>
  <si>
    <t>Acetaminophen   500mg</t>
  </si>
  <si>
    <t>말펜에프정</t>
  </si>
  <si>
    <t>D49100ATB</t>
  </si>
  <si>
    <t>Acetaminophen   480mg + Fursultiamine   5mg</t>
  </si>
  <si>
    <t>에피나시정1밀리그램(피나스테리드)</t>
  </si>
  <si>
    <t>더이렌스연고(구아야줄렌)</t>
  </si>
  <si>
    <t>Guaiazulene   0.33mg</t>
  </si>
  <si>
    <t>일동폴산정1밀리그램</t>
  </si>
  <si>
    <t>누리그라구강붕해필름50밀리그램(실데나필시트르산염)</t>
  </si>
  <si>
    <t>553305ATD</t>
  </si>
  <si>
    <t>Sildenafil Citrate   70.23mg</t>
  </si>
  <si>
    <t>지씨치옥트산주(티옥트산)</t>
  </si>
  <si>
    <t>Thioctic Acid   5mg</t>
  </si>
  <si>
    <t>옥시코잘액(옥시메타졸린염산염)</t>
  </si>
  <si>
    <t>Oxymetazoline Hydrochloride   0.5mg</t>
  </si>
  <si>
    <t>맥스원연질캡슐</t>
  </si>
  <si>
    <t>Magnessium Oxide   250mg + oryzanol(γ)    10mg + Pyridoxine Hydrochloride   50mg + Thiamine Nitrate   50mg + Tocopherol Acetate   500mg</t>
  </si>
  <si>
    <t>시트말린액(시트룰린말산염)</t>
  </si>
  <si>
    <t>Citrulline Malate   1g</t>
  </si>
  <si>
    <t>씨엠지프리미움크림(리도카인)</t>
  </si>
  <si>
    <t>솔리나신정10밀리그램(솔리페나신숙신산염)</t>
  </si>
  <si>
    <t>Solifenacin succinate   10mg</t>
  </si>
  <si>
    <t xml:space="preserve">불티움구강붕해필름10밀리그램(타다라필)
</t>
  </si>
  <si>
    <t>에버트린액1g(시트룰린말산염)</t>
  </si>
  <si>
    <t>지씨비타오주(D-판테놀)</t>
  </si>
  <si>
    <t>142403BIJ</t>
  </si>
  <si>
    <t>Dexpanthenol   250mg</t>
  </si>
  <si>
    <t>아미노리버현탁액</t>
  </si>
  <si>
    <t>468700ALQ</t>
  </si>
  <si>
    <t>L-Isoleucine   0.952g + L-Leucine   1.904g + L-Valine   1.144g</t>
  </si>
  <si>
    <t>엑스콜콜드캡슐</t>
  </si>
  <si>
    <t>D49600ACH</t>
  </si>
  <si>
    <t>Acetaminophen   158mg + Ascorbic Acid   25mg + Caffeine   10mg + Chlorpheniramine Maleate   1.25mg + Dextromethorphan Hydrobromide Hydrate   7.5mg + Lysozyme Chloride   10mg + Pseudoephedrine Hydrochloride   15mg + 갈근탕엑스(10→1)   83.4mg</t>
  </si>
  <si>
    <t>414804BIJ</t>
  </si>
  <si>
    <t>아로그린골드정</t>
  </si>
  <si>
    <t>D50100ATB</t>
  </si>
  <si>
    <t>ascorbic acid   70mg+Hydroxocobalamin Acetate   5.22㎍+Pyridoxal Phosphate Hydrate   2.5mg+riboflavin butyrate   2.5mg+thiamine nitrate   50mg+tocopherol acetate 50%  40mg</t>
  </si>
  <si>
    <t>비케어정</t>
  </si>
  <si>
    <t>D50400ATB</t>
  </si>
  <si>
    <t>ascorbic acid   70mg+benfotiamine   20mg+Betaine   30mg+choline bitartrate   30mg+cyanocobalamin 0.1%   70mg+d-biotin   0.2mg+folic acid   0.1mg+fursultiamine   20mg+inositol   30mg+L-Cysteine   30mg+nicotinamide   70mg+pyridoxine HCl   70mg+riboflavin   70mg+Thiamine Hydrochloride   30mg+ursodeoxycholic acid   30mg</t>
  </si>
  <si>
    <t>유메이드정</t>
  </si>
  <si>
    <t>로사케어겔(메트로니다졸)</t>
  </si>
  <si>
    <t>metronidazole   7.5mg</t>
  </si>
  <si>
    <t>오마프원리피드주</t>
  </si>
  <si>
    <t>494700BIJ</t>
  </si>
  <si>
    <t>Medium Chain Triglyceride   6g+Purified Fish Oil   3g+Purified Olive Oil   5g+soybean oil(20%)   6g</t>
  </si>
  <si>
    <t>486700BIJ</t>
  </si>
  <si>
    <t>Medium Chain Triglyceride   15g+Purified Fish Oil   7.5g+Purified Olive Oil   12.5g+soybean oil(20%)   15g</t>
  </si>
  <si>
    <t>맥널티솔리페나신정10밀리그램(솔리페나신숙신산염)</t>
  </si>
  <si>
    <t>맥널티솔리페나신정5밀리그램(솔리페나신숙신산염)</t>
  </si>
  <si>
    <t>Solifenacin succinate   5mg</t>
  </si>
  <si>
    <t>구구정20밀리그램(타다라필)</t>
  </si>
  <si>
    <t>구구정10밀리그램(타다라필)</t>
  </si>
  <si>
    <t>구구정5밀리그램(타다라필)</t>
  </si>
  <si>
    <t>그린코푸캡슐</t>
  </si>
  <si>
    <t>D50200ACH</t>
  </si>
  <si>
    <t>Caffeine   23.3mg+chlorpheniramine maleate   2mg+dl-methylephedrine HCl   12.5mg+glycyrrhiza ext.(5.9→1)   33.3mg+Lysozyme Chloride   10mg+potassium guaiacolsulfonate   30mg+platycodon root ext.(3.7→1)   20mg</t>
  </si>
  <si>
    <t>트리니티화이트겔(과산화수소수35%)</t>
  </si>
  <si>
    <t>hydrogen peroxide solution(35%)   440mg</t>
  </si>
  <si>
    <t>시원타조아나잘스프레이(옥시메타졸린염산염)</t>
  </si>
  <si>
    <t>207108CSI</t>
  </si>
  <si>
    <t>oxymetazoline HCl   0.5mg</t>
  </si>
  <si>
    <t>스카이셀플루프리필드시린지(세포배양인플루엔자표면항원백신)</t>
  </si>
  <si>
    <t>influenza virus antigen type A(H1N1), inactivated and purified   7.5㎍+influenza virus antigen type A(H3N2), inactivated and purified   7.5㎍+influenza virus antigen type b, inactivated and purified   7.5㎍</t>
  </si>
  <si>
    <t>티트로신겔(티로트리신)</t>
  </si>
  <si>
    <t>tyrothricin   1mg</t>
  </si>
  <si>
    <t>디제스콘더블액션현탁액</t>
  </si>
  <si>
    <t>D49800ASS</t>
  </si>
  <si>
    <t>aluminum hydroxide gel   0.21g+calcium carbonate   0.33g+sodium alginate   0.5g</t>
  </si>
  <si>
    <t>스타릴정2밀리그램(글리메피리드)</t>
  </si>
  <si>
    <t>glimepiride   2mg</t>
  </si>
  <si>
    <t>토프라맥정100밀리그램(토피라메이트)</t>
  </si>
  <si>
    <t>topiramate   100mg</t>
  </si>
  <si>
    <t>토프라맥정25밀리그램(토피라메이트)</t>
  </si>
  <si>
    <t>topiramate   25mg</t>
  </si>
  <si>
    <t>솔리펜정5밀리그램(솔리페나신숙신산염)</t>
  </si>
  <si>
    <t>로비톤연질캡슐</t>
  </si>
  <si>
    <t>ascorbic acid   100mg+cyanocobalamin   12㎍+nicotinamide   40mg+pyridoxine HCl   5mg+riboflavin   2mg+Royal Jelly   20mg+Thiamine Hydrochloride   5mg+tocopherol acetate   45mg</t>
  </si>
  <si>
    <t>스프렌겔(디클로페낙디에틸암모늄)</t>
  </si>
  <si>
    <t>Diclofenac Diethylammonium   11.6mg</t>
  </si>
  <si>
    <t>덤덤크림</t>
  </si>
  <si>
    <t>hydrocortisone   5mg+Royal Jelly   20mg</t>
  </si>
  <si>
    <t>징크라인주(황산아연수화물)</t>
  </si>
  <si>
    <t>Zinc Sulfate Hydrate   44mg</t>
  </si>
  <si>
    <t>플루아릭스테트라프리필드시린지(인플루엔자분할백신)</t>
  </si>
  <si>
    <t>633200BIJ</t>
  </si>
  <si>
    <t>influenza virus antigen type A(H3N2), inactivated and purified   7.5㎍+influenza virus antigen type b, inactivated and purified/Brisbane/60/2008   7.5㎍+influenza virus antigen type b, inactivated and purified/Massachusetts/02/2012 NYMC BX-51B   7.5㎍</t>
  </si>
  <si>
    <t>징가주(황산아연수화물)</t>
  </si>
  <si>
    <t>트레스오릭스포르테캡슐</t>
  </si>
  <si>
    <t>D46500ACH</t>
  </si>
  <si>
    <t>cyanocobalamin   1mg+Cyproheptadine Orotate   1.5mg+DL-Carnitine Hydrochloride   150mg+L-Lysine Hydrochloride   150mg</t>
  </si>
  <si>
    <t>리버솔액</t>
  </si>
  <si>
    <t>D49900ALQ</t>
  </si>
  <si>
    <t>Betainate Hydrochloride   1g+Betaine   1g+Citric Acid Hydrate   0.59g+L-Arginine   1.46g</t>
  </si>
  <si>
    <t>여보이주200밀리그램/40밀리리터(이필리무맙,유전자재조합)</t>
  </si>
  <si>
    <t>633302BIJ</t>
  </si>
  <si>
    <t>Ipilimumab   213mg</t>
  </si>
  <si>
    <t>여보이주50밀리그램/10밀리리터(이필리무맙, 유전자재조합)</t>
  </si>
  <si>
    <t>633301BIJ</t>
  </si>
  <si>
    <t>Ipilimumab   53.5mg</t>
  </si>
  <si>
    <t>보령디티에이피백신주(프리필드시린지)(흡착디프테리아, 파상풍 톡소이드 및 정제 백일해 혼합 백신)</t>
  </si>
  <si>
    <t>633500BIJ</t>
  </si>
  <si>
    <t>haemophilus pertussis defensive antigen, inactivated and refined   4U+Diphtheria Toxoid   16.7이하+Tetanus Toxoid   6.7이하</t>
  </si>
  <si>
    <t>테라미플러스크림</t>
  </si>
  <si>
    <t>Dipotassium Glycyrrhizinate   5mg+L-Menthol   10mg+lidocaine   20mg+Terbinafine Hydrochloride   10mg</t>
  </si>
  <si>
    <t>알포콜린주사(콜린알포세레이트)</t>
  </si>
  <si>
    <t>지멘스펫넷암모니아N13주사액</t>
  </si>
  <si>
    <t>596503BIJ</t>
  </si>
  <si>
    <t>ammonia(N-13)   3.75~37.5mCi</t>
  </si>
  <si>
    <t>에취디졸비액(탄산수소나트륨)</t>
  </si>
  <si>
    <t>105803BIJ</t>
  </si>
  <si>
    <t>aluminum hydroxide gel   441g</t>
  </si>
  <si>
    <t>로페리놀에프캡슐</t>
  </si>
  <si>
    <t>도미다프리미엄정</t>
  </si>
  <si>
    <t>D50300ATB</t>
  </si>
  <si>
    <t>ascorbic acid   12mg+ascorbic acid coated   260.4mg+L-Cysteine   60mg+oryzanol(γ)    10mg+pyridoxine HCl   3mg+riboflavin   6mg+tocopherol acetate 50%  100mg</t>
  </si>
  <si>
    <t>D50500ATB</t>
  </si>
  <si>
    <t>하노자임정</t>
  </si>
  <si>
    <t>하나막스정</t>
  </si>
  <si>
    <t>Sodium Picosulfate Hydrate   10mg+Anhydrous Citric Acid   12g+Light Magnesium Oxide   3.5g</t>
  </si>
  <si>
    <t>레밋치연질캡슐2.5마이크로그램</t>
  </si>
  <si>
    <t xml:space="preserve">nalfurafine HCL   2.5㎍ </t>
  </si>
  <si>
    <t xml:space="preserve">리쥬비넥스주(폴리데옥시리보뉴클레오티드나트륨)
</t>
  </si>
  <si>
    <t>polydeoxyribonucleotide sodium   5.625mg</t>
  </si>
  <si>
    <t xml:space="preserve">리쥬비넥스크림(폴리데옥시리보뉴클레오티드나트륨)
</t>
  </si>
  <si>
    <t>polydeoxyribonucleotide sodium   0.8mg</t>
  </si>
  <si>
    <t>오마프원페리주</t>
  </si>
  <si>
    <t>637000BIJ</t>
  </si>
  <si>
    <t>calcium chloride dihydrate   0.085g+glucose monohydrate(as glucose 25.61g)   28.17g+glycine   1.255g+L-alanine   1.595g+L-arginine   1.3675g+L-histidine    0.342g+L-isoleucine   0.57g+L-leucine   0.8425g+L-lysine acetate   1.06g+L-methionine   0.49g+L-phenylalanine   0.5825g+L-proline   1.2775g+L-serine   0.74g+L-threonine   0.5g+L-tryptophan   0.2275g+L-tyrosine   0.045g+L-valine   0.7075g+magnesium sulphate heptahydrate   0.2825g+medium-chain triglycerides   3.06g+potassium chloride   0.51g+purified fish oil   1.53g+purified olive oil   2.55g+purified soybean oil   3.06g+sodium acetate as trihydrate   0.64g+sodium glycerophosphate   0.475g+taurine   0.115g+zinc sulphate heptahydrate   0.0025g</t>
  </si>
  <si>
    <t>지타코주(은행엽엑스)</t>
  </si>
  <si>
    <t>ginkgo biloba ext.   17.5mg</t>
  </si>
  <si>
    <t>칼킬레이트주(에데트산칼슘디나트륨)</t>
  </si>
  <si>
    <t>150903BIJ</t>
  </si>
  <si>
    <t>edetate calcium disodium   2g</t>
  </si>
  <si>
    <t>보툴렉스주(클로스트리디움보툴리눔독소A형)(수출명: 리제녹스주, 젠톡스주, 보툴락스주, 레아게주, 매그니온주, 휴젤톡신주)</t>
  </si>
  <si>
    <t>clostiridium botulinum A toxin 100U</t>
  </si>
  <si>
    <t>pneumococal 7 valents conjugate vaccine(diphtheria CRM197)   62.8㎍</t>
  </si>
  <si>
    <t>lidocain 25mg+prilocaine 25mg</t>
  </si>
  <si>
    <t>토파마정25밀리그램(토피라메이트)</t>
  </si>
  <si>
    <t>lidocaine   25mg+prilocaine   25mg</t>
    <phoneticPr fontId="38" type="noConversion"/>
  </si>
  <si>
    <t>마비트정</t>
  </si>
  <si>
    <t>magnesium lactate   470mg+pyridoxine HCl   5mg</t>
  </si>
  <si>
    <t>뮤코로솔정(암브록솔염산염)</t>
  </si>
  <si>
    <t>ambroxol HCl   30mg</t>
  </si>
  <si>
    <t>테라비아정100mg(시타글립틴인산염수화물)</t>
  </si>
  <si>
    <t>윕스정20밀리그램(타다라필)</t>
  </si>
  <si>
    <t>윕스정5밀리그램(타다라필)</t>
  </si>
  <si>
    <t>대웅바이오실데나필정50밀리그램(실데나필시트르산염)</t>
  </si>
  <si>
    <t>대웅바이오실데나필정100밀리그램(실데나필시트르산염)</t>
  </si>
  <si>
    <t>sildenafil citrate(as sildenafil)   100mg</t>
  </si>
  <si>
    <t>타올라스정20밀리그램(타다라필)</t>
  </si>
  <si>
    <t>타올라스정5밀리그램(타다라필)</t>
  </si>
  <si>
    <t>더플러스정5밀리그램(타다라필)</t>
  </si>
  <si>
    <t>더플러스정20밀리그램(타다라필)</t>
  </si>
  <si>
    <t>더플러스정10밀리그램(타다라필)</t>
  </si>
  <si>
    <t>모더페시아정1밀리그램(피나스테리드)</t>
  </si>
  <si>
    <t>렙토정(스트렙토키나제·스트렙토도르나제)</t>
  </si>
  <si>
    <t>streptokinase·streptodornase(streptokinase10000IU,streptodornase2500IU)   10mg</t>
  </si>
  <si>
    <t>디스로신캡슐4밀리그램(실로도신)</t>
  </si>
  <si>
    <t>에스와이무피로신나잘연고(무피로신칼슘)</t>
  </si>
  <si>
    <t>mupirocin calcium(as mupirocin)   20mg</t>
  </si>
  <si>
    <t>트루리시티 1.5밀리그램/0.5밀리리터(둘라글루타이드,유전자재조합) 프리필드시린지</t>
  </si>
  <si>
    <t>639702BIJ</t>
  </si>
  <si>
    <t>dulaglutide   1.5mg</t>
  </si>
  <si>
    <t>트루리시티 1.5밀리그램/0.5밀리리터(둘라글루타이드,유전자재조합) 일회용 펜</t>
  </si>
  <si>
    <t>mL/펜</t>
  </si>
  <si>
    <t>트루리시티 0.75밀리그램/0.5밀리리터(둘라글루타이드,유전자재조합) 프리필드시린지</t>
  </si>
  <si>
    <t>639701BIJ</t>
  </si>
  <si>
    <t>dulaglutide   0.75mg</t>
  </si>
  <si>
    <t>트루리시티 0.75밀리그램/0.5밀리리터(둘라글루타이드,유전자재조합) 일회용 펜</t>
  </si>
  <si>
    <t>솔리스타정10밀리그램(솔리페나신숙신산염)</t>
  </si>
  <si>
    <t>솔리스타정5밀리그램(솔리페나신숙신산염)</t>
  </si>
  <si>
    <t>대한뉴팜염화망간주</t>
  </si>
  <si>
    <t>manganese chloride   3.6mg</t>
  </si>
  <si>
    <t>뉴포팜주(네포팜염산염)</t>
  </si>
  <si>
    <t>바이타디주(콜레칼시페롤)</t>
  </si>
  <si>
    <t>cholecalciferol(as vitamin D 200,000I.U)   5mg</t>
  </si>
  <si>
    <t>본마린주(콜레칼시페롤)</t>
  </si>
  <si>
    <t>리바치온주600mg(글루타티온(환원형))</t>
  </si>
  <si>
    <t>glutathione(l)   600mg</t>
  </si>
  <si>
    <t>고든구강용해필름10mg(타다라필)</t>
  </si>
  <si>
    <t>고든구강용해필름5mg(타다라필)</t>
  </si>
  <si>
    <t>애브서틴주400단위(이미글루세라제)</t>
  </si>
  <si>
    <t>173602BIJ</t>
  </si>
  <si>
    <t>imiglucerase   424U</t>
  </si>
  <si>
    <t>(주)이수앱지스</t>
  </si>
  <si>
    <t>유니시타정100mg(시타글립틴인산염수화물)</t>
  </si>
  <si>
    <t>테트로닌정5㎍(리오티로닌나트륨)</t>
  </si>
  <si>
    <t>184403ATB</t>
  </si>
  <si>
    <t>liothyronine sodium   5㎍</t>
  </si>
  <si>
    <t>티로이신겔(티로트리신)</t>
  </si>
  <si>
    <t>프라임엔테카비르정1밀리그램</t>
  </si>
  <si>
    <t>487203ATB</t>
  </si>
  <si>
    <t>entecavir   1mg</t>
  </si>
  <si>
    <t>일나스정20밀리그램(타다라필)</t>
  </si>
  <si>
    <t>일나스정5밀리그램(타다라필)</t>
  </si>
  <si>
    <t>넥스페나신정5mg(솔리페나신숙신산염)</t>
  </si>
  <si>
    <t>넥스페나신정10mg(솔리페나신숙신산염)</t>
  </si>
  <si>
    <t>넥스로신캡슐4mg(실로도신)</t>
  </si>
  <si>
    <t>베시페나정10밀리그램(솔리페나신숙신산염)</t>
  </si>
  <si>
    <t>베시페나정5밀리그램(솔리페나신숙신산염)</t>
  </si>
  <si>
    <t>펜티온정100밀리그램(글루타티온(환원형))</t>
  </si>
  <si>
    <t>이연실로도신캡슐4밀리그램</t>
  </si>
  <si>
    <t>헤소락시럽(락툴로오즈농축액)</t>
  </si>
  <si>
    <t>lactulose cone.   1.34g</t>
  </si>
  <si>
    <t>동구실로도신캡슐</t>
  </si>
  <si>
    <t>메가콘벤800정</t>
  </si>
  <si>
    <t>D53500ATB</t>
  </si>
  <si>
    <t>benfotiamine   69.15mg+cyanocobalamin(1000倍散)   50mg+oryzanol(γ)    10mg+Pyridoxine HCl   100mg+sodium chondrotin sulfate   800mg</t>
  </si>
  <si>
    <t>프로스타캡슐4mg(실로도신)</t>
  </si>
  <si>
    <t>마그웰연질캡슐</t>
  </si>
  <si>
    <t>magnessium oxide   250mg+oryzanol(γ)    10mg+pyridoxine HCl           50mg+thiamine nitrate   50mg+tocopherol acetate   500mg</t>
  </si>
  <si>
    <t>리버솔연질캡슐(밀크시슬엑스)</t>
  </si>
  <si>
    <t>milk-thistle fruit extract   350mg</t>
  </si>
  <si>
    <t>데일라정5mg(타다라필)</t>
  </si>
  <si>
    <t>녹사필장용정100밀리그램(포사코나졸(미분화))</t>
  </si>
  <si>
    <t>posaconazole (micronized)   100mg</t>
  </si>
  <si>
    <t>메나탄주50(나파모스타트메실산염)</t>
  </si>
  <si>
    <t>461502BIJ</t>
  </si>
  <si>
    <t>nafamostat mesilate   50mg</t>
  </si>
  <si>
    <t>알록스정</t>
  </si>
  <si>
    <t>ranitidine HCl   84mg+sucralfate   300mg+tripotassium bismuth dicitrate   100mg</t>
  </si>
  <si>
    <t>엠스트롱정20밀리그램(타다라필)</t>
  </si>
  <si>
    <t>엠스트롱정10밀리그램(타다라필)</t>
  </si>
  <si>
    <t>엠스트롱정5밀리그램(타다라필)</t>
  </si>
  <si>
    <t>아나포주(네포팜염산염)</t>
  </si>
  <si>
    <t>서울실로도신캡슐4밀리그램</t>
  </si>
  <si>
    <t>시알보스정5밀리그램(타다라필)</t>
  </si>
  <si>
    <t>시알보스정20밀리그램(타다라필)</t>
  </si>
  <si>
    <t>노즈프로점비액(자일로메타졸린염산염)</t>
  </si>
  <si>
    <t>249603CSI</t>
  </si>
  <si>
    <t>xylometazoline HCl   10mg</t>
  </si>
  <si>
    <t>심비코트라피헬러160/4.5마이크로그램</t>
  </si>
  <si>
    <t>639900CAE</t>
  </si>
  <si>
    <t>budesonide (micronized)   160㎍+formoterol fumarate hydrate (micronized)   4.5㎍</t>
  </si>
  <si>
    <t>심비코트라피헬러80/2.25마이크로그램</t>
  </si>
  <si>
    <t>640000CAE</t>
  </si>
  <si>
    <t>budesonide (micronized)   80㎍+formoterol fumarate hydrate (micronized)   2.25㎍</t>
  </si>
  <si>
    <t>직듀오서방정10/1000밀리그램</t>
  </si>
  <si>
    <t>639800ATR</t>
  </si>
  <si>
    <t>dapagliflozin propanediol hydrate   12.3mg+metformin HCl   1000mg</t>
  </si>
  <si>
    <t>프리시스정20밀리그램(타다라필)</t>
  </si>
  <si>
    <t>시타린정100mg(시타글립틴인산염수화물)</t>
  </si>
  <si>
    <t>시스라필정5mg(타다라필)</t>
  </si>
  <si>
    <t>시스라필정20mg(타다라필)</t>
  </si>
  <si>
    <t>페나신정5mg(솔리페나신숙신산염)</t>
  </si>
  <si>
    <t>뉴씨알스정10mg(타다라필)</t>
  </si>
  <si>
    <t>뉴씨알스정5mg(타다라필)</t>
  </si>
  <si>
    <t>칼디벡스츄어블정</t>
  </si>
  <si>
    <t>526100ATB</t>
  </si>
  <si>
    <t>calcium carbonate   750mg+cholecalciferol   2mg</t>
  </si>
  <si>
    <t>바로타다정5밀리그램(타다라필)</t>
  </si>
  <si>
    <t>바로타다정10밀리그램(타다라필)</t>
  </si>
  <si>
    <t>스타메진정50/1000밀리그램</t>
  </si>
  <si>
    <t>502300ATR</t>
  </si>
  <si>
    <t>metformin HCl   1000mg+sitagliptin phosphate(as sitagliptin)   50mg</t>
  </si>
  <si>
    <t>스타메진정50/850밀리그램</t>
  </si>
  <si>
    <t>502900ATB</t>
  </si>
  <si>
    <t>metformin HCl   850mg+sitagliptin phosphate(as sitagliptin)   50mg</t>
  </si>
  <si>
    <t>스타메진정50/500밀리그램</t>
  </si>
  <si>
    <t>502200ATB</t>
  </si>
  <si>
    <t>metformin HCl   500mg+sitagliptin phosphate(as sitagliptin)   50mg</t>
  </si>
  <si>
    <t>스타진정50밀리그램(시타글립틴인산염)</t>
  </si>
  <si>
    <t>501102ATB</t>
  </si>
  <si>
    <t>sitagliptin phosphate(as sitagliptin)   50mg</t>
  </si>
  <si>
    <t>스타진정100밀리그램(시타글립틴인산염)</t>
  </si>
  <si>
    <t>자누시타정100밀리그램(시타글립틴인산염)</t>
  </si>
  <si>
    <t>자누시타정50밀리그램(시타글립틴인산염)</t>
  </si>
  <si>
    <t>자누시타플러스정50/850밀리그램</t>
  </si>
  <si>
    <t>자누시타플러스정50/500밀리그램</t>
  </si>
  <si>
    <t>자누시타플러스정50/1000밀리그램</t>
  </si>
  <si>
    <t>나파몬주50밀리그램(나파모스타트메실산염)</t>
  </si>
  <si>
    <t>두타젠연질캡슐0.5밀리그램(두타스테리드)</t>
  </si>
  <si>
    <t>가드렛정100mg(아나글립틴)</t>
  </si>
  <si>
    <t>639601ATB</t>
  </si>
  <si>
    <t>anagliptin   100mg</t>
  </si>
  <si>
    <t>플루민캡슐10밀리그램(플루옥세틴염산염)</t>
  </si>
  <si>
    <t>161505ACH</t>
  </si>
  <si>
    <t>fluoxetine HCl(as fluoxetine)   10mg</t>
  </si>
  <si>
    <t>유아이신정10밀리그램(솔리페나신숙신산염)</t>
  </si>
  <si>
    <t>무라졸쿨크림</t>
  </si>
  <si>
    <t>dipotassium glycyrrhizinate   5mg+L-menthol   10mg+lidocaine   20mg+terbinafine HCl   10mg</t>
  </si>
  <si>
    <t>마비스정</t>
  </si>
  <si>
    <t>D53400ATB</t>
  </si>
  <si>
    <t>magnessium oxide   250mg+nicotinamide   5mg+Pyridoxine HCl   30mg+thiamine nitrate   30mg+tocopherol acetate   120mg</t>
  </si>
  <si>
    <t>네버다이정5밀리그램(타다라필)</t>
  </si>
  <si>
    <t>네버다이정20밀리그램(타다라필)</t>
  </si>
  <si>
    <t>헬프로단테정(세티리진염산염)</t>
  </si>
  <si>
    <t>시타비스정100밀리그램(시타글립틴인산염수화물)</t>
  </si>
  <si>
    <t>엘라닙정100밀리그램(엘로티닙염산염)</t>
  </si>
  <si>
    <t>477401ATB</t>
  </si>
  <si>
    <t>erlotinib hydrochloride(as Erlotinib 100mg)   109.29mg</t>
  </si>
  <si>
    <t>실도신캡슐4밀리그램(실로도신)</t>
  </si>
  <si>
    <t>제피티닙정(게피티니브)</t>
  </si>
  <si>
    <t>시타그립정100밀리그램(시타글립틴인산염수화물)</t>
  </si>
  <si>
    <t>시타그립정50밀리그램(시타글립틴인산염수화물)</t>
  </si>
  <si>
    <t>시타폴민정50/850밀리그램</t>
  </si>
  <si>
    <t>시타그립정25밀리그램(시타글립틴인산염수화물)</t>
  </si>
  <si>
    <t>501101ATB</t>
  </si>
  <si>
    <t>sitagliptin phosphate(as sitagliptin)   25mg</t>
  </si>
  <si>
    <t>시타폴민정50/500밀리그램</t>
  </si>
  <si>
    <t>센돔정10밀리그램(타다라필)</t>
  </si>
  <si>
    <t>센돔정5밀리그램(타다라필)</t>
  </si>
  <si>
    <t>센돔정20밀리그램(타다라필)</t>
  </si>
  <si>
    <t>시타폴민정50/1000밀리그램</t>
  </si>
  <si>
    <t>이레티닙정250밀리그램(게피티니브)</t>
  </si>
  <si>
    <t>실버도신캡슐8밀리그램(실로도신)</t>
  </si>
  <si>
    <t>504203ACH</t>
  </si>
  <si>
    <t>silodosin   8mg</t>
  </si>
  <si>
    <t>실버도신캡슐4밀리그램(실로도신)</t>
  </si>
  <si>
    <t>유비스타캡슐</t>
  </si>
  <si>
    <t>이부프렌드연질캡슐</t>
  </si>
  <si>
    <t>ibuprofen   200mg+pamabrom   25mg</t>
  </si>
  <si>
    <t>이부프렌드프로연질캡슐</t>
  </si>
  <si>
    <t>D52700ACS</t>
  </si>
  <si>
    <t>ibuprofen   400mg+pamabrom   50mg</t>
  </si>
  <si>
    <t>지아이스피드더블현탁액</t>
  </si>
  <si>
    <t>D53000ASS</t>
  </si>
  <si>
    <t>precipitated calcium carbonate   650mg+sodium alginate   1g+sodium bicarbonate   426mg</t>
  </si>
  <si>
    <t>굿엔코액</t>
  </si>
  <si>
    <t>D53200ALQ</t>
  </si>
  <si>
    <t>acetaminophen   200mg+chlorpheniramine maleate   2.5mg+phenylephrine HCl   10mg</t>
  </si>
  <si>
    <t>굿엔콜액</t>
  </si>
  <si>
    <t>D53600ALQ</t>
  </si>
  <si>
    <t>acetaminophen   300mg+caffeine   30mg+chlorpheniramine maleate   2.5mg+Ephedrine HCl   17.5mg+guaifenesin   83.3mg</t>
  </si>
  <si>
    <t>타다롱정5밀리그램(타다라필)</t>
  </si>
  <si>
    <t>타다롱구강용해필름10밀리그램(타다라필)</t>
  </si>
  <si>
    <t>타다롱구강용해필름20밀리그램(타다라필)</t>
  </si>
  <si>
    <t>타오르구강붕해필름5밀리그램(타다라필)</t>
  </si>
  <si>
    <t>타오르정10밀리그램(타다라필)</t>
  </si>
  <si>
    <t>타오르정20밀리그램(타다라필)</t>
  </si>
  <si>
    <t>타오르정5밀리그램(타다라필)</t>
  </si>
  <si>
    <t>타오르구강붕해필름20밀리그램(타다라필)</t>
  </si>
  <si>
    <t>타오르구강용해필름10밀리그램(타다라필)</t>
  </si>
  <si>
    <t>로아잘탄정10/50밀리그램</t>
  </si>
  <si>
    <t>로아잘탄정5/50밀리그램</t>
  </si>
  <si>
    <t>로아잘탄정5/100밀리그램</t>
  </si>
  <si>
    <t>맥코정</t>
  </si>
  <si>
    <t>D52900ATB</t>
  </si>
  <si>
    <t>acetaminophen   500mg+chlorpheniramine maleate   2mg+phenylephrine HCl   30mg</t>
  </si>
  <si>
    <t>맥치올캡슐</t>
  </si>
  <si>
    <t>D52800ACH</t>
  </si>
  <si>
    <t>L-carbocisteine   375mg+sobrerol   60mg</t>
  </si>
  <si>
    <t>티로도신캡슐4밀리그램(실로도신)</t>
  </si>
  <si>
    <t>솔리프정10mg(솔리페나신숙신산염)</t>
  </si>
  <si>
    <t>솔리프정5mg(솔리페나신숙신산염)</t>
  </si>
  <si>
    <t>엔타비르정1밀리그램(엔테카비르)</t>
  </si>
  <si>
    <t>엔타비르정0.5밀리그램(엔테카비르)</t>
  </si>
  <si>
    <t>487202ATB</t>
  </si>
  <si>
    <t>entecavir   0.5mg</t>
  </si>
  <si>
    <t>시알라필정5mg(타다라필)</t>
  </si>
  <si>
    <t>시알라필정20mg(타다라필)</t>
  </si>
  <si>
    <t>퓨쳐켐에프엘티주사액(3‘-데옥시-3’플루오로티미딘(18F))</t>
  </si>
  <si>
    <t>3`-deoxy-3`-fluorothymidine(18F)   20-100mCi</t>
  </si>
  <si>
    <t>토파로스정25밀리그램(토피라메이트)</t>
  </si>
  <si>
    <t>이매티퀄정400밀리그램(이매티닙메실산염)</t>
  </si>
  <si>
    <t>412703ATB</t>
  </si>
  <si>
    <t>imatinib mesylate   400mg</t>
  </si>
  <si>
    <t>(주)한독테바</t>
  </si>
  <si>
    <t>엔테카리버정1.0밀리그램(엔테카비르)</t>
  </si>
  <si>
    <t>엔테카리버정0.5밀리그램(엔테카비르)</t>
  </si>
  <si>
    <t>브레인업정</t>
  </si>
  <si>
    <t>cytidine   100mg+L-Glutamine   50mg+uridine   100mg</t>
  </si>
  <si>
    <t>소사라필정20밀리그램(타다라필)</t>
  </si>
  <si>
    <t>소사라필정5밀리그램(타다라필)</t>
  </si>
  <si>
    <t>로페도에스캡슐</t>
  </si>
  <si>
    <t>D53300ACH</t>
  </si>
  <si>
    <t>acrinol hydrate   10mg+berberine chloride hydrate   25mg+bismuth subnitrate   100mg+scopolia extract 10%   50mg</t>
  </si>
  <si>
    <t>비카린엠장용정</t>
  </si>
  <si>
    <t>D53100ATE</t>
  </si>
  <si>
    <t>bisacodyl   7mg+docusate sodium   20mg+powdered senna leaf   100mg</t>
  </si>
  <si>
    <t>뉴로가발린캡슐75밀리그램(프레가발린)</t>
  </si>
  <si>
    <t>뉴로가발린캡슐150밀리그램(프레가발린)</t>
  </si>
  <si>
    <t>토르민정</t>
  </si>
  <si>
    <t>ascorbic acid coated(as ascorbic acid)   50mg+calcium pantothenate   4mg+L-cysteine   40mg</t>
  </si>
  <si>
    <t>테모졸캡슐250밀리그램(테모졸로미드)</t>
  </si>
  <si>
    <t>358204ACH</t>
  </si>
  <si>
    <t>temozolomide   250mg</t>
  </si>
  <si>
    <t>테모졸캡슐100밀리그램(테모졸로미드)</t>
  </si>
  <si>
    <t>358203ACH</t>
  </si>
  <si>
    <t>temozolomide   100mg</t>
  </si>
  <si>
    <t>테모졸캡슐20밀리그램(테모졸로미드)</t>
  </si>
  <si>
    <t>358202ACH</t>
  </si>
  <si>
    <t>temozolomide   20mg</t>
  </si>
  <si>
    <t>050900010</t>
  </si>
  <si>
    <t>미노큐어치과용연고(미노사이클린염산염)</t>
  </si>
  <si>
    <t>195905COM</t>
  </si>
  <si>
    <t>minocycline HCl   20mg</t>
  </si>
  <si>
    <t>(주)나이벡</t>
  </si>
  <si>
    <t>엘디라제주(히알루로니다제)</t>
    <phoneticPr fontId="38" type="noConversion"/>
  </si>
  <si>
    <t>액상하이랙스주(히알루로니다제)</t>
    <phoneticPr fontId="38" type="noConversion"/>
  </si>
  <si>
    <t>엠라5%크림</t>
    <phoneticPr fontId="38" type="noConversion"/>
  </si>
  <si>
    <t>판피린정</t>
    <phoneticPr fontId="38" type="noConversion"/>
  </si>
  <si>
    <t>중외20%포도당주사액</t>
    <phoneticPr fontId="38" type="noConversion"/>
  </si>
  <si>
    <t>중외생리식염주사액(수출명:0.9%SodiumChlorideInj.)</t>
    <phoneticPr fontId="38" type="noConversion"/>
  </si>
  <si>
    <t>스티구민주(메칠황산네오스티그민)</t>
    <phoneticPr fontId="38" type="noConversion"/>
  </si>
  <si>
    <t>중외원투쓰리주사액</t>
    <phoneticPr fontId="38" type="noConversion"/>
  </si>
  <si>
    <t>중외25%만니톨주사액</t>
    <phoneticPr fontId="38" type="noConversion"/>
  </si>
  <si>
    <t>에스.디1-3주</t>
    <phoneticPr fontId="38" type="noConversion"/>
  </si>
  <si>
    <t>에스.디1-2주</t>
    <phoneticPr fontId="38" type="noConversion"/>
  </si>
  <si>
    <t>타치온정50밀리그램(글루타치온(환원형))</t>
    <phoneticPr fontId="38" type="noConversion"/>
  </si>
  <si>
    <t>중외헤파린주</t>
    <phoneticPr fontId="38" type="noConversion"/>
  </si>
  <si>
    <t>하이비날정</t>
    <phoneticPr fontId="38" type="noConversion"/>
  </si>
  <si>
    <t>중외5%과당주사액</t>
    <phoneticPr fontId="38" type="noConversion"/>
  </si>
  <si>
    <t>게라토스주</t>
    <phoneticPr fontId="38" type="noConversion"/>
  </si>
  <si>
    <t>중외시타라빈주</t>
    <phoneticPr fontId="38" type="noConversion"/>
  </si>
  <si>
    <t>중외20%만니톨주</t>
    <phoneticPr fontId="38" type="noConversion"/>
  </si>
  <si>
    <t>중외20%만니톨주(수출용)</t>
    <phoneticPr fontId="38" type="noConversion"/>
  </si>
  <si>
    <t>마그노칼벨라정</t>
    <phoneticPr fontId="38" type="noConversion"/>
  </si>
  <si>
    <t>판피린에스내복액</t>
    <phoneticPr fontId="38" type="noConversion"/>
  </si>
  <si>
    <t>판토피액</t>
    <phoneticPr fontId="38" type="noConversion"/>
  </si>
  <si>
    <t>트렌탈주사(펜톡시필린)</t>
    <phoneticPr fontId="38" type="noConversion"/>
  </si>
  <si>
    <t>쎄닐톤정</t>
    <phoneticPr fontId="38" type="noConversion"/>
  </si>
  <si>
    <t>폰트릴주(브롬화티메피디움)</t>
    <phoneticPr fontId="38" type="noConversion"/>
  </si>
  <si>
    <t>비오자임</t>
    <phoneticPr fontId="38" type="noConversion"/>
  </si>
  <si>
    <t>포리콜주</t>
    <phoneticPr fontId="38" type="noConversion"/>
  </si>
  <si>
    <t>치토졸주(치아밀랄나트륨)</t>
    <phoneticPr fontId="38" type="noConversion"/>
  </si>
  <si>
    <t>센틸정10밀리그람(클로바잠)</t>
    <phoneticPr fontId="38" type="noConversion"/>
  </si>
  <si>
    <t>하노백연질캡슐400아이유(비타민이)</t>
    <phoneticPr fontId="38" type="noConversion"/>
  </si>
  <si>
    <t>삼성리도카인주사액(염산리도카인주사액)0.5W/V%</t>
    <phoneticPr fontId="38" type="noConversion"/>
  </si>
  <si>
    <t>쓸기담로즈연질캡슐(우르소데옥시콜산)</t>
    <phoneticPr fontId="38" type="noConversion"/>
  </si>
  <si>
    <t>벤비락스정</t>
    <phoneticPr fontId="38" type="noConversion"/>
  </si>
  <si>
    <t>쎄닐톤연질캅셀</t>
    <phoneticPr fontId="38" type="noConversion"/>
  </si>
  <si>
    <t>중외글루콘산칼슘주사액</t>
    <phoneticPr fontId="38" type="noConversion"/>
  </si>
  <si>
    <t>프록토세딜좌약</t>
    <phoneticPr fontId="38" type="noConversion"/>
  </si>
  <si>
    <t>비타메진캡슐50밀리그램</t>
    <phoneticPr fontId="38" type="noConversion"/>
  </si>
  <si>
    <t>씨제이비타메진캡슐</t>
    <phoneticPr fontId="38" type="noConversion"/>
  </si>
  <si>
    <t>중외헤파린나트륨주사액1000아이유</t>
    <phoneticPr fontId="38" type="noConversion"/>
  </si>
  <si>
    <t>중외푸로칼아민주</t>
    <phoneticPr fontId="38" type="noConversion"/>
  </si>
  <si>
    <t>중외후리아민3%주</t>
    <phoneticPr fontId="38" type="noConversion"/>
  </si>
  <si>
    <t>토푸렌주(케토푸로펜)</t>
    <phoneticPr fontId="38" type="noConversion"/>
  </si>
  <si>
    <t>메녹씸(염산세프메녹심)0.5그람근주</t>
    <phoneticPr fontId="38" type="noConversion"/>
  </si>
  <si>
    <t>동구하이파라덴트</t>
    <phoneticPr fontId="38" type="noConversion"/>
  </si>
  <si>
    <t>중외덱스트란40주사액</t>
    <phoneticPr fontId="38" type="noConversion"/>
  </si>
  <si>
    <t>토푸렌주100밀리그람(케토프로펜)</t>
    <phoneticPr fontId="38" type="noConversion"/>
  </si>
  <si>
    <t>하이비날에스정</t>
    <phoneticPr fontId="38" type="noConversion"/>
  </si>
  <si>
    <t>에바푸림주</t>
    <phoneticPr fontId="38" type="noConversion"/>
  </si>
  <si>
    <t>쎌로진크림</t>
    <phoneticPr fontId="38" type="noConversion"/>
  </si>
  <si>
    <t>메녹씸주2그람(염산세프메녹심)</t>
    <phoneticPr fontId="38" type="noConversion"/>
  </si>
  <si>
    <t>스테놀주사(덱스판테놀)[수출명:1.비펜테놀주사2.DEXTHENE?inj.]</t>
    <phoneticPr fontId="38" type="noConversion"/>
  </si>
  <si>
    <t>스리판정(호박산독실아민정)</t>
    <phoneticPr fontId="38" type="noConversion"/>
  </si>
  <si>
    <t>씨제이생리식염주사(염화나트륨)</t>
    <phoneticPr fontId="38" type="noConversion"/>
  </si>
  <si>
    <t>산클점안액</t>
    <phoneticPr fontId="38" type="noConversion"/>
  </si>
  <si>
    <t>핀클점안액(수출명:오비롭아이드롭)</t>
    <phoneticPr fontId="38" type="noConversion"/>
  </si>
  <si>
    <t>베스타제포르테정</t>
    <phoneticPr fontId="38" type="noConversion"/>
  </si>
  <si>
    <t>하노백연질캡슐1000아이유(비타민이)</t>
    <phoneticPr fontId="38" type="noConversion"/>
  </si>
  <si>
    <t>쎄폭씸주1그람(세포탁심나트륨)</t>
    <phoneticPr fontId="38" type="noConversion"/>
  </si>
  <si>
    <t>아주콜캡슐</t>
    <phoneticPr fontId="38" type="noConversion"/>
  </si>
  <si>
    <t>프록토세딜연고</t>
    <phoneticPr fontId="38" type="noConversion"/>
  </si>
  <si>
    <t>다오닐세미정(글리벤클라미드)</t>
    <phoneticPr fontId="38" type="noConversion"/>
  </si>
  <si>
    <t>메크로세이트정200밀리그람(염산메클로페녹세이트)</t>
    <phoneticPr fontId="38" type="noConversion"/>
  </si>
  <si>
    <t>중외시타라빈주사액500밀리그램</t>
    <phoneticPr fontId="38" type="noConversion"/>
  </si>
  <si>
    <t>에바코민주(수출명:CHOONGWAEEVACOMINEINJ.)(수출용)</t>
    <phoneticPr fontId="38" type="noConversion"/>
  </si>
  <si>
    <t>글리파겐주20밀리리터</t>
    <phoneticPr fontId="38" type="noConversion"/>
  </si>
  <si>
    <t>글리파겐주5밀리리터</t>
    <phoneticPr fontId="38" type="noConversion"/>
  </si>
  <si>
    <t>판피린에프액</t>
    <phoneticPr fontId="38" type="noConversion"/>
  </si>
  <si>
    <t>녹황보액</t>
    <phoneticPr fontId="38" type="noConversion"/>
  </si>
  <si>
    <t>펜-비타주(수출명:MEDIZIMFORT)</t>
    <phoneticPr fontId="38" type="noConversion"/>
  </si>
  <si>
    <t>판토-에이내복액</t>
    <phoneticPr fontId="38" type="noConversion"/>
  </si>
  <si>
    <t>무노발정10밀리그람(펠로디핀)</t>
    <phoneticPr fontId="38" type="noConversion"/>
  </si>
  <si>
    <t>인플렉신에취에이주(인플루엔자HA백신)</t>
    <phoneticPr fontId="38" type="noConversion"/>
  </si>
  <si>
    <t>후루트만주</t>
    <phoneticPr fontId="38" type="noConversion"/>
  </si>
  <si>
    <t>중외세프메타졸주</t>
    <phoneticPr fontId="38" type="noConversion"/>
  </si>
  <si>
    <t>쓸기담에프연질캡슐</t>
    <phoneticPr fontId="38" type="noConversion"/>
  </si>
  <si>
    <t>마디핀정5밀리그램(마니디핀염산염)</t>
    <phoneticPr fontId="38" type="noConversion"/>
  </si>
  <si>
    <t>씨제이20%포도당주사액</t>
    <phoneticPr fontId="38" type="noConversion"/>
  </si>
  <si>
    <t>씨제이50%포도당주사액</t>
    <phoneticPr fontId="38" type="noConversion"/>
  </si>
  <si>
    <t>씨제이염화나트륨-포도당(1:2)주사액</t>
    <phoneticPr fontId="38" type="noConversion"/>
  </si>
  <si>
    <t>씨제이5%포도당나트륨칼륨주3</t>
    <phoneticPr fontId="38" type="noConversion"/>
  </si>
  <si>
    <t>씨제이20%만니톨주사액</t>
    <phoneticPr fontId="38" type="noConversion"/>
  </si>
  <si>
    <t>씨제이15%만니톨주사액500ml</t>
    <phoneticPr fontId="38" type="noConversion"/>
  </si>
  <si>
    <t>씨제이0.45%생리식염주사액</t>
    <phoneticPr fontId="38" type="noConversion"/>
  </si>
  <si>
    <t>에드라민주</t>
    <phoneticPr fontId="38" type="noConversion"/>
  </si>
  <si>
    <t>포리민주</t>
    <phoneticPr fontId="38" type="noConversion"/>
  </si>
  <si>
    <t>씨제이10%후라바솔이주</t>
    <phoneticPr fontId="38" type="noConversion"/>
  </si>
  <si>
    <t>깅프라액(은행엽엑스)</t>
    <phoneticPr fontId="38" type="noConversion"/>
  </si>
  <si>
    <t>깅프라정(은행엽엑스)</t>
    <phoneticPr fontId="38" type="noConversion"/>
  </si>
  <si>
    <t>타치온정100밀리그램(글루타치온(환원형))</t>
    <phoneticPr fontId="38" type="noConversion"/>
  </si>
  <si>
    <t>멕시롱액(돔페리돈)</t>
    <phoneticPr fontId="38" type="noConversion"/>
  </si>
  <si>
    <t>크레타민주</t>
    <phoneticPr fontId="38" type="noConversion"/>
  </si>
  <si>
    <t>중외30%포도당주사액</t>
    <phoneticPr fontId="38" type="noConversion"/>
  </si>
  <si>
    <t>중외세프라딘주500밀리그람(수출명:Cefatilinj.500MG)</t>
    <phoneticPr fontId="38" type="noConversion"/>
  </si>
  <si>
    <t>진콜드정40밀리그람(은행엽엑스)</t>
    <phoneticPr fontId="38" type="noConversion"/>
  </si>
  <si>
    <t>페트리솔주</t>
    <phoneticPr fontId="38" type="noConversion"/>
  </si>
  <si>
    <t>한독세로자트정30밀리그람(염산파록세틴)</t>
    <phoneticPr fontId="38" type="noConversion"/>
  </si>
  <si>
    <t>데머스정(구연산비스마스칼륨)</t>
    <phoneticPr fontId="38" type="noConversion"/>
  </si>
  <si>
    <t>벤투비타산</t>
    <phoneticPr fontId="38" type="noConversion"/>
  </si>
  <si>
    <t>크렌블시럽(염산클렌부테롤)</t>
    <phoneticPr fontId="38" type="noConversion"/>
  </si>
  <si>
    <t>임무나캡슐(치모모둘린)(수출명: TRALIMMUNA Capsule, BRAFORCE Capsule)</t>
    <phoneticPr fontId="38" type="noConversion"/>
  </si>
  <si>
    <t>덴트돈트캅셀</t>
    <phoneticPr fontId="38" type="noConversion"/>
  </si>
  <si>
    <t>세파짐주0.5그램(세프타지딤수화물)</t>
    <phoneticPr fontId="38" type="noConversion"/>
  </si>
  <si>
    <t>후라바솔헤파주</t>
    <phoneticPr fontId="38" type="noConversion"/>
  </si>
  <si>
    <t>중외트로파민6%주(수출명:Kidamin6%Inj)</t>
    <phoneticPr fontId="38" type="noConversion"/>
  </si>
  <si>
    <t>중외후리아민HBC주</t>
    <phoneticPr fontId="38" type="noConversion"/>
  </si>
  <si>
    <t>중외후리아민에이취.비.씨주</t>
    <phoneticPr fontId="38" type="noConversion"/>
  </si>
  <si>
    <t>판피린티정</t>
    <phoneticPr fontId="38" type="noConversion"/>
  </si>
  <si>
    <t>몰타렉스주</t>
    <phoneticPr fontId="38" type="noConversion"/>
  </si>
  <si>
    <t>베리나민연질캅셀</t>
    <phoneticPr fontId="38" type="noConversion"/>
  </si>
  <si>
    <t>스파라민주</t>
    <phoneticPr fontId="38" type="noConversion"/>
  </si>
  <si>
    <t>진콜드액(은행엽엑스)</t>
    <phoneticPr fontId="38" type="noConversion"/>
  </si>
  <si>
    <t>캅토린에스캅셀</t>
    <phoneticPr fontId="38" type="noConversion"/>
  </si>
  <si>
    <t>에스포란주1그람(세프부페라존나트륨)</t>
    <phoneticPr fontId="38" type="noConversion"/>
  </si>
  <si>
    <t>바트라펜크림(시클로피록스울아민)</t>
    <phoneticPr fontId="38" type="noConversion"/>
  </si>
  <si>
    <t>소아용루리드정 50밀리그람(록시트로마이신)</t>
    <phoneticPr fontId="38" type="noConversion"/>
  </si>
  <si>
    <t>사브릴산50밀리그람(비가바트린)</t>
    <phoneticPr fontId="38" type="noConversion"/>
  </si>
  <si>
    <t>메피신주1.5그람</t>
    <phoneticPr fontId="38" type="noConversion"/>
  </si>
  <si>
    <t>메피신주750밀리그람</t>
    <phoneticPr fontId="38" type="noConversion"/>
  </si>
  <si>
    <t>모아렉스주</t>
    <phoneticPr fontId="38" type="noConversion"/>
  </si>
  <si>
    <t>니코덤7패취(니코틴)</t>
    <phoneticPr fontId="38" type="noConversion"/>
  </si>
  <si>
    <t>니코덤14패취(니코틴)</t>
    <phoneticPr fontId="38" type="noConversion"/>
  </si>
  <si>
    <t>동구엘시스틴연질캡슐(수출명:ENERDAY Soft Capsule, ESOS)</t>
    <phoneticPr fontId="38" type="noConversion"/>
  </si>
  <si>
    <t>덴트헤스연고</t>
    <phoneticPr fontId="38" type="noConversion"/>
  </si>
  <si>
    <t>씨제이플라스마솔루션에이주</t>
    <phoneticPr fontId="38" type="noConversion"/>
  </si>
  <si>
    <t>헤모타솔주6%</t>
    <phoneticPr fontId="38" type="noConversion"/>
  </si>
  <si>
    <t>니코덤21패취(니코틴)</t>
    <phoneticPr fontId="38" type="noConversion"/>
  </si>
  <si>
    <t>계안액</t>
    <phoneticPr fontId="38" type="noConversion"/>
  </si>
  <si>
    <t>뉴타민주</t>
    <phoneticPr fontId="38" type="noConversion"/>
  </si>
  <si>
    <t>중외세프피라미드나트륨주0.5그람</t>
    <phoneticPr fontId="38" type="noConversion"/>
  </si>
  <si>
    <t>모나렉스주</t>
    <phoneticPr fontId="38" type="noConversion"/>
  </si>
  <si>
    <t>헤모토민주</t>
    <phoneticPr fontId="38" type="noConversion"/>
  </si>
  <si>
    <t>메녹씸주피내반응용셋트</t>
    <phoneticPr fontId="38" type="noConversion"/>
  </si>
  <si>
    <t>푸딘연고(푸시딘산나트륨)</t>
    <phoneticPr fontId="38" type="noConversion"/>
  </si>
  <si>
    <t>동구이부프로펜정</t>
    <phoneticPr fontId="38" type="noConversion"/>
  </si>
  <si>
    <t>복합하노백연질캅셀</t>
    <phoneticPr fontId="38" type="noConversion"/>
  </si>
  <si>
    <t>유바솔주</t>
    <phoneticPr fontId="38" type="noConversion"/>
  </si>
  <si>
    <t>중외15%포도당주사액</t>
    <phoneticPr fontId="38" type="noConversion"/>
  </si>
  <si>
    <t>중외5%포도당가0.45%염화나트륨주</t>
    <phoneticPr fontId="38" type="noConversion"/>
  </si>
  <si>
    <t>중외겐타마이신황산염80밀리그람프리믹스주</t>
    <phoneticPr fontId="38" type="noConversion"/>
  </si>
  <si>
    <t>하베솔주</t>
    <phoneticPr fontId="38" type="noConversion"/>
  </si>
  <si>
    <t>모아카민12.8%주</t>
    <phoneticPr fontId="38" type="noConversion"/>
  </si>
  <si>
    <t>가글키씽액(염화세칠피리디움)</t>
    <phoneticPr fontId="38" type="noConversion"/>
  </si>
  <si>
    <t>캘코트정30밀리그람(데프라자코르트)</t>
    <phoneticPr fontId="38" type="noConversion"/>
  </si>
  <si>
    <t>스테빔연질캅셀(수출명:TRIVIRINE)</t>
    <phoneticPr fontId="38" type="noConversion"/>
  </si>
  <si>
    <t>유실린주(설박탐나트륨,암피실린나트륨)</t>
    <phoneticPr fontId="38" type="noConversion"/>
  </si>
  <si>
    <t>덴트딘캅셀</t>
    <phoneticPr fontId="38" type="noConversion"/>
  </si>
  <si>
    <t>임모탈연질캅셀(수출명:BEGENSoftCapsule)</t>
    <phoneticPr fontId="38" type="noConversion"/>
  </si>
  <si>
    <t>동구세아푸로제-에스정</t>
    <phoneticPr fontId="38" type="noConversion"/>
  </si>
  <si>
    <t>로비탈연질캡슐[수출명:DONGKOOROVITALSoftCaps.]</t>
    <phoneticPr fontId="38" type="noConversion"/>
  </si>
  <si>
    <t>반디손크림</t>
    <phoneticPr fontId="38" type="noConversion"/>
  </si>
  <si>
    <t>옵티덤크림</t>
    <phoneticPr fontId="38" type="noConversion"/>
  </si>
  <si>
    <t>시너프정</t>
    <phoneticPr fontId="38" type="noConversion"/>
  </si>
  <si>
    <t>센쥬씨엘점안액</t>
    <phoneticPr fontId="38" type="noConversion"/>
  </si>
  <si>
    <t>세포바탐주(설박탐나트륨·세포페라존나트륨)</t>
    <phoneticPr fontId="38" type="noConversion"/>
  </si>
  <si>
    <t>하이틴겔(수출명:TEENGEL)</t>
    <phoneticPr fontId="38" type="noConversion"/>
  </si>
  <si>
    <t>오스칼정</t>
    <phoneticPr fontId="38" type="noConversion"/>
  </si>
  <si>
    <t>훼스탈플러스정</t>
    <phoneticPr fontId="38" type="noConversion"/>
  </si>
  <si>
    <t>소르나크림(길초산초산프레드니솔론)</t>
    <phoneticPr fontId="38" type="noConversion"/>
  </si>
  <si>
    <t>리프레스액</t>
    <phoneticPr fontId="38" type="noConversion"/>
  </si>
  <si>
    <t>류코카인주75(재조합인과립구콜로니자극인자)</t>
    <phoneticPr fontId="38" type="noConversion"/>
  </si>
  <si>
    <t>시그마트주12밀리그람(니코란딜)</t>
    <phoneticPr fontId="38" type="noConversion"/>
  </si>
  <si>
    <t>쓸기담50밀리그람연질캅셀</t>
    <phoneticPr fontId="38" type="noConversion"/>
  </si>
  <si>
    <t>중외세프트리악손나트륨주사250밀리그람</t>
    <phoneticPr fontId="38" type="noConversion"/>
  </si>
  <si>
    <t>중외세프트리악손나트륨주사2그람</t>
    <phoneticPr fontId="38" type="noConversion"/>
  </si>
  <si>
    <t>중외세프트리악손나트륨주사1그람</t>
    <phoneticPr fontId="38" type="noConversion"/>
  </si>
  <si>
    <t>중외세프트리악손나트륨주사500밀리그람</t>
    <phoneticPr fontId="38" type="noConversion"/>
  </si>
  <si>
    <t>헤스플라즈마10%주</t>
    <phoneticPr fontId="38" type="noConversion"/>
  </si>
  <si>
    <t>까스명수에프액</t>
    <phoneticPr fontId="38" type="noConversion"/>
  </si>
  <si>
    <t>하이안세안액</t>
    <phoneticPr fontId="38" type="noConversion"/>
  </si>
  <si>
    <t>통천수액</t>
    <phoneticPr fontId="38" type="noConversion"/>
  </si>
  <si>
    <t>쓸기담액50밀리그람</t>
    <phoneticPr fontId="38" type="noConversion"/>
  </si>
  <si>
    <t>피에스액(리도카인)</t>
    <phoneticPr fontId="38" type="noConversion"/>
  </si>
  <si>
    <t>젠타라민주</t>
    <phoneticPr fontId="38" type="noConversion"/>
  </si>
  <si>
    <t>뉴바스민주</t>
    <phoneticPr fontId="38" type="noConversion"/>
  </si>
  <si>
    <t>피에스크림(리도카인)</t>
    <phoneticPr fontId="38" type="noConversion"/>
  </si>
  <si>
    <t>메가라민연질캅셀</t>
    <phoneticPr fontId="38" type="noConversion"/>
  </si>
  <si>
    <t>아키라정</t>
    <phoneticPr fontId="38" type="noConversion"/>
  </si>
  <si>
    <t>파레그리프정(수출명:파그립(PHAGRIP)정)</t>
    <phoneticPr fontId="38" type="noConversion"/>
  </si>
  <si>
    <t>동구메토카르바몰주사100밀리그람</t>
    <phoneticPr fontId="38" type="noConversion"/>
  </si>
  <si>
    <t>동구록시스로마이신과립</t>
    <phoneticPr fontId="38" type="noConversion"/>
  </si>
  <si>
    <t>유니자임정</t>
    <phoneticPr fontId="38" type="noConversion"/>
  </si>
  <si>
    <t>넥스페론정200아이유(인터페론알파-nl)</t>
    <phoneticPr fontId="38" type="noConversion"/>
  </si>
  <si>
    <t>비엠겔9.6%(리도카인)</t>
    <phoneticPr fontId="38" type="noConversion"/>
  </si>
  <si>
    <t>프리카인겔5%</t>
    <phoneticPr fontId="38" type="noConversion"/>
  </si>
  <si>
    <t>프리카인5%크림</t>
    <phoneticPr fontId="38" type="noConversion"/>
  </si>
  <si>
    <t>살루아겔5%(살리실산)</t>
    <phoneticPr fontId="38" type="noConversion"/>
  </si>
  <si>
    <t>오스칼500디정</t>
    <phoneticPr fontId="38" type="noConversion"/>
  </si>
  <si>
    <t>콤비백정</t>
    <phoneticPr fontId="38" type="noConversion"/>
  </si>
  <si>
    <t>원플루주(플루코나졸)</t>
    <phoneticPr fontId="38" type="noConversion"/>
  </si>
  <si>
    <t>중외5%포도당가0.15%염화칼륨주</t>
    <phoneticPr fontId="38" type="noConversion"/>
  </si>
  <si>
    <t>볼두민액5%(미녹시딜)</t>
    <phoneticPr fontId="38" type="noConversion"/>
  </si>
  <si>
    <t>화콜골드엔피캡슐(수출명:Medicophed Capsule)</t>
    <phoneticPr fontId="38" type="noConversion"/>
  </si>
  <si>
    <t>팝아이스액</t>
    <phoneticPr fontId="38" type="noConversion"/>
  </si>
  <si>
    <t>뷰탑연질캅셀</t>
    <phoneticPr fontId="38" type="noConversion"/>
  </si>
  <si>
    <t>마티솔주</t>
    <phoneticPr fontId="38" type="noConversion"/>
  </si>
  <si>
    <t>복합쓸기담연질캡슐</t>
    <phoneticPr fontId="38" type="noConversion"/>
  </si>
  <si>
    <t>삼성베레롤연질캅셀</t>
    <phoneticPr fontId="38" type="noConversion"/>
  </si>
  <si>
    <t>삼성세티리진정(염산세티리진)(수출명:SEZINETAB.)</t>
    <phoneticPr fontId="38" type="noConversion"/>
  </si>
  <si>
    <t>삼성라니맥스정</t>
    <phoneticPr fontId="38" type="noConversion"/>
  </si>
  <si>
    <t>판토-티프러스산</t>
    <phoneticPr fontId="38" type="noConversion"/>
  </si>
  <si>
    <t>비타본정(수출명:BONE-CARE)</t>
    <phoneticPr fontId="38" type="noConversion"/>
  </si>
  <si>
    <t>판토플루산</t>
    <phoneticPr fontId="38" type="noConversion"/>
  </si>
  <si>
    <t>제스트정</t>
    <phoneticPr fontId="38" type="noConversion"/>
  </si>
  <si>
    <t>베레늄연질캅셀</t>
    <phoneticPr fontId="38" type="noConversion"/>
  </si>
  <si>
    <t>삼성염산반코마이신주1그람</t>
    <phoneticPr fontId="38" type="noConversion"/>
  </si>
  <si>
    <t>쎌레덤지크림</t>
    <phoneticPr fontId="38" type="noConversion"/>
  </si>
  <si>
    <t>코판토정</t>
    <phoneticPr fontId="38" type="noConversion"/>
  </si>
  <si>
    <t>허니플루시럽</t>
    <phoneticPr fontId="38" type="noConversion"/>
  </si>
  <si>
    <t>에너시캡슐</t>
    <phoneticPr fontId="38" type="noConversion"/>
  </si>
  <si>
    <t>삼성안티셀액</t>
    <phoneticPr fontId="38" type="noConversion"/>
  </si>
  <si>
    <t>에이틴겔(에리트로마이신)(수출명:에이틴(EIGHTEEN)겔)</t>
    <phoneticPr fontId="38" type="noConversion"/>
  </si>
  <si>
    <t>엣센샬포르테엔캅셀(필수인지질성물질)</t>
    <phoneticPr fontId="38" type="noConversion"/>
  </si>
  <si>
    <t>마록스티시현탁액</t>
    <phoneticPr fontId="38" type="noConversion"/>
  </si>
  <si>
    <t>복합탈시드츄어블정</t>
    <phoneticPr fontId="38" type="noConversion"/>
  </si>
  <si>
    <t>헤모니아에프시럽(폴리삭카라이드철착염)</t>
    <phoneticPr fontId="38" type="noConversion"/>
  </si>
  <si>
    <t>크린피아액(은행엽엑스)</t>
    <phoneticPr fontId="38" type="noConversion"/>
  </si>
  <si>
    <t>록시드현탁정(록시스로마이신제피세립)</t>
    <phoneticPr fontId="38" type="noConversion"/>
  </si>
  <si>
    <t>잔시드정</t>
    <phoneticPr fontId="38" type="noConversion"/>
  </si>
  <si>
    <t>알보시드농축액(폴리크레즐랜액)</t>
    <phoneticPr fontId="38" type="noConversion"/>
  </si>
  <si>
    <t>세진정(염산세티리진)</t>
    <phoneticPr fontId="38" type="noConversion"/>
  </si>
  <si>
    <t>덴티헤스정(옥수수의불검화정량추출물)</t>
    <phoneticPr fontId="38" type="noConversion"/>
  </si>
  <si>
    <t>애니맨겔(리도카인)</t>
    <phoneticPr fontId="38" type="noConversion"/>
  </si>
  <si>
    <t>에라이신건조시럽5%(초산미데카마이신)</t>
    <phoneticPr fontId="38" type="noConversion"/>
  </si>
  <si>
    <t>콤비50정</t>
    <phoneticPr fontId="38" type="noConversion"/>
  </si>
  <si>
    <t>리버만연질캡슐</t>
    <phoneticPr fontId="38" type="noConversion"/>
  </si>
  <si>
    <t>훼럼플러스정</t>
    <phoneticPr fontId="38" type="noConversion"/>
  </si>
  <si>
    <t>엔에이.케이주20</t>
    <phoneticPr fontId="38" type="noConversion"/>
  </si>
  <si>
    <t>중외비콤푸렉스에스정</t>
    <phoneticPr fontId="38" type="noConversion"/>
  </si>
  <si>
    <t>엠.티.엑스주100mg/mL(메토트렉세이트)</t>
    <phoneticPr fontId="38" type="noConversion"/>
  </si>
  <si>
    <t>쓸기담겔</t>
    <phoneticPr fontId="38" type="noConversion"/>
  </si>
  <si>
    <t>덱스펜시럽(이부프로펜)</t>
    <phoneticPr fontId="38" type="noConversion"/>
  </si>
  <si>
    <t>안티제정</t>
    <phoneticPr fontId="38" type="noConversion"/>
  </si>
  <si>
    <t>메가탑연질캅셀</t>
    <phoneticPr fontId="38" type="noConversion"/>
  </si>
  <si>
    <t>세도늄정(길초근엑스)</t>
    <phoneticPr fontId="38" type="noConversion"/>
  </si>
  <si>
    <t>바이메드산(사카로마이세스보울라디균)</t>
    <phoneticPr fontId="38" type="noConversion"/>
  </si>
  <si>
    <t>센나르정(나프록센나트륨)</t>
    <phoneticPr fontId="38" type="noConversion"/>
  </si>
  <si>
    <t>벤투룩스아시도캅셀(스트렙토코카스페시움스트레인세르넬레68균)(수출명:INTESTERACIDOCAPSULES)</t>
    <phoneticPr fontId="38" type="noConversion"/>
  </si>
  <si>
    <t>브론키캡슐</t>
    <phoneticPr fontId="38" type="noConversion"/>
  </si>
  <si>
    <t>잔시드현탁액</t>
    <phoneticPr fontId="38" type="noConversion"/>
  </si>
  <si>
    <t>우시펜캅셀</t>
    <phoneticPr fontId="38" type="noConversion"/>
  </si>
  <si>
    <t>씨제이인플렉신주(인플루엔자분할백신)</t>
    <phoneticPr fontId="38" type="noConversion"/>
  </si>
  <si>
    <t>씨제이염산도파민프리믹스80mg주</t>
    <phoneticPr fontId="38" type="noConversion"/>
  </si>
  <si>
    <t>씨제이염산도파민프리믹스160mg주</t>
    <phoneticPr fontId="38" type="noConversion"/>
  </si>
  <si>
    <t>코시우스액0.65%(염화나트륨)</t>
    <phoneticPr fontId="38" type="noConversion"/>
  </si>
  <si>
    <t>안타시드정</t>
    <phoneticPr fontId="38" type="noConversion"/>
  </si>
  <si>
    <t>모크린액</t>
    <phoneticPr fontId="38" type="noConversion"/>
  </si>
  <si>
    <t>피이현탁액0.25%(프레드니솔론)</t>
    <phoneticPr fontId="38" type="noConversion"/>
  </si>
  <si>
    <t>토쿠혼에이스에이엑스패취</t>
    <phoneticPr fontId="38" type="noConversion"/>
  </si>
  <si>
    <t>푸리지움5밀리그람(클로바잠)</t>
    <phoneticPr fontId="38" type="noConversion"/>
  </si>
  <si>
    <t>푸리지움10밀리그람(클로바잠)영문:Frisium10mg</t>
    <phoneticPr fontId="38" type="noConversion"/>
  </si>
  <si>
    <t>프로비질정100밀리그람(모다피닐)</t>
    <phoneticPr fontId="38" type="noConversion"/>
  </si>
  <si>
    <t>중외염산도부타민50밀리그람과5%포도당주사액</t>
    <phoneticPr fontId="38" type="noConversion"/>
  </si>
  <si>
    <t>셀파제정</t>
    <phoneticPr fontId="38" type="noConversion"/>
  </si>
  <si>
    <t>징코닥터액(은행엽엑스)</t>
    <phoneticPr fontId="38" type="noConversion"/>
  </si>
  <si>
    <t>메가탑플러스연질캅셀</t>
    <phoneticPr fontId="38" type="noConversion"/>
  </si>
  <si>
    <t>진콜드정80밀리그람(은행엽엑스)</t>
    <phoneticPr fontId="38" type="noConversion"/>
  </si>
  <si>
    <t>스파돌정(알리벤돌)</t>
    <phoneticPr fontId="38" type="noConversion"/>
  </si>
  <si>
    <t>솔카홈삼층정</t>
    <phoneticPr fontId="38" type="noConversion"/>
  </si>
  <si>
    <t>캄비손소프트크림</t>
    <phoneticPr fontId="38" type="noConversion"/>
  </si>
  <si>
    <t>카로세스캅셀(사카로마이세스보울라디균)</t>
    <phoneticPr fontId="38" type="noConversion"/>
  </si>
  <si>
    <t>뮤로신연고(무피로신)</t>
    <phoneticPr fontId="38" type="noConversion"/>
  </si>
  <si>
    <t>플루오시노크림(플루오시노니드)[수출명:FLUOCINOCREAM]</t>
    <phoneticPr fontId="38" type="noConversion"/>
  </si>
  <si>
    <t>디아핀캅셀</t>
    <phoneticPr fontId="38" type="noConversion"/>
  </si>
  <si>
    <t>브론키시럽</t>
    <phoneticPr fontId="38" type="noConversion"/>
  </si>
  <si>
    <t>알루벡정</t>
    <phoneticPr fontId="38" type="noConversion"/>
  </si>
  <si>
    <t>미카닌겔(황산아미카신)</t>
    <phoneticPr fontId="38" type="noConversion"/>
  </si>
  <si>
    <t>루니펜정</t>
    <phoneticPr fontId="38" type="noConversion"/>
  </si>
  <si>
    <t>바이콜정</t>
    <phoneticPr fontId="38" type="noConversion"/>
  </si>
  <si>
    <t>카르녹스시럽</t>
    <phoneticPr fontId="38" type="noConversion"/>
  </si>
  <si>
    <t>젝스펜정(이부프로펜)</t>
    <phoneticPr fontId="38" type="noConversion"/>
  </si>
  <si>
    <t>스코라제정</t>
    <phoneticPr fontId="38" type="noConversion"/>
  </si>
  <si>
    <t>모미펜정</t>
    <phoneticPr fontId="38" type="noConversion"/>
  </si>
  <si>
    <t>씨제이도부타민프리믹스400㎎주</t>
    <phoneticPr fontId="38" type="noConversion"/>
  </si>
  <si>
    <t>씨제이헤파린나트륨프리믹스주200IU(헤파린나트륨)</t>
    <phoneticPr fontId="38" type="noConversion"/>
  </si>
  <si>
    <t>씨제이헤파린나트륨프리믹스주1000IU(헤파린나트륨)</t>
    <phoneticPr fontId="38" type="noConversion"/>
  </si>
  <si>
    <t>씨제이헤파린나트륨프리믹스주2000IU(헤파린나트륨)</t>
    <phoneticPr fontId="38" type="noConversion"/>
  </si>
  <si>
    <t>씨제이도파믹스주200</t>
    <phoneticPr fontId="38" type="noConversion"/>
  </si>
  <si>
    <t>중외신약염산리도카인외용액4%</t>
    <phoneticPr fontId="38" type="noConversion"/>
  </si>
  <si>
    <t>키드롱산</t>
    <phoneticPr fontId="38" type="noConversion"/>
  </si>
  <si>
    <t>코오진정</t>
    <phoneticPr fontId="38" type="noConversion"/>
  </si>
  <si>
    <t>나무졸외용액(염산테르비나핀)</t>
    <phoneticPr fontId="38" type="noConversion"/>
  </si>
  <si>
    <t>리코몬주사액프리필드시린지20000아이유(재조합인에리스로포이에틴)</t>
    <phoneticPr fontId="38" type="noConversion"/>
  </si>
  <si>
    <t>써큐란연질캡슐(수출명:써키트,써큐란골드)</t>
    <phoneticPr fontId="38" type="noConversion"/>
  </si>
  <si>
    <t>중외염산라니티딘믹스주</t>
    <phoneticPr fontId="38" type="noConversion"/>
  </si>
  <si>
    <t>화콜노즈정</t>
    <phoneticPr fontId="38" type="noConversion"/>
  </si>
  <si>
    <t>중외리도카인염산염수화물주2%</t>
    <phoneticPr fontId="38" type="noConversion"/>
  </si>
  <si>
    <t>덴드리스캡슐</t>
    <phoneticPr fontId="38" type="noConversion"/>
  </si>
  <si>
    <t>에스메이트액(락툴로오즈농축액)</t>
    <phoneticPr fontId="38" type="noConversion"/>
  </si>
  <si>
    <t>센타원정</t>
    <phoneticPr fontId="38" type="noConversion"/>
  </si>
  <si>
    <t>그랑시티연고</t>
    <phoneticPr fontId="38" type="noConversion"/>
  </si>
  <si>
    <t>트라센겔(케토프로펜)</t>
    <phoneticPr fontId="38" type="noConversion"/>
  </si>
  <si>
    <t>크라민주</t>
    <phoneticPr fontId="38" type="noConversion"/>
  </si>
  <si>
    <t>멜라센스정</t>
    <phoneticPr fontId="38" type="noConversion"/>
  </si>
  <si>
    <t>삼성세픽심캡슐(수출용)</t>
    <phoneticPr fontId="38" type="noConversion"/>
  </si>
  <si>
    <t>하이비날골드정</t>
    <phoneticPr fontId="38" type="noConversion"/>
  </si>
  <si>
    <t>더마솔연고</t>
    <phoneticPr fontId="38" type="noConversion"/>
  </si>
  <si>
    <t>알기펜정</t>
    <phoneticPr fontId="38" type="noConversion"/>
  </si>
  <si>
    <t>덴티린캡슐</t>
    <phoneticPr fontId="38" type="noConversion"/>
  </si>
  <si>
    <t>알타겔현탁액</t>
    <phoneticPr fontId="38" type="noConversion"/>
  </si>
  <si>
    <t>알타렌정</t>
    <phoneticPr fontId="38" type="noConversion"/>
  </si>
  <si>
    <t>보아스겔(보에마이트)</t>
    <phoneticPr fontId="38" type="noConversion"/>
  </si>
  <si>
    <t>쎄도린캡슐</t>
    <phoneticPr fontId="38" type="noConversion"/>
  </si>
  <si>
    <t>알타렌과립</t>
    <phoneticPr fontId="38" type="noConversion"/>
  </si>
  <si>
    <t>마이부틴정(말레인산트리메부틴)</t>
    <phoneticPr fontId="38" type="noConversion"/>
  </si>
  <si>
    <t>베이드연고(프레드니카르베이트)</t>
    <phoneticPr fontId="38" type="noConversion"/>
  </si>
  <si>
    <t>알기펜과립</t>
    <phoneticPr fontId="38" type="noConversion"/>
  </si>
  <si>
    <t>칼디본츄어블정</t>
    <phoneticPr fontId="38" type="noConversion"/>
  </si>
  <si>
    <t>트리비린크림(리바비린)</t>
    <phoneticPr fontId="38" type="noConversion"/>
  </si>
  <si>
    <t>트리비린시럽(리바비린)</t>
    <phoneticPr fontId="38" type="noConversion"/>
  </si>
  <si>
    <t>디스벡현탁액(디옥타헤드랄스멕타이트)</t>
    <phoneticPr fontId="38" type="noConversion"/>
  </si>
  <si>
    <t>데스타손겔0.05%(데속시메타손)</t>
    <phoneticPr fontId="38" type="noConversion"/>
  </si>
  <si>
    <t>데스타손연고0.25%(데속시메타손)</t>
    <phoneticPr fontId="38" type="noConversion"/>
  </si>
  <si>
    <t>마이부틴에프연질캡슐</t>
    <phoneticPr fontId="38" type="noConversion"/>
  </si>
  <si>
    <t>헤팔론연질캡슐</t>
    <phoneticPr fontId="38" type="noConversion"/>
  </si>
  <si>
    <t>카르니버엘연질캡슐</t>
    <phoneticPr fontId="38" type="noConversion"/>
  </si>
  <si>
    <t>동구파모티딘정20밀리그람</t>
    <phoneticPr fontId="38" type="noConversion"/>
  </si>
  <si>
    <t>뮤코날시럽(아세틸시스테인)</t>
    <phoneticPr fontId="38" type="noConversion"/>
  </si>
  <si>
    <t>카로신정2밀리그람(메실산독사조신)</t>
    <phoneticPr fontId="38" type="noConversion"/>
  </si>
  <si>
    <t>카로신정1밀리그람(메실산독사조신)</t>
    <phoneticPr fontId="38" type="noConversion"/>
  </si>
  <si>
    <t>심바스타정10밀리그람(심바스타틴)</t>
    <phoneticPr fontId="38" type="noConversion"/>
  </si>
  <si>
    <t>소아용라이록스과립(록시스로마이신)</t>
    <phoneticPr fontId="38" type="noConversion"/>
  </si>
  <si>
    <t>크레니졸액(글루타랄콘센트리이트)</t>
    <phoneticPr fontId="38" type="noConversion"/>
  </si>
  <si>
    <t>아크네펠액</t>
    <phoneticPr fontId="38" type="noConversion"/>
  </si>
  <si>
    <t>에취투믹스주(염산시메티딘)</t>
    <phoneticPr fontId="38" type="noConversion"/>
  </si>
  <si>
    <t>리버만엠캡슐</t>
    <phoneticPr fontId="38" type="noConversion"/>
  </si>
  <si>
    <t>다이나비정</t>
    <phoneticPr fontId="38" type="noConversion"/>
  </si>
  <si>
    <t>판텍캡슐</t>
    <phoneticPr fontId="38" type="noConversion"/>
  </si>
  <si>
    <t>화콜코프에이정</t>
    <phoneticPr fontId="38" type="noConversion"/>
  </si>
  <si>
    <t>리시브에이연질캡슐</t>
    <phoneticPr fontId="38" type="noConversion"/>
  </si>
  <si>
    <t>화콜포르테캡슐</t>
    <phoneticPr fontId="38" type="noConversion"/>
  </si>
  <si>
    <t>네로솔주</t>
    <phoneticPr fontId="38" type="noConversion"/>
  </si>
  <si>
    <t>디카인크림</t>
    <phoneticPr fontId="38" type="noConversion"/>
  </si>
  <si>
    <t>아르니펜정</t>
    <phoneticPr fontId="38" type="noConversion"/>
  </si>
  <si>
    <t>판토코프-에이정</t>
    <phoneticPr fontId="38" type="noConversion"/>
  </si>
  <si>
    <t>올판토-에이정</t>
    <phoneticPr fontId="38" type="noConversion"/>
  </si>
  <si>
    <t>트리판토-에이정</t>
    <phoneticPr fontId="38" type="noConversion"/>
  </si>
  <si>
    <t>로센탑연질캡슐</t>
    <phoneticPr fontId="38" type="noConversion"/>
  </si>
  <si>
    <t>오베리스캡슐</t>
    <phoneticPr fontId="38" type="noConversion"/>
  </si>
  <si>
    <t>헤파신에이연질캡슐</t>
    <phoneticPr fontId="38" type="noConversion"/>
  </si>
  <si>
    <t>로마치겔(피록시캄)</t>
    <phoneticPr fontId="38" type="noConversion"/>
  </si>
  <si>
    <t>파나플라본캡슐</t>
    <phoneticPr fontId="38" type="noConversion"/>
  </si>
  <si>
    <t>레이디펜정</t>
    <phoneticPr fontId="38" type="noConversion"/>
  </si>
  <si>
    <t>클로니펜정</t>
    <phoneticPr fontId="38" type="noConversion"/>
  </si>
  <si>
    <t>삼성미코톤크림</t>
    <phoneticPr fontId="38" type="noConversion"/>
  </si>
  <si>
    <t>올판토-에프정</t>
    <phoneticPr fontId="38" type="noConversion"/>
  </si>
  <si>
    <t>뉴트리젠주</t>
    <phoneticPr fontId="38" type="noConversion"/>
  </si>
  <si>
    <t>클릭신정(클로닉신리지네이트)</t>
    <phoneticPr fontId="38" type="noConversion"/>
  </si>
  <si>
    <t>삼성아세타펜정(아세트아미노펜제피과립)</t>
    <phoneticPr fontId="38" type="noConversion"/>
  </si>
  <si>
    <t>카나프릴정10밀리그람(말레인산에날라프릴)</t>
    <phoneticPr fontId="38" type="noConversion"/>
  </si>
  <si>
    <t>프레드론정(프레드니솔론)</t>
    <phoneticPr fontId="38" type="noConversion"/>
  </si>
  <si>
    <t>판테로콜연질캡슐</t>
    <phoneticPr fontId="38" type="noConversion"/>
  </si>
  <si>
    <t>알스파캡슐120밀리그람(구연산알베린)</t>
    <phoneticPr fontId="38" type="noConversion"/>
  </si>
  <si>
    <t>마부탄정150mg(말레인산트리메부틴)</t>
    <phoneticPr fontId="38" type="noConversion"/>
  </si>
  <si>
    <t>페리콘과립(황산콘드로이틴철)</t>
    <phoneticPr fontId="38" type="noConversion"/>
  </si>
  <si>
    <t>아이루틴점안액(트록세루틴)</t>
    <phoneticPr fontId="38" type="noConversion"/>
  </si>
  <si>
    <t>에스파손연고0.25%(데속시메타손)</t>
    <phoneticPr fontId="38" type="noConversion"/>
  </si>
  <si>
    <t>타이몰이알정(아세트아미노펜)</t>
    <phoneticPr fontId="38" type="noConversion"/>
  </si>
  <si>
    <t>나라프릴플러스정5/12.5mg</t>
    <phoneticPr fontId="38" type="noConversion"/>
  </si>
  <si>
    <t>나라프릴플러스정10/25mg</t>
    <phoneticPr fontId="38" type="noConversion"/>
  </si>
  <si>
    <t>알기펜시럽</t>
    <phoneticPr fontId="38" type="noConversion"/>
  </si>
  <si>
    <t>뮤코날에이시럽</t>
    <phoneticPr fontId="38" type="noConversion"/>
  </si>
  <si>
    <t>더모타손연고(푸로산모메타손)</t>
    <phoneticPr fontId="38" type="noConversion"/>
  </si>
  <si>
    <t>미도펜정</t>
    <phoneticPr fontId="38" type="noConversion"/>
  </si>
  <si>
    <t>후시타손크림</t>
    <phoneticPr fontId="38" type="noConversion"/>
  </si>
  <si>
    <t>프로드린현탁액</t>
    <phoneticPr fontId="38" type="noConversion"/>
  </si>
  <si>
    <t>라소니드연고(부데소니드)</t>
    <phoneticPr fontId="38" type="noConversion"/>
  </si>
  <si>
    <t>메디타손크림(디프로피온산베클로메타손)</t>
    <phoneticPr fontId="38" type="noConversion"/>
  </si>
  <si>
    <t>클로타신연고</t>
    <phoneticPr fontId="38" type="noConversion"/>
  </si>
  <si>
    <t>디페렌크림1%(디클로페낙디에칠암모늄)</t>
    <phoneticPr fontId="38" type="noConversion"/>
  </si>
  <si>
    <t>부티콜시럽(구연산부타미레이트)</t>
    <phoneticPr fontId="38" type="noConversion"/>
  </si>
  <si>
    <t>마이부틴정150mg(말레인산트리메부틴)</t>
    <phoneticPr fontId="38" type="noConversion"/>
  </si>
  <si>
    <t>세프록실캡슐(세파드록실일수화물)</t>
    <phoneticPr fontId="38" type="noConversion"/>
  </si>
  <si>
    <t>베이드로션(프레드니카르베이트)</t>
    <phoneticPr fontId="38" type="noConversion"/>
  </si>
  <si>
    <t>라소니드점비액(부데소니드)</t>
    <phoneticPr fontId="38" type="noConversion"/>
  </si>
  <si>
    <t>벤투락정(스트렙토코카스페칼리스비아이오4알균)</t>
    <phoneticPr fontId="38" type="noConversion"/>
  </si>
  <si>
    <t>파미펜정</t>
    <phoneticPr fontId="38" type="noConversion"/>
  </si>
  <si>
    <t>파미펜플러스정</t>
    <phoneticPr fontId="38" type="noConversion"/>
  </si>
  <si>
    <t>알기펜디에스시럽</t>
    <phoneticPr fontId="38" type="noConversion"/>
  </si>
  <si>
    <t>세프론건조시럽(세프프로질)</t>
    <phoneticPr fontId="38" type="noConversion"/>
  </si>
  <si>
    <t>브론큐정(헤데라헬리시스엽30%에탄올건조엑스)</t>
    <phoneticPr fontId="38" type="noConversion"/>
  </si>
  <si>
    <t>아시로비정(아시클로버)</t>
    <phoneticPr fontId="38" type="noConversion"/>
  </si>
  <si>
    <t>뉴세람정(옥시라세탐)</t>
    <phoneticPr fontId="38" type="noConversion"/>
  </si>
  <si>
    <t>헥스텐드주</t>
    <phoneticPr fontId="38" type="noConversion"/>
  </si>
  <si>
    <t>에프타손연고(푸로산모메타손)</t>
    <phoneticPr fontId="38" type="noConversion"/>
  </si>
  <si>
    <t>데소니드연고(부데소니드)</t>
    <phoneticPr fontId="38" type="noConversion"/>
  </si>
  <si>
    <t>마우스겔액</t>
    <phoneticPr fontId="38" type="noConversion"/>
  </si>
  <si>
    <t>자이젤리겔(글리세린)</t>
    <phoneticPr fontId="38" type="noConversion"/>
  </si>
  <si>
    <t>박카스디카페액</t>
    <phoneticPr fontId="38" type="noConversion"/>
  </si>
  <si>
    <t>거글스프레이(포비돈요오드)</t>
    <phoneticPr fontId="38" type="noConversion"/>
  </si>
  <si>
    <t>중외펠비낙첩부제</t>
    <phoneticPr fontId="38" type="noConversion"/>
  </si>
  <si>
    <t>중외시타라빈바이알주사액100밀리그램</t>
    <phoneticPr fontId="38" type="noConversion"/>
  </si>
  <si>
    <t>비타너지정</t>
    <phoneticPr fontId="38" type="noConversion"/>
  </si>
  <si>
    <t>노펜첩부제(플루르비프로펜)</t>
    <phoneticPr fontId="38" type="noConversion"/>
  </si>
  <si>
    <t>중외염산젬시타빈주200밀리그람(염산젬시타빈)</t>
    <phoneticPr fontId="38" type="noConversion"/>
  </si>
  <si>
    <t>중외염산젬시타빈주1그람(염산젬시타빈)</t>
    <phoneticPr fontId="38" type="noConversion"/>
  </si>
  <si>
    <t>란소라졸정(란소프라졸)(수출용)</t>
    <phoneticPr fontId="38" type="noConversion"/>
  </si>
  <si>
    <t>테르비나외용액(염산테르비나핀)</t>
    <phoneticPr fontId="38" type="noConversion"/>
  </si>
  <si>
    <t>한방지통고카타플라스마</t>
    <phoneticPr fontId="38" type="noConversion"/>
  </si>
  <si>
    <t>삭신펜첩부제(케토프로펜)</t>
    <phoneticPr fontId="38" type="noConversion"/>
  </si>
  <si>
    <t>헤모닥터에프캡슐</t>
    <phoneticPr fontId="38" type="noConversion"/>
  </si>
  <si>
    <t>타펜-에스첩부제(펠비낙)</t>
    <phoneticPr fontId="38" type="noConversion"/>
  </si>
  <si>
    <t>쎄레롤연질캡슐</t>
    <phoneticPr fontId="38" type="noConversion"/>
  </si>
  <si>
    <t>베베콜시럽</t>
    <phoneticPr fontId="38" type="noConversion"/>
  </si>
  <si>
    <t>프루리토크림</t>
    <phoneticPr fontId="38" type="noConversion"/>
  </si>
  <si>
    <t>헬씨비타정</t>
    <phoneticPr fontId="38" type="noConversion"/>
  </si>
  <si>
    <t>옥시타민연질캡슐</t>
    <phoneticPr fontId="38" type="noConversion"/>
  </si>
  <si>
    <t>모메크린로션(푸로산모메타손)</t>
    <phoneticPr fontId="38" type="noConversion"/>
  </si>
  <si>
    <t>삼성세푸록심나트륨주750밀리그람(수출명:HanfuroxInjection)</t>
    <phoneticPr fontId="38" type="noConversion"/>
  </si>
  <si>
    <t>레스카인크림</t>
    <phoneticPr fontId="38" type="noConversion"/>
  </si>
  <si>
    <t>베베코코시럽</t>
    <phoneticPr fontId="38" type="noConversion"/>
  </si>
  <si>
    <t>액티리노정</t>
    <phoneticPr fontId="38" type="noConversion"/>
  </si>
  <si>
    <t>테르비나겔(테르비나핀)</t>
    <phoneticPr fontId="38" type="noConversion"/>
  </si>
  <si>
    <t>토파린정100밀리그람(토피라메이트)</t>
    <phoneticPr fontId="38" type="noConversion"/>
  </si>
  <si>
    <t>파세틸정250밀리그람(세푸록심악세틸)</t>
    <phoneticPr fontId="38" type="noConversion"/>
  </si>
  <si>
    <t>프라펜점안액(프라노프로펜)</t>
    <phoneticPr fontId="38" type="noConversion"/>
  </si>
  <si>
    <t>아주크롬점안액(크로모글리크산나트륨)</t>
    <phoneticPr fontId="38" type="noConversion"/>
  </si>
  <si>
    <t>나잘코연고</t>
    <phoneticPr fontId="38" type="noConversion"/>
  </si>
  <si>
    <t>하이네오연고(수출명:HY-NEOOintment)</t>
    <phoneticPr fontId="38" type="noConversion"/>
  </si>
  <si>
    <t>유니자임에프과립</t>
    <phoneticPr fontId="38" type="noConversion"/>
  </si>
  <si>
    <t>징코이드정120mg(은행엽엑스)</t>
    <phoneticPr fontId="38" type="noConversion"/>
  </si>
  <si>
    <t>알자닌액(염산메만틴)</t>
    <phoneticPr fontId="38" type="noConversion"/>
  </si>
  <si>
    <t>키드라이트산</t>
    <phoneticPr fontId="38" type="noConversion"/>
  </si>
  <si>
    <t>더모백겔</t>
    <phoneticPr fontId="38" type="noConversion"/>
  </si>
  <si>
    <t>브로파제정</t>
    <phoneticPr fontId="38" type="noConversion"/>
  </si>
  <si>
    <t>크래빅스건조시럽125mg/5mL(클래리스로마이신)</t>
    <phoneticPr fontId="38" type="noConversion"/>
  </si>
  <si>
    <t>쎄레스틴크림</t>
    <phoneticPr fontId="38" type="noConversion"/>
  </si>
  <si>
    <t>헤모난캡슐</t>
    <phoneticPr fontId="38" type="noConversion"/>
  </si>
  <si>
    <t>써키드연질캡슐(수출명:SERYN SOFT CAPSULE, SATIFMATE SOFT CAPSULE, 알플스캡슐, CRAMEGIN SOFT CAPSULE, HERCULEAN SOFT CAPSULE)</t>
    <phoneticPr fontId="38" type="noConversion"/>
  </si>
  <si>
    <t>벤투락에스캡슐(바실루스서브틸리스균·스트렙토코카스페시움균배양물)</t>
    <phoneticPr fontId="38" type="noConversion"/>
  </si>
  <si>
    <t>비소자이드정2.5/6.25mg</t>
    <phoneticPr fontId="38" type="noConversion"/>
  </si>
  <si>
    <t>비소자이드정5/6.25mg</t>
    <phoneticPr fontId="38" type="noConversion"/>
  </si>
  <si>
    <t>비소자이드정10/6.25mg</t>
    <phoneticPr fontId="38" type="noConversion"/>
  </si>
  <si>
    <t>프로멜정(브로멜라인)</t>
    <phoneticPr fontId="38" type="noConversion"/>
  </si>
  <si>
    <t>프렌즈아이드롭점안액</t>
    <phoneticPr fontId="38" type="noConversion"/>
  </si>
  <si>
    <t>모나스타정1밀리그람(피나스테리드)</t>
    <phoneticPr fontId="38" type="noConversion"/>
  </si>
  <si>
    <t>삼성세프트리악손나트륨주500밀리그람</t>
    <phoneticPr fontId="38" type="noConversion"/>
  </si>
  <si>
    <t>삼성세프메타졸나트륨주500밀리그람</t>
    <phoneticPr fontId="38" type="noConversion"/>
  </si>
  <si>
    <t>삼성아스코르빈산주500밀리그람</t>
    <phoneticPr fontId="38" type="noConversion"/>
  </si>
  <si>
    <t>아이큐텐연질캡슐</t>
    <phoneticPr fontId="38" type="noConversion"/>
  </si>
  <si>
    <t>옵티라민캡슐</t>
    <phoneticPr fontId="38" type="noConversion"/>
  </si>
  <si>
    <t>아나맥스정70밀리그람(알렌드론산나트륨)</t>
    <phoneticPr fontId="38" type="noConversion"/>
  </si>
  <si>
    <t>토파린정25밀리그람(토피라메이트)</t>
    <phoneticPr fontId="38" type="noConversion"/>
  </si>
  <si>
    <t>티녹사틴주50밀리그램(옥살리플라틴)</t>
    <phoneticPr fontId="38" type="noConversion"/>
  </si>
  <si>
    <t>삼성아스코르빈산주사</t>
    <phoneticPr fontId="38" type="noConversion"/>
  </si>
  <si>
    <t>헤모포스정</t>
    <phoneticPr fontId="38" type="noConversion"/>
  </si>
  <si>
    <t>천수고카타플라스마</t>
    <phoneticPr fontId="38" type="noConversion"/>
  </si>
  <si>
    <t>판텍목캡슐</t>
    <phoneticPr fontId="38" type="noConversion"/>
  </si>
  <si>
    <t>판텍코캡슐</t>
    <phoneticPr fontId="38" type="noConversion"/>
  </si>
  <si>
    <t>징코큐정120밀리그람(은행엽엑스)</t>
    <phoneticPr fontId="38" type="noConversion"/>
  </si>
  <si>
    <t>슬리민정(독시라민석시네이트)</t>
    <phoneticPr fontId="38" type="noConversion"/>
  </si>
  <si>
    <t>아파신주(황산이세파마이신)</t>
    <phoneticPr fontId="38" type="noConversion"/>
  </si>
  <si>
    <t>아스카겔</t>
    <phoneticPr fontId="38" type="noConversion"/>
  </si>
  <si>
    <t>오스칼플러스정</t>
    <phoneticPr fontId="38" type="noConversion"/>
  </si>
  <si>
    <t>오니코나졸정200밀리그람(이트라코나졸고체분산체)</t>
    <phoneticPr fontId="38" type="noConversion"/>
  </si>
  <si>
    <t>냉감한방만의고카타플라스마</t>
    <phoneticPr fontId="38" type="noConversion"/>
  </si>
  <si>
    <t>페리콘플러스캡슐</t>
    <phoneticPr fontId="38" type="noConversion"/>
  </si>
  <si>
    <t>디포민서방정(염산메트포르민)</t>
    <phoneticPr fontId="38" type="noConversion"/>
  </si>
  <si>
    <t>알기나지액(알긴산나트륨)</t>
    <phoneticPr fontId="38" type="noConversion"/>
  </si>
  <si>
    <t>펜터미정(염산펜터민)</t>
    <phoneticPr fontId="38" type="noConversion"/>
  </si>
  <si>
    <t>중외신약염산디에칠프로피온정</t>
    <phoneticPr fontId="38" type="noConversion"/>
  </si>
  <si>
    <t>아주니모디핀주사</t>
    <phoneticPr fontId="38" type="noConversion"/>
  </si>
  <si>
    <t>씨엔큐연질캡슐</t>
    <phoneticPr fontId="38" type="noConversion"/>
  </si>
  <si>
    <t>페리콘연질캡슐</t>
    <phoneticPr fontId="38" type="noConversion"/>
  </si>
  <si>
    <t>판피린큐액</t>
    <phoneticPr fontId="38" type="noConversion"/>
  </si>
  <si>
    <t>리카르로크림</t>
    <phoneticPr fontId="38" type="noConversion"/>
  </si>
  <si>
    <t>토피록스액(시클로피록스올아민)</t>
    <phoneticPr fontId="38" type="noConversion"/>
  </si>
  <si>
    <t>마이딜액5%(미녹시딜)</t>
    <phoneticPr fontId="38" type="noConversion"/>
  </si>
  <si>
    <t>아타지트산(아타풀지트)</t>
    <phoneticPr fontId="38" type="noConversion"/>
  </si>
  <si>
    <t>스파우트액(케토코나졸)</t>
    <phoneticPr fontId="38" type="noConversion"/>
  </si>
  <si>
    <t>아크렌겔(아다팔렌)</t>
    <phoneticPr fontId="38" type="noConversion"/>
  </si>
  <si>
    <t>씨제이인플렉신프리필드시린지주(인플루엔자분할백신)</t>
    <phoneticPr fontId="38" type="noConversion"/>
  </si>
  <si>
    <t>비젠큐정</t>
    <phoneticPr fontId="38" type="noConversion"/>
  </si>
  <si>
    <t>코큐맥스연질캡슐</t>
    <phoneticPr fontId="38" type="noConversion"/>
  </si>
  <si>
    <t>엔트리캡슐(비티스비니페라엽건조엑스)</t>
    <phoneticPr fontId="38" type="noConversion"/>
  </si>
  <si>
    <t>큐로틴 연질캡슐</t>
    <phoneticPr fontId="38" type="noConversion"/>
  </si>
  <si>
    <t>모나드정(피나스테리드)</t>
    <phoneticPr fontId="38" type="noConversion"/>
  </si>
  <si>
    <t>헤나모정1밀리그람(피나스테리드)</t>
    <phoneticPr fontId="38" type="noConversion"/>
  </si>
  <si>
    <t>소트라데콜주3%(테트라데실황산나트륨)</t>
    <phoneticPr fontId="38" type="noConversion"/>
  </si>
  <si>
    <t>소트라데콜주1%(테트라데실황산나트륨)</t>
    <phoneticPr fontId="38" type="noConversion"/>
  </si>
  <si>
    <t>알로펙정(피나스테리드)</t>
    <phoneticPr fontId="38" type="noConversion"/>
  </si>
  <si>
    <t>젠스큐정</t>
    <phoneticPr fontId="38" type="noConversion"/>
  </si>
  <si>
    <t>셀티베타연질캡슐</t>
    <phoneticPr fontId="38" type="noConversion"/>
  </si>
  <si>
    <t>크린티나점안액</t>
    <phoneticPr fontId="38" type="noConversion"/>
  </si>
  <si>
    <t>티어쿨점안액</t>
    <phoneticPr fontId="38" type="noConversion"/>
  </si>
  <si>
    <t>노펜24첩부제(디클로페낙디에칠암모늄)</t>
    <phoneticPr fontId="38" type="noConversion"/>
  </si>
  <si>
    <t>테오큐건조시럽20%(테오필린)</t>
    <phoneticPr fontId="38" type="noConversion"/>
  </si>
  <si>
    <t>메크로틴정(디메크로틴산마그네슘)</t>
    <phoneticPr fontId="38" type="noConversion"/>
  </si>
  <si>
    <t>한독염산메트포르민정250밀리그람</t>
    <phoneticPr fontId="38" type="noConversion"/>
  </si>
  <si>
    <t>희안점안액</t>
    <phoneticPr fontId="38" type="noConversion"/>
  </si>
  <si>
    <t>덴파사캡슐</t>
    <phoneticPr fontId="38" type="noConversion"/>
  </si>
  <si>
    <t>제이비피플라몬주(자하거추출물)</t>
    <phoneticPr fontId="38" type="noConversion"/>
  </si>
  <si>
    <t>동구아다팔렌겔</t>
    <phoneticPr fontId="38" type="noConversion"/>
  </si>
  <si>
    <t>소콘캡슐(소팔콘)</t>
    <phoneticPr fontId="38" type="noConversion"/>
  </si>
  <si>
    <t>비전에이연질캡슐</t>
    <phoneticPr fontId="38" type="noConversion"/>
  </si>
  <si>
    <t>조엔연질캡슐</t>
    <phoneticPr fontId="38" type="noConversion"/>
  </si>
  <si>
    <t>미니손크림</t>
    <phoneticPr fontId="38" type="noConversion"/>
  </si>
  <si>
    <t>헤파모아연질캡슐(카르두스마리아누스엑스)</t>
    <phoneticPr fontId="38" type="noConversion"/>
  </si>
  <si>
    <t>비타모니연질캡슐</t>
    <phoneticPr fontId="38" type="noConversion"/>
  </si>
  <si>
    <t>디세핀정(독소필린)</t>
    <phoneticPr fontId="38" type="noConversion"/>
  </si>
  <si>
    <t>메디녹실액5%(미녹시딜)</t>
    <phoneticPr fontId="38" type="noConversion"/>
  </si>
  <si>
    <t>아이텍트연질캡슐</t>
    <phoneticPr fontId="38" type="noConversion"/>
  </si>
  <si>
    <t>씨제이하트만솔루션주</t>
    <phoneticPr fontId="38" type="noConversion"/>
  </si>
  <si>
    <t>씨제이알벤다졸정</t>
    <phoneticPr fontId="38" type="noConversion"/>
  </si>
  <si>
    <t>아미서플주</t>
    <phoneticPr fontId="38" type="noConversion"/>
  </si>
  <si>
    <t>부테나액(염산부테나핀)</t>
    <phoneticPr fontId="38" type="noConversion"/>
  </si>
  <si>
    <t>아이미루40이엑스점안액</t>
    <phoneticPr fontId="38" type="noConversion"/>
  </si>
  <si>
    <t>아이미루콘택트퓨어점안액</t>
    <phoneticPr fontId="38" type="noConversion"/>
  </si>
  <si>
    <t>토스트렉스겔2%(테스토스테론)</t>
    <phoneticPr fontId="38" type="noConversion"/>
  </si>
  <si>
    <t>한독뮤린티어스점안액</t>
    <phoneticPr fontId="38" type="noConversion"/>
  </si>
  <si>
    <t>콘트렉스연질캡슐</t>
    <phoneticPr fontId="38" type="noConversion"/>
  </si>
  <si>
    <t>바이오콘연질캡슐</t>
    <phoneticPr fontId="38" type="noConversion"/>
  </si>
  <si>
    <t>코아프로벨정300/25밀리그람(이베사탄/히드로클로로치아짓)</t>
    <phoneticPr fontId="38" type="noConversion"/>
  </si>
  <si>
    <t>스포넥스정200밀리그램(이트라코나졸)</t>
    <phoneticPr fontId="38" type="noConversion"/>
  </si>
  <si>
    <t>토트칼연질캡슐(수출명:TOTCAL)</t>
    <phoneticPr fontId="38" type="noConversion"/>
  </si>
  <si>
    <t>메코비타정</t>
    <phoneticPr fontId="38" type="noConversion"/>
  </si>
  <si>
    <t>셀탑연질캡슐(수출명:SELTOP)</t>
    <phoneticPr fontId="38" type="noConversion"/>
  </si>
  <si>
    <t>헤파로스연질캡슐(수출명:HEPAROS)</t>
    <phoneticPr fontId="38" type="noConversion"/>
  </si>
  <si>
    <t>알프로알파주(알프로스타딜알파덱스)</t>
    <phoneticPr fontId="38" type="noConversion"/>
  </si>
  <si>
    <t>화콜 캐취정</t>
    <phoneticPr fontId="38" type="noConversion"/>
  </si>
  <si>
    <t>라니카페주(벤조산나트륨카페인)</t>
    <phoneticPr fontId="38" type="noConversion"/>
  </si>
  <si>
    <t>라니에르주(엘카르니틴)</t>
    <phoneticPr fontId="38" type="noConversion"/>
  </si>
  <si>
    <t>셀파제에프정</t>
    <phoneticPr fontId="38" type="noConversion"/>
  </si>
  <si>
    <t>설티민에스주(염산푸르설티아민)</t>
    <phoneticPr fontId="38" type="noConversion"/>
  </si>
  <si>
    <t>라니필린주(펜톡시필린)</t>
    <phoneticPr fontId="38" type="noConversion"/>
  </si>
  <si>
    <t>멘프란연질캡슐</t>
    <phoneticPr fontId="38" type="noConversion"/>
  </si>
  <si>
    <t>바이비타정</t>
    <phoneticPr fontId="38" type="noConversion"/>
  </si>
  <si>
    <t>뉴로엘리트정</t>
    <phoneticPr fontId="38" type="noConversion"/>
  </si>
  <si>
    <t>티아니케주(푸르설티아민염산염)</t>
    <phoneticPr fontId="38" type="noConversion"/>
  </si>
  <si>
    <t>우데세연질캡슐</t>
    <phoneticPr fontId="38" type="noConversion"/>
  </si>
  <si>
    <t>볼두민액3%(미녹시딜)</t>
    <phoneticPr fontId="38" type="noConversion"/>
  </si>
  <si>
    <t>콘로드300연질캡슐</t>
    <phoneticPr fontId="38" type="noConversion"/>
  </si>
  <si>
    <t>레미페민정(승마40%이소프로판올건조엑스(6∼11 : 1)</t>
    <phoneticPr fontId="38" type="noConversion"/>
  </si>
  <si>
    <t>클릭펜신정(클로닉신리신)</t>
    <phoneticPr fontId="38" type="noConversion"/>
  </si>
  <si>
    <t>징코120정(은행엽엑스)</t>
    <phoneticPr fontId="38" type="noConversion"/>
  </si>
  <si>
    <t>에너뱅크연질캡슐</t>
    <phoneticPr fontId="38" type="noConversion"/>
  </si>
  <si>
    <t>터비뉴겔(테르비나핀)</t>
    <phoneticPr fontId="38" type="noConversion"/>
  </si>
  <si>
    <t>리만50000엠겔</t>
    <phoneticPr fontId="38" type="noConversion"/>
  </si>
  <si>
    <t>카필러스캡슐</t>
    <phoneticPr fontId="38" type="noConversion"/>
  </si>
  <si>
    <t>미네트정(베타히스틴염산염)</t>
    <phoneticPr fontId="38" type="noConversion"/>
  </si>
  <si>
    <t>하이시딘첩부제(푸시딘산나트륨)</t>
    <phoneticPr fontId="38" type="noConversion"/>
  </si>
  <si>
    <t>스토퍼정</t>
    <phoneticPr fontId="38" type="noConversion"/>
  </si>
  <si>
    <t>카필러스정</t>
    <phoneticPr fontId="38" type="noConversion"/>
  </si>
  <si>
    <t>알부콤연질캡슐</t>
    <phoneticPr fontId="38" type="noConversion"/>
  </si>
  <si>
    <t>큐텐더블비타정</t>
    <phoneticPr fontId="38" type="noConversion"/>
  </si>
  <si>
    <t>한독클리어아이즈점안액</t>
    <phoneticPr fontId="38" type="noConversion"/>
  </si>
  <si>
    <t>프리웨이정</t>
    <phoneticPr fontId="38" type="noConversion"/>
  </si>
  <si>
    <t>카필러스액2%(미녹시딜)</t>
    <phoneticPr fontId="38" type="noConversion"/>
  </si>
  <si>
    <t>카필러스액5%(미녹시딜)</t>
    <phoneticPr fontId="38" type="noConversion"/>
  </si>
  <si>
    <t>헤피리온정</t>
    <phoneticPr fontId="38" type="noConversion"/>
  </si>
  <si>
    <t>덴드스연질캡슐(옥수수불검화정량추출물)</t>
    <phoneticPr fontId="38" type="noConversion"/>
  </si>
  <si>
    <t>씨제이10%포도당나트륨칼륨주1</t>
    <phoneticPr fontId="38" type="noConversion"/>
  </si>
  <si>
    <t>제피란정</t>
    <phoneticPr fontId="38" type="noConversion"/>
  </si>
  <si>
    <t>류코카인프리필드주(재조합인과립구콜로니자극인자)</t>
    <phoneticPr fontId="38" type="noConversion"/>
  </si>
  <si>
    <t>조인트빅300연질캡슐</t>
    <phoneticPr fontId="38" type="noConversion"/>
  </si>
  <si>
    <t>옥시타민큐연질캡슐</t>
    <phoneticPr fontId="38" type="noConversion"/>
  </si>
  <si>
    <t>콘드로빅300연질캡슐</t>
    <phoneticPr fontId="38" type="noConversion"/>
  </si>
  <si>
    <t>우데세에프연질캡슐</t>
    <phoneticPr fontId="38" type="noConversion"/>
  </si>
  <si>
    <t>크레오신티외용액1%(클린다마이신포스페이트)</t>
    <phoneticPr fontId="38" type="noConversion"/>
  </si>
  <si>
    <t>펜디예뜨정(주석산펜디메트라진)</t>
    <phoneticPr fontId="38" type="noConversion"/>
  </si>
  <si>
    <t>라니아민주(아미노필린수화물)</t>
    <phoneticPr fontId="38" type="noConversion"/>
  </si>
  <si>
    <t>젬론겔(헤파리노이드)</t>
    <phoneticPr fontId="38" type="noConversion"/>
  </si>
  <si>
    <t>라니트라주250밀리그람(트라넥삼산)</t>
    <phoneticPr fontId="38" type="noConversion"/>
  </si>
  <si>
    <t>라니트라주500밀리그람(트라넥삼산)</t>
    <phoneticPr fontId="38" type="noConversion"/>
  </si>
  <si>
    <t>글루니케주</t>
    <phoneticPr fontId="38" type="noConversion"/>
  </si>
  <si>
    <t>중외염화칼륨주사액(30mg/mL)</t>
    <phoneticPr fontId="38" type="noConversion"/>
  </si>
  <si>
    <t>글리웰주</t>
    <phoneticPr fontId="38" type="noConversion"/>
  </si>
  <si>
    <t>씨제이인플루엔자에이취에이(HA)백신 프리필드시린지주</t>
    <phoneticPr fontId="38" type="noConversion"/>
  </si>
  <si>
    <t>셀큐탑연질캡슐</t>
    <phoneticPr fontId="38" type="noConversion"/>
  </si>
  <si>
    <t>베타메드연질캡슐</t>
    <phoneticPr fontId="38" type="noConversion"/>
  </si>
  <si>
    <t>루골액</t>
    <phoneticPr fontId="38" type="noConversion"/>
  </si>
  <si>
    <t>멀티지센비타연질캡슐</t>
    <phoneticPr fontId="38" type="noConversion"/>
  </si>
  <si>
    <t>카바간연질캡슐</t>
    <phoneticPr fontId="38" type="noConversion"/>
  </si>
  <si>
    <t>바이오헬스연질캡슐</t>
    <phoneticPr fontId="38" type="noConversion"/>
  </si>
  <si>
    <t>보니파워연질캡슐</t>
    <phoneticPr fontId="38" type="noConversion"/>
  </si>
  <si>
    <t>이트링겔정</t>
    <phoneticPr fontId="38" type="noConversion"/>
  </si>
  <si>
    <t>노펜스트롱카타플라스마(케토프로펜)</t>
    <phoneticPr fontId="38" type="noConversion"/>
  </si>
  <si>
    <t>올판토-에스정</t>
    <phoneticPr fontId="38" type="noConversion"/>
  </si>
  <si>
    <t>노펜한방파프카타플라스마</t>
    <phoneticPr fontId="38" type="noConversion"/>
  </si>
  <si>
    <t>히로라인주(히알우로니다제)</t>
    <phoneticPr fontId="38" type="noConversion"/>
  </si>
  <si>
    <t>라니다제주(히알우로니다제)</t>
    <phoneticPr fontId="38" type="noConversion"/>
  </si>
  <si>
    <t>베나치오액</t>
    <phoneticPr fontId="38" type="noConversion"/>
  </si>
  <si>
    <t>미앤미캡슐(시부트라민말레산염)</t>
    <phoneticPr fontId="38" type="noConversion"/>
  </si>
  <si>
    <t>신한방지통고카타플라스마</t>
    <phoneticPr fontId="38" type="noConversion"/>
  </si>
  <si>
    <t>신한방지통고카타플라스마(8*12)㎠</t>
    <phoneticPr fontId="38" type="noConversion"/>
  </si>
  <si>
    <t>볼두민캡슐</t>
    <phoneticPr fontId="38" type="noConversion"/>
  </si>
  <si>
    <t>라니그린캡슐</t>
    <phoneticPr fontId="38" type="noConversion"/>
  </si>
  <si>
    <t>라니펜정</t>
    <phoneticPr fontId="38" type="noConversion"/>
  </si>
  <si>
    <t>마이딜액3%(미녹시딜)</t>
    <phoneticPr fontId="38" type="noConversion"/>
  </si>
  <si>
    <t>센파워민정</t>
    <phoneticPr fontId="38" type="noConversion"/>
  </si>
  <si>
    <t>동구모니플루메이트정</t>
    <phoneticPr fontId="38" type="noConversion"/>
  </si>
  <si>
    <t>버퍼린레이디정</t>
    <phoneticPr fontId="38" type="noConversion"/>
  </si>
  <si>
    <t>씨제이세포배양건조두창백신주</t>
    <phoneticPr fontId="38" type="noConversion"/>
  </si>
  <si>
    <t>너브앤센스정</t>
    <phoneticPr fontId="38" type="noConversion"/>
  </si>
  <si>
    <t>코판토에스정</t>
    <phoneticPr fontId="38" type="noConversion"/>
  </si>
  <si>
    <t>골드비타지정</t>
    <phoneticPr fontId="38" type="noConversion"/>
  </si>
  <si>
    <t>모닝비타정</t>
    <phoneticPr fontId="38" type="noConversion"/>
  </si>
  <si>
    <t>터비뉴액(염산테르비나핀)</t>
    <phoneticPr fontId="38" type="noConversion"/>
  </si>
  <si>
    <t>드라이문트액</t>
    <phoneticPr fontId="38" type="noConversion"/>
  </si>
  <si>
    <t>바이오헬씨연질캡슐</t>
    <phoneticPr fontId="38" type="noConversion"/>
  </si>
  <si>
    <t>미니메이드정</t>
    <phoneticPr fontId="38" type="noConversion"/>
  </si>
  <si>
    <t>칼본케어연질캡슐</t>
    <phoneticPr fontId="38" type="noConversion"/>
  </si>
  <si>
    <t>비타데이정</t>
    <phoneticPr fontId="38" type="noConversion"/>
  </si>
  <si>
    <t>리시브골드연질캡슐(카르두스마리아누스엑스)</t>
    <phoneticPr fontId="38" type="noConversion"/>
  </si>
  <si>
    <t>무펜정</t>
    <phoneticPr fontId="38" type="noConversion"/>
  </si>
  <si>
    <t>위쾌스트유액</t>
    <phoneticPr fontId="38" type="noConversion"/>
  </si>
  <si>
    <t>위쾌스트씨액</t>
    <phoneticPr fontId="38" type="noConversion"/>
  </si>
  <si>
    <t>위쾌스트엘액</t>
    <phoneticPr fontId="38" type="noConversion"/>
  </si>
  <si>
    <t>메가논연질캡슐</t>
    <phoneticPr fontId="38" type="noConversion"/>
  </si>
  <si>
    <t>헤파센스연질캡슐</t>
    <phoneticPr fontId="38" type="noConversion"/>
  </si>
  <si>
    <t>메가본연질캡슐</t>
    <phoneticPr fontId="38" type="noConversion"/>
  </si>
  <si>
    <t>아이카바연질캡슐</t>
    <phoneticPr fontId="38" type="noConversion"/>
  </si>
  <si>
    <t>헤파큐민연질캡슐350mg(카르두스마리아누스엑스)</t>
    <phoneticPr fontId="38" type="noConversion"/>
  </si>
  <si>
    <t>아이라이트연질캡슐</t>
    <phoneticPr fontId="38" type="noConversion"/>
  </si>
  <si>
    <t>옥시라민연질캡슐</t>
    <phoneticPr fontId="38" type="noConversion"/>
  </si>
  <si>
    <t>케어판토에스정</t>
    <phoneticPr fontId="38" type="noConversion"/>
  </si>
  <si>
    <t>콜안정</t>
    <phoneticPr fontId="38" type="noConversion"/>
  </si>
  <si>
    <t>듀오비타연질캡슐</t>
    <phoneticPr fontId="38" type="noConversion"/>
  </si>
  <si>
    <t>비오펜연질캡슐(덱시부프로펜)</t>
    <phoneticPr fontId="38" type="noConversion"/>
  </si>
  <si>
    <t>코큐타민액</t>
    <phoneticPr fontId="38" type="noConversion"/>
  </si>
  <si>
    <t>훼스탈컴포트정</t>
    <phoneticPr fontId="38" type="noConversion"/>
  </si>
  <si>
    <t>헤모포민캡슐</t>
    <phoneticPr fontId="38" type="noConversion"/>
  </si>
  <si>
    <t>징코닥터연질캡슐120밀리그램(은행엽엑스)</t>
    <phoneticPr fontId="38" type="noConversion"/>
  </si>
  <si>
    <t>헤모리치연질캡슐</t>
    <phoneticPr fontId="38" type="noConversion"/>
  </si>
  <si>
    <t>동구알벤다졸정(알벤다졸)</t>
    <phoneticPr fontId="38" type="noConversion"/>
  </si>
  <si>
    <t>헤모메디에프연질캡슐</t>
    <phoneticPr fontId="38" type="noConversion"/>
  </si>
  <si>
    <t>헤모메디연질캡슐</t>
    <phoneticPr fontId="38" type="noConversion"/>
  </si>
  <si>
    <t>콜드아웃정</t>
    <phoneticPr fontId="38" type="noConversion"/>
  </si>
  <si>
    <t>헤모그린정</t>
    <phoneticPr fontId="38" type="noConversion"/>
  </si>
  <si>
    <t>베타그린연질캡슐</t>
    <phoneticPr fontId="38" type="noConversion"/>
  </si>
  <si>
    <t>드라이문트겔</t>
    <phoneticPr fontId="38" type="noConversion"/>
  </si>
  <si>
    <t>원큐텐연질캡슐</t>
    <phoneticPr fontId="38" type="noConversion"/>
  </si>
  <si>
    <t>로제바이타연질캡슐</t>
    <phoneticPr fontId="38" type="noConversion"/>
  </si>
  <si>
    <t>징큐원120연질캡슐(은행엽엑스)</t>
    <phoneticPr fontId="38" type="noConversion"/>
  </si>
  <si>
    <t>비타옥시연질캡슐</t>
    <phoneticPr fontId="38" type="noConversion"/>
  </si>
  <si>
    <t>프로부펜정200밀리그램(이부프로펜)</t>
    <phoneticPr fontId="38" type="noConversion"/>
  </si>
  <si>
    <t>코즈비시럽</t>
    <phoneticPr fontId="38" type="noConversion"/>
  </si>
  <si>
    <t>제브렌점비액(케토티펜푸마르산염)</t>
    <phoneticPr fontId="38" type="noConversion"/>
  </si>
  <si>
    <t>버퍼린플러스정</t>
    <phoneticPr fontId="38" type="noConversion"/>
  </si>
  <si>
    <t>콜코푸캡슐</t>
    <phoneticPr fontId="38" type="noConversion"/>
  </si>
  <si>
    <t>콜코비캡슐</t>
    <phoneticPr fontId="38" type="noConversion"/>
  </si>
  <si>
    <t>비타칼연질캡슐</t>
    <phoneticPr fontId="38" type="noConversion"/>
  </si>
  <si>
    <t>홍진비타정</t>
    <phoneticPr fontId="38" type="noConversion"/>
  </si>
  <si>
    <t>유미비타정</t>
    <phoneticPr fontId="38" type="noConversion"/>
  </si>
  <si>
    <t>판토콜디연질캡슐</t>
    <phoneticPr fontId="38" type="noConversion"/>
  </si>
  <si>
    <t>판토쿨연질캡슐</t>
    <phoneticPr fontId="38" type="noConversion"/>
  </si>
  <si>
    <t>다비움정</t>
    <phoneticPr fontId="38" type="noConversion"/>
  </si>
  <si>
    <t>옥시타민씨플러스정</t>
    <phoneticPr fontId="38" type="noConversion"/>
  </si>
  <si>
    <t>슬리피연질캡슐(디펜히드라민염산염)</t>
    <phoneticPr fontId="38" type="noConversion"/>
  </si>
  <si>
    <t>듀오제스정</t>
    <phoneticPr fontId="38" type="noConversion"/>
  </si>
  <si>
    <t>토마스연질캡슐</t>
    <phoneticPr fontId="38" type="noConversion"/>
  </si>
  <si>
    <t>알벤졸정(알벤다졸)</t>
    <phoneticPr fontId="38" type="noConversion"/>
  </si>
  <si>
    <t>리시브액트연질캡슐</t>
    <phoneticPr fontId="38" type="noConversion"/>
  </si>
  <si>
    <t>멜라스노우정</t>
    <phoneticPr fontId="38" type="noConversion"/>
  </si>
  <si>
    <t>하이본300연질캡슐</t>
    <phoneticPr fontId="38" type="noConversion"/>
  </si>
  <si>
    <t>센스타민정</t>
    <phoneticPr fontId="38" type="noConversion"/>
  </si>
  <si>
    <t>판토노즈연질캡슐</t>
    <phoneticPr fontId="38" type="noConversion"/>
  </si>
  <si>
    <t>신한방쾌통고카타플라스마</t>
    <phoneticPr fontId="38" type="noConversion"/>
  </si>
  <si>
    <t>칼펜탑첩부제(펠비낙)</t>
    <phoneticPr fontId="38" type="noConversion"/>
  </si>
  <si>
    <t>벤포유연질캡슐</t>
    <phoneticPr fontId="38" type="noConversion"/>
  </si>
  <si>
    <t>케프론첩부제(케토프로펜)</t>
    <phoneticPr fontId="38" type="noConversion"/>
  </si>
  <si>
    <t>콜푸시럽</t>
    <phoneticPr fontId="38" type="noConversion"/>
  </si>
  <si>
    <t>올디브연질캡슐(덱시부프로펜)</t>
    <phoneticPr fontId="38" type="noConversion"/>
  </si>
  <si>
    <t>디젠탈큐정</t>
    <phoneticPr fontId="38" type="noConversion"/>
  </si>
  <si>
    <t>암씨롱큐정</t>
    <phoneticPr fontId="38" type="noConversion"/>
  </si>
  <si>
    <t>인플로틴정</t>
    <phoneticPr fontId="38" type="noConversion"/>
  </si>
  <si>
    <t>판토에이플러스내복액</t>
    <phoneticPr fontId="38" type="noConversion"/>
  </si>
  <si>
    <t>판토에프내복액</t>
    <phoneticPr fontId="38" type="noConversion"/>
  </si>
  <si>
    <t>비타모비정</t>
    <phoneticPr fontId="38" type="noConversion"/>
  </si>
  <si>
    <t>원스틸정</t>
    <phoneticPr fontId="38" type="noConversion"/>
  </si>
  <si>
    <t>케라큐어정</t>
    <phoneticPr fontId="38" type="noConversion"/>
  </si>
  <si>
    <t>본앤칼비타정</t>
    <phoneticPr fontId="38" type="noConversion"/>
  </si>
  <si>
    <t>토비아콘연질캡슐</t>
    <phoneticPr fontId="38" type="noConversion"/>
  </si>
  <si>
    <t>올플러스비타정</t>
    <phoneticPr fontId="38" type="noConversion"/>
  </si>
  <si>
    <t>리버플러스350연질캡슐(카르두스마리아누스엑스)</t>
    <phoneticPr fontId="38" type="noConversion"/>
  </si>
  <si>
    <t>멜라아듀정</t>
    <phoneticPr fontId="38" type="noConversion"/>
  </si>
  <si>
    <t>청아안연질캡슐</t>
    <phoneticPr fontId="38" type="noConversion"/>
  </si>
  <si>
    <t>리버플러스연질캡슐(카르두스마리아누스엑스)</t>
    <phoneticPr fontId="38" type="noConversion"/>
  </si>
  <si>
    <t>투리버연질캡슐</t>
    <phoneticPr fontId="38" type="noConversion"/>
  </si>
  <si>
    <t>칼디본연질캡슐</t>
    <phoneticPr fontId="38" type="noConversion"/>
  </si>
  <si>
    <t>콘트리연질캡슐</t>
    <phoneticPr fontId="38" type="noConversion"/>
  </si>
  <si>
    <t>베코아연질캡슐</t>
    <phoneticPr fontId="38" type="noConversion"/>
  </si>
  <si>
    <t>써클린연질캡슐</t>
    <phoneticPr fontId="38" type="noConversion"/>
  </si>
  <si>
    <t>나이트큐정</t>
    <phoneticPr fontId="38" type="noConversion"/>
  </si>
  <si>
    <t>멀티타민정</t>
    <phoneticPr fontId="38" type="noConversion"/>
  </si>
  <si>
    <t>판코탈정</t>
    <phoneticPr fontId="38" type="noConversion"/>
  </si>
  <si>
    <t>셀탑플러스연질캡슐</t>
    <phoneticPr fontId="38" type="noConversion"/>
  </si>
  <si>
    <t>리버트론연질캡슐</t>
    <phoneticPr fontId="38" type="noConversion"/>
  </si>
  <si>
    <t>칼리스타정</t>
    <phoneticPr fontId="38" type="noConversion"/>
  </si>
  <si>
    <t>중외신약아시클로버크림</t>
    <phoneticPr fontId="38" type="noConversion"/>
  </si>
  <si>
    <t>알파제정</t>
    <phoneticPr fontId="38" type="noConversion"/>
  </si>
  <si>
    <t>아이틴연질캡슐</t>
    <phoneticPr fontId="38" type="noConversion"/>
  </si>
  <si>
    <t>리버봉연질캡슐(아르기닌티디아시케이트)</t>
    <phoneticPr fontId="38" type="noConversion"/>
  </si>
  <si>
    <t>싱콜골드엔피캡슐</t>
    <phoneticPr fontId="38" type="noConversion"/>
  </si>
  <si>
    <t>싱콜코프에이정</t>
    <phoneticPr fontId="38" type="noConversion"/>
  </si>
  <si>
    <t>비타레놀연질캡슐</t>
    <phoneticPr fontId="38" type="noConversion"/>
  </si>
  <si>
    <t>에디타민정</t>
    <phoneticPr fontId="38" type="noConversion"/>
  </si>
  <si>
    <t>삐앤씨정</t>
    <phoneticPr fontId="38" type="noConversion"/>
  </si>
  <si>
    <t>싱콜포르테캡슐</t>
    <phoneticPr fontId="38" type="noConversion"/>
  </si>
  <si>
    <t>싱콜노즈정</t>
    <phoneticPr fontId="38" type="noConversion"/>
  </si>
  <si>
    <t>갈사놀연질캡슐</t>
    <phoneticPr fontId="38" type="noConversion"/>
  </si>
  <si>
    <t>레논비타연질캡슐</t>
    <phoneticPr fontId="38" type="noConversion"/>
  </si>
  <si>
    <t>복합사리솔연고</t>
    <phoneticPr fontId="38" type="noConversion"/>
  </si>
  <si>
    <t>존스본정(오소판물질)</t>
    <phoneticPr fontId="38" type="noConversion"/>
  </si>
  <si>
    <t>프리테롤연질캡슐</t>
    <phoneticPr fontId="38" type="noConversion"/>
  </si>
  <si>
    <t>칼리틴연질캡슐</t>
    <phoneticPr fontId="38" type="noConversion"/>
  </si>
  <si>
    <t>윌리프정</t>
    <phoneticPr fontId="38" type="noConversion"/>
  </si>
  <si>
    <t>마이딜에스정</t>
    <phoneticPr fontId="38" type="noConversion"/>
  </si>
  <si>
    <t>조인티지연질캡슐</t>
    <phoneticPr fontId="38" type="noConversion"/>
  </si>
  <si>
    <t>판테환연질캡슐</t>
    <phoneticPr fontId="38" type="noConversion"/>
  </si>
  <si>
    <t>헤파니즈연질캡슐</t>
    <phoneticPr fontId="38" type="noConversion"/>
  </si>
  <si>
    <t>드리마정50밀리그램(디펜히드라민염산염)</t>
    <phoneticPr fontId="38" type="noConversion"/>
  </si>
  <si>
    <t>훼스민정</t>
    <phoneticPr fontId="38" type="noConversion"/>
  </si>
  <si>
    <t>이치스탑정</t>
    <phoneticPr fontId="38" type="noConversion"/>
  </si>
  <si>
    <t>가스페리돈액(돔페리돈)</t>
    <phoneticPr fontId="38" type="noConversion"/>
  </si>
  <si>
    <t>메카펜에스정</t>
    <phoneticPr fontId="38" type="noConversion"/>
  </si>
  <si>
    <t>메카펜정</t>
    <phoneticPr fontId="38" type="noConversion"/>
  </si>
  <si>
    <t>코비에프연질캡슐</t>
    <phoneticPr fontId="38" type="noConversion"/>
  </si>
  <si>
    <t>진바튼캡슐</t>
    <phoneticPr fontId="38" type="noConversion"/>
  </si>
  <si>
    <t>헤모카바정</t>
    <phoneticPr fontId="38" type="noConversion"/>
  </si>
  <si>
    <t>드리마액(디펜히드라민염산염)</t>
    <phoneticPr fontId="38" type="noConversion"/>
  </si>
  <si>
    <t>모더나캡슐</t>
    <phoneticPr fontId="38" type="noConversion"/>
  </si>
  <si>
    <t>페리프로액(글루콘산제이철나트륨복염)</t>
    <phoneticPr fontId="38" type="noConversion"/>
  </si>
  <si>
    <t>센울트라민연질캡슐</t>
    <phoneticPr fontId="38" type="noConversion"/>
  </si>
  <si>
    <t>아미프라정</t>
    <phoneticPr fontId="38" type="noConversion"/>
  </si>
  <si>
    <t>모앤모정</t>
    <phoneticPr fontId="38" type="noConversion"/>
  </si>
  <si>
    <t>씨엔큐플러스연질캡슐</t>
    <phoneticPr fontId="38" type="noConversion"/>
  </si>
  <si>
    <t>써큐로드연질캡슐120mg(은행엽엑스)</t>
    <phoneticPr fontId="38" type="noConversion"/>
  </si>
  <si>
    <t>훼스탈내츄럴플러스과립</t>
    <phoneticPr fontId="38" type="noConversion"/>
  </si>
  <si>
    <t>징코닥터액80밀리그램(은행엽엑스)</t>
    <phoneticPr fontId="38" type="noConversion"/>
  </si>
  <si>
    <t>써큐란정</t>
    <phoneticPr fontId="38" type="noConversion"/>
  </si>
  <si>
    <t>로노틱스점안액(수출용)(수출명: RONOTIX)</t>
    <phoneticPr fontId="38" type="noConversion"/>
  </si>
  <si>
    <t>부티덱점안액(히알우론산나트륨)(수출용)(수출명:BUTIDEC)</t>
    <phoneticPr fontId="38" type="noConversion"/>
  </si>
  <si>
    <t>쿠이로점안액(수출용)(수출명:QUIROW)</t>
    <phoneticPr fontId="38" type="noConversion"/>
  </si>
  <si>
    <t>옥시우점안액(오플록사신)(수출용)(수출명:OXCIU)</t>
    <phoneticPr fontId="38" type="noConversion"/>
  </si>
  <si>
    <t>테부랩점안액(토브라마이신)(수출용)</t>
    <phoneticPr fontId="38" type="noConversion"/>
  </si>
  <si>
    <t>세텀주1그램(세프타지딤수화물)(수출용)</t>
    <phoneticPr fontId="38" type="noConversion"/>
  </si>
  <si>
    <t>아주세파졸린나트륨주사1그램(수출용)</t>
    <phoneticPr fontId="38" type="noConversion"/>
  </si>
  <si>
    <t>아주이미페넴수화물실라스타틴나트륨주500밀리그램(수출용)</t>
    <phoneticPr fontId="38" type="noConversion"/>
  </si>
  <si>
    <t>아주설박탐나트륨·세포페라존나트륨주사(수출용)</t>
    <phoneticPr fontId="38" type="noConversion"/>
  </si>
  <si>
    <t>아주설박탐나트륨세포페라존나트륨주사1그램(수출용)</t>
    <phoneticPr fontId="38" type="noConversion"/>
  </si>
  <si>
    <t>아주세포티암염산염주1그램(수출용)</t>
    <phoneticPr fontId="38" type="noConversion"/>
  </si>
  <si>
    <t>아주세프라딘수화물주사1그램(수출용)</t>
    <phoneticPr fontId="38" type="noConversion"/>
  </si>
  <si>
    <t>로얄비타연질캡슐</t>
    <phoneticPr fontId="38" type="noConversion"/>
  </si>
  <si>
    <t>로얄맥스연질캡슐</t>
    <phoneticPr fontId="38" type="noConversion"/>
  </si>
  <si>
    <t>베나치오엘액</t>
    <phoneticPr fontId="38" type="noConversion"/>
  </si>
  <si>
    <t>헬씨민큐연질캡슐</t>
    <phoneticPr fontId="38" type="noConversion"/>
  </si>
  <si>
    <t>페린젝트주(수산화제이철카르복시말토오스복염)</t>
    <phoneticPr fontId="38" type="noConversion"/>
  </si>
  <si>
    <t>파워톤연질캡슐</t>
    <phoneticPr fontId="38" type="noConversion"/>
  </si>
  <si>
    <t>셀린연질캡슐(은행엽엑스)
(수출용)</t>
    <phoneticPr fontId="38" type="noConversion"/>
  </si>
  <si>
    <t>세롤탑연질캡슐</t>
    <phoneticPr fontId="38" type="noConversion"/>
  </si>
  <si>
    <t>아주이미페넴수화물실라스타틴나트륨주250밀리그램(수출용)</t>
    <phoneticPr fontId="38" type="noConversion"/>
  </si>
  <si>
    <t>그로세레정(비페닐디메칠디카르복실레이트)(수출명:GROCELE TABLET)(수출용)</t>
    <phoneticPr fontId="38" type="noConversion"/>
  </si>
  <si>
    <t>네오알파에스알2000(수출용)(수출명 : 네오알파SR2000)</t>
    <phoneticPr fontId="38" type="noConversion"/>
  </si>
  <si>
    <t>웰스비타정</t>
    <phoneticPr fontId="38" type="noConversion"/>
  </si>
  <si>
    <t>셀레톱연질캡슐</t>
    <phoneticPr fontId="38" type="noConversion"/>
  </si>
  <si>
    <t>셀렉타민정</t>
    <phoneticPr fontId="38" type="noConversion"/>
  </si>
  <si>
    <t>키비칼골드츄어블정</t>
    <phoneticPr fontId="38" type="noConversion"/>
  </si>
  <si>
    <t>하노백플러스정</t>
    <phoneticPr fontId="38" type="noConversion"/>
  </si>
  <si>
    <t>코큐빅플러스정</t>
    <phoneticPr fontId="38" type="noConversion"/>
  </si>
  <si>
    <t>판텍프로연질캡슐</t>
    <phoneticPr fontId="38" type="noConversion"/>
  </si>
  <si>
    <t>셀레진연질캡슐</t>
    <phoneticPr fontId="38" type="noConversion"/>
  </si>
  <si>
    <t>미야리산엔젤과립</t>
    <phoneticPr fontId="38" type="noConversion"/>
  </si>
  <si>
    <t>스카풀라정</t>
    <phoneticPr fontId="38" type="noConversion"/>
  </si>
  <si>
    <t>멜라노사크림(히드로퀴논)</t>
    <phoneticPr fontId="38" type="noConversion"/>
  </si>
  <si>
    <t>마하맥스정</t>
    <phoneticPr fontId="38" type="noConversion"/>
  </si>
  <si>
    <t>멜아웃정</t>
    <phoneticPr fontId="38" type="noConversion"/>
  </si>
  <si>
    <t>베리너트주 500 유니트(사람 C1-에스테라제 억제제)</t>
    <phoneticPr fontId="38" type="noConversion"/>
  </si>
  <si>
    <t>비사진나잘스프레이(덱스판테놀)</t>
    <phoneticPr fontId="38" type="noConversion"/>
  </si>
  <si>
    <t>헤라그라정50밀리그램(실데나필시트르산염)</t>
    <phoneticPr fontId="38" type="noConversion"/>
  </si>
  <si>
    <t>헤라그라정100밀리그램(실데나필시트르산염)</t>
    <phoneticPr fontId="38" type="noConversion"/>
  </si>
  <si>
    <t>수앤비타정</t>
    <phoneticPr fontId="38" type="noConversion"/>
  </si>
  <si>
    <t>후라바솔헤파주</t>
    <phoneticPr fontId="38" type="noConversion"/>
  </si>
  <si>
    <t>크라렉스주</t>
    <phoneticPr fontId="38" type="noConversion"/>
  </si>
  <si>
    <t>삼성헤파부민주</t>
    <phoneticPr fontId="38" type="noConversion"/>
  </si>
  <si>
    <t>헤라그라세립100밀리그램(실데나필)</t>
    <phoneticPr fontId="38" type="noConversion"/>
  </si>
  <si>
    <t>헤라그라세립50밀리그램(실데나필)</t>
    <phoneticPr fontId="38" type="noConversion"/>
  </si>
  <si>
    <t>프로부펜정400밀리그램(이부프로펜)</t>
    <phoneticPr fontId="38" type="noConversion"/>
  </si>
  <si>
    <t>뷰원연질캡슐</t>
    <phoneticPr fontId="38" type="noConversion"/>
  </si>
  <si>
    <t>콜드캣캡슐</t>
    <phoneticPr fontId="38" type="noConversion"/>
  </si>
  <si>
    <t>자이그라정100밀리그램(실데나필시트르산염)</t>
    <phoneticPr fontId="38" type="noConversion"/>
  </si>
  <si>
    <t>챔프시럽(아세트아미노펜)</t>
    <phoneticPr fontId="38" type="noConversion"/>
  </si>
  <si>
    <t>텐프라민주</t>
    <phoneticPr fontId="38" type="noConversion"/>
  </si>
  <si>
    <t>씨제이15%만니톨주사액</t>
    <phoneticPr fontId="38" type="noConversion"/>
  </si>
  <si>
    <t>쿨코프정</t>
    <phoneticPr fontId="38" type="noConversion"/>
  </si>
  <si>
    <t>실리탑350연질캡슐(밀크시슬엑스)</t>
    <phoneticPr fontId="38" type="noConversion"/>
  </si>
  <si>
    <t>후라바솔헤파주 250밀리리터</t>
    <phoneticPr fontId="38" type="noConversion"/>
  </si>
  <si>
    <t>아이미루40이엑스골드점안액</t>
    <phoneticPr fontId="38" type="noConversion"/>
  </si>
  <si>
    <t>렌탈정</t>
    <phoneticPr fontId="38" type="noConversion"/>
  </si>
  <si>
    <t>스토라민정</t>
    <phoneticPr fontId="38" type="noConversion"/>
  </si>
  <si>
    <t>펜드린콜정</t>
    <phoneticPr fontId="38" type="noConversion"/>
  </si>
  <si>
    <t>히스우루크민트블루정</t>
    <phoneticPr fontId="38" type="noConversion"/>
  </si>
  <si>
    <t>노스카나겔</t>
    <phoneticPr fontId="38" type="noConversion"/>
  </si>
  <si>
    <t>삼성비스몰정</t>
    <phoneticPr fontId="38" type="noConversion"/>
  </si>
  <si>
    <t>애시논액</t>
    <phoneticPr fontId="38" type="noConversion"/>
  </si>
  <si>
    <t>동의명수에프액</t>
    <phoneticPr fontId="38" type="noConversion"/>
  </si>
  <si>
    <t>더마엔겔(티로트리신)</t>
    <phoneticPr fontId="38" type="noConversion"/>
  </si>
  <si>
    <t>켑베이서방정0.1밀리그램(클로니딘염산염)</t>
    <phoneticPr fontId="38" type="noConversion"/>
  </si>
  <si>
    <t>클리어틴외용액2%(살리실산)</t>
    <phoneticPr fontId="38" type="noConversion"/>
  </si>
  <si>
    <t>헤라그라정25밀리그램(실데나필시트르산염)</t>
    <phoneticPr fontId="38" type="noConversion"/>
  </si>
  <si>
    <t>마그토닉연질캡슐</t>
    <phoneticPr fontId="38" type="noConversion"/>
  </si>
  <si>
    <t>러피안정(실데나필시트르산염)</t>
    <phoneticPr fontId="38" type="noConversion"/>
  </si>
  <si>
    <t>삼성덱스펜연질캡슐(덱시부프로펜)</t>
    <phoneticPr fontId="38" type="noConversion"/>
  </si>
  <si>
    <t>데이코에프연질캡슐</t>
    <phoneticPr fontId="38" type="noConversion"/>
  </si>
  <si>
    <t>데이코프연질캡슐</t>
    <phoneticPr fontId="38" type="noConversion"/>
  </si>
  <si>
    <t>데이콜연질캡슐</t>
    <phoneticPr fontId="38" type="noConversion"/>
  </si>
  <si>
    <t>데이코연질캡슐</t>
    <phoneticPr fontId="38" type="noConversion"/>
  </si>
  <si>
    <t>삼성시트룰린액(시트룰린말산염)</t>
    <phoneticPr fontId="38" type="noConversion"/>
  </si>
  <si>
    <t>삼성플루펜플라스타(플루르비프로펜)</t>
    <phoneticPr fontId="38" type="noConversion"/>
  </si>
  <si>
    <t>술필정(알기닌티아졸리딘카르복실레이트)</t>
    <phoneticPr fontId="38" type="noConversion"/>
  </si>
  <si>
    <t>니코스탑껌(니코틴폴라크리렉스)</t>
    <phoneticPr fontId="38" type="noConversion"/>
  </si>
  <si>
    <t>리드펜플러스연질캡슐(덱시부프로펜)</t>
    <phoneticPr fontId="38" type="noConversion"/>
  </si>
  <si>
    <t>플럭스카타플라스마(플루르비프로펜)</t>
    <phoneticPr fontId="38" type="noConversion"/>
  </si>
  <si>
    <t>폴리엔연질캡슐(이부프로펜)</t>
    <phoneticPr fontId="38" type="noConversion"/>
  </si>
  <si>
    <t>웰스카인크림(리도카인)</t>
    <phoneticPr fontId="38" type="noConversion"/>
  </si>
  <si>
    <t>블루카인크림(리도카인)</t>
    <phoneticPr fontId="38" type="noConversion"/>
  </si>
  <si>
    <t>확펜연질캡슐(나프록센)</t>
    <phoneticPr fontId="38" type="noConversion"/>
  </si>
  <si>
    <t>한솔나프록센연질캡슐</t>
    <phoneticPr fontId="38" type="noConversion"/>
  </si>
  <si>
    <t>경남나프록센연질캡슐</t>
    <phoneticPr fontId="38" type="noConversion"/>
  </si>
  <si>
    <t>프로센골드연질캡슐(나프록센)</t>
    <phoneticPr fontId="38" type="noConversion"/>
  </si>
  <si>
    <t>여우엔연질캡슐(나프록센)</t>
    <phoneticPr fontId="38" type="noConversion"/>
  </si>
  <si>
    <t>나록스연질캡슐(나프록센)</t>
    <phoneticPr fontId="38" type="noConversion"/>
  </si>
  <si>
    <t>트라제트겔(피록시캄)</t>
    <phoneticPr fontId="38" type="noConversion"/>
  </si>
  <si>
    <t>바록센겔(피록시캄)</t>
    <phoneticPr fontId="38" type="noConversion"/>
  </si>
  <si>
    <t>필로젠겔(피록시캄)</t>
    <phoneticPr fontId="38" type="noConversion"/>
  </si>
  <si>
    <t>라니큐정(라니티딘염산염)</t>
    <phoneticPr fontId="38" type="noConversion"/>
  </si>
  <si>
    <t>우루사캡슐300밀리그램(우르소데옥시콜산)</t>
    <phoneticPr fontId="38" type="noConversion"/>
  </si>
  <si>
    <t>근편정</t>
    <phoneticPr fontId="38" type="noConversion"/>
  </si>
  <si>
    <t>이지스톤크림</t>
    <phoneticPr fontId="38" type="noConversion"/>
  </si>
  <si>
    <t>베타히스정24밀리그램(베타히스틴염산염)</t>
    <phoneticPr fontId="38" type="noConversion"/>
  </si>
  <si>
    <t>펜터미세미정(펜터민염산염)</t>
    <phoneticPr fontId="38" type="noConversion"/>
  </si>
  <si>
    <t>제로다운캡슐60밀리그램(오르리스타트)</t>
    <phoneticPr fontId="38" type="noConversion"/>
  </si>
  <si>
    <t>이지콜론정</t>
    <phoneticPr fontId="38" type="noConversion"/>
  </si>
  <si>
    <t>알파리포정(티옥트산)</t>
    <phoneticPr fontId="38" type="noConversion"/>
  </si>
  <si>
    <t>듀오스콘현탁액</t>
    <phoneticPr fontId="38" type="noConversion"/>
  </si>
  <si>
    <t>위엔젤더블액션현탁액</t>
    <phoneticPr fontId="38" type="noConversion"/>
  </si>
  <si>
    <t>무코텍션더블액트현탁액</t>
    <phoneticPr fontId="38" type="noConversion"/>
  </si>
  <si>
    <t>위스콘더블액션현탁액</t>
    <phoneticPr fontId="38" type="noConversion"/>
  </si>
  <si>
    <t>겔스콘더블액션현탁액</t>
    <phoneticPr fontId="38" type="noConversion"/>
  </si>
  <si>
    <t>유비백정</t>
    <phoneticPr fontId="38" type="noConversion"/>
  </si>
  <si>
    <t>메가우루백정</t>
    <phoneticPr fontId="38" type="noConversion"/>
  </si>
  <si>
    <t>알메드정</t>
    <phoneticPr fontId="38" type="noConversion"/>
  </si>
  <si>
    <t>알룬츄어블정</t>
    <phoneticPr fontId="38" type="noConversion"/>
  </si>
  <si>
    <t>프레시뷰알파점안액</t>
    <phoneticPr fontId="38" type="noConversion"/>
  </si>
  <si>
    <t>속콜기가연질캡슐</t>
    <phoneticPr fontId="38" type="noConversion"/>
  </si>
  <si>
    <t>테라콘600정</t>
    <phoneticPr fontId="38" type="noConversion"/>
  </si>
  <si>
    <t>오케이코프연질캡슐</t>
    <phoneticPr fontId="38" type="noConversion"/>
  </si>
  <si>
    <t>오케이코연질캡슐</t>
    <phoneticPr fontId="38" type="noConversion"/>
  </si>
  <si>
    <t>바로콜드시럽</t>
    <phoneticPr fontId="38" type="noConversion"/>
  </si>
  <si>
    <t>바로노즈시럽</t>
    <phoneticPr fontId="38" type="noConversion"/>
  </si>
  <si>
    <t>비타엔콜플러스캡슐</t>
    <phoneticPr fontId="38" type="noConversion"/>
  </si>
  <si>
    <t>비타콜드플러스정</t>
    <phoneticPr fontId="38" type="noConversion"/>
  </si>
  <si>
    <t>그린콜샷리퀴드연질캡슐</t>
    <phoneticPr fontId="38" type="noConversion"/>
  </si>
  <si>
    <t>나나코연질캡슐</t>
    <phoneticPr fontId="38" type="noConversion"/>
  </si>
  <si>
    <t>탑콜연질캡슐</t>
    <phoneticPr fontId="38" type="noConversion"/>
  </si>
  <si>
    <t>오케이콜연질캡슐</t>
    <phoneticPr fontId="38" type="noConversion"/>
  </si>
  <si>
    <t>아이피스점안액(카르복시메틸셀룰로오스나트륨)</t>
    <phoneticPr fontId="38" type="noConversion"/>
  </si>
  <si>
    <t>나나코프연질캡슐</t>
    <phoneticPr fontId="38" type="noConversion"/>
  </si>
  <si>
    <t>탑코푸연질캡슐</t>
    <phoneticPr fontId="38" type="noConversion"/>
  </si>
  <si>
    <t>큐자임골드정</t>
    <phoneticPr fontId="38" type="noConversion"/>
  </si>
  <si>
    <t>파파제에프정</t>
    <phoneticPr fontId="38" type="noConversion"/>
  </si>
  <si>
    <t>알보케어본300연질캡슐</t>
    <phoneticPr fontId="38" type="noConversion"/>
  </si>
  <si>
    <t>진셀몬큐디플러스연질캡슐</t>
    <phoneticPr fontId="38" type="noConversion"/>
  </si>
  <si>
    <t>센트룸실버어드밴스정</t>
    <phoneticPr fontId="38" type="noConversion"/>
  </si>
  <si>
    <t>센트룸어드밴스정</t>
    <phoneticPr fontId="38" type="noConversion"/>
  </si>
  <si>
    <t>비코렉스플러스연질캡슐</t>
    <phoneticPr fontId="38" type="noConversion"/>
  </si>
  <si>
    <t>비맥스에스정</t>
    <phoneticPr fontId="38" type="noConversion"/>
  </si>
  <si>
    <t>리드큐텐골드연질캡슐</t>
    <phoneticPr fontId="38" type="noConversion"/>
  </si>
  <si>
    <t>한림호마핀점안액(호마트로핀브롬화수소산염)</t>
    <phoneticPr fontId="38" type="noConversion"/>
  </si>
  <si>
    <t>제트리아주(오크리플라스민)</t>
    <phoneticPr fontId="38" type="noConversion"/>
  </si>
  <si>
    <t>듀아비브정0.45/20밀리그램</t>
    <phoneticPr fontId="38" type="noConversion"/>
  </si>
  <si>
    <t>뉴로나타-알주(자가골수유래중간엽줄기세포)</t>
    <phoneticPr fontId="38" type="noConversion"/>
  </si>
  <si>
    <t>코박스인플루PF주(프리필드시린지)</t>
    <phoneticPr fontId="38" type="noConversion"/>
  </si>
  <si>
    <t>피코프렙산</t>
    <phoneticPr fontId="38" type="noConversion"/>
  </si>
  <si>
    <t>566202ATE</t>
    <phoneticPr fontId="37" type="noConversion"/>
  </si>
  <si>
    <t>566202ATE</t>
    <phoneticPr fontId="38" type="noConversion"/>
  </si>
  <si>
    <t>640100ATB</t>
  </si>
  <si>
    <t>내복</t>
    <phoneticPr fontId="38" type="noConversion"/>
  </si>
  <si>
    <t>내복</t>
    <phoneticPr fontId="38" type="noConversion"/>
  </si>
  <si>
    <t>주사</t>
    <phoneticPr fontId="38" type="noConversion"/>
  </si>
  <si>
    <t>외용</t>
    <phoneticPr fontId="38" type="noConversion"/>
  </si>
  <si>
    <t>카비구연산나트륨항응고액</t>
  </si>
  <si>
    <t>mCi</t>
    <phoneticPr fontId="38" type="noConversion"/>
  </si>
  <si>
    <t>thallium chloride(Tl-201) 0.037GBq(1mCi)</t>
    <phoneticPr fontId="38" type="noConversion"/>
  </si>
  <si>
    <t>Sodium Fluoride(F18)   0.037GBq(1mCi)</t>
    <phoneticPr fontId="38" type="noConversion"/>
  </si>
  <si>
    <t>mCi</t>
    <phoneticPr fontId="38" type="noConversion"/>
  </si>
  <si>
    <t>Sodium Fluoride(F18)   0.037GBq(1mCi)</t>
  </si>
  <si>
    <t>Sodium Fluoride(F18)   0.037GBq(1mCi)</t>
    <phoneticPr fontId="38" type="noConversion"/>
  </si>
  <si>
    <t>대표코드, 점검코드변경</t>
  </si>
  <si>
    <t>대표코드, 점검코드변경</t>
    <phoneticPr fontId="37" type="noConversion"/>
  </si>
  <si>
    <t>640100ATB</t>
    <phoneticPr fontId="38" type="noConversion"/>
  </si>
  <si>
    <t>전문</t>
    <phoneticPr fontId="38" type="noConversion"/>
  </si>
  <si>
    <t>Chlorpheniramine Maleate   1.5mg+dextromethorphan HBr   7.5mg+Guaifenesin   37.5mg+trimetoquinol HCl   1mg</t>
    <phoneticPr fontId="38" type="noConversion"/>
  </si>
  <si>
    <t>414804BIJ</t>
    <phoneticPr fontId="38" type="noConversion"/>
  </si>
  <si>
    <t>414805BIJ</t>
    <phoneticPr fontId="38" type="noConversion"/>
  </si>
  <si>
    <t>업체명변경</t>
  </si>
  <si>
    <t>대표코드변경</t>
  </si>
  <si>
    <t>변경상세</t>
    <phoneticPr fontId="2" type="noConversion"/>
  </si>
  <si>
    <t>동아제약㈜→동아에스티㈜</t>
    <phoneticPr fontId="38" type="noConversion"/>
  </si>
  <si>
    <t>(주)한독약품→(주)한독</t>
    <phoneticPr fontId="38" type="noConversion"/>
  </si>
  <si>
    <t>동아제약㈜→동아에스티㈜</t>
    <phoneticPr fontId="38" type="noConversion"/>
  </si>
  <si>
    <t>(주)중외제약→제이더블유중외제약㈜</t>
    <phoneticPr fontId="38" type="noConversion"/>
  </si>
  <si>
    <t>아주약품공업(주)→아주약품㈜</t>
    <phoneticPr fontId="38" type="noConversion"/>
  </si>
  <si>
    <t>(주)동구제약→(주)동구바이오제약</t>
    <phoneticPr fontId="38" type="noConversion"/>
  </si>
  <si>
    <t>삼성제약공업(주)→삼성제약㈜</t>
    <phoneticPr fontId="38" type="noConversion"/>
  </si>
  <si>
    <t>씨제이제일제당(주)→씨제이헬스케어㈜</t>
    <phoneticPr fontId="38" type="noConversion"/>
  </si>
  <si>
    <t>(주)중외신약→제이더블유중외신약㈜</t>
    <phoneticPr fontId="38" type="noConversion"/>
  </si>
  <si>
    <t>제이더블유중외제약→제이더블유중외신약㈜</t>
    <phoneticPr fontId="38" type="noConversion"/>
  </si>
  <si>
    <t>8806521006208→8806582018509</t>
    <phoneticPr fontId="38" type="noConversion"/>
  </si>
  <si>
    <t>8806227001620→8806227001606</t>
    <phoneticPr fontId="38" type="noConversion"/>
  </si>
  <si>
    <t>8806498066509→8806498066502</t>
    <phoneticPr fontId="38" type="noConversion"/>
  </si>
  <si>
    <t>8806744004002→8806744004005</t>
    <phoneticPr fontId="38" type="noConversion"/>
  </si>
  <si>
    <t>8806534029604→8806534029607</t>
    <phoneticPr fontId="38" type="noConversion"/>
  </si>
  <si>
    <t>8806218025007→8806218025000</t>
    <phoneticPr fontId="38" type="noConversion"/>
  </si>
  <si>
    <t>8806490011705→8806490011708</t>
    <phoneticPr fontId="38" type="noConversion"/>
  </si>
  <si>
    <t>8806421045106→8806421045109</t>
    <phoneticPr fontId="38" type="noConversion"/>
  </si>
  <si>
    <t>8806458039802→8806458039805</t>
    <phoneticPr fontId="38" type="noConversion"/>
  </si>
  <si>
    <t>8806476032700→8806476032703</t>
    <phoneticPr fontId="38" type="noConversion"/>
  </si>
  <si>
    <t>8806498066608→8806498066601</t>
    <phoneticPr fontId="38" type="noConversion"/>
  </si>
  <si>
    <t>8806703038000→8806703038003</t>
    <phoneticPr fontId="38" type="noConversion"/>
  </si>
  <si>
    <t>8806980025007→8806980025000</t>
    <phoneticPr fontId="38" type="noConversion"/>
  </si>
  <si>
    <t>8806744003609→8806744003602</t>
    <phoneticPr fontId="38" type="noConversion"/>
  </si>
  <si>
    <t>8806798013708→8806798013701</t>
    <phoneticPr fontId="38" type="noConversion"/>
  </si>
  <si>
    <t>8806980025106→8806980025109</t>
    <phoneticPr fontId="38" type="noConversion"/>
  </si>
  <si>
    <t>8806452083504→8806452083507</t>
    <phoneticPr fontId="38" type="noConversion"/>
  </si>
  <si>
    <t>8806416058500→8806416058503</t>
    <phoneticPr fontId="38" type="noConversion"/>
  </si>
  <si>
    <t>8806703038109→8806703038102</t>
    <phoneticPr fontId="38" type="noConversion"/>
  </si>
  <si>
    <t>8806744003500→8806744003503</t>
    <phoneticPr fontId="38" type="noConversion"/>
  </si>
  <si>
    <t>8806704005902→8806704005905</t>
    <phoneticPr fontId="38" type="noConversion"/>
  </si>
  <si>
    <t>8806441024303→8806441024306</t>
    <phoneticPr fontId="38" type="noConversion"/>
  </si>
  <si>
    <t>8806717042901→8806717042904</t>
    <phoneticPr fontId="38" type="noConversion"/>
  </si>
  <si>
    <t>8806422034901→8806422034904</t>
    <phoneticPr fontId="38" type="noConversion"/>
  </si>
  <si>
    <t>8806704006107→8806704006100</t>
    <phoneticPr fontId="38" type="noConversion"/>
  </si>
  <si>
    <t>8806432024909→8806432024902</t>
    <phoneticPr fontId="38" type="noConversion"/>
  </si>
  <si>
    <t>8806449137104→8806449137107</t>
    <phoneticPr fontId="38" type="noConversion"/>
  </si>
  <si>
    <t>8806459056006→8806459056009</t>
    <phoneticPr fontId="38" type="noConversion"/>
  </si>
  <si>
    <t>8806534029703→8806534029706</t>
    <phoneticPr fontId="38" type="noConversion"/>
  </si>
  <si>
    <t>8806538049509→8806538049502</t>
    <phoneticPr fontId="38" type="noConversion"/>
  </si>
  <si>
    <t>8806228018907→8806228018900</t>
    <phoneticPr fontId="38" type="noConversion"/>
  </si>
  <si>
    <t>8806432025401→8806432025404</t>
    <phoneticPr fontId="38" type="noConversion"/>
  </si>
  <si>
    <t>8806704006008→8806704006001</t>
    <phoneticPr fontId="38" type="noConversion"/>
  </si>
  <si>
    <t>8806706070106→8806706070109</t>
    <phoneticPr fontId="38" type="noConversion"/>
  </si>
  <si>
    <t>8806845011305→8806845011308</t>
    <phoneticPr fontId="38" type="noConversion"/>
  </si>
  <si>
    <t>8806417047800→8806417047803</t>
    <phoneticPr fontId="38" type="noConversion"/>
  </si>
  <si>
    <t>8806985027501→8806985027504</t>
    <phoneticPr fontId="38" type="noConversion"/>
  </si>
  <si>
    <t>8806744003807→8806744003800</t>
    <phoneticPr fontId="38" type="noConversion"/>
  </si>
  <si>
    <t>8806744003708→8806744003701</t>
    <phoneticPr fontId="38" type="noConversion"/>
  </si>
  <si>
    <t>8806476032601→8806476032604</t>
    <phoneticPr fontId="38" type="noConversion"/>
  </si>
  <si>
    <t>8806476032809→8806476032802</t>
    <phoneticPr fontId="38" type="noConversion"/>
  </si>
  <si>
    <t>8806560036003→8806560036006</t>
    <phoneticPr fontId="38" type="noConversion"/>
  </si>
  <si>
    <t>8806560036300→8806560036303</t>
    <phoneticPr fontId="38" type="noConversion"/>
  </si>
  <si>
    <t>8806616043801→8806616043804</t>
    <phoneticPr fontId="38" type="noConversion"/>
  </si>
  <si>
    <t>8806636064206→8806636064209</t>
    <phoneticPr fontId="38" type="noConversion"/>
  </si>
  <si>
    <t>8806636064701→8806636064704</t>
    <phoneticPr fontId="38" type="noConversion"/>
  </si>
  <si>
    <t>8806744003906→8806744003909</t>
    <phoneticPr fontId="38" type="noConversion"/>
  </si>
  <si>
    <t>8806744004200→8806744004203</t>
    <phoneticPr fontId="38" type="noConversion"/>
  </si>
  <si>
    <t>8806636064305→8806636064308</t>
    <phoneticPr fontId="38" type="noConversion"/>
  </si>
  <si>
    <t>8806636064602→8806636064605</t>
    <phoneticPr fontId="38" type="noConversion"/>
  </si>
  <si>
    <t>8806421045007→8806421045000</t>
    <phoneticPr fontId="38" type="noConversion"/>
  </si>
  <si>
    <t>8806502041904→8806502041907</t>
    <phoneticPr fontId="38" type="noConversion"/>
  </si>
  <si>
    <t>8806526033800→8806526033803</t>
    <phoneticPr fontId="38" type="noConversion"/>
  </si>
  <si>
    <t>8806424038808→8806424038801</t>
    <phoneticPr fontId="38" type="noConversion"/>
  </si>
  <si>
    <t>8806489028400→8806489028403</t>
    <phoneticPr fontId="38" type="noConversion"/>
  </si>
  <si>
    <t>8806489028509→8806489028502</t>
    <phoneticPr fontId="38" type="noConversion"/>
  </si>
  <si>
    <t>8806560036102→8806560036105</t>
    <phoneticPr fontId="38" type="noConversion"/>
  </si>
  <si>
    <t>8806581056905→8806581056908</t>
    <phoneticPr fontId="38" type="noConversion"/>
  </si>
  <si>
    <t>8806616044006→8806616044009</t>
    <phoneticPr fontId="38" type="noConversion"/>
  </si>
  <si>
    <t>8806453049509→8806453049502</t>
    <phoneticPr fontId="38" type="noConversion"/>
  </si>
  <si>
    <t>8806524010001→8806524010004</t>
    <phoneticPr fontId="38" type="noConversion"/>
  </si>
  <si>
    <t>8806489028301→8806489028304</t>
    <phoneticPr fontId="38" type="noConversion"/>
  </si>
  <si>
    <t>8806290000107→8806290000100</t>
    <phoneticPr fontId="38" type="noConversion"/>
  </si>
  <si>
    <t>8806474003504→8806474003507</t>
    <phoneticPr fontId="38" type="noConversion"/>
  </si>
  <si>
    <t>8806525003623→8806525003609</t>
    <phoneticPr fontId="38" type="noConversion"/>
  </si>
  <si>
    <t>제품명변경</t>
    <phoneticPr fontId="38" type="noConversion"/>
  </si>
  <si>
    <t>휴로닌주(히알우로니다제)(바이알)→엘디라제주(히알루로니다제)</t>
    <phoneticPr fontId="38" type="noConversion"/>
  </si>
  <si>
    <t>370 ~ 7400Mbq,1병→ 0.037GBq(1mCi),1mCi</t>
    <phoneticPr fontId="38" type="noConversion"/>
  </si>
  <si>
    <t>167604ACS→C99200ACS, guaifenesin   37.5mg→Chlorpheniramine Maleate 1.5mg+dextromethorphan HBr 7.5mg+Guaifenesin 37.5mg+trimetoquinol HCl 1mg</t>
    <phoneticPr fontId="38" type="noConversion"/>
  </si>
  <si>
    <t>성분함량변경</t>
    <phoneticPr fontId="38" type="noConversion"/>
  </si>
  <si>
    <t>hyaluronidase   1950I.U</t>
    <phoneticPr fontId="38" type="noConversion"/>
  </si>
  <si>
    <t>hyaluronidase 1500I.U→1950I.U</t>
    <phoneticPr fontId="38" type="noConversion"/>
  </si>
  <si>
    <t>hyaluronidase   5100I.U</t>
    <phoneticPr fontId="38" type="noConversion"/>
  </si>
  <si>
    <t>hyaluronidase 1500I.U→5100I.U</t>
    <phoneticPr fontId="38" type="noConversion"/>
  </si>
  <si>
    <t>성분명변경</t>
    <phoneticPr fontId="38" type="noConversion"/>
  </si>
  <si>
    <t>lidocaine 25mg+prilocaine 25mg</t>
    <phoneticPr fontId="38" type="noConversion"/>
  </si>
  <si>
    <t>prilocaine 25mg→lidocaine 25mg+prilocaine 25mg</t>
    <phoneticPr fontId="38" type="noConversion"/>
  </si>
  <si>
    <t>주성분코드변경</t>
    <phoneticPr fontId="38" type="noConversion"/>
  </si>
  <si>
    <t>628300ATB→640100ATB</t>
    <phoneticPr fontId="38" type="noConversion"/>
  </si>
  <si>
    <t>주성분코드, 성분명변경</t>
    <phoneticPr fontId="38" type="noConversion"/>
  </si>
  <si>
    <t>함량,단위변경</t>
    <phoneticPr fontId="38" type="noConversion"/>
  </si>
  <si>
    <t>업체명변경</t>
    <phoneticPr fontId="38" type="noConversion"/>
  </si>
  <si>
    <t>삼성제약공업㈜→삼성제약㈜</t>
    <phoneticPr fontId="38" type="noConversion"/>
  </si>
  <si>
    <t>삼성제약(주)</t>
    <phoneticPr fontId="38" type="noConversion"/>
  </si>
  <si>
    <t>C99200ACS</t>
    <phoneticPr fontId="38" type="noConversion"/>
  </si>
  <si>
    <t>Sodium Fluoride(F18)   0.037GBq(1mCi)</t>
    <phoneticPr fontId="38" type="noConversion"/>
  </si>
  <si>
    <t>보건복지부 고시 제 2015-128호</t>
    <phoneticPr fontId="37" type="noConversion"/>
  </si>
  <si>
    <t>672500110</t>
  </si>
  <si>
    <t>641500900</t>
  </si>
  <si>
    <t>665200270</t>
  </si>
  <si>
    <t>682200090</t>
  </si>
  <si>
    <t>642003521</t>
  </si>
  <si>
    <t>642003491</t>
  </si>
  <si>
    <t>699200020</t>
  </si>
  <si>
    <t>643302640</t>
  </si>
  <si>
    <t>648201340</t>
  </si>
  <si>
    <t>689100610</t>
  </si>
  <si>
    <t>689101330</t>
  </si>
  <si>
    <t>648900550</t>
  </si>
  <si>
    <t>641601040</t>
  </si>
  <si>
    <t>648202410</t>
  </si>
  <si>
    <t>652105050</t>
  </si>
  <si>
    <t>644704280</t>
  </si>
  <si>
    <t>642203650</t>
  </si>
  <si>
    <t>664602140</t>
  </si>
  <si>
    <t>693901460</t>
  </si>
  <si>
    <t>693901440</t>
  </si>
  <si>
    <t>670103790</t>
  </si>
  <si>
    <t>658700660</t>
  </si>
  <si>
    <t>658700650</t>
  </si>
  <si>
    <t>657805570</t>
  </si>
  <si>
    <t>650204470</t>
  </si>
  <si>
    <t>650204460</t>
  </si>
  <si>
    <t>649102690</t>
  </si>
  <si>
    <t>645208780</t>
  </si>
  <si>
    <t>644805030</t>
  </si>
  <si>
    <t>644003640</t>
  </si>
  <si>
    <t>643103970</t>
  </si>
  <si>
    <t>641501740</t>
  </si>
  <si>
    <t>625201080</t>
  </si>
  <si>
    <t>621802670</t>
  </si>
  <si>
    <t>보건복지부 고시 제 2015-128호</t>
    <phoneticPr fontId="37" type="noConversion"/>
  </si>
</sst>
</file>

<file path=xl/styles.xml><?xml version="1.0" encoding="utf-8"?>
<styleSheet xmlns="http://schemas.openxmlformats.org/spreadsheetml/2006/main">
  <numFmts count="8">
    <numFmt numFmtId="41" formatCode="_-* #,##0_-;\-* #,##0_-;_-* &quot;-&quot;_-;_-@_-"/>
    <numFmt numFmtId="176" formatCode="0_);[Red]\(0\)"/>
    <numFmt numFmtId="177" formatCode="_ * #,##0_ ;_ * \-#,##0_ ;_ * &quot;-&quot;_ ;_ @_ "/>
    <numFmt numFmtId="178" formatCode="_ * #,##0.00_ ;_ * \-#,##0.00_ ;_ * &quot;-&quot;??_ ;_ @_ "/>
    <numFmt numFmtId="179" formatCode="&quot;$&quot;#,##0;[Red]\-&quot;$&quot;#,##0"/>
    <numFmt numFmtId="180" formatCode="_-[$€-2]* #,##0.00_-;\-[$€-2]* #,##0.00_-;_-[$€-2]* &quot;-&quot;??_-"/>
    <numFmt numFmtId="181" formatCode="&quot;SFr.&quot;#,##0;&quot;SFr.&quot;\-#,##0"/>
    <numFmt numFmtId="182" formatCode="0_ "/>
  </numFmts>
  <fonts count="47">
    <font>
      <sz val="11"/>
      <color theme="1"/>
      <name val="맑은 고딕"/>
      <family val="3"/>
      <charset val="129"/>
      <scheme val="minor"/>
    </font>
    <font>
      <sz val="12"/>
      <color indexed="8"/>
      <name val="굴림"/>
      <family val="3"/>
      <charset val="129"/>
    </font>
    <font>
      <sz val="8"/>
      <name val="맑은 고딕"/>
      <family val="3"/>
      <charset val="129"/>
    </font>
    <font>
      <sz val="9"/>
      <color indexed="8"/>
      <name val="맑은 고딕"/>
      <family val="3"/>
      <charset val="129"/>
    </font>
    <font>
      <sz val="11"/>
      <name val="돋움"/>
      <family val="3"/>
      <charset val="129"/>
    </font>
    <font>
      <sz val="8"/>
      <name val="돋움"/>
      <family val="3"/>
      <charset val="129"/>
    </font>
    <font>
      <sz val="12"/>
      <name val="바탕체"/>
      <family val="1"/>
      <charset val="129"/>
    </font>
    <font>
      <sz val="10"/>
      <name val="돋움체"/>
      <family val="3"/>
      <charset val="129"/>
    </font>
    <font>
      <sz val="10"/>
      <name val="Arial"/>
      <family val="2"/>
    </font>
    <font>
      <sz val="11"/>
      <color indexed="8"/>
      <name val="맑은 고딕"/>
      <family val="3"/>
      <charset val="129"/>
    </font>
    <font>
      <sz val="10"/>
      <name val="굴림체"/>
      <family val="3"/>
      <charset val="129"/>
    </font>
    <font>
      <b/>
      <sz val="9"/>
      <color indexed="81"/>
      <name val="돋움"/>
      <family val="3"/>
      <charset val="129"/>
    </font>
    <font>
      <sz val="9"/>
      <color indexed="81"/>
      <name val="Tahoma"/>
      <family val="2"/>
    </font>
    <font>
      <sz val="11"/>
      <color indexed="9"/>
      <name val="맑은 고딕"/>
      <family val="3"/>
      <charset val="129"/>
    </font>
    <font>
      <sz val="11"/>
      <color indexed="10"/>
      <name val="맑은 고딕"/>
      <family val="3"/>
      <charset val="129"/>
    </font>
    <font>
      <b/>
      <sz val="11"/>
      <color indexed="52"/>
      <name val="맑은 고딕"/>
      <family val="3"/>
      <charset val="129"/>
    </font>
    <font>
      <sz val="11"/>
      <color indexed="20"/>
      <name val="맑은 고딕"/>
      <family val="3"/>
      <charset val="129"/>
    </font>
    <font>
      <sz val="11"/>
      <color indexed="60"/>
      <name val="맑은 고딕"/>
      <family val="3"/>
      <charset val="129"/>
    </font>
    <font>
      <i/>
      <sz val="11"/>
      <color indexed="23"/>
      <name val="맑은 고딕"/>
      <family val="3"/>
      <charset val="129"/>
    </font>
    <font>
      <b/>
      <sz val="11"/>
      <color indexed="9"/>
      <name val="맑은 고딕"/>
      <family val="3"/>
      <charset val="129"/>
    </font>
    <font>
      <sz val="11"/>
      <name val="굴림"/>
      <family val="3"/>
      <charset val="129"/>
    </font>
    <font>
      <sz val="11"/>
      <color indexed="52"/>
      <name val="맑은 고딕"/>
      <family val="3"/>
      <charset val="129"/>
    </font>
    <font>
      <b/>
      <sz val="11"/>
      <color indexed="8"/>
      <name val="맑은 고딕"/>
      <family val="3"/>
      <charset val="129"/>
    </font>
    <font>
      <sz val="11"/>
      <color indexed="62"/>
      <name val="맑은 고딕"/>
      <family val="3"/>
      <charset val="129"/>
    </font>
    <font>
      <b/>
      <sz val="15"/>
      <color indexed="56"/>
      <name val="맑은 고딕"/>
      <family val="3"/>
      <charset val="129"/>
    </font>
    <font>
      <b/>
      <sz val="13"/>
      <color indexed="56"/>
      <name val="맑은 고딕"/>
      <family val="3"/>
      <charset val="129"/>
    </font>
    <font>
      <b/>
      <sz val="11"/>
      <color indexed="56"/>
      <name val="맑은 고딕"/>
      <family val="3"/>
      <charset val="129"/>
    </font>
    <font>
      <b/>
      <sz val="18"/>
      <color indexed="56"/>
      <name val="맑은 고딕"/>
      <family val="3"/>
      <charset val="129"/>
    </font>
    <font>
      <sz val="11"/>
      <color indexed="17"/>
      <name val="맑은 고딕"/>
      <family val="3"/>
      <charset val="129"/>
    </font>
    <font>
      <b/>
      <sz val="11"/>
      <color indexed="63"/>
      <name val="맑은 고딕"/>
      <family val="3"/>
      <charset val="129"/>
    </font>
    <font>
      <sz val="12"/>
      <name val="굴림"/>
      <family val="3"/>
      <charset val="129"/>
    </font>
    <font>
      <sz val="10"/>
      <name val="MS Sans Serif"/>
      <family val="2"/>
    </font>
    <font>
      <sz val="8"/>
      <name val="Arial"/>
      <family val="2"/>
    </font>
    <font>
      <sz val="12"/>
      <name val="Arial"/>
      <family val="2"/>
    </font>
    <font>
      <b/>
      <sz val="10"/>
      <color indexed="8"/>
      <name val="맑은 고딕"/>
      <family val="3"/>
      <charset val="129"/>
    </font>
    <font>
      <sz val="9"/>
      <name val="굴림"/>
      <family val="3"/>
      <charset val="129"/>
    </font>
    <font>
      <sz val="11"/>
      <color theme="1"/>
      <name val="맑은 고딕"/>
      <family val="3"/>
      <charset val="129"/>
      <scheme val="minor"/>
    </font>
    <font>
      <sz val="8"/>
      <name val="맑은 고딕"/>
      <family val="2"/>
      <charset val="129"/>
      <scheme val="minor"/>
    </font>
    <font>
      <sz val="8"/>
      <name val="맑은 고딕"/>
      <family val="3"/>
      <charset val="129"/>
      <scheme val="minor"/>
    </font>
    <font>
      <b/>
      <sz val="10"/>
      <name val="맑은 고딕"/>
      <family val="3"/>
      <charset val="129"/>
    </font>
    <font>
      <sz val="11"/>
      <name val="맑은 고딕"/>
      <family val="3"/>
      <charset val="129"/>
      <scheme val="minor"/>
    </font>
    <font>
      <sz val="9"/>
      <name val="맑은 고딕"/>
      <family val="3"/>
      <charset val="129"/>
    </font>
    <font>
      <b/>
      <sz val="9"/>
      <name val="굴림"/>
      <family val="3"/>
      <charset val="129"/>
    </font>
    <font>
      <b/>
      <sz val="9"/>
      <color indexed="8"/>
      <name val="굴림"/>
      <family val="3"/>
      <charset val="129"/>
    </font>
    <font>
      <sz val="11"/>
      <color rgb="FFFF0000"/>
      <name val="맑은 고딕"/>
      <family val="3"/>
      <charset val="129"/>
      <scheme val="minor"/>
    </font>
    <font>
      <sz val="9"/>
      <color rgb="FFFF0000"/>
      <name val="굴림"/>
      <family val="3"/>
      <charset val="129"/>
    </font>
    <font>
      <sz val="9"/>
      <color theme="5" tint="-0.249977111117893"/>
      <name val="굴림"/>
      <family val="3"/>
      <charset val="129"/>
    </font>
  </fonts>
  <fills count="28">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26"/>
      </patternFill>
    </fill>
    <fill>
      <patternFill patternType="solid">
        <fgColor indexed="43"/>
      </patternFill>
    </fill>
    <fill>
      <patternFill patternType="solid">
        <fgColor indexed="55"/>
      </patternFill>
    </fill>
    <fill>
      <patternFill patternType="solid">
        <fgColor indexed="22"/>
        <bgColor indexed="64"/>
      </patternFill>
    </fill>
    <fill>
      <patternFill patternType="solid">
        <fgColor indexed="26"/>
        <bgColor indexed="64"/>
      </patternFill>
    </fill>
    <fill>
      <patternFill patternType="solid">
        <fgColor indexed="42"/>
        <bgColor indexed="64"/>
      </patternFill>
    </fill>
    <fill>
      <patternFill patternType="solid">
        <fgColor theme="8" tint="0.79998168889431442"/>
        <bgColor indexed="64"/>
      </patternFill>
    </fill>
  </fills>
  <borders count="13">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style="thin">
        <color indexed="62"/>
      </top>
      <bottom style="double">
        <color indexed="6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style="hair">
        <color indexed="64"/>
      </left>
      <right/>
      <top/>
      <bottom/>
      <diagonal/>
    </border>
  </borders>
  <cellStyleXfs count="732">
    <xf numFmtId="0" fontId="0" fillId="0" borderId="0">
      <alignment vertical="center"/>
    </xf>
    <xf numFmtId="0" fontId="9" fillId="2" borderId="0" applyNumberFormat="0" applyBorder="0" applyAlignment="0" applyProtection="0">
      <alignment vertical="center"/>
    </xf>
    <xf numFmtId="0" fontId="9" fillId="3" borderId="0" applyNumberFormat="0" applyBorder="0" applyAlignment="0" applyProtection="0">
      <alignment vertical="center"/>
    </xf>
    <xf numFmtId="0" fontId="9" fillId="4" borderId="0" applyNumberFormat="0" applyBorder="0" applyAlignment="0" applyProtection="0">
      <alignment vertical="center"/>
    </xf>
    <xf numFmtId="0" fontId="9" fillId="5" borderId="0" applyNumberFormat="0" applyBorder="0" applyAlignment="0" applyProtection="0">
      <alignment vertical="center"/>
    </xf>
    <xf numFmtId="0" fontId="9" fillId="6" borderId="0" applyNumberFormat="0" applyBorder="0" applyAlignment="0" applyProtection="0">
      <alignment vertical="center"/>
    </xf>
    <xf numFmtId="0" fontId="9" fillId="7" borderId="0" applyNumberFormat="0" applyBorder="0" applyAlignment="0" applyProtection="0">
      <alignment vertical="center"/>
    </xf>
    <xf numFmtId="0" fontId="9" fillId="2" borderId="0" applyNumberFormat="0" applyBorder="0" applyAlignment="0" applyProtection="0">
      <alignment vertical="center"/>
    </xf>
    <xf numFmtId="0" fontId="9" fillId="3" borderId="0" applyNumberFormat="0" applyBorder="0" applyAlignment="0" applyProtection="0">
      <alignment vertical="center"/>
    </xf>
    <xf numFmtId="0" fontId="9" fillId="4" borderId="0" applyNumberFormat="0" applyBorder="0" applyAlignment="0" applyProtection="0">
      <alignment vertical="center"/>
    </xf>
    <xf numFmtId="0" fontId="9" fillId="5" borderId="0" applyNumberFormat="0" applyBorder="0" applyAlignment="0" applyProtection="0">
      <alignment vertical="center"/>
    </xf>
    <xf numFmtId="0" fontId="9" fillId="6" borderId="0" applyNumberFormat="0" applyBorder="0" applyAlignment="0" applyProtection="0">
      <alignment vertical="center"/>
    </xf>
    <xf numFmtId="0" fontId="9" fillId="7" borderId="0" applyNumberFormat="0" applyBorder="0" applyAlignment="0" applyProtection="0">
      <alignment vertical="center"/>
    </xf>
    <xf numFmtId="0" fontId="9" fillId="8" borderId="0" applyNumberFormat="0" applyBorder="0" applyAlignment="0" applyProtection="0">
      <alignment vertical="center"/>
    </xf>
    <xf numFmtId="0" fontId="9" fillId="9" borderId="0" applyNumberFormat="0" applyBorder="0" applyAlignment="0" applyProtection="0">
      <alignment vertical="center"/>
    </xf>
    <xf numFmtId="0" fontId="9" fillId="10" borderId="0" applyNumberFormat="0" applyBorder="0" applyAlignment="0" applyProtection="0">
      <alignment vertical="center"/>
    </xf>
    <xf numFmtId="0" fontId="9" fillId="5" borderId="0" applyNumberFormat="0" applyBorder="0" applyAlignment="0" applyProtection="0">
      <alignment vertical="center"/>
    </xf>
    <xf numFmtId="0" fontId="9" fillId="5" borderId="0" applyNumberFormat="0" applyBorder="0" applyAlignment="0" applyProtection="0">
      <alignment vertical="center"/>
    </xf>
    <xf numFmtId="0" fontId="9" fillId="5" borderId="0" applyNumberFormat="0" applyBorder="0" applyAlignment="0" applyProtection="0">
      <alignment vertical="center"/>
    </xf>
    <xf numFmtId="0" fontId="9" fillId="5" borderId="0" applyNumberFormat="0" applyBorder="0" applyAlignment="0" applyProtection="0">
      <alignment vertical="center"/>
    </xf>
    <xf numFmtId="0" fontId="9" fillId="8" borderId="0" applyNumberFormat="0" applyBorder="0" applyAlignment="0" applyProtection="0">
      <alignment vertical="center"/>
    </xf>
    <xf numFmtId="0" fontId="9" fillId="11" borderId="0" applyNumberFormat="0" applyBorder="0" applyAlignment="0" applyProtection="0">
      <alignment vertical="center"/>
    </xf>
    <xf numFmtId="0" fontId="9" fillId="8" borderId="0" applyNumberFormat="0" applyBorder="0" applyAlignment="0" applyProtection="0">
      <alignment vertical="center"/>
    </xf>
    <xf numFmtId="0" fontId="9" fillId="9" borderId="0" applyNumberFormat="0" applyBorder="0" applyAlignment="0" applyProtection="0">
      <alignment vertical="center"/>
    </xf>
    <xf numFmtId="0" fontId="9" fillId="10" borderId="0" applyNumberFormat="0" applyBorder="0" applyAlignment="0" applyProtection="0">
      <alignment vertical="center"/>
    </xf>
    <xf numFmtId="0" fontId="9" fillId="5" borderId="0" applyNumberFormat="0" applyBorder="0" applyAlignment="0" applyProtection="0">
      <alignment vertical="center"/>
    </xf>
    <xf numFmtId="0" fontId="9" fillId="8" borderId="0" applyNumberFormat="0" applyBorder="0" applyAlignment="0" applyProtection="0">
      <alignment vertical="center"/>
    </xf>
    <xf numFmtId="0" fontId="9" fillId="11"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4" fillId="0" borderId="0" applyNumberFormat="0" applyFill="0" applyBorder="0" applyAlignment="0" applyProtection="0">
      <alignment vertical="center"/>
    </xf>
    <xf numFmtId="0" fontId="15" fillId="20" borderId="1" applyNumberFormat="0" applyAlignment="0" applyProtection="0">
      <alignment vertical="center"/>
    </xf>
    <xf numFmtId="0" fontId="16" fillId="3" borderId="0" applyNumberFormat="0" applyBorder="0" applyAlignment="0" applyProtection="0">
      <alignment vertical="center"/>
    </xf>
    <xf numFmtId="0" fontId="9" fillId="21" borderId="2" applyNumberFormat="0" applyFont="0" applyAlignment="0" applyProtection="0">
      <alignment vertical="center"/>
    </xf>
    <xf numFmtId="0" fontId="9" fillId="21" borderId="2" applyNumberFormat="0" applyFont="0" applyAlignment="0" applyProtection="0">
      <alignment vertical="center"/>
    </xf>
    <xf numFmtId="0" fontId="9" fillId="21" borderId="2" applyNumberFormat="0" applyFont="0" applyAlignment="0" applyProtection="0">
      <alignment vertical="center"/>
    </xf>
    <xf numFmtId="0" fontId="9" fillId="21" borderId="2" applyNumberFormat="0" applyFont="0" applyAlignment="0" applyProtection="0">
      <alignment vertical="center"/>
    </xf>
    <xf numFmtId="0" fontId="9" fillId="21" borderId="2" applyNumberFormat="0" applyFont="0" applyAlignment="0" applyProtection="0">
      <alignment vertical="center"/>
    </xf>
    <xf numFmtId="0" fontId="9" fillId="21" borderId="2" applyNumberFormat="0" applyFont="0" applyAlignment="0" applyProtection="0">
      <alignment vertical="center"/>
    </xf>
    <xf numFmtId="0" fontId="9" fillId="21" borderId="2" applyNumberFormat="0" applyFont="0" applyAlignment="0" applyProtection="0">
      <alignment vertical="center"/>
    </xf>
    <xf numFmtId="0" fontId="9" fillId="21" borderId="2" applyNumberFormat="0" applyFont="0" applyAlignment="0" applyProtection="0">
      <alignment vertical="center"/>
    </xf>
    <xf numFmtId="0" fontId="9" fillId="21" borderId="2" applyNumberFormat="0" applyFont="0" applyAlignment="0" applyProtection="0">
      <alignment vertical="center"/>
    </xf>
    <xf numFmtId="0" fontId="9" fillId="21" borderId="2" applyNumberFormat="0" applyFont="0" applyAlignment="0" applyProtection="0">
      <alignment vertical="center"/>
    </xf>
    <xf numFmtId="0" fontId="9" fillId="21" borderId="2" applyNumberFormat="0" applyFont="0" applyAlignment="0" applyProtection="0">
      <alignment vertical="center"/>
    </xf>
    <xf numFmtId="0" fontId="9" fillId="21" borderId="2" applyNumberFormat="0" applyFont="0" applyAlignment="0" applyProtection="0">
      <alignment vertical="center"/>
    </xf>
    <xf numFmtId="0" fontId="9" fillId="21" borderId="2" applyNumberFormat="0" applyFont="0" applyAlignment="0" applyProtection="0">
      <alignment vertical="center"/>
    </xf>
    <xf numFmtId="0" fontId="9" fillId="21" borderId="2" applyNumberFormat="0" applyFont="0" applyAlignment="0" applyProtection="0">
      <alignment vertical="center"/>
    </xf>
    <xf numFmtId="0" fontId="9" fillId="21" borderId="2" applyNumberFormat="0" applyFont="0" applyAlignment="0" applyProtection="0">
      <alignment vertical="center"/>
    </xf>
    <xf numFmtId="0" fontId="9" fillId="21" borderId="2" applyNumberFormat="0" applyFont="0" applyAlignment="0" applyProtection="0">
      <alignment vertical="center"/>
    </xf>
    <xf numFmtId="0" fontId="9" fillId="21" borderId="2" applyNumberFormat="0" applyFont="0" applyAlignment="0" applyProtection="0">
      <alignment vertical="center"/>
    </xf>
    <xf numFmtId="0" fontId="9" fillId="21" borderId="2" applyNumberFormat="0" applyFont="0" applyAlignment="0" applyProtection="0">
      <alignment vertical="center"/>
    </xf>
    <xf numFmtId="0" fontId="9" fillId="21" borderId="2" applyNumberFormat="0" applyFont="0" applyAlignment="0" applyProtection="0">
      <alignment vertical="center"/>
    </xf>
    <xf numFmtId="0" fontId="9" fillId="21" borderId="2" applyNumberFormat="0" applyFont="0" applyAlignment="0" applyProtection="0">
      <alignment vertical="center"/>
    </xf>
    <xf numFmtId="0" fontId="9" fillId="21" borderId="2" applyNumberFormat="0" applyFont="0" applyAlignment="0" applyProtection="0">
      <alignment vertical="center"/>
    </xf>
    <xf numFmtId="0" fontId="9" fillId="21" borderId="2" applyNumberFormat="0" applyFont="0" applyAlignment="0" applyProtection="0">
      <alignment vertical="center"/>
    </xf>
    <xf numFmtId="0" fontId="9" fillId="21" borderId="2" applyNumberFormat="0" applyFont="0" applyAlignment="0" applyProtection="0">
      <alignment vertical="center"/>
    </xf>
    <xf numFmtId="0" fontId="9" fillId="21" borderId="2" applyNumberFormat="0" applyFont="0" applyAlignment="0" applyProtection="0">
      <alignment vertical="center"/>
    </xf>
    <xf numFmtId="0" fontId="9" fillId="21" borderId="2" applyNumberFormat="0" applyFont="0" applyAlignment="0" applyProtection="0">
      <alignment vertical="center"/>
    </xf>
    <xf numFmtId="0" fontId="9" fillId="21" borderId="2" applyNumberFormat="0" applyFont="0" applyAlignment="0" applyProtection="0">
      <alignment vertical="center"/>
    </xf>
    <xf numFmtId="0" fontId="9" fillId="21" borderId="2" applyNumberFormat="0" applyFont="0" applyAlignment="0" applyProtection="0">
      <alignment vertical="center"/>
    </xf>
    <xf numFmtId="0" fontId="9" fillId="21" borderId="2" applyNumberFormat="0" applyFont="0" applyAlignment="0" applyProtection="0">
      <alignment vertical="center"/>
    </xf>
    <xf numFmtId="0" fontId="9" fillId="21" borderId="2" applyNumberFormat="0" applyFont="0" applyAlignment="0" applyProtection="0">
      <alignment vertical="center"/>
    </xf>
    <xf numFmtId="0" fontId="9" fillId="21" borderId="2" applyNumberFormat="0" applyFont="0" applyAlignment="0" applyProtection="0">
      <alignment vertical="center"/>
    </xf>
    <xf numFmtId="0" fontId="9" fillId="21" borderId="2" applyNumberFormat="0" applyFont="0" applyAlignment="0" applyProtection="0">
      <alignment vertical="center"/>
    </xf>
    <xf numFmtId="0" fontId="9" fillId="21" borderId="2" applyNumberFormat="0" applyFont="0" applyAlignment="0" applyProtection="0">
      <alignment vertical="center"/>
    </xf>
    <xf numFmtId="0" fontId="3" fillId="21" borderId="2" applyNumberFormat="0" applyFont="0" applyAlignment="0" applyProtection="0">
      <alignment vertical="center"/>
    </xf>
    <xf numFmtId="0" fontId="17" fillId="22" borderId="0" applyNumberFormat="0" applyBorder="0" applyAlignment="0" applyProtection="0">
      <alignment vertical="center"/>
    </xf>
    <xf numFmtId="0" fontId="18" fillId="0" borderId="0" applyNumberFormat="0" applyFill="0" applyBorder="0" applyAlignment="0" applyProtection="0">
      <alignment vertical="center"/>
    </xf>
    <xf numFmtId="0" fontId="19" fillId="23" borderId="3" applyNumberFormat="0" applyAlignment="0" applyProtection="0">
      <alignment vertical="center"/>
    </xf>
    <xf numFmtId="41" fontId="4" fillId="0" borderId="0" applyFont="0" applyFill="0" applyBorder="0" applyAlignment="0" applyProtection="0">
      <alignment vertical="center"/>
    </xf>
    <xf numFmtId="41" fontId="4" fillId="0" borderId="0" applyFont="0" applyFill="0" applyBorder="0" applyAlignment="0" applyProtection="0">
      <alignment vertical="center"/>
    </xf>
    <xf numFmtId="41" fontId="4" fillId="0" borderId="0" applyFont="0" applyFill="0" applyBorder="0" applyAlignment="0" applyProtection="0">
      <alignment vertical="center"/>
    </xf>
    <xf numFmtId="41" fontId="4" fillId="0" borderId="0" applyFont="0" applyFill="0" applyBorder="0" applyAlignment="0" applyProtection="0">
      <alignment vertical="center"/>
    </xf>
    <xf numFmtId="41" fontId="7" fillId="0" borderId="0" applyFont="0" applyFill="0" applyBorder="0" applyAlignment="0" applyProtection="0"/>
    <xf numFmtId="41" fontId="9" fillId="0" borderId="0" applyFont="0" applyFill="0" applyBorder="0" applyAlignment="0" applyProtection="0">
      <alignment vertical="center"/>
    </xf>
    <xf numFmtId="41" fontId="20" fillId="0" borderId="0" applyFont="0" applyFill="0" applyBorder="0" applyAlignment="0" applyProtection="0">
      <alignment vertical="center"/>
    </xf>
    <xf numFmtId="41" fontId="4" fillId="0" borderId="0" applyFont="0" applyFill="0" applyBorder="0" applyAlignment="0" applyProtection="0">
      <alignment vertical="center"/>
    </xf>
    <xf numFmtId="41" fontId="4" fillId="0" borderId="0" applyFont="0" applyFill="0" applyBorder="0" applyAlignment="0" applyProtection="0">
      <alignment vertical="center"/>
    </xf>
    <xf numFmtId="41" fontId="4" fillId="0" borderId="0" applyFont="0" applyFill="0" applyBorder="0" applyAlignment="0" applyProtection="0">
      <alignment vertical="center"/>
    </xf>
    <xf numFmtId="41" fontId="4" fillId="0" borderId="0" applyFont="0" applyFill="0" applyBorder="0" applyAlignment="0" applyProtection="0">
      <alignment vertical="center"/>
    </xf>
    <xf numFmtId="41" fontId="4" fillId="0" borderId="0" applyFont="0" applyFill="0" applyBorder="0" applyAlignment="0" applyProtection="0">
      <alignment vertical="center"/>
    </xf>
    <xf numFmtId="0" fontId="6" fillId="0" borderId="0"/>
    <xf numFmtId="0" fontId="21" fillId="0" borderId="4" applyNumberFormat="0" applyFill="0" applyAlignment="0" applyProtection="0">
      <alignment vertical="center"/>
    </xf>
    <xf numFmtId="0" fontId="22" fillId="0" borderId="5" applyNumberFormat="0" applyFill="0" applyAlignment="0" applyProtection="0">
      <alignment vertical="center"/>
    </xf>
    <xf numFmtId="0" fontId="23" fillId="7" borderId="1" applyNumberFormat="0" applyAlignment="0" applyProtection="0">
      <alignment vertical="center"/>
    </xf>
    <xf numFmtId="0" fontId="24" fillId="0" borderId="6" applyNumberFormat="0" applyFill="0" applyAlignment="0" applyProtection="0">
      <alignment vertical="center"/>
    </xf>
    <xf numFmtId="0" fontId="25" fillId="0" borderId="7" applyNumberFormat="0" applyFill="0" applyAlignment="0" applyProtection="0">
      <alignment vertical="center"/>
    </xf>
    <xf numFmtId="0" fontId="26" fillId="0" borderId="8" applyNumberFormat="0" applyFill="0" applyAlignment="0" applyProtection="0">
      <alignment vertical="center"/>
    </xf>
    <xf numFmtId="0" fontId="26"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28" fillId="4" borderId="0" applyNumberFormat="0" applyBorder="0" applyAlignment="0" applyProtection="0">
      <alignment vertical="center"/>
    </xf>
    <xf numFmtId="0" fontId="29" fillId="20" borderId="9" applyNumberFormat="0" applyAlignment="0" applyProtection="0">
      <alignment vertical="center"/>
    </xf>
    <xf numFmtId="177" fontId="10" fillId="0" borderId="0" applyFont="0" applyFill="0" applyBorder="0" applyAlignment="0" applyProtection="0"/>
    <xf numFmtId="178" fontId="30" fillId="0" borderId="0" applyFont="0" applyFill="0" applyBorder="0" applyAlignment="0" applyProtection="0"/>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8" fillId="0" borderId="0"/>
    <xf numFmtId="0" fontId="3" fillId="0" borderId="0">
      <alignment vertical="center"/>
    </xf>
    <xf numFmtId="0" fontId="9" fillId="0" borderId="0">
      <alignment vertical="center"/>
    </xf>
    <xf numFmtId="0" fontId="4"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3" fillId="0" borderId="0">
      <alignment vertical="center"/>
    </xf>
    <xf numFmtId="0" fontId="3" fillId="0" borderId="0">
      <alignment vertical="center"/>
    </xf>
    <xf numFmtId="0" fontId="3" fillId="0" borderId="0">
      <alignment vertical="center"/>
    </xf>
    <xf numFmtId="0" fontId="4" fillId="0" borderId="0"/>
    <xf numFmtId="0" fontId="36" fillId="0" borderId="0">
      <alignment vertical="center"/>
    </xf>
    <xf numFmtId="0" fontId="9" fillId="0" borderId="0">
      <alignment vertical="center"/>
    </xf>
    <xf numFmtId="0" fontId="36" fillId="0" borderId="0">
      <alignment vertical="center"/>
    </xf>
    <xf numFmtId="0" fontId="4" fillId="0" borderId="0">
      <alignment vertical="center"/>
    </xf>
    <xf numFmtId="0" fontId="8" fillId="0" borderId="0"/>
    <xf numFmtId="0" fontId="7" fillId="0" borderId="0"/>
    <xf numFmtId="0" fontId="8" fillId="0" borderId="0"/>
    <xf numFmtId="0" fontId="8" fillId="0" borderId="0"/>
    <xf numFmtId="0" fontId="7" fillId="0" borderId="0"/>
    <xf numFmtId="0" fontId="3" fillId="0" borderId="0">
      <alignment vertical="center"/>
    </xf>
    <xf numFmtId="0" fontId="3" fillId="0" borderId="0">
      <alignment vertical="center"/>
    </xf>
    <xf numFmtId="0" fontId="3" fillId="0" borderId="0">
      <alignment vertical="center"/>
    </xf>
    <xf numFmtId="0" fontId="9" fillId="0" borderId="0">
      <alignment vertical="center"/>
    </xf>
    <xf numFmtId="0" fontId="3" fillId="0" borderId="0">
      <alignment vertical="center"/>
    </xf>
    <xf numFmtId="0" fontId="3" fillId="0" borderId="0">
      <alignment vertical="center"/>
    </xf>
    <xf numFmtId="0" fontId="3" fillId="0" borderId="0">
      <alignment vertical="center"/>
    </xf>
    <xf numFmtId="0" fontId="9" fillId="0" borderId="0">
      <alignment vertical="center"/>
    </xf>
    <xf numFmtId="0" fontId="3"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3" fillId="0" borderId="0">
      <alignment vertical="center"/>
    </xf>
    <xf numFmtId="0" fontId="9" fillId="0" borderId="0">
      <alignment vertical="center"/>
    </xf>
    <xf numFmtId="0" fontId="7" fillId="0" borderId="0"/>
    <xf numFmtId="0" fontId="7" fillId="0" borderId="0"/>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3"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3" fillId="0" borderId="0">
      <alignment vertical="center"/>
    </xf>
    <xf numFmtId="0" fontId="3" fillId="0" borderId="0">
      <alignment vertical="center"/>
    </xf>
    <xf numFmtId="0" fontId="4" fillId="0" borderId="0">
      <alignment vertical="center"/>
    </xf>
    <xf numFmtId="0" fontId="9" fillId="0" borderId="0">
      <alignment vertical="center"/>
    </xf>
    <xf numFmtId="0" fontId="9" fillId="0" borderId="0">
      <alignment vertical="center"/>
    </xf>
    <xf numFmtId="0" fontId="3" fillId="0" borderId="0">
      <alignment vertical="center"/>
    </xf>
    <xf numFmtId="0" fontId="8" fillId="0" borderId="0"/>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7" fillId="0" borderId="0"/>
    <xf numFmtId="0" fontId="8" fillId="0" borderId="0"/>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36" fillId="0" borderId="0">
      <alignment vertical="center"/>
    </xf>
    <xf numFmtId="0" fontId="3" fillId="0" borderId="0">
      <alignment vertical="center"/>
    </xf>
    <xf numFmtId="0" fontId="3" fillId="0" borderId="0">
      <alignment vertical="center"/>
    </xf>
    <xf numFmtId="0" fontId="3" fillId="0" borderId="0">
      <alignment vertical="center"/>
    </xf>
    <xf numFmtId="0" fontId="7" fillId="0" borderId="0"/>
    <xf numFmtId="0" fontId="3" fillId="0" borderId="0">
      <alignment vertical="center"/>
    </xf>
    <xf numFmtId="0" fontId="7" fillId="0" borderId="0"/>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7" fillId="0" borderId="0"/>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7" fillId="0" borderId="0"/>
    <xf numFmtId="0" fontId="3" fillId="0" borderId="0">
      <alignment vertical="center"/>
    </xf>
    <xf numFmtId="0" fontId="1" fillId="0" borderId="0"/>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6" fillId="3" borderId="0" applyNumberFormat="0" applyBorder="0" applyAlignment="0" applyProtection="0">
      <alignment vertical="center"/>
    </xf>
    <xf numFmtId="0" fontId="15" fillId="20" borderId="1" applyNumberFormat="0" applyAlignment="0" applyProtection="0">
      <alignment vertical="center"/>
    </xf>
    <xf numFmtId="0" fontId="19" fillId="23" borderId="3" applyNumberFormat="0" applyAlignment="0" applyProtection="0">
      <alignment vertical="center"/>
    </xf>
    <xf numFmtId="38" fontId="31" fillId="0" borderId="0" applyFont="0" applyFill="0" applyBorder="0" applyAlignment="0" applyProtection="0"/>
    <xf numFmtId="178" fontId="8" fillId="0" borderId="0" applyFont="0" applyFill="0" applyBorder="0" applyAlignment="0" applyProtection="0"/>
    <xf numFmtId="179" fontId="31" fillId="0" borderId="0" applyFont="0" applyFill="0" applyBorder="0" applyAlignment="0" applyProtection="0"/>
    <xf numFmtId="0" fontId="31" fillId="0" borderId="0" applyFont="0" applyFill="0" applyBorder="0" applyAlignment="0" applyProtection="0"/>
    <xf numFmtId="180" fontId="4" fillId="0" borderId="0" applyFont="0" applyFill="0" applyBorder="0" applyAlignment="0" applyProtection="0"/>
    <xf numFmtId="0" fontId="18" fillId="0" borderId="0" applyNumberFormat="0" applyFill="0" applyBorder="0" applyAlignment="0" applyProtection="0">
      <alignment vertical="center"/>
    </xf>
    <xf numFmtId="0" fontId="28" fillId="4" borderId="0" applyNumberFormat="0" applyBorder="0" applyAlignment="0" applyProtection="0">
      <alignment vertical="center"/>
    </xf>
    <xf numFmtId="38" fontId="32" fillId="24" borderId="0" applyNumberFormat="0" applyBorder="0" applyAlignment="0" applyProtection="0"/>
    <xf numFmtId="0" fontId="24" fillId="0" borderId="6" applyNumberFormat="0" applyFill="0" applyAlignment="0" applyProtection="0">
      <alignment vertical="center"/>
    </xf>
    <xf numFmtId="0" fontId="25" fillId="0" borderId="7" applyNumberFormat="0" applyFill="0" applyAlignment="0" applyProtection="0">
      <alignment vertical="center"/>
    </xf>
    <xf numFmtId="0" fontId="26" fillId="0" borderId="8" applyNumberFormat="0" applyFill="0" applyAlignment="0" applyProtection="0">
      <alignment vertical="center"/>
    </xf>
    <xf numFmtId="0" fontId="26" fillId="0" borderId="0" applyNumberFormat="0" applyFill="0" applyBorder="0" applyAlignment="0" applyProtection="0">
      <alignment vertical="center"/>
    </xf>
    <xf numFmtId="0" fontId="23" fillId="7" borderId="1" applyNumberFormat="0" applyAlignment="0" applyProtection="0">
      <alignment vertical="center"/>
    </xf>
    <xf numFmtId="10" fontId="32" fillId="25" borderId="10" applyNumberFormat="0" applyBorder="0" applyAlignment="0" applyProtection="0"/>
    <xf numFmtId="0" fontId="21" fillId="0" borderId="4" applyNumberFormat="0" applyFill="0" applyAlignment="0" applyProtection="0">
      <alignment vertical="center"/>
    </xf>
    <xf numFmtId="0" fontId="17" fillId="22" borderId="0" applyNumberFormat="0" applyBorder="0" applyAlignment="0" applyProtection="0">
      <alignment vertical="center"/>
    </xf>
    <xf numFmtId="181" fontId="6" fillId="0" borderId="0"/>
    <xf numFmtId="0" fontId="33" fillId="0" borderId="0"/>
    <xf numFmtId="0" fontId="3" fillId="21" borderId="2" applyNumberFormat="0" applyFont="0" applyAlignment="0" applyProtection="0">
      <alignment vertical="center"/>
    </xf>
    <xf numFmtId="0" fontId="29" fillId="20" borderId="9" applyNumberFormat="0" applyAlignment="0" applyProtection="0">
      <alignment vertical="center"/>
    </xf>
    <xf numFmtId="10" fontId="8" fillId="0" borderId="0" applyFont="0" applyFill="0" applyBorder="0" applyAlignment="0" applyProtection="0"/>
    <xf numFmtId="0" fontId="27" fillId="0" borderId="0" applyNumberFormat="0" applyFill="0" applyBorder="0" applyAlignment="0" applyProtection="0">
      <alignment vertical="center"/>
    </xf>
    <xf numFmtId="0" fontId="22" fillId="0" borderId="5" applyNumberFormat="0" applyFill="0" applyAlignment="0" applyProtection="0">
      <alignment vertical="center"/>
    </xf>
    <xf numFmtId="0" fontId="14" fillId="0" borderId="0" applyNumberFormat="0" applyFill="0" applyBorder="0" applyAlignment="0" applyProtection="0">
      <alignment vertical="center"/>
    </xf>
    <xf numFmtId="0" fontId="36" fillId="0" borderId="0">
      <alignment vertical="center"/>
    </xf>
  </cellStyleXfs>
  <cellXfs count="67">
    <xf numFmtId="0" fontId="0" fillId="0" borderId="0" xfId="0">
      <alignment vertical="center"/>
    </xf>
    <xf numFmtId="0" fontId="36" fillId="0" borderId="0" xfId="141">
      <alignment vertical="center"/>
    </xf>
    <xf numFmtId="0" fontId="0" fillId="0" borderId="0" xfId="0" applyAlignment="1">
      <alignment horizontal="center" vertical="center"/>
    </xf>
    <xf numFmtId="176" fontId="34" fillId="24" borderId="11" xfId="697" applyNumberFormat="1" applyFont="1" applyFill="1" applyBorder="1" applyAlignment="1">
      <alignment horizontal="center" vertical="center"/>
    </xf>
    <xf numFmtId="49" fontId="34" fillId="24" borderId="11" xfId="697" applyNumberFormat="1" applyFont="1" applyFill="1" applyBorder="1" applyAlignment="1">
      <alignment horizontal="center" vertical="center"/>
    </xf>
    <xf numFmtId="176" fontId="34" fillId="24" borderId="11" xfId="697" applyNumberFormat="1" applyFont="1" applyFill="1" applyBorder="1" applyAlignment="1">
      <alignment horizontal="left" vertical="center"/>
    </xf>
    <xf numFmtId="0" fontId="35" fillId="0" borderId="11" xfId="0" applyFont="1" applyFill="1" applyBorder="1" applyAlignment="1">
      <alignment horizontal="center" vertical="center"/>
    </xf>
    <xf numFmtId="182" fontId="35" fillId="0" borderId="11" xfId="0" applyNumberFormat="1" applyFont="1" applyFill="1" applyBorder="1" applyAlignment="1">
      <alignment horizontal="center" vertical="center" shrinkToFit="1"/>
    </xf>
    <xf numFmtId="0" fontId="35" fillId="0" borderId="11" xfId="0" applyFont="1" applyFill="1" applyBorder="1" applyAlignment="1">
      <alignment horizontal="left" vertical="center"/>
    </xf>
    <xf numFmtId="0" fontId="35" fillId="0" borderId="11" xfId="0" applyNumberFormat="1" applyFont="1" applyFill="1" applyBorder="1" applyAlignment="1">
      <alignment horizontal="center" vertical="center"/>
    </xf>
    <xf numFmtId="176" fontId="34" fillId="24" borderId="11" xfId="697" applyNumberFormat="1" applyFont="1" applyFill="1" applyBorder="1" applyAlignment="1">
      <alignment horizontal="center" vertical="center" shrinkToFit="1"/>
    </xf>
    <xf numFmtId="176" fontId="35" fillId="0" borderId="11" xfId="0" applyNumberFormat="1" applyFont="1" applyFill="1" applyBorder="1" applyAlignment="1">
      <alignment horizontal="center" vertical="center" shrinkToFit="1"/>
    </xf>
    <xf numFmtId="176" fontId="0" fillId="0" borderId="0" xfId="0" applyNumberFormat="1">
      <alignment vertical="center"/>
    </xf>
    <xf numFmtId="0" fontId="36" fillId="0" borderId="0" xfId="141" applyFill="1">
      <alignment vertical="center"/>
    </xf>
    <xf numFmtId="0" fontId="36" fillId="0" borderId="0" xfId="141" applyFill="1" applyAlignment="1">
      <alignment horizontal="center" vertical="center"/>
    </xf>
    <xf numFmtId="0" fontId="0" fillId="0" borderId="0" xfId="0" applyFill="1">
      <alignment vertical="center"/>
    </xf>
    <xf numFmtId="0" fontId="35" fillId="0" borderId="11" xfId="0" applyFont="1" applyFill="1" applyBorder="1" applyAlignment="1">
      <alignment horizontal="center" vertical="center" wrapText="1"/>
    </xf>
    <xf numFmtId="0" fontId="40" fillId="0" borderId="0" xfId="141" applyFont="1">
      <alignment vertical="center"/>
    </xf>
    <xf numFmtId="0" fontId="40" fillId="0" borderId="0" xfId="141" applyFont="1" applyAlignment="1">
      <alignment horizontal="center" vertical="center"/>
    </xf>
    <xf numFmtId="0" fontId="41" fillId="0" borderId="0" xfId="141" applyFont="1" applyAlignment="1">
      <alignment horizontal="left" vertical="center"/>
    </xf>
    <xf numFmtId="0" fontId="40" fillId="0" borderId="0" xfId="141" applyFont="1" applyAlignment="1">
      <alignment horizontal="left" vertical="center"/>
    </xf>
    <xf numFmtId="0" fontId="40" fillId="0" borderId="0" xfId="141" applyFont="1" applyAlignment="1">
      <alignment horizontal="right" vertical="center"/>
    </xf>
    <xf numFmtId="0" fontId="40" fillId="0" borderId="0" xfId="0" applyFont="1">
      <alignment vertical="center"/>
    </xf>
    <xf numFmtId="0" fontId="40" fillId="0" borderId="0" xfId="0" applyFont="1" applyAlignment="1">
      <alignment horizontal="left" vertical="center"/>
    </xf>
    <xf numFmtId="176" fontId="39" fillId="24" borderId="11" xfId="697" applyNumberFormat="1" applyFont="1" applyFill="1" applyBorder="1" applyAlignment="1">
      <alignment horizontal="center" vertical="center"/>
    </xf>
    <xf numFmtId="49" fontId="39" fillId="24" borderId="11" xfId="697" applyNumberFormat="1" applyFont="1" applyFill="1" applyBorder="1" applyAlignment="1">
      <alignment horizontal="center" vertical="center"/>
    </xf>
    <xf numFmtId="176" fontId="39" fillId="24" borderId="11" xfId="697" applyNumberFormat="1" applyFont="1" applyFill="1" applyBorder="1" applyAlignment="1">
      <alignment horizontal="center" vertical="center" shrinkToFit="1"/>
    </xf>
    <xf numFmtId="176" fontId="39" fillId="24" borderId="11" xfId="697" applyNumberFormat="1" applyFont="1" applyFill="1" applyBorder="1" applyAlignment="1">
      <alignment horizontal="left" vertical="center"/>
    </xf>
    <xf numFmtId="0" fontId="40" fillId="0" borderId="0" xfId="0" applyFont="1" applyAlignment="1">
      <alignment horizontal="center" vertical="center"/>
    </xf>
    <xf numFmtId="176" fontId="40" fillId="0" borderId="0" xfId="0" applyNumberFormat="1" applyFont="1" applyAlignment="1">
      <alignment vertical="center" shrinkToFit="1"/>
    </xf>
    <xf numFmtId="176" fontId="42" fillId="26" borderId="11" xfId="697" applyNumberFormat="1" applyFont="1" applyFill="1" applyBorder="1" applyAlignment="1">
      <alignment horizontal="center" vertical="center"/>
    </xf>
    <xf numFmtId="0" fontId="35" fillId="0" borderId="11" xfId="696" applyNumberFormat="1" applyFont="1" applyFill="1" applyBorder="1" applyAlignment="1">
      <alignment horizontal="center" vertical="center"/>
    </xf>
    <xf numFmtId="176" fontId="35" fillId="0" borderId="11" xfId="696" applyNumberFormat="1" applyFont="1" applyFill="1" applyBorder="1" applyAlignment="1">
      <alignment horizontal="center" vertical="center"/>
    </xf>
    <xf numFmtId="0" fontId="35" fillId="0" borderId="11" xfId="696" applyNumberFormat="1" applyFont="1" applyFill="1" applyBorder="1" applyAlignment="1">
      <alignment horizontal="right" vertical="center"/>
    </xf>
    <xf numFmtId="176" fontId="35" fillId="0" borderId="11" xfId="696" applyNumberFormat="1" applyFont="1" applyFill="1" applyBorder="1" applyAlignment="1">
      <alignment horizontal="left" vertical="center"/>
    </xf>
    <xf numFmtId="49" fontId="35" fillId="0" borderId="11" xfId="696" applyNumberFormat="1" applyFont="1" applyFill="1" applyBorder="1" applyAlignment="1">
      <alignment horizontal="center" vertical="center"/>
    </xf>
    <xf numFmtId="0" fontId="35" fillId="0" borderId="11" xfId="696" applyNumberFormat="1" applyFont="1" applyFill="1" applyBorder="1" applyAlignment="1">
      <alignment horizontal="left" vertical="center"/>
    </xf>
    <xf numFmtId="0" fontId="35" fillId="0" borderId="11" xfId="0" applyNumberFormat="1" applyFont="1" applyFill="1" applyBorder="1" applyAlignment="1">
      <alignment horizontal="left" vertical="center"/>
    </xf>
    <xf numFmtId="49" fontId="43" fillId="24" borderId="11" xfId="697" applyNumberFormat="1" applyFont="1" applyFill="1" applyBorder="1" applyAlignment="1">
      <alignment horizontal="center" vertical="center"/>
    </xf>
    <xf numFmtId="0" fontId="35" fillId="0" borderId="0" xfId="0" applyFont="1">
      <alignment vertical="center"/>
    </xf>
    <xf numFmtId="0" fontId="40" fillId="0" borderId="0" xfId="0" applyFont="1" applyAlignment="1">
      <alignment vertical="center"/>
    </xf>
    <xf numFmtId="49" fontId="35" fillId="0" borderId="11" xfId="0" applyNumberFormat="1" applyFont="1" applyFill="1" applyBorder="1" applyAlignment="1">
      <alignment horizontal="center" vertical="center"/>
    </xf>
    <xf numFmtId="176" fontId="40" fillId="0" borderId="0" xfId="141" applyNumberFormat="1" applyFont="1" applyAlignment="1">
      <alignment horizontal="center" vertical="center"/>
    </xf>
    <xf numFmtId="0" fontId="0" fillId="0" borderId="0" xfId="0" applyAlignment="1">
      <alignment horizontal="left" vertical="center"/>
    </xf>
    <xf numFmtId="0" fontId="35" fillId="0" borderId="11" xfId="141" applyFont="1" applyFill="1" applyBorder="1" applyAlignment="1">
      <alignment horizontal="center" vertical="center"/>
    </xf>
    <xf numFmtId="0" fontId="35" fillId="27" borderId="11" xfId="141" applyFont="1" applyFill="1" applyBorder="1" applyAlignment="1">
      <alignment horizontal="center" vertical="center"/>
    </xf>
    <xf numFmtId="0" fontId="44" fillId="0" borderId="0" xfId="141" applyFont="1" applyFill="1">
      <alignment vertical="center"/>
    </xf>
    <xf numFmtId="0" fontId="35" fillId="0" borderId="11" xfId="696" applyNumberFormat="1" applyFont="1" applyFill="1" applyBorder="1" applyAlignment="1">
      <alignment vertical="center"/>
    </xf>
    <xf numFmtId="176" fontId="35" fillId="0" borderId="11" xfId="696" applyNumberFormat="1" applyFont="1" applyFill="1" applyBorder="1" applyAlignment="1">
      <alignment vertical="center"/>
    </xf>
    <xf numFmtId="0" fontId="35" fillId="0" borderId="11" xfId="0" applyNumberFormat="1" applyFont="1" applyFill="1" applyBorder="1" applyAlignment="1">
      <alignment vertical="center"/>
    </xf>
    <xf numFmtId="0" fontId="35" fillId="0" borderId="11" xfId="0" applyFont="1" applyFill="1" applyBorder="1" applyAlignment="1">
      <alignment vertical="center"/>
    </xf>
    <xf numFmtId="0" fontId="45" fillId="0" borderId="11" xfId="696" applyNumberFormat="1" applyFont="1" applyFill="1" applyBorder="1" applyAlignment="1">
      <alignment horizontal="center" vertical="center"/>
    </xf>
    <xf numFmtId="0" fontId="45" fillId="0" borderId="11" xfId="696" applyNumberFormat="1" applyFont="1" applyFill="1" applyBorder="1" applyAlignment="1">
      <alignment horizontal="left" vertical="center"/>
    </xf>
    <xf numFmtId="176" fontId="45" fillId="0" borderId="11" xfId="696" applyNumberFormat="1" applyFont="1" applyFill="1" applyBorder="1" applyAlignment="1">
      <alignment horizontal="center" vertical="center"/>
    </xf>
    <xf numFmtId="176" fontId="35" fillId="0" borderId="0" xfId="696" applyNumberFormat="1" applyFont="1" applyFill="1" applyBorder="1" applyAlignment="1">
      <alignment horizontal="left" vertical="center"/>
    </xf>
    <xf numFmtId="176" fontId="35" fillId="0" borderId="12" xfId="696" applyNumberFormat="1" applyFont="1" applyFill="1" applyBorder="1" applyAlignment="1">
      <alignment horizontal="left" vertical="center"/>
    </xf>
    <xf numFmtId="0" fontId="35" fillId="27" borderId="11" xfId="696" applyNumberFormat="1" applyFont="1" applyFill="1" applyBorder="1" applyAlignment="1">
      <alignment horizontal="center" vertical="center"/>
    </xf>
    <xf numFmtId="0" fontId="35" fillId="27" borderId="11" xfId="696" applyNumberFormat="1" applyFont="1" applyFill="1" applyBorder="1" applyAlignment="1">
      <alignment horizontal="left" vertical="center"/>
    </xf>
    <xf numFmtId="176" fontId="35" fillId="27" borderId="11" xfId="696" applyNumberFormat="1" applyFont="1" applyFill="1" applyBorder="1" applyAlignment="1">
      <alignment horizontal="center" vertical="center"/>
    </xf>
    <xf numFmtId="0" fontId="35" fillId="27" borderId="11" xfId="696" applyNumberFormat="1" applyFont="1" applyFill="1" applyBorder="1" applyAlignment="1">
      <alignment horizontal="right" vertical="center"/>
    </xf>
    <xf numFmtId="176" fontId="35" fillId="27" borderId="11" xfId="696" applyNumberFormat="1" applyFont="1" applyFill="1" applyBorder="1" applyAlignment="1">
      <alignment horizontal="left" vertical="center"/>
    </xf>
    <xf numFmtId="49" fontId="35" fillId="27" borderId="11" xfId="696" applyNumberFormat="1" applyFont="1" applyFill="1" applyBorder="1" applyAlignment="1">
      <alignment horizontal="center" vertical="center"/>
    </xf>
    <xf numFmtId="0" fontId="46" fillId="0" borderId="11" xfId="696" applyNumberFormat="1" applyFont="1" applyFill="1" applyBorder="1" applyAlignment="1">
      <alignment horizontal="center" vertical="center"/>
    </xf>
    <xf numFmtId="0" fontId="45" fillId="0" borderId="11" xfId="0" applyFont="1" applyFill="1" applyBorder="1" applyAlignment="1">
      <alignment horizontal="center" vertical="center"/>
    </xf>
    <xf numFmtId="0" fontId="45" fillId="0" borderId="11" xfId="0" applyFont="1" applyFill="1" applyBorder="1" applyAlignment="1">
      <alignment horizontal="left" vertical="center"/>
    </xf>
    <xf numFmtId="0" fontId="45" fillId="0" borderId="11" xfId="696" applyNumberFormat="1" applyFont="1" applyFill="1" applyBorder="1" applyAlignment="1">
      <alignment horizontal="right" vertical="center"/>
    </xf>
    <xf numFmtId="176" fontId="45" fillId="0" borderId="11" xfId="696" applyNumberFormat="1" applyFont="1" applyFill="1" applyBorder="1" applyAlignment="1">
      <alignment horizontal="left" vertical="center"/>
    </xf>
  </cellXfs>
  <cellStyles count="732">
    <cellStyle name="20% - Accent1" xfId="7"/>
    <cellStyle name="20% - Accent2" xfId="8"/>
    <cellStyle name="20% - Accent3" xfId="9"/>
    <cellStyle name="20% - Accent4" xfId="10"/>
    <cellStyle name="20% - Accent5" xfId="11"/>
    <cellStyle name="20% - Accent6" xfId="12"/>
    <cellStyle name="20% - 강조색1 2" xfId="1"/>
    <cellStyle name="20% - 강조색2 2" xfId="2"/>
    <cellStyle name="20% - 강조색3 2" xfId="3"/>
    <cellStyle name="20% - 강조색4 2" xfId="4"/>
    <cellStyle name="20% - 강조색5 2" xfId="5"/>
    <cellStyle name="20% - 강조색6 2" xfId="6"/>
    <cellStyle name="40% - Accent1" xfId="22"/>
    <cellStyle name="40% - Accent2" xfId="23"/>
    <cellStyle name="40% - Accent3" xfId="24"/>
    <cellStyle name="40% - Accent4" xfId="25"/>
    <cellStyle name="40% - Accent5" xfId="26"/>
    <cellStyle name="40% - Accent6" xfId="27"/>
    <cellStyle name="40% - 강조색1 2" xfId="13"/>
    <cellStyle name="40% - 강조색2 2" xfId="14"/>
    <cellStyle name="40% - 강조색3 2" xfId="15"/>
    <cellStyle name="40% - 강조색4 2" xfId="16"/>
    <cellStyle name="40% - 강조색4 2 2" xfId="17"/>
    <cellStyle name="40% - 강조색4 2 3" xfId="18"/>
    <cellStyle name="40% - 강조색4 3" xfId="19"/>
    <cellStyle name="40% - 강조색5 2" xfId="20"/>
    <cellStyle name="40% - 강조색6 2" xfId="21"/>
    <cellStyle name="60% - Accent1" xfId="34"/>
    <cellStyle name="60% - Accent2" xfId="35"/>
    <cellStyle name="60% - Accent3" xfId="36"/>
    <cellStyle name="60% - Accent4" xfId="37"/>
    <cellStyle name="60% - Accent5" xfId="38"/>
    <cellStyle name="60% - Accent6" xfId="39"/>
    <cellStyle name="60% - 강조색1 2" xfId="28"/>
    <cellStyle name="60% - 강조색2 2" xfId="29"/>
    <cellStyle name="60% - 강조색3 2" xfId="30"/>
    <cellStyle name="60% - 강조색4 2" xfId="31"/>
    <cellStyle name="60% - 강조색5 2" xfId="32"/>
    <cellStyle name="60% - 강조색6 2" xfId="33"/>
    <cellStyle name="Accent1" xfId="698"/>
    <cellStyle name="Accent2" xfId="699"/>
    <cellStyle name="Accent3" xfId="700"/>
    <cellStyle name="Accent4" xfId="701"/>
    <cellStyle name="Accent5" xfId="702"/>
    <cellStyle name="Accent6" xfId="703"/>
    <cellStyle name="Bad" xfId="704"/>
    <cellStyle name="Calculation" xfId="705"/>
    <cellStyle name="Check Cell" xfId="706"/>
    <cellStyle name="Comma [0]_CCOCPX" xfId="707"/>
    <cellStyle name="Comma_Capex" xfId="708"/>
    <cellStyle name="Currency [0]_CCOCPX" xfId="709"/>
    <cellStyle name="Currency_CCOCPX" xfId="710"/>
    <cellStyle name="Euro" xfId="711"/>
    <cellStyle name="Explanatory Text" xfId="712"/>
    <cellStyle name="Good" xfId="713"/>
    <cellStyle name="Grey" xfId="714"/>
    <cellStyle name="Heading 1" xfId="715"/>
    <cellStyle name="Heading 2" xfId="716"/>
    <cellStyle name="Heading 3" xfId="717"/>
    <cellStyle name="Heading 4" xfId="718"/>
    <cellStyle name="Input" xfId="719"/>
    <cellStyle name="Input [yellow]" xfId="720"/>
    <cellStyle name="Linked Cell" xfId="721"/>
    <cellStyle name="Neutral" xfId="722"/>
    <cellStyle name="Normal - Style1" xfId="723"/>
    <cellStyle name="Normal_A" xfId="724"/>
    <cellStyle name="Note" xfId="725"/>
    <cellStyle name="Output" xfId="726"/>
    <cellStyle name="Percent [2]" xfId="727"/>
    <cellStyle name="Title" xfId="728"/>
    <cellStyle name="Total" xfId="729"/>
    <cellStyle name="Warning Text" xfId="730"/>
    <cellStyle name="강조색1 2" xfId="40"/>
    <cellStyle name="강조색2 2" xfId="41"/>
    <cellStyle name="강조색3 2" xfId="42"/>
    <cellStyle name="강조색4 2" xfId="43"/>
    <cellStyle name="강조색5 2" xfId="44"/>
    <cellStyle name="강조색6 2" xfId="45"/>
    <cellStyle name="경고문 2" xfId="46"/>
    <cellStyle name="계산 2" xfId="47"/>
    <cellStyle name="나쁨 2" xfId="48"/>
    <cellStyle name="메모 2" xfId="49"/>
    <cellStyle name="메모 2 2" xfId="50"/>
    <cellStyle name="메모 2 2 2" xfId="51"/>
    <cellStyle name="메모 2 2 2 2" xfId="52"/>
    <cellStyle name="메모 2 2 2 3" xfId="53"/>
    <cellStyle name="메모 2 2 3" xfId="54"/>
    <cellStyle name="메모 2 2 3 2" xfId="55"/>
    <cellStyle name="메모 2 2 4" xfId="56"/>
    <cellStyle name="메모 2 2 5" xfId="57"/>
    <cellStyle name="메모 2 3" xfId="58"/>
    <cellStyle name="메모 2 3 2" xfId="59"/>
    <cellStyle name="메모 2 3 3" xfId="60"/>
    <cellStyle name="메모 2 4" xfId="61"/>
    <cellStyle name="메모 2 4 2" xfId="62"/>
    <cellStyle name="메모 2 5" xfId="63"/>
    <cellStyle name="메모 2 6" xfId="64"/>
    <cellStyle name="메모 3" xfId="65"/>
    <cellStyle name="메모 3 2" xfId="66"/>
    <cellStyle name="메모 3 2 2" xfId="67"/>
    <cellStyle name="메모 3 2 2 2" xfId="68"/>
    <cellStyle name="메모 3 2 2 3" xfId="69"/>
    <cellStyle name="메모 3 2 3" xfId="70"/>
    <cellStyle name="메모 3 2 3 2" xfId="71"/>
    <cellStyle name="메모 3 2 4" xfId="72"/>
    <cellStyle name="메모 3 2 5" xfId="73"/>
    <cellStyle name="메모 3 3" xfId="74"/>
    <cellStyle name="메모 3 3 2" xfId="75"/>
    <cellStyle name="메모 3 3 3" xfId="76"/>
    <cellStyle name="메모 3 4" xfId="77"/>
    <cellStyle name="메모 3 4 2" xfId="78"/>
    <cellStyle name="메모 3 5" xfId="79"/>
    <cellStyle name="메모 3 6" xfId="80"/>
    <cellStyle name="메모 4" xfId="81"/>
    <cellStyle name="보통 2" xfId="82"/>
    <cellStyle name="설명 텍스트 2" xfId="83"/>
    <cellStyle name="셀 확인 2" xfId="84"/>
    <cellStyle name="쉼표 [0] 10" xfId="85"/>
    <cellStyle name="쉼표 [0] 11" xfId="86"/>
    <cellStyle name="쉼표 [0] 12" xfId="87"/>
    <cellStyle name="쉼표 [0] 13" xfId="88"/>
    <cellStyle name="쉼표 [0] 2" xfId="89"/>
    <cellStyle name="쉼표 [0] 3" xfId="90"/>
    <cellStyle name="쉼표 [0] 4" xfId="91"/>
    <cellStyle name="쉼표 [0] 5" xfId="92"/>
    <cellStyle name="쉼표 [0] 6" xfId="93"/>
    <cellStyle name="쉼표 [0] 7" xfId="94"/>
    <cellStyle name="쉼표 [0] 8" xfId="95"/>
    <cellStyle name="쉼표 [0] 9" xfId="96"/>
    <cellStyle name="스타일 1" xfId="97"/>
    <cellStyle name="연결된 셀 2" xfId="98"/>
    <cellStyle name="요약 2" xfId="99"/>
    <cellStyle name="입력 2" xfId="100"/>
    <cellStyle name="제목 1 2" xfId="101"/>
    <cellStyle name="제목 2 2" xfId="102"/>
    <cellStyle name="제목 3 2" xfId="103"/>
    <cellStyle name="제목 4 2" xfId="104"/>
    <cellStyle name="제목 5" xfId="105"/>
    <cellStyle name="좋음 2" xfId="106"/>
    <cellStyle name="출력 2" xfId="107"/>
    <cellStyle name="콤마 [0]_(월초P)" xfId="108"/>
    <cellStyle name="콤마_6월환산" xfId="109"/>
    <cellStyle name="표준" xfId="0" builtinId="0"/>
    <cellStyle name="표준 10" xfId="110"/>
    <cellStyle name="표준 10 2" xfId="111"/>
    <cellStyle name="표준 10 2 2" xfId="112"/>
    <cellStyle name="표준 10 2 2 2" xfId="113"/>
    <cellStyle name="표준 10 2 2 2 2" xfId="114"/>
    <cellStyle name="표준 10 2 2 3" xfId="115"/>
    <cellStyle name="표준 10 2 3" xfId="116"/>
    <cellStyle name="표준 10 2 3 2" xfId="117"/>
    <cellStyle name="표준 10 2 4" xfId="118"/>
    <cellStyle name="표준 10 3" xfId="119"/>
    <cellStyle name="표준 10 4" xfId="120"/>
    <cellStyle name="표준 10 4 2" xfId="121"/>
    <cellStyle name="표준 10 4 2 2" xfId="122"/>
    <cellStyle name="표준 10 4 3" xfId="123"/>
    <cellStyle name="표준 10 5" xfId="124"/>
    <cellStyle name="표준 10 5 2" xfId="125"/>
    <cellStyle name="표준 10 6" xfId="126"/>
    <cellStyle name="표준 10_2013_5월접수분(7월통보)" xfId="127"/>
    <cellStyle name="표준 11" xfId="128"/>
    <cellStyle name="표준 11 2" xfId="129"/>
    <cellStyle name="표준 12" xfId="130"/>
    <cellStyle name="표준 13" xfId="131"/>
    <cellStyle name="표준 13 2" xfId="132"/>
    <cellStyle name="표준 13 2 2" xfId="133"/>
    <cellStyle name="표준 13 3" xfId="134"/>
    <cellStyle name="표준 14" xfId="135"/>
    <cellStyle name="표준 15" xfId="136"/>
    <cellStyle name="표준 16" xfId="137"/>
    <cellStyle name="표준 17" xfId="138"/>
    <cellStyle name="표준 18" xfId="139"/>
    <cellStyle name="표준 18 2 2" xfId="140"/>
    <cellStyle name="표준 19" xfId="731"/>
    <cellStyle name="표준 2" xfId="141"/>
    <cellStyle name="표준 2 2" xfId="142"/>
    <cellStyle name="표준 2 2 2" xfId="143"/>
    <cellStyle name="표준 2 3" xfId="144"/>
    <cellStyle name="표준 2 4" xfId="145"/>
    <cellStyle name="표준 2_2012년8월통보분(6월접수분)(1)" xfId="146"/>
    <cellStyle name="표준 20 4" xfId="147"/>
    <cellStyle name="표준 26" xfId="148"/>
    <cellStyle name="표준 27" xfId="149"/>
    <cellStyle name="표준 3" xfId="150"/>
    <cellStyle name="표준 3 10" xfId="151"/>
    <cellStyle name="표준 3 2" xfId="152"/>
    <cellStyle name="표준 3 2 2" xfId="153"/>
    <cellStyle name="표준 3 2 2 2" xfId="154"/>
    <cellStyle name="표준 3 2 2 3" xfId="155"/>
    <cellStyle name="표준 3 2 3" xfId="156"/>
    <cellStyle name="표준 3 2 4" xfId="157"/>
    <cellStyle name="표준 3 2 4 2" xfId="158"/>
    <cellStyle name="표준 3 2 5" xfId="159"/>
    <cellStyle name="표준 3 2 5 2" xfId="160"/>
    <cellStyle name="표준 3 2 6" xfId="161"/>
    <cellStyle name="표준 3 2 7" xfId="162"/>
    <cellStyle name="표준 3 3" xfId="163"/>
    <cellStyle name="표준 3 3 2" xfId="164"/>
    <cellStyle name="표준 3 3 3" xfId="165"/>
    <cellStyle name="표준 3 4" xfId="166"/>
    <cellStyle name="표준 3 4 2" xfId="167"/>
    <cellStyle name="표준 3 4 2 2" xfId="168"/>
    <cellStyle name="표준 3 4 2 2 2" xfId="169"/>
    <cellStyle name="표준 3 4 2 2 2 2" xfId="170"/>
    <cellStyle name="표준 3 4 2 2 3" xfId="171"/>
    <cellStyle name="표준 3 4 2 3" xfId="172"/>
    <cellStyle name="표준 3 4 2 3 2" xfId="173"/>
    <cellStyle name="표준 3 4 2 4" xfId="174"/>
    <cellStyle name="표준 3 4 3" xfId="175"/>
    <cellStyle name="표준 3 4 4" xfId="176"/>
    <cellStyle name="표준 3 4 4 2" xfId="177"/>
    <cellStyle name="표준 3 4 4 2 2" xfId="178"/>
    <cellStyle name="표준 3 4 4 3" xfId="179"/>
    <cellStyle name="표준 3 4 5" xfId="180"/>
    <cellStyle name="표준 3 4 5 2" xfId="181"/>
    <cellStyle name="표준 3 4 6" xfId="182"/>
    <cellStyle name="표준 3 5" xfId="183"/>
    <cellStyle name="표준 3 6" xfId="184"/>
    <cellStyle name="표준 3 7" xfId="185"/>
    <cellStyle name="표준 3 8" xfId="186"/>
    <cellStyle name="표준 3 8 2" xfId="187"/>
    <cellStyle name="표준 3 9" xfId="188"/>
    <cellStyle name="표준 3_2012-7월통보(5월접수분)" xfId="189"/>
    <cellStyle name="표준 32" xfId="190"/>
    <cellStyle name="표준 33" xfId="191"/>
    <cellStyle name="표준 34" xfId="192"/>
    <cellStyle name="표준 35" xfId="193"/>
    <cellStyle name="표준 36" xfId="194"/>
    <cellStyle name="표준 4" xfId="195"/>
    <cellStyle name="표준 4 2" xfId="196"/>
    <cellStyle name="표준 5" xfId="197"/>
    <cellStyle name="표준 5 10" xfId="198"/>
    <cellStyle name="표준 5 10 2" xfId="199"/>
    <cellStyle name="표준 5 10 2 2" xfId="200"/>
    <cellStyle name="표준 5 10 3" xfId="201"/>
    <cellStyle name="표준 5 11" xfId="202"/>
    <cellStyle name="표준 5 11 2" xfId="203"/>
    <cellStyle name="표준 5 12" xfId="204"/>
    <cellStyle name="표준 5 12 2" xfId="205"/>
    <cellStyle name="표준 5 13" xfId="206"/>
    <cellStyle name="표준 5 14" xfId="207"/>
    <cellStyle name="표준 5 2" xfId="208"/>
    <cellStyle name="표준 5 2 10" xfId="209"/>
    <cellStyle name="표준 5 2 10 2" xfId="210"/>
    <cellStyle name="표준 5 2 11" xfId="211"/>
    <cellStyle name="표준 5 2 12" xfId="212"/>
    <cellStyle name="표준 5 2 2" xfId="213"/>
    <cellStyle name="표준 5 2 2 10" xfId="214"/>
    <cellStyle name="표준 5 2 2 2" xfId="215"/>
    <cellStyle name="표준 5 2 2 2 2" xfId="216"/>
    <cellStyle name="표준 5 2 2 2 2 2" xfId="217"/>
    <cellStyle name="표준 5 2 2 2 2 2 2" xfId="218"/>
    <cellStyle name="표준 5 2 2 2 2 2 2 2" xfId="219"/>
    <cellStyle name="표준 5 2 2 2 2 2 2 2 2" xfId="220"/>
    <cellStyle name="표준 5 2 2 2 2 2 2 3" xfId="221"/>
    <cellStyle name="표준 5 2 2 2 2 2 3" xfId="222"/>
    <cellStyle name="표준 5 2 2 2 2 2 3 2" xfId="223"/>
    <cellStyle name="표준 5 2 2 2 2 2 4" xfId="224"/>
    <cellStyle name="표준 5 2 2 2 2 3" xfId="225"/>
    <cellStyle name="표준 5 2 2 2 2 4" xfId="226"/>
    <cellStyle name="표준 5 2 2 2 2 4 2" xfId="227"/>
    <cellStyle name="표준 5 2 2 2 2 4 2 2" xfId="228"/>
    <cellStyle name="표준 5 2 2 2 2 4 3" xfId="229"/>
    <cellStyle name="표준 5 2 2 2 2 5" xfId="230"/>
    <cellStyle name="표준 5 2 2 2 2 5 2" xfId="231"/>
    <cellStyle name="표준 5 2 2 2 2 6" xfId="232"/>
    <cellStyle name="표준 5 2 2 2 3" xfId="233"/>
    <cellStyle name="표준 5 2 2 2 3 2" xfId="234"/>
    <cellStyle name="표준 5 2 2 2 3 2 2" xfId="235"/>
    <cellStyle name="표준 5 2 2 2 3 2 2 2" xfId="236"/>
    <cellStyle name="표준 5 2 2 2 3 2 2 2 2" xfId="237"/>
    <cellStyle name="표준 5 2 2 2 3 2 2 3" xfId="238"/>
    <cellStyle name="표준 5 2 2 2 3 2 3" xfId="239"/>
    <cellStyle name="표준 5 2 2 2 3 2 3 2" xfId="240"/>
    <cellStyle name="표준 5 2 2 2 3 2 4" xfId="241"/>
    <cellStyle name="표준 5 2 2 2 3 3" xfId="242"/>
    <cellStyle name="표준 5 2 2 2 3 4" xfId="243"/>
    <cellStyle name="표준 5 2 2 2 3 4 2" xfId="244"/>
    <cellStyle name="표준 5 2 2 2 3 4 2 2" xfId="245"/>
    <cellStyle name="표준 5 2 2 2 3 4 3" xfId="246"/>
    <cellStyle name="표준 5 2 2 2 3 5" xfId="247"/>
    <cellStyle name="표준 5 2 2 2 3 5 2" xfId="248"/>
    <cellStyle name="표준 5 2 2 2 3 6" xfId="249"/>
    <cellStyle name="표준 5 2 2 2 4" xfId="250"/>
    <cellStyle name="표준 5 2 2 2 4 2" xfId="251"/>
    <cellStyle name="표준 5 2 2 2 4 2 2" xfId="252"/>
    <cellStyle name="표준 5 2 2 2 4 2 2 2" xfId="253"/>
    <cellStyle name="표준 5 2 2 2 4 2 3" xfId="254"/>
    <cellStyle name="표준 5 2 2 2 4 3" xfId="255"/>
    <cellStyle name="표준 5 2 2 2 4 3 2" xfId="256"/>
    <cellStyle name="표준 5 2 2 2 4 4" xfId="257"/>
    <cellStyle name="표준 5 2 2 2 5" xfId="258"/>
    <cellStyle name="표준 5 2 2 2 6" xfId="259"/>
    <cellStyle name="표준 5 2 2 2 6 2" xfId="260"/>
    <cellStyle name="표준 5 2 2 2 6 2 2" xfId="261"/>
    <cellStyle name="표준 5 2 2 2 6 3" xfId="262"/>
    <cellStyle name="표준 5 2 2 2 7" xfId="263"/>
    <cellStyle name="표준 5 2 2 2 7 2" xfId="264"/>
    <cellStyle name="표준 5 2 2 2 8" xfId="265"/>
    <cellStyle name="표준 5 2 2 3" xfId="266"/>
    <cellStyle name="표준 5 2 2 3 2" xfId="267"/>
    <cellStyle name="표준 5 2 2 3 2 2" xfId="268"/>
    <cellStyle name="표준 5 2 2 3 2 2 2" xfId="269"/>
    <cellStyle name="표준 5 2 2 3 2 2 2 2" xfId="270"/>
    <cellStyle name="표준 5 2 2 3 2 2 3" xfId="271"/>
    <cellStyle name="표준 5 2 2 3 2 3" xfId="272"/>
    <cellStyle name="표준 5 2 2 3 2 3 2" xfId="273"/>
    <cellStyle name="표준 5 2 2 3 2 4" xfId="274"/>
    <cellStyle name="표준 5 2 2 3 3" xfId="275"/>
    <cellStyle name="표준 5 2 2 3 4" xfId="276"/>
    <cellStyle name="표준 5 2 2 3 4 2" xfId="277"/>
    <cellStyle name="표준 5 2 2 3 4 2 2" xfId="278"/>
    <cellStyle name="표준 5 2 2 3 4 3" xfId="279"/>
    <cellStyle name="표준 5 2 2 3 5" xfId="280"/>
    <cellStyle name="표준 5 2 2 3 5 2" xfId="281"/>
    <cellStyle name="표준 5 2 2 3 6" xfId="282"/>
    <cellStyle name="표준 5 2 2 4" xfId="283"/>
    <cellStyle name="표준 5 2 2 4 2" xfId="284"/>
    <cellStyle name="표준 5 2 2 4 2 2" xfId="285"/>
    <cellStyle name="표준 5 2 2 4 2 2 2" xfId="286"/>
    <cellStyle name="표준 5 2 2 4 2 2 2 2" xfId="287"/>
    <cellStyle name="표준 5 2 2 4 2 2 3" xfId="288"/>
    <cellStyle name="표준 5 2 2 4 2 3" xfId="289"/>
    <cellStyle name="표준 5 2 2 4 2 3 2" xfId="290"/>
    <cellStyle name="표준 5 2 2 4 2 4" xfId="291"/>
    <cellStyle name="표준 5 2 2 4 3" xfId="292"/>
    <cellStyle name="표준 5 2 2 4 4" xfId="293"/>
    <cellStyle name="표준 5 2 2 4 4 2" xfId="294"/>
    <cellStyle name="표준 5 2 2 4 4 2 2" xfId="295"/>
    <cellStyle name="표준 5 2 2 4 4 3" xfId="296"/>
    <cellStyle name="표준 5 2 2 4 5" xfId="297"/>
    <cellStyle name="표준 5 2 2 4 5 2" xfId="298"/>
    <cellStyle name="표준 5 2 2 4 6" xfId="299"/>
    <cellStyle name="표준 5 2 2 5" xfId="300"/>
    <cellStyle name="표준 5 2 2 5 2" xfId="301"/>
    <cellStyle name="표준 5 2 2 5 2 2" xfId="302"/>
    <cellStyle name="표준 5 2 2 5 2 2 2" xfId="303"/>
    <cellStyle name="표준 5 2 2 5 2 3" xfId="304"/>
    <cellStyle name="표준 5 2 2 5 3" xfId="305"/>
    <cellStyle name="표준 5 2 2 5 3 2" xfId="306"/>
    <cellStyle name="표준 5 2 2 5 4" xfId="307"/>
    <cellStyle name="표준 5 2 2 6" xfId="308"/>
    <cellStyle name="표준 5 2 2 7" xfId="309"/>
    <cellStyle name="표준 5 2 2 7 2" xfId="310"/>
    <cellStyle name="표준 5 2 2 7 2 2" xfId="311"/>
    <cellStyle name="표준 5 2 2 7 3" xfId="312"/>
    <cellStyle name="표준 5 2 2 8" xfId="313"/>
    <cellStyle name="표준 5 2 2 8 2" xfId="314"/>
    <cellStyle name="표준 5 2 2 9" xfId="315"/>
    <cellStyle name="표준 5 2 3" xfId="316"/>
    <cellStyle name="표준 5 2 3 2" xfId="317"/>
    <cellStyle name="표준 5 2 3 2 2" xfId="318"/>
    <cellStyle name="표준 5 2 3 2 2 2" xfId="319"/>
    <cellStyle name="표준 5 2 3 2 2 2 2" xfId="320"/>
    <cellStyle name="표준 5 2 3 2 2 2 2 2" xfId="321"/>
    <cellStyle name="표준 5 2 3 2 2 2 3" xfId="322"/>
    <cellStyle name="표준 5 2 3 2 2 3" xfId="323"/>
    <cellStyle name="표준 5 2 3 2 2 3 2" xfId="324"/>
    <cellStyle name="표준 5 2 3 2 2 4" xfId="325"/>
    <cellStyle name="표준 5 2 3 2 3" xfId="326"/>
    <cellStyle name="표준 5 2 3 2 4" xfId="327"/>
    <cellStyle name="표준 5 2 3 2 4 2" xfId="328"/>
    <cellStyle name="표준 5 2 3 2 4 2 2" xfId="329"/>
    <cellStyle name="표준 5 2 3 2 4 3" xfId="330"/>
    <cellStyle name="표준 5 2 3 2 5" xfId="331"/>
    <cellStyle name="표준 5 2 3 2 5 2" xfId="332"/>
    <cellStyle name="표준 5 2 3 2 6" xfId="333"/>
    <cellStyle name="표준 5 2 3 3" xfId="334"/>
    <cellStyle name="표준 5 2 3 3 2" xfId="335"/>
    <cellStyle name="표준 5 2 3 3 2 2" xfId="336"/>
    <cellStyle name="표준 5 2 3 3 2 2 2" xfId="337"/>
    <cellStyle name="표준 5 2 3 3 2 2 2 2" xfId="338"/>
    <cellStyle name="표준 5 2 3 3 2 2 3" xfId="339"/>
    <cellStyle name="표준 5 2 3 3 2 3" xfId="340"/>
    <cellStyle name="표준 5 2 3 3 2 3 2" xfId="341"/>
    <cellStyle name="표준 5 2 3 3 2 4" xfId="342"/>
    <cellStyle name="표준 5 2 3 3 3" xfId="343"/>
    <cellStyle name="표준 5 2 3 3 4" xfId="344"/>
    <cellStyle name="표준 5 2 3 3 4 2" xfId="345"/>
    <cellStyle name="표준 5 2 3 3 4 2 2" xfId="346"/>
    <cellStyle name="표준 5 2 3 3 4 3" xfId="347"/>
    <cellStyle name="표준 5 2 3 3 5" xfId="348"/>
    <cellStyle name="표준 5 2 3 3 5 2" xfId="349"/>
    <cellStyle name="표준 5 2 3 3 6" xfId="350"/>
    <cellStyle name="표준 5 2 3 4" xfId="351"/>
    <cellStyle name="표준 5 2 3 4 2" xfId="352"/>
    <cellStyle name="표준 5 2 3 4 2 2" xfId="353"/>
    <cellStyle name="표준 5 2 3 4 2 2 2" xfId="354"/>
    <cellStyle name="표준 5 2 3 4 2 3" xfId="355"/>
    <cellStyle name="표준 5 2 3 4 3" xfId="356"/>
    <cellStyle name="표준 5 2 3 4 3 2" xfId="357"/>
    <cellStyle name="표준 5 2 3 4 4" xfId="358"/>
    <cellStyle name="표준 5 2 3 5" xfId="359"/>
    <cellStyle name="표준 5 2 3 6" xfId="360"/>
    <cellStyle name="표준 5 2 3 6 2" xfId="361"/>
    <cellStyle name="표준 5 2 3 6 2 2" xfId="362"/>
    <cellStyle name="표준 5 2 3 6 3" xfId="363"/>
    <cellStyle name="표준 5 2 3 7" xfId="364"/>
    <cellStyle name="표준 5 2 3 7 2" xfId="365"/>
    <cellStyle name="표준 5 2 3 8" xfId="366"/>
    <cellStyle name="표준 5 2 4" xfId="367"/>
    <cellStyle name="표준 5 2 4 2" xfId="368"/>
    <cellStyle name="표준 5 2 4 2 2" xfId="369"/>
    <cellStyle name="표준 5 2 4 2 2 2" xfId="370"/>
    <cellStyle name="표준 5 2 4 2 2 2 2" xfId="371"/>
    <cellStyle name="표준 5 2 4 2 2 3" xfId="372"/>
    <cellStyle name="표준 5 2 4 2 3" xfId="373"/>
    <cellStyle name="표준 5 2 4 2 3 2" xfId="374"/>
    <cellStyle name="표준 5 2 4 2 4" xfId="375"/>
    <cellStyle name="표준 5 2 4 3" xfId="376"/>
    <cellStyle name="표준 5 2 4 4" xfId="377"/>
    <cellStyle name="표준 5 2 4 4 2" xfId="378"/>
    <cellStyle name="표준 5 2 4 4 2 2" xfId="379"/>
    <cellStyle name="표준 5 2 4 4 3" xfId="380"/>
    <cellStyle name="표준 5 2 4 5" xfId="381"/>
    <cellStyle name="표준 5 2 4 5 2" xfId="382"/>
    <cellStyle name="표준 5 2 4 6" xfId="383"/>
    <cellStyle name="표준 5 2 5" xfId="384"/>
    <cellStyle name="표준 5 2 5 2" xfId="385"/>
    <cellStyle name="표준 5 2 5 2 2" xfId="386"/>
    <cellStyle name="표준 5 2 5 2 2 2" xfId="387"/>
    <cellStyle name="표준 5 2 5 2 2 2 2" xfId="388"/>
    <cellStyle name="표준 5 2 5 2 2 3" xfId="389"/>
    <cellStyle name="표준 5 2 5 2 3" xfId="390"/>
    <cellStyle name="표준 5 2 5 2 3 2" xfId="391"/>
    <cellStyle name="표준 5 2 5 2 4" xfId="392"/>
    <cellStyle name="표준 5 2 5 3" xfId="393"/>
    <cellStyle name="표준 5 2 5 4" xfId="394"/>
    <cellStyle name="표준 5 2 5 4 2" xfId="395"/>
    <cellStyle name="표준 5 2 5 4 2 2" xfId="396"/>
    <cellStyle name="표준 5 2 5 4 3" xfId="397"/>
    <cellStyle name="표준 5 2 5 5" xfId="398"/>
    <cellStyle name="표준 5 2 5 5 2" xfId="399"/>
    <cellStyle name="표준 5 2 5 6" xfId="400"/>
    <cellStyle name="표준 5 2 6" xfId="401"/>
    <cellStyle name="표준 5 2 6 2" xfId="402"/>
    <cellStyle name="표준 5 2 6 2 2" xfId="403"/>
    <cellStyle name="표준 5 2 6 2 2 2" xfId="404"/>
    <cellStyle name="표준 5 2 6 2 3" xfId="405"/>
    <cellStyle name="표준 5 2 6 3" xfId="406"/>
    <cellStyle name="표준 5 2 6 3 2" xfId="407"/>
    <cellStyle name="표준 5 2 6 4" xfId="408"/>
    <cellStyle name="표준 5 2 7" xfId="409"/>
    <cellStyle name="표준 5 2 8" xfId="410"/>
    <cellStyle name="표준 5 2 8 2" xfId="411"/>
    <cellStyle name="표준 5 2 8 2 2" xfId="412"/>
    <cellStyle name="표준 5 2 8 3" xfId="413"/>
    <cellStyle name="표준 5 2 9" xfId="414"/>
    <cellStyle name="표준 5 2 9 2" xfId="415"/>
    <cellStyle name="표준 5 3" xfId="416"/>
    <cellStyle name="표준 5 3 10" xfId="417"/>
    <cellStyle name="표준 5 3 2" xfId="418"/>
    <cellStyle name="표준 5 3 2 2" xfId="419"/>
    <cellStyle name="표준 5 3 2 2 2" xfId="420"/>
    <cellStyle name="표준 5 3 2 2 2 2" xfId="421"/>
    <cellStyle name="표준 5 3 2 2 2 2 2" xfId="422"/>
    <cellStyle name="표준 5 3 2 2 2 2 2 2" xfId="423"/>
    <cellStyle name="표준 5 3 2 2 2 2 3" xfId="424"/>
    <cellStyle name="표준 5 3 2 2 2 3" xfId="425"/>
    <cellStyle name="표준 5 3 2 2 2 3 2" xfId="426"/>
    <cellStyle name="표준 5 3 2 2 2 4" xfId="427"/>
    <cellStyle name="표준 5 3 2 2 3" xfId="428"/>
    <cellStyle name="표준 5 3 2 2 4" xfId="429"/>
    <cellStyle name="표준 5 3 2 2 4 2" xfId="430"/>
    <cellStyle name="표준 5 3 2 2 4 2 2" xfId="431"/>
    <cellStyle name="표준 5 3 2 2 4 3" xfId="432"/>
    <cellStyle name="표준 5 3 2 2 5" xfId="433"/>
    <cellStyle name="표준 5 3 2 2 5 2" xfId="434"/>
    <cellStyle name="표준 5 3 2 2 6" xfId="435"/>
    <cellStyle name="표준 5 3 2 3" xfId="436"/>
    <cellStyle name="표준 5 3 2 3 2" xfId="437"/>
    <cellStyle name="표준 5 3 2 3 2 2" xfId="438"/>
    <cellStyle name="표준 5 3 2 3 2 2 2" xfId="439"/>
    <cellStyle name="표준 5 3 2 3 2 2 2 2" xfId="440"/>
    <cellStyle name="표준 5 3 2 3 2 2 3" xfId="441"/>
    <cellStyle name="표준 5 3 2 3 2 3" xfId="442"/>
    <cellStyle name="표준 5 3 2 3 2 3 2" xfId="443"/>
    <cellStyle name="표준 5 3 2 3 2 4" xfId="444"/>
    <cellStyle name="표준 5 3 2 3 3" xfId="445"/>
    <cellStyle name="표준 5 3 2 3 4" xfId="446"/>
    <cellStyle name="표준 5 3 2 3 4 2" xfId="447"/>
    <cellStyle name="표준 5 3 2 3 4 2 2" xfId="448"/>
    <cellStyle name="표준 5 3 2 3 4 3" xfId="449"/>
    <cellStyle name="표준 5 3 2 3 5" xfId="450"/>
    <cellStyle name="표준 5 3 2 3 5 2" xfId="451"/>
    <cellStyle name="표준 5 3 2 3 6" xfId="452"/>
    <cellStyle name="표준 5 3 2 4" xfId="453"/>
    <cellStyle name="표준 5 3 2 4 2" xfId="454"/>
    <cellStyle name="표준 5 3 2 4 2 2" xfId="455"/>
    <cellStyle name="표준 5 3 2 4 2 2 2" xfId="456"/>
    <cellStyle name="표준 5 3 2 4 2 3" xfId="457"/>
    <cellStyle name="표준 5 3 2 4 3" xfId="458"/>
    <cellStyle name="표준 5 3 2 4 3 2" xfId="459"/>
    <cellStyle name="표준 5 3 2 4 4" xfId="460"/>
    <cellStyle name="표준 5 3 2 5" xfId="461"/>
    <cellStyle name="표준 5 3 2 6" xfId="462"/>
    <cellStyle name="표준 5 3 2 6 2" xfId="463"/>
    <cellStyle name="표준 5 3 2 6 2 2" xfId="464"/>
    <cellStyle name="표준 5 3 2 6 3" xfId="465"/>
    <cellStyle name="표준 5 3 2 7" xfId="466"/>
    <cellStyle name="표준 5 3 2 7 2" xfId="467"/>
    <cellStyle name="표준 5 3 2 8" xfId="468"/>
    <cellStyle name="표준 5 3 3" xfId="469"/>
    <cellStyle name="표준 5 3 3 2" xfId="470"/>
    <cellStyle name="표준 5 3 3 2 2" xfId="471"/>
    <cellStyle name="표준 5 3 3 2 2 2" xfId="472"/>
    <cellStyle name="표준 5 3 3 2 2 2 2" xfId="473"/>
    <cellStyle name="표준 5 3 3 2 2 3" xfId="474"/>
    <cellStyle name="표준 5 3 3 2 3" xfId="475"/>
    <cellStyle name="표준 5 3 3 2 3 2" xfId="476"/>
    <cellStyle name="표준 5 3 3 2 4" xfId="477"/>
    <cellStyle name="표준 5 3 3 3" xfId="478"/>
    <cellStyle name="표준 5 3 3 4" xfId="479"/>
    <cellStyle name="표준 5 3 3 4 2" xfId="480"/>
    <cellStyle name="표준 5 3 3 4 2 2" xfId="481"/>
    <cellStyle name="표준 5 3 3 4 3" xfId="482"/>
    <cellStyle name="표준 5 3 3 5" xfId="483"/>
    <cellStyle name="표준 5 3 3 5 2" xfId="484"/>
    <cellStyle name="표준 5 3 3 6" xfId="485"/>
    <cellStyle name="표준 5 3 4" xfId="486"/>
    <cellStyle name="표준 5 3 4 2" xfId="487"/>
    <cellStyle name="표준 5 3 4 2 2" xfId="488"/>
    <cellStyle name="표준 5 3 4 2 2 2" xfId="489"/>
    <cellStyle name="표준 5 3 4 2 2 2 2" xfId="490"/>
    <cellStyle name="표준 5 3 4 2 2 3" xfId="491"/>
    <cellStyle name="표준 5 3 4 2 3" xfId="492"/>
    <cellStyle name="표준 5 3 4 2 3 2" xfId="493"/>
    <cellStyle name="표준 5 3 4 2 4" xfId="494"/>
    <cellStyle name="표준 5 3 4 3" xfId="495"/>
    <cellStyle name="표준 5 3 4 4" xfId="496"/>
    <cellStyle name="표준 5 3 4 4 2" xfId="497"/>
    <cellStyle name="표준 5 3 4 4 2 2" xfId="498"/>
    <cellStyle name="표준 5 3 4 4 3" xfId="499"/>
    <cellStyle name="표준 5 3 4 5" xfId="500"/>
    <cellStyle name="표준 5 3 4 5 2" xfId="501"/>
    <cellStyle name="표준 5 3 4 6" xfId="502"/>
    <cellStyle name="표준 5 3 5" xfId="503"/>
    <cellStyle name="표준 5 3 5 2" xfId="504"/>
    <cellStyle name="표준 5 3 5 2 2" xfId="505"/>
    <cellStyle name="표준 5 3 5 2 2 2" xfId="506"/>
    <cellStyle name="표준 5 3 5 2 3" xfId="507"/>
    <cellStyle name="표준 5 3 5 3" xfId="508"/>
    <cellStyle name="표준 5 3 5 3 2" xfId="509"/>
    <cellStyle name="표준 5 3 5 4" xfId="510"/>
    <cellStyle name="표준 5 3 6" xfId="511"/>
    <cellStyle name="표준 5 3 7" xfId="512"/>
    <cellStyle name="표준 5 3 7 2" xfId="513"/>
    <cellStyle name="표준 5 3 7 2 2" xfId="514"/>
    <cellStyle name="표준 5 3 7 3" xfId="515"/>
    <cellStyle name="표준 5 3 8" xfId="516"/>
    <cellStyle name="표준 5 3 8 2" xfId="517"/>
    <cellStyle name="표준 5 3 9" xfId="518"/>
    <cellStyle name="표준 5 4" xfId="519"/>
    <cellStyle name="표준 5 4 2" xfId="520"/>
    <cellStyle name="표준 5 4 2 2" xfId="521"/>
    <cellStyle name="표준 5 4 2 2 2" xfId="522"/>
    <cellStyle name="표준 5 4 2 2 2 2" xfId="523"/>
    <cellStyle name="표준 5 4 2 2 2 2 2" xfId="524"/>
    <cellStyle name="표준 5 4 2 2 2 3" xfId="525"/>
    <cellStyle name="표준 5 4 2 2 3" xfId="526"/>
    <cellStyle name="표준 5 4 2 2 3 2" xfId="527"/>
    <cellStyle name="표준 5 4 2 2 4" xfId="528"/>
    <cellStyle name="표준 5 4 2 3" xfId="529"/>
    <cellStyle name="표준 5 4 2 4" xfId="530"/>
    <cellStyle name="표준 5 4 2 4 2" xfId="531"/>
    <cellStyle name="표준 5 4 2 4 2 2" xfId="532"/>
    <cellStyle name="표준 5 4 2 4 3" xfId="533"/>
    <cellStyle name="표준 5 4 2 5" xfId="534"/>
    <cellStyle name="표준 5 4 2 5 2" xfId="535"/>
    <cellStyle name="표준 5 4 2 6" xfId="536"/>
    <cellStyle name="표준 5 4 3" xfId="537"/>
    <cellStyle name="표준 5 4 3 2" xfId="538"/>
    <cellStyle name="표준 5 4 3 2 2" xfId="539"/>
    <cellStyle name="표준 5 4 3 2 2 2" xfId="540"/>
    <cellStyle name="표준 5 4 3 2 2 2 2" xfId="541"/>
    <cellStyle name="표준 5 4 3 2 2 3" xfId="542"/>
    <cellStyle name="표준 5 4 3 2 3" xfId="543"/>
    <cellStyle name="표준 5 4 3 2 3 2" xfId="544"/>
    <cellStyle name="표준 5 4 3 2 4" xfId="545"/>
    <cellStyle name="표준 5 4 3 3" xfId="546"/>
    <cellStyle name="표준 5 4 3 4" xfId="547"/>
    <cellStyle name="표준 5 4 3 4 2" xfId="548"/>
    <cellStyle name="표준 5 4 3 4 2 2" xfId="549"/>
    <cellStyle name="표준 5 4 3 4 3" xfId="550"/>
    <cellStyle name="표준 5 4 3 5" xfId="551"/>
    <cellStyle name="표준 5 4 3 5 2" xfId="552"/>
    <cellStyle name="표준 5 4 3 6" xfId="553"/>
    <cellStyle name="표준 5 4 4" xfId="554"/>
    <cellStyle name="표준 5 4 4 2" xfId="555"/>
    <cellStyle name="표준 5 4 4 2 2" xfId="556"/>
    <cellStyle name="표준 5 4 4 2 2 2" xfId="557"/>
    <cellStyle name="표준 5 4 4 2 3" xfId="558"/>
    <cellStyle name="표준 5 4 4 3" xfId="559"/>
    <cellStyle name="표준 5 4 4 3 2" xfId="560"/>
    <cellStyle name="표준 5 4 4 4" xfId="561"/>
    <cellStyle name="표준 5 4 5" xfId="562"/>
    <cellStyle name="표준 5 4 6" xfId="563"/>
    <cellStyle name="표준 5 4 6 2" xfId="564"/>
    <cellStyle name="표준 5 4 6 2 2" xfId="565"/>
    <cellStyle name="표준 5 4 6 3" xfId="566"/>
    <cellStyle name="표준 5 4 7" xfId="567"/>
    <cellStyle name="표준 5 4 7 2" xfId="568"/>
    <cellStyle name="표준 5 4 8" xfId="569"/>
    <cellStyle name="표준 5 5" xfId="570"/>
    <cellStyle name="표준 5 5 2" xfId="571"/>
    <cellStyle name="표준 5 5 2 2" xfId="572"/>
    <cellStyle name="표준 5 5 2 2 2" xfId="573"/>
    <cellStyle name="표준 5 5 2 2 2 2" xfId="574"/>
    <cellStyle name="표준 5 5 2 2 2 2 2" xfId="575"/>
    <cellStyle name="표준 5 5 2 2 2 3" xfId="576"/>
    <cellStyle name="표준 5 5 2 2 3" xfId="577"/>
    <cellStyle name="표준 5 5 2 2 3 2" xfId="578"/>
    <cellStyle name="표준 5 5 2 2 4" xfId="579"/>
    <cellStyle name="표준 5 5 2 3" xfId="580"/>
    <cellStyle name="표준 5 5 2 4" xfId="581"/>
    <cellStyle name="표준 5 5 2 4 2" xfId="582"/>
    <cellStyle name="표준 5 5 2 4 2 2" xfId="583"/>
    <cellStyle name="표준 5 5 2 4 3" xfId="584"/>
    <cellStyle name="표준 5 5 2 5" xfId="585"/>
    <cellStyle name="표준 5 5 2 5 2" xfId="586"/>
    <cellStyle name="표준 5 5 2 6" xfId="587"/>
    <cellStyle name="표준 5 5 3" xfId="588"/>
    <cellStyle name="표준 5 5 3 2" xfId="589"/>
    <cellStyle name="표준 5 5 3 2 2" xfId="590"/>
    <cellStyle name="표준 5 5 3 2 2 2" xfId="591"/>
    <cellStyle name="표준 5 5 3 2 2 2 2" xfId="592"/>
    <cellStyle name="표준 5 5 3 2 2 3" xfId="593"/>
    <cellStyle name="표준 5 5 3 2 3" xfId="594"/>
    <cellStyle name="표준 5 5 3 2 3 2" xfId="595"/>
    <cellStyle name="표준 5 5 3 2 4" xfId="596"/>
    <cellStyle name="표준 5 5 3 3" xfId="597"/>
    <cellStyle name="표준 5 5 3 4" xfId="598"/>
    <cellStyle name="표준 5 5 3 4 2" xfId="599"/>
    <cellStyle name="표준 5 5 3 4 2 2" xfId="600"/>
    <cellStyle name="표준 5 5 3 4 3" xfId="601"/>
    <cellStyle name="표준 5 5 3 5" xfId="602"/>
    <cellStyle name="표준 5 5 3 5 2" xfId="603"/>
    <cellStyle name="표준 5 5 3 6" xfId="604"/>
    <cellStyle name="표준 5 5 4" xfId="605"/>
    <cellStyle name="표준 5 5 4 2" xfId="606"/>
    <cellStyle name="표준 5 5 4 2 2" xfId="607"/>
    <cellStyle name="표준 5 5 4 2 2 2" xfId="608"/>
    <cellStyle name="표준 5 5 4 2 3" xfId="609"/>
    <cellStyle name="표준 5 5 4 3" xfId="610"/>
    <cellStyle name="표준 5 5 4 3 2" xfId="611"/>
    <cellStyle name="표준 5 5 4 4" xfId="612"/>
    <cellStyle name="표준 5 5 5" xfId="613"/>
    <cellStyle name="표준 5 5 6" xfId="614"/>
    <cellStyle name="표준 5 5 6 2" xfId="615"/>
    <cellStyle name="표준 5 5 6 2 2" xfId="616"/>
    <cellStyle name="표준 5 5 6 3" xfId="617"/>
    <cellStyle name="표준 5 5 7" xfId="618"/>
    <cellStyle name="표준 5 5 7 2" xfId="619"/>
    <cellStyle name="표준 5 5 8" xfId="620"/>
    <cellStyle name="표준 5 6" xfId="621"/>
    <cellStyle name="표준 5 6 2" xfId="622"/>
    <cellStyle name="표준 5 6 2 2" xfId="623"/>
    <cellStyle name="표준 5 6 2 2 2" xfId="624"/>
    <cellStyle name="표준 5 6 2 2 2 2" xfId="625"/>
    <cellStyle name="표준 5 6 2 2 3" xfId="626"/>
    <cellStyle name="표준 5 6 2 3" xfId="627"/>
    <cellStyle name="표준 5 6 2 3 2" xfId="628"/>
    <cellStyle name="표준 5 6 2 4" xfId="629"/>
    <cellStyle name="표준 5 6 3" xfId="630"/>
    <cellStyle name="표준 5 6 4" xfId="631"/>
    <cellStyle name="표준 5 6 4 2" xfId="632"/>
    <cellStyle name="표준 5 6 4 2 2" xfId="633"/>
    <cellStyle name="표준 5 6 4 3" xfId="634"/>
    <cellStyle name="표준 5 6 5" xfId="635"/>
    <cellStyle name="표준 5 6 5 2" xfId="636"/>
    <cellStyle name="표준 5 6 6" xfId="637"/>
    <cellStyle name="표준 5 7" xfId="638"/>
    <cellStyle name="표준 5 7 2" xfId="639"/>
    <cellStyle name="표준 5 7 2 2" xfId="640"/>
    <cellStyle name="표준 5 7 2 2 2" xfId="641"/>
    <cellStyle name="표준 5 7 2 2 2 2" xfId="642"/>
    <cellStyle name="표준 5 7 2 2 3" xfId="643"/>
    <cellStyle name="표준 5 7 2 3" xfId="644"/>
    <cellStyle name="표준 5 7 2 3 2" xfId="645"/>
    <cellStyle name="표준 5 7 2 4" xfId="646"/>
    <cellStyle name="표준 5 7 3" xfId="647"/>
    <cellStyle name="표준 5 7 4" xfId="648"/>
    <cellStyle name="표준 5 7 4 2" xfId="649"/>
    <cellStyle name="표준 5 7 4 2 2" xfId="650"/>
    <cellStyle name="표준 5 7 4 3" xfId="651"/>
    <cellStyle name="표준 5 7 5" xfId="652"/>
    <cellStyle name="표준 5 7 5 2" xfId="653"/>
    <cellStyle name="표준 5 7 6" xfId="654"/>
    <cellStyle name="표준 5 8" xfId="655"/>
    <cellStyle name="표준 5 8 2" xfId="656"/>
    <cellStyle name="표준 5 8 2 2" xfId="657"/>
    <cellStyle name="표준 5 8 2 2 2" xfId="658"/>
    <cellStyle name="표준 5 8 2 3" xfId="659"/>
    <cellStyle name="표준 5 8 3" xfId="660"/>
    <cellStyle name="표준 5 8 3 2" xfId="661"/>
    <cellStyle name="표준 5 8 4" xfId="662"/>
    <cellStyle name="표준 5 9" xfId="663"/>
    <cellStyle name="표준 50" xfId="664"/>
    <cellStyle name="표준 6" xfId="665"/>
    <cellStyle name="표준 6 2" xfId="666"/>
    <cellStyle name="표준 6 3" xfId="667"/>
    <cellStyle name="표준 6 4" xfId="668"/>
    <cellStyle name="표준 6 5" xfId="669"/>
    <cellStyle name="표준 7" xfId="670"/>
    <cellStyle name="표준 7 2" xfId="671"/>
    <cellStyle name="표준 7 2 2" xfId="672"/>
    <cellStyle name="표준 7 2 3" xfId="673"/>
    <cellStyle name="표준 7 3" xfId="674"/>
    <cellStyle name="표준 7 3 2" xfId="675"/>
    <cellStyle name="표준 7 4" xfId="676"/>
    <cellStyle name="표준 7 5" xfId="677"/>
    <cellStyle name="표준 8" xfId="678"/>
    <cellStyle name="표준 8 2" xfId="679"/>
    <cellStyle name="표준 8 2 2" xfId="680"/>
    <cellStyle name="표준 8 2 2 2" xfId="681"/>
    <cellStyle name="표준 8 2 2 2 2" xfId="682"/>
    <cellStyle name="표준 8 2 2 3" xfId="683"/>
    <cellStyle name="표준 8 2 3" xfId="684"/>
    <cellStyle name="표준 8 2 3 2" xfId="685"/>
    <cellStyle name="표준 8 2 4" xfId="686"/>
    <cellStyle name="표준 8 3" xfId="687"/>
    <cellStyle name="표준 8 4" xfId="688"/>
    <cellStyle name="표준 8 4 2" xfId="689"/>
    <cellStyle name="표준 8 4 2 2" xfId="690"/>
    <cellStyle name="표준 8 4 3" xfId="691"/>
    <cellStyle name="표준 8 5" xfId="692"/>
    <cellStyle name="표준 8 5 2" xfId="693"/>
    <cellStyle name="표준 8 6" xfId="694"/>
    <cellStyle name="표준 9" xfId="695"/>
    <cellStyle name="표준_Sheet1" xfId="696"/>
    <cellStyle name="표준_Sheet2" xfId="697"/>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theme/theme1.xml><?xml version="1.0" encoding="utf-8"?>
<a:theme xmlns:a="http://schemas.openxmlformats.org/drawingml/2006/main" name="Office 테마">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dimension ref="A1:N14992"/>
  <sheetViews>
    <sheetView workbookViewId="0">
      <selection activeCell="C3" sqref="C3"/>
    </sheetView>
  </sheetViews>
  <sheetFormatPr defaultRowHeight="16.5"/>
  <cols>
    <col min="1" max="1" width="6" style="17" customWidth="1"/>
    <col min="2" max="2" width="11.375" style="18" customWidth="1"/>
    <col min="3" max="3" width="48.875" style="20" customWidth="1"/>
    <col min="4" max="4" width="10.625" style="18" customWidth="1"/>
    <col min="5" max="5" width="7.75" style="18" customWidth="1"/>
    <col min="6" max="6" width="31.625" style="20" customWidth="1"/>
    <col min="7" max="7" width="7.875" style="21" customWidth="1"/>
    <col min="8" max="8" width="6.625" style="20" customWidth="1"/>
    <col min="9" max="9" width="18.375" style="18" customWidth="1"/>
    <col min="10" max="10" width="7.625" style="17" customWidth="1"/>
    <col min="11" max="11" width="8.375" style="19" customWidth="1"/>
    <col min="12" max="12" width="13.125" style="42" bestFit="1" customWidth="1"/>
    <col min="13" max="13" width="16.25" style="18" customWidth="1"/>
    <col min="14" max="14" width="11.25" style="20" customWidth="1"/>
    <col min="15" max="16384" width="9" style="13"/>
  </cols>
  <sheetData>
    <row r="1" spans="1:14" s="14" customFormat="1" ht="20.25" customHeight="1">
      <c r="A1" s="30" t="s">
        <v>6940</v>
      </c>
      <c r="B1" s="30" t="s">
        <v>80</v>
      </c>
      <c r="C1" s="30" t="s">
        <v>81</v>
      </c>
      <c r="D1" s="30" t="s">
        <v>82</v>
      </c>
      <c r="E1" s="30" t="s">
        <v>83</v>
      </c>
      <c r="F1" s="30" t="s">
        <v>6957</v>
      </c>
      <c r="G1" s="30" t="s">
        <v>84</v>
      </c>
      <c r="H1" s="30" t="s">
        <v>85</v>
      </c>
      <c r="I1" s="30" t="s">
        <v>86</v>
      </c>
      <c r="J1" s="30" t="s">
        <v>87</v>
      </c>
      <c r="K1" s="30" t="s">
        <v>88</v>
      </c>
      <c r="L1" s="30" t="s">
        <v>89</v>
      </c>
      <c r="M1" s="30" t="s">
        <v>6958</v>
      </c>
      <c r="N1" s="30" t="s">
        <v>68</v>
      </c>
    </row>
    <row r="2" spans="1:14" ht="16.5" customHeight="1">
      <c r="A2" s="44">
        <v>1</v>
      </c>
      <c r="B2" s="31">
        <v>643303200</v>
      </c>
      <c r="C2" s="36" t="s">
        <v>6965</v>
      </c>
      <c r="D2" s="32" t="s">
        <v>91</v>
      </c>
      <c r="E2" s="32">
        <v>222</v>
      </c>
      <c r="F2" s="36" t="s">
        <v>6966</v>
      </c>
      <c r="G2" s="33">
        <v>1</v>
      </c>
      <c r="H2" s="34" t="s">
        <v>92</v>
      </c>
      <c r="I2" s="31" t="s">
        <v>93</v>
      </c>
      <c r="J2" s="32" t="s">
        <v>6027</v>
      </c>
      <c r="K2" s="32" t="s">
        <v>94</v>
      </c>
      <c r="L2" s="32">
        <v>8806433032005</v>
      </c>
      <c r="M2" s="35">
        <v>195500002</v>
      </c>
      <c r="N2" s="34"/>
    </row>
    <row r="3" spans="1:14" ht="16.5" customHeight="1">
      <c r="A3" s="44">
        <v>2</v>
      </c>
      <c r="B3" s="31">
        <v>643303140</v>
      </c>
      <c r="C3" s="36" t="s">
        <v>6967</v>
      </c>
      <c r="D3" s="32" t="s">
        <v>95</v>
      </c>
      <c r="E3" s="32">
        <v>114</v>
      </c>
      <c r="F3" s="36" t="s">
        <v>6968</v>
      </c>
      <c r="G3" s="33">
        <v>1</v>
      </c>
      <c r="H3" s="34" t="s">
        <v>92</v>
      </c>
      <c r="I3" s="31" t="s">
        <v>93</v>
      </c>
      <c r="J3" s="32" t="s">
        <v>6027</v>
      </c>
      <c r="K3" s="32" t="s">
        <v>96</v>
      </c>
      <c r="L3" s="32">
        <v>8806433031404</v>
      </c>
      <c r="M3" s="35">
        <v>195500004</v>
      </c>
      <c r="N3" s="34"/>
    </row>
    <row r="4" spans="1:14" ht="16.5" customHeight="1">
      <c r="A4" s="44">
        <v>3</v>
      </c>
      <c r="B4" s="31">
        <v>642503610</v>
      </c>
      <c r="C4" s="36" t="s">
        <v>6969</v>
      </c>
      <c r="D4" s="32" t="s">
        <v>97</v>
      </c>
      <c r="E4" s="32">
        <v>114</v>
      </c>
      <c r="F4" s="36" t="s">
        <v>6970</v>
      </c>
      <c r="G4" s="33">
        <v>1</v>
      </c>
      <c r="H4" s="34" t="s">
        <v>92</v>
      </c>
      <c r="I4" s="31" t="s">
        <v>3</v>
      </c>
      <c r="J4" s="32" t="s">
        <v>6027</v>
      </c>
      <c r="K4" s="32" t="s">
        <v>96</v>
      </c>
      <c r="L4" s="32">
        <v>8806425036103</v>
      </c>
      <c r="M4" s="35">
        <v>195600001</v>
      </c>
      <c r="N4" s="34" t="s">
        <v>6941</v>
      </c>
    </row>
    <row r="5" spans="1:14" ht="16.5" customHeight="1">
      <c r="A5" s="44">
        <v>4</v>
      </c>
      <c r="B5" s="31">
        <v>644902060</v>
      </c>
      <c r="C5" s="36" t="s">
        <v>6971</v>
      </c>
      <c r="D5" s="32" t="s">
        <v>98</v>
      </c>
      <c r="E5" s="32">
        <v>323</v>
      </c>
      <c r="F5" s="36" t="s">
        <v>6972</v>
      </c>
      <c r="G5" s="33">
        <v>500</v>
      </c>
      <c r="H5" s="34" t="s">
        <v>99</v>
      </c>
      <c r="I5" s="31" t="s">
        <v>101</v>
      </c>
      <c r="J5" s="32" t="s">
        <v>6031</v>
      </c>
      <c r="K5" s="32" t="s">
        <v>94</v>
      </c>
      <c r="L5" s="32">
        <v>8806449020607</v>
      </c>
      <c r="M5" s="35">
        <v>195600004</v>
      </c>
      <c r="N5" s="34"/>
    </row>
    <row r="6" spans="1:14" ht="16.5" customHeight="1">
      <c r="A6" s="44">
        <v>5</v>
      </c>
      <c r="B6" s="31">
        <v>645103250</v>
      </c>
      <c r="C6" s="36" t="s">
        <v>6973</v>
      </c>
      <c r="D6" s="32" t="s">
        <v>102</v>
      </c>
      <c r="E6" s="32">
        <v>331</v>
      </c>
      <c r="F6" s="36" t="s">
        <v>6974</v>
      </c>
      <c r="G6" s="33">
        <v>16</v>
      </c>
      <c r="H6" s="34" t="s">
        <v>99</v>
      </c>
      <c r="I6" s="31" t="s">
        <v>103</v>
      </c>
      <c r="J6" s="32" t="s">
        <v>6031</v>
      </c>
      <c r="K6" s="32" t="s">
        <v>94</v>
      </c>
      <c r="L6" s="32">
        <v>8806451032506</v>
      </c>
      <c r="M6" s="35">
        <v>195700009</v>
      </c>
      <c r="N6" s="34"/>
    </row>
    <row r="7" spans="1:14" ht="16.5" customHeight="1">
      <c r="A7" s="44">
        <v>6</v>
      </c>
      <c r="B7" s="31">
        <v>645103890</v>
      </c>
      <c r="C7" s="36" t="s">
        <v>6646</v>
      </c>
      <c r="D7" s="32" t="s">
        <v>6975</v>
      </c>
      <c r="E7" s="32">
        <v>331</v>
      </c>
      <c r="F7" s="36" t="s">
        <v>6976</v>
      </c>
      <c r="G7" s="33">
        <v>25</v>
      </c>
      <c r="H7" s="34" t="s">
        <v>113</v>
      </c>
      <c r="I7" s="31" t="s">
        <v>103</v>
      </c>
      <c r="J7" s="32" t="s">
        <v>6031</v>
      </c>
      <c r="K7" s="32" t="s">
        <v>94</v>
      </c>
      <c r="L7" s="32">
        <v>8806451038904</v>
      </c>
      <c r="M7" s="35">
        <v>195700009</v>
      </c>
      <c r="N7" s="34"/>
    </row>
    <row r="8" spans="1:14" ht="16.5" customHeight="1">
      <c r="A8" s="44">
        <v>7</v>
      </c>
      <c r="B8" s="31">
        <v>650500230</v>
      </c>
      <c r="C8" s="36" t="s">
        <v>6977</v>
      </c>
      <c r="D8" s="32" t="s">
        <v>104</v>
      </c>
      <c r="E8" s="32">
        <v>211</v>
      </c>
      <c r="F8" s="36" t="s">
        <v>6978</v>
      </c>
      <c r="G8" s="33">
        <v>2</v>
      </c>
      <c r="H8" s="34" t="s">
        <v>100</v>
      </c>
      <c r="I8" s="31" t="s">
        <v>105</v>
      </c>
      <c r="J8" s="32" t="s">
        <v>6031</v>
      </c>
      <c r="K8" s="32" t="s">
        <v>94</v>
      </c>
      <c r="L8" s="32">
        <v>8806505002301</v>
      </c>
      <c r="M8" s="35">
        <v>195700015</v>
      </c>
      <c r="N8" s="34"/>
    </row>
    <row r="9" spans="1:14" ht="16.5" customHeight="1">
      <c r="A9" s="44">
        <v>8</v>
      </c>
      <c r="B9" s="31">
        <v>650500220</v>
      </c>
      <c r="C9" s="36" t="s">
        <v>6979</v>
      </c>
      <c r="D9" s="32" t="s">
        <v>106</v>
      </c>
      <c r="E9" s="32">
        <v>211</v>
      </c>
      <c r="F9" s="36" t="s">
        <v>6980</v>
      </c>
      <c r="G9" s="33">
        <v>2</v>
      </c>
      <c r="H9" s="34" t="s">
        <v>100</v>
      </c>
      <c r="I9" s="31" t="s">
        <v>105</v>
      </c>
      <c r="J9" s="32" t="s">
        <v>6031</v>
      </c>
      <c r="K9" s="32" t="s">
        <v>94</v>
      </c>
      <c r="L9" s="32">
        <v>8806505002202</v>
      </c>
      <c r="M9" s="35">
        <v>195700016</v>
      </c>
      <c r="N9" s="34"/>
    </row>
    <row r="10" spans="1:14" ht="16.5" customHeight="1">
      <c r="A10" s="44">
        <v>9</v>
      </c>
      <c r="B10" s="31">
        <v>642703890</v>
      </c>
      <c r="C10" s="36" t="s">
        <v>6981</v>
      </c>
      <c r="D10" s="32" t="s">
        <v>107</v>
      </c>
      <c r="E10" s="32">
        <v>233</v>
      </c>
      <c r="F10" s="36" t="s">
        <v>6982</v>
      </c>
      <c r="G10" s="33">
        <v>75</v>
      </c>
      <c r="H10" s="34" t="s">
        <v>99</v>
      </c>
      <c r="I10" s="31" t="s">
        <v>108</v>
      </c>
      <c r="J10" s="32" t="s">
        <v>6027</v>
      </c>
      <c r="K10" s="32" t="s">
        <v>96</v>
      </c>
      <c r="L10" s="32">
        <v>8806427038907</v>
      </c>
      <c r="M10" s="35">
        <v>195700020</v>
      </c>
      <c r="N10" s="34"/>
    </row>
    <row r="11" spans="1:14" ht="16.5" customHeight="1">
      <c r="A11" s="44">
        <v>10</v>
      </c>
      <c r="B11" s="31">
        <v>647700050</v>
      </c>
      <c r="C11" s="36" t="s">
        <v>6983</v>
      </c>
      <c r="D11" s="32" t="s">
        <v>109</v>
      </c>
      <c r="E11" s="32">
        <v>114</v>
      </c>
      <c r="F11" s="36" t="s">
        <v>6984</v>
      </c>
      <c r="G11" s="33">
        <v>650</v>
      </c>
      <c r="H11" s="34" t="s">
        <v>110</v>
      </c>
      <c r="I11" s="31" t="s">
        <v>111</v>
      </c>
      <c r="J11" s="32" t="s">
        <v>6027</v>
      </c>
      <c r="K11" s="32" t="s">
        <v>96</v>
      </c>
      <c r="L11" s="32">
        <v>8806477000503</v>
      </c>
      <c r="M11" s="35">
        <v>195700028</v>
      </c>
      <c r="N11" s="34"/>
    </row>
    <row r="12" spans="1:14" ht="16.5" customHeight="1">
      <c r="A12" s="44">
        <v>11</v>
      </c>
      <c r="B12" s="31">
        <v>647601040</v>
      </c>
      <c r="C12" s="36" t="s">
        <v>6985</v>
      </c>
      <c r="D12" s="32" t="s">
        <v>112</v>
      </c>
      <c r="E12" s="32">
        <v>265</v>
      </c>
      <c r="F12" s="36" t="s">
        <v>6986</v>
      </c>
      <c r="G12" s="33">
        <v>1</v>
      </c>
      <c r="H12" s="34" t="s">
        <v>113</v>
      </c>
      <c r="I12" s="31" t="s">
        <v>114</v>
      </c>
      <c r="J12" s="32" t="s">
        <v>6028</v>
      </c>
      <c r="K12" s="32" t="s">
        <v>96</v>
      </c>
      <c r="L12" s="32">
        <v>8806476010404</v>
      </c>
      <c r="M12" s="35">
        <v>195700033</v>
      </c>
      <c r="N12" s="34"/>
    </row>
    <row r="13" spans="1:14" ht="16.5" customHeight="1">
      <c r="A13" s="44">
        <v>12</v>
      </c>
      <c r="B13" s="31">
        <v>642900650</v>
      </c>
      <c r="C13" s="36" t="s">
        <v>6987</v>
      </c>
      <c r="D13" s="32" t="s">
        <v>115</v>
      </c>
      <c r="E13" s="32">
        <v>237</v>
      </c>
      <c r="F13" s="36" t="s">
        <v>6988</v>
      </c>
      <c r="G13" s="33">
        <v>1</v>
      </c>
      <c r="H13" s="34" t="s">
        <v>116</v>
      </c>
      <c r="I13" s="31" t="s">
        <v>117</v>
      </c>
      <c r="J13" s="32" t="s">
        <v>6027</v>
      </c>
      <c r="K13" s="32" t="s">
        <v>96</v>
      </c>
      <c r="L13" s="32">
        <v>8806429006508</v>
      </c>
      <c r="M13" s="35">
        <v>195900009</v>
      </c>
      <c r="N13" s="34"/>
    </row>
    <row r="14" spans="1:14" ht="16.5" customHeight="1">
      <c r="A14" s="44">
        <v>13</v>
      </c>
      <c r="B14" s="31">
        <v>643800390</v>
      </c>
      <c r="C14" s="36" t="s">
        <v>6989</v>
      </c>
      <c r="D14" s="32" t="s">
        <v>389</v>
      </c>
      <c r="E14" s="32">
        <v>266</v>
      </c>
      <c r="F14" s="36" t="s">
        <v>6990</v>
      </c>
      <c r="G14" s="33">
        <v>1</v>
      </c>
      <c r="H14" s="34" t="s">
        <v>390</v>
      </c>
      <c r="I14" s="31" t="s">
        <v>391</v>
      </c>
      <c r="J14" s="32" t="s">
        <v>6028</v>
      </c>
      <c r="K14" s="32" t="s">
        <v>96</v>
      </c>
      <c r="L14" s="32">
        <v>8806438003901</v>
      </c>
      <c r="M14" s="35">
        <v>195900034</v>
      </c>
      <c r="N14" s="34"/>
    </row>
    <row r="15" spans="1:14" ht="16.5" customHeight="1">
      <c r="A15" s="44">
        <v>14</v>
      </c>
      <c r="B15" s="31">
        <v>647801450</v>
      </c>
      <c r="C15" s="36" t="s">
        <v>6991</v>
      </c>
      <c r="D15" s="32" t="s">
        <v>392</v>
      </c>
      <c r="E15" s="32">
        <v>234</v>
      </c>
      <c r="F15" s="36" t="s">
        <v>6992</v>
      </c>
      <c r="G15" s="33">
        <v>1</v>
      </c>
      <c r="H15" s="34" t="s">
        <v>92</v>
      </c>
      <c r="I15" s="31" t="s">
        <v>393</v>
      </c>
      <c r="J15" s="32" t="s">
        <v>6027</v>
      </c>
      <c r="K15" s="32" t="s">
        <v>96</v>
      </c>
      <c r="L15" s="32">
        <v>8806478014509</v>
      </c>
      <c r="M15" s="35">
        <v>195900043</v>
      </c>
      <c r="N15" s="34"/>
    </row>
    <row r="16" spans="1:14" ht="16.5" customHeight="1">
      <c r="A16" s="44">
        <v>15</v>
      </c>
      <c r="B16" s="31">
        <v>654302430</v>
      </c>
      <c r="C16" s="36" t="s">
        <v>6993</v>
      </c>
      <c r="D16" s="32" t="s">
        <v>394</v>
      </c>
      <c r="E16" s="32">
        <v>222</v>
      </c>
      <c r="F16" s="36" t="s">
        <v>6994</v>
      </c>
      <c r="G16" s="33">
        <v>1</v>
      </c>
      <c r="H16" s="34" t="s">
        <v>116</v>
      </c>
      <c r="I16" s="31" t="s">
        <v>5993</v>
      </c>
      <c r="J16" s="32" t="s">
        <v>6027</v>
      </c>
      <c r="K16" s="32" t="s">
        <v>96</v>
      </c>
      <c r="L16" s="32">
        <v>8806543024303</v>
      </c>
      <c r="M16" s="35">
        <v>195900045</v>
      </c>
      <c r="N16" s="34"/>
    </row>
    <row r="17" spans="1:14" ht="16.5" customHeight="1">
      <c r="A17" s="44">
        <v>16</v>
      </c>
      <c r="B17" s="31">
        <v>644902700</v>
      </c>
      <c r="C17" s="36" t="s">
        <v>6995</v>
      </c>
      <c r="D17" s="32" t="s">
        <v>396</v>
      </c>
      <c r="E17" s="32">
        <v>331</v>
      </c>
      <c r="F17" s="36" t="s">
        <v>6996</v>
      </c>
      <c r="G17" s="33">
        <v>250</v>
      </c>
      <c r="H17" s="34" t="s">
        <v>113</v>
      </c>
      <c r="I17" s="31" t="s">
        <v>101</v>
      </c>
      <c r="J17" s="32" t="s">
        <v>6031</v>
      </c>
      <c r="K17" s="32" t="s">
        <v>94</v>
      </c>
      <c r="L17" s="32">
        <v>8806449027002</v>
      </c>
      <c r="M17" s="35">
        <v>196100008</v>
      </c>
      <c r="N17" s="34"/>
    </row>
    <row r="18" spans="1:14" ht="16.5" customHeight="1">
      <c r="A18" s="44">
        <v>17</v>
      </c>
      <c r="B18" s="31">
        <v>655000270</v>
      </c>
      <c r="C18" s="36" t="s">
        <v>6997</v>
      </c>
      <c r="D18" s="32" t="s">
        <v>397</v>
      </c>
      <c r="E18" s="32">
        <v>237</v>
      </c>
      <c r="F18" s="36" t="s">
        <v>6998</v>
      </c>
      <c r="G18" s="33">
        <v>1</v>
      </c>
      <c r="H18" s="34" t="s">
        <v>398</v>
      </c>
      <c r="I18" s="31" t="s">
        <v>399</v>
      </c>
      <c r="J18" s="32" t="s">
        <v>6027</v>
      </c>
      <c r="K18" s="32" t="s">
        <v>96</v>
      </c>
      <c r="L18" s="32">
        <v>8806550002707</v>
      </c>
      <c r="M18" s="35">
        <v>196100046</v>
      </c>
      <c r="N18" s="34"/>
    </row>
    <row r="19" spans="1:14" ht="16.5" customHeight="1">
      <c r="A19" s="44">
        <v>18</v>
      </c>
      <c r="B19" s="31">
        <v>642100700</v>
      </c>
      <c r="C19" s="36" t="s">
        <v>6999</v>
      </c>
      <c r="D19" s="32" t="s">
        <v>402</v>
      </c>
      <c r="E19" s="32">
        <v>316</v>
      </c>
      <c r="F19" s="36" t="s">
        <v>7000</v>
      </c>
      <c r="G19" s="33">
        <v>1</v>
      </c>
      <c r="H19" s="34" t="s">
        <v>92</v>
      </c>
      <c r="I19" s="31" t="s">
        <v>403</v>
      </c>
      <c r="J19" s="32" t="s">
        <v>6027</v>
      </c>
      <c r="K19" s="32" t="s">
        <v>96</v>
      </c>
      <c r="L19" s="32">
        <v>8806421007008</v>
      </c>
      <c r="M19" s="35">
        <v>196200034</v>
      </c>
      <c r="N19" s="34"/>
    </row>
    <row r="20" spans="1:14" ht="16.5" customHeight="1">
      <c r="A20" s="44">
        <v>19</v>
      </c>
      <c r="B20" s="31">
        <v>642401500</v>
      </c>
      <c r="C20" s="36" t="s">
        <v>7001</v>
      </c>
      <c r="D20" s="32" t="s">
        <v>404</v>
      </c>
      <c r="E20" s="32">
        <v>117</v>
      </c>
      <c r="F20" s="36" t="s">
        <v>7002</v>
      </c>
      <c r="G20" s="33">
        <v>1</v>
      </c>
      <c r="H20" s="34" t="s">
        <v>92</v>
      </c>
      <c r="I20" s="31" t="s">
        <v>405</v>
      </c>
      <c r="J20" s="32" t="s">
        <v>6027</v>
      </c>
      <c r="K20" s="32" t="s">
        <v>94</v>
      </c>
      <c r="L20" s="32">
        <v>8806424015000</v>
      </c>
      <c r="M20" s="35">
        <v>196200046</v>
      </c>
      <c r="N20" s="34"/>
    </row>
    <row r="21" spans="1:14" ht="16.5" customHeight="1">
      <c r="A21" s="44">
        <v>20</v>
      </c>
      <c r="B21" s="31">
        <v>654000550</v>
      </c>
      <c r="C21" s="36" t="s">
        <v>7003</v>
      </c>
      <c r="D21" s="32" t="s">
        <v>406</v>
      </c>
      <c r="E21" s="32">
        <v>123</v>
      </c>
      <c r="F21" s="36" t="s">
        <v>7004</v>
      </c>
      <c r="G21" s="33">
        <v>1</v>
      </c>
      <c r="H21" s="34" t="s">
        <v>407</v>
      </c>
      <c r="I21" s="31" t="s">
        <v>1587</v>
      </c>
      <c r="J21" s="32" t="s">
        <v>6031</v>
      </c>
      <c r="K21" s="32" t="s">
        <v>94</v>
      </c>
      <c r="L21" s="32">
        <v>8806540005503</v>
      </c>
      <c r="M21" s="35">
        <v>196300034</v>
      </c>
      <c r="N21" s="34"/>
    </row>
    <row r="22" spans="1:14" ht="16.5" customHeight="1">
      <c r="A22" s="44">
        <v>21</v>
      </c>
      <c r="B22" s="31">
        <v>641200110</v>
      </c>
      <c r="C22" s="36" t="s">
        <v>7005</v>
      </c>
      <c r="D22" s="32" t="s">
        <v>408</v>
      </c>
      <c r="E22" s="32">
        <v>264</v>
      </c>
      <c r="F22" s="36" t="s">
        <v>7006</v>
      </c>
      <c r="G22" s="33">
        <v>1</v>
      </c>
      <c r="H22" s="34" t="s">
        <v>390</v>
      </c>
      <c r="I22" s="31" t="s">
        <v>409</v>
      </c>
      <c r="J22" s="32" t="s">
        <v>6028</v>
      </c>
      <c r="K22" s="32" t="s">
        <v>96</v>
      </c>
      <c r="L22" s="32">
        <v>8806412001107</v>
      </c>
      <c r="M22" s="35">
        <v>196300058</v>
      </c>
      <c r="N22" s="34"/>
    </row>
    <row r="23" spans="1:14" ht="16.5" customHeight="1">
      <c r="A23" s="44">
        <v>22</v>
      </c>
      <c r="B23" s="31">
        <v>659000340</v>
      </c>
      <c r="C23" s="36" t="s">
        <v>7007</v>
      </c>
      <c r="D23" s="32" t="s">
        <v>410</v>
      </c>
      <c r="E23" s="32">
        <v>233</v>
      </c>
      <c r="F23" s="36" t="s">
        <v>7008</v>
      </c>
      <c r="G23" s="33">
        <v>1.2</v>
      </c>
      <c r="H23" s="34" t="s">
        <v>411</v>
      </c>
      <c r="I23" s="31" t="s">
        <v>412</v>
      </c>
      <c r="J23" s="32" t="s">
        <v>6027</v>
      </c>
      <c r="K23" s="32" t="s">
        <v>96</v>
      </c>
      <c r="L23" s="32">
        <v>8806590003405</v>
      </c>
      <c r="M23" s="35">
        <v>196300078</v>
      </c>
      <c r="N23" s="34"/>
    </row>
    <row r="24" spans="1:14" ht="16.5" customHeight="1">
      <c r="A24" s="44">
        <v>23</v>
      </c>
      <c r="B24" s="31">
        <v>692700300</v>
      </c>
      <c r="C24" s="36" t="s">
        <v>7007</v>
      </c>
      <c r="D24" s="32" t="s">
        <v>410</v>
      </c>
      <c r="E24" s="32">
        <v>233</v>
      </c>
      <c r="F24" s="36" t="s">
        <v>7008</v>
      </c>
      <c r="G24" s="33">
        <v>1.2</v>
      </c>
      <c r="H24" s="34" t="s">
        <v>411</v>
      </c>
      <c r="I24" s="31" t="s">
        <v>413</v>
      </c>
      <c r="J24" s="32" t="s">
        <v>6027</v>
      </c>
      <c r="K24" s="32" t="s">
        <v>96</v>
      </c>
      <c r="L24" s="32">
        <v>8806927003009</v>
      </c>
      <c r="M24" s="35">
        <v>196300078</v>
      </c>
      <c r="N24" s="34"/>
    </row>
    <row r="25" spans="1:14" ht="16.5" customHeight="1">
      <c r="A25" s="44">
        <v>24</v>
      </c>
      <c r="B25" s="31">
        <v>645900080</v>
      </c>
      <c r="C25" s="36" t="s">
        <v>7009</v>
      </c>
      <c r="D25" s="32" t="s">
        <v>414</v>
      </c>
      <c r="E25" s="32">
        <v>114</v>
      </c>
      <c r="F25" s="36" t="s">
        <v>7010</v>
      </c>
      <c r="G25" s="33">
        <v>1</v>
      </c>
      <c r="H25" s="34" t="s">
        <v>400</v>
      </c>
      <c r="I25" s="31" t="s">
        <v>415</v>
      </c>
      <c r="J25" s="32" t="s">
        <v>6027</v>
      </c>
      <c r="K25" s="32" t="s">
        <v>96</v>
      </c>
      <c r="L25" s="32">
        <v>8806459000804</v>
      </c>
      <c r="M25" s="35">
        <v>196400016</v>
      </c>
      <c r="N25" s="34"/>
    </row>
    <row r="26" spans="1:14" ht="16.5" customHeight="1">
      <c r="A26" s="44">
        <v>25</v>
      </c>
      <c r="B26" s="31">
        <v>653700060</v>
      </c>
      <c r="C26" s="36" t="s">
        <v>7011</v>
      </c>
      <c r="D26" s="32" t="s">
        <v>416</v>
      </c>
      <c r="E26" s="32">
        <v>234</v>
      </c>
      <c r="F26" s="36" t="s">
        <v>7012</v>
      </c>
      <c r="G26" s="33">
        <v>1</v>
      </c>
      <c r="H26" s="34" t="s">
        <v>92</v>
      </c>
      <c r="I26" s="31" t="s">
        <v>417</v>
      </c>
      <c r="J26" s="32" t="s">
        <v>6027</v>
      </c>
      <c r="K26" s="32" t="s">
        <v>96</v>
      </c>
      <c r="L26" s="32">
        <v>8806537000603</v>
      </c>
      <c r="M26" s="35">
        <v>196400046</v>
      </c>
      <c r="N26" s="34"/>
    </row>
    <row r="27" spans="1:14" ht="16.5" customHeight="1">
      <c r="A27" s="44">
        <v>26</v>
      </c>
      <c r="B27" s="31">
        <v>656400090</v>
      </c>
      <c r="C27" s="36" t="s">
        <v>7013</v>
      </c>
      <c r="D27" s="32" t="s">
        <v>419</v>
      </c>
      <c r="E27" s="32">
        <v>313</v>
      </c>
      <c r="F27" s="36" t="s">
        <v>7014</v>
      </c>
      <c r="G27" s="33">
        <v>1</v>
      </c>
      <c r="H27" s="34" t="s">
        <v>92</v>
      </c>
      <c r="I27" s="31" t="s">
        <v>420</v>
      </c>
      <c r="J27" s="32" t="s">
        <v>6027</v>
      </c>
      <c r="K27" s="32" t="s">
        <v>96</v>
      </c>
      <c r="L27" s="32">
        <v>8806564000904</v>
      </c>
      <c r="M27" s="35">
        <v>196400098</v>
      </c>
      <c r="N27" s="34"/>
    </row>
    <row r="28" spans="1:14" ht="16.5" customHeight="1">
      <c r="A28" s="44">
        <v>27</v>
      </c>
      <c r="B28" s="31">
        <v>649700900</v>
      </c>
      <c r="C28" s="36" t="s">
        <v>7015</v>
      </c>
      <c r="D28" s="32" t="s">
        <v>421</v>
      </c>
      <c r="E28" s="32">
        <v>115</v>
      </c>
      <c r="F28" s="36" t="s">
        <v>7016</v>
      </c>
      <c r="G28" s="33">
        <v>1</v>
      </c>
      <c r="H28" s="34" t="s">
        <v>92</v>
      </c>
      <c r="I28" s="31" t="s">
        <v>422</v>
      </c>
      <c r="J28" s="32" t="s">
        <v>6027</v>
      </c>
      <c r="K28" s="32" t="s">
        <v>96</v>
      </c>
      <c r="L28" s="32">
        <v>8806497009005</v>
      </c>
      <c r="M28" s="35">
        <v>196500051</v>
      </c>
      <c r="N28" s="34"/>
    </row>
    <row r="29" spans="1:14" ht="16.5" customHeight="1">
      <c r="A29" s="44">
        <v>28</v>
      </c>
      <c r="B29" s="31">
        <v>644500900</v>
      </c>
      <c r="C29" s="36" t="s">
        <v>7017</v>
      </c>
      <c r="D29" s="32" t="s">
        <v>425</v>
      </c>
      <c r="E29" s="32">
        <v>622</v>
      </c>
      <c r="F29" s="36" t="s">
        <v>7018</v>
      </c>
      <c r="G29" s="33">
        <v>1</v>
      </c>
      <c r="H29" s="34" t="s">
        <v>92</v>
      </c>
      <c r="I29" s="31" t="s">
        <v>426</v>
      </c>
      <c r="J29" s="32" t="s">
        <v>6027</v>
      </c>
      <c r="K29" s="32" t="s">
        <v>94</v>
      </c>
      <c r="L29" s="32">
        <v>8806445009002</v>
      </c>
      <c r="M29" s="35">
        <v>196600018</v>
      </c>
      <c r="N29" s="34"/>
    </row>
    <row r="30" spans="1:14" ht="16.5" customHeight="1">
      <c r="A30" s="44">
        <v>29</v>
      </c>
      <c r="B30" s="31">
        <v>641701300</v>
      </c>
      <c r="C30" s="36" t="s">
        <v>7019</v>
      </c>
      <c r="D30" s="32" t="s">
        <v>427</v>
      </c>
      <c r="E30" s="32">
        <v>329</v>
      </c>
      <c r="F30" s="36" t="s">
        <v>7020</v>
      </c>
      <c r="G30" s="33">
        <v>100</v>
      </c>
      <c r="H30" s="34" t="s">
        <v>99</v>
      </c>
      <c r="I30" s="31" t="s">
        <v>428</v>
      </c>
      <c r="J30" s="32" t="s">
        <v>6027</v>
      </c>
      <c r="K30" s="32" t="s">
        <v>96</v>
      </c>
      <c r="L30" s="32">
        <v>8806417013006</v>
      </c>
      <c r="M30" s="35">
        <v>196600063</v>
      </c>
      <c r="N30" s="34"/>
    </row>
    <row r="31" spans="1:14" ht="16.5" customHeight="1">
      <c r="A31" s="44">
        <v>30</v>
      </c>
      <c r="B31" s="31">
        <v>649701010</v>
      </c>
      <c r="C31" s="36" t="s">
        <v>7021</v>
      </c>
      <c r="D31" s="32" t="s">
        <v>856</v>
      </c>
      <c r="E31" s="32">
        <v>233</v>
      </c>
      <c r="F31" s="36" t="s">
        <v>7022</v>
      </c>
      <c r="G31" s="33">
        <v>1</v>
      </c>
      <c r="H31" s="34" t="s">
        <v>116</v>
      </c>
      <c r="I31" s="31" t="s">
        <v>422</v>
      </c>
      <c r="J31" s="32" t="s">
        <v>6027</v>
      </c>
      <c r="K31" s="32" t="s">
        <v>96</v>
      </c>
      <c r="L31" s="32">
        <v>8806497010100</v>
      </c>
      <c r="M31" s="35">
        <v>196600085</v>
      </c>
      <c r="N31" s="34"/>
    </row>
    <row r="32" spans="1:14" ht="16.5" customHeight="1">
      <c r="A32" s="44">
        <v>31</v>
      </c>
      <c r="B32" s="31">
        <v>644903320</v>
      </c>
      <c r="C32" s="36" t="s">
        <v>7023</v>
      </c>
      <c r="D32" s="32" t="s">
        <v>857</v>
      </c>
      <c r="E32" s="32">
        <v>331</v>
      </c>
      <c r="F32" s="36" t="s">
        <v>7024</v>
      </c>
      <c r="G32" s="33">
        <v>1000</v>
      </c>
      <c r="H32" s="34" t="s">
        <v>99</v>
      </c>
      <c r="I32" s="31" t="s">
        <v>101</v>
      </c>
      <c r="J32" s="32" t="s">
        <v>6031</v>
      </c>
      <c r="K32" s="32" t="s">
        <v>94</v>
      </c>
      <c r="L32" s="32">
        <v>8806449033201</v>
      </c>
      <c r="M32" s="35">
        <v>196700013</v>
      </c>
      <c r="N32" s="34"/>
    </row>
    <row r="33" spans="1:14" ht="16.5" customHeight="1">
      <c r="A33" s="44">
        <v>32</v>
      </c>
      <c r="B33" s="31">
        <v>644902070</v>
      </c>
      <c r="C33" s="36" t="s">
        <v>7025</v>
      </c>
      <c r="D33" s="32" t="s">
        <v>858</v>
      </c>
      <c r="E33" s="32">
        <v>323</v>
      </c>
      <c r="F33" s="36" t="s">
        <v>7026</v>
      </c>
      <c r="G33" s="33">
        <v>100</v>
      </c>
      <c r="H33" s="34" t="s">
        <v>113</v>
      </c>
      <c r="I33" s="31" t="s">
        <v>101</v>
      </c>
      <c r="J33" s="32" t="s">
        <v>6031</v>
      </c>
      <c r="K33" s="32" t="s">
        <v>94</v>
      </c>
      <c r="L33" s="32">
        <v>8806449020706</v>
      </c>
      <c r="M33" s="35">
        <v>196700014</v>
      </c>
      <c r="N33" s="34"/>
    </row>
    <row r="34" spans="1:14" ht="16.5" customHeight="1">
      <c r="A34" s="44">
        <v>33</v>
      </c>
      <c r="B34" s="31">
        <v>644902080</v>
      </c>
      <c r="C34" s="36" t="s">
        <v>7025</v>
      </c>
      <c r="D34" s="32" t="s">
        <v>859</v>
      </c>
      <c r="E34" s="32">
        <v>323</v>
      </c>
      <c r="F34" s="36" t="s">
        <v>7027</v>
      </c>
      <c r="G34" s="33">
        <v>250</v>
      </c>
      <c r="H34" s="34" t="s">
        <v>113</v>
      </c>
      <c r="I34" s="31" t="s">
        <v>101</v>
      </c>
      <c r="J34" s="32" t="s">
        <v>6031</v>
      </c>
      <c r="K34" s="32" t="s">
        <v>94</v>
      </c>
      <c r="L34" s="32">
        <v>8806449020805</v>
      </c>
      <c r="M34" s="35">
        <v>196700014</v>
      </c>
      <c r="N34" s="34"/>
    </row>
    <row r="35" spans="1:14" ht="16.5" customHeight="1">
      <c r="A35" s="44">
        <v>34</v>
      </c>
      <c r="B35" s="31">
        <v>657200580</v>
      </c>
      <c r="C35" s="36" t="s">
        <v>7028</v>
      </c>
      <c r="D35" s="32" t="s">
        <v>860</v>
      </c>
      <c r="E35" s="32">
        <v>119</v>
      </c>
      <c r="F35" s="36" t="s">
        <v>7029</v>
      </c>
      <c r="G35" s="33">
        <v>1</v>
      </c>
      <c r="H35" s="34" t="s">
        <v>92</v>
      </c>
      <c r="I35" s="31" t="s">
        <v>861</v>
      </c>
      <c r="J35" s="32" t="s">
        <v>6027</v>
      </c>
      <c r="K35" s="32" t="s">
        <v>94</v>
      </c>
      <c r="L35" s="32">
        <v>8806572005809</v>
      </c>
      <c r="M35" s="35">
        <v>196700045</v>
      </c>
      <c r="N35" s="34"/>
    </row>
    <row r="36" spans="1:14" ht="16.5" customHeight="1">
      <c r="A36" s="44">
        <v>35</v>
      </c>
      <c r="B36" s="31">
        <v>654800980</v>
      </c>
      <c r="C36" s="36" t="s">
        <v>7030</v>
      </c>
      <c r="D36" s="32" t="s">
        <v>862</v>
      </c>
      <c r="E36" s="32">
        <v>222</v>
      </c>
      <c r="F36" s="36" t="s">
        <v>7031</v>
      </c>
      <c r="G36" s="33">
        <v>1</v>
      </c>
      <c r="H36" s="34" t="s">
        <v>92</v>
      </c>
      <c r="I36" s="31" t="s">
        <v>863</v>
      </c>
      <c r="J36" s="32" t="s">
        <v>6027</v>
      </c>
      <c r="K36" s="32" t="s">
        <v>94</v>
      </c>
      <c r="L36" s="32">
        <v>8806548009800</v>
      </c>
      <c r="M36" s="35">
        <v>196700049</v>
      </c>
      <c r="N36" s="34"/>
    </row>
    <row r="37" spans="1:14" ht="16.5" customHeight="1">
      <c r="A37" s="44">
        <v>36</v>
      </c>
      <c r="B37" s="31">
        <v>643800650</v>
      </c>
      <c r="C37" s="36" t="s">
        <v>7032</v>
      </c>
      <c r="D37" s="32" t="s">
        <v>864</v>
      </c>
      <c r="E37" s="32">
        <v>264</v>
      </c>
      <c r="F37" s="36" t="s">
        <v>7033</v>
      </c>
      <c r="G37" s="33">
        <v>1</v>
      </c>
      <c r="H37" s="34" t="s">
        <v>113</v>
      </c>
      <c r="I37" s="31" t="s">
        <v>391</v>
      </c>
      <c r="J37" s="32" t="s">
        <v>6028</v>
      </c>
      <c r="K37" s="32" t="s">
        <v>96</v>
      </c>
      <c r="L37" s="32">
        <v>8806438006506</v>
      </c>
      <c r="M37" s="35">
        <v>196700061</v>
      </c>
      <c r="N37" s="34"/>
    </row>
    <row r="38" spans="1:14" ht="16.5" customHeight="1">
      <c r="A38" s="44">
        <v>37</v>
      </c>
      <c r="B38" s="31">
        <v>642703530</v>
      </c>
      <c r="C38" s="36" t="s">
        <v>7034</v>
      </c>
      <c r="D38" s="32" t="s">
        <v>865</v>
      </c>
      <c r="E38" s="32">
        <v>114</v>
      </c>
      <c r="F38" s="36" t="s">
        <v>7035</v>
      </c>
      <c r="G38" s="33">
        <v>30</v>
      </c>
      <c r="H38" s="34" t="s">
        <v>99</v>
      </c>
      <c r="I38" s="31" t="s">
        <v>108</v>
      </c>
      <c r="J38" s="32" t="s">
        <v>6027</v>
      </c>
      <c r="K38" s="32" t="s">
        <v>96</v>
      </c>
      <c r="L38" s="32">
        <v>8806427035302</v>
      </c>
      <c r="M38" s="35">
        <v>196800036</v>
      </c>
      <c r="N38" s="34"/>
    </row>
    <row r="39" spans="1:14" ht="16.5" customHeight="1">
      <c r="A39" s="44">
        <v>38</v>
      </c>
      <c r="B39" s="31">
        <v>642902550</v>
      </c>
      <c r="C39" s="36" t="s">
        <v>7036</v>
      </c>
      <c r="D39" s="32" t="s">
        <v>868</v>
      </c>
      <c r="E39" s="32">
        <v>237</v>
      </c>
      <c r="F39" s="36" t="s">
        <v>7037</v>
      </c>
      <c r="G39" s="33">
        <v>1</v>
      </c>
      <c r="H39" s="34" t="s">
        <v>113</v>
      </c>
      <c r="I39" s="31" t="s">
        <v>117</v>
      </c>
      <c r="J39" s="32" t="s">
        <v>6027</v>
      </c>
      <c r="K39" s="32" t="s">
        <v>96</v>
      </c>
      <c r="L39" s="32">
        <v>8806429025509</v>
      </c>
      <c r="M39" s="35">
        <v>196900042</v>
      </c>
      <c r="N39" s="34"/>
    </row>
    <row r="40" spans="1:14" ht="16.5" customHeight="1">
      <c r="A40" s="44">
        <v>39</v>
      </c>
      <c r="B40" s="31">
        <v>641601610</v>
      </c>
      <c r="C40" s="36" t="s">
        <v>7038</v>
      </c>
      <c r="D40" s="32" t="s">
        <v>869</v>
      </c>
      <c r="E40" s="32">
        <v>114</v>
      </c>
      <c r="F40" s="36" t="s">
        <v>7039</v>
      </c>
      <c r="G40" s="33">
        <v>1</v>
      </c>
      <c r="H40" s="34" t="s">
        <v>113</v>
      </c>
      <c r="I40" s="31" t="s">
        <v>870</v>
      </c>
      <c r="J40" s="32" t="s">
        <v>6027</v>
      </c>
      <c r="K40" s="32" t="s">
        <v>96</v>
      </c>
      <c r="L40" s="32">
        <v>8806416016107</v>
      </c>
      <c r="M40" s="35">
        <v>196900053</v>
      </c>
      <c r="N40" s="34"/>
    </row>
    <row r="41" spans="1:14" ht="16.5" customHeight="1">
      <c r="A41" s="44">
        <v>40</v>
      </c>
      <c r="B41" s="31">
        <v>642102290</v>
      </c>
      <c r="C41" s="36" t="s">
        <v>7040</v>
      </c>
      <c r="D41" s="32" t="s">
        <v>871</v>
      </c>
      <c r="E41" s="32">
        <v>222</v>
      </c>
      <c r="F41" s="36" t="s">
        <v>7041</v>
      </c>
      <c r="G41" s="33">
        <v>1</v>
      </c>
      <c r="H41" s="34" t="s">
        <v>113</v>
      </c>
      <c r="I41" s="31" t="s">
        <v>403</v>
      </c>
      <c r="J41" s="32" t="s">
        <v>6027</v>
      </c>
      <c r="K41" s="32" t="s">
        <v>96</v>
      </c>
      <c r="L41" s="32">
        <v>8806421022902</v>
      </c>
      <c r="M41" s="35">
        <v>196900058</v>
      </c>
      <c r="N41" s="34"/>
    </row>
    <row r="42" spans="1:14" ht="16.5" customHeight="1">
      <c r="A42" s="44">
        <v>41</v>
      </c>
      <c r="B42" s="31">
        <v>661900560</v>
      </c>
      <c r="C42" s="36" t="s">
        <v>7042</v>
      </c>
      <c r="D42" s="32" t="s">
        <v>872</v>
      </c>
      <c r="E42" s="32">
        <v>312</v>
      </c>
      <c r="F42" s="36" t="s">
        <v>7043</v>
      </c>
      <c r="G42" s="33">
        <v>1</v>
      </c>
      <c r="H42" s="34" t="s">
        <v>92</v>
      </c>
      <c r="I42" s="31" t="s">
        <v>873</v>
      </c>
      <c r="J42" s="32" t="s">
        <v>6027</v>
      </c>
      <c r="K42" s="32" t="s">
        <v>96</v>
      </c>
      <c r="L42" s="32">
        <v>8806619005601</v>
      </c>
      <c r="M42" s="35">
        <v>196900101</v>
      </c>
      <c r="N42" s="34"/>
    </row>
    <row r="43" spans="1:14" ht="16.5" customHeight="1">
      <c r="A43" s="44">
        <v>42</v>
      </c>
      <c r="B43" s="31">
        <v>644901510</v>
      </c>
      <c r="C43" s="36" t="s">
        <v>7044</v>
      </c>
      <c r="D43" s="32" t="s">
        <v>874</v>
      </c>
      <c r="E43" s="32">
        <v>331</v>
      </c>
      <c r="F43" s="36" t="s">
        <v>7045</v>
      </c>
      <c r="G43" s="33">
        <v>1000</v>
      </c>
      <c r="H43" s="34" t="s">
        <v>113</v>
      </c>
      <c r="I43" s="31" t="s">
        <v>101</v>
      </c>
      <c r="J43" s="32" t="s">
        <v>6031</v>
      </c>
      <c r="K43" s="32" t="s">
        <v>94</v>
      </c>
      <c r="L43" s="32">
        <v>8806449015108</v>
      </c>
      <c r="M43" s="35">
        <v>197000015</v>
      </c>
      <c r="N43" s="34"/>
    </row>
    <row r="44" spans="1:14" ht="16.5" customHeight="1">
      <c r="A44" s="44">
        <v>43</v>
      </c>
      <c r="B44" s="31">
        <v>644901490</v>
      </c>
      <c r="C44" s="36" t="s">
        <v>7046</v>
      </c>
      <c r="D44" s="32" t="s">
        <v>875</v>
      </c>
      <c r="E44" s="32">
        <v>331</v>
      </c>
      <c r="F44" s="36" t="s">
        <v>7047</v>
      </c>
      <c r="G44" s="33">
        <v>1000</v>
      </c>
      <c r="H44" s="34" t="s">
        <v>113</v>
      </c>
      <c r="I44" s="31" t="s">
        <v>101</v>
      </c>
      <c r="J44" s="32" t="s">
        <v>6031</v>
      </c>
      <c r="K44" s="32" t="s">
        <v>94</v>
      </c>
      <c r="L44" s="32">
        <v>8806449014903</v>
      </c>
      <c r="M44" s="35">
        <v>197000016</v>
      </c>
      <c r="N44" s="34"/>
    </row>
    <row r="45" spans="1:14" ht="16.5" customHeight="1">
      <c r="A45" s="44">
        <v>44</v>
      </c>
      <c r="B45" s="31">
        <v>642901000</v>
      </c>
      <c r="C45" s="36" t="s">
        <v>7048</v>
      </c>
      <c r="D45" s="32" t="s">
        <v>876</v>
      </c>
      <c r="E45" s="32">
        <v>316</v>
      </c>
      <c r="F45" s="36" t="s">
        <v>7049</v>
      </c>
      <c r="G45" s="33">
        <v>1</v>
      </c>
      <c r="H45" s="34" t="s">
        <v>92</v>
      </c>
      <c r="I45" s="31" t="s">
        <v>117</v>
      </c>
      <c r="J45" s="32" t="s">
        <v>6027</v>
      </c>
      <c r="K45" s="32" t="s">
        <v>96</v>
      </c>
      <c r="L45" s="32">
        <v>8806429010000</v>
      </c>
      <c r="M45" s="35">
        <v>197000037</v>
      </c>
      <c r="N45" s="34"/>
    </row>
    <row r="46" spans="1:14" ht="16.5" customHeight="1">
      <c r="A46" s="44">
        <v>45</v>
      </c>
      <c r="B46" s="31">
        <v>641600840</v>
      </c>
      <c r="C46" s="36" t="s">
        <v>7050</v>
      </c>
      <c r="D46" s="32" t="s">
        <v>877</v>
      </c>
      <c r="E46" s="32">
        <v>392</v>
      </c>
      <c r="F46" s="36" t="s">
        <v>7051</v>
      </c>
      <c r="G46" s="33">
        <v>1</v>
      </c>
      <c r="H46" s="34" t="s">
        <v>400</v>
      </c>
      <c r="I46" s="31" t="s">
        <v>870</v>
      </c>
      <c r="J46" s="32" t="s">
        <v>6027</v>
      </c>
      <c r="K46" s="32" t="s">
        <v>96</v>
      </c>
      <c r="L46" s="32">
        <v>8806416008409</v>
      </c>
      <c r="M46" s="35">
        <v>197000040</v>
      </c>
      <c r="N46" s="34"/>
    </row>
    <row r="47" spans="1:14" ht="16.5" customHeight="1">
      <c r="A47" s="44">
        <v>46</v>
      </c>
      <c r="B47" s="31">
        <v>643900900</v>
      </c>
      <c r="C47" s="36" t="s">
        <v>7052</v>
      </c>
      <c r="D47" s="32" t="s">
        <v>878</v>
      </c>
      <c r="E47" s="32">
        <v>141</v>
      </c>
      <c r="F47" s="36" t="s">
        <v>7053</v>
      </c>
      <c r="G47" s="33">
        <v>1</v>
      </c>
      <c r="H47" s="34" t="s">
        <v>92</v>
      </c>
      <c r="I47" s="31" t="s">
        <v>879</v>
      </c>
      <c r="J47" s="32" t="s">
        <v>6027</v>
      </c>
      <c r="K47" s="32" t="s">
        <v>96</v>
      </c>
      <c r="L47" s="32">
        <v>8806439009001</v>
      </c>
      <c r="M47" s="35">
        <v>197000053</v>
      </c>
      <c r="N47" s="34"/>
    </row>
    <row r="48" spans="1:14" ht="16.5" customHeight="1">
      <c r="A48" s="44">
        <v>47</v>
      </c>
      <c r="B48" s="31">
        <v>650202360</v>
      </c>
      <c r="C48" s="36" t="s">
        <v>7054</v>
      </c>
      <c r="D48" s="32" t="s">
        <v>880</v>
      </c>
      <c r="E48" s="32">
        <v>222</v>
      </c>
      <c r="F48" s="36" t="s">
        <v>7055</v>
      </c>
      <c r="G48" s="33">
        <v>1</v>
      </c>
      <c r="H48" s="34" t="s">
        <v>113</v>
      </c>
      <c r="I48" s="31" t="s">
        <v>881</v>
      </c>
      <c r="J48" s="32" t="s">
        <v>6027</v>
      </c>
      <c r="K48" s="32" t="s">
        <v>96</v>
      </c>
      <c r="L48" s="32">
        <v>8806502023606</v>
      </c>
      <c r="M48" s="35">
        <v>197000073</v>
      </c>
      <c r="N48" s="34"/>
    </row>
    <row r="49" spans="1:14" ht="16.5" customHeight="1">
      <c r="A49" s="44">
        <v>48</v>
      </c>
      <c r="B49" s="31">
        <v>641700090</v>
      </c>
      <c r="C49" s="36" t="s">
        <v>7056</v>
      </c>
      <c r="D49" s="32" t="s">
        <v>882</v>
      </c>
      <c r="E49" s="32">
        <v>234</v>
      </c>
      <c r="F49" s="36" t="s">
        <v>7057</v>
      </c>
      <c r="G49" s="33">
        <v>75</v>
      </c>
      <c r="H49" s="34" t="s">
        <v>99</v>
      </c>
      <c r="I49" s="31" t="s">
        <v>428</v>
      </c>
      <c r="J49" s="32" t="s">
        <v>6027</v>
      </c>
      <c r="K49" s="32" t="s">
        <v>96</v>
      </c>
      <c r="L49" s="32">
        <v>8806417000907</v>
      </c>
      <c r="M49" s="35">
        <v>197000074</v>
      </c>
      <c r="N49" s="34"/>
    </row>
    <row r="50" spans="1:14" ht="16.5" customHeight="1">
      <c r="A50" s="44">
        <v>49</v>
      </c>
      <c r="B50" s="31">
        <v>655400180</v>
      </c>
      <c r="C50" s="36" t="s">
        <v>7058</v>
      </c>
      <c r="D50" s="32" t="s">
        <v>883</v>
      </c>
      <c r="E50" s="32">
        <v>331</v>
      </c>
      <c r="F50" s="36" t="s">
        <v>7059</v>
      </c>
      <c r="G50" s="33">
        <v>250</v>
      </c>
      <c r="H50" s="34" t="s">
        <v>99</v>
      </c>
      <c r="I50" s="31" t="s">
        <v>884</v>
      </c>
      <c r="J50" s="32" t="s">
        <v>6031</v>
      </c>
      <c r="K50" s="32" t="s">
        <v>94</v>
      </c>
      <c r="L50" s="32">
        <v>8806554001805</v>
      </c>
      <c r="M50" s="35">
        <v>197000084</v>
      </c>
      <c r="N50" s="34"/>
    </row>
    <row r="51" spans="1:14" ht="16.5" customHeight="1">
      <c r="A51" s="44">
        <v>50</v>
      </c>
      <c r="B51" s="31">
        <v>655400200</v>
      </c>
      <c r="C51" s="36" t="s">
        <v>7058</v>
      </c>
      <c r="D51" s="32" t="s">
        <v>885</v>
      </c>
      <c r="E51" s="32">
        <v>331</v>
      </c>
      <c r="F51" s="36" t="s">
        <v>7060</v>
      </c>
      <c r="G51" s="33">
        <v>1000</v>
      </c>
      <c r="H51" s="34" t="s">
        <v>99</v>
      </c>
      <c r="I51" s="31" t="s">
        <v>884</v>
      </c>
      <c r="J51" s="32" t="s">
        <v>6031</v>
      </c>
      <c r="K51" s="32" t="s">
        <v>94</v>
      </c>
      <c r="L51" s="32">
        <v>8806554002000</v>
      </c>
      <c r="M51" s="35">
        <v>197000084</v>
      </c>
      <c r="N51" s="34"/>
    </row>
    <row r="52" spans="1:14" ht="16.5" customHeight="1">
      <c r="A52" s="44">
        <v>51</v>
      </c>
      <c r="B52" s="31">
        <v>655400210</v>
      </c>
      <c r="C52" s="36" t="s">
        <v>7061</v>
      </c>
      <c r="D52" s="32" t="s">
        <v>886</v>
      </c>
      <c r="E52" s="32">
        <v>331</v>
      </c>
      <c r="F52" s="36" t="s">
        <v>7062</v>
      </c>
      <c r="G52" s="33">
        <v>250</v>
      </c>
      <c r="H52" s="34" t="s">
        <v>99</v>
      </c>
      <c r="I52" s="31" t="s">
        <v>884</v>
      </c>
      <c r="J52" s="32" t="s">
        <v>6031</v>
      </c>
      <c r="K52" s="32" t="s">
        <v>94</v>
      </c>
      <c r="L52" s="32">
        <v>8806554002109</v>
      </c>
      <c r="M52" s="35">
        <v>197000086</v>
      </c>
      <c r="N52" s="34"/>
    </row>
    <row r="53" spans="1:14" ht="16.5" customHeight="1">
      <c r="A53" s="44">
        <v>52</v>
      </c>
      <c r="B53" s="31">
        <v>655400220</v>
      </c>
      <c r="C53" s="36" t="s">
        <v>7061</v>
      </c>
      <c r="D53" s="32" t="s">
        <v>887</v>
      </c>
      <c r="E53" s="32">
        <v>331</v>
      </c>
      <c r="F53" s="36" t="s">
        <v>7063</v>
      </c>
      <c r="G53" s="33">
        <v>500</v>
      </c>
      <c r="H53" s="34" t="s">
        <v>99</v>
      </c>
      <c r="I53" s="31" t="s">
        <v>884</v>
      </c>
      <c r="J53" s="32" t="s">
        <v>6031</v>
      </c>
      <c r="K53" s="32" t="s">
        <v>94</v>
      </c>
      <c r="L53" s="32">
        <v>8806554002208</v>
      </c>
      <c r="M53" s="35">
        <v>197000086</v>
      </c>
      <c r="N53" s="34"/>
    </row>
    <row r="54" spans="1:14" ht="16.5" customHeight="1">
      <c r="A54" s="44">
        <v>53</v>
      </c>
      <c r="B54" s="31">
        <v>655400230</v>
      </c>
      <c r="C54" s="36" t="s">
        <v>7061</v>
      </c>
      <c r="D54" s="32" t="s">
        <v>888</v>
      </c>
      <c r="E54" s="32">
        <v>331</v>
      </c>
      <c r="F54" s="36" t="s">
        <v>7064</v>
      </c>
      <c r="G54" s="33">
        <v>1000</v>
      </c>
      <c r="H54" s="34" t="s">
        <v>99</v>
      </c>
      <c r="I54" s="31" t="s">
        <v>884</v>
      </c>
      <c r="J54" s="32" t="s">
        <v>6031</v>
      </c>
      <c r="K54" s="32" t="s">
        <v>94</v>
      </c>
      <c r="L54" s="32">
        <v>8806554002307</v>
      </c>
      <c r="M54" s="35">
        <v>197000086</v>
      </c>
      <c r="N54" s="34"/>
    </row>
    <row r="55" spans="1:14" ht="16.5" customHeight="1">
      <c r="A55" s="44">
        <v>54</v>
      </c>
      <c r="B55" s="31">
        <v>644701630</v>
      </c>
      <c r="C55" s="36" t="s">
        <v>7065</v>
      </c>
      <c r="D55" s="32" t="s">
        <v>893</v>
      </c>
      <c r="E55" s="32">
        <v>631</v>
      </c>
      <c r="F55" s="36" t="s">
        <v>7066</v>
      </c>
      <c r="G55" s="33">
        <v>1</v>
      </c>
      <c r="H55" s="34" t="s">
        <v>99</v>
      </c>
      <c r="I55" s="31" t="s">
        <v>891</v>
      </c>
      <c r="J55" s="32" t="s">
        <v>6031</v>
      </c>
      <c r="K55" s="32" t="s">
        <v>94</v>
      </c>
      <c r="L55" s="32">
        <v>8806447016305</v>
      </c>
      <c r="M55" s="35">
        <v>197000119</v>
      </c>
      <c r="N55" s="34"/>
    </row>
    <row r="56" spans="1:14" ht="16.5" customHeight="1">
      <c r="A56" s="44">
        <v>55</v>
      </c>
      <c r="B56" s="31">
        <v>670601160</v>
      </c>
      <c r="C56" s="36" t="s">
        <v>7067</v>
      </c>
      <c r="D56" s="32" t="s">
        <v>894</v>
      </c>
      <c r="E56" s="32">
        <v>331</v>
      </c>
      <c r="F56" s="36" t="s">
        <v>7068</v>
      </c>
      <c r="G56" s="33">
        <v>1</v>
      </c>
      <c r="H56" s="34" t="s">
        <v>100</v>
      </c>
      <c r="I56" s="31" t="s">
        <v>895</v>
      </c>
      <c r="J56" s="32" t="s">
        <v>6031</v>
      </c>
      <c r="K56" s="32" t="s">
        <v>94</v>
      </c>
      <c r="L56" s="32">
        <v>8806706011607</v>
      </c>
      <c r="M56" s="35">
        <v>197000192</v>
      </c>
      <c r="N56" s="34"/>
    </row>
    <row r="57" spans="1:14" ht="16.5" customHeight="1">
      <c r="A57" s="44">
        <v>56</v>
      </c>
      <c r="B57" s="31">
        <v>670601170</v>
      </c>
      <c r="C57" s="36" t="s">
        <v>7067</v>
      </c>
      <c r="D57" s="32" t="s">
        <v>896</v>
      </c>
      <c r="E57" s="32">
        <v>331</v>
      </c>
      <c r="F57" s="36" t="s">
        <v>7069</v>
      </c>
      <c r="G57" s="33">
        <v>2</v>
      </c>
      <c r="H57" s="34" t="s">
        <v>100</v>
      </c>
      <c r="I57" s="31" t="s">
        <v>895</v>
      </c>
      <c r="J57" s="32" t="s">
        <v>6031</v>
      </c>
      <c r="K57" s="32" t="s">
        <v>94</v>
      </c>
      <c r="L57" s="32">
        <v>8806706011706</v>
      </c>
      <c r="M57" s="35">
        <v>197000192</v>
      </c>
      <c r="N57" s="34"/>
    </row>
    <row r="58" spans="1:14" ht="16.5" customHeight="1">
      <c r="A58" s="44">
        <v>57</v>
      </c>
      <c r="B58" s="31">
        <v>670601180</v>
      </c>
      <c r="C58" s="36" t="s">
        <v>7067</v>
      </c>
      <c r="D58" s="32" t="s">
        <v>897</v>
      </c>
      <c r="E58" s="32">
        <v>331</v>
      </c>
      <c r="F58" s="36" t="s">
        <v>7070</v>
      </c>
      <c r="G58" s="33">
        <v>5</v>
      </c>
      <c r="H58" s="34" t="s">
        <v>100</v>
      </c>
      <c r="I58" s="31" t="s">
        <v>895</v>
      </c>
      <c r="J58" s="32" t="s">
        <v>6031</v>
      </c>
      <c r="K58" s="32" t="s">
        <v>94</v>
      </c>
      <c r="L58" s="32">
        <v>8806706011805</v>
      </c>
      <c r="M58" s="35">
        <v>197000192</v>
      </c>
      <c r="N58" s="34"/>
    </row>
    <row r="59" spans="1:14" ht="16.5" customHeight="1">
      <c r="A59" s="44">
        <v>58</v>
      </c>
      <c r="B59" s="31">
        <v>670601190</v>
      </c>
      <c r="C59" s="36" t="s">
        <v>7067</v>
      </c>
      <c r="D59" s="32" t="s">
        <v>898</v>
      </c>
      <c r="E59" s="32">
        <v>331</v>
      </c>
      <c r="F59" s="36" t="s">
        <v>7071</v>
      </c>
      <c r="G59" s="33">
        <v>10</v>
      </c>
      <c r="H59" s="34" t="s">
        <v>100</v>
      </c>
      <c r="I59" s="31" t="s">
        <v>895</v>
      </c>
      <c r="J59" s="32" t="s">
        <v>6031</v>
      </c>
      <c r="K59" s="32" t="s">
        <v>94</v>
      </c>
      <c r="L59" s="32">
        <v>8806706011904</v>
      </c>
      <c r="M59" s="35">
        <v>197000192</v>
      </c>
      <c r="N59" s="34"/>
    </row>
    <row r="60" spans="1:14" ht="16.5" customHeight="1">
      <c r="A60" s="44">
        <v>59</v>
      </c>
      <c r="B60" s="31">
        <v>649700420</v>
      </c>
      <c r="C60" s="36" t="s">
        <v>7072</v>
      </c>
      <c r="D60" s="32" t="s">
        <v>899</v>
      </c>
      <c r="E60" s="32">
        <v>114</v>
      </c>
      <c r="F60" s="36" t="s">
        <v>7073</v>
      </c>
      <c r="G60" s="33">
        <v>1</v>
      </c>
      <c r="H60" s="34" t="s">
        <v>92</v>
      </c>
      <c r="I60" s="31" t="s">
        <v>422</v>
      </c>
      <c r="J60" s="32" t="s">
        <v>6027</v>
      </c>
      <c r="K60" s="32" t="s">
        <v>96</v>
      </c>
      <c r="L60" s="32">
        <v>8806497004208</v>
      </c>
      <c r="M60" s="35">
        <v>197000196</v>
      </c>
      <c r="N60" s="34"/>
    </row>
    <row r="61" spans="1:14" ht="16.5" customHeight="1">
      <c r="A61" s="44">
        <v>60</v>
      </c>
      <c r="B61" s="31">
        <v>662500020</v>
      </c>
      <c r="C61" s="36" t="s">
        <v>7074</v>
      </c>
      <c r="D61" s="32" t="s">
        <v>900</v>
      </c>
      <c r="E61" s="32">
        <v>234</v>
      </c>
      <c r="F61" s="36" t="s">
        <v>7075</v>
      </c>
      <c r="G61" s="33">
        <v>1</v>
      </c>
      <c r="H61" s="34" t="s">
        <v>92</v>
      </c>
      <c r="I61" s="31" t="s">
        <v>901</v>
      </c>
      <c r="J61" s="32" t="s">
        <v>6027</v>
      </c>
      <c r="K61" s="32" t="s">
        <v>96</v>
      </c>
      <c r="L61" s="32">
        <v>8806625000201</v>
      </c>
      <c r="M61" s="35">
        <v>197000208</v>
      </c>
      <c r="N61" s="34"/>
    </row>
    <row r="62" spans="1:14" ht="16.5" customHeight="1">
      <c r="A62" s="44">
        <v>61</v>
      </c>
      <c r="B62" s="31">
        <v>642503450</v>
      </c>
      <c r="C62" s="36" t="s">
        <v>7076</v>
      </c>
      <c r="D62" s="32" t="s">
        <v>902</v>
      </c>
      <c r="E62" s="32">
        <v>392</v>
      </c>
      <c r="F62" s="36" t="s">
        <v>7077</v>
      </c>
      <c r="G62" s="33">
        <v>1</v>
      </c>
      <c r="H62" s="34" t="s">
        <v>92</v>
      </c>
      <c r="I62" s="31" t="s">
        <v>3</v>
      </c>
      <c r="J62" s="32" t="s">
        <v>6027</v>
      </c>
      <c r="K62" s="32" t="s">
        <v>96</v>
      </c>
      <c r="L62" s="32">
        <v>8806425034505</v>
      </c>
      <c r="M62" s="35">
        <v>197100015</v>
      </c>
      <c r="N62" s="34" t="s">
        <v>6942</v>
      </c>
    </row>
    <row r="63" spans="1:14" ht="16.5" customHeight="1">
      <c r="A63" s="44">
        <v>62</v>
      </c>
      <c r="B63" s="31">
        <v>642100830</v>
      </c>
      <c r="C63" s="36" t="s">
        <v>7078</v>
      </c>
      <c r="D63" s="32" t="s">
        <v>904</v>
      </c>
      <c r="E63" s="32">
        <v>264</v>
      </c>
      <c r="F63" s="36" t="s">
        <v>7079</v>
      </c>
      <c r="G63" s="33">
        <v>1</v>
      </c>
      <c r="H63" s="34" t="s">
        <v>116</v>
      </c>
      <c r="I63" s="31" t="s">
        <v>403</v>
      </c>
      <c r="J63" s="32" t="s">
        <v>6028</v>
      </c>
      <c r="K63" s="32" t="s">
        <v>96</v>
      </c>
      <c r="L63" s="32">
        <v>8806421008302</v>
      </c>
      <c r="M63" s="35">
        <v>197100059</v>
      </c>
      <c r="N63" s="34"/>
    </row>
    <row r="64" spans="1:14" ht="16.5" customHeight="1">
      <c r="A64" s="44">
        <v>63</v>
      </c>
      <c r="B64" s="31">
        <v>645200900</v>
      </c>
      <c r="C64" s="36" t="s">
        <v>7080</v>
      </c>
      <c r="D64" s="32" t="s">
        <v>906</v>
      </c>
      <c r="E64" s="32">
        <v>114</v>
      </c>
      <c r="F64" s="36" t="s">
        <v>7081</v>
      </c>
      <c r="G64" s="33">
        <v>1</v>
      </c>
      <c r="H64" s="34" t="s">
        <v>92</v>
      </c>
      <c r="I64" s="31" t="s">
        <v>867</v>
      </c>
      <c r="J64" s="32" t="s">
        <v>6027</v>
      </c>
      <c r="K64" s="32" t="s">
        <v>94</v>
      </c>
      <c r="L64" s="32">
        <v>8806452009002</v>
      </c>
      <c r="M64" s="35">
        <v>197100073</v>
      </c>
      <c r="N64" s="34"/>
    </row>
    <row r="65" spans="1:14" ht="16.5" customHeight="1">
      <c r="A65" s="44">
        <v>64</v>
      </c>
      <c r="B65" s="31">
        <v>651800020</v>
      </c>
      <c r="C65" s="36" t="s">
        <v>7082</v>
      </c>
      <c r="D65" s="32" t="s">
        <v>907</v>
      </c>
      <c r="E65" s="32">
        <v>251</v>
      </c>
      <c r="F65" s="36" t="s">
        <v>7083</v>
      </c>
      <c r="G65" s="33">
        <v>1</v>
      </c>
      <c r="H65" s="34" t="s">
        <v>92</v>
      </c>
      <c r="I65" s="31" t="s">
        <v>908</v>
      </c>
      <c r="J65" s="32" t="s">
        <v>6028</v>
      </c>
      <c r="K65" s="32" t="s">
        <v>96</v>
      </c>
      <c r="L65" s="32">
        <v>8806518000202</v>
      </c>
      <c r="M65" s="35">
        <v>197100079</v>
      </c>
      <c r="N65" s="34"/>
    </row>
    <row r="66" spans="1:14" ht="16.5" customHeight="1">
      <c r="A66" s="44">
        <v>65</v>
      </c>
      <c r="B66" s="31">
        <v>651804010</v>
      </c>
      <c r="C66" s="36" t="s">
        <v>7084</v>
      </c>
      <c r="D66" s="32" t="s">
        <v>909</v>
      </c>
      <c r="E66" s="32">
        <v>395</v>
      </c>
      <c r="F66" s="36" t="s">
        <v>7085</v>
      </c>
      <c r="G66" s="33">
        <v>1</v>
      </c>
      <c r="H66" s="34" t="s">
        <v>92</v>
      </c>
      <c r="I66" s="31" t="s">
        <v>908</v>
      </c>
      <c r="J66" s="32" t="s">
        <v>6027</v>
      </c>
      <c r="K66" s="32" t="s">
        <v>96</v>
      </c>
      <c r="L66" s="32">
        <v>8806518040109</v>
      </c>
      <c r="M66" s="35">
        <v>197100081</v>
      </c>
      <c r="N66" s="34"/>
    </row>
    <row r="67" spans="1:14" ht="16.5" customHeight="1">
      <c r="A67" s="44">
        <v>66</v>
      </c>
      <c r="B67" s="31">
        <v>641701570</v>
      </c>
      <c r="C67" s="36" t="s">
        <v>7086</v>
      </c>
      <c r="D67" s="32" t="s">
        <v>911</v>
      </c>
      <c r="E67" s="32">
        <v>234</v>
      </c>
      <c r="F67" s="36" t="s">
        <v>7087</v>
      </c>
      <c r="G67" s="33">
        <v>1</v>
      </c>
      <c r="H67" s="34" t="s">
        <v>398</v>
      </c>
      <c r="I67" s="31" t="s">
        <v>428</v>
      </c>
      <c r="J67" s="32" t="s">
        <v>6027</v>
      </c>
      <c r="K67" s="32" t="s">
        <v>96</v>
      </c>
      <c r="L67" s="32">
        <v>8806417015703</v>
      </c>
      <c r="M67" s="35">
        <v>197100095</v>
      </c>
      <c r="N67" s="34"/>
    </row>
    <row r="68" spans="1:14" ht="16.5" customHeight="1">
      <c r="A68" s="44">
        <v>67</v>
      </c>
      <c r="B68" s="31">
        <v>643800500</v>
      </c>
      <c r="C68" s="36" t="s">
        <v>7088</v>
      </c>
      <c r="D68" s="32" t="s">
        <v>912</v>
      </c>
      <c r="E68" s="32">
        <v>264</v>
      </c>
      <c r="F68" s="36" t="s">
        <v>7089</v>
      </c>
      <c r="G68" s="33">
        <v>1</v>
      </c>
      <c r="H68" s="34" t="s">
        <v>390</v>
      </c>
      <c r="I68" s="31" t="s">
        <v>391</v>
      </c>
      <c r="J68" s="32" t="s">
        <v>6028</v>
      </c>
      <c r="K68" s="32" t="s">
        <v>96</v>
      </c>
      <c r="L68" s="32">
        <v>8806438005004</v>
      </c>
      <c r="M68" s="35">
        <v>197100106</v>
      </c>
      <c r="N68" s="34"/>
    </row>
    <row r="69" spans="1:14" ht="16.5" customHeight="1">
      <c r="A69" s="44">
        <v>68</v>
      </c>
      <c r="B69" s="31">
        <v>643301850</v>
      </c>
      <c r="C69" s="36" t="s">
        <v>7090</v>
      </c>
      <c r="D69" s="32" t="s">
        <v>913</v>
      </c>
      <c r="E69" s="32">
        <v>619</v>
      </c>
      <c r="F69" s="36" t="s">
        <v>7091</v>
      </c>
      <c r="G69" s="33">
        <v>1</v>
      </c>
      <c r="H69" s="34" t="s">
        <v>400</v>
      </c>
      <c r="I69" s="31" t="s">
        <v>93</v>
      </c>
      <c r="J69" s="32" t="s">
        <v>6027</v>
      </c>
      <c r="K69" s="32" t="s">
        <v>94</v>
      </c>
      <c r="L69" s="32">
        <v>8806433018504</v>
      </c>
      <c r="M69" s="35">
        <v>197200005</v>
      </c>
      <c r="N69" s="34"/>
    </row>
    <row r="70" spans="1:14" ht="16.5" customHeight="1">
      <c r="A70" s="44">
        <v>69</v>
      </c>
      <c r="B70" s="31">
        <v>643302080</v>
      </c>
      <c r="C70" s="36" t="s">
        <v>7092</v>
      </c>
      <c r="D70" s="32" t="s">
        <v>914</v>
      </c>
      <c r="E70" s="32">
        <v>615</v>
      </c>
      <c r="F70" s="36" t="s">
        <v>7093</v>
      </c>
      <c r="G70" s="33">
        <v>1</v>
      </c>
      <c r="H70" s="34" t="s">
        <v>400</v>
      </c>
      <c r="I70" s="31" t="s">
        <v>93</v>
      </c>
      <c r="J70" s="32" t="s">
        <v>6027</v>
      </c>
      <c r="K70" s="32" t="s">
        <v>94</v>
      </c>
      <c r="L70" s="32">
        <v>8806433020804</v>
      </c>
      <c r="M70" s="35">
        <v>197200007</v>
      </c>
      <c r="N70" s="34"/>
    </row>
    <row r="71" spans="1:14" ht="16.5" customHeight="1">
      <c r="A71" s="44">
        <v>70</v>
      </c>
      <c r="B71" s="31">
        <v>645400040</v>
      </c>
      <c r="C71" s="36" t="s">
        <v>7094</v>
      </c>
      <c r="D71" s="32" t="s">
        <v>909</v>
      </c>
      <c r="E71" s="32">
        <v>395</v>
      </c>
      <c r="F71" s="36" t="s">
        <v>7085</v>
      </c>
      <c r="G71" s="33">
        <v>1</v>
      </c>
      <c r="H71" s="34" t="s">
        <v>92</v>
      </c>
      <c r="I71" s="31" t="s">
        <v>916</v>
      </c>
      <c r="J71" s="32" t="s">
        <v>6027</v>
      </c>
      <c r="K71" s="32" t="s">
        <v>96</v>
      </c>
      <c r="L71" s="32">
        <v>8806454000403</v>
      </c>
      <c r="M71" s="35">
        <v>197200084</v>
      </c>
      <c r="N71" s="34"/>
    </row>
    <row r="72" spans="1:14" ht="16.5" customHeight="1">
      <c r="A72" s="44">
        <v>71</v>
      </c>
      <c r="B72" s="31">
        <v>645400750</v>
      </c>
      <c r="C72" s="36" t="s">
        <v>7095</v>
      </c>
      <c r="D72" s="32" t="s">
        <v>917</v>
      </c>
      <c r="E72" s="32">
        <v>399</v>
      </c>
      <c r="F72" s="36" t="s">
        <v>7096</v>
      </c>
      <c r="G72" s="33">
        <v>1</v>
      </c>
      <c r="H72" s="34" t="s">
        <v>92</v>
      </c>
      <c r="I72" s="31" t="s">
        <v>916</v>
      </c>
      <c r="J72" s="32" t="s">
        <v>6027</v>
      </c>
      <c r="K72" s="32" t="s">
        <v>96</v>
      </c>
      <c r="L72" s="32">
        <v>8806454007501</v>
      </c>
      <c r="M72" s="35">
        <v>197200092</v>
      </c>
      <c r="N72" s="34"/>
    </row>
    <row r="73" spans="1:14" ht="16.5" customHeight="1">
      <c r="A73" s="44">
        <v>72</v>
      </c>
      <c r="B73" s="31">
        <v>643200210</v>
      </c>
      <c r="C73" s="36" t="s">
        <v>7097</v>
      </c>
      <c r="D73" s="32" t="s">
        <v>918</v>
      </c>
      <c r="E73" s="32">
        <v>237</v>
      </c>
      <c r="F73" s="36" t="s">
        <v>7098</v>
      </c>
      <c r="G73" s="33">
        <v>1</v>
      </c>
      <c r="H73" s="34" t="s">
        <v>919</v>
      </c>
      <c r="I73" s="31" t="s">
        <v>920</v>
      </c>
      <c r="J73" s="32" t="s">
        <v>6027</v>
      </c>
      <c r="K73" s="32" t="s">
        <v>96</v>
      </c>
      <c r="L73" s="32">
        <v>8806432002108</v>
      </c>
      <c r="M73" s="35">
        <v>197200125</v>
      </c>
      <c r="N73" s="34"/>
    </row>
    <row r="74" spans="1:14" ht="16.5" customHeight="1">
      <c r="A74" s="44">
        <v>73</v>
      </c>
      <c r="B74" s="31">
        <v>663802110</v>
      </c>
      <c r="C74" s="36" t="s">
        <v>7099</v>
      </c>
      <c r="D74" s="32" t="s">
        <v>921</v>
      </c>
      <c r="E74" s="32">
        <v>429</v>
      </c>
      <c r="F74" s="36" t="s">
        <v>7100</v>
      </c>
      <c r="G74" s="33">
        <v>1</v>
      </c>
      <c r="H74" s="34" t="s">
        <v>116</v>
      </c>
      <c r="I74" s="31" t="s">
        <v>922</v>
      </c>
      <c r="J74" s="32" t="s">
        <v>6028</v>
      </c>
      <c r="K74" s="32" t="s">
        <v>96</v>
      </c>
      <c r="L74" s="32">
        <v>8806638021101</v>
      </c>
      <c r="M74" s="35">
        <v>197200165</v>
      </c>
      <c r="N74" s="34"/>
    </row>
    <row r="75" spans="1:14" ht="16.5" customHeight="1">
      <c r="A75" s="44">
        <v>74</v>
      </c>
      <c r="B75" s="31">
        <v>643800690</v>
      </c>
      <c r="C75" s="36" t="s">
        <v>7101</v>
      </c>
      <c r="D75" s="32" t="s">
        <v>923</v>
      </c>
      <c r="E75" s="32">
        <v>264</v>
      </c>
      <c r="F75" s="36" t="s">
        <v>7102</v>
      </c>
      <c r="G75" s="33">
        <v>1</v>
      </c>
      <c r="H75" s="34" t="s">
        <v>390</v>
      </c>
      <c r="I75" s="31" t="s">
        <v>391</v>
      </c>
      <c r="J75" s="32" t="s">
        <v>6028</v>
      </c>
      <c r="K75" s="32" t="s">
        <v>96</v>
      </c>
      <c r="L75" s="32">
        <v>8806438006902</v>
      </c>
      <c r="M75" s="35">
        <v>197200167</v>
      </c>
      <c r="N75" s="34"/>
    </row>
    <row r="76" spans="1:14" ht="16.5" customHeight="1">
      <c r="A76" s="44">
        <v>75</v>
      </c>
      <c r="B76" s="31">
        <v>643801120</v>
      </c>
      <c r="C76" s="36" t="s">
        <v>7101</v>
      </c>
      <c r="D76" s="32" t="s">
        <v>924</v>
      </c>
      <c r="E76" s="32">
        <v>264</v>
      </c>
      <c r="F76" s="36" t="s">
        <v>7103</v>
      </c>
      <c r="G76" s="33">
        <v>1</v>
      </c>
      <c r="H76" s="34" t="s">
        <v>390</v>
      </c>
      <c r="I76" s="31" t="s">
        <v>391</v>
      </c>
      <c r="J76" s="32" t="s">
        <v>6028</v>
      </c>
      <c r="K76" s="32" t="s">
        <v>96</v>
      </c>
      <c r="L76" s="32">
        <v>8806438011203</v>
      </c>
      <c r="M76" s="35">
        <v>197200167</v>
      </c>
      <c r="N76" s="34"/>
    </row>
    <row r="77" spans="1:14" ht="16.5" customHeight="1">
      <c r="A77" s="44">
        <v>76</v>
      </c>
      <c r="B77" s="31">
        <v>655402040</v>
      </c>
      <c r="C77" s="36" t="s">
        <v>7104</v>
      </c>
      <c r="D77" s="32" t="s">
        <v>925</v>
      </c>
      <c r="E77" s="32">
        <v>122</v>
      </c>
      <c r="F77" s="36" t="s">
        <v>7105</v>
      </c>
      <c r="G77" s="33">
        <v>1</v>
      </c>
      <c r="H77" s="34" t="s">
        <v>92</v>
      </c>
      <c r="I77" s="31" t="s">
        <v>884</v>
      </c>
      <c r="J77" s="32" t="s">
        <v>6027</v>
      </c>
      <c r="K77" s="32" t="s">
        <v>94</v>
      </c>
      <c r="L77" s="32">
        <v>8806554020400</v>
      </c>
      <c r="M77" s="35">
        <v>197200171</v>
      </c>
      <c r="N77" s="34"/>
    </row>
    <row r="78" spans="1:14" ht="16.5" customHeight="1">
      <c r="A78" s="44">
        <v>77</v>
      </c>
      <c r="B78" s="31">
        <v>649401510</v>
      </c>
      <c r="C78" s="36" t="s">
        <v>7106</v>
      </c>
      <c r="D78" s="32" t="s">
        <v>926</v>
      </c>
      <c r="E78" s="32">
        <v>239</v>
      </c>
      <c r="F78" s="36" t="s">
        <v>7107</v>
      </c>
      <c r="G78" s="33">
        <v>1</v>
      </c>
      <c r="H78" s="34" t="s">
        <v>92</v>
      </c>
      <c r="I78" s="31" t="s">
        <v>927</v>
      </c>
      <c r="J78" s="32" t="s">
        <v>6027</v>
      </c>
      <c r="K78" s="32" t="s">
        <v>94</v>
      </c>
      <c r="L78" s="32">
        <v>8806494015108</v>
      </c>
      <c r="M78" s="35">
        <v>197200208</v>
      </c>
      <c r="N78" s="34"/>
    </row>
    <row r="79" spans="1:14" ht="16.5" customHeight="1">
      <c r="A79" s="44">
        <v>78</v>
      </c>
      <c r="B79" s="31">
        <v>647700030</v>
      </c>
      <c r="C79" s="36" t="s">
        <v>7108</v>
      </c>
      <c r="D79" s="32" t="s">
        <v>929</v>
      </c>
      <c r="E79" s="32">
        <v>114</v>
      </c>
      <c r="F79" s="36" t="s">
        <v>7109</v>
      </c>
      <c r="G79" s="33">
        <v>1</v>
      </c>
      <c r="H79" s="34" t="s">
        <v>398</v>
      </c>
      <c r="I79" s="31" t="s">
        <v>111</v>
      </c>
      <c r="J79" s="32" t="s">
        <v>6027</v>
      </c>
      <c r="K79" s="32" t="s">
        <v>96</v>
      </c>
      <c r="L79" s="32">
        <v>8806477000305</v>
      </c>
      <c r="M79" s="35">
        <v>197200483</v>
      </c>
      <c r="N79" s="34"/>
    </row>
    <row r="80" spans="1:14" ht="16.5" customHeight="1">
      <c r="A80" s="44">
        <v>79</v>
      </c>
      <c r="B80" s="31">
        <v>643304130</v>
      </c>
      <c r="C80" s="36" t="s">
        <v>7110</v>
      </c>
      <c r="D80" s="32" t="s">
        <v>931</v>
      </c>
      <c r="E80" s="32">
        <v>642</v>
      </c>
      <c r="F80" s="36" t="s">
        <v>7111</v>
      </c>
      <c r="G80" s="33">
        <v>1</v>
      </c>
      <c r="H80" s="34" t="s">
        <v>92</v>
      </c>
      <c r="I80" s="31" t="s">
        <v>93</v>
      </c>
      <c r="J80" s="32" t="s">
        <v>6027</v>
      </c>
      <c r="K80" s="32" t="s">
        <v>96</v>
      </c>
      <c r="L80" s="32">
        <v>8806433041304</v>
      </c>
      <c r="M80" s="35">
        <v>197300018</v>
      </c>
      <c r="N80" s="34"/>
    </row>
    <row r="81" spans="1:14" ht="16.5" customHeight="1">
      <c r="A81" s="44">
        <v>80</v>
      </c>
      <c r="B81" s="31">
        <v>644903610</v>
      </c>
      <c r="C81" s="36" t="s">
        <v>7112</v>
      </c>
      <c r="D81" s="32" t="s">
        <v>932</v>
      </c>
      <c r="E81" s="32">
        <v>333</v>
      </c>
      <c r="F81" s="36" t="s">
        <v>7113</v>
      </c>
      <c r="G81" s="33">
        <v>1</v>
      </c>
      <c r="H81" s="34" t="s">
        <v>99</v>
      </c>
      <c r="I81" s="31" t="s">
        <v>101</v>
      </c>
      <c r="J81" s="32" t="s">
        <v>6031</v>
      </c>
      <c r="K81" s="32" t="s">
        <v>94</v>
      </c>
      <c r="L81" s="32">
        <v>8806449036103</v>
      </c>
      <c r="M81" s="35">
        <v>197300034</v>
      </c>
      <c r="N81" s="34"/>
    </row>
    <row r="82" spans="1:14" ht="16.5" customHeight="1">
      <c r="A82" s="44">
        <v>81</v>
      </c>
      <c r="B82" s="31">
        <v>645400110</v>
      </c>
      <c r="C82" s="36" t="s">
        <v>7114</v>
      </c>
      <c r="D82" s="32" t="s">
        <v>10</v>
      </c>
      <c r="E82" s="32">
        <v>332</v>
      </c>
      <c r="F82" s="36" t="s">
        <v>7115</v>
      </c>
      <c r="G82" s="33">
        <v>5</v>
      </c>
      <c r="H82" s="34" t="s">
        <v>100</v>
      </c>
      <c r="I82" s="31" t="s">
        <v>916</v>
      </c>
      <c r="J82" s="32" t="s">
        <v>6031</v>
      </c>
      <c r="K82" s="32" t="s">
        <v>94</v>
      </c>
      <c r="L82" s="32">
        <v>8806454001103</v>
      </c>
      <c r="M82" s="35">
        <v>197300079</v>
      </c>
      <c r="N82" s="34"/>
    </row>
    <row r="83" spans="1:14" ht="16.5" customHeight="1">
      <c r="A83" s="44">
        <v>82</v>
      </c>
      <c r="B83" s="31">
        <v>650500870</v>
      </c>
      <c r="C83" s="36" t="s">
        <v>7116</v>
      </c>
      <c r="D83" s="32" t="s">
        <v>11</v>
      </c>
      <c r="E83" s="32">
        <v>323</v>
      </c>
      <c r="F83" s="36" t="s">
        <v>7117</v>
      </c>
      <c r="G83" s="33">
        <v>20</v>
      </c>
      <c r="H83" s="34" t="s">
        <v>100</v>
      </c>
      <c r="I83" s="31" t="s">
        <v>105</v>
      </c>
      <c r="J83" s="32" t="s">
        <v>6031</v>
      </c>
      <c r="K83" s="32" t="s">
        <v>94</v>
      </c>
      <c r="L83" s="32">
        <v>8806505008709</v>
      </c>
      <c r="M83" s="35">
        <v>197300091</v>
      </c>
      <c r="N83" s="34"/>
    </row>
    <row r="84" spans="1:14" ht="16.5" customHeight="1">
      <c r="A84" s="44">
        <v>83</v>
      </c>
      <c r="B84" s="31">
        <v>652101590</v>
      </c>
      <c r="C84" s="36" t="s">
        <v>7118</v>
      </c>
      <c r="D84" s="32" t="s">
        <v>12</v>
      </c>
      <c r="E84" s="32">
        <v>316</v>
      </c>
      <c r="F84" s="36" t="s">
        <v>7119</v>
      </c>
      <c r="G84" s="33">
        <v>1</v>
      </c>
      <c r="H84" s="34" t="s">
        <v>92</v>
      </c>
      <c r="I84" s="31" t="s">
        <v>5916</v>
      </c>
      <c r="J84" s="32" t="s">
        <v>6027</v>
      </c>
      <c r="K84" s="32" t="s">
        <v>96</v>
      </c>
      <c r="L84" s="32">
        <v>8806521015903</v>
      </c>
      <c r="M84" s="35">
        <v>197300125</v>
      </c>
      <c r="N84" s="34"/>
    </row>
    <row r="85" spans="1:14" ht="16.5" customHeight="1">
      <c r="A85" s="44">
        <v>84</v>
      </c>
      <c r="B85" s="31">
        <v>651800740</v>
      </c>
      <c r="C85" s="36" t="s">
        <v>7120</v>
      </c>
      <c r="D85" s="32" t="s">
        <v>13</v>
      </c>
      <c r="E85" s="32">
        <v>237</v>
      </c>
      <c r="F85" s="36" t="s">
        <v>7121</v>
      </c>
      <c r="G85" s="33">
        <v>1</v>
      </c>
      <c r="H85" s="34" t="s">
        <v>400</v>
      </c>
      <c r="I85" s="31" t="s">
        <v>908</v>
      </c>
      <c r="J85" s="32" t="s">
        <v>6027</v>
      </c>
      <c r="K85" s="32" t="s">
        <v>96</v>
      </c>
      <c r="L85" s="32">
        <v>8806518007409</v>
      </c>
      <c r="M85" s="35">
        <v>197300128</v>
      </c>
      <c r="N85" s="34"/>
    </row>
    <row r="86" spans="1:14" ht="16.5" customHeight="1">
      <c r="A86" s="44">
        <v>85</v>
      </c>
      <c r="B86" s="31">
        <v>655400060</v>
      </c>
      <c r="C86" s="36" t="s">
        <v>7122</v>
      </c>
      <c r="D86" s="32" t="s">
        <v>14</v>
      </c>
      <c r="E86" s="32">
        <v>332</v>
      </c>
      <c r="F86" s="36" t="s">
        <v>7123</v>
      </c>
      <c r="G86" s="33">
        <v>2</v>
      </c>
      <c r="H86" s="34" t="s">
        <v>100</v>
      </c>
      <c r="I86" s="31" t="s">
        <v>884</v>
      </c>
      <c r="J86" s="32" t="s">
        <v>6031</v>
      </c>
      <c r="K86" s="32" t="s">
        <v>94</v>
      </c>
      <c r="L86" s="32">
        <v>8806554000600</v>
      </c>
      <c r="M86" s="35">
        <v>197300149</v>
      </c>
      <c r="N86" s="34"/>
    </row>
    <row r="87" spans="1:14" ht="16.5" customHeight="1">
      <c r="A87" s="44">
        <v>86</v>
      </c>
      <c r="B87" s="31">
        <v>655400050</v>
      </c>
      <c r="C87" s="36" t="s">
        <v>7124</v>
      </c>
      <c r="D87" s="32" t="s">
        <v>15</v>
      </c>
      <c r="E87" s="32">
        <v>332</v>
      </c>
      <c r="F87" s="36" t="s">
        <v>7123</v>
      </c>
      <c r="G87" s="33">
        <v>1</v>
      </c>
      <c r="H87" s="34" t="s">
        <v>92</v>
      </c>
      <c r="I87" s="31" t="s">
        <v>884</v>
      </c>
      <c r="J87" s="32" t="s">
        <v>6027</v>
      </c>
      <c r="K87" s="32" t="s">
        <v>94</v>
      </c>
      <c r="L87" s="32">
        <v>8806554000501</v>
      </c>
      <c r="M87" s="35">
        <v>197300152</v>
      </c>
      <c r="N87" s="34"/>
    </row>
    <row r="88" spans="1:14" ht="16.5" customHeight="1">
      <c r="A88" s="44">
        <v>87</v>
      </c>
      <c r="B88" s="31">
        <v>653701350</v>
      </c>
      <c r="C88" s="36" t="s">
        <v>7125</v>
      </c>
      <c r="D88" s="32" t="s">
        <v>16</v>
      </c>
      <c r="E88" s="32">
        <v>232</v>
      </c>
      <c r="F88" s="36" t="s">
        <v>7126</v>
      </c>
      <c r="G88" s="33">
        <v>1</v>
      </c>
      <c r="H88" s="34" t="s">
        <v>92</v>
      </c>
      <c r="I88" s="31" t="s">
        <v>417</v>
      </c>
      <c r="J88" s="32" t="s">
        <v>6027</v>
      </c>
      <c r="K88" s="32" t="s">
        <v>96</v>
      </c>
      <c r="L88" s="32">
        <v>8806537013504</v>
      </c>
      <c r="M88" s="35">
        <v>197300155</v>
      </c>
      <c r="N88" s="34"/>
    </row>
    <row r="89" spans="1:14" ht="16.5" customHeight="1">
      <c r="A89" s="44">
        <v>88</v>
      </c>
      <c r="B89" s="31">
        <v>648503910</v>
      </c>
      <c r="C89" s="36" t="s">
        <v>7127</v>
      </c>
      <c r="D89" s="32" t="s">
        <v>17</v>
      </c>
      <c r="E89" s="32">
        <v>642</v>
      </c>
      <c r="F89" s="36" t="s">
        <v>7128</v>
      </c>
      <c r="G89" s="33">
        <v>1</v>
      </c>
      <c r="H89" s="34" t="s">
        <v>92</v>
      </c>
      <c r="I89" s="31" t="s">
        <v>18</v>
      </c>
      <c r="J89" s="32" t="s">
        <v>6027</v>
      </c>
      <c r="K89" s="32" t="s">
        <v>96</v>
      </c>
      <c r="L89" s="32">
        <v>8806485039106</v>
      </c>
      <c r="M89" s="35">
        <v>197400003</v>
      </c>
      <c r="N89" s="34"/>
    </row>
    <row r="90" spans="1:14" ht="16.5" customHeight="1">
      <c r="A90" s="44">
        <v>89</v>
      </c>
      <c r="B90" s="31">
        <v>643303710</v>
      </c>
      <c r="C90" s="36" t="s">
        <v>7129</v>
      </c>
      <c r="D90" s="32" t="s">
        <v>20</v>
      </c>
      <c r="E90" s="32">
        <v>622</v>
      </c>
      <c r="F90" s="36" t="s">
        <v>7130</v>
      </c>
      <c r="G90" s="33">
        <v>1</v>
      </c>
      <c r="H90" s="34" t="s">
        <v>92</v>
      </c>
      <c r="I90" s="31" t="s">
        <v>93</v>
      </c>
      <c r="J90" s="32" t="s">
        <v>6027</v>
      </c>
      <c r="K90" s="32" t="s">
        <v>94</v>
      </c>
      <c r="L90" s="32">
        <v>8806433037109</v>
      </c>
      <c r="M90" s="35">
        <v>197400038</v>
      </c>
      <c r="N90" s="34"/>
    </row>
    <row r="91" spans="1:14" ht="16.5" customHeight="1">
      <c r="A91" s="44">
        <v>90</v>
      </c>
      <c r="B91" s="31">
        <v>644902130</v>
      </c>
      <c r="C91" s="36" t="s">
        <v>7131</v>
      </c>
      <c r="D91" s="32" t="s">
        <v>21</v>
      </c>
      <c r="E91" s="32">
        <v>323</v>
      </c>
      <c r="F91" s="36" t="s">
        <v>7132</v>
      </c>
      <c r="G91" s="33">
        <v>1000</v>
      </c>
      <c r="H91" s="34" t="s">
        <v>99</v>
      </c>
      <c r="I91" s="31" t="s">
        <v>101</v>
      </c>
      <c r="J91" s="32" t="s">
        <v>6031</v>
      </c>
      <c r="K91" s="32" t="s">
        <v>94</v>
      </c>
      <c r="L91" s="32">
        <v>8806449021307</v>
      </c>
      <c r="M91" s="35">
        <v>197400061</v>
      </c>
      <c r="N91" s="34"/>
    </row>
    <row r="92" spans="1:14" ht="16.5" customHeight="1">
      <c r="A92" s="44">
        <v>91</v>
      </c>
      <c r="B92" s="31">
        <v>655601670</v>
      </c>
      <c r="C92" s="36" t="s">
        <v>7133</v>
      </c>
      <c r="D92" s="32" t="s">
        <v>22</v>
      </c>
      <c r="E92" s="32">
        <v>332</v>
      </c>
      <c r="F92" s="36" t="s">
        <v>7134</v>
      </c>
      <c r="G92" s="33">
        <v>5</v>
      </c>
      <c r="H92" s="34" t="s">
        <v>100</v>
      </c>
      <c r="I92" s="31" t="s">
        <v>23</v>
      </c>
      <c r="J92" s="32" t="s">
        <v>6031</v>
      </c>
      <c r="K92" s="32" t="s">
        <v>94</v>
      </c>
      <c r="L92" s="32">
        <v>8806556016708</v>
      </c>
      <c r="M92" s="35">
        <v>197400105</v>
      </c>
      <c r="N92" s="34"/>
    </row>
    <row r="93" spans="1:14" ht="16.5" customHeight="1">
      <c r="A93" s="44">
        <v>92</v>
      </c>
      <c r="B93" s="31">
        <v>642401100</v>
      </c>
      <c r="C93" s="36" t="s">
        <v>7135</v>
      </c>
      <c r="D93" s="32" t="s">
        <v>24</v>
      </c>
      <c r="E93" s="32">
        <v>316</v>
      </c>
      <c r="F93" s="36" t="s">
        <v>7136</v>
      </c>
      <c r="G93" s="33">
        <v>1</v>
      </c>
      <c r="H93" s="34" t="s">
        <v>113</v>
      </c>
      <c r="I93" s="31" t="s">
        <v>405</v>
      </c>
      <c r="J93" s="32" t="s">
        <v>6027</v>
      </c>
      <c r="K93" s="32" t="s">
        <v>96</v>
      </c>
      <c r="L93" s="32">
        <v>8806424011002</v>
      </c>
      <c r="M93" s="35">
        <v>197400172</v>
      </c>
      <c r="N93" s="34"/>
    </row>
    <row r="94" spans="1:14" ht="16.5" customHeight="1">
      <c r="A94" s="44">
        <v>93</v>
      </c>
      <c r="B94" s="31">
        <v>650201050</v>
      </c>
      <c r="C94" s="36" t="s">
        <v>7137</v>
      </c>
      <c r="D94" s="32" t="s">
        <v>27</v>
      </c>
      <c r="E94" s="32">
        <v>263</v>
      </c>
      <c r="F94" s="36" t="s">
        <v>7138</v>
      </c>
      <c r="G94" s="33">
        <v>1</v>
      </c>
      <c r="H94" s="34" t="s">
        <v>116</v>
      </c>
      <c r="I94" s="31" t="s">
        <v>881</v>
      </c>
      <c r="J94" s="32" t="s">
        <v>6028</v>
      </c>
      <c r="K94" s="32" t="s">
        <v>96</v>
      </c>
      <c r="L94" s="32">
        <v>8806502010507</v>
      </c>
      <c r="M94" s="35">
        <v>197400199</v>
      </c>
      <c r="N94" s="34"/>
    </row>
    <row r="95" spans="1:14" ht="16.5" customHeight="1">
      <c r="A95" s="44">
        <v>94</v>
      </c>
      <c r="B95" s="31">
        <v>655401140</v>
      </c>
      <c r="C95" s="36" t="s">
        <v>7139</v>
      </c>
      <c r="D95" s="32" t="s">
        <v>28</v>
      </c>
      <c r="E95" s="32">
        <v>259</v>
      </c>
      <c r="F95" s="36" t="s">
        <v>7140</v>
      </c>
      <c r="G95" s="33">
        <v>1</v>
      </c>
      <c r="H95" s="34" t="s">
        <v>400</v>
      </c>
      <c r="I95" s="31" t="s">
        <v>884</v>
      </c>
      <c r="J95" s="32" t="s">
        <v>6027</v>
      </c>
      <c r="K95" s="32" t="s">
        <v>96</v>
      </c>
      <c r="L95" s="32">
        <v>8806554011408</v>
      </c>
      <c r="M95" s="35">
        <v>197400239</v>
      </c>
      <c r="N95" s="34"/>
    </row>
    <row r="96" spans="1:14" ht="16.5" customHeight="1">
      <c r="A96" s="44">
        <v>95</v>
      </c>
      <c r="B96" s="31">
        <v>655400120</v>
      </c>
      <c r="C96" s="36" t="s">
        <v>7141</v>
      </c>
      <c r="D96" s="32" t="s">
        <v>29</v>
      </c>
      <c r="E96" s="32">
        <v>323</v>
      </c>
      <c r="F96" s="36" t="s">
        <v>7142</v>
      </c>
      <c r="G96" s="33">
        <v>250</v>
      </c>
      <c r="H96" s="34" t="s">
        <v>99</v>
      </c>
      <c r="I96" s="31" t="s">
        <v>884</v>
      </c>
      <c r="J96" s="32" t="s">
        <v>6031</v>
      </c>
      <c r="K96" s="32" t="s">
        <v>94</v>
      </c>
      <c r="L96" s="32">
        <v>8806554001201</v>
      </c>
      <c r="M96" s="35">
        <v>197400240</v>
      </c>
      <c r="N96" s="34"/>
    </row>
    <row r="97" spans="1:14" ht="16.5" customHeight="1">
      <c r="A97" s="44">
        <v>96</v>
      </c>
      <c r="B97" s="31">
        <v>655400130</v>
      </c>
      <c r="C97" s="36" t="s">
        <v>7141</v>
      </c>
      <c r="D97" s="32" t="s">
        <v>30</v>
      </c>
      <c r="E97" s="32">
        <v>323</v>
      </c>
      <c r="F97" s="36" t="s">
        <v>7143</v>
      </c>
      <c r="G97" s="33">
        <v>500</v>
      </c>
      <c r="H97" s="34" t="s">
        <v>99</v>
      </c>
      <c r="I97" s="31" t="s">
        <v>884</v>
      </c>
      <c r="J97" s="32" t="s">
        <v>6031</v>
      </c>
      <c r="K97" s="32" t="s">
        <v>94</v>
      </c>
      <c r="L97" s="32">
        <v>8806554001300</v>
      </c>
      <c r="M97" s="35">
        <v>197400240</v>
      </c>
      <c r="N97" s="34"/>
    </row>
    <row r="98" spans="1:14" ht="16.5" customHeight="1">
      <c r="A98" s="44">
        <v>97</v>
      </c>
      <c r="B98" s="31">
        <v>655400150</v>
      </c>
      <c r="C98" s="36" t="s">
        <v>7141</v>
      </c>
      <c r="D98" s="32" t="s">
        <v>21</v>
      </c>
      <c r="E98" s="32">
        <v>323</v>
      </c>
      <c r="F98" s="36" t="s">
        <v>7144</v>
      </c>
      <c r="G98" s="33">
        <v>1000</v>
      </c>
      <c r="H98" s="34" t="s">
        <v>100</v>
      </c>
      <c r="I98" s="31" t="s">
        <v>884</v>
      </c>
      <c r="J98" s="32" t="s">
        <v>6031</v>
      </c>
      <c r="K98" s="32" t="s">
        <v>94</v>
      </c>
      <c r="L98" s="32">
        <v>8806554001508</v>
      </c>
      <c r="M98" s="35">
        <v>197400240</v>
      </c>
      <c r="N98" s="34"/>
    </row>
    <row r="99" spans="1:14" ht="16.5" customHeight="1">
      <c r="A99" s="44">
        <v>98</v>
      </c>
      <c r="B99" s="31">
        <v>655400860</v>
      </c>
      <c r="C99" s="36" t="s">
        <v>7145</v>
      </c>
      <c r="D99" s="32" t="s">
        <v>31</v>
      </c>
      <c r="E99" s="32">
        <v>234</v>
      </c>
      <c r="F99" s="36" t="s">
        <v>7146</v>
      </c>
      <c r="G99" s="33">
        <v>1</v>
      </c>
      <c r="H99" s="34" t="s">
        <v>92</v>
      </c>
      <c r="I99" s="31" t="s">
        <v>884</v>
      </c>
      <c r="J99" s="32" t="s">
        <v>6027</v>
      </c>
      <c r="K99" s="32" t="s">
        <v>96</v>
      </c>
      <c r="L99" s="32">
        <v>8806554008606</v>
      </c>
      <c r="M99" s="35">
        <v>197400241</v>
      </c>
      <c r="N99" s="34"/>
    </row>
    <row r="100" spans="1:14" ht="16.5" customHeight="1">
      <c r="A100" s="44">
        <v>99</v>
      </c>
      <c r="B100" s="31">
        <v>655400900</v>
      </c>
      <c r="C100" s="36" t="s">
        <v>7147</v>
      </c>
      <c r="D100" s="32" t="s">
        <v>32</v>
      </c>
      <c r="E100" s="32">
        <v>332</v>
      </c>
      <c r="F100" s="36" t="s">
        <v>7148</v>
      </c>
      <c r="G100" s="33">
        <v>5</v>
      </c>
      <c r="H100" s="34" t="s">
        <v>100</v>
      </c>
      <c r="I100" s="31" t="s">
        <v>884</v>
      </c>
      <c r="J100" s="32" t="s">
        <v>6031</v>
      </c>
      <c r="K100" s="32" t="s">
        <v>94</v>
      </c>
      <c r="L100" s="32">
        <v>8806554009009</v>
      </c>
      <c r="M100" s="35">
        <v>197400243</v>
      </c>
      <c r="N100" s="34"/>
    </row>
    <row r="101" spans="1:14" ht="16.5" customHeight="1">
      <c r="A101" s="44">
        <v>100</v>
      </c>
      <c r="B101" s="31">
        <v>647802340</v>
      </c>
      <c r="C101" s="36" t="s">
        <v>7149</v>
      </c>
      <c r="D101" s="32" t="s">
        <v>33</v>
      </c>
      <c r="E101" s="32">
        <v>119</v>
      </c>
      <c r="F101" s="36" t="s">
        <v>7150</v>
      </c>
      <c r="G101" s="33">
        <v>1</v>
      </c>
      <c r="H101" s="34" t="s">
        <v>400</v>
      </c>
      <c r="I101" s="31" t="s">
        <v>393</v>
      </c>
      <c r="J101" s="32" t="s">
        <v>6027</v>
      </c>
      <c r="K101" s="32" t="s">
        <v>96</v>
      </c>
      <c r="L101" s="32">
        <v>8806478023402</v>
      </c>
      <c r="M101" s="35">
        <v>197400262</v>
      </c>
      <c r="N101" s="34"/>
    </row>
    <row r="102" spans="1:14" ht="16.5" customHeight="1">
      <c r="A102" s="44">
        <v>101</v>
      </c>
      <c r="B102" s="31">
        <v>654201320</v>
      </c>
      <c r="C102" s="36" t="s">
        <v>7151</v>
      </c>
      <c r="D102" s="32" t="s">
        <v>294</v>
      </c>
      <c r="E102" s="32">
        <v>232</v>
      </c>
      <c r="F102" s="36" t="s">
        <v>7152</v>
      </c>
      <c r="G102" s="33">
        <v>1</v>
      </c>
      <c r="H102" s="34" t="s">
        <v>116</v>
      </c>
      <c r="I102" s="31" t="s">
        <v>295</v>
      </c>
      <c r="J102" s="32" t="s">
        <v>6027</v>
      </c>
      <c r="K102" s="32" t="s">
        <v>96</v>
      </c>
      <c r="L102" s="32">
        <v>8806542013209</v>
      </c>
      <c r="M102" s="35">
        <v>197400374</v>
      </c>
      <c r="N102" s="34"/>
    </row>
    <row r="103" spans="1:14" ht="16.5" customHeight="1">
      <c r="A103" s="44">
        <v>102</v>
      </c>
      <c r="B103" s="31">
        <v>643601400</v>
      </c>
      <c r="C103" s="36" t="s">
        <v>7153</v>
      </c>
      <c r="D103" s="32" t="s">
        <v>846</v>
      </c>
      <c r="E103" s="32">
        <v>264</v>
      </c>
      <c r="F103" s="36" t="s">
        <v>7154</v>
      </c>
      <c r="G103" s="33">
        <v>1</v>
      </c>
      <c r="H103" s="34" t="s">
        <v>116</v>
      </c>
      <c r="I103" s="31" t="s">
        <v>847</v>
      </c>
      <c r="J103" s="32" t="s">
        <v>6028</v>
      </c>
      <c r="K103" s="32" t="s">
        <v>96</v>
      </c>
      <c r="L103" s="32">
        <v>8806436014008</v>
      </c>
      <c r="M103" s="35">
        <v>197400416</v>
      </c>
      <c r="N103" s="34"/>
    </row>
    <row r="104" spans="1:14" ht="16.5" customHeight="1">
      <c r="A104" s="44">
        <v>103</v>
      </c>
      <c r="B104" s="31">
        <v>656400350</v>
      </c>
      <c r="C104" s="36" t="s">
        <v>7155</v>
      </c>
      <c r="D104" s="32" t="s">
        <v>848</v>
      </c>
      <c r="E104" s="32">
        <v>316</v>
      </c>
      <c r="F104" s="36" t="s">
        <v>7156</v>
      </c>
      <c r="G104" s="33">
        <v>1</v>
      </c>
      <c r="H104" s="34" t="s">
        <v>92</v>
      </c>
      <c r="I104" s="31" t="s">
        <v>420</v>
      </c>
      <c r="J104" s="32" t="s">
        <v>6027</v>
      </c>
      <c r="K104" s="32" t="s">
        <v>96</v>
      </c>
      <c r="L104" s="32">
        <v>8806564003509</v>
      </c>
      <c r="M104" s="35">
        <v>197400431</v>
      </c>
      <c r="N104" s="34"/>
    </row>
    <row r="105" spans="1:14" ht="16.5" customHeight="1">
      <c r="A105" s="44">
        <v>104</v>
      </c>
      <c r="B105" s="31">
        <v>671801050</v>
      </c>
      <c r="C105" s="36" t="s">
        <v>7157</v>
      </c>
      <c r="D105" s="32" t="s">
        <v>849</v>
      </c>
      <c r="E105" s="32">
        <v>114</v>
      </c>
      <c r="F105" s="36" t="s">
        <v>7158</v>
      </c>
      <c r="G105" s="33">
        <v>1</v>
      </c>
      <c r="H105" s="34" t="s">
        <v>100</v>
      </c>
      <c r="I105" s="31" t="s">
        <v>850</v>
      </c>
      <c r="J105" s="32" t="s">
        <v>6031</v>
      </c>
      <c r="K105" s="32" t="s">
        <v>94</v>
      </c>
      <c r="L105" s="32">
        <v>8806718010506</v>
      </c>
      <c r="M105" s="35">
        <v>197400560</v>
      </c>
      <c r="N105" s="34"/>
    </row>
    <row r="106" spans="1:14" ht="16.5" customHeight="1">
      <c r="A106" s="44">
        <v>105</v>
      </c>
      <c r="B106" s="31">
        <v>642400590</v>
      </c>
      <c r="C106" s="36" t="s">
        <v>7159</v>
      </c>
      <c r="D106" s="32" t="s">
        <v>851</v>
      </c>
      <c r="E106" s="32">
        <v>222</v>
      </c>
      <c r="F106" s="36" t="s">
        <v>7160</v>
      </c>
      <c r="G106" s="33">
        <v>1</v>
      </c>
      <c r="H106" s="34" t="s">
        <v>92</v>
      </c>
      <c r="I106" s="31" t="s">
        <v>405</v>
      </c>
      <c r="J106" s="32" t="s">
        <v>6027</v>
      </c>
      <c r="K106" s="32" t="s">
        <v>94</v>
      </c>
      <c r="L106" s="32">
        <v>8806424005902</v>
      </c>
      <c r="M106" s="35">
        <v>197400571</v>
      </c>
      <c r="N106" s="34"/>
    </row>
    <row r="107" spans="1:14" ht="16.5" customHeight="1">
      <c r="A107" s="44">
        <v>106</v>
      </c>
      <c r="B107" s="31">
        <v>642901470</v>
      </c>
      <c r="C107" s="36" t="s">
        <v>7161</v>
      </c>
      <c r="D107" s="32" t="s">
        <v>852</v>
      </c>
      <c r="E107" s="32">
        <v>618</v>
      </c>
      <c r="F107" s="36" t="s">
        <v>7162</v>
      </c>
      <c r="G107" s="33">
        <v>1</v>
      </c>
      <c r="H107" s="34" t="s">
        <v>400</v>
      </c>
      <c r="I107" s="31" t="s">
        <v>117</v>
      </c>
      <c r="J107" s="32" t="s">
        <v>6027</v>
      </c>
      <c r="K107" s="32" t="s">
        <v>94</v>
      </c>
      <c r="L107" s="32">
        <v>8806429014701</v>
      </c>
      <c r="M107" s="35">
        <v>197400577</v>
      </c>
      <c r="N107" s="34"/>
    </row>
    <row r="108" spans="1:14" ht="16.5" customHeight="1">
      <c r="A108" s="44">
        <v>107</v>
      </c>
      <c r="B108" s="31">
        <v>653400560</v>
      </c>
      <c r="C108" s="36" t="s">
        <v>7163</v>
      </c>
      <c r="D108" s="32" t="s">
        <v>1523</v>
      </c>
      <c r="E108" s="32">
        <v>490</v>
      </c>
      <c r="F108" s="36" t="s">
        <v>7164</v>
      </c>
      <c r="G108" s="33">
        <v>1</v>
      </c>
      <c r="H108" s="34" t="s">
        <v>92</v>
      </c>
      <c r="I108" s="31" t="s">
        <v>1524</v>
      </c>
      <c r="J108" s="32" t="s">
        <v>6027</v>
      </c>
      <c r="K108" s="32" t="s">
        <v>96</v>
      </c>
      <c r="L108" s="32">
        <v>8806534005601</v>
      </c>
      <c r="M108" s="35">
        <v>197500007</v>
      </c>
      <c r="N108" s="34"/>
    </row>
    <row r="109" spans="1:14" ht="16.5" customHeight="1">
      <c r="A109" s="44">
        <v>108</v>
      </c>
      <c r="B109" s="31">
        <v>643300120</v>
      </c>
      <c r="C109" s="36" t="s">
        <v>7165</v>
      </c>
      <c r="D109" s="32" t="s">
        <v>1525</v>
      </c>
      <c r="E109" s="32">
        <v>114</v>
      </c>
      <c r="F109" s="36" t="s">
        <v>7166</v>
      </c>
      <c r="G109" s="33">
        <v>1</v>
      </c>
      <c r="H109" s="34" t="s">
        <v>92</v>
      </c>
      <c r="I109" s="31" t="s">
        <v>93</v>
      </c>
      <c r="J109" s="32" t="s">
        <v>6027</v>
      </c>
      <c r="K109" s="32" t="s">
        <v>96</v>
      </c>
      <c r="L109" s="32">
        <v>8806433001209</v>
      </c>
      <c r="M109" s="35">
        <v>197500016</v>
      </c>
      <c r="N109" s="34"/>
    </row>
    <row r="110" spans="1:14" ht="16.5" customHeight="1">
      <c r="A110" s="44">
        <v>109</v>
      </c>
      <c r="B110" s="31">
        <v>644500520</v>
      </c>
      <c r="C110" s="36" t="s">
        <v>7167</v>
      </c>
      <c r="D110" s="32" t="s">
        <v>1526</v>
      </c>
      <c r="E110" s="32">
        <v>391</v>
      </c>
      <c r="F110" s="36" t="s">
        <v>7168</v>
      </c>
      <c r="G110" s="33">
        <v>1</v>
      </c>
      <c r="H110" s="34" t="s">
        <v>92</v>
      </c>
      <c r="I110" s="31" t="s">
        <v>426</v>
      </c>
      <c r="J110" s="32" t="s">
        <v>6027</v>
      </c>
      <c r="K110" s="32" t="s">
        <v>96</v>
      </c>
      <c r="L110" s="32">
        <v>8806445005202</v>
      </c>
      <c r="M110" s="35">
        <v>197500037</v>
      </c>
      <c r="N110" s="34"/>
    </row>
    <row r="111" spans="1:14" ht="16.5" customHeight="1">
      <c r="A111" s="44">
        <v>110</v>
      </c>
      <c r="B111" s="31">
        <v>644500310</v>
      </c>
      <c r="C111" s="36" t="s">
        <v>7169</v>
      </c>
      <c r="D111" s="32" t="s">
        <v>1527</v>
      </c>
      <c r="E111" s="32">
        <v>615</v>
      </c>
      <c r="F111" s="36" t="s">
        <v>7170</v>
      </c>
      <c r="G111" s="33">
        <v>1</v>
      </c>
      <c r="H111" s="34" t="s">
        <v>400</v>
      </c>
      <c r="I111" s="31" t="s">
        <v>426</v>
      </c>
      <c r="J111" s="32" t="s">
        <v>6027</v>
      </c>
      <c r="K111" s="32" t="s">
        <v>94</v>
      </c>
      <c r="L111" s="32">
        <v>8806445003109</v>
      </c>
      <c r="M111" s="35">
        <v>197500040</v>
      </c>
      <c r="N111" s="34"/>
    </row>
    <row r="112" spans="1:14" ht="16.5" customHeight="1">
      <c r="A112" s="44">
        <v>111</v>
      </c>
      <c r="B112" s="31">
        <v>644900370</v>
      </c>
      <c r="C112" s="36" t="s">
        <v>7171</v>
      </c>
      <c r="D112" s="32" t="s">
        <v>1528</v>
      </c>
      <c r="E112" s="32">
        <v>331</v>
      </c>
      <c r="F112" s="36" t="s">
        <v>7172</v>
      </c>
      <c r="G112" s="33">
        <v>100</v>
      </c>
      <c r="H112" s="34" t="s">
        <v>99</v>
      </c>
      <c r="I112" s="31" t="s">
        <v>101</v>
      </c>
      <c r="J112" s="32" t="s">
        <v>6031</v>
      </c>
      <c r="K112" s="32" t="s">
        <v>94</v>
      </c>
      <c r="L112" s="32">
        <v>8806449003709</v>
      </c>
      <c r="M112" s="35">
        <v>197500050</v>
      </c>
      <c r="N112" s="34"/>
    </row>
    <row r="113" spans="1:14" ht="16.5" customHeight="1">
      <c r="A113" s="44">
        <v>112</v>
      </c>
      <c r="B113" s="31">
        <v>644900380</v>
      </c>
      <c r="C113" s="36" t="s">
        <v>7171</v>
      </c>
      <c r="D113" s="32" t="s">
        <v>1529</v>
      </c>
      <c r="E113" s="32">
        <v>331</v>
      </c>
      <c r="F113" s="36" t="s">
        <v>7173</v>
      </c>
      <c r="G113" s="33">
        <v>250</v>
      </c>
      <c r="H113" s="34" t="s">
        <v>99</v>
      </c>
      <c r="I113" s="31" t="s">
        <v>101</v>
      </c>
      <c r="J113" s="32" t="s">
        <v>6031</v>
      </c>
      <c r="K113" s="32" t="s">
        <v>94</v>
      </c>
      <c r="L113" s="32">
        <v>8806449003808</v>
      </c>
      <c r="M113" s="35">
        <v>197500050</v>
      </c>
      <c r="N113" s="34"/>
    </row>
    <row r="114" spans="1:14" ht="16.5" customHeight="1">
      <c r="A114" s="44">
        <v>113</v>
      </c>
      <c r="B114" s="31">
        <v>644900390</v>
      </c>
      <c r="C114" s="36" t="s">
        <v>7171</v>
      </c>
      <c r="D114" s="32" t="s">
        <v>1530</v>
      </c>
      <c r="E114" s="32">
        <v>331</v>
      </c>
      <c r="F114" s="36" t="s">
        <v>7174</v>
      </c>
      <c r="G114" s="33">
        <v>1000</v>
      </c>
      <c r="H114" s="34" t="s">
        <v>99</v>
      </c>
      <c r="I114" s="31" t="s">
        <v>101</v>
      </c>
      <c r="J114" s="32" t="s">
        <v>6031</v>
      </c>
      <c r="K114" s="32" t="s">
        <v>94</v>
      </c>
      <c r="L114" s="32">
        <v>8806449003907</v>
      </c>
      <c r="M114" s="35">
        <v>197500050</v>
      </c>
      <c r="N114" s="34"/>
    </row>
    <row r="115" spans="1:14" ht="16.5" customHeight="1">
      <c r="A115" s="44">
        <v>114</v>
      </c>
      <c r="B115" s="31">
        <v>644902940</v>
      </c>
      <c r="C115" s="36" t="s">
        <v>7175</v>
      </c>
      <c r="D115" s="32" t="s">
        <v>1531</v>
      </c>
      <c r="E115" s="32">
        <v>421</v>
      </c>
      <c r="F115" s="36" t="s">
        <v>7176</v>
      </c>
      <c r="G115" s="33">
        <v>1</v>
      </c>
      <c r="H115" s="34" t="s">
        <v>100</v>
      </c>
      <c r="I115" s="31" t="s">
        <v>101</v>
      </c>
      <c r="J115" s="32" t="s">
        <v>6031</v>
      </c>
      <c r="K115" s="32" t="s">
        <v>94</v>
      </c>
      <c r="L115" s="32">
        <v>8806449029402</v>
      </c>
      <c r="M115" s="35">
        <v>197500053</v>
      </c>
      <c r="N115" s="34"/>
    </row>
    <row r="116" spans="1:14" ht="16.5" customHeight="1">
      <c r="A116" s="44">
        <v>115</v>
      </c>
      <c r="B116" s="31">
        <v>644902960</v>
      </c>
      <c r="C116" s="36" t="s">
        <v>7175</v>
      </c>
      <c r="D116" s="32" t="s">
        <v>1532</v>
      </c>
      <c r="E116" s="32">
        <v>421</v>
      </c>
      <c r="F116" s="36" t="s">
        <v>7177</v>
      </c>
      <c r="G116" s="33">
        <v>3</v>
      </c>
      <c r="H116" s="34" t="s">
        <v>100</v>
      </c>
      <c r="I116" s="31" t="s">
        <v>101</v>
      </c>
      <c r="J116" s="32" t="s">
        <v>6031</v>
      </c>
      <c r="K116" s="32" t="s">
        <v>94</v>
      </c>
      <c r="L116" s="32">
        <v>8806449029600</v>
      </c>
      <c r="M116" s="35">
        <v>197500053</v>
      </c>
      <c r="N116" s="34"/>
    </row>
    <row r="117" spans="1:14" ht="16.5" customHeight="1">
      <c r="A117" s="44">
        <v>116</v>
      </c>
      <c r="B117" s="31">
        <v>644902970</v>
      </c>
      <c r="C117" s="36" t="s">
        <v>7175</v>
      </c>
      <c r="D117" s="32" t="s">
        <v>1533</v>
      </c>
      <c r="E117" s="32">
        <v>421</v>
      </c>
      <c r="F117" s="36" t="s">
        <v>7178</v>
      </c>
      <c r="G117" s="33">
        <v>5</v>
      </c>
      <c r="H117" s="34" t="s">
        <v>100</v>
      </c>
      <c r="I117" s="31" t="s">
        <v>101</v>
      </c>
      <c r="J117" s="32" t="s">
        <v>6031</v>
      </c>
      <c r="K117" s="32" t="s">
        <v>94</v>
      </c>
      <c r="L117" s="32">
        <v>8806449029709</v>
      </c>
      <c r="M117" s="35">
        <v>197500053</v>
      </c>
      <c r="N117" s="34"/>
    </row>
    <row r="118" spans="1:14" ht="16.5" customHeight="1">
      <c r="A118" s="44">
        <v>117</v>
      </c>
      <c r="B118" s="31">
        <v>644902000</v>
      </c>
      <c r="C118" s="36" t="s">
        <v>7179</v>
      </c>
      <c r="D118" s="32" t="s">
        <v>1534</v>
      </c>
      <c r="E118" s="32">
        <v>323</v>
      </c>
      <c r="F118" s="36" t="s">
        <v>7180</v>
      </c>
      <c r="G118" s="33">
        <v>1000</v>
      </c>
      <c r="H118" s="34" t="s">
        <v>99</v>
      </c>
      <c r="I118" s="31" t="s">
        <v>101</v>
      </c>
      <c r="J118" s="32" t="s">
        <v>6031</v>
      </c>
      <c r="K118" s="32" t="s">
        <v>94</v>
      </c>
      <c r="L118" s="32">
        <v>8806449020003</v>
      </c>
      <c r="M118" s="35">
        <v>197500054</v>
      </c>
      <c r="N118" s="34"/>
    </row>
    <row r="119" spans="1:14" ht="16.5" customHeight="1">
      <c r="A119" s="44">
        <v>118</v>
      </c>
      <c r="B119" s="31">
        <v>644911860</v>
      </c>
      <c r="C119" s="36" t="s">
        <v>7181</v>
      </c>
      <c r="D119" s="32" t="s">
        <v>1535</v>
      </c>
      <c r="E119" s="32">
        <v>323</v>
      </c>
      <c r="F119" s="36" t="s">
        <v>7182</v>
      </c>
      <c r="G119" s="33">
        <v>200</v>
      </c>
      <c r="H119" s="34" t="s">
        <v>99</v>
      </c>
      <c r="I119" s="31" t="s">
        <v>101</v>
      </c>
      <c r="J119" s="32" t="s">
        <v>6031</v>
      </c>
      <c r="K119" s="32" t="s">
        <v>94</v>
      </c>
      <c r="L119" s="32">
        <v>8806449118601</v>
      </c>
      <c r="M119" s="35">
        <v>197500054</v>
      </c>
      <c r="N119" s="34"/>
    </row>
    <row r="120" spans="1:14" ht="16.5" customHeight="1">
      <c r="A120" s="44">
        <v>119</v>
      </c>
      <c r="B120" s="31">
        <v>655602360</v>
      </c>
      <c r="C120" s="36" t="s">
        <v>7183</v>
      </c>
      <c r="D120" s="32" t="s">
        <v>1536</v>
      </c>
      <c r="E120" s="32">
        <v>245</v>
      </c>
      <c r="F120" s="36" t="s">
        <v>7184</v>
      </c>
      <c r="G120" s="33">
        <v>1</v>
      </c>
      <c r="H120" s="34" t="s">
        <v>100</v>
      </c>
      <c r="I120" s="31" t="s">
        <v>23</v>
      </c>
      <c r="J120" s="32" t="s">
        <v>6031</v>
      </c>
      <c r="K120" s="32" t="s">
        <v>94</v>
      </c>
      <c r="L120" s="32">
        <v>8806556023607</v>
      </c>
      <c r="M120" s="35">
        <v>197500091</v>
      </c>
      <c r="N120" s="34"/>
    </row>
    <row r="121" spans="1:14" ht="16.5" customHeight="1">
      <c r="A121" s="44">
        <v>120</v>
      </c>
      <c r="B121" s="31">
        <v>646800240</v>
      </c>
      <c r="C121" s="36" t="s">
        <v>7185</v>
      </c>
      <c r="D121" s="32" t="s">
        <v>1526</v>
      </c>
      <c r="E121" s="32">
        <v>391</v>
      </c>
      <c r="F121" s="36" t="s">
        <v>7168</v>
      </c>
      <c r="G121" s="33">
        <v>1</v>
      </c>
      <c r="H121" s="34" t="s">
        <v>92</v>
      </c>
      <c r="I121" s="31" t="s">
        <v>1537</v>
      </c>
      <c r="J121" s="32" t="s">
        <v>6027</v>
      </c>
      <c r="K121" s="32" t="s">
        <v>96</v>
      </c>
      <c r="L121" s="32">
        <v>8806468002400</v>
      </c>
      <c r="M121" s="35">
        <v>197500097</v>
      </c>
      <c r="N121" s="34"/>
    </row>
    <row r="122" spans="1:14" ht="16.5" customHeight="1">
      <c r="A122" s="44">
        <v>121</v>
      </c>
      <c r="B122" s="31">
        <v>646800250</v>
      </c>
      <c r="C122" s="36" t="s">
        <v>7186</v>
      </c>
      <c r="D122" s="32" t="s">
        <v>1538</v>
      </c>
      <c r="E122" s="32">
        <v>391</v>
      </c>
      <c r="F122" s="36" t="s">
        <v>7187</v>
      </c>
      <c r="G122" s="33">
        <v>1</v>
      </c>
      <c r="H122" s="34" t="s">
        <v>92</v>
      </c>
      <c r="I122" s="31" t="s">
        <v>1537</v>
      </c>
      <c r="J122" s="32" t="s">
        <v>6027</v>
      </c>
      <c r="K122" s="32" t="s">
        <v>96</v>
      </c>
      <c r="L122" s="32">
        <v>8806468002509</v>
      </c>
      <c r="M122" s="35">
        <v>197500098</v>
      </c>
      <c r="N122" s="34"/>
    </row>
    <row r="123" spans="1:14" ht="16.5" customHeight="1">
      <c r="A123" s="44">
        <v>122</v>
      </c>
      <c r="B123" s="31">
        <v>643100370</v>
      </c>
      <c r="C123" s="36" t="s">
        <v>7188</v>
      </c>
      <c r="D123" s="32" t="s">
        <v>1539</v>
      </c>
      <c r="E123" s="32">
        <v>232</v>
      </c>
      <c r="F123" s="36" t="s">
        <v>7189</v>
      </c>
      <c r="G123" s="33">
        <v>1</v>
      </c>
      <c r="H123" s="34" t="s">
        <v>400</v>
      </c>
      <c r="I123" s="31" t="s">
        <v>905</v>
      </c>
      <c r="J123" s="32" t="s">
        <v>6027</v>
      </c>
      <c r="K123" s="32" t="s">
        <v>94</v>
      </c>
      <c r="L123" s="32">
        <v>8806431003700</v>
      </c>
      <c r="M123" s="35">
        <v>197500140</v>
      </c>
      <c r="N123" s="34"/>
    </row>
    <row r="124" spans="1:14" ht="16.5" customHeight="1">
      <c r="A124" s="44">
        <v>123</v>
      </c>
      <c r="B124" s="31">
        <v>650500820</v>
      </c>
      <c r="C124" s="36" t="s">
        <v>7190</v>
      </c>
      <c r="D124" s="32" t="s">
        <v>1540</v>
      </c>
      <c r="E124" s="32">
        <v>392</v>
      </c>
      <c r="F124" s="36" t="s">
        <v>7191</v>
      </c>
      <c r="G124" s="33">
        <v>20</v>
      </c>
      <c r="H124" s="34" t="s">
        <v>100</v>
      </c>
      <c r="I124" s="31" t="s">
        <v>105</v>
      </c>
      <c r="J124" s="32" t="s">
        <v>6031</v>
      </c>
      <c r="K124" s="32" t="s">
        <v>94</v>
      </c>
      <c r="L124" s="32">
        <v>8806505008204</v>
      </c>
      <c r="M124" s="35">
        <v>197500143</v>
      </c>
      <c r="N124" s="34"/>
    </row>
    <row r="125" spans="1:14" ht="16.5" customHeight="1">
      <c r="A125" s="44">
        <v>124</v>
      </c>
      <c r="B125" s="31">
        <v>642401110</v>
      </c>
      <c r="C125" s="36" t="s">
        <v>7192</v>
      </c>
      <c r="D125" s="32" t="s">
        <v>1541</v>
      </c>
      <c r="E125" s="32">
        <v>316</v>
      </c>
      <c r="F125" s="36" t="s">
        <v>7193</v>
      </c>
      <c r="G125" s="33">
        <v>1</v>
      </c>
      <c r="H125" s="34" t="s">
        <v>92</v>
      </c>
      <c r="I125" s="31" t="s">
        <v>405</v>
      </c>
      <c r="J125" s="32" t="s">
        <v>6027</v>
      </c>
      <c r="K125" s="32" t="s">
        <v>96</v>
      </c>
      <c r="L125" s="32">
        <v>8806424011101</v>
      </c>
      <c r="M125" s="35">
        <v>197500217</v>
      </c>
      <c r="N125" s="34"/>
    </row>
    <row r="126" spans="1:14" ht="16.5" customHeight="1">
      <c r="A126" s="44">
        <v>125</v>
      </c>
      <c r="B126" s="31">
        <v>657301490</v>
      </c>
      <c r="C126" s="36" t="s">
        <v>7194</v>
      </c>
      <c r="D126" s="32" t="s">
        <v>1545</v>
      </c>
      <c r="E126" s="32">
        <v>232</v>
      </c>
      <c r="F126" s="36" t="s">
        <v>7195</v>
      </c>
      <c r="G126" s="33">
        <v>1</v>
      </c>
      <c r="H126" s="34" t="s">
        <v>92</v>
      </c>
      <c r="I126" s="31" t="s">
        <v>6332</v>
      </c>
      <c r="J126" s="32" t="s">
        <v>6027</v>
      </c>
      <c r="K126" s="32" t="s">
        <v>96</v>
      </c>
      <c r="L126" s="32">
        <v>8806573014909</v>
      </c>
      <c r="M126" s="35">
        <v>197500295</v>
      </c>
      <c r="N126" s="34"/>
    </row>
    <row r="127" spans="1:14" ht="16.5" customHeight="1">
      <c r="A127" s="44">
        <v>126</v>
      </c>
      <c r="B127" s="31">
        <v>655401350</v>
      </c>
      <c r="C127" s="36" t="s">
        <v>7196</v>
      </c>
      <c r="D127" s="32" t="s">
        <v>1546</v>
      </c>
      <c r="E127" s="32">
        <v>121</v>
      </c>
      <c r="F127" s="36" t="s">
        <v>7197</v>
      </c>
      <c r="G127" s="33">
        <v>2</v>
      </c>
      <c r="H127" s="34" t="s">
        <v>100</v>
      </c>
      <c r="I127" s="31" t="s">
        <v>884</v>
      </c>
      <c r="J127" s="32" t="s">
        <v>6031</v>
      </c>
      <c r="K127" s="32" t="s">
        <v>94</v>
      </c>
      <c r="L127" s="32">
        <v>8806554013501</v>
      </c>
      <c r="M127" s="35">
        <v>197500298</v>
      </c>
      <c r="N127" s="34"/>
    </row>
    <row r="128" spans="1:14" ht="16.5" customHeight="1">
      <c r="A128" s="44">
        <v>127</v>
      </c>
      <c r="B128" s="31">
        <v>647800300</v>
      </c>
      <c r="C128" s="36" t="s">
        <v>7198</v>
      </c>
      <c r="D128" s="32" t="s">
        <v>1547</v>
      </c>
      <c r="E128" s="32">
        <v>119</v>
      </c>
      <c r="F128" s="36" t="s">
        <v>7199</v>
      </c>
      <c r="G128" s="33">
        <v>1</v>
      </c>
      <c r="H128" s="34" t="s">
        <v>400</v>
      </c>
      <c r="I128" s="31" t="s">
        <v>393</v>
      </c>
      <c r="J128" s="32" t="s">
        <v>6027</v>
      </c>
      <c r="K128" s="32" t="s">
        <v>94</v>
      </c>
      <c r="L128" s="32">
        <v>8806478003008</v>
      </c>
      <c r="M128" s="35">
        <v>197500338</v>
      </c>
      <c r="N128" s="34"/>
    </row>
    <row r="129" spans="1:14" ht="16.5" customHeight="1">
      <c r="A129" s="44">
        <v>128</v>
      </c>
      <c r="B129" s="31">
        <v>649401010</v>
      </c>
      <c r="C129" s="36" t="s">
        <v>7200</v>
      </c>
      <c r="D129" s="32" t="s">
        <v>25</v>
      </c>
      <c r="E129" s="32">
        <v>222</v>
      </c>
      <c r="F129" s="36" t="s">
        <v>7201</v>
      </c>
      <c r="G129" s="33">
        <v>1</v>
      </c>
      <c r="H129" s="34" t="s">
        <v>92</v>
      </c>
      <c r="I129" s="31" t="s">
        <v>927</v>
      </c>
      <c r="J129" s="32" t="s">
        <v>6027</v>
      </c>
      <c r="K129" s="32" t="s">
        <v>96</v>
      </c>
      <c r="L129" s="32">
        <v>8806494010103</v>
      </c>
      <c r="M129" s="35">
        <v>197500388</v>
      </c>
      <c r="N129" s="34"/>
    </row>
    <row r="130" spans="1:14" ht="16.5" customHeight="1">
      <c r="A130" s="44">
        <v>129</v>
      </c>
      <c r="B130" s="31">
        <v>670603330</v>
      </c>
      <c r="C130" s="36" t="s">
        <v>7202</v>
      </c>
      <c r="D130" s="32" t="s">
        <v>1548</v>
      </c>
      <c r="E130" s="32">
        <v>211</v>
      </c>
      <c r="F130" s="36" t="s">
        <v>7203</v>
      </c>
      <c r="G130" s="33">
        <v>2</v>
      </c>
      <c r="H130" s="34" t="s">
        <v>100</v>
      </c>
      <c r="I130" s="31" t="s">
        <v>895</v>
      </c>
      <c r="J130" s="32" t="s">
        <v>6031</v>
      </c>
      <c r="K130" s="32" t="s">
        <v>94</v>
      </c>
      <c r="L130" s="32">
        <v>8806706033302</v>
      </c>
      <c r="M130" s="35">
        <v>197500566</v>
      </c>
      <c r="N130" s="34"/>
    </row>
    <row r="131" spans="1:14" ht="16.5" customHeight="1">
      <c r="A131" s="44">
        <v>130</v>
      </c>
      <c r="B131" s="31">
        <v>670603640</v>
      </c>
      <c r="C131" s="36" t="s">
        <v>7204</v>
      </c>
      <c r="D131" s="32" t="s">
        <v>1549</v>
      </c>
      <c r="E131" s="32">
        <v>313</v>
      </c>
      <c r="F131" s="36" t="s">
        <v>7014</v>
      </c>
      <c r="G131" s="33">
        <v>1</v>
      </c>
      <c r="H131" s="34" t="s">
        <v>100</v>
      </c>
      <c r="I131" s="31" t="s">
        <v>895</v>
      </c>
      <c r="J131" s="32" t="s">
        <v>6031</v>
      </c>
      <c r="K131" s="32" t="s">
        <v>94</v>
      </c>
      <c r="L131" s="32">
        <v>8806706036402</v>
      </c>
      <c r="M131" s="35">
        <v>197500569</v>
      </c>
      <c r="N131" s="34"/>
    </row>
    <row r="132" spans="1:14" ht="16.5" customHeight="1">
      <c r="A132" s="44">
        <v>131</v>
      </c>
      <c r="B132" s="31">
        <v>656400080</v>
      </c>
      <c r="C132" s="36" t="s">
        <v>7205</v>
      </c>
      <c r="D132" s="32" t="s">
        <v>1551</v>
      </c>
      <c r="E132" s="32">
        <v>312</v>
      </c>
      <c r="F132" s="36" t="s">
        <v>7206</v>
      </c>
      <c r="G132" s="33">
        <v>1</v>
      </c>
      <c r="H132" s="34" t="s">
        <v>92</v>
      </c>
      <c r="I132" s="31" t="s">
        <v>420</v>
      </c>
      <c r="J132" s="32" t="s">
        <v>6027</v>
      </c>
      <c r="K132" s="32" t="s">
        <v>96</v>
      </c>
      <c r="L132" s="32">
        <v>8806564000805</v>
      </c>
      <c r="M132" s="35">
        <v>197500629</v>
      </c>
      <c r="N132" s="34"/>
    </row>
    <row r="133" spans="1:14" ht="16.5" customHeight="1">
      <c r="A133" s="44">
        <v>132</v>
      </c>
      <c r="B133" s="31">
        <v>648504060</v>
      </c>
      <c r="C133" s="36" t="s">
        <v>7207</v>
      </c>
      <c r="D133" s="32" t="s">
        <v>1542</v>
      </c>
      <c r="E133" s="32">
        <v>114</v>
      </c>
      <c r="F133" s="36" t="s">
        <v>7208</v>
      </c>
      <c r="G133" s="33">
        <v>1</v>
      </c>
      <c r="H133" s="34" t="s">
        <v>92</v>
      </c>
      <c r="I133" s="31" t="s">
        <v>18</v>
      </c>
      <c r="J133" s="32" t="s">
        <v>6027</v>
      </c>
      <c r="K133" s="32" t="s">
        <v>94</v>
      </c>
      <c r="L133" s="32">
        <v>8806485040607</v>
      </c>
      <c r="M133" s="35">
        <v>197600004</v>
      </c>
      <c r="N133" s="34"/>
    </row>
    <row r="134" spans="1:14" ht="16.5" customHeight="1">
      <c r="A134" s="44">
        <v>133</v>
      </c>
      <c r="B134" s="31">
        <v>643302010</v>
      </c>
      <c r="C134" s="36" t="s">
        <v>7209</v>
      </c>
      <c r="D134" s="32" t="s">
        <v>1552</v>
      </c>
      <c r="E134" s="32">
        <v>121</v>
      </c>
      <c r="F134" s="36" t="s">
        <v>7210</v>
      </c>
      <c r="G134" s="33">
        <v>2</v>
      </c>
      <c r="H134" s="34" t="s">
        <v>100</v>
      </c>
      <c r="I134" s="31" t="s">
        <v>93</v>
      </c>
      <c r="J134" s="32" t="s">
        <v>6031</v>
      </c>
      <c r="K134" s="32" t="s">
        <v>94</v>
      </c>
      <c r="L134" s="32">
        <v>8806433020101</v>
      </c>
      <c r="M134" s="35">
        <v>197600038</v>
      </c>
      <c r="N134" s="34"/>
    </row>
    <row r="135" spans="1:14" ht="16.5" customHeight="1">
      <c r="A135" s="44">
        <v>134</v>
      </c>
      <c r="B135" s="31">
        <v>651803170</v>
      </c>
      <c r="C135" s="36" t="s">
        <v>7211</v>
      </c>
      <c r="D135" s="32" t="s">
        <v>1553</v>
      </c>
      <c r="E135" s="32">
        <v>332</v>
      </c>
      <c r="F135" s="36" t="s">
        <v>7212</v>
      </c>
      <c r="G135" s="33">
        <v>1</v>
      </c>
      <c r="H135" s="34" t="s">
        <v>92</v>
      </c>
      <c r="I135" s="31" t="s">
        <v>908</v>
      </c>
      <c r="J135" s="32" t="s">
        <v>6027</v>
      </c>
      <c r="K135" s="32" t="s">
        <v>94</v>
      </c>
      <c r="L135" s="32">
        <v>8806518031701</v>
      </c>
      <c r="M135" s="35">
        <v>197600100</v>
      </c>
      <c r="N135" s="34"/>
    </row>
    <row r="136" spans="1:14" ht="16.5" customHeight="1">
      <c r="A136" s="44">
        <v>135</v>
      </c>
      <c r="B136" s="31">
        <v>642101560</v>
      </c>
      <c r="C136" s="36" t="s">
        <v>7213</v>
      </c>
      <c r="D136" s="32" t="s">
        <v>1554</v>
      </c>
      <c r="E136" s="32">
        <v>618</v>
      </c>
      <c r="F136" s="36" t="s">
        <v>7214</v>
      </c>
      <c r="G136" s="33">
        <v>1</v>
      </c>
      <c r="H136" s="34" t="s">
        <v>1543</v>
      </c>
      <c r="I136" s="31" t="s">
        <v>403</v>
      </c>
      <c r="J136" s="32" t="s">
        <v>6031</v>
      </c>
      <c r="K136" s="32" t="s">
        <v>94</v>
      </c>
      <c r="L136" s="32">
        <v>8806421015607</v>
      </c>
      <c r="M136" s="35">
        <v>197600164</v>
      </c>
      <c r="N136" s="34"/>
    </row>
    <row r="137" spans="1:14" ht="16.5" customHeight="1">
      <c r="A137" s="44">
        <v>136</v>
      </c>
      <c r="B137" s="31">
        <v>644802380</v>
      </c>
      <c r="C137" s="36" t="s">
        <v>7215</v>
      </c>
      <c r="D137" s="32" t="s">
        <v>1556</v>
      </c>
      <c r="E137" s="32">
        <v>114</v>
      </c>
      <c r="F137" s="36" t="s">
        <v>7216</v>
      </c>
      <c r="G137" s="33">
        <v>1</v>
      </c>
      <c r="H137" s="34" t="s">
        <v>92</v>
      </c>
      <c r="I137" s="31" t="s">
        <v>1557</v>
      </c>
      <c r="J137" s="32" t="s">
        <v>6027</v>
      </c>
      <c r="K137" s="32" t="s">
        <v>96</v>
      </c>
      <c r="L137" s="32">
        <v>8806448023807</v>
      </c>
      <c r="M137" s="35">
        <v>197600279</v>
      </c>
      <c r="N137" s="34"/>
    </row>
    <row r="138" spans="1:14" ht="16.5" customHeight="1">
      <c r="A138" s="44">
        <v>137</v>
      </c>
      <c r="B138" s="31">
        <v>655401100</v>
      </c>
      <c r="C138" s="36" t="s">
        <v>7217</v>
      </c>
      <c r="D138" s="32" t="s">
        <v>1559</v>
      </c>
      <c r="E138" s="32">
        <v>399</v>
      </c>
      <c r="F138" s="36" t="s">
        <v>7218</v>
      </c>
      <c r="G138" s="33">
        <v>5</v>
      </c>
      <c r="H138" s="34" t="s">
        <v>100</v>
      </c>
      <c r="I138" s="31" t="s">
        <v>884</v>
      </c>
      <c r="J138" s="32" t="s">
        <v>6031</v>
      </c>
      <c r="K138" s="32" t="s">
        <v>94</v>
      </c>
      <c r="L138" s="32">
        <v>8806554011002</v>
      </c>
      <c r="M138" s="35">
        <v>197600326</v>
      </c>
      <c r="N138" s="34"/>
    </row>
    <row r="139" spans="1:14" ht="16.5" customHeight="1">
      <c r="A139" s="44">
        <v>138</v>
      </c>
      <c r="B139" s="31">
        <v>653701050</v>
      </c>
      <c r="C139" s="36" t="s">
        <v>7219</v>
      </c>
      <c r="D139" s="32" t="s">
        <v>1539</v>
      </c>
      <c r="E139" s="32">
        <v>232</v>
      </c>
      <c r="F139" s="36" t="s">
        <v>7189</v>
      </c>
      <c r="G139" s="33">
        <v>1</v>
      </c>
      <c r="H139" s="34" t="s">
        <v>400</v>
      </c>
      <c r="I139" s="31" t="s">
        <v>417</v>
      </c>
      <c r="J139" s="32" t="s">
        <v>6027</v>
      </c>
      <c r="K139" s="32" t="s">
        <v>94</v>
      </c>
      <c r="L139" s="32">
        <v>8806537010503</v>
      </c>
      <c r="M139" s="35">
        <v>197600329</v>
      </c>
      <c r="N139" s="34"/>
    </row>
    <row r="140" spans="1:14" ht="16.5" customHeight="1">
      <c r="A140" s="44">
        <v>139</v>
      </c>
      <c r="B140" s="31">
        <v>647802520</v>
      </c>
      <c r="C140" s="36" t="s">
        <v>7220</v>
      </c>
      <c r="D140" s="32" t="s">
        <v>1560</v>
      </c>
      <c r="E140" s="32">
        <v>141</v>
      </c>
      <c r="F140" s="36" t="s">
        <v>7221</v>
      </c>
      <c r="G140" s="33">
        <v>1</v>
      </c>
      <c r="H140" s="34" t="s">
        <v>92</v>
      </c>
      <c r="I140" s="31" t="s">
        <v>393</v>
      </c>
      <c r="J140" s="32" t="s">
        <v>6027</v>
      </c>
      <c r="K140" s="32" t="s">
        <v>96</v>
      </c>
      <c r="L140" s="32">
        <v>8806478025208</v>
      </c>
      <c r="M140" s="35">
        <v>197600345</v>
      </c>
      <c r="N140" s="34"/>
    </row>
    <row r="141" spans="1:14" ht="16.5" customHeight="1">
      <c r="A141" s="44">
        <v>140</v>
      </c>
      <c r="B141" s="31">
        <v>644305700</v>
      </c>
      <c r="C141" s="36" t="s">
        <v>7222</v>
      </c>
      <c r="D141" s="32" t="s">
        <v>1561</v>
      </c>
      <c r="E141" s="32">
        <v>316</v>
      </c>
      <c r="F141" s="36" t="s">
        <v>7223</v>
      </c>
      <c r="G141" s="33">
        <v>1</v>
      </c>
      <c r="H141" s="34" t="s">
        <v>400</v>
      </c>
      <c r="I141" s="31" t="s">
        <v>151</v>
      </c>
      <c r="J141" s="32" t="s">
        <v>6027</v>
      </c>
      <c r="K141" s="32" t="s">
        <v>96</v>
      </c>
      <c r="L141" s="32">
        <v>8806443057005</v>
      </c>
      <c r="M141" s="35">
        <v>197600350</v>
      </c>
      <c r="N141" s="34"/>
    </row>
    <row r="142" spans="1:14" ht="16.5" customHeight="1">
      <c r="A142" s="44">
        <v>141</v>
      </c>
      <c r="B142" s="31">
        <v>652200230</v>
      </c>
      <c r="C142" s="36" t="s">
        <v>7224</v>
      </c>
      <c r="D142" s="32" t="s">
        <v>152</v>
      </c>
      <c r="E142" s="32">
        <v>399</v>
      </c>
      <c r="F142" s="36" t="s">
        <v>7225</v>
      </c>
      <c r="G142" s="33">
        <v>1</v>
      </c>
      <c r="H142" s="34" t="s">
        <v>1543</v>
      </c>
      <c r="I142" s="31" t="s">
        <v>153</v>
      </c>
      <c r="J142" s="32" t="s">
        <v>6027</v>
      </c>
      <c r="K142" s="32" t="s">
        <v>96</v>
      </c>
      <c r="L142" s="32">
        <v>8806522002308</v>
      </c>
      <c r="M142" s="35">
        <v>197600381</v>
      </c>
      <c r="N142" s="34"/>
    </row>
    <row r="143" spans="1:14" ht="16.5" customHeight="1">
      <c r="A143" s="44">
        <v>142</v>
      </c>
      <c r="B143" s="31">
        <v>655000900</v>
      </c>
      <c r="C143" s="36" t="s">
        <v>7226</v>
      </c>
      <c r="D143" s="32" t="s">
        <v>154</v>
      </c>
      <c r="E143" s="32">
        <v>233</v>
      </c>
      <c r="F143" s="36" t="s">
        <v>7227</v>
      </c>
      <c r="G143" s="33">
        <v>1</v>
      </c>
      <c r="H143" s="34" t="s">
        <v>92</v>
      </c>
      <c r="I143" s="31" t="s">
        <v>399</v>
      </c>
      <c r="J143" s="32" t="s">
        <v>6027</v>
      </c>
      <c r="K143" s="32" t="s">
        <v>96</v>
      </c>
      <c r="L143" s="32">
        <v>8806550009003</v>
      </c>
      <c r="M143" s="35">
        <v>197600386</v>
      </c>
      <c r="N143" s="34"/>
    </row>
    <row r="144" spans="1:14" ht="16.5" customHeight="1">
      <c r="A144" s="44">
        <v>143</v>
      </c>
      <c r="B144" s="31">
        <v>655000910</v>
      </c>
      <c r="C144" s="36" t="s">
        <v>7228</v>
      </c>
      <c r="D144" s="32" t="s">
        <v>155</v>
      </c>
      <c r="E144" s="32">
        <v>233</v>
      </c>
      <c r="F144" s="36" t="s">
        <v>7227</v>
      </c>
      <c r="G144" s="33">
        <v>1</v>
      </c>
      <c r="H144" s="34" t="s">
        <v>400</v>
      </c>
      <c r="I144" s="31" t="s">
        <v>399</v>
      </c>
      <c r="J144" s="32" t="s">
        <v>6027</v>
      </c>
      <c r="K144" s="32" t="s">
        <v>96</v>
      </c>
      <c r="L144" s="32">
        <v>8806550009102</v>
      </c>
      <c r="M144" s="35">
        <v>197600387</v>
      </c>
      <c r="N144" s="34"/>
    </row>
    <row r="145" spans="1:14" ht="16.5" customHeight="1">
      <c r="A145" s="44">
        <v>144</v>
      </c>
      <c r="B145" s="31">
        <v>670100720</v>
      </c>
      <c r="C145" s="36" t="s">
        <v>7229</v>
      </c>
      <c r="D145" s="32" t="s">
        <v>156</v>
      </c>
      <c r="E145" s="32">
        <v>395</v>
      </c>
      <c r="F145" s="36" t="s">
        <v>7230</v>
      </c>
      <c r="G145" s="33">
        <v>1</v>
      </c>
      <c r="H145" s="34" t="s">
        <v>92</v>
      </c>
      <c r="I145" s="31" t="s">
        <v>157</v>
      </c>
      <c r="J145" s="32" t="s">
        <v>6027</v>
      </c>
      <c r="K145" s="32" t="s">
        <v>96</v>
      </c>
      <c r="L145" s="32">
        <v>8806701007209</v>
      </c>
      <c r="M145" s="35">
        <v>197600444</v>
      </c>
      <c r="N145" s="34"/>
    </row>
    <row r="146" spans="1:14" ht="16.5" customHeight="1">
      <c r="A146" s="44">
        <v>145</v>
      </c>
      <c r="B146" s="31">
        <v>653801170</v>
      </c>
      <c r="C146" s="36" t="s">
        <v>7231</v>
      </c>
      <c r="D146" s="32" t="s">
        <v>158</v>
      </c>
      <c r="E146" s="32">
        <v>238</v>
      </c>
      <c r="F146" s="36" t="s">
        <v>7232</v>
      </c>
      <c r="G146" s="33">
        <v>1</v>
      </c>
      <c r="H146" s="34" t="s">
        <v>92</v>
      </c>
      <c r="I146" s="31" t="s">
        <v>928</v>
      </c>
      <c r="J146" s="32" t="s">
        <v>6027</v>
      </c>
      <c r="K146" s="32" t="s">
        <v>96</v>
      </c>
      <c r="L146" s="32">
        <v>8806538011707</v>
      </c>
      <c r="M146" s="35">
        <v>197600483</v>
      </c>
      <c r="N146" s="34"/>
    </row>
    <row r="147" spans="1:14" ht="16.5" customHeight="1">
      <c r="A147" s="44">
        <v>146</v>
      </c>
      <c r="B147" s="31">
        <v>643001340</v>
      </c>
      <c r="C147" s="36" t="s">
        <v>7233</v>
      </c>
      <c r="D147" s="32" t="s">
        <v>159</v>
      </c>
      <c r="E147" s="32">
        <v>399</v>
      </c>
      <c r="F147" s="36" t="s">
        <v>7234</v>
      </c>
      <c r="G147" s="33">
        <v>5.07</v>
      </c>
      <c r="H147" s="34" t="s">
        <v>411</v>
      </c>
      <c r="I147" s="31" t="s">
        <v>418</v>
      </c>
      <c r="J147" s="32" t="s">
        <v>6027</v>
      </c>
      <c r="K147" s="32" t="s">
        <v>96</v>
      </c>
      <c r="L147" s="32">
        <v>8806430013403</v>
      </c>
      <c r="M147" s="35">
        <v>197600493</v>
      </c>
      <c r="N147" s="34"/>
    </row>
    <row r="148" spans="1:14" ht="16.5" customHeight="1">
      <c r="A148" s="44">
        <v>147</v>
      </c>
      <c r="B148" s="31">
        <v>654200320</v>
      </c>
      <c r="C148" s="36" t="s">
        <v>7235</v>
      </c>
      <c r="D148" s="32" t="s">
        <v>160</v>
      </c>
      <c r="E148" s="32">
        <v>231</v>
      </c>
      <c r="F148" s="36" t="s">
        <v>7236</v>
      </c>
      <c r="G148" s="33">
        <v>1</v>
      </c>
      <c r="H148" s="34" t="s">
        <v>92</v>
      </c>
      <c r="I148" s="31" t="s">
        <v>295</v>
      </c>
      <c r="J148" s="32" t="s">
        <v>6027</v>
      </c>
      <c r="K148" s="32" t="s">
        <v>96</v>
      </c>
      <c r="L148" s="32">
        <v>8806542003200</v>
      </c>
      <c r="M148" s="35">
        <v>197600539</v>
      </c>
      <c r="N148" s="34"/>
    </row>
    <row r="149" spans="1:14" ht="16.5" customHeight="1">
      <c r="A149" s="44">
        <v>148</v>
      </c>
      <c r="B149" s="31">
        <v>648201820</v>
      </c>
      <c r="C149" s="36" t="s">
        <v>7237</v>
      </c>
      <c r="D149" s="32" t="s">
        <v>161</v>
      </c>
      <c r="E149" s="32">
        <v>117</v>
      </c>
      <c r="F149" s="36" t="s">
        <v>7238</v>
      </c>
      <c r="G149" s="33">
        <v>1</v>
      </c>
      <c r="H149" s="34" t="s">
        <v>92</v>
      </c>
      <c r="I149" s="31" t="s">
        <v>162</v>
      </c>
      <c r="J149" s="32" t="s">
        <v>6027</v>
      </c>
      <c r="K149" s="32" t="s">
        <v>94</v>
      </c>
      <c r="L149" s="32">
        <v>8806482018203</v>
      </c>
      <c r="M149" s="35">
        <v>197600629</v>
      </c>
      <c r="N149" s="34"/>
    </row>
    <row r="150" spans="1:14" ht="16.5" customHeight="1">
      <c r="A150" s="44">
        <v>149</v>
      </c>
      <c r="B150" s="31">
        <v>652902040</v>
      </c>
      <c r="C150" s="36" t="s">
        <v>7239</v>
      </c>
      <c r="D150" s="32" t="s">
        <v>163</v>
      </c>
      <c r="E150" s="32">
        <v>114</v>
      </c>
      <c r="F150" s="36" t="s">
        <v>7208</v>
      </c>
      <c r="G150" s="33">
        <v>1</v>
      </c>
      <c r="H150" s="34" t="s">
        <v>400</v>
      </c>
      <c r="I150" s="31" t="s">
        <v>164</v>
      </c>
      <c r="J150" s="32" t="s">
        <v>6027</v>
      </c>
      <c r="K150" s="32" t="s">
        <v>94</v>
      </c>
      <c r="L150" s="32">
        <v>8806529020404</v>
      </c>
      <c r="M150" s="35">
        <v>197600654</v>
      </c>
      <c r="N150" s="34"/>
    </row>
    <row r="151" spans="1:14" ht="16.5" customHeight="1">
      <c r="A151" s="44">
        <v>150</v>
      </c>
      <c r="B151" s="31">
        <v>640700010</v>
      </c>
      <c r="C151" s="36" t="s">
        <v>7240</v>
      </c>
      <c r="D151" s="32" t="s">
        <v>165</v>
      </c>
      <c r="E151" s="32">
        <v>261</v>
      </c>
      <c r="F151" s="36" t="s">
        <v>7241</v>
      </c>
      <c r="G151" s="33">
        <v>1</v>
      </c>
      <c r="H151" s="34" t="s">
        <v>113</v>
      </c>
      <c r="I151" s="31" t="s">
        <v>166</v>
      </c>
      <c r="J151" s="32" t="s">
        <v>6028</v>
      </c>
      <c r="K151" s="32" t="s">
        <v>96</v>
      </c>
      <c r="L151" s="32">
        <v>8806407000108</v>
      </c>
      <c r="M151" s="35">
        <v>197600667</v>
      </c>
      <c r="N151" s="34"/>
    </row>
    <row r="152" spans="1:14" ht="16.5" customHeight="1">
      <c r="A152" s="44">
        <v>151</v>
      </c>
      <c r="B152" s="31">
        <v>653400850</v>
      </c>
      <c r="C152" s="36" t="s">
        <v>7242</v>
      </c>
      <c r="D152" s="32" t="s">
        <v>170</v>
      </c>
      <c r="E152" s="32">
        <v>231</v>
      </c>
      <c r="F152" s="36" t="s">
        <v>7243</v>
      </c>
      <c r="G152" s="33">
        <v>1</v>
      </c>
      <c r="H152" s="34" t="s">
        <v>92</v>
      </c>
      <c r="I152" s="31" t="s">
        <v>1524</v>
      </c>
      <c r="J152" s="32" t="s">
        <v>6027</v>
      </c>
      <c r="K152" s="32" t="s">
        <v>96</v>
      </c>
      <c r="L152" s="32">
        <v>8806534008503</v>
      </c>
      <c r="M152" s="35">
        <v>197700008</v>
      </c>
      <c r="N152" s="34"/>
    </row>
    <row r="153" spans="1:14" ht="16.5" customHeight="1">
      <c r="A153" s="44">
        <v>152</v>
      </c>
      <c r="B153" s="31">
        <v>642503580</v>
      </c>
      <c r="C153" s="36" t="s">
        <v>7244</v>
      </c>
      <c r="D153" s="32" t="s">
        <v>171</v>
      </c>
      <c r="E153" s="32">
        <v>114</v>
      </c>
      <c r="F153" s="36" t="s">
        <v>7245</v>
      </c>
      <c r="G153" s="33">
        <v>1</v>
      </c>
      <c r="H153" s="34" t="s">
        <v>1543</v>
      </c>
      <c r="I153" s="31" t="s">
        <v>3</v>
      </c>
      <c r="J153" s="32" t="s">
        <v>6027</v>
      </c>
      <c r="K153" s="32" t="s">
        <v>96</v>
      </c>
      <c r="L153" s="32">
        <v>8806425035809</v>
      </c>
      <c r="M153" s="35">
        <v>197700033</v>
      </c>
      <c r="N153" s="34" t="s">
        <v>6943</v>
      </c>
    </row>
    <row r="154" spans="1:14" ht="17.25" customHeight="1">
      <c r="A154" s="44">
        <v>153</v>
      </c>
      <c r="B154" s="31">
        <v>642502470</v>
      </c>
      <c r="C154" s="36" t="s">
        <v>7246</v>
      </c>
      <c r="D154" s="32" t="s">
        <v>172</v>
      </c>
      <c r="E154" s="32">
        <v>395</v>
      </c>
      <c r="F154" s="36" t="s">
        <v>7247</v>
      </c>
      <c r="G154" s="33">
        <v>1</v>
      </c>
      <c r="H154" s="34" t="s">
        <v>400</v>
      </c>
      <c r="I154" s="31" t="s">
        <v>3</v>
      </c>
      <c r="J154" s="32" t="s">
        <v>6027</v>
      </c>
      <c r="K154" s="32" t="s">
        <v>94</v>
      </c>
      <c r="L154" s="32">
        <v>8806425024704</v>
      </c>
      <c r="M154" s="35">
        <v>197700036</v>
      </c>
      <c r="N154" s="34"/>
    </row>
    <row r="155" spans="1:14" ht="16.5" customHeight="1">
      <c r="A155" s="44">
        <v>154</v>
      </c>
      <c r="B155" s="31">
        <v>642303980</v>
      </c>
      <c r="C155" s="36" t="s">
        <v>7248</v>
      </c>
      <c r="D155" s="32" t="s">
        <v>171</v>
      </c>
      <c r="E155" s="32">
        <v>114</v>
      </c>
      <c r="F155" s="36" t="s">
        <v>7245</v>
      </c>
      <c r="G155" s="33">
        <v>1</v>
      </c>
      <c r="H155" s="34" t="s">
        <v>1543</v>
      </c>
      <c r="I155" s="31" t="s">
        <v>6868</v>
      </c>
      <c r="J155" s="32" t="s">
        <v>6027</v>
      </c>
      <c r="K155" s="32" t="s">
        <v>96</v>
      </c>
      <c r="L155" s="32">
        <v>8806423039809</v>
      </c>
      <c r="M155" s="35">
        <v>197700060</v>
      </c>
      <c r="N155" s="34"/>
    </row>
    <row r="156" spans="1:14" ht="16.5" customHeight="1">
      <c r="A156" s="44">
        <v>155</v>
      </c>
      <c r="B156" s="31">
        <v>642901460</v>
      </c>
      <c r="C156" s="36" t="s">
        <v>7249</v>
      </c>
      <c r="D156" s="32" t="s">
        <v>173</v>
      </c>
      <c r="E156" s="32">
        <v>618</v>
      </c>
      <c r="F156" s="36" t="s">
        <v>7250</v>
      </c>
      <c r="G156" s="33">
        <v>1</v>
      </c>
      <c r="H156" s="34" t="s">
        <v>400</v>
      </c>
      <c r="I156" s="31" t="s">
        <v>117</v>
      </c>
      <c r="J156" s="32" t="s">
        <v>6027</v>
      </c>
      <c r="K156" s="32" t="s">
        <v>94</v>
      </c>
      <c r="L156" s="32">
        <v>8806429014602</v>
      </c>
      <c r="M156" s="35">
        <v>197700085</v>
      </c>
      <c r="N156" s="34"/>
    </row>
    <row r="157" spans="1:14" ht="16.5" customHeight="1">
      <c r="A157" s="44">
        <v>156</v>
      </c>
      <c r="B157" s="31">
        <v>645201250</v>
      </c>
      <c r="C157" s="36" t="s">
        <v>7251</v>
      </c>
      <c r="D157" s="32" t="s">
        <v>174</v>
      </c>
      <c r="E157" s="32">
        <v>614</v>
      </c>
      <c r="F157" s="36" t="s">
        <v>7252</v>
      </c>
      <c r="G157" s="33">
        <v>1</v>
      </c>
      <c r="H157" s="34" t="s">
        <v>400</v>
      </c>
      <c r="I157" s="31" t="s">
        <v>867</v>
      </c>
      <c r="J157" s="32" t="s">
        <v>6027</v>
      </c>
      <c r="K157" s="32" t="s">
        <v>94</v>
      </c>
      <c r="L157" s="32">
        <v>8806452012507</v>
      </c>
      <c r="M157" s="35">
        <v>197700142</v>
      </c>
      <c r="N157" s="34"/>
    </row>
    <row r="158" spans="1:14" ht="16.5" customHeight="1">
      <c r="A158" s="44">
        <v>157</v>
      </c>
      <c r="B158" s="31">
        <v>652101380</v>
      </c>
      <c r="C158" s="36" t="s">
        <v>7253</v>
      </c>
      <c r="D158" s="32" t="s">
        <v>175</v>
      </c>
      <c r="E158" s="32">
        <v>219</v>
      </c>
      <c r="F158" s="36" t="s">
        <v>7254</v>
      </c>
      <c r="G158" s="33">
        <v>5</v>
      </c>
      <c r="H158" s="34" t="s">
        <v>100</v>
      </c>
      <c r="I158" s="31" t="s">
        <v>5916</v>
      </c>
      <c r="J158" s="32" t="s">
        <v>6031</v>
      </c>
      <c r="K158" s="32" t="s">
        <v>94</v>
      </c>
      <c r="L158" s="32">
        <v>8806521013800</v>
      </c>
      <c r="M158" s="35">
        <v>197700150</v>
      </c>
      <c r="N158" s="34"/>
    </row>
    <row r="159" spans="1:14" ht="16.5" customHeight="1">
      <c r="A159" s="44">
        <v>158</v>
      </c>
      <c r="B159" s="31">
        <v>647700080</v>
      </c>
      <c r="C159" s="36" t="s">
        <v>7255</v>
      </c>
      <c r="D159" s="32" t="s">
        <v>176</v>
      </c>
      <c r="E159" s="32">
        <v>331</v>
      </c>
      <c r="F159" s="36" t="s">
        <v>7256</v>
      </c>
      <c r="G159" s="33">
        <v>1</v>
      </c>
      <c r="H159" s="34" t="s">
        <v>92</v>
      </c>
      <c r="I159" s="31" t="s">
        <v>111</v>
      </c>
      <c r="J159" s="32" t="s">
        <v>6027</v>
      </c>
      <c r="K159" s="32" t="s">
        <v>96</v>
      </c>
      <c r="L159" s="32">
        <v>8806477000800</v>
      </c>
      <c r="M159" s="35">
        <v>197700192</v>
      </c>
      <c r="N159" s="34"/>
    </row>
    <row r="160" spans="1:14" ht="16.5" customHeight="1">
      <c r="A160" s="44">
        <v>159</v>
      </c>
      <c r="B160" s="31">
        <v>655402010</v>
      </c>
      <c r="C160" s="36" t="s">
        <v>7257</v>
      </c>
      <c r="D160" s="32" t="s">
        <v>178</v>
      </c>
      <c r="E160" s="32">
        <v>219</v>
      </c>
      <c r="F160" s="36" t="s">
        <v>7258</v>
      </c>
      <c r="G160" s="33">
        <v>1</v>
      </c>
      <c r="H160" s="34" t="s">
        <v>92</v>
      </c>
      <c r="I160" s="31" t="s">
        <v>884</v>
      </c>
      <c r="J160" s="32" t="s">
        <v>6027</v>
      </c>
      <c r="K160" s="32" t="s">
        <v>94</v>
      </c>
      <c r="L160" s="32">
        <v>8806554020103</v>
      </c>
      <c r="M160" s="35">
        <v>197700203</v>
      </c>
      <c r="N160" s="34"/>
    </row>
    <row r="161" spans="1:14" ht="16.5" customHeight="1">
      <c r="A161" s="44">
        <v>160</v>
      </c>
      <c r="B161" s="31">
        <v>655400570</v>
      </c>
      <c r="C161" s="36" t="s">
        <v>7259</v>
      </c>
      <c r="D161" s="32" t="s">
        <v>527</v>
      </c>
      <c r="E161" s="32">
        <v>618</v>
      </c>
      <c r="F161" s="36" t="s">
        <v>7260</v>
      </c>
      <c r="G161" s="33">
        <v>1</v>
      </c>
      <c r="H161" s="34" t="s">
        <v>1543</v>
      </c>
      <c r="I161" s="31" t="s">
        <v>884</v>
      </c>
      <c r="J161" s="32" t="s">
        <v>6031</v>
      </c>
      <c r="K161" s="32" t="s">
        <v>94</v>
      </c>
      <c r="L161" s="32">
        <v>8806554005704</v>
      </c>
      <c r="M161" s="35">
        <v>197700207</v>
      </c>
      <c r="N161" s="34"/>
    </row>
    <row r="162" spans="1:14" ht="16.5" customHeight="1">
      <c r="A162" s="44">
        <v>161</v>
      </c>
      <c r="B162" s="31">
        <v>649401600</v>
      </c>
      <c r="C162" s="36" t="s">
        <v>7261</v>
      </c>
      <c r="D162" s="32" t="s">
        <v>878</v>
      </c>
      <c r="E162" s="32">
        <v>141</v>
      </c>
      <c r="F162" s="36" t="s">
        <v>7053</v>
      </c>
      <c r="G162" s="33">
        <v>1</v>
      </c>
      <c r="H162" s="34" t="s">
        <v>92</v>
      </c>
      <c r="I162" s="31" t="s">
        <v>927</v>
      </c>
      <c r="J162" s="32" t="s">
        <v>6027</v>
      </c>
      <c r="K162" s="32" t="s">
        <v>96</v>
      </c>
      <c r="L162" s="32">
        <v>8806494016006</v>
      </c>
      <c r="M162" s="35">
        <v>197700322</v>
      </c>
      <c r="N162" s="34"/>
    </row>
    <row r="163" spans="1:14" ht="16.5" customHeight="1">
      <c r="A163" s="44">
        <v>162</v>
      </c>
      <c r="B163" s="31">
        <v>664100700</v>
      </c>
      <c r="C163" s="36" t="s">
        <v>7262</v>
      </c>
      <c r="D163" s="32" t="s">
        <v>528</v>
      </c>
      <c r="E163" s="32">
        <v>262</v>
      </c>
      <c r="F163" s="36" t="s">
        <v>7263</v>
      </c>
      <c r="G163" s="33">
        <v>25</v>
      </c>
      <c r="H163" s="34" t="s">
        <v>529</v>
      </c>
      <c r="I163" s="31" t="s">
        <v>530</v>
      </c>
      <c r="J163" s="32" t="s">
        <v>6028</v>
      </c>
      <c r="K163" s="32" t="s">
        <v>96</v>
      </c>
      <c r="L163" s="32">
        <v>8806641007000</v>
      </c>
      <c r="M163" s="35">
        <v>197700325</v>
      </c>
      <c r="N163" s="34"/>
    </row>
    <row r="164" spans="1:14" ht="16.5" customHeight="1">
      <c r="A164" s="44">
        <v>163</v>
      </c>
      <c r="B164" s="31">
        <v>643301430</v>
      </c>
      <c r="C164" s="36" t="s">
        <v>7264</v>
      </c>
      <c r="D164" s="32" t="s">
        <v>535</v>
      </c>
      <c r="E164" s="32">
        <v>237</v>
      </c>
      <c r="F164" s="36" t="s">
        <v>7265</v>
      </c>
      <c r="G164" s="33">
        <v>1</v>
      </c>
      <c r="H164" s="34" t="s">
        <v>400</v>
      </c>
      <c r="I164" s="31" t="s">
        <v>93</v>
      </c>
      <c r="J164" s="32" t="s">
        <v>6027</v>
      </c>
      <c r="K164" s="32" t="s">
        <v>96</v>
      </c>
      <c r="L164" s="32">
        <v>8806433014308</v>
      </c>
      <c r="M164" s="35">
        <v>197800033</v>
      </c>
      <c r="N164" s="34"/>
    </row>
    <row r="165" spans="1:14" ht="16.5" customHeight="1">
      <c r="A165" s="44">
        <v>164</v>
      </c>
      <c r="B165" s="31">
        <v>655603380</v>
      </c>
      <c r="C165" s="36" t="s">
        <v>7266</v>
      </c>
      <c r="D165" s="32" t="s">
        <v>536</v>
      </c>
      <c r="E165" s="32">
        <v>421</v>
      </c>
      <c r="F165" s="36" t="s">
        <v>7267</v>
      </c>
      <c r="G165" s="33">
        <v>1</v>
      </c>
      <c r="H165" s="34" t="s">
        <v>407</v>
      </c>
      <c r="I165" s="31" t="s">
        <v>23</v>
      </c>
      <c r="J165" s="32" t="s">
        <v>6031</v>
      </c>
      <c r="K165" s="32" t="s">
        <v>94</v>
      </c>
      <c r="L165" s="32">
        <v>8806556033804</v>
      </c>
      <c r="M165" s="35">
        <v>197800102</v>
      </c>
      <c r="N165" s="34"/>
    </row>
    <row r="166" spans="1:14" ht="16.5" customHeight="1">
      <c r="A166" s="44">
        <v>165</v>
      </c>
      <c r="B166" s="31">
        <v>655200610</v>
      </c>
      <c r="C166" s="36" t="s">
        <v>7268</v>
      </c>
      <c r="D166" s="32" t="s">
        <v>1183</v>
      </c>
      <c r="E166" s="32">
        <v>232</v>
      </c>
      <c r="F166" s="36" t="s">
        <v>7269</v>
      </c>
      <c r="G166" s="33">
        <v>1</v>
      </c>
      <c r="H166" s="34" t="s">
        <v>92</v>
      </c>
      <c r="I166" s="31" t="s">
        <v>1184</v>
      </c>
      <c r="J166" s="32" t="s">
        <v>6027</v>
      </c>
      <c r="K166" s="32" t="s">
        <v>94</v>
      </c>
      <c r="L166" s="32">
        <v>8806552006109</v>
      </c>
      <c r="M166" s="35">
        <v>197800147</v>
      </c>
      <c r="N166" s="34"/>
    </row>
    <row r="167" spans="1:14" ht="16.5" customHeight="1">
      <c r="A167" s="44">
        <v>166</v>
      </c>
      <c r="B167" s="31">
        <v>642704070</v>
      </c>
      <c r="C167" s="36" t="s">
        <v>7270</v>
      </c>
      <c r="D167" s="32" t="s">
        <v>1185</v>
      </c>
      <c r="E167" s="32">
        <v>612</v>
      </c>
      <c r="F167" s="36" t="s">
        <v>7271</v>
      </c>
      <c r="G167" s="33">
        <v>2</v>
      </c>
      <c r="H167" s="34" t="s">
        <v>99</v>
      </c>
      <c r="I167" s="31" t="s">
        <v>108</v>
      </c>
      <c r="J167" s="32" t="s">
        <v>6031</v>
      </c>
      <c r="K167" s="32" t="s">
        <v>94</v>
      </c>
      <c r="L167" s="32">
        <v>8806427040702</v>
      </c>
      <c r="M167" s="35">
        <v>197800168</v>
      </c>
      <c r="N167" s="34"/>
    </row>
    <row r="168" spans="1:14" ht="16.5" customHeight="1">
      <c r="A168" s="44">
        <v>167</v>
      </c>
      <c r="B168" s="31">
        <v>641902630</v>
      </c>
      <c r="C168" s="36" t="s">
        <v>7272</v>
      </c>
      <c r="D168" s="32" t="s">
        <v>1186</v>
      </c>
      <c r="E168" s="32">
        <v>265</v>
      </c>
      <c r="F168" s="36" t="s">
        <v>7273</v>
      </c>
      <c r="G168" s="33">
        <v>1</v>
      </c>
      <c r="H168" s="34" t="s">
        <v>113</v>
      </c>
      <c r="I168" s="31" t="s">
        <v>910</v>
      </c>
      <c r="J168" s="32" t="s">
        <v>6028</v>
      </c>
      <c r="K168" s="32" t="s">
        <v>96</v>
      </c>
      <c r="L168" s="32">
        <v>8806419026301</v>
      </c>
      <c r="M168" s="35">
        <v>197800236</v>
      </c>
      <c r="N168" s="34"/>
    </row>
    <row r="169" spans="1:14" ht="16.5" customHeight="1">
      <c r="A169" s="44">
        <v>168</v>
      </c>
      <c r="B169" s="31">
        <v>641701720</v>
      </c>
      <c r="C169" s="36" t="s">
        <v>7274</v>
      </c>
      <c r="D169" s="32" t="s">
        <v>1187</v>
      </c>
      <c r="E169" s="32">
        <v>234</v>
      </c>
      <c r="F169" s="36" t="s">
        <v>7275</v>
      </c>
      <c r="G169" s="33">
        <v>1</v>
      </c>
      <c r="H169" s="34" t="s">
        <v>116</v>
      </c>
      <c r="I169" s="31" t="s">
        <v>428</v>
      </c>
      <c r="J169" s="32" t="s">
        <v>6027</v>
      </c>
      <c r="K169" s="32" t="s">
        <v>96</v>
      </c>
      <c r="L169" s="32">
        <v>8806417017202</v>
      </c>
      <c r="M169" s="35">
        <v>197800237</v>
      </c>
      <c r="N169" s="34"/>
    </row>
    <row r="170" spans="1:14" ht="16.5" customHeight="1">
      <c r="A170" s="44">
        <v>169</v>
      </c>
      <c r="B170" s="31">
        <v>641701510</v>
      </c>
      <c r="C170" s="36" t="s">
        <v>7276</v>
      </c>
      <c r="D170" s="32" t="s">
        <v>1188</v>
      </c>
      <c r="E170" s="32">
        <v>222</v>
      </c>
      <c r="F170" s="36" t="s">
        <v>7277</v>
      </c>
      <c r="G170" s="33">
        <v>1</v>
      </c>
      <c r="H170" s="34" t="s">
        <v>92</v>
      </c>
      <c r="I170" s="31" t="s">
        <v>428</v>
      </c>
      <c r="J170" s="32" t="s">
        <v>6027</v>
      </c>
      <c r="K170" s="32" t="s">
        <v>94</v>
      </c>
      <c r="L170" s="32">
        <v>8806417015109</v>
      </c>
      <c r="M170" s="35">
        <v>197800241</v>
      </c>
      <c r="N170" s="34"/>
    </row>
    <row r="171" spans="1:14" ht="16.5" customHeight="1">
      <c r="A171" s="44">
        <v>170</v>
      </c>
      <c r="B171" s="31">
        <v>641701160</v>
      </c>
      <c r="C171" s="36" t="s">
        <v>7278</v>
      </c>
      <c r="D171" s="32" t="s">
        <v>1900</v>
      </c>
      <c r="E171" s="32">
        <v>114</v>
      </c>
      <c r="F171" s="36" t="s">
        <v>7279</v>
      </c>
      <c r="G171" s="33">
        <v>1</v>
      </c>
      <c r="H171" s="34" t="s">
        <v>1543</v>
      </c>
      <c r="I171" s="31" t="s">
        <v>428</v>
      </c>
      <c r="J171" s="32" t="s">
        <v>6031</v>
      </c>
      <c r="K171" s="32" t="s">
        <v>94</v>
      </c>
      <c r="L171" s="32">
        <v>8806417011606</v>
      </c>
      <c r="M171" s="35">
        <v>197800245</v>
      </c>
      <c r="N171" s="34"/>
    </row>
    <row r="172" spans="1:14" ht="16.5" customHeight="1">
      <c r="A172" s="44">
        <v>171</v>
      </c>
      <c r="B172" s="31">
        <v>657302430</v>
      </c>
      <c r="C172" s="36" t="s">
        <v>7280</v>
      </c>
      <c r="D172" s="32" t="s">
        <v>1901</v>
      </c>
      <c r="E172" s="32">
        <v>255</v>
      </c>
      <c r="F172" s="36" t="s">
        <v>7281</v>
      </c>
      <c r="G172" s="33">
        <v>1</v>
      </c>
      <c r="H172" s="34" t="s">
        <v>92</v>
      </c>
      <c r="I172" s="31" t="s">
        <v>6332</v>
      </c>
      <c r="J172" s="32" t="s">
        <v>6027</v>
      </c>
      <c r="K172" s="32" t="s">
        <v>96</v>
      </c>
      <c r="L172" s="32">
        <v>8806573024304</v>
      </c>
      <c r="M172" s="35">
        <v>197800262</v>
      </c>
      <c r="N172" s="34"/>
    </row>
    <row r="173" spans="1:14" ht="16.5" customHeight="1">
      <c r="A173" s="44">
        <v>172</v>
      </c>
      <c r="B173" s="31">
        <v>647800290</v>
      </c>
      <c r="C173" s="36" t="s">
        <v>7282</v>
      </c>
      <c r="D173" s="32" t="s">
        <v>1559</v>
      </c>
      <c r="E173" s="32">
        <v>119</v>
      </c>
      <c r="F173" s="36" t="s">
        <v>7283</v>
      </c>
      <c r="G173" s="33">
        <v>5</v>
      </c>
      <c r="H173" s="34" t="s">
        <v>100</v>
      </c>
      <c r="I173" s="31" t="s">
        <v>393</v>
      </c>
      <c r="J173" s="32" t="s">
        <v>6031</v>
      </c>
      <c r="K173" s="32" t="s">
        <v>94</v>
      </c>
      <c r="L173" s="32">
        <v>8806478002902</v>
      </c>
      <c r="M173" s="35">
        <v>197800288</v>
      </c>
      <c r="N173" s="34"/>
    </row>
    <row r="174" spans="1:14" ht="16.5" customHeight="1">
      <c r="A174" s="44">
        <v>173</v>
      </c>
      <c r="B174" s="31">
        <v>647801770</v>
      </c>
      <c r="C174" s="36" t="s">
        <v>7284</v>
      </c>
      <c r="D174" s="32" t="s">
        <v>10</v>
      </c>
      <c r="E174" s="32">
        <v>332</v>
      </c>
      <c r="F174" s="36" t="s">
        <v>7115</v>
      </c>
      <c r="G174" s="33">
        <v>5</v>
      </c>
      <c r="H174" s="34" t="s">
        <v>100</v>
      </c>
      <c r="I174" s="31" t="s">
        <v>393</v>
      </c>
      <c r="J174" s="32" t="s">
        <v>6031</v>
      </c>
      <c r="K174" s="32" t="s">
        <v>94</v>
      </c>
      <c r="L174" s="32">
        <v>8806478017708</v>
      </c>
      <c r="M174" s="35">
        <v>197800289</v>
      </c>
      <c r="N174" s="34"/>
    </row>
    <row r="175" spans="1:14" ht="16.5" customHeight="1">
      <c r="A175" s="44">
        <v>174</v>
      </c>
      <c r="B175" s="31">
        <v>647801940</v>
      </c>
      <c r="C175" s="36" t="s">
        <v>7285</v>
      </c>
      <c r="D175" s="32" t="s">
        <v>1903</v>
      </c>
      <c r="E175" s="32">
        <v>232</v>
      </c>
      <c r="F175" s="36" t="s">
        <v>7286</v>
      </c>
      <c r="G175" s="33">
        <v>1</v>
      </c>
      <c r="H175" s="34" t="s">
        <v>400</v>
      </c>
      <c r="I175" s="31" t="s">
        <v>393</v>
      </c>
      <c r="J175" s="32" t="s">
        <v>6027</v>
      </c>
      <c r="K175" s="32" t="s">
        <v>96</v>
      </c>
      <c r="L175" s="32">
        <v>8806478019405</v>
      </c>
      <c r="M175" s="35">
        <v>197800293</v>
      </c>
      <c r="N175" s="34"/>
    </row>
    <row r="176" spans="1:14" ht="16.5" customHeight="1">
      <c r="A176" s="44">
        <v>175</v>
      </c>
      <c r="B176" s="31">
        <v>647802160</v>
      </c>
      <c r="C176" s="36" t="s">
        <v>7287</v>
      </c>
      <c r="D176" s="32" t="s">
        <v>1904</v>
      </c>
      <c r="E176" s="32">
        <v>124</v>
      </c>
      <c r="F176" s="36" t="s">
        <v>7288</v>
      </c>
      <c r="G176" s="33">
        <v>1</v>
      </c>
      <c r="H176" s="34" t="s">
        <v>100</v>
      </c>
      <c r="I176" s="31" t="s">
        <v>393</v>
      </c>
      <c r="J176" s="32" t="s">
        <v>6031</v>
      </c>
      <c r="K176" s="32" t="s">
        <v>94</v>
      </c>
      <c r="L176" s="32">
        <v>8806478021606</v>
      </c>
      <c r="M176" s="35">
        <v>197800294</v>
      </c>
      <c r="N176" s="34"/>
    </row>
    <row r="177" spans="1:14" ht="16.5" customHeight="1">
      <c r="A177" s="44">
        <v>176</v>
      </c>
      <c r="B177" s="31">
        <v>649401120</v>
      </c>
      <c r="C177" s="36" t="s">
        <v>7289</v>
      </c>
      <c r="D177" s="32" t="s">
        <v>1906</v>
      </c>
      <c r="E177" s="32">
        <v>319</v>
      </c>
      <c r="F177" s="36" t="s">
        <v>7290</v>
      </c>
      <c r="G177" s="33">
        <v>1</v>
      </c>
      <c r="H177" s="34" t="s">
        <v>400</v>
      </c>
      <c r="I177" s="31" t="s">
        <v>927</v>
      </c>
      <c r="J177" s="32" t="s">
        <v>6027</v>
      </c>
      <c r="K177" s="32" t="s">
        <v>96</v>
      </c>
      <c r="L177" s="32">
        <v>8806494011209</v>
      </c>
      <c r="M177" s="35">
        <v>197800352</v>
      </c>
      <c r="N177" s="34"/>
    </row>
    <row r="178" spans="1:14" ht="16.5" customHeight="1">
      <c r="A178" s="44">
        <v>177</v>
      </c>
      <c r="B178" s="31">
        <v>643601100</v>
      </c>
      <c r="C178" s="36" t="s">
        <v>7291</v>
      </c>
      <c r="D178" s="32" t="s">
        <v>1909</v>
      </c>
      <c r="E178" s="32">
        <v>245</v>
      </c>
      <c r="F178" s="36" t="s">
        <v>7292</v>
      </c>
      <c r="G178" s="33">
        <v>1</v>
      </c>
      <c r="H178" s="34" t="s">
        <v>116</v>
      </c>
      <c r="I178" s="31" t="s">
        <v>847</v>
      </c>
      <c r="J178" s="32" t="s">
        <v>6028</v>
      </c>
      <c r="K178" s="32" t="s">
        <v>94</v>
      </c>
      <c r="L178" s="32">
        <v>8806436011007</v>
      </c>
      <c r="M178" s="35">
        <v>197800485</v>
      </c>
      <c r="N178" s="34"/>
    </row>
    <row r="179" spans="1:14" ht="16.5" customHeight="1">
      <c r="A179" s="44">
        <v>178</v>
      </c>
      <c r="B179" s="31">
        <v>648503610</v>
      </c>
      <c r="C179" s="36" t="s">
        <v>7293</v>
      </c>
      <c r="D179" s="32" t="s">
        <v>1911</v>
      </c>
      <c r="E179" s="32">
        <v>642</v>
      </c>
      <c r="F179" s="36" t="s">
        <v>7294</v>
      </c>
      <c r="G179" s="33">
        <v>1</v>
      </c>
      <c r="H179" s="34" t="s">
        <v>92</v>
      </c>
      <c r="I179" s="31" t="s">
        <v>18</v>
      </c>
      <c r="J179" s="32" t="s">
        <v>6027</v>
      </c>
      <c r="K179" s="32" t="s">
        <v>96</v>
      </c>
      <c r="L179" s="32">
        <v>8806485036105</v>
      </c>
      <c r="M179" s="35">
        <v>197900004</v>
      </c>
      <c r="N179" s="34"/>
    </row>
    <row r="180" spans="1:14" ht="16.5" customHeight="1">
      <c r="A180" s="44">
        <v>179</v>
      </c>
      <c r="B180" s="31">
        <v>643301640</v>
      </c>
      <c r="C180" s="36" t="s">
        <v>7295</v>
      </c>
      <c r="D180" s="32" t="s">
        <v>1912</v>
      </c>
      <c r="E180" s="32">
        <v>114</v>
      </c>
      <c r="F180" s="36" t="s">
        <v>7296</v>
      </c>
      <c r="G180" s="33">
        <v>1</v>
      </c>
      <c r="H180" s="34" t="s">
        <v>400</v>
      </c>
      <c r="I180" s="31" t="s">
        <v>93</v>
      </c>
      <c r="J180" s="32" t="s">
        <v>6027</v>
      </c>
      <c r="K180" s="32" t="s">
        <v>96</v>
      </c>
      <c r="L180" s="32">
        <v>8806433016401</v>
      </c>
      <c r="M180" s="35">
        <v>197900053</v>
      </c>
      <c r="N180" s="34"/>
    </row>
    <row r="181" spans="1:14" ht="16.5" customHeight="1">
      <c r="A181" s="44">
        <v>180</v>
      </c>
      <c r="B181" s="31">
        <v>644904260</v>
      </c>
      <c r="C181" s="36" t="s">
        <v>7297</v>
      </c>
      <c r="D181" s="32" t="s">
        <v>1913</v>
      </c>
      <c r="E181" s="32">
        <v>124</v>
      </c>
      <c r="F181" s="36" t="s">
        <v>7298</v>
      </c>
      <c r="G181" s="33">
        <v>1</v>
      </c>
      <c r="H181" s="34" t="s">
        <v>100</v>
      </c>
      <c r="I181" s="31" t="s">
        <v>101</v>
      </c>
      <c r="J181" s="32" t="s">
        <v>6031</v>
      </c>
      <c r="K181" s="32" t="s">
        <v>94</v>
      </c>
      <c r="L181" s="32">
        <v>8806449042609</v>
      </c>
      <c r="M181" s="35">
        <v>197900067</v>
      </c>
      <c r="N181" s="34"/>
    </row>
    <row r="182" spans="1:14" ht="16.5" customHeight="1">
      <c r="A182" s="44">
        <v>181</v>
      </c>
      <c r="B182" s="31">
        <v>655602350</v>
      </c>
      <c r="C182" s="36" t="s">
        <v>7299</v>
      </c>
      <c r="D182" s="32" t="s">
        <v>1914</v>
      </c>
      <c r="E182" s="32">
        <v>245</v>
      </c>
      <c r="F182" s="36" t="s">
        <v>7300</v>
      </c>
      <c r="G182" s="33">
        <v>1</v>
      </c>
      <c r="H182" s="34" t="s">
        <v>92</v>
      </c>
      <c r="I182" s="31" t="s">
        <v>23</v>
      </c>
      <c r="J182" s="32" t="s">
        <v>6027</v>
      </c>
      <c r="K182" s="32" t="s">
        <v>94</v>
      </c>
      <c r="L182" s="32">
        <v>8806556023508</v>
      </c>
      <c r="M182" s="35">
        <v>197900114</v>
      </c>
      <c r="N182" s="34"/>
    </row>
    <row r="183" spans="1:14" ht="16.5" customHeight="1">
      <c r="A183" s="44">
        <v>182</v>
      </c>
      <c r="B183" s="31">
        <v>642703970</v>
      </c>
      <c r="C183" s="36" t="s">
        <v>7301</v>
      </c>
      <c r="D183" s="32" t="s">
        <v>1915</v>
      </c>
      <c r="E183" s="32">
        <v>611</v>
      </c>
      <c r="F183" s="36" t="s">
        <v>7302</v>
      </c>
      <c r="G183" s="33">
        <v>1</v>
      </c>
      <c r="H183" s="34" t="s">
        <v>116</v>
      </c>
      <c r="I183" s="31" t="s">
        <v>108</v>
      </c>
      <c r="J183" s="32" t="s">
        <v>6028</v>
      </c>
      <c r="K183" s="32" t="s">
        <v>96</v>
      </c>
      <c r="L183" s="32">
        <v>8806427039706</v>
      </c>
      <c r="M183" s="35">
        <v>197900171</v>
      </c>
      <c r="N183" s="34"/>
    </row>
    <row r="184" spans="1:14" ht="16.5" customHeight="1">
      <c r="A184" s="44">
        <v>183</v>
      </c>
      <c r="B184" s="31">
        <v>656001140</v>
      </c>
      <c r="C184" s="36" t="s">
        <v>7303</v>
      </c>
      <c r="D184" s="32" t="s">
        <v>1916</v>
      </c>
      <c r="E184" s="32">
        <v>261</v>
      </c>
      <c r="F184" s="36" t="s">
        <v>7304</v>
      </c>
      <c r="G184" s="33">
        <v>1</v>
      </c>
      <c r="H184" s="34" t="s">
        <v>116</v>
      </c>
      <c r="I184" s="31" t="s">
        <v>1917</v>
      </c>
      <c r="J184" s="32" t="s">
        <v>6028</v>
      </c>
      <c r="K184" s="32" t="s">
        <v>96</v>
      </c>
      <c r="L184" s="32">
        <v>8806560011409</v>
      </c>
      <c r="M184" s="35">
        <v>197900176</v>
      </c>
      <c r="N184" s="34"/>
    </row>
    <row r="185" spans="1:14" ht="16.5" customHeight="1">
      <c r="A185" s="44">
        <v>184</v>
      </c>
      <c r="B185" s="31">
        <v>641701520</v>
      </c>
      <c r="C185" s="36" t="s">
        <v>7305</v>
      </c>
      <c r="D185" s="32" t="s">
        <v>1918</v>
      </c>
      <c r="E185" s="32">
        <v>222</v>
      </c>
      <c r="F185" s="36" t="s">
        <v>7306</v>
      </c>
      <c r="G185" s="33">
        <v>2</v>
      </c>
      <c r="H185" s="34" t="s">
        <v>100</v>
      </c>
      <c r="I185" s="31" t="s">
        <v>428</v>
      </c>
      <c r="J185" s="32" t="s">
        <v>6031</v>
      </c>
      <c r="K185" s="32" t="s">
        <v>94</v>
      </c>
      <c r="L185" s="32">
        <v>8806417015208</v>
      </c>
      <c r="M185" s="35">
        <v>197900232</v>
      </c>
      <c r="N185" s="34"/>
    </row>
    <row r="186" spans="1:14" ht="16.5" customHeight="1">
      <c r="A186" s="44">
        <v>185</v>
      </c>
      <c r="B186" s="31">
        <v>657200510</v>
      </c>
      <c r="C186" s="36" t="s">
        <v>7307</v>
      </c>
      <c r="D186" s="32" t="s">
        <v>1919</v>
      </c>
      <c r="E186" s="32">
        <v>219</v>
      </c>
      <c r="F186" s="36" t="s">
        <v>7308</v>
      </c>
      <c r="G186" s="33">
        <v>1</v>
      </c>
      <c r="H186" s="34" t="s">
        <v>92</v>
      </c>
      <c r="I186" s="31" t="s">
        <v>861</v>
      </c>
      <c r="J186" s="32" t="s">
        <v>6027</v>
      </c>
      <c r="K186" s="32" t="s">
        <v>94</v>
      </c>
      <c r="L186" s="32">
        <v>8806572005106</v>
      </c>
      <c r="M186" s="35">
        <v>197900243</v>
      </c>
      <c r="N186" s="34"/>
    </row>
    <row r="187" spans="1:14" ht="16.5" customHeight="1">
      <c r="A187" s="44">
        <v>186</v>
      </c>
      <c r="B187" s="31">
        <v>647800040</v>
      </c>
      <c r="C187" s="36" t="s">
        <v>7309</v>
      </c>
      <c r="D187" s="32" t="s">
        <v>1920</v>
      </c>
      <c r="E187" s="32">
        <v>114</v>
      </c>
      <c r="F187" s="36" t="s">
        <v>7310</v>
      </c>
      <c r="G187" s="33">
        <v>1</v>
      </c>
      <c r="H187" s="34" t="s">
        <v>92</v>
      </c>
      <c r="I187" s="31" t="s">
        <v>393</v>
      </c>
      <c r="J187" s="32" t="s">
        <v>6027</v>
      </c>
      <c r="K187" s="32" t="s">
        <v>96</v>
      </c>
      <c r="L187" s="32">
        <v>8806478000403</v>
      </c>
      <c r="M187" s="35">
        <v>197900277</v>
      </c>
      <c r="N187" s="34"/>
    </row>
    <row r="188" spans="1:14" ht="16.5" customHeight="1">
      <c r="A188" s="44">
        <v>187</v>
      </c>
      <c r="B188" s="31">
        <v>671800850</v>
      </c>
      <c r="C188" s="36" t="s">
        <v>7311</v>
      </c>
      <c r="D188" s="32" t="s">
        <v>1921</v>
      </c>
      <c r="E188" s="32">
        <v>245</v>
      </c>
      <c r="F188" s="36" t="s">
        <v>7312</v>
      </c>
      <c r="G188" s="33">
        <v>1</v>
      </c>
      <c r="H188" s="34" t="s">
        <v>92</v>
      </c>
      <c r="I188" s="31" t="s">
        <v>850</v>
      </c>
      <c r="J188" s="32" t="s">
        <v>6027</v>
      </c>
      <c r="K188" s="32" t="s">
        <v>94</v>
      </c>
      <c r="L188" s="32">
        <v>8806718008503</v>
      </c>
      <c r="M188" s="35">
        <v>197900278</v>
      </c>
      <c r="N188" s="34"/>
    </row>
    <row r="189" spans="1:14" ht="16.5" customHeight="1">
      <c r="A189" s="44">
        <v>188</v>
      </c>
      <c r="B189" s="31">
        <v>641200160</v>
      </c>
      <c r="C189" s="36" t="s">
        <v>7313</v>
      </c>
      <c r="D189" s="32" t="s">
        <v>1922</v>
      </c>
      <c r="E189" s="32">
        <v>266</v>
      </c>
      <c r="F189" s="36" t="s">
        <v>7314</v>
      </c>
      <c r="G189" s="33">
        <v>1</v>
      </c>
      <c r="H189" s="34" t="s">
        <v>390</v>
      </c>
      <c r="I189" s="31" t="s">
        <v>409</v>
      </c>
      <c r="J189" s="32" t="s">
        <v>6028</v>
      </c>
      <c r="K189" s="32" t="s">
        <v>96</v>
      </c>
      <c r="L189" s="32">
        <v>8806412001602</v>
      </c>
      <c r="M189" s="35">
        <v>197900280</v>
      </c>
      <c r="N189" s="34"/>
    </row>
    <row r="190" spans="1:14" ht="16.5" customHeight="1">
      <c r="A190" s="44">
        <v>189</v>
      </c>
      <c r="B190" s="31">
        <v>655000810</v>
      </c>
      <c r="C190" s="36" t="s">
        <v>7315</v>
      </c>
      <c r="D190" s="32" t="s">
        <v>1923</v>
      </c>
      <c r="E190" s="32">
        <v>239</v>
      </c>
      <c r="F190" s="36" t="s">
        <v>7316</v>
      </c>
      <c r="G190" s="33">
        <v>1</v>
      </c>
      <c r="H190" s="34" t="s">
        <v>919</v>
      </c>
      <c r="I190" s="31" t="s">
        <v>399</v>
      </c>
      <c r="J190" s="32" t="s">
        <v>6027</v>
      </c>
      <c r="K190" s="32" t="s">
        <v>96</v>
      </c>
      <c r="L190" s="32">
        <v>8806550008105</v>
      </c>
      <c r="M190" s="35">
        <v>197900333</v>
      </c>
      <c r="N190" s="34"/>
    </row>
    <row r="191" spans="1:14" ht="16.5" customHeight="1">
      <c r="A191" s="44">
        <v>190</v>
      </c>
      <c r="B191" s="31">
        <v>670101070</v>
      </c>
      <c r="C191" s="36" t="s">
        <v>7317</v>
      </c>
      <c r="D191" s="32" t="s">
        <v>1924</v>
      </c>
      <c r="E191" s="32">
        <v>114</v>
      </c>
      <c r="F191" s="36" t="s">
        <v>7318</v>
      </c>
      <c r="G191" s="33">
        <v>1</v>
      </c>
      <c r="H191" s="34" t="s">
        <v>92</v>
      </c>
      <c r="I191" s="31" t="s">
        <v>157</v>
      </c>
      <c r="J191" s="32" t="s">
        <v>6027</v>
      </c>
      <c r="K191" s="32" t="s">
        <v>96</v>
      </c>
      <c r="L191" s="32">
        <v>8806701010704</v>
      </c>
      <c r="M191" s="35">
        <v>197900369</v>
      </c>
      <c r="N191" s="34"/>
    </row>
    <row r="192" spans="1:14" ht="16.5" customHeight="1">
      <c r="A192" s="44">
        <v>191</v>
      </c>
      <c r="B192" s="31">
        <v>644600620</v>
      </c>
      <c r="C192" s="36" t="s">
        <v>7319</v>
      </c>
      <c r="D192" s="32" t="s">
        <v>1925</v>
      </c>
      <c r="E192" s="32">
        <v>124</v>
      </c>
      <c r="F192" s="36" t="s">
        <v>7320</v>
      </c>
      <c r="G192" s="33">
        <v>1</v>
      </c>
      <c r="H192" s="34" t="s">
        <v>400</v>
      </c>
      <c r="I192" s="31" t="s">
        <v>1907</v>
      </c>
      <c r="J192" s="32" t="s">
        <v>6027</v>
      </c>
      <c r="K192" s="32" t="s">
        <v>96</v>
      </c>
      <c r="L192" s="32">
        <v>8806446006208</v>
      </c>
      <c r="M192" s="35">
        <v>197900411</v>
      </c>
      <c r="N192" s="34"/>
    </row>
    <row r="193" spans="1:14" ht="16.5" customHeight="1">
      <c r="A193" s="44">
        <v>192</v>
      </c>
      <c r="B193" s="31">
        <v>670700090</v>
      </c>
      <c r="C193" s="36" t="s">
        <v>7321</v>
      </c>
      <c r="D193" s="32" t="s">
        <v>160</v>
      </c>
      <c r="E193" s="32">
        <v>231</v>
      </c>
      <c r="F193" s="36" t="s">
        <v>7236</v>
      </c>
      <c r="G193" s="33">
        <v>1</v>
      </c>
      <c r="H193" s="34" t="s">
        <v>92</v>
      </c>
      <c r="I193" s="31" t="s">
        <v>1926</v>
      </c>
      <c r="J193" s="32" t="s">
        <v>6027</v>
      </c>
      <c r="K193" s="32" t="s">
        <v>96</v>
      </c>
      <c r="L193" s="32">
        <v>8806707000907</v>
      </c>
      <c r="M193" s="35">
        <v>197900454</v>
      </c>
      <c r="N193" s="34"/>
    </row>
    <row r="194" spans="1:14" ht="16.5" customHeight="1">
      <c r="A194" s="44">
        <v>193</v>
      </c>
      <c r="B194" s="31">
        <v>652900880</v>
      </c>
      <c r="C194" s="36" t="s">
        <v>7322</v>
      </c>
      <c r="D194" s="32" t="s">
        <v>1547</v>
      </c>
      <c r="E194" s="32">
        <v>119</v>
      </c>
      <c r="F194" s="36" t="s">
        <v>7199</v>
      </c>
      <c r="G194" s="33">
        <v>1</v>
      </c>
      <c r="H194" s="34" t="s">
        <v>400</v>
      </c>
      <c r="I194" s="31" t="s">
        <v>164</v>
      </c>
      <c r="J194" s="32" t="s">
        <v>6027</v>
      </c>
      <c r="K194" s="32" t="s">
        <v>94</v>
      </c>
      <c r="L194" s="32">
        <v>8806529008808</v>
      </c>
      <c r="M194" s="35">
        <v>197900466</v>
      </c>
      <c r="N194" s="34"/>
    </row>
    <row r="195" spans="1:14" ht="16.5" customHeight="1">
      <c r="A195" s="44">
        <v>194</v>
      </c>
      <c r="B195" s="31">
        <v>642502150</v>
      </c>
      <c r="C195" s="36" t="s">
        <v>7323</v>
      </c>
      <c r="D195" s="32" t="s">
        <v>1927</v>
      </c>
      <c r="E195" s="32">
        <v>233</v>
      </c>
      <c r="F195" s="36" t="s">
        <v>7324</v>
      </c>
      <c r="G195" s="33">
        <v>1</v>
      </c>
      <c r="H195" s="34" t="s">
        <v>400</v>
      </c>
      <c r="I195" s="31" t="s">
        <v>3</v>
      </c>
      <c r="J195" s="32" t="s">
        <v>6027</v>
      </c>
      <c r="K195" s="32" t="s">
        <v>96</v>
      </c>
      <c r="L195" s="32">
        <v>8806425021505</v>
      </c>
      <c r="M195" s="35">
        <v>198000061</v>
      </c>
      <c r="N195" s="34" t="s">
        <v>6944</v>
      </c>
    </row>
    <row r="196" spans="1:14" ht="16.5" customHeight="1">
      <c r="A196" s="44">
        <v>195</v>
      </c>
      <c r="B196" s="31">
        <v>643702280</v>
      </c>
      <c r="C196" s="36" t="s">
        <v>7325</v>
      </c>
      <c r="D196" s="32" t="s">
        <v>527</v>
      </c>
      <c r="E196" s="32">
        <v>618</v>
      </c>
      <c r="F196" s="36" t="s">
        <v>7260</v>
      </c>
      <c r="G196" s="33">
        <v>1</v>
      </c>
      <c r="H196" s="34" t="s">
        <v>1543</v>
      </c>
      <c r="I196" s="31" t="s">
        <v>401</v>
      </c>
      <c r="J196" s="32" t="s">
        <v>6031</v>
      </c>
      <c r="K196" s="32" t="s">
        <v>94</v>
      </c>
      <c r="L196" s="32">
        <v>8806437022804</v>
      </c>
      <c r="M196" s="35">
        <v>198000103</v>
      </c>
      <c r="N196" s="34"/>
    </row>
    <row r="197" spans="1:14" ht="16.5" customHeight="1">
      <c r="A197" s="44">
        <v>196</v>
      </c>
      <c r="B197" s="31">
        <v>642900430</v>
      </c>
      <c r="C197" s="36" t="s">
        <v>7326</v>
      </c>
      <c r="D197" s="32" t="s">
        <v>527</v>
      </c>
      <c r="E197" s="32">
        <v>618</v>
      </c>
      <c r="F197" s="36" t="s">
        <v>7260</v>
      </c>
      <c r="G197" s="33">
        <v>1</v>
      </c>
      <c r="H197" s="34" t="s">
        <v>1543</v>
      </c>
      <c r="I197" s="31" t="s">
        <v>117</v>
      </c>
      <c r="J197" s="32" t="s">
        <v>6031</v>
      </c>
      <c r="K197" s="32" t="s">
        <v>94</v>
      </c>
      <c r="L197" s="32">
        <v>8806429004306</v>
      </c>
      <c r="M197" s="35">
        <v>198000114</v>
      </c>
      <c r="N197" s="34"/>
    </row>
    <row r="198" spans="1:14" ht="16.5" customHeight="1">
      <c r="A198" s="44">
        <v>197</v>
      </c>
      <c r="B198" s="31">
        <v>655601620</v>
      </c>
      <c r="C198" s="36" t="s">
        <v>7327</v>
      </c>
      <c r="D198" s="32" t="s">
        <v>1928</v>
      </c>
      <c r="E198" s="32">
        <v>618</v>
      </c>
      <c r="F198" s="36" t="s">
        <v>7328</v>
      </c>
      <c r="G198" s="33">
        <v>1</v>
      </c>
      <c r="H198" s="34" t="s">
        <v>1543</v>
      </c>
      <c r="I198" s="31" t="s">
        <v>23</v>
      </c>
      <c r="J198" s="32" t="s">
        <v>6031</v>
      </c>
      <c r="K198" s="32" t="s">
        <v>94</v>
      </c>
      <c r="L198" s="32">
        <v>8806556016203</v>
      </c>
      <c r="M198" s="35">
        <v>198000126</v>
      </c>
      <c r="N198" s="34"/>
    </row>
    <row r="199" spans="1:14" ht="16.5" customHeight="1">
      <c r="A199" s="44">
        <v>198</v>
      </c>
      <c r="B199" s="31">
        <v>645402080</v>
      </c>
      <c r="C199" s="36" t="s">
        <v>7329</v>
      </c>
      <c r="D199" s="32" t="s">
        <v>1929</v>
      </c>
      <c r="E199" s="32">
        <v>325</v>
      </c>
      <c r="F199" s="36" t="s">
        <v>7330</v>
      </c>
      <c r="G199" s="33">
        <v>100</v>
      </c>
      <c r="H199" s="34" t="s">
        <v>99</v>
      </c>
      <c r="I199" s="31" t="s">
        <v>916</v>
      </c>
      <c r="J199" s="32" t="s">
        <v>6031</v>
      </c>
      <c r="K199" s="32" t="s">
        <v>94</v>
      </c>
      <c r="L199" s="32">
        <v>8806454020807</v>
      </c>
      <c r="M199" s="35">
        <v>198000154</v>
      </c>
      <c r="N199" s="34"/>
    </row>
    <row r="200" spans="1:14" ht="16.5" customHeight="1">
      <c r="A200" s="44">
        <v>199</v>
      </c>
      <c r="B200" s="31">
        <v>645402090</v>
      </c>
      <c r="C200" s="36" t="s">
        <v>7329</v>
      </c>
      <c r="D200" s="32" t="s">
        <v>1929</v>
      </c>
      <c r="E200" s="32">
        <v>325</v>
      </c>
      <c r="F200" s="36" t="s">
        <v>7330</v>
      </c>
      <c r="G200" s="33">
        <v>250</v>
      </c>
      <c r="H200" s="34" t="s">
        <v>99</v>
      </c>
      <c r="I200" s="31" t="s">
        <v>916</v>
      </c>
      <c r="J200" s="32" t="s">
        <v>6031</v>
      </c>
      <c r="K200" s="32" t="s">
        <v>94</v>
      </c>
      <c r="L200" s="32">
        <v>8806454020906</v>
      </c>
      <c r="M200" s="35">
        <v>198000154</v>
      </c>
      <c r="N200" s="34"/>
    </row>
    <row r="201" spans="1:14" ht="16.5" customHeight="1">
      <c r="A201" s="44">
        <v>200</v>
      </c>
      <c r="B201" s="31">
        <v>645402110</v>
      </c>
      <c r="C201" s="36" t="s">
        <v>7329</v>
      </c>
      <c r="D201" s="32" t="s">
        <v>1929</v>
      </c>
      <c r="E201" s="32">
        <v>325</v>
      </c>
      <c r="F201" s="36" t="s">
        <v>7330</v>
      </c>
      <c r="G201" s="33">
        <v>1000</v>
      </c>
      <c r="H201" s="34" t="s">
        <v>99</v>
      </c>
      <c r="I201" s="31" t="s">
        <v>916</v>
      </c>
      <c r="J201" s="32" t="s">
        <v>6031</v>
      </c>
      <c r="K201" s="32" t="s">
        <v>94</v>
      </c>
      <c r="L201" s="32">
        <v>8806454021101</v>
      </c>
      <c r="M201" s="35">
        <v>198000154</v>
      </c>
      <c r="N201" s="34"/>
    </row>
    <row r="202" spans="1:14" ht="16.5" customHeight="1">
      <c r="A202" s="44">
        <v>201</v>
      </c>
      <c r="B202" s="31">
        <v>641701020</v>
      </c>
      <c r="C202" s="36" t="s">
        <v>7331</v>
      </c>
      <c r="D202" s="32" t="s">
        <v>1930</v>
      </c>
      <c r="E202" s="32">
        <v>236</v>
      </c>
      <c r="F202" s="36" t="s">
        <v>7332</v>
      </c>
      <c r="G202" s="33">
        <v>1</v>
      </c>
      <c r="H202" s="34" t="s">
        <v>92</v>
      </c>
      <c r="I202" s="31" t="s">
        <v>428</v>
      </c>
      <c r="J202" s="32" t="s">
        <v>6027</v>
      </c>
      <c r="K202" s="32" t="s">
        <v>96</v>
      </c>
      <c r="L202" s="32">
        <v>8806417010203</v>
      </c>
      <c r="M202" s="35">
        <v>198000246</v>
      </c>
      <c r="N202" s="34"/>
    </row>
    <row r="203" spans="1:14" ht="16.5" customHeight="1">
      <c r="A203" s="44">
        <v>202</v>
      </c>
      <c r="B203" s="31">
        <v>653001310</v>
      </c>
      <c r="C203" s="36" t="s">
        <v>7333</v>
      </c>
      <c r="D203" s="32" t="s">
        <v>1931</v>
      </c>
      <c r="E203" s="32">
        <v>265</v>
      </c>
      <c r="F203" s="36" t="s">
        <v>7334</v>
      </c>
      <c r="G203" s="33">
        <v>1</v>
      </c>
      <c r="H203" s="34" t="s">
        <v>116</v>
      </c>
      <c r="I203" s="31" t="s">
        <v>1932</v>
      </c>
      <c r="J203" s="32" t="s">
        <v>6028</v>
      </c>
      <c r="K203" s="32" t="s">
        <v>94</v>
      </c>
      <c r="L203" s="32">
        <v>8806530013105</v>
      </c>
      <c r="M203" s="35">
        <v>198000294</v>
      </c>
      <c r="N203" s="34"/>
    </row>
    <row r="204" spans="1:14" ht="16.5" customHeight="1">
      <c r="A204" s="44">
        <v>203</v>
      </c>
      <c r="B204" s="31">
        <v>653802190</v>
      </c>
      <c r="C204" s="36" t="s">
        <v>7335</v>
      </c>
      <c r="D204" s="32" t="s">
        <v>1934</v>
      </c>
      <c r="E204" s="32">
        <v>315</v>
      </c>
      <c r="F204" s="36" t="s">
        <v>7336</v>
      </c>
      <c r="G204" s="33">
        <v>1</v>
      </c>
      <c r="H204" s="34" t="s">
        <v>400</v>
      </c>
      <c r="I204" s="31" t="s">
        <v>928</v>
      </c>
      <c r="J204" s="32" t="s">
        <v>6027</v>
      </c>
      <c r="K204" s="32" t="s">
        <v>96</v>
      </c>
      <c r="L204" s="32">
        <v>8806538021904</v>
      </c>
      <c r="M204" s="35">
        <v>198000440</v>
      </c>
      <c r="N204" s="34"/>
    </row>
    <row r="205" spans="1:14" ht="16.5" customHeight="1">
      <c r="A205" s="44">
        <v>204</v>
      </c>
      <c r="B205" s="31">
        <v>649700500</v>
      </c>
      <c r="C205" s="36" t="s">
        <v>7337</v>
      </c>
      <c r="D205" s="32" t="s">
        <v>1935</v>
      </c>
      <c r="E205" s="32">
        <v>395</v>
      </c>
      <c r="F205" s="36" t="s">
        <v>7338</v>
      </c>
      <c r="G205" s="33">
        <v>1</v>
      </c>
      <c r="H205" s="34" t="s">
        <v>400</v>
      </c>
      <c r="I205" s="31" t="s">
        <v>422</v>
      </c>
      <c r="J205" s="32" t="s">
        <v>6027</v>
      </c>
      <c r="K205" s="32" t="s">
        <v>96</v>
      </c>
      <c r="L205" s="32">
        <v>8806497005007</v>
      </c>
      <c r="M205" s="35">
        <v>198000547</v>
      </c>
      <c r="N205" s="34"/>
    </row>
    <row r="206" spans="1:14" ht="16.5" customHeight="1">
      <c r="A206" s="44">
        <v>205</v>
      </c>
      <c r="B206" s="31">
        <v>670700870</v>
      </c>
      <c r="C206" s="36" t="s">
        <v>7339</v>
      </c>
      <c r="D206" s="32" t="s">
        <v>1936</v>
      </c>
      <c r="E206" s="32">
        <v>117</v>
      </c>
      <c r="F206" s="36" t="s">
        <v>7340</v>
      </c>
      <c r="G206" s="33">
        <v>1</v>
      </c>
      <c r="H206" s="34" t="s">
        <v>92</v>
      </c>
      <c r="I206" s="31" t="s">
        <v>1926</v>
      </c>
      <c r="J206" s="32" t="s">
        <v>6027</v>
      </c>
      <c r="K206" s="32" t="s">
        <v>94</v>
      </c>
      <c r="L206" s="32">
        <v>8806707008705</v>
      </c>
      <c r="M206" s="35">
        <v>198000629</v>
      </c>
      <c r="N206" s="34"/>
    </row>
    <row r="207" spans="1:14" ht="16.5" customHeight="1">
      <c r="A207" s="44">
        <v>206</v>
      </c>
      <c r="B207" s="31">
        <v>642502560</v>
      </c>
      <c r="C207" s="36" t="s">
        <v>7341</v>
      </c>
      <c r="D207" s="32" t="s">
        <v>1937</v>
      </c>
      <c r="E207" s="32">
        <v>419</v>
      </c>
      <c r="F207" s="36" t="s">
        <v>7342</v>
      </c>
      <c r="G207" s="33">
        <v>250</v>
      </c>
      <c r="H207" s="34" t="s">
        <v>99</v>
      </c>
      <c r="I207" s="31" t="s">
        <v>3</v>
      </c>
      <c r="J207" s="32" t="s">
        <v>6031</v>
      </c>
      <c r="K207" s="32" t="s">
        <v>94</v>
      </c>
      <c r="L207" s="32">
        <v>8806425025602</v>
      </c>
      <c r="M207" s="35">
        <v>198100030</v>
      </c>
      <c r="N207" s="34"/>
    </row>
    <row r="208" spans="1:14" ht="16.5" customHeight="1">
      <c r="A208" s="44">
        <v>207</v>
      </c>
      <c r="B208" s="31">
        <v>642304680</v>
      </c>
      <c r="C208" s="36" t="s">
        <v>7343</v>
      </c>
      <c r="D208" s="32" t="s">
        <v>1201</v>
      </c>
      <c r="E208" s="32">
        <v>331</v>
      </c>
      <c r="F208" s="36" t="s">
        <v>7344</v>
      </c>
      <c r="G208" s="33">
        <v>250</v>
      </c>
      <c r="H208" s="34" t="s">
        <v>99</v>
      </c>
      <c r="I208" s="31" t="s">
        <v>6868</v>
      </c>
      <c r="J208" s="32" t="s">
        <v>6031</v>
      </c>
      <c r="K208" s="32" t="s">
        <v>94</v>
      </c>
      <c r="L208" s="32">
        <v>8806423046807</v>
      </c>
      <c r="M208" s="35">
        <v>198100052</v>
      </c>
      <c r="N208" s="34"/>
    </row>
    <row r="209" spans="1:14" ht="16.5" customHeight="1">
      <c r="A209" s="44">
        <v>208</v>
      </c>
      <c r="B209" s="31">
        <v>651803510</v>
      </c>
      <c r="C209" s="36" t="s">
        <v>7345</v>
      </c>
      <c r="D209" s="32" t="s">
        <v>933</v>
      </c>
      <c r="E209" s="32">
        <v>629</v>
      </c>
      <c r="F209" s="36" t="s">
        <v>7346</v>
      </c>
      <c r="G209" s="33">
        <v>1</v>
      </c>
      <c r="H209" s="34" t="s">
        <v>400</v>
      </c>
      <c r="I209" s="31" t="s">
        <v>908</v>
      </c>
      <c r="J209" s="32" t="s">
        <v>6027</v>
      </c>
      <c r="K209" s="32" t="s">
        <v>94</v>
      </c>
      <c r="L209" s="32">
        <v>8806518035105</v>
      </c>
      <c r="M209" s="35">
        <v>198100060</v>
      </c>
      <c r="N209" s="34"/>
    </row>
    <row r="210" spans="1:14" ht="16.5" customHeight="1">
      <c r="A210" s="44">
        <v>209</v>
      </c>
      <c r="B210" s="31">
        <v>645101910</v>
      </c>
      <c r="C210" s="36" t="s">
        <v>7347</v>
      </c>
      <c r="D210" s="32" t="s">
        <v>1929</v>
      </c>
      <c r="E210" s="32">
        <v>325</v>
      </c>
      <c r="F210" s="36" t="s">
        <v>7348</v>
      </c>
      <c r="G210" s="33">
        <v>200</v>
      </c>
      <c r="H210" s="34" t="s">
        <v>99</v>
      </c>
      <c r="I210" s="31" t="s">
        <v>103</v>
      </c>
      <c r="J210" s="32" t="s">
        <v>6031</v>
      </c>
      <c r="K210" s="32" t="s">
        <v>94</v>
      </c>
      <c r="L210" s="32">
        <v>8806451019101</v>
      </c>
      <c r="M210" s="35">
        <v>198100066</v>
      </c>
      <c r="N210" s="34"/>
    </row>
    <row r="211" spans="1:14" ht="16.5" customHeight="1">
      <c r="A211" s="44">
        <v>210</v>
      </c>
      <c r="B211" s="31">
        <v>645103490</v>
      </c>
      <c r="C211" s="36" t="s">
        <v>7347</v>
      </c>
      <c r="D211" s="32" t="s">
        <v>1929</v>
      </c>
      <c r="E211" s="32">
        <v>325</v>
      </c>
      <c r="F211" s="36" t="s">
        <v>7348</v>
      </c>
      <c r="G211" s="33">
        <v>500</v>
      </c>
      <c r="H211" s="34" t="s">
        <v>99</v>
      </c>
      <c r="I211" s="31" t="s">
        <v>103</v>
      </c>
      <c r="J211" s="32" t="s">
        <v>6031</v>
      </c>
      <c r="K211" s="32" t="s">
        <v>94</v>
      </c>
      <c r="L211" s="32">
        <v>8806451034906</v>
      </c>
      <c r="M211" s="35">
        <v>198100066</v>
      </c>
      <c r="N211" s="34"/>
    </row>
    <row r="212" spans="1:14" ht="16.5" customHeight="1">
      <c r="A212" s="44">
        <v>211</v>
      </c>
      <c r="B212" s="31">
        <v>643701250</v>
      </c>
      <c r="C212" s="36" t="s">
        <v>7349</v>
      </c>
      <c r="D212" s="32" t="s">
        <v>934</v>
      </c>
      <c r="E212" s="32">
        <v>114</v>
      </c>
      <c r="F212" s="36" t="s">
        <v>7350</v>
      </c>
      <c r="G212" s="33">
        <v>1</v>
      </c>
      <c r="H212" s="34" t="s">
        <v>92</v>
      </c>
      <c r="I212" s="31" t="s">
        <v>401</v>
      </c>
      <c r="J212" s="32" t="s">
        <v>6027</v>
      </c>
      <c r="K212" s="32" t="s">
        <v>96</v>
      </c>
      <c r="L212" s="32">
        <v>8806437012508</v>
      </c>
      <c r="M212" s="35">
        <v>198100078</v>
      </c>
      <c r="N212" s="34"/>
    </row>
    <row r="213" spans="1:14" ht="16.5" customHeight="1">
      <c r="A213" s="44">
        <v>212</v>
      </c>
      <c r="B213" s="31">
        <v>642901450</v>
      </c>
      <c r="C213" s="36" t="s">
        <v>7351</v>
      </c>
      <c r="D213" s="32" t="s">
        <v>935</v>
      </c>
      <c r="E213" s="32">
        <v>618</v>
      </c>
      <c r="F213" s="36" t="s">
        <v>7352</v>
      </c>
      <c r="G213" s="33">
        <v>1</v>
      </c>
      <c r="H213" s="34" t="s">
        <v>113</v>
      </c>
      <c r="I213" s="31" t="s">
        <v>117</v>
      </c>
      <c r="J213" s="32" t="s">
        <v>6027</v>
      </c>
      <c r="K213" s="32" t="s">
        <v>94</v>
      </c>
      <c r="L213" s="32">
        <v>8806429014503</v>
      </c>
      <c r="M213" s="35">
        <v>198100089</v>
      </c>
      <c r="N213" s="34"/>
    </row>
    <row r="214" spans="1:14" ht="16.5" customHeight="1">
      <c r="A214" s="44">
        <v>213</v>
      </c>
      <c r="B214" s="31">
        <v>655603240</v>
      </c>
      <c r="C214" s="36" t="s">
        <v>7353</v>
      </c>
      <c r="D214" s="32" t="s">
        <v>936</v>
      </c>
      <c r="E214" s="32">
        <v>217</v>
      </c>
      <c r="F214" s="36" t="s">
        <v>7354</v>
      </c>
      <c r="G214" s="33">
        <v>1</v>
      </c>
      <c r="H214" s="34" t="s">
        <v>407</v>
      </c>
      <c r="I214" s="31" t="s">
        <v>23</v>
      </c>
      <c r="J214" s="32" t="s">
        <v>6031</v>
      </c>
      <c r="K214" s="32" t="s">
        <v>94</v>
      </c>
      <c r="L214" s="32">
        <v>8806556032401</v>
      </c>
      <c r="M214" s="35">
        <v>198100092</v>
      </c>
      <c r="N214" s="34"/>
    </row>
    <row r="215" spans="1:14" ht="16.5" customHeight="1">
      <c r="A215" s="44">
        <v>214</v>
      </c>
      <c r="B215" s="31">
        <v>641601350</v>
      </c>
      <c r="C215" s="36" t="s">
        <v>7355</v>
      </c>
      <c r="D215" s="32" t="s">
        <v>937</v>
      </c>
      <c r="E215" s="32">
        <v>234</v>
      </c>
      <c r="F215" s="36" t="s">
        <v>7356</v>
      </c>
      <c r="G215" s="33">
        <v>1</v>
      </c>
      <c r="H215" s="34" t="s">
        <v>92</v>
      </c>
      <c r="I215" s="31" t="s">
        <v>870</v>
      </c>
      <c r="J215" s="32" t="s">
        <v>6027</v>
      </c>
      <c r="K215" s="32" t="s">
        <v>96</v>
      </c>
      <c r="L215" s="32">
        <v>8806416013502</v>
      </c>
      <c r="M215" s="35">
        <v>198100122</v>
      </c>
      <c r="N215" s="34"/>
    </row>
    <row r="216" spans="1:14" ht="16.5" customHeight="1">
      <c r="A216" s="44">
        <v>215</v>
      </c>
      <c r="B216" s="31">
        <v>643100640</v>
      </c>
      <c r="C216" s="36" t="s">
        <v>7357</v>
      </c>
      <c r="D216" s="32" t="s">
        <v>1550</v>
      </c>
      <c r="E216" s="32">
        <v>114</v>
      </c>
      <c r="F216" s="36" t="s">
        <v>7358</v>
      </c>
      <c r="G216" s="33">
        <v>1</v>
      </c>
      <c r="H216" s="34" t="s">
        <v>92</v>
      </c>
      <c r="I216" s="31" t="s">
        <v>905</v>
      </c>
      <c r="J216" s="32" t="s">
        <v>6027</v>
      </c>
      <c r="K216" s="32" t="s">
        <v>96</v>
      </c>
      <c r="L216" s="32">
        <v>8806431006404</v>
      </c>
      <c r="M216" s="35">
        <v>198100132</v>
      </c>
      <c r="N216" s="34"/>
    </row>
    <row r="217" spans="1:14" ht="16.5" customHeight="1">
      <c r="A217" s="44">
        <v>216</v>
      </c>
      <c r="B217" s="31">
        <v>650500250</v>
      </c>
      <c r="C217" s="36" t="s">
        <v>7359</v>
      </c>
      <c r="D217" s="32" t="s">
        <v>938</v>
      </c>
      <c r="E217" s="32">
        <v>121</v>
      </c>
      <c r="F217" s="36" t="s">
        <v>7360</v>
      </c>
      <c r="G217" s="33">
        <v>1.8</v>
      </c>
      <c r="H217" s="34" t="s">
        <v>99</v>
      </c>
      <c r="I217" s="31" t="s">
        <v>105</v>
      </c>
      <c r="J217" s="32" t="s">
        <v>6031</v>
      </c>
      <c r="K217" s="32" t="s">
        <v>94</v>
      </c>
      <c r="L217" s="32">
        <v>8806505002509</v>
      </c>
      <c r="M217" s="35">
        <v>198100135</v>
      </c>
      <c r="N217" s="34"/>
    </row>
    <row r="218" spans="1:14" ht="16.5" customHeight="1">
      <c r="A218" s="44">
        <v>217</v>
      </c>
      <c r="B218" s="31">
        <v>642701940</v>
      </c>
      <c r="C218" s="36" t="s">
        <v>7361</v>
      </c>
      <c r="D218" s="32" t="s">
        <v>941</v>
      </c>
      <c r="E218" s="32">
        <v>618</v>
      </c>
      <c r="F218" s="36" t="s">
        <v>7362</v>
      </c>
      <c r="G218" s="33">
        <v>1</v>
      </c>
      <c r="H218" s="34" t="s">
        <v>400</v>
      </c>
      <c r="I218" s="31" t="s">
        <v>108</v>
      </c>
      <c r="J218" s="32" t="s">
        <v>6027</v>
      </c>
      <c r="K218" s="32" t="s">
        <v>94</v>
      </c>
      <c r="L218" s="32">
        <v>8806427019401</v>
      </c>
      <c r="M218" s="35">
        <v>198100149</v>
      </c>
      <c r="N218" s="34"/>
    </row>
    <row r="219" spans="1:14" ht="16.5" customHeight="1">
      <c r="A219" s="44">
        <v>218</v>
      </c>
      <c r="B219" s="31">
        <v>645201670</v>
      </c>
      <c r="C219" s="36" t="s">
        <v>7363</v>
      </c>
      <c r="D219" s="32" t="s">
        <v>942</v>
      </c>
      <c r="E219" s="32">
        <v>614</v>
      </c>
      <c r="F219" s="36" t="s">
        <v>7364</v>
      </c>
      <c r="G219" s="33">
        <v>1</v>
      </c>
      <c r="H219" s="34" t="s">
        <v>92</v>
      </c>
      <c r="I219" s="31" t="s">
        <v>867</v>
      </c>
      <c r="J219" s="32" t="s">
        <v>6027</v>
      </c>
      <c r="K219" s="32" t="s">
        <v>94</v>
      </c>
      <c r="L219" s="32">
        <v>8806452016703</v>
      </c>
      <c r="M219" s="35">
        <v>198100196</v>
      </c>
      <c r="N219" s="34"/>
    </row>
    <row r="220" spans="1:14" ht="16.5" customHeight="1">
      <c r="A220" s="44">
        <v>219</v>
      </c>
      <c r="B220" s="31">
        <v>650202300</v>
      </c>
      <c r="C220" s="36" t="s">
        <v>7365</v>
      </c>
      <c r="D220" s="32" t="s">
        <v>943</v>
      </c>
      <c r="E220" s="32">
        <v>399</v>
      </c>
      <c r="F220" s="36" t="s">
        <v>7366</v>
      </c>
      <c r="G220" s="33">
        <v>1</v>
      </c>
      <c r="H220" s="34" t="s">
        <v>400</v>
      </c>
      <c r="I220" s="31" t="s">
        <v>881</v>
      </c>
      <c r="J220" s="32" t="s">
        <v>6027</v>
      </c>
      <c r="K220" s="32" t="s">
        <v>96</v>
      </c>
      <c r="L220" s="32">
        <v>8806502023002</v>
      </c>
      <c r="M220" s="35">
        <v>198100221</v>
      </c>
      <c r="N220" s="34"/>
    </row>
    <row r="221" spans="1:14" ht="16.5" customHeight="1">
      <c r="A221" s="44">
        <v>220</v>
      </c>
      <c r="B221" s="31">
        <v>641701260</v>
      </c>
      <c r="C221" s="36" t="s">
        <v>7367</v>
      </c>
      <c r="D221" s="32" t="s">
        <v>945</v>
      </c>
      <c r="E221" s="32">
        <v>265</v>
      </c>
      <c r="F221" s="36" t="s">
        <v>7334</v>
      </c>
      <c r="G221" s="33">
        <v>1</v>
      </c>
      <c r="H221" s="34" t="s">
        <v>116</v>
      </c>
      <c r="I221" s="31" t="s">
        <v>428</v>
      </c>
      <c r="J221" s="32" t="s">
        <v>6028</v>
      </c>
      <c r="K221" s="32" t="s">
        <v>94</v>
      </c>
      <c r="L221" s="32">
        <v>8806417012603</v>
      </c>
      <c r="M221" s="35">
        <v>198100252</v>
      </c>
      <c r="N221" s="34"/>
    </row>
    <row r="222" spans="1:14" ht="16.5" customHeight="1">
      <c r="A222" s="44">
        <v>221</v>
      </c>
      <c r="B222" s="31">
        <v>641700640</v>
      </c>
      <c r="C222" s="36" t="s">
        <v>7368</v>
      </c>
      <c r="D222" s="32" t="s">
        <v>946</v>
      </c>
      <c r="E222" s="32">
        <v>316</v>
      </c>
      <c r="F222" s="36" t="s">
        <v>7369</v>
      </c>
      <c r="G222" s="33">
        <v>1</v>
      </c>
      <c r="H222" s="34" t="s">
        <v>92</v>
      </c>
      <c r="I222" s="31" t="s">
        <v>428</v>
      </c>
      <c r="J222" s="32" t="s">
        <v>6027</v>
      </c>
      <c r="K222" s="32" t="s">
        <v>96</v>
      </c>
      <c r="L222" s="32">
        <v>8806417006404</v>
      </c>
      <c r="M222" s="35">
        <v>198100253</v>
      </c>
      <c r="N222" s="34"/>
    </row>
    <row r="223" spans="1:14" ht="16.5" customHeight="1">
      <c r="A223" s="44">
        <v>222</v>
      </c>
      <c r="B223" s="31">
        <v>646000850</v>
      </c>
      <c r="C223" s="36" t="s">
        <v>7370</v>
      </c>
      <c r="D223" s="32" t="s">
        <v>947</v>
      </c>
      <c r="E223" s="32">
        <v>395</v>
      </c>
      <c r="F223" s="36" t="s">
        <v>7371</v>
      </c>
      <c r="G223" s="33">
        <v>1</v>
      </c>
      <c r="H223" s="34" t="s">
        <v>92</v>
      </c>
      <c r="I223" s="31" t="s">
        <v>1558</v>
      </c>
      <c r="J223" s="32" t="s">
        <v>6027</v>
      </c>
      <c r="K223" s="32" t="s">
        <v>96</v>
      </c>
      <c r="L223" s="32">
        <v>8806460008509</v>
      </c>
      <c r="M223" s="35">
        <v>198100261</v>
      </c>
      <c r="N223" s="34"/>
    </row>
    <row r="224" spans="1:14" ht="16.5" customHeight="1">
      <c r="A224" s="44">
        <v>223</v>
      </c>
      <c r="B224" s="31">
        <v>650301410</v>
      </c>
      <c r="C224" s="36" t="s">
        <v>7372</v>
      </c>
      <c r="D224" s="32" t="s">
        <v>878</v>
      </c>
      <c r="E224" s="32">
        <v>141</v>
      </c>
      <c r="F224" s="36" t="s">
        <v>7053</v>
      </c>
      <c r="G224" s="33">
        <v>1</v>
      </c>
      <c r="H224" s="34" t="s">
        <v>92</v>
      </c>
      <c r="I224" s="31" t="s">
        <v>948</v>
      </c>
      <c r="J224" s="32" t="s">
        <v>6027</v>
      </c>
      <c r="K224" s="32" t="s">
        <v>96</v>
      </c>
      <c r="L224" s="32">
        <v>8806503014108</v>
      </c>
      <c r="M224" s="35">
        <v>198100270</v>
      </c>
      <c r="N224" s="34"/>
    </row>
    <row r="225" spans="1:14" ht="16.5" customHeight="1">
      <c r="A225" s="44">
        <v>224</v>
      </c>
      <c r="B225" s="31">
        <v>643800200</v>
      </c>
      <c r="C225" s="36" t="s">
        <v>7373</v>
      </c>
      <c r="D225" s="32" t="s">
        <v>949</v>
      </c>
      <c r="E225" s="32">
        <v>264</v>
      </c>
      <c r="F225" s="36" t="s">
        <v>7374</v>
      </c>
      <c r="G225" s="33" t="s">
        <v>950</v>
      </c>
      <c r="H225" s="34" t="s">
        <v>951</v>
      </c>
      <c r="I225" s="31" t="s">
        <v>391</v>
      </c>
      <c r="J225" s="32" t="s">
        <v>6028</v>
      </c>
      <c r="K225" s="32" t="s">
        <v>96</v>
      </c>
      <c r="L225" s="32">
        <v>8806438002003</v>
      </c>
      <c r="M225" s="35">
        <v>198100277</v>
      </c>
      <c r="N225" s="34"/>
    </row>
    <row r="226" spans="1:14" ht="16.5" customHeight="1">
      <c r="A226" s="44">
        <v>225</v>
      </c>
      <c r="B226" s="31">
        <v>646200980</v>
      </c>
      <c r="C226" s="36" t="s">
        <v>7375</v>
      </c>
      <c r="D226" s="32" t="s">
        <v>945</v>
      </c>
      <c r="E226" s="32">
        <v>265</v>
      </c>
      <c r="F226" s="36" t="s">
        <v>7334</v>
      </c>
      <c r="G226" s="33">
        <v>1</v>
      </c>
      <c r="H226" s="34" t="s">
        <v>116</v>
      </c>
      <c r="I226" s="31" t="s">
        <v>1198</v>
      </c>
      <c r="J226" s="32" t="s">
        <v>6028</v>
      </c>
      <c r="K226" s="32" t="s">
        <v>94</v>
      </c>
      <c r="L226" s="32">
        <v>8806462009801</v>
      </c>
      <c r="M226" s="35">
        <v>198100315</v>
      </c>
      <c r="N226" s="34"/>
    </row>
    <row r="227" spans="1:14" ht="16.5" customHeight="1">
      <c r="A227" s="44">
        <v>226</v>
      </c>
      <c r="B227" s="31">
        <v>655004720</v>
      </c>
      <c r="C227" s="36" t="s">
        <v>7376</v>
      </c>
      <c r="D227" s="32" t="s">
        <v>1199</v>
      </c>
      <c r="E227" s="32">
        <v>213</v>
      </c>
      <c r="F227" s="36" t="s">
        <v>7377</v>
      </c>
      <c r="G227" s="33">
        <v>1</v>
      </c>
      <c r="H227" s="34" t="s">
        <v>116</v>
      </c>
      <c r="I227" s="31" t="s">
        <v>399</v>
      </c>
      <c r="J227" s="32" t="s">
        <v>6027</v>
      </c>
      <c r="K227" s="32" t="s">
        <v>96</v>
      </c>
      <c r="L227" s="32">
        <v>8806550047203</v>
      </c>
      <c r="M227" s="35">
        <v>198100328</v>
      </c>
      <c r="N227" s="34"/>
    </row>
    <row r="228" spans="1:14" ht="16.5" customHeight="1">
      <c r="A228" s="44">
        <v>227</v>
      </c>
      <c r="B228" s="31">
        <v>664100150</v>
      </c>
      <c r="C228" s="36" t="s">
        <v>7378</v>
      </c>
      <c r="D228" s="32" t="s">
        <v>1200</v>
      </c>
      <c r="E228" s="32">
        <v>222</v>
      </c>
      <c r="F228" s="36" t="s">
        <v>7379</v>
      </c>
      <c r="G228" s="33">
        <v>1</v>
      </c>
      <c r="H228" s="34" t="s">
        <v>92</v>
      </c>
      <c r="I228" s="31" t="s">
        <v>530</v>
      </c>
      <c r="J228" s="32" t="s">
        <v>6027</v>
      </c>
      <c r="K228" s="32" t="s">
        <v>94</v>
      </c>
      <c r="L228" s="32">
        <v>8806641001503</v>
      </c>
      <c r="M228" s="35">
        <v>198100372</v>
      </c>
      <c r="N228" s="34"/>
    </row>
    <row r="229" spans="1:14" ht="16.5" customHeight="1">
      <c r="A229" s="44">
        <v>228</v>
      </c>
      <c r="B229" s="31">
        <v>653801070</v>
      </c>
      <c r="C229" s="36" t="s">
        <v>7380</v>
      </c>
      <c r="D229" s="32" t="s">
        <v>947</v>
      </c>
      <c r="E229" s="32">
        <v>395</v>
      </c>
      <c r="F229" s="36" t="s">
        <v>7338</v>
      </c>
      <c r="G229" s="33">
        <v>1</v>
      </c>
      <c r="H229" s="34" t="s">
        <v>92</v>
      </c>
      <c r="I229" s="31" t="s">
        <v>928</v>
      </c>
      <c r="J229" s="32" t="s">
        <v>6027</v>
      </c>
      <c r="K229" s="32" t="s">
        <v>96</v>
      </c>
      <c r="L229" s="32">
        <v>8806538010700</v>
      </c>
      <c r="M229" s="35">
        <v>198100425</v>
      </c>
      <c r="N229" s="34"/>
    </row>
    <row r="230" spans="1:14" ht="16.5" customHeight="1">
      <c r="A230" s="44">
        <v>229</v>
      </c>
      <c r="B230" s="31">
        <v>654200440</v>
      </c>
      <c r="C230" s="36" t="s">
        <v>7381</v>
      </c>
      <c r="D230" s="32" t="s">
        <v>543</v>
      </c>
      <c r="E230" s="32">
        <v>123</v>
      </c>
      <c r="F230" s="36" t="s">
        <v>7382</v>
      </c>
      <c r="G230" s="33">
        <v>1</v>
      </c>
      <c r="H230" s="34" t="s">
        <v>92</v>
      </c>
      <c r="I230" s="31" t="s">
        <v>295</v>
      </c>
      <c r="J230" s="32" t="s">
        <v>6027</v>
      </c>
      <c r="K230" s="32" t="s">
        <v>96</v>
      </c>
      <c r="L230" s="32">
        <v>8806542004405</v>
      </c>
      <c r="M230" s="35">
        <v>198100529</v>
      </c>
      <c r="N230" s="34"/>
    </row>
    <row r="231" spans="1:14" ht="16.5" customHeight="1">
      <c r="A231" s="44">
        <v>230</v>
      </c>
      <c r="B231" s="31">
        <v>654200420</v>
      </c>
      <c r="C231" s="36" t="s">
        <v>7383</v>
      </c>
      <c r="D231" s="32" t="s">
        <v>544</v>
      </c>
      <c r="E231" s="32">
        <v>114</v>
      </c>
      <c r="F231" s="36" t="s">
        <v>7384</v>
      </c>
      <c r="G231" s="33">
        <v>1</v>
      </c>
      <c r="H231" s="34" t="s">
        <v>400</v>
      </c>
      <c r="I231" s="31" t="s">
        <v>295</v>
      </c>
      <c r="J231" s="32" t="s">
        <v>6027</v>
      </c>
      <c r="K231" s="32" t="s">
        <v>96</v>
      </c>
      <c r="L231" s="32">
        <v>8806542004207</v>
      </c>
      <c r="M231" s="35">
        <v>198100530</v>
      </c>
      <c r="N231" s="34"/>
    </row>
    <row r="232" spans="1:14" ht="16.5" customHeight="1">
      <c r="A232" s="44">
        <v>231</v>
      </c>
      <c r="B232" s="31">
        <v>649700290</v>
      </c>
      <c r="C232" s="36" t="s">
        <v>7385</v>
      </c>
      <c r="D232" s="32" t="s">
        <v>545</v>
      </c>
      <c r="E232" s="32">
        <v>316</v>
      </c>
      <c r="F232" s="36" t="s">
        <v>7386</v>
      </c>
      <c r="G232" s="33">
        <v>1</v>
      </c>
      <c r="H232" s="34" t="s">
        <v>92</v>
      </c>
      <c r="I232" s="31" t="s">
        <v>422</v>
      </c>
      <c r="J232" s="32" t="s">
        <v>6027</v>
      </c>
      <c r="K232" s="32" t="s">
        <v>96</v>
      </c>
      <c r="L232" s="32">
        <v>8806497002907</v>
      </c>
      <c r="M232" s="35">
        <v>198100577</v>
      </c>
      <c r="N232" s="34"/>
    </row>
    <row r="233" spans="1:14" ht="16.5" customHeight="1">
      <c r="A233" s="44">
        <v>232</v>
      </c>
      <c r="B233" s="31">
        <v>655901440</v>
      </c>
      <c r="C233" s="36" t="s">
        <v>7387</v>
      </c>
      <c r="D233" s="32" t="s">
        <v>546</v>
      </c>
      <c r="E233" s="32">
        <v>219</v>
      </c>
      <c r="F233" s="36" t="s">
        <v>7388</v>
      </c>
      <c r="G233" s="33">
        <v>1</v>
      </c>
      <c r="H233" s="34" t="s">
        <v>400</v>
      </c>
      <c r="I233" s="31" t="s">
        <v>531</v>
      </c>
      <c r="J233" s="32" t="s">
        <v>6027</v>
      </c>
      <c r="K233" s="32" t="s">
        <v>94</v>
      </c>
      <c r="L233" s="32">
        <v>8806559014404</v>
      </c>
      <c r="M233" s="35">
        <v>198100590</v>
      </c>
      <c r="N233" s="34"/>
    </row>
    <row r="234" spans="1:14" ht="16.5" customHeight="1">
      <c r="A234" s="44">
        <v>233</v>
      </c>
      <c r="B234" s="31">
        <v>643600730</v>
      </c>
      <c r="C234" s="36" t="s">
        <v>7389</v>
      </c>
      <c r="D234" s="32" t="s">
        <v>547</v>
      </c>
      <c r="E234" s="32">
        <v>264</v>
      </c>
      <c r="F234" s="36" t="s">
        <v>7390</v>
      </c>
      <c r="G234" s="33">
        <v>1</v>
      </c>
      <c r="H234" s="34" t="s">
        <v>390</v>
      </c>
      <c r="I234" s="31" t="s">
        <v>847</v>
      </c>
      <c r="J234" s="32" t="s">
        <v>6028</v>
      </c>
      <c r="K234" s="32" t="s">
        <v>96</v>
      </c>
      <c r="L234" s="32">
        <v>8806436007307</v>
      </c>
      <c r="M234" s="35">
        <v>198100609</v>
      </c>
      <c r="N234" s="34"/>
    </row>
    <row r="235" spans="1:14" ht="16.5" customHeight="1">
      <c r="A235" s="44">
        <v>234</v>
      </c>
      <c r="B235" s="31">
        <v>652901250</v>
      </c>
      <c r="C235" s="36" t="s">
        <v>7391</v>
      </c>
      <c r="D235" s="32" t="s">
        <v>878</v>
      </c>
      <c r="E235" s="32">
        <v>141</v>
      </c>
      <c r="F235" s="36" t="s">
        <v>7053</v>
      </c>
      <c r="G235" s="33">
        <v>1</v>
      </c>
      <c r="H235" s="34" t="s">
        <v>92</v>
      </c>
      <c r="I235" s="31" t="s">
        <v>164</v>
      </c>
      <c r="J235" s="32" t="s">
        <v>6027</v>
      </c>
      <c r="K235" s="32" t="s">
        <v>96</v>
      </c>
      <c r="L235" s="32">
        <v>8806529012508</v>
      </c>
      <c r="M235" s="35">
        <v>198100631</v>
      </c>
      <c r="N235" s="34"/>
    </row>
    <row r="236" spans="1:14" ht="16.5" customHeight="1">
      <c r="A236" s="44">
        <v>235</v>
      </c>
      <c r="B236" s="31">
        <v>645300010</v>
      </c>
      <c r="C236" s="36" t="s">
        <v>7392</v>
      </c>
      <c r="D236" s="32" t="s">
        <v>550</v>
      </c>
      <c r="E236" s="32">
        <v>236</v>
      </c>
      <c r="F236" s="36" t="s">
        <v>7393</v>
      </c>
      <c r="G236" s="33">
        <v>1</v>
      </c>
      <c r="H236" s="34" t="s">
        <v>92</v>
      </c>
      <c r="I236" s="31" t="s">
        <v>549</v>
      </c>
      <c r="J236" s="32" t="s">
        <v>6027</v>
      </c>
      <c r="K236" s="32" t="s">
        <v>96</v>
      </c>
      <c r="L236" s="32">
        <v>8806453000107</v>
      </c>
      <c r="M236" s="35">
        <v>198100646</v>
      </c>
      <c r="N236" s="34"/>
    </row>
    <row r="237" spans="1:14" ht="16.5" customHeight="1">
      <c r="A237" s="44">
        <v>236</v>
      </c>
      <c r="B237" s="31">
        <v>690800010</v>
      </c>
      <c r="C237" s="36" t="s">
        <v>7394</v>
      </c>
      <c r="D237" s="32" t="s">
        <v>552</v>
      </c>
      <c r="E237" s="32">
        <v>124</v>
      </c>
      <c r="F237" s="36" t="s">
        <v>7395</v>
      </c>
      <c r="G237" s="33">
        <v>0.7</v>
      </c>
      <c r="H237" s="34" t="s">
        <v>553</v>
      </c>
      <c r="I237" s="31" t="s">
        <v>554</v>
      </c>
      <c r="J237" s="32" t="s">
        <v>6031</v>
      </c>
      <c r="K237" s="32" t="s">
        <v>94</v>
      </c>
      <c r="L237" s="32">
        <v>8806908000102</v>
      </c>
      <c r="M237" s="35">
        <v>198100655</v>
      </c>
      <c r="N237" s="34"/>
    </row>
    <row r="238" spans="1:14" ht="16.5" customHeight="1">
      <c r="A238" s="44">
        <v>237</v>
      </c>
      <c r="B238" s="31">
        <v>642303330</v>
      </c>
      <c r="C238" s="36" t="s">
        <v>7396</v>
      </c>
      <c r="D238" s="32" t="s">
        <v>555</v>
      </c>
      <c r="E238" s="32">
        <v>111</v>
      </c>
      <c r="F238" s="36" t="s">
        <v>7397</v>
      </c>
      <c r="G238" s="33">
        <v>1</v>
      </c>
      <c r="H238" s="34" t="s">
        <v>1543</v>
      </c>
      <c r="I238" s="31" t="s">
        <v>6868</v>
      </c>
      <c r="J238" s="32" t="s">
        <v>6031</v>
      </c>
      <c r="K238" s="32" t="s">
        <v>94</v>
      </c>
      <c r="L238" s="32">
        <v>8806423033302</v>
      </c>
      <c r="M238" s="35">
        <v>198100696</v>
      </c>
      <c r="N238" s="34"/>
    </row>
    <row r="239" spans="1:14" ht="16.5" customHeight="1">
      <c r="A239" s="44">
        <v>238</v>
      </c>
      <c r="B239" s="31">
        <v>652100520</v>
      </c>
      <c r="C239" s="36" t="s">
        <v>7398</v>
      </c>
      <c r="D239" s="32" t="s">
        <v>556</v>
      </c>
      <c r="E239" s="32">
        <v>117</v>
      </c>
      <c r="F239" s="36" t="s">
        <v>7399</v>
      </c>
      <c r="G239" s="33">
        <v>1</v>
      </c>
      <c r="H239" s="34" t="s">
        <v>92</v>
      </c>
      <c r="I239" s="31" t="s">
        <v>5916</v>
      </c>
      <c r="J239" s="32" t="s">
        <v>6027</v>
      </c>
      <c r="K239" s="32" t="s">
        <v>94</v>
      </c>
      <c r="L239" s="32">
        <v>8806521005201</v>
      </c>
      <c r="M239" s="35">
        <v>198100698</v>
      </c>
      <c r="N239" s="34"/>
    </row>
    <row r="240" spans="1:14" ht="16.5" customHeight="1">
      <c r="A240" s="44">
        <v>239</v>
      </c>
      <c r="B240" s="31">
        <v>648500420</v>
      </c>
      <c r="C240" s="36" t="s">
        <v>7400</v>
      </c>
      <c r="D240" s="32" t="s">
        <v>156</v>
      </c>
      <c r="E240" s="32">
        <v>395</v>
      </c>
      <c r="F240" s="36" t="s">
        <v>7401</v>
      </c>
      <c r="G240" s="33">
        <v>1</v>
      </c>
      <c r="H240" s="34" t="s">
        <v>92</v>
      </c>
      <c r="I240" s="31" t="s">
        <v>18</v>
      </c>
      <c r="J240" s="32" t="s">
        <v>6027</v>
      </c>
      <c r="K240" s="32" t="s">
        <v>96</v>
      </c>
      <c r="L240" s="32">
        <v>8806485004203</v>
      </c>
      <c r="M240" s="35">
        <v>198200002</v>
      </c>
      <c r="N240" s="34"/>
    </row>
    <row r="241" spans="1:14" ht="16.5" customHeight="1">
      <c r="A241" s="44">
        <v>240</v>
      </c>
      <c r="B241" s="31">
        <v>648500430</v>
      </c>
      <c r="C241" s="36" t="s">
        <v>7402</v>
      </c>
      <c r="D241" s="32" t="s">
        <v>1935</v>
      </c>
      <c r="E241" s="32">
        <v>395</v>
      </c>
      <c r="F241" s="36" t="s">
        <v>7371</v>
      </c>
      <c r="G241" s="33">
        <v>1</v>
      </c>
      <c r="H241" s="34" t="s">
        <v>400</v>
      </c>
      <c r="I241" s="31" t="s">
        <v>18</v>
      </c>
      <c r="J241" s="32" t="s">
        <v>6027</v>
      </c>
      <c r="K241" s="32" t="s">
        <v>96</v>
      </c>
      <c r="L241" s="32">
        <v>8806485004302</v>
      </c>
      <c r="M241" s="35">
        <v>198200003</v>
      </c>
      <c r="N241" s="34"/>
    </row>
    <row r="242" spans="1:14" ht="16.5" customHeight="1">
      <c r="A242" s="44">
        <v>241</v>
      </c>
      <c r="B242" s="31">
        <v>648504090</v>
      </c>
      <c r="C242" s="36" t="s">
        <v>7403</v>
      </c>
      <c r="D242" s="32" t="s">
        <v>557</v>
      </c>
      <c r="E242" s="32">
        <v>263</v>
      </c>
      <c r="F242" s="36" t="s">
        <v>7404</v>
      </c>
      <c r="G242" s="33">
        <v>1</v>
      </c>
      <c r="H242" s="34" t="s">
        <v>116</v>
      </c>
      <c r="I242" s="31" t="s">
        <v>18</v>
      </c>
      <c r="J242" s="32" t="s">
        <v>6028</v>
      </c>
      <c r="K242" s="32" t="s">
        <v>96</v>
      </c>
      <c r="L242" s="32">
        <v>8806485040904</v>
      </c>
      <c r="M242" s="35">
        <v>198200006</v>
      </c>
      <c r="N242" s="34"/>
    </row>
    <row r="243" spans="1:14" ht="16.5" customHeight="1">
      <c r="A243" s="44">
        <v>242</v>
      </c>
      <c r="B243" s="31">
        <v>648503900</v>
      </c>
      <c r="C243" s="36" t="s">
        <v>7405</v>
      </c>
      <c r="D243" s="32" t="s">
        <v>558</v>
      </c>
      <c r="E243" s="32">
        <v>642</v>
      </c>
      <c r="F243" s="36" t="s">
        <v>7406</v>
      </c>
      <c r="G243" s="33">
        <v>1</v>
      </c>
      <c r="H243" s="34" t="s">
        <v>113</v>
      </c>
      <c r="I243" s="31" t="s">
        <v>18</v>
      </c>
      <c r="J243" s="32" t="s">
        <v>6027</v>
      </c>
      <c r="K243" s="32" t="s">
        <v>96</v>
      </c>
      <c r="L243" s="32">
        <v>8806485039007</v>
      </c>
      <c r="M243" s="35">
        <v>198200008</v>
      </c>
      <c r="N243" s="34"/>
    </row>
    <row r="244" spans="1:14" ht="16.5" customHeight="1">
      <c r="A244" s="44">
        <v>243</v>
      </c>
      <c r="B244" s="31">
        <v>648501510</v>
      </c>
      <c r="C244" s="36" t="s">
        <v>7407</v>
      </c>
      <c r="D244" s="32" t="s">
        <v>19</v>
      </c>
      <c r="E244" s="32">
        <v>395</v>
      </c>
      <c r="F244" s="36" t="s">
        <v>7408</v>
      </c>
      <c r="G244" s="33">
        <v>1</v>
      </c>
      <c r="H244" s="34" t="s">
        <v>92</v>
      </c>
      <c r="I244" s="31" t="s">
        <v>18</v>
      </c>
      <c r="J244" s="32" t="s">
        <v>6027</v>
      </c>
      <c r="K244" s="32" t="s">
        <v>96</v>
      </c>
      <c r="L244" s="32">
        <v>8806485015100</v>
      </c>
      <c r="M244" s="35">
        <v>198200009</v>
      </c>
      <c r="N244" s="34"/>
    </row>
    <row r="245" spans="1:14" ht="16.5" customHeight="1">
      <c r="A245" s="44">
        <v>244</v>
      </c>
      <c r="B245" s="31">
        <v>648501360</v>
      </c>
      <c r="C245" s="36" t="s">
        <v>7409</v>
      </c>
      <c r="D245" s="32" t="s">
        <v>559</v>
      </c>
      <c r="E245" s="32">
        <v>222</v>
      </c>
      <c r="F245" s="36" t="s">
        <v>7410</v>
      </c>
      <c r="G245" s="33">
        <v>1</v>
      </c>
      <c r="H245" s="34" t="s">
        <v>113</v>
      </c>
      <c r="I245" s="31" t="s">
        <v>18</v>
      </c>
      <c r="J245" s="32" t="s">
        <v>6027</v>
      </c>
      <c r="K245" s="32" t="s">
        <v>94</v>
      </c>
      <c r="L245" s="32">
        <v>8806485013601</v>
      </c>
      <c r="M245" s="35">
        <v>198200010</v>
      </c>
      <c r="N245" s="34"/>
    </row>
    <row r="246" spans="1:14" ht="16.5" customHeight="1">
      <c r="A246" s="44">
        <v>245</v>
      </c>
      <c r="B246" s="31">
        <v>648500760</v>
      </c>
      <c r="C246" s="36" t="s">
        <v>7411</v>
      </c>
      <c r="D246" s="32" t="s">
        <v>560</v>
      </c>
      <c r="E246" s="32">
        <v>256</v>
      </c>
      <c r="F246" s="36" t="s">
        <v>7412</v>
      </c>
      <c r="G246" s="33">
        <v>2</v>
      </c>
      <c r="H246" s="34" t="s">
        <v>100</v>
      </c>
      <c r="I246" s="31" t="s">
        <v>18</v>
      </c>
      <c r="J246" s="32" t="s">
        <v>6031</v>
      </c>
      <c r="K246" s="32" t="s">
        <v>94</v>
      </c>
      <c r="L246" s="32">
        <v>8806485007600</v>
      </c>
      <c r="M246" s="35">
        <v>198200013</v>
      </c>
      <c r="N246" s="34"/>
    </row>
    <row r="247" spans="1:14" ht="16.5" customHeight="1">
      <c r="A247" s="44">
        <v>246</v>
      </c>
      <c r="B247" s="31">
        <v>645902080</v>
      </c>
      <c r="C247" s="36" t="s">
        <v>7413</v>
      </c>
      <c r="D247" s="32" t="s">
        <v>19</v>
      </c>
      <c r="E247" s="32">
        <v>395</v>
      </c>
      <c r="F247" s="36" t="s">
        <v>7408</v>
      </c>
      <c r="G247" s="33">
        <v>1</v>
      </c>
      <c r="H247" s="34" t="s">
        <v>92</v>
      </c>
      <c r="I247" s="31" t="s">
        <v>415</v>
      </c>
      <c r="J247" s="32" t="s">
        <v>6027</v>
      </c>
      <c r="K247" s="32" t="s">
        <v>96</v>
      </c>
      <c r="L247" s="32">
        <v>8806459020802</v>
      </c>
      <c r="M247" s="35">
        <v>198200050</v>
      </c>
      <c r="N247" s="34"/>
    </row>
    <row r="248" spans="1:14" ht="16.5" customHeight="1">
      <c r="A248" s="44">
        <v>247</v>
      </c>
      <c r="B248" s="31">
        <v>642503470</v>
      </c>
      <c r="C248" s="36" t="s">
        <v>7414</v>
      </c>
      <c r="D248" s="32" t="s">
        <v>561</v>
      </c>
      <c r="E248" s="32">
        <v>392</v>
      </c>
      <c r="F248" s="36" t="s">
        <v>7415</v>
      </c>
      <c r="G248" s="33">
        <v>1</v>
      </c>
      <c r="H248" s="34" t="s">
        <v>407</v>
      </c>
      <c r="I248" s="31" t="s">
        <v>3</v>
      </c>
      <c r="J248" s="32" t="s">
        <v>6031</v>
      </c>
      <c r="K248" s="32" t="s">
        <v>94</v>
      </c>
      <c r="L248" s="32">
        <v>8806425034703</v>
      </c>
      <c r="M248" s="35">
        <v>198200062</v>
      </c>
      <c r="N248" s="34"/>
    </row>
    <row r="249" spans="1:14" ht="16.5" customHeight="1">
      <c r="A249" s="44">
        <v>248</v>
      </c>
      <c r="B249" s="31">
        <v>642503780</v>
      </c>
      <c r="C249" s="36" t="s">
        <v>7416</v>
      </c>
      <c r="D249" s="32" t="s">
        <v>562</v>
      </c>
      <c r="E249" s="32">
        <v>315</v>
      </c>
      <c r="F249" s="36" t="s">
        <v>7417</v>
      </c>
      <c r="G249" s="33">
        <v>1</v>
      </c>
      <c r="H249" s="34" t="s">
        <v>400</v>
      </c>
      <c r="I249" s="31" t="s">
        <v>3</v>
      </c>
      <c r="J249" s="32" t="s">
        <v>6027</v>
      </c>
      <c r="K249" s="32" t="s">
        <v>96</v>
      </c>
      <c r="L249" s="32">
        <v>8806425037803</v>
      </c>
      <c r="M249" s="35">
        <v>198200064</v>
      </c>
      <c r="N249" s="34" t="s">
        <v>6945</v>
      </c>
    </row>
    <row r="250" spans="1:14" ht="16.5" customHeight="1">
      <c r="A250" s="44">
        <v>249</v>
      </c>
      <c r="B250" s="31">
        <v>642301280</v>
      </c>
      <c r="C250" s="36" t="s">
        <v>7418</v>
      </c>
      <c r="D250" s="32" t="s">
        <v>563</v>
      </c>
      <c r="E250" s="32">
        <v>121</v>
      </c>
      <c r="F250" s="36" t="s">
        <v>7419</v>
      </c>
      <c r="G250" s="33">
        <v>3</v>
      </c>
      <c r="H250" s="34" t="s">
        <v>100</v>
      </c>
      <c r="I250" s="31" t="s">
        <v>6868</v>
      </c>
      <c r="J250" s="32" t="s">
        <v>6031</v>
      </c>
      <c r="K250" s="32" t="s">
        <v>94</v>
      </c>
      <c r="L250" s="32">
        <v>8806423012802</v>
      </c>
      <c r="M250" s="35">
        <v>198200087</v>
      </c>
      <c r="N250" s="34"/>
    </row>
    <row r="251" spans="1:14" ht="16.5" customHeight="1">
      <c r="A251" s="44">
        <v>250</v>
      </c>
      <c r="B251" s="31">
        <v>642302560</v>
      </c>
      <c r="C251" s="36" t="s">
        <v>7420</v>
      </c>
      <c r="D251" s="32" t="s">
        <v>564</v>
      </c>
      <c r="E251" s="32">
        <v>391</v>
      </c>
      <c r="F251" s="36" t="s">
        <v>7421</v>
      </c>
      <c r="G251" s="33">
        <v>1</v>
      </c>
      <c r="H251" s="34" t="s">
        <v>400</v>
      </c>
      <c r="I251" s="31" t="s">
        <v>6868</v>
      </c>
      <c r="J251" s="32" t="s">
        <v>6027</v>
      </c>
      <c r="K251" s="32" t="s">
        <v>96</v>
      </c>
      <c r="L251" s="32">
        <v>8806423025604</v>
      </c>
      <c r="M251" s="35">
        <v>198200096</v>
      </c>
      <c r="N251" s="34"/>
    </row>
    <row r="252" spans="1:14" ht="16.5" customHeight="1">
      <c r="A252" s="44">
        <v>251</v>
      </c>
      <c r="B252" s="31">
        <v>651801510</v>
      </c>
      <c r="C252" s="36" t="s">
        <v>7422</v>
      </c>
      <c r="D252" s="32" t="s">
        <v>1924</v>
      </c>
      <c r="E252" s="32">
        <v>114</v>
      </c>
      <c r="F252" s="36" t="s">
        <v>7318</v>
      </c>
      <c r="G252" s="33">
        <v>1</v>
      </c>
      <c r="H252" s="34" t="s">
        <v>92</v>
      </c>
      <c r="I252" s="31" t="s">
        <v>908</v>
      </c>
      <c r="J252" s="32" t="s">
        <v>6027</v>
      </c>
      <c r="K252" s="32" t="s">
        <v>96</v>
      </c>
      <c r="L252" s="32">
        <v>8806518015107</v>
      </c>
      <c r="M252" s="35">
        <v>198200101</v>
      </c>
      <c r="N252" s="34"/>
    </row>
    <row r="253" spans="1:14" ht="16.5" customHeight="1">
      <c r="A253" s="44">
        <v>252</v>
      </c>
      <c r="B253" s="31">
        <v>645101440</v>
      </c>
      <c r="C253" s="36" t="s">
        <v>7423</v>
      </c>
      <c r="D253" s="32" t="s">
        <v>557</v>
      </c>
      <c r="E253" s="32">
        <v>263</v>
      </c>
      <c r="F253" s="36" t="s">
        <v>7404</v>
      </c>
      <c r="G253" s="33">
        <v>1</v>
      </c>
      <c r="H253" s="34" t="s">
        <v>116</v>
      </c>
      <c r="I253" s="31" t="s">
        <v>103</v>
      </c>
      <c r="J253" s="32" t="s">
        <v>6028</v>
      </c>
      <c r="K253" s="32" t="s">
        <v>96</v>
      </c>
      <c r="L253" s="32">
        <v>8806451014403</v>
      </c>
      <c r="M253" s="35">
        <v>198200102</v>
      </c>
      <c r="N253" s="34"/>
    </row>
    <row r="254" spans="1:14" ht="16.5" customHeight="1">
      <c r="A254" s="44">
        <v>253</v>
      </c>
      <c r="B254" s="31">
        <v>645100070</v>
      </c>
      <c r="C254" s="36" t="s">
        <v>7424</v>
      </c>
      <c r="D254" s="32" t="s">
        <v>560</v>
      </c>
      <c r="E254" s="32">
        <v>256</v>
      </c>
      <c r="F254" s="36" t="s">
        <v>7412</v>
      </c>
      <c r="G254" s="33">
        <v>2</v>
      </c>
      <c r="H254" s="34" t="s">
        <v>100</v>
      </c>
      <c r="I254" s="31" t="s">
        <v>103</v>
      </c>
      <c r="J254" s="32" t="s">
        <v>6031</v>
      </c>
      <c r="K254" s="32" t="s">
        <v>94</v>
      </c>
      <c r="L254" s="32">
        <v>8806451000703</v>
      </c>
      <c r="M254" s="35">
        <v>198200106</v>
      </c>
      <c r="N254" s="34"/>
    </row>
    <row r="255" spans="1:14" ht="16.5" customHeight="1">
      <c r="A255" s="44">
        <v>254</v>
      </c>
      <c r="B255" s="31">
        <v>643702450</v>
      </c>
      <c r="C255" s="36" t="s">
        <v>7425</v>
      </c>
      <c r="D255" s="32" t="s">
        <v>19</v>
      </c>
      <c r="E255" s="32">
        <v>395</v>
      </c>
      <c r="F255" s="36" t="s">
        <v>7408</v>
      </c>
      <c r="G255" s="33">
        <v>1</v>
      </c>
      <c r="H255" s="34" t="s">
        <v>92</v>
      </c>
      <c r="I255" s="31" t="s">
        <v>401</v>
      </c>
      <c r="J255" s="32" t="s">
        <v>6027</v>
      </c>
      <c r="K255" s="32" t="s">
        <v>96</v>
      </c>
      <c r="L255" s="32">
        <v>8806437024501</v>
      </c>
      <c r="M255" s="35">
        <v>198200119</v>
      </c>
      <c r="N255" s="34"/>
    </row>
    <row r="256" spans="1:14" ht="16.5" customHeight="1">
      <c r="A256" s="44">
        <v>255</v>
      </c>
      <c r="B256" s="31">
        <v>642901680</v>
      </c>
      <c r="C256" s="36" t="s">
        <v>7426</v>
      </c>
      <c r="D256" s="32" t="s">
        <v>565</v>
      </c>
      <c r="E256" s="32">
        <v>618</v>
      </c>
      <c r="F256" s="36" t="s">
        <v>7427</v>
      </c>
      <c r="G256" s="33">
        <v>1</v>
      </c>
      <c r="H256" s="34" t="s">
        <v>1543</v>
      </c>
      <c r="I256" s="31" t="s">
        <v>117</v>
      </c>
      <c r="J256" s="32" t="s">
        <v>6031</v>
      </c>
      <c r="K256" s="32" t="s">
        <v>94</v>
      </c>
      <c r="L256" s="32">
        <v>8806429016804</v>
      </c>
      <c r="M256" s="35">
        <v>198200128</v>
      </c>
      <c r="N256" s="34"/>
    </row>
    <row r="257" spans="1:14" ht="16.5" customHeight="1">
      <c r="A257" s="44">
        <v>256</v>
      </c>
      <c r="B257" s="31">
        <v>655601530</v>
      </c>
      <c r="C257" s="36" t="s">
        <v>7428</v>
      </c>
      <c r="D257" s="32" t="s">
        <v>566</v>
      </c>
      <c r="E257" s="32">
        <v>618</v>
      </c>
      <c r="F257" s="36" t="s">
        <v>7429</v>
      </c>
      <c r="G257" s="33">
        <v>1</v>
      </c>
      <c r="H257" s="34" t="s">
        <v>400</v>
      </c>
      <c r="I257" s="31" t="s">
        <v>23</v>
      </c>
      <c r="J257" s="32" t="s">
        <v>6027</v>
      </c>
      <c r="K257" s="32" t="s">
        <v>94</v>
      </c>
      <c r="L257" s="32">
        <v>8806556015305</v>
      </c>
      <c r="M257" s="35">
        <v>198200132</v>
      </c>
      <c r="N257" s="34"/>
    </row>
    <row r="258" spans="1:14" ht="16.5" customHeight="1">
      <c r="A258" s="44">
        <v>257</v>
      </c>
      <c r="B258" s="31">
        <v>655601520</v>
      </c>
      <c r="C258" s="36" t="s">
        <v>7430</v>
      </c>
      <c r="D258" s="32" t="s">
        <v>567</v>
      </c>
      <c r="E258" s="32">
        <v>618</v>
      </c>
      <c r="F258" s="36" t="s">
        <v>7431</v>
      </c>
      <c r="G258" s="33">
        <v>1</v>
      </c>
      <c r="H258" s="34" t="s">
        <v>400</v>
      </c>
      <c r="I258" s="31" t="s">
        <v>23</v>
      </c>
      <c r="J258" s="32" t="s">
        <v>6027</v>
      </c>
      <c r="K258" s="32" t="s">
        <v>94</v>
      </c>
      <c r="L258" s="32">
        <v>8806556015206</v>
      </c>
      <c r="M258" s="35">
        <v>198200135</v>
      </c>
      <c r="N258" s="34"/>
    </row>
    <row r="259" spans="1:14" ht="16.5" customHeight="1">
      <c r="A259" s="44">
        <v>258</v>
      </c>
      <c r="B259" s="31">
        <v>655601510</v>
      </c>
      <c r="C259" s="36" t="s">
        <v>7432</v>
      </c>
      <c r="D259" s="32" t="s">
        <v>568</v>
      </c>
      <c r="E259" s="32">
        <v>618</v>
      </c>
      <c r="F259" s="36" t="s">
        <v>7433</v>
      </c>
      <c r="G259" s="33">
        <v>1</v>
      </c>
      <c r="H259" s="34" t="s">
        <v>1543</v>
      </c>
      <c r="I259" s="31" t="s">
        <v>23</v>
      </c>
      <c r="J259" s="32" t="s">
        <v>6031</v>
      </c>
      <c r="K259" s="32" t="s">
        <v>94</v>
      </c>
      <c r="L259" s="32">
        <v>8806556015107</v>
      </c>
      <c r="M259" s="35">
        <v>198200136</v>
      </c>
      <c r="N259" s="34"/>
    </row>
    <row r="260" spans="1:14" ht="16.5" customHeight="1">
      <c r="A260" s="44">
        <v>259</v>
      </c>
      <c r="B260" s="31">
        <v>655601500</v>
      </c>
      <c r="C260" s="36" t="s">
        <v>7434</v>
      </c>
      <c r="D260" s="32" t="s">
        <v>569</v>
      </c>
      <c r="E260" s="32">
        <v>618</v>
      </c>
      <c r="F260" s="36" t="s">
        <v>7435</v>
      </c>
      <c r="G260" s="33">
        <v>1</v>
      </c>
      <c r="H260" s="34" t="s">
        <v>1543</v>
      </c>
      <c r="I260" s="31" t="s">
        <v>23</v>
      </c>
      <c r="J260" s="32" t="s">
        <v>6031</v>
      </c>
      <c r="K260" s="32" t="s">
        <v>94</v>
      </c>
      <c r="L260" s="32">
        <v>8806556015008</v>
      </c>
      <c r="M260" s="35">
        <v>198200138</v>
      </c>
      <c r="N260" s="34"/>
    </row>
    <row r="261" spans="1:14" ht="16.5" customHeight="1">
      <c r="A261" s="44">
        <v>260</v>
      </c>
      <c r="B261" s="31">
        <v>646800290</v>
      </c>
      <c r="C261" s="36" t="s">
        <v>7436</v>
      </c>
      <c r="D261" s="32" t="s">
        <v>570</v>
      </c>
      <c r="E261" s="32">
        <v>314</v>
      </c>
      <c r="F261" s="36" t="s">
        <v>7437</v>
      </c>
      <c r="G261" s="33">
        <v>1</v>
      </c>
      <c r="H261" s="34" t="s">
        <v>92</v>
      </c>
      <c r="I261" s="31" t="s">
        <v>1537</v>
      </c>
      <c r="J261" s="32" t="s">
        <v>6027</v>
      </c>
      <c r="K261" s="32" t="s">
        <v>96</v>
      </c>
      <c r="L261" s="32">
        <v>8806468002905</v>
      </c>
      <c r="M261" s="35">
        <v>198200151</v>
      </c>
      <c r="N261" s="34"/>
    </row>
    <row r="262" spans="1:14" ht="16.5" customHeight="1">
      <c r="A262" s="44">
        <v>261</v>
      </c>
      <c r="B262" s="31">
        <v>641600700</v>
      </c>
      <c r="C262" s="36" t="s">
        <v>7438</v>
      </c>
      <c r="D262" s="32" t="s">
        <v>570</v>
      </c>
      <c r="E262" s="32">
        <v>314</v>
      </c>
      <c r="F262" s="36" t="s">
        <v>7437</v>
      </c>
      <c r="G262" s="33">
        <v>1</v>
      </c>
      <c r="H262" s="34" t="s">
        <v>92</v>
      </c>
      <c r="I262" s="31" t="s">
        <v>870</v>
      </c>
      <c r="J262" s="32" t="s">
        <v>6027</v>
      </c>
      <c r="K262" s="32" t="s">
        <v>96</v>
      </c>
      <c r="L262" s="32">
        <v>8806416007006</v>
      </c>
      <c r="M262" s="35">
        <v>198200170</v>
      </c>
      <c r="N262" s="34"/>
    </row>
    <row r="263" spans="1:14" ht="16.5" customHeight="1">
      <c r="A263" s="44">
        <v>262</v>
      </c>
      <c r="B263" s="31">
        <v>643901850</v>
      </c>
      <c r="C263" s="36" t="s">
        <v>7439</v>
      </c>
      <c r="D263" s="32" t="s">
        <v>571</v>
      </c>
      <c r="E263" s="32">
        <v>215</v>
      </c>
      <c r="F263" s="36" t="s">
        <v>7440</v>
      </c>
      <c r="G263" s="33">
        <v>1</v>
      </c>
      <c r="H263" s="34" t="s">
        <v>400</v>
      </c>
      <c r="I263" s="31" t="s">
        <v>879</v>
      </c>
      <c r="J263" s="32" t="s">
        <v>6027</v>
      </c>
      <c r="K263" s="32" t="s">
        <v>94</v>
      </c>
      <c r="L263" s="32">
        <v>8806439018508</v>
      </c>
      <c r="M263" s="35">
        <v>198200184</v>
      </c>
      <c r="N263" s="34"/>
    </row>
    <row r="264" spans="1:14" ht="16.5" customHeight="1">
      <c r="A264" s="44">
        <v>263</v>
      </c>
      <c r="B264" s="31">
        <v>645701240</v>
      </c>
      <c r="C264" s="36" t="s">
        <v>7441</v>
      </c>
      <c r="D264" s="32" t="s">
        <v>572</v>
      </c>
      <c r="E264" s="32">
        <v>229</v>
      </c>
      <c r="F264" s="36" t="s">
        <v>7442</v>
      </c>
      <c r="G264" s="33">
        <v>1</v>
      </c>
      <c r="H264" s="34" t="s">
        <v>113</v>
      </c>
      <c r="I264" s="31" t="s">
        <v>1910</v>
      </c>
      <c r="J264" s="32" t="s">
        <v>6027</v>
      </c>
      <c r="K264" s="32" t="s">
        <v>96</v>
      </c>
      <c r="L264" s="32">
        <v>8806457012403</v>
      </c>
      <c r="M264" s="35">
        <v>198200212</v>
      </c>
      <c r="N264" s="34"/>
    </row>
    <row r="265" spans="1:14" ht="16.5" customHeight="1">
      <c r="A265" s="44">
        <v>264</v>
      </c>
      <c r="B265" s="31">
        <v>645200520</v>
      </c>
      <c r="C265" s="36" t="s">
        <v>7443</v>
      </c>
      <c r="D265" s="32" t="s">
        <v>573</v>
      </c>
      <c r="E265" s="32">
        <v>219</v>
      </c>
      <c r="F265" s="36" t="s">
        <v>7444</v>
      </c>
      <c r="G265" s="33">
        <v>2</v>
      </c>
      <c r="H265" s="34" t="s">
        <v>100</v>
      </c>
      <c r="I265" s="31" t="s">
        <v>867</v>
      </c>
      <c r="J265" s="32" t="s">
        <v>6031</v>
      </c>
      <c r="K265" s="32" t="s">
        <v>94</v>
      </c>
      <c r="L265" s="32">
        <v>8806452005202</v>
      </c>
      <c r="M265" s="35">
        <v>198200247</v>
      </c>
      <c r="N265" s="34"/>
    </row>
    <row r="266" spans="1:14" ht="16.5" customHeight="1">
      <c r="A266" s="44">
        <v>265</v>
      </c>
      <c r="B266" s="31">
        <v>645202320</v>
      </c>
      <c r="C266" s="36" t="s">
        <v>7445</v>
      </c>
      <c r="D266" s="32" t="s">
        <v>19</v>
      </c>
      <c r="E266" s="32">
        <v>395</v>
      </c>
      <c r="F266" s="36" t="s">
        <v>7408</v>
      </c>
      <c r="G266" s="33">
        <v>1</v>
      </c>
      <c r="H266" s="34" t="s">
        <v>92</v>
      </c>
      <c r="I266" s="31" t="s">
        <v>867</v>
      </c>
      <c r="J266" s="32" t="s">
        <v>6027</v>
      </c>
      <c r="K266" s="32" t="s">
        <v>96</v>
      </c>
      <c r="L266" s="32">
        <v>8806452023206</v>
      </c>
      <c r="M266" s="35">
        <v>198200253</v>
      </c>
      <c r="N266" s="34"/>
    </row>
    <row r="267" spans="1:14" ht="16.5" customHeight="1">
      <c r="A267" s="44">
        <v>266</v>
      </c>
      <c r="B267" s="31">
        <v>657200400</v>
      </c>
      <c r="C267" s="36" t="s">
        <v>7446</v>
      </c>
      <c r="D267" s="32" t="s">
        <v>574</v>
      </c>
      <c r="E267" s="32">
        <v>395</v>
      </c>
      <c r="F267" s="36" t="s">
        <v>7447</v>
      </c>
      <c r="G267" s="33">
        <v>1</v>
      </c>
      <c r="H267" s="34" t="s">
        <v>92</v>
      </c>
      <c r="I267" s="31" t="s">
        <v>861</v>
      </c>
      <c r="J267" s="32" t="s">
        <v>6027</v>
      </c>
      <c r="K267" s="32" t="s">
        <v>96</v>
      </c>
      <c r="L267" s="32">
        <v>8806572004000</v>
      </c>
      <c r="M267" s="35">
        <v>198200322</v>
      </c>
      <c r="N267" s="34"/>
    </row>
    <row r="268" spans="1:14" ht="16.5" customHeight="1">
      <c r="A268" s="44">
        <v>267</v>
      </c>
      <c r="B268" s="31">
        <v>657200520</v>
      </c>
      <c r="C268" s="36" t="s">
        <v>7448</v>
      </c>
      <c r="D268" s="32" t="s">
        <v>575</v>
      </c>
      <c r="E268" s="32">
        <v>219</v>
      </c>
      <c r="F268" s="36" t="s">
        <v>7449</v>
      </c>
      <c r="G268" s="33">
        <v>1</v>
      </c>
      <c r="H268" s="34" t="s">
        <v>92</v>
      </c>
      <c r="I268" s="31" t="s">
        <v>861</v>
      </c>
      <c r="J268" s="32" t="s">
        <v>6027</v>
      </c>
      <c r="K268" s="32" t="s">
        <v>94</v>
      </c>
      <c r="L268" s="32">
        <v>8806572005205</v>
      </c>
      <c r="M268" s="35">
        <v>198200324</v>
      </c>
      <c r="N268" s="34"/>
    </row>
    <row r="269" spans="1:14" ht="16.5" customHeight="1">
      <c r="A269" s="44">
        <v>268</v>
      </c>
      <c r="B269" s="31">
        <v>655402020</v>
      </c>
      <c r="C269" s="36" t="s">
        <v>7450</v>
      </c>
      <c r="D269" s="32" t="s">
        <v>576</v>
      </c>
      <c r="E269" s="32">
        <v>313</v>
      </c>
      <c r="F269" s="36" t="s">
        <v>7451</v>
      </c>
      <c r="G269" s="33">
        <v>1</v>
      </c>
      <c r="H269" s="34" t="s">
        <v>1543</v>
      </c>
      <c r="I269" s="31" t="s">
        <v>884</v>
      </c>
      <c r="J269" s="32" t="s">
        <v>6031</v>
      </c>
      <c r="K269" s="32" t="s">
        <v>94</v>
      </c>
      <c r="L269" s="32">
        <v>8806554020202</v>
      </c>
      <c r="M269" s="35">
        <v>198200375</v>
      </c>
      <c r="N269" s="34"/>
    </row>
    <row r="270" spans="1:14" ht="16.5" customHeight="1">
      <c r="A270" s="44">
        <v>269</v>
      </c>
      <c r="B270" s="31">
        <v>647801930</v>
      </c>
      <c r="C270" s="36" t="s">
        <v>7452</v>
      </c>
      <c r="D270" s="32" t="s">
        <v>1903</v>
      </c>
      <c r="E270" s="32">
        <v>232</v>
      </c>
      <c r="F270" s="36" t="s">
        <v>7453</v>
      </c>
      <c r="G270" s="33">
        <v>1</v>
      </c>
      <c r="H270" s="34" t="s">
        <v>400</v>
      </c>
      <c r="I270" s="31" t="s">
        <v>393</v>
      </c>
      <c r="J270" s="32" t="s">
        <v>6027</v>
      </c>
      <c r="K270" s="32" t="s">
        <v>96</v>
      </c>
      <c r="L270" s="32">
        <v>8806478019306</v>
      </c>
      <c r="M270" s="35">
        <v>198200405</v>
      </c>
      <c r="N270" s="34"/>
    </row>
    <row r="271" spans="1:14" ht="16.5" customHeight="1">
      <c r="A271" s="44">
        <v>270</v>
      </c>
      <c r="B271" s="31">
        <v>641200040</v>
      </c>
      <c r="C271" s="36" t="s">
        <v>7454</v>
      </c>
      <c r="D271" s="32" t="s">
        <v>574</v>
      </c>
      <c r="E271" s="32">
        <v>395</v>
      </c>
      <c r="F271" s="36" t="s">
        <v>7447</v>
      </c>
      <c r="G271" s="33">
        <v>1</v>
      </c>
      <c r="H271" s="34" t="s">
        <v>92</v>
      </c>
      <c r="I271" s="31" t="s">
        <v>409</v>
      </c>
      <c r="J271" s="32" t="s">
        <v>6027</v>
      </c>
      <c r="K271" s="32" t="s">
        <v>96</v>
      </c>
      <c r="L271" s="32">
        <v>8806412000407</v>
      </c>
      <c r="M271" s="35">
        <v>198200407</v>
      </c>
      <c r="N271" s="34"/>
    </row>
    <row r="272" spans="1:14" ht="16.5" customHeight="1">
      <c r="A272" s="44">
        <v>271</v>
      </c>
      <c r="B272" s="31">
        <v>643503760</v>
      </c>
      <c r="C272" s="36" t="s">
        <v>7455</v>
      </c>
      <c r="D272" s="32" t="s">
        <v>527</v>
      </c>
      <c r="E272" s="32">
        <v>618</v>
      </c>
      <c r="F272" s="36" t="s">
        <v>7260</v>
      </c>
      <c r="G272" s="33">
        <v>1</v>
      </c>
      <c r="H272" s="34" t="s">
        <v>1543</v>
      </c>
      <c r="I272" s="31" t="s">
        <v>311</v>
      </c>
      <c r="J272" s="32" t="s">
        <v>6031</v>
      </c>
      <c r="K272" s="32" t="s">
        <v>94</v>
      </c>
      <c r="L272" s="32">
        <v>8806435037602</v>
      </c>
      <c r="M272" s="35">
        <v>198200587</v>
      </c>
      <c r="N272" s="34"/>
    </row>
    <row r="273" spans="1:14" ht="16.5" customHeight="1">
      <c r="A273" s="44">
        <v>272</v>
      </c>
      <c r="B273" s="31">
        <v>669801610</v>
      </c>
      <c r="C273" s="36" t="s">
        <v>7456</v>
      </c>
      <c r="D273" s="32" t="s">
        <v>19</v>
      </c>
      <c r="E273" s="32">
        <v>395</v>
      </c>
      <c r="F273" s="36" t="s">
        <v>7408</v>
      </c>
      <c r="G273" s="33">
        <v>1</v>
      </c>
      <c r="H273" s="34" t="s">
        <v>92</v>
      </c>
      <c r="I273" s="31" t="s">
        <v>312</v>
      </c>
      <c r="J273" s="32" t="s">
        <v>6027</v>
      </c>
      <c r="K273" s="32" t="s">
        <v>96</v>
      </c>
      <c r="L273" s="32">
        <v>8806698016109</v>
      </c>
      <c r="M273" s="35">
        <v>198200676</v>
      </c>
      <c r="N273" s="34"/>
    </row>
    <row r="274" spans="1:14" ht="16.5" customHeight="1">
      <c r="A274" s="44">
        <v>273</v>
      </c>
      <c r="B274" s="31">
        <v>670700350</v>
      </c>
      <c r="C274" s="36" t="s">
        <v>7457</v>
      </c>
      <c r="D274" s="32" t="s">
        <v>1197</v>
      </c>
      <c r="E274" s="32">
        <v>222</v>
      </c>
      <c r="F274" s="36" t="s">
        <v>7458</v>
      </c>
      <c r="G274" s="33">
        <v>1</v>
      </c>
      <c r="H274" s="34" t="s">
        <v>400</v>
      </c>
      <c r="I274" s="31" t="s">
        <v>1926</v>
      </c>
      <c r="J274" s="32" t="s">
        <v>6027</v>
      </c>
      <c r="K274" s="32" t="s">
        <v>96</v>
      </c>
      <c r="L274" s="32">
        <v>8806707003502</v>
      </c>
      <c r="M274" s="35">
        <v>198200710</v>
      </c>
      <c r="N274" s="34"/>
    </row>
    <row r="275" spans="1:14" ht="16.5" customHeight="1">
      <c r="A275" s="44">
        <v>274</v>
      </c>
      <c r="B275" s="31">
        <v>643601060</v>
      </c>
      <c r="C275" s="36" t="s">
        <v>7459</v>
      </c>
      <c r="D275" s="32" t="s">
        <v>557</v>
      </c>
      <c r="E275" s="32">
        <v>263</v>
      </c>
      <c r="F275" s="36" t="s">
        <v>7404</v>
      </c>
      <c r="G275" s="33">
        <v>1</v>
      </c>
      <c r="H275" s="34" t="s">
        <v>116</v>
      </c>
      <c r="I275" s="31" t="s">
        <v>847</v>
      </c>
      <c r="J275" s="32" t="s">
        <v>6028</v>
      </c>
      <c r="K275" s="32" t="s">
        <v>96</v>
      </c>
      <c r="L275" s="32">
        <v>8806436010604</v>
      </c>
      <c r="M275" s="35">
        <v>198200799</v>
      </c>
      <c r="N275" s="34"/>
    </row>
    <row r="276" spans="1:14" ht="16.5" customHeight="1">
      <c r="A276" s="44">
        <v>275</v>
      </c>
      <c r="B276" s="31">
        <v>641702550</v>
      </c>
      <c r="C276" s="36" t="s">
        <v>7460</v>
      </c>
      <c r="D276" s="32" t="s">
        <v>313</v>
      </c>
      <c r="E276" s="32">
        <v>117</v>
      </c>
      <c r="F276" s="36" t="s">
        <v>7461</v>
      </c>
      <c r="G276" s="33">
        <v>1</v>
      </c>
      <c r="H276" s="34" t="s">
        <v>400</v>
      </c>
      <c r="I276" s="31" t="s">
        <v>428</v>
      </c>
      <c r="J276" s="32" t="s">
        <v>6027</v>
      </c>
      <c r="K276" s="32" t="s">
        <v>94</v>
      </c>
      <c r="L276" s="32">
        <v>8806417025504</v>
      </c>
      <c r="M276" s="35">
        <v>198200944</v>
      </c>
      <c r="N276" s="34"/>
    </row>
    <row r="277" spans="1:14" ht="16.5" customHeight="1">
      <c r="A277" s="44">
        <v>276</v>
      </c>
      <c r="B277" s="31">
        <v>642400990</v>
      </c>
      <c r="C277" s="36" t="s">
        <v>7462</v>
      </c>
      <c r="D277" s="32" t="s">
        <v>314</v>
      </c>
      <c r="E277" s="32">
        <v>395</v>
      </c>
      <c r="F277" s="36" t="s">
        <v>7463</v>
      </c>
      <c r="G277" s="33">
        <v>1</v>
      </c>
      <c r="H277" s="34" t="s">
        <v>400</v>
      </c>
      <c r="I277" s="31" t="s">
        <v>405</v>
      </c>
      <c r="J277" s="32" t="s">
        <v>6027</v>
      </c>
      <c r="K277" s="32" t="s">
        <v>96</v>
      </c>
      <c r="L277" s="32">
        <v>8806424009900</v>
      </c>
      <c r="M277" s="35">
        <v>198200967</v>
      </c>
      <c r="N277" s="34"/>
    </row>
    <row r="278" spans="1:14" ht="16.5" customHeight="1">
      <c r="A278" s="44">
        <v>277</v>
      </c>
      <c r="B278" s="31">
        <v>648504390</v>
      </c>
      <c r="C278" s="36" t="s">
        <v>7464</v>
      </c>
      <c r="D278" s="32" t="s">
        <v>315</v>
      </c>
      <c r="E278" s="32">
        <v>245</v>
      </c>
      <c r="F278" s="36" t="s">
        <v>7465</v>
      </c>
      <c r="G278" s="33">
        <v>1</v>
      </c>
      <c r="H278" s="34" t="s">
        <v>316</v>
      </c>
      <c r="I278" s="31" t="s">
        <v>18</v>
      </c>
      <c r="J278" s="32" t="s">
        <v>6031</v>
      </c>
      <c r="K278" s="32" t="s">
        <v>94</v>
      </c>
      <c r="L278" s="32">
        <v>8806485043905</v>
      </c>
      <c r="M278" s="35">
        <v>198300006</v>
      </c>
      <c r="N278" s="34"/>
    </row>
    <row r="279" spans="1:14" ht="16.5" customHeight="1">
      <c r="A279" s="44">
        <v>278</v>
      </c>
      <c r="B279" s="31">
        <v>648505700</v>
      </c>
      <c r="C279" s="36" t="s">
        <v>7464</v>
      </c>
      <c r="D279" s="32" t="s">
        <v>317</v>
      </c>
      <c r="E279" s="32">
        <v>245</v>
      </c>
      <c r="F279" s="36" t="s">
        <v>7466</v>
      </c>
      <c r="G279" s="33">
        <v>5</v>
      </c>
      <c r="H279" s="34" t="s">
        <v>99</v>
      </c>
      <c r="I279" s="31" t="s">
        <v>18</v>
      </c>
      <c r="J279" s="32" t="s">
        <v>6031</v>
      </c>
      <c r="K279" s="32" t="s">
        <v>94</v>
      </c>
      <c r="L279" s="32">
        <v>8806485057001</v>
      </c>
      <c r="M279" s="35">
        <v>198300006</v>
      </c>
      <c r="N279" s="34"/>
    </row>
    <row r="280" spans="1:14" ht="16.5" customHeight="1">
      <c r="A280" s="44">
        <v>279</v>
      </c>
      <c r="B280" s="31">
        <v>653400040</v>
      </c>
      <c r="C280" s="36" t="s">
        <v>7467</v>
      </c>
      <c r="D280" s="32" t="s">
        <v>318</v>
      </c>
      <c r="E280" s="32">
        <v>239</v>
      </c>
      <c r="F280" s="36" t="s">
        <v>6793</v>
      </c>
      <c r="G280" s="33">
        <v>1</v>
      </c>
      <c r="H280" s="34" t="s">
        <v>400</v>
      </c>
      <c r="I280" s="31" t="s">
        <v>1524</v>
      </c>
      <c r="J280" s="32" t="s">
        <v>6027</v>
      </c>
      <c r="K280" s="32" t="s">
        <v>96</v>
      </c>
      <c r="L280" s="32">
        <v>8806534000408</v>
      </c>
      <c r="M280" s="35">
        <v>198300018</v>
      </c>
      <c r="N280" s="34"/>
    </row>
    <row r="281" spans="1:14" ht="16.5" customHeight="1">
      <c r="A281" s="44">
        <v>280</v>
      </c>
      <c r="B281" s="31">
        <v>643303980</v>
      </c>
      <c r="C281" s="36" t="s">
        <v>7468</v>
      </c>
      <c r="D281" s="32" t="s">
        <v>319</v>
      </c>
      <c r="E281" s="32">
        <v>618</v>
      </c>
      <c r="F281" s="36" t="s">
        <v>7469</v>
      </c>
      <c r="G281" s="33">
        <v>1</v>
      </c>
      <c r="H281" s="34" t="s">
        <v>1543</v>
      </c>
      <c r="I281" s="31" t="s">
        <v>93</v>
      </c>
      <c r="J281" s="32" t="s">
        <v>6031</v>
      </c>
      <c r="K281" s="32" t="s">
        <v>94</v>
      </c>
      <c r="L281" s="32">
        <v>8806433039806</v>
      </c>
      <c r="M281" s="35">
        <v>198300055</v>
      </c>
      <c r="N281" s="34"/>
    </row>
    <row r="282" spans="1:14" ht="16.5" customHeight="1">
      <c r="A282" s="44">
        <v>281</v>
      </c>
      <c r="B282" s="31">
        <v>643303150</v>
      </c>
      <c r="C282" s="36" t="s">
        <v>7470</v>
      </c>
      <c r="D282" s="32" t="s">
        <v>320</v>
      </c>
      <c r="E282" s="32">
        <v>114</v>
      </c>
      <c r="F282" s="36" t="s">
        <v>7471</v>
      </c>
      <c r="G282" s="33">
        <v>1</v>
      </c>
      <c r="H282" s="34" t="s">
        <v>92</v>
      </c>
      <c r="I282" s="31" t="s">
        <v>93</v>
      </c>
      <c r="J282" s="32" t="s">
        <v>6027</v>
      </c>
      <c r="K282" s="32" t="s">
        <v>96</v>
      </c>
      <c r="L282" s="32">
        <v>8806433031503</v>
      </c>
      <c r="M282" s="35">
        <v>198300059</v>
      </c>
      <c r="N282" s="34"/>
    </row>
    <row r="283" spans="1:14" ht="16.5" customHeight="1">
      <c r="A283" s="44">
        <v>282</v>
      </c>
      <c r="B283" s="31">
        <v>642301040</v>
      </c>
      <c r="C283" s="36" t="s">
        <v>7472</v>
      </c>
      <c r="D283" s="32" t="s">
        <v>321</v>
      </c>
      <c r="E283" s="32">
        <v>238</v>
      </c>
      <c r="F283" s="36" t="s">
        <v>7473</v>
      </c>
      <c r="G283" s="33">
        <v>1</v>
      </c>
      <c r="H283" s="34" t="s">
        <v>92</v>
      </c>
      <c r="I283" s="31" t="s">
        <v>6868</v>
      </c>
      <c r="J283" s="32" t="s">
        <v>6027</v>
      </c>
      <c r="K283" s="32" t="s">
        <v>96</v>
      </c>
      <c r="L283" s="32">
        <v>8806423010402</v>
      </c>
      <c r="M283" s="35">
        <v>198300113</v>
      </c>
      <c r="N283" s="34"/>
    </row>
    <row r="284" spans="1:14" ht="16.5" customHeight="1">
      <c r="A284" s="44">
        <v>283</v>
      </c>
      <c r="B284" s="31">
        <v>645100540</v>
      </c>
      <c r="C284" s="36" t="s">
        <v>7474</v>
      </c>
      <c r="D284" s="32" t="s">
        <v>1258</v>
      </c>
      <c r="E284" s="32">
        <v>124</v>
      </c>
      <c r="F284" s="36" t="s">
        <v>7475</v>
      </c>
      <c r="G284" s="33">
        <v>1</v>
      </c>
      <c r="H284" s="34" t="s">
        <v>100</v>
      </c>
      <c r="I284" s="31" t="s">
        <v>103</v>
      </c>
      <c r="J284" s="32" t="s">
        <v>6031</v>
      </c>
      <c r="K284" s="32" t="s">
        <v>94</v>
      </c>
      <c r="L284" s="32">
        <v>8806451005401</v>
      </c>
      <c r="M284" s="35">
        <v>198300122</v>
      </c>
      <c r="N284" s="34"/>
    </row>
    <row r="285" spans="1:14" ht="16.5" customHeight="1">
      <c r="A285" s="44">
        <v>284</v>
      </c>
      <c r="B285" s="31">
        <v>655602460</v>
      </c>
      <c r="C285" s="36" t="s">
        <v>7476</v>
      </c>
      <c r="D285" s="32" t="s">
        <v>1552</v>
      </c>
      <c r="E285" s="32">
        <v>121</v>
      </c>
      <c r="F285" s="36" t="s">
        <v>7210</v>
      </c>
      <c r="G285" s="33">
        <v>2</v>
      </c>
      <c r="H285" s="34" t="s">
        <v>100</v>
      </c>
      <c r="I285" s="31" t="s">
        <v>23</v>
      </c>
      <c r="J285" s="32" t="s">
        <v>6031</v>
      </c>
      <c r="K285" s="32" t="s">
        <v>94</v>
      </c>
      <c r="L285" s="32">
        <v>8806556024604</v>
      </c>
      <c r="M285" s="35">
        <v>198300150</v>
      </c>
      <c r="N285" s="34"/>
    </row>
    <row r="286" spans="1:14" ht="16.5" customHeight="1">
      <c r="A286" s="44">
        <v>285</v>
      </c>
      <c r="B286" s="31">
        <v>655602640</v>
      </c>
      <c r="C286" s="36" t="s">
        <v>7477</v>
      </c>
      <c r="D286" s="32" t="s">
        <v>1259</v>
      </c>
      <c r="E286" s="32">
        <v>618</v>
      </c>
      <c r="F286" s="36" t="s">
        <v>7478</v>
      </c>
      <c r="G286" s="33">
        <v>1</v>
      </c>
      <c r="H286" s="34" t="s">
        <v>1543</v>
      </c>
      <c r="I286" s="31" t="s">
        <v>23</v>
      </c>
      <c r="J286" s="32" t="s">
        <v>6031</v>
      </c>
      <c r="K286" s="32" t="s">
        <v>94</v>
      </c>
      <c r="L286" s="32">
        <v>8806556026400</v>
      </c>
      <c r="M286" s="35">
        <v>198300163</v>
      </c>
      <c r="N286" s="34"/>
    </row>
    <row r="287" spans="1:14" ht="16.5" customHeight="1">
      <c r="A287" s="44">
        <v>286</v>
      </c>
      <c r="B287" s="31">
        <v>655600130</v>
      </c>
      <c r="C287" s="36" t="s">
        <v>7479</v>
      </c>
      <c r="D287" s="32" t="s">
        <v>1260</v>
      </c>
      <c r="E287" s="32">
        <v>391</v>
      </c>
      <c r="F287" s="36" t="s">
        <v>7480</v>
      </c>
      <c r="G287" s="33">
        <v>1</v>
      </c>
      <c r="H287" s="34" t="s">
        <v>400</v>
      </c>
      <c r="I287" s="31" t="s">
        <v>23</v>
      </c>
      <c r="J287" s="32" t="s">
        <v>6027</v>
      </c>
      <c r="K287" s="32" t="s">
        <v>96</v>
      </c>
      <c r="L287" s="32">
        <v>8806556001308</v>
      </c>
      <c r="M287" s="35">
        <v>198300171</v>
      </c>
      <c r="N287" s="34"/>
    </row>
    <row r="288" spans="1:14" ht="16.5" customHeight="1">
      <c r="A288" s="44">
        <v>287</v>
      </c>
      <c r="B288" s="31">
        <v>658000470</v>
      </c>
      <c r="C288" s="36" t="s">
        <v>7481</v>
      </c>
      <c r="D288" s="32" t="s">
        <v>1261</v>
      </c>
      <c r="E288" s="32">
        <v>114</v>
      </c>
      <c r="F288" s="36" t="s">
        <v>7482</v>
      </c>
      <c r="G288" s="33">
        <v>1</v>
      </c>
      <c r="H288" s="34" t="s">
        <v>92</v>
      </c>
      <c r="I288" s="31" t="s">
        <v>1262</v>
      </c>
      <c r="J288" s="32" t="s">
        <v>6027</v>
      </c>
      <c r="K288" s="32" t="s">
        <v>96</v>
      </c>
      <c r="L288" s="32">
        <v>8806580004702</v>
      </c>
      <c r="M288" s="35">
        <v>198300175</v>
      </c>
      <c r="N288" s="34"/>
    </row>
    <row r="289" spans="1:14" ht="16.5" customHeight="1">
      <c r="A289" s="44">
        <v>288</v>
      </c>
      <c r="B289" s="31">
        <v>693900380</v>
      </c>
      <c r="C289" s="36" t="s">
        <v>7481</v>
      </c>
      <c r="D289" s="32" t="s">
        <v>1261</v>
      </c>
      <c r="E289" s="32">
        <v>114</v>
      </c>
      <c r="F289" s="36" t="s">
        <v>7482</v>
      </c>
      <c r="G289" s="33">
        <v>1</v>
      </c>
      <c r="H289" s="34" t="s">
        <v>92</v>
      </c>
      <c r="I289" s="31" t="s">
        <v>1263</v>
      </c>
      <c r="J289" s="32" t="s">
        <v>6027</v>
      </c>
      <c r="K289" s="32" t="s">
        <v>96</v>
      </c>
      <c r="L289" s="32">
        <v>8806939003806</v>
      </c>
      <c r="M289" s="35">
        <v>198300175</v>
      </c>
      <c r="N289" s="34"/>
    </row>
    <row r="290" spans="1:14" ht="16.5" customHeight="1">
      <c r="A290" s="44">
        <v>289</v>
      </c>
      <c r="B290" s="31">
        <v>658000070</v>
      </c>
      <c r="C290" s="36" t="s">
        <v>7483</v>
      </c>
      <c r="D290" s="32" t="s">
        <v>1977</v>
      </c>
      <c r="E290" s="32">
        <v>131</v>
      </c>
      <c r="F290" s="36" t="s">
        <v>7484</v>
      </c>
      <c r="G290" s="33">
        <v>1</v>
      </c>
      <c r="H290" s="34" t="s">
        <v>92</v>
      </c>
      <c r="I290" s="31" t="s">
        <v>1262</v>
      </c>
      <c r="J290" s="32" t="s">
        <v>6027</v>
      </c>
      <c r="K290" s="32" t="s">
        <v>94</v>
      </c>
      <c r="L290" s="32">
        <v>8806580000704</v>
      </c>
      <c r="M290" s="35">
        <v>198300176</v>
      </c>
      <c r="N290" s="34"/>
    </row>
    <row r="291" spans="1:14" ht="16.5" customHeight="1">
      <c r="A291" s="44">
        <v>290</v>
      </c>
      <c r="B291" s="31">
        <v>693900470</v>
      </c>
      <c r="C291" s="36" t="s">
        <v>7483</v>
      </c>
      <c r="D291" s="32" t="s">
        <v>1977</v>
      </c>
      <c r="E291" s="32">
        <v>131</v>
      </c>
      <c r="F291" s="36" t="s">
        <v>7484</v>
      </c>
      <c r="G291" s="33">
        <v>1</v>
      </c>
      <c r="H291" s="34" t="s">
        <v>92</v>
      </c>
      <c r="I291" s="31" t="s">
        <v>1263</v>
      </c>
      <c r="J291" s="32" t="s">
        <v>6027</v>
      </c>
      <c r="K291" s="32" t="s">
        <v>94</v>
      </c>
      <c r="L291" s="32">
        <v>8806939004704</v>
      </c>
      <c r="M291" s="35">
        <v>198300176</v>
      </c>
      <c r="N291" s="34"/>
    </row>
    <row r="292" spans="1:14" ht="16.5" customHeight="1">
      <c r="A292" s="44">
        <v>291</v>
      </c>
      <c r="B292" s="31">
        <v>699903630</v>
      </c>
      <c r="C292" s="36" t="s">
        <v>7485</v>
      </c>
      <c r="D292" s="32" t="s">
        <v>1978</v>
      </c>
      <c r="E292" s="32">
        <v>315</v>
      </c>
      <c r="F292" s="36" t="s">
        <v>7486</v>
      </c>
      <c r="G292" s="33">
        <v>1</v>
      </c>
      <c r="H292" s="34" t="s">
        <v>400</v>
      </c>
      <c r="I292" s="31" t="s">
        <v>1979</v>
      </c>
      <c r="J292" s="32" t="s">
        <v>6027</v>
      </c>
      <c r="K292" s="32" t="s">
        <v>96</v>
      </c>
      <c r="L292" s="32">
        <v>8806999036301</v>
      </c>
      <c r="M292" s="35">
        <v>198300177</v>
      </c>
      <c r="N292" s="34"/>
    </row>
    <row r="293" spans="1:14" ht="16.5" customHeight="1">
      <c r="A293" s="44">
        <v>292</v>
      </c>
      <c r="B293" s="31">
        <v>641602370</v>
      </c>
      <c r="C293" s="36" t="s">
        <v>7487</v>
      </c>
      <c r="D293" s="32" t="s">
        <v>1980</v>
      </c>
      <c r="E293" s="32">
        <v>261</v>
      </c>
      <c r="F293" s="36" t="s">
        <v>7488</v>
      </c>
      <c r="G293" s="33">
        <v>1</v>
      </c>
      <c r="H293" s="34" t="s">
        <v>116</v>
      </c>
      <c r="I293" s="31" t="s">
        <v>870</v>
      </c>
      <c r="J293" s="32" t="s">
        <v>6028</v>
      </c>
      <c r="K293" s="32" t="s">
        <v>96</v>
      </c>
      <c r="L293" s="32">
        <v>8806416023709</v>
      </c>
      <c r="M293" s="35">
        <v>198300315</v>
      </c>
      <c r="N293" s="34"/>
    </row>
    <row r="294" spans="1:14" ht="16.5" customHeight="1">
      <c r="A294" s="44">
        <v>293</v>
      </c>
      <c r="B294" s="31">
        <v>642101580</v>
      </c>
      <c r="C294" s="36" t="s">
        <v>7489</v>
      </c>
      <c r="D294" s="32" t="s">
        <v>1981</v>
      </c>
      <c r="E294" s="32">
        <v>618</v>
      </c>
      <c r="F294" s="36" t="s">
        <v>7490</v>
      </c>
      <c r="G294" s="33">
        <v>1</v>
      </c>
      <c r="H294" s="34" t="s">
        <v>1543</v>
      </c>
      <c r="I294" s="31" t="s">
        <v>403</v>
      </c>
      <c r="J294" s="32" t="s">
        <v>6031</v>
      </c>
      <c r="K294" s="32" t="s">
        <v>94</v>
      </c>
      <c r="L294" s="32">
        <v>8806421015805</v>
      </c>
      <c r="M294" s="35">
        <v>198300328</v>
      </c>
      <c r="N294" s="34"/>
    </row>
    <row r="295" spans="1:14" ht="16.5" customHeight="1">
      <c r="A295" s="44">
        <v>294</v>
      </c>
      <c r="B295" s="31">
        <v>650500190</v>
      </c>
      <c r="C295" s="36" t="s">
        <v>7491</v>
      </c>
      <c r="D295" s="32" t="s">
        <v>576</v>
      </c>
      <c r="E295" s="32">
        <v>313</v>
      </c>
      <c r="F295" s="36" t="s">
        <v>7451</v>
      </c>
      <c r="G295" s="33">
        <v>2</v>
      </c>
      <c r="H295" s="34" t="s">
        <v>100</v>
      </c>
      <c r="I295" s="31" t="s">
        <v>105</v>
      </c>
      <c r="J295" s="32" t="s">
        <v>6031</v>
      </c>
      <c r="K295" s="32" t="s">
        <v>94</v>
      </c>
      <c r="L295" s="32">
        <v>8806505001908</v>
      </c>
      <c r="M295" s="35">
        <v>198300342</v>
      </c>
      <c r="N295" s="34"/>
    </row>
    <row r="296" spans="1:14" ht="16.5" customHeight="1">
      <c r="A296" s="44">
        <v>295</v>
      </c>
      <c r="B296" s="31">
        <v>643900620</v>
      </c>
      <c r="C296" s="36" t="s">
        <v>7492</v>
      </c>
      <c r="D296" s="32" t="s">
        <v>1982</v>
      </c>
      <c r="E296" s="32">
        <v>256</v>
      </c>
      <c r="F296" s="36" t="s">
        <v>7493</v>
      </c>
      <c r="G296" s="33">
        <v>1</v>
      </c>
      <c r="H296" s="34" t="s">
        <v>1983</v>
      </c>
      <c r="I296" s="31" t="s">
        <v>879</v>
      </c>
      <c r="J296" s="32" t="s">
        <v>6028</v>
      </c>
      <c r="K296" s="32" t="s">
        <v>96</v>
      </c>
      <c r="L296" s="32">
        <v>8806439006208</v>
      </c>
      <c r="M296" s="35">
        <v>198300348</v>
      </c>
      <c r="N296" s="34"/>
    </row>
    <row r="297" spans="1:14" ht="16.5" customHeight="1">
      <c r="A297" s="44">
        <v>296</v>
      </c>
      <c r="B297" s="31">
        <v>643201000</v>
      </c>
      <c r="C297" s="36" t="s">
        <v>7494</v>
      </c>
      <c r="D297" s="32" t="s">
        <v>572</v>
      </c>
      <c r="E297" s="32">
        <v>229</v>
      </c>
      <c r="F297" s="36" t="s">
        <v>7442</v>
      </c>
      <c r="G297" s="33">
        <v>1</v>
      </c>
      <c r="H297" s="34" t="s">
        <v>113</v>
      </c>
      <c r="I297" s="31" t="s">
        <v>920</v>
      </c>
      <c r="J297" s="32" t="s">
        <v>6027</v>
      </c>
      <c r="K297" s="32" t="s">
        <v>96</v>
      </c>
      <c r="L297" s="32">
        <v>8806432010004</v>
      </c>
      <c r="M297" s="35">
        <v>198300402</v>
      </c>
      <c r="N297" s="34"/>
    </row>
    <row r="298" spans="1:14" ht="16.5" customHeight="1">
      <c r="A298" s="44">
        <v>297</v>
      </c>
      <c r="B298" s="31">
        <v>642400410</v>
      </c>
      <c r="C298" s="36" t="s">
        <v>7495</v>
      </c>
      <c r="D298" s="32" t="s">
        <v>1264</v>
      </c>
      <c r="E298" s="32">
        <v>613</v>
      </c>
      <c r="F298" s="36" t="s">
        <v>7496</v>
      </c>
      <c r="G298" s="33">
        <v>1</v>
      </c>
      <c r="H298" s="34" t="s">
        <v>407</v>
      </c>
      <c r="I298" s="31" t="s">
        <v>405</v>
      </c>
      <c r="J298" s="32" t="s">
        <v>6031</v>
      </c>
      <c r="K298" s="32" t="s">
        <v>94</v>
      </c>
      <c r="L298" s="32">
        <v>8806424004103</v>
      </c>
      <c r="M298" s="35">
        <v>198300403</v>
      </c>
      <c r="N298" s="34"/>
    </row>
    <row r="299" spans="1:14" ht="16.5" customHeight="1">
      <c r="A299" s="44">
        <v>298</v>
      </c>
      <c r="B299" s="31">
        <v>642400420</v>
      </c>
      <c r="C299" s="36" t="s">
        <v>7497</v>
      </c>
      <c r="D299" s="32" t="s">
        <v>1265</v>
      </c>
      <c r="E299" s="32">
        <v>613</v>
      </c>
      <c r="F299" s="36" t="s">
        <v>7498</v>
      </c>
      <c r="G299" s="33">
        <v>1</v>
      </c>
      <c r="H299" s="34" t="s">
        <v>407</v>
      </c>
      <c r="I299" s="31" t="s">
        <v>405</v>
      </c>
      <c r="J299" s="32" t="s">
        <v>6031</v>
      </c>
      <c r="K299" s="32" t="s">
        <v>94</v>
      </c>
      <c r="L299" s="32">
        <v>8806424004202</v>
      </c>
      <c r="M299" s="35">
        <v>198300404</v>
      </c>
      <c r="N299" s="34"/>
    </row>
    <row r="300" spans="1:14" ht="16.5" customHeight="1">
      <c r="A300" s="44">
        <v>299</v>
      </c>
      <c r="B300" s="31">
        <v>645201860</v>
      </c>
      <c r="C300" s="36" t="s">
        <v>7499</v>
      </c>
      <c r="D300" s="32" t="s">
        <v>1266</v>
      </c>
      <c r="E300" s="32">
        <v>233</v>
      </c>
      <c r="F300" s="36" t="s">
        <v>7500</v>
      </c>
      <c r="G300" s="33">
        <v>1</v>
      </c>
      <c r="H300" s="34" t="s">
        <v>92</v>
      </c>
      <c r="I300" s="31" t="s">
        <v>867</v>
      </c>
      <c r="J300" s="32" t="s">
        <v>6027</v>
      </c>
      <c r="K300" s="32" t="s">
        <v>96</v>
      </c>
      <c r="L300" s="32">
        <v>8806452018608</v>
      </c>
      <c r="M300" s="35">
        <v>198300413</v>
      </c>
      <c r="N300" s="34"/>
    </row>
    <row r="301" spans="1:14" ht="16.5" customHeight="1">
      <c r="A301" s="44">
        <v>300</v>
      </c>
      <c r="B301" s="31">
        <v>658201850</v>
      </c>
      <c r="C301" s="36" t="s">
        <v>7501</v>
      </c>
      <c r="D301" s="32" t="s">
        <v>1267</v>
      </c>
      <c r="E301" s="32">
        <v>391</v>
      </c>
      <c r="F301" s="36" t="s">
        <v>7502</v>
      </c>
      <c r="G301" s="33">
        <v>1</v>
      </c>
      <c r="H301" s="34" t="s">
        <v>92</v>
      </c>
      <c r="I301" s="31" t="s">
        <v>1268</v>
      </c>
      <c r="J301" s="32" t="s">
        <v>6027</v>
      </c>
      <c r="K301" s="32" t="s">
        <v>96</v>
      </c>
      <c r="L301" s="32">
        <v>8806582018509</v>
      </c>
      <c r="M301" s="35">
        <v>198300433</v>
      </c>
      <c r="N301" s="34"/>
    </row>
    <row r="302" spans="1:14" ht="16.5" customHeight="1">
      <c r="A302" s="44">
        <v>301</v>
      </c>
      <c r="B302" s="31">
        <v>650202000</v>
      </c>
      <c r="C302" s="36" t="s">
        <v>7503</v>
      </c>
      <c r="D302" s="32" t="s">
        <v>1269</v>
      </c>
      <c r="E302" s="32">
        <v>399</v>
      </c>
      <c r="F302" s="36" t="s">
        <v>7504</v>
      </c>
      <c r="G302" s="33">
        <v>1</v>
      </c>
      <c r="H302" s="34" t="s">
        <v>400</v>
      </c>
      <c r="I302" s="31" t="s">
        <v>881</v>
      </c>
      <c r="J302" s="32" t="s">
        <v>6027</v>
      </c>
      <c r="K302" s="32" t="s">
        <v>96</v>
      </c>
      <c r="L302" s="32">
        <v>8806502020001</v>
      </c>
      <c r="M302" s="35">
        <v>198300462</v>
      </c>
      <c r="N302" s="34"/>
    </row>
    <row r="303" spans="1:14" ht="16.5" customHeight="1">
      <c r="A303" s="44">
        <v>302</v>
      </c>
      <c r="B303" s="31">
        <v>644800830</v>
      </c>
      <c r="C303" s="36" t="s">
        <v>7505</v>
      </c>
      <c r="D303" s="32" t="s">
        <v>1270</v>
      </c>
      <c r="E303" s="32">
        <v>329</v>
      </c>
      <c r="F303" s="36" t="s">
        <v>7506</v>
      </c>
      <c r="G303" s="33">
        <v>1</v>
      </c>
      <c r="H303" s="34" t="s">
        <v>400</v>
      </c>
      <c r="I303" s="31" t="s">
        <v>1557</v>
      </c>
      <c r="J303" s="32" t="s">
        <v>6027</v>
      </c>
      <c r="K303" s="32" t="s">
        <v>96</v>
      </c>
      <c r="L303" s="32">
        <v>8806448008309</v>
      </c>
      <c r="M303" s="35">
        <v>198300468</v>
      </c>
      <c r="N303" s="34"/>
    </row>
    <row r="304" spans="1:14" ht="16.5" customHeight="1">
      <c r="A304" s="44">
        <v>303</v>
      </c>
      <c r="B304" s="31">
        <v>698000100</v>
      </c>
      <c r="C304" s="36" t="s">
        <v>7507</v>
      </c>
      <c r="D304" s="32" t="s">
        <v>1272</v>
      </c>
      <c r="E304" s="32">
        <v>239</v>
      </c>
      <c r="F304" s="36" t="s">
        <v>7508</v>
      </c>
      <c r="G304" s="33">
        <v>1</v>
      </c>
      <c r="H304" s="34" t="s">
        <v>92</v>
      </c>
      <c r="I304" s="31" t="s">
        <v>1271</v>
      </c>
      <c r="J304" s="32" t="s">
        <v>6027</v>
      </c>
      <c r="K304" s="32" t="s">
        <v>96</v>
      </c>
      <c r="L304" s="32">
        <v>8806980001004</v>
      </c>
      <c r="M304" s="35">
        <v>198300476</v>
      </c>
      <c r="N304" s="34"/>
    </row>
    <row r="305" spans="1:14" ht="16.5" customHeight="1">
      <c r="A305" s="44">
        <v>304</v>
      </c>
      <c r="B305" s="31">
        <v>657302420</v>
      </c>
      <c r="C305" s="36" t="s">
        <v>7509</v>
      </c>
      <c r="D305" s="32" t="s">
        <v>1273</v>
      </c>
      <c r="E305" s="32">
        <v>255</v>
      </c>
      <c r="F305" s="36" t="s">
        <v>7281</v>
      </c>
      <c r="G305" s="33">
        <v>1</v>
      </c>
      <c r="H305" s="34" t="s">
        <v>400</v>
      </c>
      <c r="I305" s="31" t="s">
        <v>6332</v>
      </c>
      <c r="J305" s="32" t="s">
        <v>6027</v>
      </c>
      <c r="K305" s="32" t="s">
        <v>96</v>
      </c>
      <c r="L305" s="32">
        <v>8806573024205</v>
      </c>
      <c r="M305" s="35">
        <v>198300547</v>
      </c>
      <c r="N305" s="34"/>
    </row>
    <row r="306" spans="1:14" ht="16.5" customHeight="1">
      <c r="A306" s="44">
        <v>305</v>
      </c>
      <c r="B306" s="31">
        <v>655401040</v>
      </c>
      <c r="C306" s="36" t="s">
        <v>7510</v>
      </c>
      <c r="D306" s="32" t="s">
        <v>1274</v>
      </c>
      <c r="E306" s="32">
        <v>331</v>
      </c>
      <c r="F306" s="36" t="s">
        <v>7511</v>
      </c>
      <c r="G306" s="33">
        <v>100</v>
      </c>
      <c r="H306" s="34" t="s">
        <v>99</v>
      </c>
      <c r="I306" s="31" t="s">
        <v>884</v>
      </c>
      <c r="J306" s="32" t="s">
        <v>6031</v>
      </c>
      <c r="K306" s="32" t="s">
        <v>94</v>
      </c>
      <c r="L306" s="32">
        <v>8806554010401</v>
      </c>
      <c r="M306" s="35">
        <v>198300556</v>
      </c>
      <c r="N306" s="34"/>
    </row>
    <row r="307" spans="1:14" ht="16.5" customHeight="1">
      <c r="A307" s="44">
        <v>306</v>
      </c>
      <c r="B307" s="31">
        <v>655401050</v>
      </c>
      <c r="C307" s="36" t="s">
        <v>7510</v>
      </c>
      <c r="D307" s="32" t="s">
        <v>1275</v>
      </c>
      <c r="E307" s="32">
        <v>331</v>
      </c>
      <c r="F307" s="36" t="s">
        <v>7512</v>
      </c>
      <c r="G307" s="33">
        <v>250</v>
      </c>
      <c r="H307" s="34" t="s">
        <v>99</v>
      </c>
      <c r="I307" s="31" t="s">
        <v>884</v>
      </c>
      <c r="J307" s="32" t="s">
        <v>6031</v>
      </c>
      <c r="K307" s="32" t="s">
        <v>94</v>
      </c>
      <c r="L307" s="32">
        <v>8806554010500</v>
      </c>
      <c r="M307" s="35">
        <v>198300556</v>
      </c>
      <c r="N307" s="34"/>
    </row>
    <row r="308" spans="1:14" ht="16.5" customHeight="1">
      <c r="A308" s="44">
        <v>307</v>
      </c>
      <c r="B308" s="31">
        <v>655401060</v>
      </c>
      <c r="C308" s="36" t="s">
        <v>7510</v>
      </c>
      <c r="D308" s="32" t="s">
        <v>1276</v>
      </c>
      <c r="E308" s="32">
        <v>331</v>
      </c>
      <c r="F308" s="36" t="s">
        <v>7513</v>
      </c>
      <c r="G308" s="33">
        <v>500</v>
      </c>
      <c r="H308" s="34" t="s">
        <v>99</v>
      </c>
      <c r="I308" s="31" t="s">
        <v>884</v>
      </c>
      <c r="J308" s="32" t="s">
        <v>6031</v>
      </c>
      <c r="K308" s="32" t="s">
        <v>94</v>
      </c>
      <c r="L308" s="32">
        <v>8806554010609</v>
      </c>
      <c r="M308" s="35">
        <v>198300556</v>
      </c>
      <c r="N308" s="34"/>
    </row>
    <row r="309" spans="1:14" ht="16.5" customHeight="1">
      <c r="A309" s="44">
        <v>308</v>
      </c>
      <c r="B309" s="31">
        <v>655401070</v>
      </c>
      <c r="C309" s="36" t="s">
        <v>7510</v>
      </c>
      <c r="D309" s="32" t="s">
        <v>1277</v>
      </c>
      <c r="E309" s="32">
        <v>331</v>
      </c>
      <c r="F309" s="36" t="s">
        <v>7514</v>
      </c>
      <c r="G309" s="33">
        <v>1000</v>
      </c>
      <c r="H309" s="34" t="s">
        <v>99</v>
      </c>
      <c r="I309" s="31" t="s">
        <v>884</v>
      </c>
      <c r="J309" s="32" t="s">
        <v>6031</v>
      </c>
      <c r="K309" s="32" t="s">
        <v>94</v>
      </c>
      <c r="L309" s="32">
        <v>8806554010708</v>
      </c>
      <c r="M309" s="35">
        <v>198300556</v>
      </c>
      <c r="N309" s="34"/>
    </row>
    <row r="310" spans="1:14" ht="16.5" customHeight="1">
      <c r="A310" s="44">
        <v>309</v>
      </c>
      <c r="B310" s="31">
        <v>647800580</v>
      </c>
      <c r="C310" s="36" t="s">
        <v>7515</v>
      </c>
      <c r="D310" s="32" t="s">
        <v>1278</v>
      </c>
      <c r="E310" s="32">
        <v>256</v>
      </c>
      <c r="F310" s="36" t="s">
        <v>7516</v>
      </c>
      <c r="G310" s="33">
        <v>1</v>
      </c>
      <c r="H310" s="34" t="s">
        <v>400</v>
      </c>
      <c r="I310" s="31" t="s">
        <v>393</v>
      </c>
      <c r="J310" s="32" t="s">
        <v>6027</v>
      </c>
      <c r="K310" s="32" t="s">
        <v>96</v>
      </c>
      <c r="L310" s="32">
        <v>8806478005804</v>
      </c>
      <c r="M310" s="35">
        <v>198300591</v>
      </c>
      <c r="N310" s="34"/>
    </row>
    <row r="311" spans="1:14" ht="16.5" customHeight="1">
      <c r="A311" s="44">
        <v>310</v>
      </c>
      <c r="B311" s="31">
        <v>642202290</v>
      </c>
      <c r="C311" s="36" t="s">
        <v>7517</v>
      </c>
      <c r="D311" s="32" t="s">
        <v>1279</v>
      </c>
      <c r="E311" s="32">
        <v>233</v>
      </c>
      <c r="F311" s="36" t="s">
        <v>7518</v>
      </c>
      <c r="G311" s="33">
        <v>1</v>
      </c>
      <c r="H311" s="34" t="s">
        <v>92</v>
      </c>
      <c r="I311" s="31" t="s">
        <v>1280</v>
      </c>
      <c r="J311" s="32" t="s">
        <v>6027</v>
      </c>
      <c r="K311" s="32" t="s">
        <v>96</v>
      </c>
      <c r="L311" s="32">
        <v>8806422022901</v>
      </c>
      <c r="M311" s="35">
        <v>198300605</v>
      </c>
      <c r="N311" s="34"/>
    </row>
    <row r="312" spans="1:14" ht="16.5" customHeight="1">
      <c r="A312" s="44">
        <v>311</v>
      </c>
      <c r="B312" s="31">
        <v>646201830</v>
      </c>
      <c r="C312" s="36" t="s">
        <v>7519</v>
      </c>
      <c r="D312" s="32" t="s">
        <v>1278</v>
      </c>
      <c r="E312" s="32">
        <v>256</v>
      </c>
      <c r="F312" s="36" t="s">
        <v>7520</v>
      </c>
      <c r="G312" s="33">
        <v>1</v>
      </c>
      <c r="H312" s="34" t="s">
        <v>400</v>
      </c>
      <c r="I312" s="31" t="s">
        <v>1198</v>
      </c>
      <c r="J312" s="32" t="s">
        <v>6027</v>
      </c>
      <c r="K312" s="32" t="s">
        <v>96</v>
      </c>
      <c r="L312" s="32">
        <v>8806462018308</v>
      </c>
      <c r="M312" s="35">
        <v>198300616</v>
      </c>
      <c r="N312" s="34"/>
    </row>
    <row r="313" spans="1:14" ht="16.5" customHeight="1">
      <c r="A313" s="44">
        <v>312</v>
      </c>
      <c r="B313" s="31">
        <v>649401040</v>
      </c>
      <c r="C313" s="36" t="s">
        <v>7521</v>
      </c>
      <c r="D313" s="32" t="s">
        <v>1200</v>
      </c>
      <c r="E313" s="32">
        <v>222</v>
      </c>
      <c r="F313" s="36" t="s">
        <v>7379</v>
      </c>
      <c r="G313" s="33">
        <v>1</v>
      </c>
      <c r="H313" s="34" t="s">
        <v>92</v>
      </c>
      <c r="I313" s="31" t="s">
        <v>927</v>
      </c>
      <c r="J313" s="32" t="s">
        <v>6027</v>
      </c>
      <c r="K313" s="32" t="s">
        <v>94</v>
      </c>
      <c r="L313" s="32">
        <v>8806494010400</v>
      </c>
      <c r="M313" s="35">
        <v>198300737</v>
      </c>
      <c r="N313" s="34"/>
    </row>
    <row r="314" spans="1:14" ht="16.5" customHeight="1">
      <c r="A314" s="44">
        <v>313</v>
      </c>
      <c r="B314" s="31">
        <v>670100680</v>
      </c>
      <c r="C314" s="36" t="s">
        <v>7522</v>
      </c>
      <c r="D314" s="32" t="s">
        <v>19</v>
      </c>
      <c r="E314" s="32">
        <v>395</v>
      </c>
      <c r="F314" s="36" t="s">
        <v>7408</v>
      </c>
      <c r="G314" s="33">
        <v>1</v>
      </c>
      <c r="H314" s="34" t="s">
        <v>92</v>
      </c>
      <c r="I314" s="31" t="s">
        <v>157</v>
      </c>
      <c r="J314" s="32" t="s">
        <v>6027</v>
      </c>
      <c r="K314" s="32" t="s">
        <v>96</v>
      </c>
      <c r="L314" s="32">
        <v>8806701006806</v>
      </c>
      <c r="M314" s="35">
        <v>198300766</v>
      </c>
      <c r="N314" s="34"/>
    </row>
    <row r="315" spans="1:14" ht="16.5" customHeight="1">
      <c r="A315" s="44">
        <v>314</v>
      </c>
      <c r="B315" s="31">
        <v>653800690</v>
      </c>
      <c r="C315" s="36" t="s">
        <v>7523</v>
      </c>
      <c r="D315" s="32" t="s">
        <v>323</v>
      </c>
      <c r="E315" s="32">
        <v>215</v>
      </c>
      <c r="F315" s="36" t="s">
        <v>7524</v>
      </c>
      <c r="G315" s="33">
        <v>1</v>
      </c>
      <c r="H315" s="34" t="s">
        <v>92</v>
      </c>
      <c r="I315" s="31" t="s">
        <v>928</v>
      </c>
      <c r="J315" s="32" t="s">
        <v>6027</v>
      </c>
      <c r="K315" s="32" t="s">
        <v>96</v>
      </c>
      <c r="L315" s="32">
        <v>8806538006901</v>
      </c>
      <c r="M315" s="35">
        <v>198300818</v>
      </c>
      <c r="N315" s="34"/>
    </row>
    <row r="316" spans="1:14" ht="16.5" customHeight="1">
      <c r="A316" s="44">
        <v>315</v>
      </c>
      <c r="B316" s="31">
        <v>644600720</v>
      </c>
      <c r="C316" s="36" t="s">
        <v>7525</v>
      </c>
      <c r="D316" s="32" t="s">
        <v>930</v>
      </c>
      <c r="E316" s="32">
        <v>141</v>
      </c>
      <c r="F316" s="36" t="s">
        <v>7526</v>
      </c>
      <c r="G316" s="33">
        <v>1</v>
      </c>
      <c r="H316" s="34" t="s">
        <v>400</v>
      </c>
      <c r="I316" s="31" t="s">
        <v>1907</v>
      </c>
      <c r="J316" s="32" t="s">
        <v>6027</v>
      </c>
      <c r="K316" s="32" t="s">
        <v>96</v>
      </c>
      <c r="L316" s="32">
        <v>8806446007205</v>
      </c>
      <c r="M316" s="35">
        <v>198300937</v>
      </c>
      <c r="N316" s="34"/>
    </row>
    <row r="317" spans="1:14" ht="16.5" customHeight="1">
      <c r="A317" s="44">
        <v>316</v>
      </c>
      <c r="B317" s="31">
        <v>651501470</v>
      </c>
      <c r="C317" s="36" t="s">
        <v>7527</v>
      </c>
      <c r="D317" s="32" t="s">
        <v>947</v>
      </c>
      <c r="E317" s="32">
        <v>395</v>
      </c>
      <c r="F317" s="36" t="s">
        <v>7371</v>
      </c>
      <c r="G317" s="33">
        <v>1</v>
      </c>
      <c r="H317" s="34" t="s">
        <v>92</v>
      </c>
      <c r="I317" s="31" t="s">
        <v>324</v>
      </c>
      <c r="J317" s="32" t="s">
        <v>6027</v>
      </c>
      <c r="K317" s="32" t="s">
        <v>96</v>
      </c>
      <c r="L317" s="32">
        <v>8806515014707</v>
      </c>
      <c r="M317" s="35">
        <v>198300952</v>
      </c>
      <c r="N317" s="34"/>
    </row>
    <row r="318" spans="1:14" ht="16.5" customHeight="1">
      <c r="A318" s="44">
        <v>317</v>
      </c>
      <c r="B318" s="31">
        <v>649700370</v>
      </c>
      <c r="C318" s="36" t="s">
        <v>7528</v>
      </c>
      <c r="D318" s="32" t="s">
        <v>325</v>
      </c>
      <c r="E318" s="32">
        <v>237</v>
      </c>
      <c r="F318" s="36" t="s">
        <v>7529</v>
      </c>
      <c r="G318" s="33">
        <v>1</v>
      </c>
      <c r="H318" s="34" t="s">
        <v>400</v>
      </c>
      <c r="I318" s="31" t="s">
        <v>422</v>
      </c>
      <c r="J318" s="32" t="s">
        <v>6027</v>
      </c>
      <c r="K318" s="32" t="s">
        <v>96</v>
      </c>
      <c r="L318" s="32">
        <v>8806497003706</v>
      </c>
      <c r="M318" s="35">
        <v>198301010</v>
      </c>
      <c r="N318" s="34"/>
    </row>
    <row r="319" spans="1:14" ht="16.5" customHeight="1">
      <c r="A319" s="44">
        <v>318</v>
      </c>
      <c r="B319" s="31">
        <v>670700120</v>
      </c>
      <c r="C319" s="36" t="s">
        <v>7530</v>
      </c>
      <c r="D319" s="32" t="s">
        <v>326</v>
      </c>
      <c r="E319" s="32">
        <v>219</v>
      </c>
      <c r="F319" s="36" t="s">
        <v>7531</v>
      </c>
      <c r="G319" s="33">
        <v>1</v>
      </c>
      <c r="H319" s="34" t="s">
        <v>400</v>
      </c>
      <c r="I319" s="31" t="s">
        <v>1926</v>
      </c>
      <c r="J319" s="32" t="s">
        <v>6027</v>
      </c>
      <c r="K319" s="32" t="s">
        <v>96</v>
      </c>
      <c r="L319" s="32">
        <v>8806707001201</v>
      </c>
      <c r="M319" s="35">
        <v>198301037</v>
      </c>
      <c r="N319" s="34"/>
    </row>
    <row r="320" spans="1:14" ht="16.5" customHeight="1">
      <c r="A320" s="44">
        <v>319</v>
      </c>
      <c r="B320" s="31">
        <v>648200760</v>
      </c>
      <c r="C320" s="36" t="s">
        <v>7532</v>
      </c>
      <c r="D320" s="32" t="s">
        <v>327</v>
      </c>
      <c r="E320" s="32">
        <v>219</v>
      </c>
      <c r="F320" s="36" t="s">
        <v>7533</v>
      </c>
      <c r="G320" s="33">
        <v>1</v>
      </c>
      <c r="H320" s="34" t="s">
        <v>400</v>
      </c>
      <c r="I320" s="31" t="s">
        <v>162</v>
      </c>
      <c r="J320" s="32" t="s">
        <v>6027</v>
      </c>
      <c r="K320" s="32" t="s">
        <v>94</v>
      </c>
      <c r="L320" s="32">
        <v>8806482007603</v>
      </c>
      <c r="M320" s="35">
        <v>198301050</v>
      </c>
      <c r="N320" s="34"/>
    </row>
    <row r="321" spans="1:14" ht="16.5" customHeight="1">
      <c r="A321" s="44">
        <v>320</v>
      </c>
      <c r="B321" s="31">
        <v>643601830</v>
      </c>
      <c r="C321" s="36" t="s">
        <v>7534</v>
      </c>
      <c r="D321" s="32" t="s">
        <v>944</v>
      </c>
      <c r="E321" s="32">
        <v>269</v>
      </c>
      <c r="F321" s="36" t="s">
        <v>7535</v>
      </c>
      <c r="G321" s="33">
        <v>1</v>
      </c>
      <c r="H321" s="34" t="s">
        <v>116</v>
      </c>
      <c r="I321" s="31" t="s">
        <v>328</v>
      </c>
      <c r="J321" s="32" t="s">
        <v>6028</v>
      </c>
      <c r="K321" s="32" t="s">
        <v>94</v>
      </c>
      <c r="L321" s="32">
        <v>8806436018303</v>
      </c>
      <c r="M321" s="35">
        <v>198301090</v>
      </c>
      <c r="N321" s="34"/>
    </row>
    <row r="322" spans="1:14" ht="16.5" customHeight="1">
      <c r="A322" s="44">
        <v>321</v>
      </c>
      <c r="B322" s="31">
        <v>643600700</v>
      </c>
      <c r="C322" s="36" t="s">
        <v>7536</v>
      </c>
      <c r="D322" s="32" t="s">
        <v>329</v>
      </c>
      <c r="E322" s="32">
        <v>264</v>
      </c>
      <c r="F322" s="36" t="s">
        <v>7537</v>
      </c>
      <c r="G322" s="33" t="s">
        <v>330</v>
      </c>
      <c r="H322" s="34" t="s">
        <v>951</v>
      </c>
      <c r="I322" s="31" t="s">
        <v>847</v>
      </c>
      <c r="J322" s="32" t="s">
        <v>6028</v>
      </c>
      <c r="K322" s="32" t="s">
        <v>96</v>
      </c>
      <c r="L322" s="32">
        <v>8806436007000</v>
      </c>
      <c r="M322" s="35">
        <v>198301091</v>
      </c>
      <c r="N322" s="34"/>
    </row>
    <row r="323" spans="1:14" ht="16.5" customHeight="1">
      <c r="A323" s="44">
        <v>322</v>
      </c>
      <c r="B323" s="31">
        <v>643603500</v>
      </c>
      <c r="C323" s="36" t="s">
        <v>7536</v>
      </c>
      <c r="D323" s="32" t="s">
        <v>329</v>
      </c>
      <c r="E323" s="32">
        <v>264</v>
      </c>
      <c r="F323" s="36" t="s">
        <v>7537</v>
      </c>
      <c r="G323" s="33" t="s">
        <v>330</v>
      </c>
      <c r="H323" s="34" t="s">
        <v>951</v>
      </c>
      <c r="I323" s="31" t="s">
        <v>847</v>
      </c>
      <c r="J323" s="32" t="s">
        <v>6028</v>
      </c>
      <c r="K323" s="32" t="s">
        <v>96</v>
      </c>
      <c r="L323" s="32">
        <v>8806436035003</v>
      </c>
      <c r="M323" s="35">
        <v>198301091</v>
      </c>
      <c r="N323" s="34" t="s">
        <v>331</v>
      </c>
    </row>
    <row r="324" spans="1:14" ht="16.5" customHeight="1">
      <c r="A324" s="44">
        <v>323</v>
      </c>
      <c r="B324" s="31">
        <v>652900620</v>
      </c>
      <c r="C324" s="36" t="s">
        <v>7538</v>
      </c>
      <c r="D324" s="32" t="s">
        <v>332</v>
      </c>
      <c r="E324" s="32">
        <v>222</v>
      </c>
      <c r="F324" s="36" t="s">
        <v>7539</v>
      </c>
      <c r="G324" s="33">
        <v>1</v>
      </c>
      <c r="H324" s="34" t="s">
        <v>400</v>
      </c>
      <c r="I324" s="31" t="s">
        <v>164</v>
      </c>
      <c r="J324" s="32" t="s">
        <v>6027</v>
      </c>
      <c r="K324" s="32" t="s">
        <v>96</v>
      </c>
      <c r="L324" s="32">
        <v>8806529006200</v>
      </c>
      <c r="M324" s="35">
        <v>198301109</v>
      </c>
      <c r="N324" s="34"/>
    </row>
    <row r="325" spans="1:14" ht="16.5" customHeight="1">
      <c r="A325" s="44">
        <v>324</v>
      </c>
      <c r="B325" s="31">
        <v>652901040</v>
      </c>
      <c r="C325" s="36" t="s">
        <v>7540</v>
      </c>
      <c r="D325" s="32" t="s">
        <v>19</v>
      </c>
      <c r="E325" s="32">
        <v>395</v>
      </c>
      <c r="F325" s="36" t="s">
        <v>7408</v>
      </c>
      <c r="G325" s="33">
        <v>1</v>
      </c>
      <c r="H325" s="34" t="s">
        <v>92</v>
      </c>
      <c r="I325" s="31" t="s">
        <v>164</v>
      </c>
      <c r="J325" s="32" t="s">
        <v>6027</v>
      </c>
      <c r="K325" s="32" t="s">
        <v>96</v>
      </c>
      <c r="L325" s="32">
        <v>8806529010405</v>
      </c>
      <c r="M325" s="35">
        <v>198301111</v>
      </c>
      <c r="N325" s="34"/>
    </row>
    <row r="326" spans="1:14" ht="16.5" customHeight="1">
      <c r="A326" s="44">
        <v>325</v>
      </c>
      <c r="B326" s="31">
        <v>645300600</v>
      </c>
      <c r="C326" s="36" t="s">
        <v>7541</v>
      </c>
      <c r="D326" s="32" t="s">
        <v>333</v>
      </c>
      <c r="E326" s="32">
        <v>329</v>
      </c>
      <c r="F326" s="36" t="s">
        <v>7542</v>
      </c>
      <c r="G326" s="33">
        <v>1</v>
      </c>
      <c r="H326" s="34" t="s">
        <v>400</v>
      </c>
      <c r="I326" s="31" t="s">
        <v>549</v>
      </c>
      <c r="J326" s="32" t="s">
        <v>6027</v>
      </c>
      <c r="K326" s="32" t="s">
        <v>96</v>
      </c>
      <c r="L326" s="32">
        <v>8806453006000</v>
      </c>
      <c r="M326" s="35">
        <v>198301127</v>
      </c>
      <c r="N326" s="34"/>
    </row>
    <row r="327" spans="1:14" ht="16.5" customHeight="1">
      <c r="A327" s="44">
        <v>326</v>
      </c>
      <c r="B327" s="31">
        <v>656400010</v>
      </c>
      <c r="C327" s="36" t="s">
        <v>7543</v>
      </c>
      <c r="D327" s="32" t="s">
        <v>1526</v>
      </c>
      <c r="E327" s="32">
        <v>391</v>
      </c>
      <c r="F327" s="36" t="s">
        <v>7168</v>
      </c>
      <c r="G327" s="33">
        <v>1</v>
      </c>
      <c r="H327" s="34" t="s">
        <v>92</v>
      </c>
      <c r="I327" s="31" t="s">
        <v>420</v>
      </c>
      <c r="J327" s="32" t="s">
        <v>6027</v>
      </c>
      <c r="K327" s="32" t="s">
        <v>96</v>
      </c>
      <c r="L327" s="32">
        <v>8806564000102</v>
      </c>
      <c r="M327" s="35">
        <v>198301137</v>
      </c>
      <c r="N327" s="34"/>
    </row>
    <row r="328" spans="1:14" ht="16.5" customHeight="1">
      <c r="A328" s="44">
        <v>327</v>
      </c>
      <c r="B328" s="31">
        <v>656400060</v>
      </c>
      <c r="C328" s="36" t="s">
        <v>7544</v>
      </c>
      <c r="D328" s="32" t="s">
        <v>574</v>
      </c>
      <c r="E328" s="32">
        <v>395</v>
      </c>
      <c r="F328" s="36" t="s">
        <v>7447</v>
      </c>
      <c r="G328" s="33">
        <v>1</v>
      </c>
      <c r="H328" s="34" t="s">
        <v>92</v>
      </c>
      <c r="I328" s="31" t="s">
        <v>420</v>
      </c>
      <c r="J328" s="32" t="s">
        <v>6027</v>
      </c>
      <c r="K328" s="32" t="s">
        <v>96</v>
      </c>
      <c r="L328" s="32">
        <v>8806564000607</v>
      </c>
      <c r="M328" s="35">
        <v>198301138</v>
      </c>
      <c r="N328" s="34"/>
    </row>
    <row r="329" spans="1:14" ht="16.5" customHeight="1">
      <c r="A329" s="44">
        <v>328</v>
      </c>
      <c r="B329" s="31">
        <v>656400020</v>
      </c>
      <c r="C329" s="36" t="s">
        <v>7545</v>
      </c>
      <c r="D329" s="32" t="s">
        <v>1538</v>
      </c>
      <c r="E329" s="32">
        <v>391</v>
      </c>
      <c r="F329" s="36" t="s">
        <v>7187</v>
      </c>
      <c r="G329" s="33">
        <v>1</v>
      </c>
      <c r="H329" s="34" t="s">
        <v>92</v>
      </c>
      <c r="I329" s="31" t="s">
        <v>420</v>
      </c>
      <c r="J329" s="32" t="s">
        <v>6027</v>
      </c>
      <c r="K329" s="32" t="s">
        <v>96</v>
      </c>
      <c r="L329" s="32">
        <v>8806564000201</v>
      </c>
      <c r="M329" s="35">
        <v>198301140</v>
      </c>
      <c r="N329" s="34"/>
    </row>
    <row r="330" spans="1:14" ht="16.5" customHeight="1">
      <c r="A330" s="44">
        <v>329</v>
      </c>
      <c r="B330" s="31">
        <v>662501430</v>
      </c>
      <c r="C330" s="36" t="s">
        <v>7546</v>
      </c>
      <c r="D330" s="32" t="s">
        <v>334</v>
      </c>
      <c r="E330" s="32">
        <v>219</v>
      </c>
      <c r="F330" s="36" t="s">
        <v>7547</v>
      </c>
      <c r="G330" s="33">
        <v>1</v>
      </c>
      <c r="H330" s="34" t="s">
        <v>400</v>
      </c>
      <c r="I330" s="31" t="s">
        <v>901</v>
      </c>
      <c r="J330" s="32" t="s">
        <v>6027</v>
      </c>
      <c r="K330" s="32" t="s">
        <v>96</v>
      </c>
      <c r="L330" s="32">
        <v>8806625014307</v>
      </c>
      <c r="M330" s="35">
        <v>198301192</v>
      </c>
      <c r="N330" s="34"/>
    </row>
    <row r="331" spans="1:14" ht="16.5" customHeight="1">
      <c r="A331" s="44">
        <v>330</v>
      </c>
      <c r="B331" s="31">
        <v>662500200</v>
      </c>
      <c r="C331" s="36" t="s">
        <v>7548</v>
      </c>
      <c r="D331" s="32" t="s">
        <v>335</v>
      </c>
      <c r="E331" s="32">
        <v>245</v>
      </c>
      <c r="F331" s="36" t="s">
        <v>7549</v>
      </c>
      <c r="G331" s="33">
        <v>1</v>
      </c>
      <c r="H331" s="34" t="s">
        <v>92</v>
      </c>
      <c r="I331" s="31" t="s">
        <v>901</v>
      </c>
      <c r="J331" s="32" t="s">
        <v>6027</v>
      </c>
      <c r="K331" s="32" t="s">
        <v>94</v>
      </c>
      <c r="L331" s="32">
        <v>8806625002007</v>
      </c>
      <c r="M331" s="35">
        <v>198301327</v>
      </c>
      <c r="N331" s="34"/>
    </row>
    <row r="332" spans="1:14" ht="16.5" customHeight="1">
      <c r="A332" s="44">
        <v>331</v>
      </c>
      <c r="B332" s="31">
        <v>648502150</v>
      </c>
      <c r="C332" s="36" t="s">
        <v>7550</v>
      </c>
      <c r="D332" s="32" t="s">
        <v>336</v>
      </c>
      <c r="E332" s="32">
        <v>619</v>
      </c>
      <c r="F332" s="36" t="s">
        <v>7551</v>
      </c>
      <c r="G332" s="33">
        <v>1</v>
      </c>
      <c r="H332" s="34" t="s">
        <v>1543</v>
      </c>
      <c r="I332" s="31" t="s">
        <v>18</v>
      </c>
      <c r="J332" s="32" t="s">
        <v>6031</v>
      </c>
      <c r="K332" s="32" t="s">
        <v>94</v>
      </c>
      <c r="L332" s="32">
        <v>8806485021507</v>
      </c>
      <c r="M332" s="35">
        <v>198400015</v>
      </c>
      <c r="N332" s="34"/>
    </row>
    <row r="333" spans="1:14" ht="16.5" customHeight="1">
      <c r="A333" s="44">
        <v>332</v>
      </c>
      <c r="B333" s="31">
        <v>648502660</v>
      </c>
      <c r="C333" s="36" t="s">
        <v>7552</v>
      </c>
      <c r="D333" s="32" t="s">
        <v>337</v>
      </c>
      <c r="E333" s="32">
        <v>642</v>
      </c>
      <c r="F333" s="36" t="s">
        <v>7553</v>
      </c>
      <c r="G333" s="33">
        <v>1</v>
      </c>
      <c r="H333" s="34" t="s">
        <v>92</v>
      </c>
      <c r="I333" s="31" t="s">
        <v>18</v>
      </c>
      <c r="J333" s="32" t="s">
        <v>6027</v>
      </c>
      <c r="K333" s="32" t="s">
        <v>96</v>
      </c>
      <c r="L333" s="32">
        <v>8806485026601</v>
      </c>
      <c r="M333" s="35">
        <v>198400017</v>
      </c>
      <c r="N333" s="34"/>
    </row>
    <row r="334" spans="1:14" ht="16.5" customHeight="1">
      <c r="A334" s="44">
        <v>333</v>
      </c>
      <c r="B334" s="31">
        <v>643300130</v>
      </c>
      <c r="C334" s="36" t="s">
        <v>7554</v>
      </c>
      <c r="D334" s="32" t="s">
        <v>338</v>
      </c>
      <c r="E334" s="32">
        <v>114</v>
      </c>
      <c r="F334" s="36" t="s">
        <v>7555</v>
      </c>
      <c r="G334" s="33">
        <v>1</v>
      </c>
      <c r="H334" s="34" t="s">
        <v>92</v>
      </c>
      <c r="I334" s="31" t="s">
        <v>93</v>
      </c>
      <c r="J334" s="32" t="s">
        <v>6027</v>
      </c>
      <c r="K334" s="32" t="s">
        <v>94</v>
      </c>
      <c r="L334" s="32">
        <v>8806433001308</v>
      </c>
      <c r="M334" s="35">
        <v>198400049</v>
      </c>
      <c r="N334" s="34"/>
    </row>
    <row r="335" spans="1:14" ht="16.5" customHeight="1">
      <c r="A335" s="44">
        <v>334</v>
      </c>
      <c r="B335" s="31">
        <v>643302070</v>
      </c>
      <c r="C335" s="36" t="s">
        <v>7556</v>
      </c>
      <c r="D335" s="32" t="s">
        <v>339</v>
      </c>
      <c r="E335" s="32">
        <v>615</v>
      </c>
      <c r="F335" s="36" t="s">
        <v>7557</v>
      </c>
      <c r="G335" s="33">
        <v>1</v>
      </c>
      <c r="H335" s="34" t="s">
        <v>92</v>
      </c>
      <c r="I335" s="31" t="s">
        <v>93</v>
      </c>
      <c r="J335" s="32" t="s">
        <v>6027</v>
      </c>
      <c r="K335" s="32" t="s">
        <v>94</v>
      </c>
      <c r="L335" s="32">
        <v>8806433020705</v>
      </c>
      <c r="M335" s="35">
        <v>198400053</v>
      </c>
      <c r="N335" s="34"/>
    </row>
    <row r="336" spans="1:14" ht="16.5" customHeight="1">
      <c r="A336" s="44">
        <v>335</v>
      </c>
      <c r="B336" s="31">
        <v>643304120</v>
      </c>
      <c r="C336" s="36" t="s">
        <v>7558</v>
      </c>
      <c r="D336" s="32" t="s">
        <v>340</v>
      </c>
      <c r="E336" s="32">
        <v>618</v>
      </c>
      <c r="F336" s="36" t="s">
        <v>7559</v>
      </c>
      <c r="G336" s="33">
        <v>1</v>
      </c>
      <c r="H336" s="34" t="s">
        <v>1543</v>
      </c>
      <c r="I336" s="31" t="s">
        <v>93</v>
      </c>
      <c r="J336" s="32" t="s">
        <v>6031</v>
      </c>
      <c r="K336" s="32" t="s">
        <v>94</v>
      </c>
      <c r="L336" s="32">
        <v>8806433041205</v>
      </c>
      <c r="M336" s="35">
        <v>198400055</v>
      </c>
      <c r="N336" s="34"/>
    </row>
    <row r="337" spans="1:14" ht="16.5" customHeight="1">
      <c r="A337" s="44">
        <v>336</v>
      </c>
      <c r="B337" s="31">
        <v>658601090</v>
      </c>
      <c r="C337" s="36" t="s">
        <v>7560</v>
      </c>
      <c r="D337" s="32" t="s">
        <v>341</v>
      </c>
      <c r="E337" s="32">
        <v>123</v>
      </c>
      <c r="F337" s="36" t="s">
        <v>7561</v>
      </c>
      <c r="G337" s="33">
        <v>2</v>
      </c>
      <c r="H337" s="34" t="s">
        <v>100</v>
      </c>
      <c r="I337" s="31" t="s">
        <v>342</v>
      </c>
      <c r="J337" s="32" t="s">
        <v>6031</v>
      </c>
      <c r="K337" s="32" t="s">
        <v>94</v>
      </c>
      <c r="L337" s="32">
        <v>8806586010905</v>
      </c>
      <c r="M337" s="35">
        <v>198400071</v>
      </c>
      <c r="N337" s="34"/>
    </row>
    <row r="338" spans="1:14" ht="16.5" customHeight="1">
      <c r="A338" s="44">
        <v>337</v>
      </c>
      <c r="B338" s="31">
        <v>642501280</v>
      </c>
      <c r="C338" s="36" t="s">
        <v>7562</v>
      </c>
      <c r="D338" s="32" t="s">
        <v>343</v>
      </c>
      <c r="E338" s="32">
        <v>214</v>
      </c>
      <c r="F338" s="36" t="s">
        <v>7563</v>
      </c>
      <c r="G338" s="33">
        <v>1</v>
      </c>
      <c r="H338" s="34" t="s">
        <v>92</v>
      </c>
      <c r="I338" s="31" t="s">
        <v>3</v>
      </c>
      <c r="J338" s="32" t="s">
        <v>6027</v>
      </c>
      <c r="K338" s="32" t="s">
        <v>94</v>
      </c>
      <c r="L338" s="32">
        <v>8806425012800</v>
      </c>
      <c r="M338" s="35">
        <v>198400072</v>
      </c>
      <c r="N338" s="34"/>
    </row>
    <row r="339" spans="1:14" ht="16.5" customHeight="1">
      <c r="A339" s="44">
        <v>338</v>
      </c>
      <c r="B339" s="31">
        <v>644500570</v>
      </c>
      <c r="C339" s="36" t="s">
        <v>7564</v>
      </c>
      <c r="D339" s="32" t="s">
        <v>344</v>
      </c>
      <c r="E339" s="32">
        <v>233</v>
      </c>
      <c r="F339" s="36" t="s">
        <v>7565</v>
      </c>
      <c r="G339" s="33">
        <v>1</v>
      </c>
      <c r="H339" s="34" t="s">
        <v>400</v>
      </c>
      <c r="I339" s="31" t="s">
        <v>426</v>
      </c>
      <c r="J339" s="32" t="s">
        <v>6027</v>
      </c>
      <c r="K339" s="32" t="s">
        <v>96</v>
      </c>
      <c r="L339" s="32">
        <v>8806445005707</v>
      </c>
      <c r="M339" s="35">
        <v>198400083</v>
      </c>
      <c r="N339" s="34"/>
    </row>
    <row r="340" spans="1:14" ht="16.5" customHeight="1">
      <c r="A340" s="44">
        <v>339</v>
      </c>
      <c r="B340" s="31">
        <v>644912760</v>
      </c>
      <c r="C340" s="36" t="s">
        <v>7566</v>
      </c>
      <c r="D340" s="32" t="s">
        <v>345</v>
      </c>
      <c r="E340" s="32">
        <v>321</v>
      </c>
      <c r="F340" s="36" t="s">
        <v>7567</v>
      </c>
      <c r="G340" s="33">
        <v>100</v>
      </c>
      <c r="H340" s="34" t="s">
        <v>113</v>
      </c>
      <c r="I340" s="31" t="s">
        <v>101</v>
      </c>
      <c r="J340" s="32" t="s">
        <v>6031</v>
      </c>
      <c r="K340" s="32" t="s">
        <v>94</v>
      </c>
      <c r="L340" s="32">
        <v>8806449127603</v>
      </c>
      <c r="M340" s="35">
        <v>198400093</v>
      </c>
      <c r="N340" s="34"/>
    </row>
    <row r="341" spans="1:14" ht="16.5" customHeight="1">
      <c r="A341" s="44">
        <v>340</v>
      </c>
      <c r="B341" s="31">
        <v>651801520</v>
      </c>
      <c r="C341" s="36" t="s">
        <v>7568</v>
      </c>
      <c r="D341" s="32" t="s">
        <v>346</v>
      </c>
      <c r="E341" s="32">
        <v>114</v>
      </c>
      <c r="F341" s="36" t="s">
        <v>7569</v>
      </c>
      <c r="G341" s="33">
        <v>1</v>
      </c>
      <c r="H341" s="34" t="s">
        <v>92</v>
      </c>
      <c r="I341" s="31" t="s">
        <v>908</v>
      </c>
      <c r="J341" s="32" t="s">
        <v>6027</v>
      </c>
      <c r="K341" s="32" t="s">
        <v>96</v>
      </c>
      <c r="L341" s="32">
        <v>8806518015206</v>
      </c>
      <c r="M341" s="35">
        <v>198400131</v>
      </c>
      <c r="N341" s="34"/>
    </row>
    <row r="342" spans="1:14" ht="16.5" customHeight="1">
      <c r="A342" s="44">
        <v>341</v>
      </c>
      <c r="B342" s="31">
        <v>645101320</v>
      </c>
      <c r="C342" s="36" t="s">
        <v>7570</v>
      </c>
      <c r="D342" s="32" t="s">
        <v>347</v>
      </c>
      <c r="E342" s="32">
        <v>124</v>
      </c>
      <c r="F342" s="36" t="s">
        <v>7571</v>
      </c>
      <c r="G342" s="33">
        <v>1</v>
      </c>
      <c r="H342" s="34" t="s">
        <v>400</v>
      </c>
      <c r="I342" s="31" t="s">
        <v>103</v>
      </c>
      <c r="J342" s="32" t="s">
        <v>6027</v>
      </c>
      <c r="K342" s="32" t="s">
        <v>94</v>
      </c>
      <c r="L342" s="32">
        <v>8806451013208</v>
      </c>
      <c r="M342" s="35">
        <v>198400139</v>
      </c>
      <c r="N342" s="34"/>
    </row>
    <row r="343" spans="1:14" ht="16.5" customHeight="1">
      <c r="A343" s="44">
        <v>342</v>
      </c>
      <c r="B343" s="31">
        <v>655602870</v>
      </c>
      <c r="C343" s="36" t="s">
        <v>7572</v>
      </c>
      <c r="D343" s="32" t="s">
        <v>348</v>
      </c>
      <c r="E343" s="32">
        <v>221</v>
      </c>
      <c r="F343" s="36" t="s">
        <v>7573</v>
      </c>
      <c r="G343" s="33">
        <v>1</v>
      </c>
      <c r="H343" s="34" t="s">
        <v>100</v>
      </c>
      <c r="I343" s="31" t="s">
        <v>23</v>
      </c>
      <c r="J343" s="32" t="s">
        <v>6031</v>
      </c>
      <c r="K343" s="32" t="s">
        <v>94</v>
      </c>
      <c r="L343" s="32">
        <v>8806556028701</v>
      </c>
      <c r="M343" s="35">
        <v>198400163</v>
      </c>
      <c r="N343" s="34"/>
    </row>
    <row r="344" spans="1:14" ht="16.5" customHeight="1">
      <c r="A344" s="44">
        <v>343</v>
      </c>
      <c r="B344" s="31">
        <v>655601710</v>
      </c>
      <c r="C344" s="36" t="s">
        <v>7574</v>
      </c>
      <c r="D344" s="32" t="s">
        <v>934</v>
      </c>
      <c r="E344" s="32">
        <v>114</v>
      </c>
      <c r="F344" s="36" t="s">
        <v>7350</v>
      </c>
      <c r="G344" s="33">
        <v>1</v>
      </c>
      <c r="H344" s="34" t="s">
        <v>92</v>
      </c>
      <c r="I344" s="31" t="s">
        <v>23</v>
      </c>
      <c r="J344" s="32" t="s">
        <v>6027</v>
      </c>
      <c r="K344" s="32" t="s">
        <v>96</v>
      </c>
      <c r="L344" s="32">
        <v>8806556017101</v>
      </c>
      <c r="M344" s="35">
        <v>198400164</v>
      </c>
      <c r="N344" s="34"/>
    </row>
    <row r="345" spans="1:14" ht="16.5" customHeight="1">
      <c r="A345" s="44">
        <v>344</v>
      </c>
      <c r="B345" s="31">
        <v>655601910</v>
      </c>
      <c r="C345" s="36" t="s">
        <v>7575</v>
      </c>
      <c r="D345" s="32" t="s">
        <v>349</v>
      </c>
      <c r="E345" s="32">
        <v>114</v>
      </c>
      <c r="F345" s="36" t="s">
        <v>7576</v>
      </c>
      <c r="G345" s="33">
        <v>1</v>
      </c>
      <c r="H345" s="34" t="s">
        <v>92</v>
      </c>
      <c r="I345" s="31" t="s">
        <v>23</v>
      </c>
      <c r="J345" s="32" t="s">
        <v>6027</v>
      </c>
      <c r="K345" s="32" t="s">
        <v>96</v>
      </c>
      <c r="L345" s="32">
        <v>8806556019105</v>
      </c>
      <c r="M345" s="35">
        <v>198400177</v>
      </c>
      <c r="N345" s="34"/>
    </row>
    <row r="346" spans="1:14" ht="16.5" customHeight="1">
      <c r="A346" s="44">
        <v>345</v>
      </c>
      <c r="B346" s="31">
        <v>655603560</v>
      </c>
      <c r="C346" s="36" t="s">
        <v>7577</v>
      </c>
      <c r="D346" s="32" t="s">
        <v>350</v>
      </c>
      <c r="E346" s="32">
        <v>325</v>
      </c>
      <c r="F346" s="36" t="s">
        <v>7578</v>
      </c>
      <c r="G346" s="33">
        <v>250</v>
      </c>
      <c r="H346" s="34" t="s">
        <v>99</v>
      </c>
      <c r="I346" s="31" t="s">
        <v>23</v>
      </c>
      <c r="J346" s="32" t="s">
        <v>6031</v>
      </c>
      <c r="K346" s="32" t="s">
        <v>94</v>
      </c>
      <c r="L346" s="32">
        <v>8806556035600</v>
      </c>
      <c r="M346" s="35">
        <v>198400178</v>
      </c>
      <c r="N346" s="34"/>
    </row>
    <row r="347" spans="1:14" ht="16.5" customHeight="1">
      <c r="A347" s="44">
        <v>346</v>
      </c>
      <c r="B347" s="31">
        <v>655602020</v>
      </c>
      <c r="C347" s="36" t="s">
        <v>7579</v>
      </c>
      <c r="D347" s="32" t="s">
        <v>351</v>
      </c>
      <c r="E347" s="32">
        <v>141</v>
      </c>
      <c r="F347" s="36" t="s">
        <v>7580</v>
      </c>
      <c r="G347" s="33">
        <v>2</v>
      </c>
      <c r="H347" s="34" t="s">
        <v>100</v>
      </c>
      <c r="I347" s="31" t="s">
        <v>23</v>
      </c>
      <c r="J347" s="32" t="s">
        <v>6031</v>
      </c>
      <c r="K347" s="32" t="s">
        <v>94</v>
      </c>
      <c r="L347" s="32">
        <v>8806556020200</v>
      </c>
      <c r="M347" s="35">
        <v>198400183</v>
      </c>
      <c r="N347" s="34"/>
    </row>
    <row r="348" spans="1:14" ht="16.5" customHeight="1">
      <c r="A348" s="44">
        <v>347</v>
      </c>
      <c r="B348" s="31">
        <v>658001770</v>
      </c>
      <c r="C348" s="36" t="s">
        <v>7581</v>
      </c>
      <c r="D348" s="32" t="s">
        <v>352</v>
      </c>
      <c r="E348" s="32">
        <v>391</v>
      </c>
      <c r="F348" s="36" t="s">
        <v>7582</v>
      </c>
      <c r="G348" s="33">
        <v>1</v>
      </c>
      <c r="H348" s="34" t="s">
        <v>92</v>
      </c>
      <c r="I348" s="31" t="s">
        <v>1262</v>
      </c>
      <c r="J348" s="32" t="s">
        <v>6027</v>
      </c>
      <c r="K348" s="32" t="s">
        <v>96</v>
      </c>
      <c r="L348" s="32">
        <v>8806580017702</v>
      </c>
      <c r="M348" s="35">
        <v>198400202</v>
      </c>
      <c r="N348" s="34"/>
    </row>
    <row r="349" spans="1:14" ht="16.5" customHeight="1">
      <c r="A349" s="44">
        <v>348</v>
      </c>
      <c r="B349" s="31">
        <v>693900540</v>
      </c>
      <c r="C349" s="36" t="s">
        <v>7581</v>
      </c>
      <c r="D349" s="32" t="s">
        <v>352</v>
      </c>
      <c r="E349" s="32">
        <v>391</v>
      </c>
      <c r="F349" s="36" t="s">
        <v>7582</v>
      </c>
      <c r="G349" s="33">
        <v>1</v>
      </c>
      <c r="H349" s="34" t="s">
        <v>92</v>
      </c>
      <c r="I349" s="31" t="s">
        <v>1263</v>
      </c>
      <c r="J349" s="32" t="s">
        <v>6027</v>
      </c>
      <c r="K349" s="32" t="s">
        <v>96</v>
      </c>
      <c r="L349" s="32">
        <v>8806939005404</v>
      </c>
      <c r="M349" s="35">
        <v>198400202</v>
      </c>
      <c r="N349" s="34"/>
    </row>
    <row r="350" spans="1:14" ht="16.5" customHeight="1">
      <c r="A350" s="44">
        <v>349</v>
      </c>
      <c r="B350" s="31">
        <v>645401610</v>
      </c>
      <c r="C350" s="36" t="s">
        <v>7583</v>
      </c>
      <c r="D350" s="32" t="s">
        <v>353</v>
      </c>
      <c r="E350" s="32">
        <v>264</v>
      </c>
      <c r="F350" s="36" t="s">
        <v>7584</v>
      </c>
      <c r="G350" s="33">
        <v>1</v>
      </c>
      <c r="H350" s="34" t="s">
        <v>390</v>
      </c>
      <c r="I350" s="31" t="s">
        <v>916</v>
      </c>
      <c r="J350" s="32" t="s">
        <v>6028</v>
      </c>
      <c r="K350" s="32" t="s">
        <v>96</v>
      </c>
      <c r="L350" s="32">
        <v>8806454016107</v>
      </c>
      <c r="M350" s="35">
        <v>198400249</v>
      </c>
      <c r="N350" s="34"/>
    </row>
    <row r="351" spans="1:14" ht="16.5" customHeight="1">
      <c r="A351" s="44">
        <v>350</v>
      </c>
      <c r="B351" s="31">
        <v>645401460</v>
      </c>
      <c r="C351" s="36" t="s">
        <v>7585</v>
      </c>
      <c r="D351" s="32" t="s">
        <v>354</v>
      </c>
      <c r="E351" s="32">
        <v>264</v>
      </c>
      <c r="F351" s="36" t="s">
        <v>7586</v>
      </c>
      <c r="G351" s="33">
        <v>1</v>
      </c>
      <c r="H351" s="34" t="s">
        <v>390</v>
      </c>
      <c r="I351" s="31" t="s">
        <v>916</v>
      </c>
      <c r="J351" s="32" t="s">
        <v>6028</v>
      </c>
      <c r="K351" s="32" t="s">
        <v>96</v>
      </c>
      <c r="L351" s="32">
        <v>8806454014608</v>
      </c>
      <c r="M351" s="35">
        <v>198400250</v>
      </c>
      <c r="N351" s="34"/>
    </row>
    <row r="352" spans="1:14" ht="16.5" customHeight="1">
      <c r="A352" s="44">
        <v>351</v>
      </c>
      <c r="B352" s="31">
        <v>641601360</v>
      </c>
      <c r="C352" s="36" t="s">
        <v>7587</v>
      </c>
      <c r="D352" s="32" t="s">
        <v>355</v>
      </c>
      <c r="E352" s="32">
        <v>234</v>
      </c>
      <c r="F352" s="36" t="s">
        <v>7588</v>
      </c>
      <c r="G352" s="33">
        <v>10</v>
      </c>
      <c r="H352" s="34" t="s">
        <v>915</v>
      </c>
      <c r="I352" s="31" t="s">
        <v>870</v>
      </c>
      <c r="J352" s="32" t="s">
        <v>6027</v>
      </c>
      <c r="K352" s="32" t="s">
        <v>96</v>
      </c>
      <c r="L352" s="32">
        <v>8806416013601</v>
      </c>
      <c r="M352" s="35">
        <v>198400258</v>
      </c>
      <c r="N352" s="34"/>
    </row>
    <row r="353" spans="1:14" ht="16.5" customHeight="1">
      <c r="A353" s="44">
        <v>352</v>
      </c>
      <c r="B353" s="31">
        <v>642100400</v>
      </c>
      <c r="C353" s="36" t="s">
        <v>7589</v>
      </c>
      <c r="D353" s="32" t="s">
        <v>356</v>
      </c>
      <c r="E353" s="32">
        <v>391</v>
      </c>
      <c r="F353" s="36" t="s">
        <v>7590</v>
      </c>
      <c r="G353" s="33">
        <v>1</v>
      </c>
      <c r="H353" s="34" t="s">
        <v>92</v>
      </c>
      <c r="I353" s="31" t="s">
        <v>403</v>
      </c>
      <c r="J353" s="32" t="s">
        <v>6027</v>
      </c>
      <c r="K353" s="32" t="s">
        <v>96</v>
      </c>
      <c r="L353" s="32">
        <v>8806421004007</v>
      </c>
      <c r="M353" s="35">
        <v>198400271</v>
      </c>
      <c r="N353" s="34"/>
    </row>
    <row r="354" spans="1:14" ht="16.5" customHeight="1">
      <c r="A354" s="44">
        <v>353</v>
      </c>
      <c r="B354" s="31">
        <v>650500370</v>
      </c>
      <c r="C354" s="36" t="s">
        <v>7591</v>
      </c>
      <c r="D354" s="32" t="s">
        <v>357</v>
      </c>
      <c r="E354" s="32">
        <v>245</v>
      </c>
      <c r="F354" s="36" t="s">
        <v>7592</v>
      </c>
      <c r="G354" s="33">
        <v>20</v>
      </c>
      <c r="H354" s="34" t="s">
        <v>100</v>
      </c>
      <c r="I354" s="31" t="s">
        <v>105</v>
      </c>
      <c r="J354" s="32" t="s">
        <v>6031</v>
      </c>
      <c r="K354" s="32" t="s">
        <v>94</v>
      </c>
      <c r="L354" s="32">
        <v>8806505003704</v>
      </c>
      <c r="M354" s="35">
        <v>198400284</v>
      </c>
      <c r="N354" s="34"/>
    </row>
    <row r="355" spans="1:14" ht="16.5" customHeight="1">
      <c r="A355" s="44">
        <v>354</v>
      </c>
      <c r="B355" s="31">
        <v>650500290</v>
      </c>
      <c r="C355" s="36" t="s">
        <v>7593</v>
      </c>
      <c r="D355" s="32" t="s">
        <v>358</v>
      </c>
      <c r="E355" s="32">
        <v>321</v>
      </c>
      <c r="F355" s="36" t="s">
        <v>7594</v>
      </c>
      <c r="G355" s="33">
        <v>10</v>
      </c>
      <c r="H355" s="34" t="s">
        <v>100</v>
      </c>
      <c r="I355" s="31" t="s">
        <v>105</v>
      </c>
      <c r="J355" s="32" t="s">
        <v>6031</v>
      </c>
      <c r="K355" s="32" t="s">
        <v>94</v>
      </c>
      <c r="L355" s="32">
        <v>8806505002905</v>
      </c>
      <c r="M355" s="35">
        <v>198400287</v>
      </c>
      <c r="N355" s="34"/>
    </row>
    <row r="356" spans="1:14" ht="16.5" customHeight="1">
      <c r="A356" s="44">
        <v>355</v>
      </c>
      <c r="B356" s="31">
        <v>643200220</v>
      </c>
      <c r="C356" s="36" t="s">
        <v>7595</v>
      </c>
      <c r="D356" s="32" t="s">
        <v>359</v>
      </c>
      <c r="E356" s="32">
        <v>237</v>
      </c>
      <c r="F356" s="36" t="s">
        <v>7596</v>
      </c>
      <c r="G356" s="33">
        <v>1</v>
      </c>
      <c r="H356" s="34" t="s">
        <v>92</v>
      </c>
      <c r="I356" s="31" t="s">
        <v>920</v>
      </c>
      <c r="J356" s="32" t="s">
        <v>6027</v>
      </c>
      <c r="K356" s="32" t="s">
        <v>96</v>
      </c>
      <c r="L356" s="32">
        <v>8806432002207</v>
      </c>
      <c r="M356" s="35">
        <v>198400358</v>
      </c>
      <c r="N356" s="34"/>
    </row>
    <row r="357" spans="1:14" ht="16.5" customHeight="1">
      <c r="A357" s="44">
        <v>356</v>
      </c>
      <c r="B357" s="31">
        <v>643200830</v>
      </c>
      <c r="C357" s="36" t="s">
        <v>7597</v>
      </c>
      <c r="D357" s="32" t="s">
        <v>360</v>
      </c>
      <c r="E357" s="32">
        <v>124</v>
      </c>
      <c r="F357" s="36" t="s">
        <v>7598</v>
      </c>
      <c r="G357" s="33">
        <v>1</v>
      </c>
      <c r="H357" s="34" t="s">
        <v>92</v>
      </c>
      <c r="I357" s="31" t="s">
        <v>920</v>
      </c>
      <c r="J357" s="32" t="s">
        <v>6027</v>
      </c>
      <c r="K357" s="32" t="s">
        <v>94</v>
      </c>
      <c r="L357" s="32">
        <v>8806432008308</v>
      </c>
      <c r="M357" s="35">
        <v>198400361</v>
      </c>
      <c r="N357" s="34"/>
    </row>
    <row r="358" spans="1:14" ht="16.5" customHeight="1">
      <c r="A358" s="44">
        <v>357</v>
      </c>
      <c r="B358" s="31">
        <v>652101550</v>
      </c>
      <c r="C358" s="36" t="s">
        <v>7599</v>
      </c>
      <c r="D358" s="32" t="s">
        <v>362</v>
      </c>
      <c r="E358" s="32">
        <v>256</v>
      </c>
      <c r="F358" s="36" t="s">
        <v>7600</v>
      </c>
      <c r="G358" s="33">
        <v>1</v>
      </c>
      <c r="H358" s="34" t="s">
        <v>1983</v>
      </c>
      <c r="I358" s="31" t="s">
        <v>5916</v>
      </c>
      <c r="J358" s="32" t="s">
        <v>6028</v>
      </c>
      <c r="K358" s="32" t="s">
        <v>96</v>
      </c>
      <c r="L358" s="32">
        <v>8806521015507</v>
      </c>
      <c r="M358" s="35">
        <v>198400404</v>
      </c>
      <c r="N358" s="34"/>
    </row>
    <row r="359" spans="1:14" ht="16.5" customHeight="1">
      <c r="A359" s="44">
        <v>358</v>
      </c>
      <c r="B359" s="31">
        <v>650200430</v>
      </c>
      <c r="C359" s="36" t="s">
        <v>7601</v>
      </c>
      <c r="D359" s="32" t="s">
        <v>613</v>
      </c>
      <c r="E359" s="32">
        <v>124</v>
      </c>
      <c r="F359" s="36" t="s">
        <v>7602</v>
      </c>
      <c r="G359" s="33">
        <v>1</v>
      </c>
      <c r="H359" s="34" t="s">
        <v>92</v>
      </c>
      <c r="I359" s="31" t="s">
        <v>881</v>
      </c>
      <c r="J359" s="32" t="s">
        <v>6027</v>
      </c>
      <c r="K359" s="32" t="s">
        <v>94</v>
      </c>
      <c r="L359" s="32">
        <v>8806502004308</v>
      </c>
      <c r="M359" s="35">
        <v>198400431</v>
      </c>
      <c r="N359" s="34"/>
    </row>
    <row r="360" spans="1:14" ht="16.5" customHeight="1">
      <c r="A360" s="44">
        <v>359</v>
      </c>
      <c r="B360" s="31">
        <v>641901330</v>
      </c>
      <c r="C360" s="36" t="s">
        <v>7603</v>
      </c>
      <c r="D360" s="32" t="s">
        <v>614</v>
      </c>
      <c r="E360" s="32">
        <v>618</v>
      </c>
      <c r="F360" s="36" t="s">
        <v>7604</v>
      </c>
      <c r="G360" s="33">
        <v>1</v>
      </c>
      <c r="H360" s="34" t="s">
        <v>1543</v>
      </c>
      <c r="I360" s="31" t="s">
        <v>910</v>
      </c>
      <c r="J360" s="32" t="s">
        <v>6031</v>
      </c>
      <c r="K360" s="32" t="s">
        <v>94</v>
      </c>
      <c r="L360" s="32">
        <v>8806419013301</v>
      </c>
      <c r="M360" s="35">
        <v>198400449</v>
      </c>
      <c r="N360" s="34"/>
    </row>
    <row r="361" spans="1:14" ht="16.5" customHeight="1">
      <c r="A361" s="44">
        <v>360</v>
      </c>
      <c r="B361" s="31">
        <v>650300310</v>
      </c>
      <c r="C361" s="36" t="s">
        <v>7605</v>
      </c>
      <c r="D361" s="32" t="s">
        <v>615</v>
      </c>
      <c r="E361" s="32">
        <v>621</v>
      </c>
      <c r="F361" s="36" t="s">
        <v>7606</v>
      </c>
      <c r="G361" s="33">
        <v>1</v>
      </c>
      <c r="H361" s="34" t="s">
        <v>92</v>
      </c>
      <c r="I361" s="31" t="s">
        <v>948</v>
      </c>
      <c r="J361" s="32" t="s">
        <v>6027</v>
      </c>
      <c r="K361" s="32" t="s">
        <v>94</v>
      </c>
      <c r="L361" s="32">
        <v>8806503003102</v>
      </c>
      <c r="M361" s="35">
        <v>198400498</v>
      </c>
      <c r="N361" s="34"/>
    </row>
    <row r="362" spans="1:14" ht="16.5" customHeight="1">
      <c r="A362" s="44">
        <v>361</v>
      </c>
      <c r="B362" s="31">
        <v>663801020</v>
      </c>
      <c r="C362" s="36" t="s">
        <v>7607</v>
      </c>
      <c r="D362" s="32" t="s">
        <v>616</v>
      </c>
      <c r="E362" s="32">
        <v>239</v>
      </c>
      <c r="F362" s="36" t="s">
        <v>7608</v>
      </c>
      <c r="G362" s="33">
        <v>1</v>
      </c>
      <c r="H362" s="34" t="s">
        <v>398</v>
      </c>
      <c r="I362" s="31" t="s">
        <v>922</v>
      </c>
      <c r="J362" s="32" t="s">
        <v>6027</v>
      </c>
      <c r="K362" s="32" t="s">
        <v>96</v>
      </c>
      <c r="L362" s="32">
        <v>8806638010204</v>
      </c>
      <c r="M362" s="35">
        <v>198400580</v>
      </c>
      <c r="N362" s="34"/>
    </row>
    <row r="363" spans="1:14" ht="16.5" customHeight="1">
      <c r="A363" s="44">
        <v>362</v>
      </c>
      <c r="B363" s="31">
        <v>655400890</v>
      </c>
      <c r="C363" s="36" t="s">
        <v>7609</v>
      </c>
      <c r="D363" s="32" t="s">
        <v>618</v>
      </c>
      <c r="E363" s="32">
        <v>332</v>
      </c>
      <c r="F363" s="36" t="s">
        <v>7610</v>
      </c>
      <c r="G363" s="33">
        <v>10</v>
      </c>
      <c r="H363" s="34" t="s">
        <v>100</v>
      </c>
      <c r="I363" s="31" t="s">
        <v>884</v>
      </c>
      <c r="J363" s="32" t="s">
        <v>6031</v>
      </c>
      <c r="K363" s="32" t="s">
        <v>94</v>
      </c>
      <c r="L363" s="32">
        <v>8806554008903</v>
      </c>
      <c r="M363" s="35">
        <v>198400601</v>
      </c>
      <c r="N363" s="34"/>
    </row>
    <row r="364" spans="1:14" ht="16.5" customHeight="1">
      <c r="A364" s="44">
        <v>363</v>
      </c>
      <c r="B364" s="31">
        <v>641200270</v>
      </c>
      <c r="C364" s="36" t="s">
        <v>7611</v>
      </c>
      <c r="D364" s="32" t="s">
        <v>621</v>
      </c>
      <c r="E364" s="32">
        <v>264</v>
      </c>
      <c r="F364" s="36" t="s">
        <v>7612</v>
      </c>
      <c r="G364" s="33">
        <v>1</v>
      </c>
      <c r="H364" s="34" t="s">
        <v>390</v>
      </c>
      <c r="I364" s="31" t="s">
        <v>409</v>
      </c>
      <c r="J364" s="32" t="s">
        <v>6028</v>
      </c>
      <c r="K364" s="32" t="s">
        <v>96</v>
      </c>
      <c r="L364" s="32">
        <v>8806412002708</v>
      </c>
      <c r="M364" s="35">
        <v>198400654</v>
      </c>
      <c r="N364" s="34"/>
    </row>
    <row r="365" spans="1:14" ht="16.5" customHeight="1">
      <c r="A365" s="44">
        <v>364</v>
      </c>
      <c r="B365" s="31">
        <v>642201400</v>
      </c>
      <c r="C365" s="36" t="s">
        <v>7613</v>
      </c>
      <c r="D365" s="32" t="s">
        <v>622</v>
      </c>
      <c r="E365" s="32">
        <v>238</v>
      </c>
      <c r="F365" s="36" t="s">
        <v>7614</v>
      </c>
      <c r="G365" s="33">
        <v>1</v>
      </c>
      <c r="H365" s="34" t="s">
        <v>116</v>
      </c>
      <c r="I365" s="31" t="s">
        <v>1280</v>
      </c>
      <c r="J365" s="32" t="s">
        <v>6027</v>
      </c>
      <c r="K365" s="32" t="s">
        <v>96</v>
      </c>
      <c r="L365" s="32">
        <v>8806422014005</v>
      </c>
      <c r="M365" s="35">
        <v>198400661</v>
      </c>
      <c r="N365" s="34"/>
    </row>
    <row r="366" spans="1:14" ht="16.5" customHeight="1">
      <c r="A366" s="44">
        <v>365</v>
      </c>
      <c r="B366" s="31">
        <v>645600340</v>
      </c>
      <c r="C366" s="36" t="s">
        <v>7615</v>
      </c>
      <c r="D366" s="32" t="s">
        <v>623</v>
      </c>
      <c r="E366" s="32">
        <v>237</v>
      </c>
      <c r="F366" s="36" t="s">
        <v>7616</v>
      </c>
      <c r="G366" s="33">
        <v>1</v>
      </c>
      <c r="H366" s="34" t="s">
        <v>400</v>
      </c>
      <c r="I366" s="31" t="s">
        <v>624</v>
      </c>
      <c r="J366" s="32" t="s">
        <v>6027</v>
      </c>
      <c r="K366" s="32" t="s">
        <v>96</v>
      </c>
      <c r="L366" s="32">
        <v>8806456003402</v>
      </c>
      <c r="M366" s="35">
        <v>198400816</v>
      </c>
      <c r="N366" s="34"/>
    </row>
    <row r="367" spans="1:14" ht="16.5" customHeight="1">
      <c r="A367" s="44">
        <v>366</v>
      </c>
      <c r="B367" s="31">
        <v>649402410</v>
      </c>
      <c r="C367" s="36" t="s">
        <v>7617</v>
      </c>
      <c r="D367" s="32" t="s">
        <v>934</v>
      </c>
      <c r="E367" s="32">
        <v>114</v>
      </c>
      <c r="F367" s="36" t="s">
        <v>7350</v>
      </c>
      <c r="G367" s="33">
        <v>1</v>
      </c>
      <c r="H367" s="34" t="s">
        <v>92</v>
      </c>
      <c r="I367" s="31" t="s">
        <v>927</v>
      </c>
      <c r="J367" s="32" t="s">
        <v>6027</v>
      </c>
      <c r="K367" s="32" t="s">
        <v>96</v>
      </c>
      <c r="L367" s="32">
        <v>8806494024100</v>
      </c>
      <c r="M367" s="35">
        <v>198400830</v>
      </c>
      <c r="N367" s="34"/>
    </row>
    <row r="368" spans="1:14" ht="16.5" customHeight="1">
      <c r="A368" s="44">
        <v>367</v>
      </c>
      <c r="B368" s="31">
        <v>654501040</v>
      </c>
      <c r="C368" s="36" t="s">
        <v>7618</v>
      </c>
      <c r="D368" s="32" t="s">
        <v>877</v>
      </c>
      <c r="E368" s="32">
        <v>391</v>
      </c>
      <c r="F368" s="36" t="s">
        <v>7051</v>
      </c>
      <c r="G368" s="33">
        <v>1</v>
      </c>
      <c r="H368" s="34" t="s">
        <v>400</v>
      </c>
      <c r="I368" s="31" t="s">
        <v>627</v>
      </c>
      <c r="J368" s="32" t="s">
        <v>6027</v>
      </c>
      <c r="K368" s="32" t="s">
        <v>96</v>
      </c>
      <c r="L368" s="32">
        <v>8806545010403</v>
      </c>
      <c r="M368" s="35">
        <v>198400891</v>
      </c>
      <c r="N368" s="34"/>
    </row>
    <row r="369" spans="1:14" ht="16.5" customHeight="1">
      <c r="A369" s="44">
        <v>368</v>
      </c>
      <c r="B369" s="31">
        <v>698500020</v>
      </c>
      <c r="C369" s="36" t="s">
        <v>7618</v>
      </c>
      <c r="D369" s="32" t="s">
        <v>877</v>
      </c>
      <c r="E369" s="32">
        <v>391</v>
      </c>
      <c r="F369" s="36" t="s">
        <v>7051</v>
      </c>
      <c r="G369" s="33">
        <v>1</v>
      </c>
      <c r="H369" s="34" t="s">
        <v>400</v>
      </c>
      <c r="I369" s="31" t="s">
        <v>628</v>
      </c>
      <c r="J369" s="32" t="s">
        <v>6027</v>
      </c>
      <c r="K369" s="32" t="s">
        <v>96</v>
      </c>
      <c r="L369" s="32">
        <v>8806985000200</v>
      </c>
      <c r="M369" s="35">
        <v>198400891</v>
      </c>
      <c r="N369" s="34"/>
    </row>
    <row r="370" spans="1:14" ht="16.5" customHeight="1">
      <c r="A370" s="44">
        <v>369</v>
      </c>
      <c r="B370" s="31">
        <v>670101420</v>
      </c>
      <c r="C370" s="36" t="s">
        <v>7619</v>
      </c>
      <c r="D370" s="32" t="s">
        <v>878</v>
      </c>
      <c r="E370" s="32">
        <v>141</v>
      </c>
      <c r="F370" s="36" t="s">
        <v>7053</v>
      </c>
      <c r="G370" s="33">
        <v>1</v>
      </c>
      <c r="H370" s="34" t="s">
        <v>92</v>
      </c>
      <c r="I370" s="31" t="s">
        <v>157</v>
      </c>
      <c r="J370" s="32" t="s">
        <v>6027</v>
      </c>
      <c r="K370" s="32" t="s">
        <v>96</v>
      </c>
      <c r="L370" s="32">
        <v>8806701014207</v>
      </c>
      <c r="M370" s="35">
        <v>198400900</v>
      </c>
      <c r="N370" s="34"/>
    </row>
    <row r="371" spans="1:14" ht="16.5" customHeight="1">
      <c r="A371" s="44">
        <v>370</v>
      </c>
      <c r="B371" s="31">
        <v>653800890</v>
      </c>
      <c r="C371" s="36" t="s">
        <v>7620</v>
      </c>
      <c r="D371" s="32" t="s">
        <v>629</v>
      </c>
      <c r="E371" s="32">
        <v>263</v>
      </c>
      <c r="F371" s="36" t="s">
        <v>7621</v>
      </c>
      <c r="G371" s="33">
        <v>1</v>
      </c>
      <c r="H371" s="34" t="s">
        <v>116</v>
      </c>
      <c r="I371" s="31" t="s">
        <v>928</v>
      </c>
      <c r="J371" s="32" t="s">
        <v>6028</v>
      </c>
      <c r="K371" s="32" t="s">
        <v>96</v>
      </c>
      <c r="L371" s="32">
        <v>8806538008905</v>
      </c>
      <c r="M371" s="35">
        <v>198400969</v>
      </c>
      <c r="N371" s="34"/>
    </row>
    <row r="372" spans="1:14" ht="16.5" customHeight="1">
      <c r="A372" s="44">
        <v>371</v>
      </c>
      <c r="B372" s="31">
        <v>648600120</v>
      </c>
      <c r="C372" s="36" t="s">
        <v>7622</v>
      </c>
      <c r="D372" s="32" t="s">
        <v>19</v>
      </c>
      <c r="E372" s="32">
        <v>395</v>
      </c>
      <c r="F372" s="36" t="s">
        <v>7408</v>
      </c>
      <c r="G372" s="33">
        <v>1</v>
      </c>
      <c r="H372" s="34" t="s">
        <v>92</v>
      </c>
      <c r="I372" s="31" t="s">
        <v>630</v>
      </c>
      <c r="J372" s="32" t="s">
        <v>6027</v>
      </c>
      <c r="K372" s="32" t="s">
        <v>96</v>
      </c>
      <c r="L372" s="32">
        <v>8806486001201</v>
      </c>
      <c r="M372" s="35">
        <v>198401016</v>
      </c>
      <c r="N372" s="34"/>
    </row>
    <row r="373" spans="1:14" ht="16.5" customHeight="1">
      <c r="A373" s="44">
        <v>372</v>
      </c>
      <c r="B373" s="31">
        <v>644601510</v>
      </c>
      <c r="C373" s="36" t="s">
        <v>7623</v>
      </c>
      <c r="D373" s="32" t="s">
        <v>631</v>
      </c>
      <c r="E373" s="32">
        <v>313</v>
      </c>
      <c r="F373" s="36" t="s">
        <v>7624</v>
      </c>
      <c r="G373" s="33">
        <v>1</v>
      </c>
      <c r="H373" s="34" t="s">
        <v>400</v>
      </c>
      <c r="I373" s="31" t="s">
        <v>1907</v>
      </c>
      <c r="J373" s="32" t="s">
        <v>6027</v>
      </c>
      <c r="K373" s="32" t="s">
        <v>96</v>
      </c>
      <c r="L373" s="32">
        <v>8806446015101</v>
      </c>
      <c r="M373" s="35">
        <v>198401027</v>
      </c>
      <c r="N373" s="34"/>
    </row>
    <row r="374" spans="1:14" ht="16.5" customHeight="1">
      <c r="A374" s="44">
        <v>373</v>
      </c>
      <c r="B374" s="31">
        <v>649700250</v>
      </c>
      <c r="C374" s="36" t="s">
        <v>7625</v>
      </c>
      <c r="D374" s="32" t="s">
        <v>633</v>
      </c>
      <c r="E374" s="32">
        <v>114</v>
      </c>
      <c r="F374" s="36" t="s">
        <v>7626</v>
      </c>
      <c r="G374" s="33">
        <v>1</v>
      </c>
      <c r="H374" s="34" t="s">
        <v>113</v>
      </c>
      <c r="I374" s="31" t="s">
        <v>422</v>
      </c>
      <c r="J374" s="32" t="s">
        <v>6027</v>
      </c>
      <c r="K374" s="32" t="s">
        <v>96</v>
      </c>
      <c r="L374" s="32">
        <v>8806497002501</v>
      </c>
      <c r="M374" s="35">
        <v>198401110</v>
      </c>
      <c r="N374" s="34"/>
    </row>
    <row r="375" spans="1:14" ht="16.5" customHeight="1">
      <c r="A375" s="44">
        <v>374</v>
      </c>
      <c r="B375" s="31">
        <v>651300320</v>
      </c>
      <c r="C375" s="36" t="s">
        <v>7627</v>
      </c>
      <c r="D375" s="32" t="s">
        <v>634</v>
      </c>
      <c r="E375" s="32">
        <v>490</v>
      </c>
      <c r="F375" s="36" t="s">
        <v>7628</v>
      </c>
      <c r="G375" s="33">
        <v>1</v>
      </c>
      <c r="H375" s="34" t="s">
        <v>92</v>
      </c>
      <c r="I375" s="31" t="s">
        <v>635</v>
      </c>
      <c r="J375" s="32" t="s">
        <v>6027</v>
      </c>
      <c r="K375" s="32" t="s">
        <v>96</v>
      </c>
      <c r="L375" s="32">
        <v>8806513003208</v>
      </c>
      <c r="M375" s="35">
        <v>198401132</v>
      </c>
      <c r="N375" s="34"/>
    </row>
    <row r="376" spans="1:14" ht="16.5" customHeight="1">
      <c r="A376" s="44">
        <v>375</v>
      </c>
      <c r="B376" s="31">
        <v>655901400</v>
      </c>
      <c r="C376" s="36" t="s">
        <v>7629</v>
      </c>
      <c r="D376" s="32" t="s">
        <v>636</v>
      </c>
      <c r="E376" s="32">
        <v>255</v>
      </c>
      <c r="F376" s="36" t="s">
        <v>7630</v>
      </c>
      <c r="G376" s="33">
        <v>1</v>
      </c>
      <c r="H376" s="34" t="s">
        <v>92</v>
      </c>
      <c r="I376" s="31" t="s">
        <v>531</v>
      </c>
      <c r="J376" s="32" t="s">
        <v>6028</v>
      </c>
      <c r="K376" s="32" t="s">
        <v>96</v>
      </c>
      <c r="L376" s="32">
        <v>8806559014008</v>
      </c>
      <c r="M376" s="35">
        <v>198401161</v>
      </c>
      <c r="N376" s="34"/>
    </row>
    <row r="377" spans="1:14" ht="16.5" customHeight="1">
      <c r="A377" s="44">
        <v>376</v>
      </c>
      <c r="B377" s="31">
        <v>655902630</v>
      </c>
      <c r="C377" s="36" t="s">
        <v>7631</v>
      </c>
      <c r="D377" s="32" t="s">
        <v>637</v>
      </c>
      <c r="E377" s="32">
        <v>255</v>
      </c>
      <c r="F377" s="36" t="s">
        <v>7632</v>
      </c>
      <c r="G377" s="33">
        <v>1</v>
      </c>
      <c r="H377" s="34" t="s">
        <v>400</v>
      </c>
      <c r="I377" s="31" t="s">
        <v>531</v>
      </c>
      <c r="J377" s="32" t="s">
        <v>6027</v>
      </c>
      <c r="K377" s="32" t="s">
        <v>96</v>
      </c>
      <c r="L377" s="32">
        <v>8806559026308</v>
      </c>
      <c r="M377" s="35">
        <v>198401170</v>
      </c>
      <c r="N377" s="34"/>
    </row>
    <row r="378" spans="1:14" ht="16.5" customHeight="1">
      <c r="A378" s="44">
        <v>377</v>
      </c>
      <c r="B378" s="31">
        <v>643600710</v>
      </c>
      <c r="C378" s="36" t="s">
        <v>7633</v>
      </c>
      <c r="D378" s="32" t="s">
        <v>638</v>
      </c>
      <c r="E378" s="32">
        <v>264</v>
      </c>
      <c r="F378" s="36" t="s">
        <v>7634</v>
      </c>
      <c r="G378" s="33">
        <v>1</v>
      </c>
      <c r="H378" s="34" t="s">
        <v>116</v>
      </c>
      <c r="I378" s="31" t="s">
        <v>847</v>
      </c>
      <c r="J378" s="32" t="s">
        <v>6028</v>
      </c>
      <c r="K378" s="32" t="s">
        <v>96</v>
      </c>
      <c r="L378" s="32">
        <v>8806436007109</v>
      </c>
      <c r="M378" s="35">
        <v>198401182</v>
      </c>
      <c r="N378" s="34"/>
    </row>
    <row r="379" spans="1:14" ht="16.5" customHeight="1">
      <c r="A379" s="44">
        <v>378</v>
      </c>
      <c r="B379" s="31">
        <v>652901590</v>
      </c>
      <c r="C379" s="36" t="s">
        <v>7635</v>
      </c>
      <c r="D379" s="32" t="s">
        <v>639</v>
      </c>
      <c r="E379" s="32">
        <v>269</v>
      </c>
      <c r="F379" s="36" t="s">
        <v>7636</v>
      </c>
      <c r="G379" s="33">
        <v>1</v>
      </c>
      <c r="H379" s="34" t="s">
        <v>116</v>
      </c>
      <c r="I379" s="31" t="s">
        <v>164</v>
      </c>
      <c r="J379" s="32" t="s">
        <v>6028</v>
      </c>
      <c r="K379" s="32" t="s">
        <v>94</v>
      </c>
      <c r="L379" s="32">
        <v>8806529015905</v>
      </c>
      <c r="M379" s="35">
        <v>198401207</v>
      </c>
      <c r="N379" s="34"/>
    </row>
    <row r="380" spans="1:14" ht="16.5" customHeight="1">
      <c r="A380" s="44">
        <v>379</v>
      </c>
      <c r="B380" s="31">
        <v>656400070</v>
      </c>
      <c r="C380" s="36" t="s">
        <v>7637</v>
      </c>
      <c r="D380" s="32" t="s">
        <v>1260</v>
      </c>
      <c r="E380" s="32">
        <v>391</v>
      </c>
      <c r="F380" s="36" t="s">
        <v>7480</v>
      </c>
      <c r="G380" s="33">
        <v>1</v>
      </c>
      <c r="H380" s="34" t="s">
        <v>400</v>
      </c>
      <c r="I380" s="31" t="s">
        <v>420</v>
      </c>
      <c r="J380" s="32" t="s">
        <v>6027</v>
      </c>
      <c r="K380" s="32" t="s">
        <v>96</v>
      </c>
      <c r="L380" s="32">
        <v>8806564000706</v>
      </c>
      <c r="M380" s="35">
        <v>198401228</v>
      </c>
      <c r="N380" s="34"/>
    </row>
    <row r="381" spans="1:14" ht="16.5" customHeight="1">
      <c r="A381" s="44">
        <v>380</v>
      </c>
      <c r="B381" s="31">
        <v>656400290</v>
      </c>
      <c r="C381" s="36" t="s">
        <v>7638</v>
      </c>
      <c r="D381" s="32" t="s">
        <v>1523</v>
      </c>
      <c r="E381" s="32">
        <v>490</v>
      </c>
      <c r="F381" s="36" t="s">
        <v>7639</v>
      </c>
      <c r="G381" s="33">
        <v>1</v>
      </c>
      <c r="H381" s="34" t="s">
        <v>92</v>
      </c>
      <c r="I381" s="31" t="s">
        <v>420</v>
      </c>
      <c r="J381" s="32" t="s">
        <v>6027</v>
      </c>
      <c r="K381" s="32" t="s">
        <v>96</v>
      </c>
      <c r="L381" s="32">
        <v>8806564002908</v>
      </c>
      <c r="M381" s="35">
        <v>198401234</v>
      </c>
      <c r="N381" s="34"/>
    </row>
    <row r="382" spans="1:14" ht="16.5" customHeight="1">
      <c r="A382" s="44">
        <v>381</v>
      </c>
      <c r="B382" s="31">
        <v>646900240</v>
      </c>
      <c r="C382" s="36" t="s">
        <v>7640</v>
      </c>
      <c r="D382" s="32" t="s">
        <v>623</v>
      </c>
      <c r="E382" s="32">
        <v>237</v>
      </c>
      <c r="F382" s="36" t="s">
        <v>7616</v>
      </c>
      <c r="G382" s="33">
        <v>1</v>
      </c>
      <c r="H382" s="34" t="s">
        <v>400</v>
      </c>
      <c r="I382" s="31" t="s">
        <v>640</v>
      </c>
      <c r="J382" s="32" t="s">
        <v>6027</v>
      </c>
      <c r="K382" s="32" t="s">
        <v>96</v>
      </c>
      <c r="L382" s="32">
        <v>8806469002409</v>
      </c>
      <c r="M382" s="35">
        <v>198401279</v>
      </c>
      <c r="N382" s="34"/>
    </row>
    <row r="383" spans="1:14" ht="16.5" customHeight="1">
      <c r="A383" s="44">
        <v>382</v>
      </c>
      <c r="B383" s="31">
        <v>650500850</v>
      </c>
      <c r="C383" s="36" t="s">
        <v>7641</v>
      </c>
      <c r="D383" s="32" t="s">
        <v>849</v>
      </c>
      <c r="E383" s="32">
        <v>114</v>
      </c>
      <c r="F383" s="36" t="s">
        <v>7158</v>
      </c>
      <c r="G383" s="33">
        <v>1</v>
      </c>
      <c r="H383" s="34" t="s">
        <v>100</v>
      </c>
      <c r="I383" s="31" t="s">
        <v>105</v>
      </c>
      <c r="J383" s="32" t="s">
        <v>6031</v>
      </c>
      <c r="K383" s="32" t="s">
        <v>94</v>
      </c>
      <c r="L383" s="32">
        <v>8806505008501</v>
      </c>
      <c r="M383" s="35">
        <v>198401384</v>
      </c>
      <c r="N383" s="34"/>
    </row>
    <row r="384" spans="1:14" ht="16.5" customHeight="1">
      <c r="A384" s="44">
        <v>383</v>
      </c>
      <c r="B384" s="31">
        <v>658001740</v>
      </c>
      <c r="C384" s="36" t="s">
        <v>7642</v>
      </c>
      <c r="D384" s="32" t="s">
        <v>641</v>
      </c>
      <c r="E384" s="32">
        <v>391</v>
      </c>
      <c r="F384" s="36" t="s">
        <v>7643</v>
      </c>
      <c r="G384" s="33">
        <v>1</v>
      </c>
      <c r="H384" s="34" t="s">
        <v>400</v>
      </c>
      <c r="I384" s="31" t="s">
        <v>1262</v>
      </c>
      <c r="J384" s="32" t="s">
        <v>6027</v>
      </c>
      <c r="K384" s="32" t="s">
        <v>96</v>
      </c>
      <c r="L384" s="32">
        <v>8806580017405</v>
      </c>
      <c r="M384" s="35">
        <v>198401396</v>
      </c>
      <c r="N384" s="34"/>
    </row>
    <row r="385" spans="1:14" ht="16.5" customHeight="1">
      <c r="A385" s="44">
        <v>384</v>
      </c>
      <c r="B385" s="31">
        <v>693900500</v>
      </c>
      <c r="C385" s="36" t="s">
        <v>7642</v>
      </c>
      <c r="D385" s="32" t="s">
        <v>641</v>
      </c>
      <c r="E385" s="32">
        <v>391</v>
      </c>
      <c r="F385" s="36" t="s">
        <v>7643</v>
      </c>
      <c r="G385" s="33">
        <v>1</v>
      </c>
      <c r="H385" s="34" t="s">
        <v>400</v>
      </c>
      <c r="I385" s="31" t="s">
        <v>1263</v>
      </c>
      <c r="J385" s="32" t="s">
        <v>6027</v>
      </c>
      <c r="K385" s="32" t="s">
        <v>96</v>
      </c>
      <c r="L385" s="32">
        <v>8806939005008</v>
      </c>
      <c r="M385" s="35">
        <v>198401396</v>
      </c>
      <c r="N385" s="34"/>
    </row>
    <row r="386" spans="1:14" ht="16.5" customHeight="1">
      <c r="A386" s="44">
        <v>385</v>
      </c>
      <c r="B386" s="31">
        <v>653400790</v>
      </c>
      <c r="C386" s="36" t="s">
        <v>7644</v>
      </c>
      <c r="D386" s="32" t="s">
        <v>642</v>
      </c>
      <c r="E386" s="32">
        <v>231</v>
      </c>
      <c r="F386" s="36" t="s">
        <v>7645</v>
      </c>
      <c r="G386" s="33">
        <v>1</v>
      </c>
      <c r="H386" s="34" t="s">
        <v>116</v>
      </c>
      <c r="I386" s="31" t="s">
        <v>1524</v>
      </c>
      <c r="J386" s="32" t="s">
        <v>6028</v>
      </c>
      <c r="K386" s="32" t="s">
        <v>96</v>
      </c>
      <c r="L386" s="32">
        <v>8806534007902</v>
      </c>
      <c r="M386" s="35">
        <v>198500023</v>
      </c>
      <c r="N386" s="34"/>
    </row>
    <row r="387" spans="1:14" ht="16.5" customHeight="1">
      <c r="A387" s="44">
        <v>386</v>
      </c>
      <c r="B387" s="31">
        <v>640000650</v>
      </c>
      <c r="C387" s="36" t="s">
        <v>7646</v>
      </c>
      <c r="D387" s="32" t="s">
        <v>645</v>
      </c>
      <c r="E387" s="32">
        <v>313</v>
      </c>
      <c r="F387" s="36" t="s">
        <v>7647</v>
      </c>
      <c r="G387" s="33">
        <v>1</v>
      </c>
      <c r="H387" s="34" t="s">
        <v>400</v>
      </c>
      <c r="I387" s="31" t="s">
        <v>7648</v>
      </c>
      <c r="J387" s="32" t="s">
        <v>6027</v>
      </c>
      <c r="K387" s="32" t="s">
        <v>96</v>
      </c>
      <c r="L387" s="32">
        <v>8806400006503</v>
      </c>
      <c r="M387" s="35">
        <v>198500049</v>
      </c>
      <c r="N387" s="34"/>
    </row>
    <row r="388" spans="1:14" ht="16.5" customHeight="1">
      <c r="A388" s="44">
        <v>387</v>
      </c>
      <c r="B388" s="31">
        <v>640001700</v>
      </c>
      <c r="C388" s="36" t="s">
        <v>7649</v>
      </c>
      <c r="D388" s="32" t="s">
        <v>646</v>
      </c>
      <c r="E388" s="32">
        <v>313</v>
      </c>
      <c r="F388" s="36" t="s">
        <v>7650</v>
      </c>
      <c r="G388" s="33">
        <v>1</v>
      </c>
      <c r="H388" s="34" t="s">
        <v>400</v>
      </c>
      <c r="I388" s="31" t="s">
        <v>7648</v>
      </c>
      <c r="J388" s="32" t="s">
        <v>6027</v>
      </c>
      <c r="K388" s="32" t="s">
        <v>96</v>
      </c>
      <c r="L388" s="32">
        <v>8806400017004</v>
      </c>
      <c r="M388" s="35">
        <v>198500050</v>
      </c>
      <c r="N388" s="34"/>
    </row>
    <row r="389" spans="1:14" ht="16.5" customHeight="1">
      <c r="A389" s="44">
        <v>388</v>
      </c>
      <c r="B389" s="31">
        <v>644501060</v>
      </c>
      <c r="C389" s="36" t="s">
        <v>7651</v>
      </c>
      <c r="D389" s="32" t="s">
        <v>647</v>
      </c>
      <c r="E389" s="32">
        <v>219</v>
      </c>
      <c r="F389" s="36" t="s">
        <v>7652</v>
      </c>
      <c r="G389" s="33">
        <v>1</v>
      </c>
      <c r="H389" s="34" t="s">
        <v>400</v>
      </c>
      <c r="I389" s="31" t="s">
        <v>426</v>
      </c>
      <c r="J389" s="32" t="s">
        <v>6027</v>
      </c>
      <c r="K389" s="32" t="s">
        <v>96</v>
      </c>
      <c r="L389" s="32">
        <v>8806445010602</v>
      </c>
      <c r="M389" s="35">
        <v>198500108</v>
      </c>
      <c r="N389" s="34"/>
    </row>
    <row r="390" spans="1:14" ht="16.5" customHeight="1">
      <c r="A390" s="44">
        <v>389</v>
      </c>
      <c r="B390" s="31">
        <v>644903590</v>
      </c>
      <c r="C390" s="36" t="s">
        <v>7653</v>
      </c>
      <c r="D390" s="32" t="s">
        <v>648</v>
      </c>
      <c r="E390" s="32">
        <v>333</v>
      </c>
      <c r="F390" s="36" t="s">
        <v>7654</v>
      </c>
      <c r="G390" s="33">
        <v>10</v>
      </c>
      <c r="H390" s="34" t="s">
        <v>99</v>
      </c>
      <c r="I390" s="31" t="s">
        <v>101</v>
      </c>
      <c r="J390" s="32" t="s">
        <v>6031</v>
      </c>
      <c r="K390" s="32" t="s">
        <v>94</v>
      </c>
      <c r="L390" s="32">
        <v>8806449035908</v>
      </c>
      <c r="M390" s="35">
        <v>198500112</v>
      </c>
      <c r="N390" s="34"/>
    </row>
    <row r="391" spans="1:14" ht="16.5" customHeight="1">
      <c r="A391" s="44">
        <v>390</v>
      </c>
      <c r="B391" s="31">
        <v>644903520</v>
      </c>
      <c r="C391" s="36" t="s">
        <v>7655</v>
      </c>
      <c r="D391" s="32" t="s">
        <v>649</v>
      </c>
      <c r="E391" s="32">
        <v>325</v>
      </c>
      <c r="F391" s="36" t="s">
        <v>7656</v>
      </c>
      <c r="G391" s="33">
        <v>500</v>
      </c>
      <c r="H391" s="34" t="s">
        <v>99</v>
      </c>
      <c r="I391" s="31" t="s">
        <v>101</v>
      </c>
      <c r="J391" s="32" t="s">
        <v>6031</v>
      </c>
      <c r="K391" s="32" t="s">
        <v>94</v>
      </c>
      <c r="L391" s="32">
        <v>8806449035205</v>
      </c>
      <c r="M391" s="35">
        <v>198500117</v>
      </c>
      <c r="N391" s="34"/>
    </row>
    <row r="392" spans="1:14" ht="16.5" customHeight="1">
      <c r="A392" s="44">
        <v>391</v>
      </c>
      <c r="B392" s="31">
        <v>644912070</v>
      </c>
      <c r="C392" s="36" t="s">
        <v>7657</v>
      </c>
      <c r="D392" s="32" t="s">
        <v>649</v>
      </c>
      <c r="E392" s="32">
        <v>325</v>
      </c>
      <c r="F392" s="36" t="s">
        <v>7658</v>
      </c>
      <c r="G392" s="33">
        <v>500</v>
      </c>
      <c r="H392" s="34" t="s">
        <v>650</v>
      </c>
      <c r="I392" s="31" t="s">
        <v>101</v>
      </c>
      <c r="J392" s="32" t="s">
        <v>6031</v>
      </c>
      <c r="K392" s="32" t="s">
        <v>94</v>
      </c>
      <c r="L392" s="32">
        <v>8806449120703</v>
      </c>
      <c r="M392" s="35">
        <v>198500133</v>
      </c>
      <c r="N392" s="34"/>
    </row>
    <row r="393" spans="1:14" ht="16.5" customHeight="1">
      <c r="A393" s="44">
        <v>392</v>
      </c>
      <c r="B393" s="31">
        <v>642303720</v>
      </c>
      <c r="C393" s="36" t="s">
        <v>7659</v>
      </c>
      <c r="D393" s="32" t="s">
        <v>651</v>
      </c>
      <c r="E393" s="32">
        <v>114</v>
      </c>
      <c r="F393" s="36" t="s">
        <v>7660</v>
      </c>
      <c r="G393" s="33">
        <v>1</v>
      </c>
      <c r="H393" s="34" t="s">
        <v>1543</v>
      </c>
      <c r="I393" s="31" t="s">
        <v>6868</v>
      </c>
      <c r="J393" s="32" t="s">
        <v>6031</v>
      </c>
      <c r="K393" s="32" t="s">
        <v>94</v>
      </c>
      <c r="L393" s="32">
        <v>8806423037201</v>
      </c>
      <c r="M393" s="35">
        <v>198500147</v>
      </c>
      <c r="N393" s="34"/>
    </row>
    <row r="394" spans="1:14" ht="16.5" customHeight="1">
      <c r="A394" s="44">
        <v>393</v>
      </c>
      <c r="B394" s="31">
        <v>642300700</v>
      </c>
      <c r="C394" s="36" t="s">
        <v>7661</v>
      </c>
      <c r="D394" s="32" t="s">
        <v>652</v>
      </c>
      <c r="E394" s="32">
        <v>613</v>
      </c>
      <c r="F394" s="36" t="s">
        <v>7662</v>
      </c>
      <c r="G394" s="33">
        <v>500</v>
      </c>
      <c r="H394" s="34" t="s">
        <v>653</v>
      </c>
      <c r="I394" s="31" t="s">
        <v>6868</v>
      </c>
      <c r="J394" s="32" t="s">
        <v>6031</v>
      </c>
      <c r="K394" s="32" t="s">
        <v>94</v>
      </c>
      <c r="L394" s="32">
        <v>8806423007006</v>
      </c>
      <c r="M394" s="35">
        <v>198500155</v>
      </c>
      <c r="N394" s="34"/>
    </row>
    <row r="395" spans="1:14" ht="16.5" customHeight="1">
      <c r="A395" s="44">
        <v>394</v>
      </c>
      <c r="B395" s="31">
        <v>651800190</v>
      </c>
      <c r="C395" s="36" t="s">
        <v>7663</v>
      </c>
      <c r="D395" s="32" t="s">
        <v>318</v>
      </c>
      <c r="E395" s="32">
        <v>239</v>
      </c>
      <c r="F395" s="36" t="s">
        <v>7664</v>
      </c>
      <c r="G395" s="33">
        <v>1</v>
      </c>
      <c r="H395" s="34" t="s">
        <v>400</v>
      </c>
      <c r="I395" s="31" t="s">
        <v>908</v>
      </c>
      <c r="J395" s="32" t="s">
        <v>6027</v>
      </c>
      <c r="K395" s="32" t="s">
        <v>96</v>
      </c>
      <c r="L395" s="32">
        <v>8806518001902</v>
      </c>
      <c r="M395" s="35">
        <v>198500172</v>
      </c>
      <c r="N395" s="34"/>
    </row>
    <row r="396" spans="1:14" ht="16.5" customHeight="1">
      <c r="A396" s="44">
        <v>395</v>
      </c>
      <c r="B396" s="31">
        <v>642900440</v>
      </c>
      <c r="C396" s="36" t="s">
        <v>7665</v>
      </c>
      <c r="D396" s="32" t="s">
        <v>654</v>
      </c>
      <c r="E396" s="32">
        <v>618</v>
      </c>
      <c r="F396" s="36" t="s">
        <v>7666</v>
      </c>
      <c r="G396" s="33">
        <v>1</v>
      </c>
      <c r="H396" s="34" t="s">
        <v>1543</v>
      </c>
      <c r="I396" s="31" t="s">
        <v>117</v>
      </c>
      <c r="J396" s="32" t="s">
        <v>6031</v>
      </c>
      <c r="K396" s="32" t="s">
        <v>94</v>
      </c>
      <c r="L396" s="32">
        <v>8806429004405</v>
      </c>
      <c r="M396" s="35">
        <v>198500208</v>
      </c>
      <c r="N396" s="34"/>
    </row>
    <row r="397" spans="1:14" ht="16.5" customHeight="1">
      <c r="A397" s="44">
        <v>396</v>
      </c>
      <c r="B397" s="31">
        <v>655603260</v>
      </c>
      <c r="C397" s="36" t="s">
        <v>7667</v>
      </c>
      <c r="D397" s="32" t="s">
        <v>655</v>
      </c>
      <c r="E397" s="32">
        <v>217</v>
      </c>
      <c r="F397" s="36" t="s">
        <v>7668</v>
      </c>
      <c r="G397" s="33">
        <v>1</v>
      </c>
      <c r="H397" s="34" t="s">
        <v>407</v>
      </c>
      <c r="I397" s="31" t="s">
        <v>23</v>
      </c>
      <c r="J397" s="32" t="s">
        <v>6031</v>
      </c>
      <c r="K397" s="32" t="s">
        <v>94</v>
      </c>
      <c r="L397" s="32">
        <v>8806556032609</v>
      </c>
      <c r="M397" s="35">
        <v>198500221</v>
      </c>
      <c r="N397" s="34"/>
    </row>
    <row r="398" spans="1:14" ht="16.5" customHeight="1">
      <c r="A398" s="44">
        <v>397</v>
      </c>
      <c r="B398" s="31">
        <v>646801040</v>
      </c>
      <c r="C398" s="36" t="s">
        <v>7669</v>
      </c>
      <c r="D398" s="32" t="s">
        <v>656</v>
      </c>
      <c r="E398" s="32">
        <v>114</v>
      </c>
      <c r="F398" s="36" t="s">
        <v>7670</v>
      </c>
      <c r="G398" s="33">
        <v>1</v>
      </c>
      <c r="H398" s="34" t="s">
        <v>400</v>
      </c>
      <c r="I398" s="31" t="s">
        <v>1537</v>
      </c>
      <c r="J398" s="32" t="s">
        <v>6027</v>
      </c>
      <c r="K398" s="32" t="s">
        <v>94</v>
      </c>
      <c r="L398" s="32">
        <v>8806468010405</v>
      </c>
      <c r="M398" s="35">
        <v>198500280</v>
      </c>
      <c r="N398" s="34"/>
    </row>
    <row r="399" spans="1:14" ht="16.5" customHeight="1">
      <c r="A399" s="44">
        <v>398</v>
      </c>
      <c r="B399" s="31">
        <v>645400640</v>
      </c>
      <c r="C399" s="36" t="s">
        <v>7671</v>
      </c>
      <c r="D399" s="32" t="s">
        <v>1929</v>
      </c>
      <c r="E399" s="32">
        <v>325</v>
      </c>
      <c r="F399" s="36" t="s">
        <v>7330</v>
      </c>
      <c r="G399" s="33">
        <v>100</v>
      </c>
      <c r="H399" s="34" t="s">
        <v>99</v>
      </c>
      <c r="I399" s="31" t="s">
        <v>916</v>
      </c>
      <c r="J399" s="32" t="s">
        <v>6031</v>
      </c>
      <c r="K399" s="32" t="s">
        <v>94</v>
      </c>
      <c r="L399" s="32">
        <v>8806454006405</v>
      </c>
      <c r="M399" s="35">
        <v>198500308</v>
      </c>
      <c r="N399" s="34"/>
    </row>
    <row r="400" spans="1:14" ht="16.5" customHeight="1">
      <c r="A400" s="44">
        <v>399</v>
      </c>
      <c r="B400" s="31">
        <v>645400650</v>
      </c>
      <c r="C400" s="36" t="s">
        <v>7671</v>
      </c>
      <c r="D400" s="32" t="s">
        <v>1929</v>
      </c>
      <c r="E400" s="32">
        <v>325</v>
      </c>
      <c r="F400" s="36" t="s">
        <v>7330</v>
      </c>
      <c r="G400" s="33">
        <v>250</v>
      </c>
      <c r="H400" s="34" t="s">
        <v>99</v>
      </c>
      <c r="I400" s="31" t="s">
        <v>916</v>
      </c>
      <c r="J400" s="32" t="s">
        <v>6031</v>
      </c>
      <c r="K400" s="32" t="s">
        <v>94</v>
      </c>
      <c r="L400" s="32">
        <v>8806454006504</v>
      </c>
      <c r="M400" s="35">
        <v>198500308</v>
      </c>
      <c r="N400" s="34"/>
    </row>
    <row r="401" spans="1:14" ht="16.5" customHeight="1">
      <c r="A401" s="44">
        <v>400</v>
      </c>
      <c r="B401" s="31">
        <v>645400670</v>
      </c>
      <c r="C401" s="36" t="s">
        <v>7671</v>
      </c>
      <c r="D401" s="32" t="s">
        <v>1929</v>
      </c>
      <c r="E401" s="32">
        <v>325</v>
      </c>
      <c r="F401" s="36" t="s">
        <v>7330</v>
      </c>
      <c r="G401" s="33">
        <v>1000</v>
      </c>
      <c r="H401" s="34" t="s">
        <v>99</v>
      </c>
      <c r="I401" s="31" t="s">
        <v>916</v>
      </c>
      <c r="J401" s="32" t="s">
        <v>6031</v>
      </c>
      <c r="K401" s="32" t="s">
        <v>94</v>
      </c>
      <c r="L401" s="32">
        <v>8806454006702</v>
      </c>
      <c r="M401" s="35">
        <v>198500308</v>
      </c>
      <c r="N401" s="34"/>
    </row>
    <row r="402" spans="1:14" ht="16.5" customHeight="1">
      <c r="A402" s="44">
        <v>401</v>
      </c>
      <c r="B402" s="31">
        <v>650500950</v>
      </c>
      <c r="C402" s="36" t="s">
        <v>7672</v>
      </c>
      <c r="D402" s="32" t="s">
        <v>32</v>
      </c>
      <c r="E402" s="32">
        <v>332</v>
      </c>
      <c r="F402" s="36" t="s">
        <v>7148</v>
      </c>
      <c r="G402" s="33">
        <v>5</v>
      </c>
      <c r="H402" s="34" t="s">
        <v>100</v>
      </c>
      <c r="I402" s="31" t="s">
        <v>105</v>
      </c>
      <c r="J402" s="32" t="s">
        <v>6031</v>
      </c>
      <c r="K402" s="32" t="s">
        <v>94</v>
      </c>
      <c r="L402" s="32">
        <v>8806505009508</v>
      </c>
      <c r="M402" s="35">
        <v>198500370</v>
      </c>
      <c r="N402" s="34"/>
    </row>
    <row r="403" spans="1:14" ht="16.5" customHeight="1">
      <c r="A403" s="44">
        <v>402</v>
      </c>
      <c r="B403" s="31">
        <v>622800010</v>
      </c>
      <c r="C403" s="36" t="s">
        <v>7673</v>
      </c>
      <c r="D403" s="32" t="s">
        <v>866</v>
      </c>
      <c r="E403" s="32">
        <v>232</v>
      </c>
      <c r="F403" s="36" t="s">
        <v>7674</v>
      </c>
      <c r="G403" s="33">
        <v>1</v>
      </c>
      <c r="H403" s="34" t="s">
        <v>92</v>
      </c>
      <c r="I403" s="31" t="s">
        <v>658</v>
      </c>
      <c r="J403" s="32" t="s">
        <v>6027</v>
      </c>
      <c r="K403" s="32" t="s">
        <v>96</v>
      </c>
      <c r="L403" s="32">
        <v>8806228000103</v>
      </c>
      <c r="M403" s="35">
        <v>198500384</v>
      </c>
      <c r="N403" s="34"/>
    </row>
    <row r="404" spans="1:14" ht="16.5" customHeight="1">
      <c r="A404" s="44">
        <v>403</v>
      </c>
      <c r="B404" s="31">
        <v>655201230</v>
      </c>
      <c r="C404" s="36" t="s">
        <v>7673</v>
      </c>
      <c r="D404" s="32" t="s">
        <v>866</v>
      </c>
      <c r="E404" s="32">
        <v>232</v>
      </c>
      <c r="F404" s="36" t="s">
        <v>7674</v>
      </c>
      <c r="G404" s="33">
        <v>1</v>
      </c>
      <c r="H404" s="34" t="s">
        <v>92</v>
      </c>
      <c r="I404" s="31" t="s">
        <v>1184</v>
      </c>
      <c r="J404" s="32" t="s">
        <v>6027</v>
      </c>
      <c r="K404" s="32" t="s">
        <v>96</v>
      </c>
      <c r="L404" s="32">
        <v>8806552012308</v>
      </c>
      <c r="M404" s="35">
        <v>198500384</v>
      </c>
      <c r="N404" s="34"/>
    </row>
    <row r="405" spans="1:14" ht="16.5" customHeight="1">
      <c r="A405" s="44">
        <v>404</v>
      </c>
      <c r="B405" s="31">
        <v>655200950</v>
      </c>
      <c r="C405" s="36" t="s">
        <v>7675</v>
      </c>
      <c r="D405" s="32" t="s">
        <v>659</v>
      </c>
      <c r="E405" s="32">
        <v>316</v>
      </c>
      <c r="F405" s="36" t="s">
        <v>7676</v>
      </c>
      <c r="G405" s="33">
        <v>1</v>
      </c>
      <c r="H405" s="34" t="s">
        <v>400</v>
      </c>
      <c r="I405" s="31" t="s">
        <v>1184</v>
      </c>
      <c r="J405" s="32" t="s">
        <v>6027</v>
      </c>
      <c r="K405" s="32" t="s">
        <v>96</v>
      </c>
      <c r="L405" s="32">
        <v>8806552009506</v>
      </c>
      <c r="M405" s="35">
        <v>198500391</v>
      </c>
      <c r="N405" s="34"/>
    </row>
    <row r="406" spans="1:14" ht="16.5" customHeight="1">
      <c r="A406" s="44">
        <v>405</v>
      </c>
      <c r="B406" s="31">
        <v>645201440</v>
      </c>
      <c r="C406" s="36" t="s">
        <v>7677</v>
      </c>
      <c r="D406" s="32" t="s">
        <v>660</v>
      </c>
      <c r="E406" s="32">
        <v>618</v>
      </c>
      <c r="F406" s="36" t="s">
        <v>7678</v>
      </c>
      <c r="G406" s="33">
        <v>1</v>
      </c>
      <c r="H406" s="34" t="s">
        <v>1543</v>
      </c>
      <c r="I406" s="31" t="s">
        <v>867</v>
      </c>
      <c r="J406" s="32" t="s">
        <v>6031</v>
      </c>
      <c r="K406" s="32" t="s">
        <v>94</v>
      </c>
      <c r="L406" s="32">
        <v>8806452014402</v>
      </c>
      <c r="M406" s="35">
        <v>198500503</v>
      </c>
      <c r="N406" s="34"/>
    </row>
    <row r="407" spans="1:14" ht="16.5" customHeight="1">
      <c r="A407" s="44">
        <v>406</v>
      </c>
      <c r="B407" s="31">
        <v>651901390</v>
      </c>
      <c r="C407" s="36" t="s">
        <v>7679</v>
      </c>
      <c r="D407" s="32" t="s">
        <v>662</v>
      </c>
      <c r="E407" s="32">
        <v>214</v>
      </c>
      <c r="F407" s="36" t="s">
        <v>7680</v>
      </c>
      <c r="G407" s="33">
        <v>1</v>
      </c>
      <c r="H407" s="34" t="s">
        <v>92</v>
      </c>
      <c r="I407" s="31" t="s">
        <v>661</v>
      </c>
      <c r="J407" s="32" t="s">
        <v>6027</v>
      </c>
      <c r="K407" s="32" t="s">
        <v>94</v>
      </c>
      <c r="L407" s="32">
        <v>8806519013904</v>
      </c>
      <c r="M407" s="35">
        <v>198500633</v>
      </c>
      <c r="N407" s="34"/>
    </row>
    <row r="408" spans="1:14" ht="16.5" customHeight="1">
      <c r="A408" s="44">
        <v>407</v>
      </c>
      <c r="B408" s="31">
        <v>651901580</v>
      </c>
      <c r="C408" s="36" t="s">
        <v>7681</v>
      </c>
      <c r="D408" s="32" t="s">
        <v>1267</v>
      </c>
      <c r="E408" s="32">
        <v>391</v>
      </c>
      <c r="F408" s="36" t="s">
        <v>7502</v>
      </c>
      <c r="G408" s="33">
        <v>1</v>
      </c>
      <c r="H408" s="34" t="s">
        <v>92</v>
      </c>
      <c r="I408" s="31" t="s">
        <v>661</v>
      </c>
      <c r="J408" s="32" t="s">
        <v>6027</v>
      </c>
      <c r="K408" s="32" t="s">
        <v>96</v>
      </c>
      <c r="L408" s="32">
        <v>8806519015809</v>
      </c>
      <c r="M408" s="35">
        <v>198500637</v>
      </c>
      <c r="N408" s="34"/>
    </row>
    <row r="409" spans="1:14" ht="16.5" customHeight="1">
      <c r="A409" s="44">
        <v>408</v>
      </c>
      <c r="B409" s="31">
        <v>641900390</v>
      </c>
      <c r="C409" s="36" t="s">
        <v>7682</v>
      </c>
      <c r="D409" s="32" t="s">
        <v>664</v>
      </c>
      <c r="E409" s="32">
        <v>398</v>
      </c>
      <c r="F409" s="36" t="s">
        <v>7683</v>
      </c>
      <c r="G409" s="33">
        <v>1</v>
      </c>
      <c r="H409" s="34" t="s">
        <v>92</v>
      </c>
      <c r="I409" s="31" t="s">
        <v>910</v>
      </c>
      <c r="J409" s="32" t="s">
        <v>6027</v>
      </c>
      <c r="K409" s="32" t="s">
        <v>96</v>
      </c>
      <c r="L409" s="32">
        <v>8806419003906</v>
      </c>
      <c r="M409" s="35">
        <v>198500649</v>
      </c>
      <c r="N409" s="34"/>
    </row>
    <row r="410" spans="1:14" ht="16.5" customHeight="1">
      <c r="A410" s="44">
        <v>409</v>
      </c>
      <c r="B410" s="31">
        <v>641902800</v>
      </c>
      <c r="C410" s="36" t="s">
        <v>7684</v>
      </c>
      <c r="D410" s="32" t="s">
        <v>665</v>
      </c>
      <c r="E410" s="32">
        <v>613</v>
      </c>
      <c r="F410" s="36" t="s">
        <v>7685</v>
      </c>
      <c r="G410" s="33">
        <v>2</v>
      </c>
      <c r="H410" s="34" t="s">
        <v>99</v>
      </c>
      <c r="I410" s="31" t="s">
        <v>910</v>
      </c>
      <c r="J410" s="32" t="s">
        <v>6031</v>
      </c>
      <c r="K410" s="32" t="s">
        <v>94</v>
      </c>
      <c r="L410" s="32">
        <v>8806419028008</v>
      </c>
      <c r="M410" s="35">
        <v>198500650</v>
      </c>
      <c r="N410" s="34"/>
    </row>
    <row r="411" spans="1:14" ht="16.5" customHeight="1">
      <c r="A411" s="44">
        <v>410</v>
      </c>
      <c r="B411" s="31">
        <v>641702560</v>
      </c>
      <c r="C411" s="36" t="s">
        <v>7686</v>
      </c>
      <c r="D411" s="32" t="s">
        <v>19</v>
      </c>
      <c r="E411" s="32">
        <v>395</v>
      </c>
      <c r="F411" s="36" t="s">
        <v>7408</v>
      </c>
      <c r="G411" s="33">
        <v>1</v>
      </c>
      <c r="H411" s="34" t="s">
        <v>92</v>
      </c>
      <c r="I411" s="31" t="s">
        <v>428</v>
      </c>
      <c r="J411" s="32" t="s">
        <v>6027</v>
      </c>
      <c r="K411" s="32" t="s">
        <v>96</v>
      </c>
      <c r="L411" s="32">
        <v>8806417025603</v>
      </c>
      <c r="M411" s="35">
        <v>198500675</v>
      </c>
      <c r="N411" s="34"/>
    </row>
    <row r="412" spans="1:14" ht="16.5" customHeight="1">
      <c r="A412" s="44">
        <v>411</v>
      </c>
      <c r="B412" s="31">
        <v>657301030</v>
      </c>
      <c r="C412" s="36" t="s">
        <v>7687</v>
      </c>
      <c r="D412" s="32" t="s">
        <v>1342</v>
      </c>
      <c r="E412" s="32">
        <v>231</v>
      </c>
      <c r="F412" s="36" t="s">
        <v>7688</v>
      </c>
      <c r="G412" s="33">
        <v>1</v>
      </c>
      <c r="H412" s="34" t="s">
        <v>116</v>
      </c>
      <c r="I412" s="31" t="s">
        <v>6332</v>
      </c>
      <c r="J412" s="32" t="s">
        <v>6028</v>
      </c>
      <c r="K412" s="32" t="s">
        <v>96</v>
      </c>
      <c r="L412" s="32">
        <v>8806573010307</v>
      </c>
      <c r="M412" s="35">
        <v>198500808</v>
      </c>
      <c r="N412" s="34"/>
    </row>
    <row r="413" spans="1:14" ht="16.5" customHeight="1">
      <c r="A413" s="44">
        <v>412</v>
      </c>
      <c r="B413" s="31">
        <v>655401010</v>
      </c>
      <c r="C413" s="36" t="s">
        <v>7689</v>
      </c>
      <c r="D413" s="32" t="s">
        <v>1343</v>
      </c>
      <c r="E413" s="32">
        <v>313</v>
      </c>
      <c r="F413" s="36" t="s">
        <v>7690</v>
      </c>
      <c r="G413" s="33">
        <v>1</v>
      </c>
      <c r="H413" s="34" t="s">
        <v>92</v>
      </c>
      <c r="I413" s="31" t="s">
        <v>884</v>
      </c>
      <c r="J413" s="32" t="s">
        <v>6027</v>
      </c>
      <c r="K413" s="32" t="s">
        <v>96</v>
      </c>
      <c r="L413" s="32">
        <v>8806554010104</v>
      </c>
      <c r="M413" s="35">
        <v>198500822</v>
      </c>
      <c r="N413" s="34"/>
    </row>
    <row r="414" spans="1:14" ht="16.5" customHeight="1">
      <c r="A414" s="44">
        <v>413</v>
      </c>
      <c r="B414" s="31">
        <v>655401420</v>
      </c>
      <c r="C414" s="36" t="s">
        <v>7691</v>
      </c>
      <c r="D414" s="32" t="s">
        <v>1344</v>
      </c>
      <c r="E414" s="32">
        <v>218</v>
      </c>
      <c r="F414" s="36" t="s">
        <v>7692</v>
      </c>
      <c r="G414" s="33">
        <v>1</v>
      </c>
      <c r="H414" s="34" t="s">
        <v>92</v>
      </c>
      <c r="I414" s="31" t="s">
        <v>884</v>
      </c>
      <c r="J414" s="32" t="s">
        <v>6027</v>
      </c>
      <c r="K414" s="32" t="s">
        <v>94</v>
      </c>
      <c r="L414" s="32">
        <v>8806554014201</v>
      </c>
      <c r="M414" s="35">
        <v>198500823</v>
      </c>
      <c r="N414" s="34"/>
    </row>
    <row r="415" spans="1:14" ht="16.5" customHeight="1">
      <c r="A415" s="44">
        <v>414</v>
      </c>
      <c r="B415" s="31">
        <v>647600600</v>
      </c>
      <c r="C415" s="36" t="s">
        <v>7693</v>
      </c>
      <c r="D415" s="32" t="s">
        <v>667</v>
      </c>
      <c r="E415" s="32">
        <v>316</v>
      </c>
      <c r="F415" s="36" t="s">
        <v>7694</v>
      </c>
      <c r="G415" s="33">
        <v>1</v>
      </c>
      <c r="H415" s="34" t="s">
        <v>92</v>
      </c>
      <c r="I415" s="31" t="s">
        <v>114</v>
      </c>
      <c r="J415" s="32" t="s">
        <v>6027</v>
      </c>
      <c r="K415" s="32" t="s">
        <v>96</v>
      </c>
      <c r="L415" s="32">
        <v>8806476006001</v>
      </c>
      <c r="M415" s="35">
        <v>198500857</v>
      </c>
      <c r="N415" s="34"/>
    </row>
    <row r="416" spans="1:14" ht="16.5" customHeight="1">
      <c r="A416" s="44">
        <v>415</v>
      </c>
      <c r="B416" s="31">
        <v>665502960</v>
      </c>
      <c r="C416" s="36" t="s">
        <v>7695</v>
      </c>
      <c r="D416" s="32" t="s">
        <v>1550</v>
      </c>
      <c r="E416" s="32">
        <v>114</v>
      </c>
      <c r="F416" s="36" t="s">
        <v>7358</v>
      </c>
      <c r="G416" s="33">
        <v>1</v>
      </c>
      <c r="H416" s="34" t="s">
        <v>92</v>
      </c>
      <c r="I416" s="31" t="s">
        <v>1902</v>
      </c>
      <c r="J416" s="32" t="s">
        <v>6027</v>
      </c>
      <c r="K416" s="32" t="s">
        <v>96</v>
      </c>
      <c r="L416" s="32">
        <v>8806655029609</v>
      </c>
      <c r="M416" s="35">
        <v>198500861</v>
      </c>
      <c r="N416" s="34"/>
    </row>
    <row r="417" spans="1:14" ht="16.5" customHeight="1">
      <c r="A417" s="44">
        <v>416</v>
      </c>
      <c r="B417" s="31">
        <v>671801670</v>
      </c>
      <c r="C417" s="36" t="s">
        <v>7696</v>
      </c>
      <c r="D417" s="32" t="s">
        <v>668</v>
      </c>
      <c r="E417" s="32">
        <v>313</v>
      </c>
      <c r="F417" s="36" t="s">
        <v>7697</v>
      </c>
      <c r="G417" s="33">
        <v>1</v>
      </c>
      <c r="H417" s="34" t="s">
        <v>400</v>
      </c>
      <c r="I417" s="31" t="s">
        <v>850</v>
      </c>
      <c r="J417" s="32" t="s">
        <v>6027</v>
      </c>
      <c r="K417" s="32" t="s">
        <v>96</v>
      </c>
      <c r="L417" s="32">
        <v>8806718016706</v>
      </c>
      <c r="M417" s="35">
        <v>198500883</v>
      </c>
      <c r="N417" s="34"/>
    </row>
    <row r="418" spans="1:14" ht="16.5" customHeight="1">
      <c r="A418" s="44">
        <v>417</v>
      </c>
      <c r="B418" s="31">
        <v>642201570</v>
      </c>
      <c r="C418" s="36" t="s">
        <v>7698</v>
      </c>
      <c r="D418" s="32" t="s">
        <v>318</v>
      </c>
      <c r="E418" s="32">
        <v>239</v>
      </c>
      <c r="F418" s="36" t="s">
        <v>6793</v>
      </c>
      <c r="G418" s="33">
        <v>1</v>
      </c>
      <c r="H418" s="34" t="s">
        <v>400</v>
      </c>
      <c r="I418" s="31" t="s">
        <v>1280</v>
      </c>
      <c r="J418" s="32" t="s">
        <v>6027</v>
      </c>
      <c r="K418" s="32" t="s">
        <v>96</v>
      </c>
      <c r="L418" s="32">
        <v>8806422015705</v>
      </c>
      <c r="M418" s="35">
        <v>198500893</v>
      </c>
      <c r="N418" s="34"/>
    </row>
    <row r="419" spans="1:14" ht="16.5" customHeight="1">
      <c r="A419" s="44">
        <v>418</v>
      </c>
      <c r="B419" s="31">
        <v>646201270</v>
      </c>
      <c r="C419" s="36" t="s">
        <v>7699</v>
      </c>
      <c r="D419" s="32" t="s">
        <v>669</v>
      </c>
      <c r="E419" s="32">
        <v>114</v>
      </c>
      <c r="F419" s="36" t="s">
        <v>7700</v>
      </c>
      <c r="G419" s="33">
        <v>1</v>
      </c>
      <c r="H419" s="34" t="s">
        <v>92</v>
      </c>
      <c r="I419" s="31" t="s">
        <v>1198</v>
      </c>
      <c r="J419" s="32" t="s">
        <v>6027</v>
      </c>
      <c r="K419" s="32" t="s">
        <v>96</v>
      </c>
      <c r="L419" s="32">
        <v>8806462012702</v>
      </c>
      <c r="M419" s="35">
        <v>198500899</v>
      </c>
      <c r="N419" s="34"/>
    </row>
    <row r="420" spans="1:14" ht="16.5" customHeight="1">
      <c r="A420" s="44">
        <v>419</v>
      </c>
      <c r="B420" s="31">
        <v>646200800</v>
      </c>
      <c r="C420" s="36" t="s">
        <v>7701</v>
      </c>
      <c r="D420" s="32" t="s">
        <v>346</v>
      </c>
      <c r="E420" s="32">
        <v>114</v>
      </c>
      <c r="F420" s="36" t="s">
        <v>7569</v>
      </c>
      <c r="G420" s="33">
        <v>1</v>
      </c>
      <c r="H420" s="34" t="s">
        <v>92</v>
      </c>
      <c r="I420" s="31" t="s">
        <v>1198</v>
      </c>
      <c r="J420" s="32" t="s">
        <v>6027</v>
      </c>
      <c r="K420" s="32" t="s">
        <v>96</v>
      </c>
      <c r="L420" s="32">
        <v>8806462008002</v>
      </c>
      <c r="M420" s="35">
        <v>198500904</v>
      </c>
      <c r="N420" s="34"/>
    </row>
    <row r="421" spans="1:14" ht="16.5" customHeight="1">
      <c r="A421" s="44">
        <v>420</v>
      </c>
      <c r="B421" s="31">
        <v>662703030</v>
      </c>
      <c r="C421" s="36" t="s">
        <v>7702</v>
      </c>
      <c r="D421" s="32" t="s">
        <v>1199</v>
      </c>
      <c r="E421" s="32">
        <v>213</v>
      </c>
      <c r="F421" s="36" t="s">
        <v>7377</v>
      </c>
      <c r="G421" s="33">
        <v>1</v>
      </c>
      <c r="H421" s="34" t="s">
        <v>116</v>
      </c>
      <c r="I421" s="31" t="s">
        <v>670</v>
      </c>
      <c r="J421" s="32" t="s">
        <v>6027</v>
      </c>
      <c r="K421" s="32" t="s">
        <v>96</v>
      </c>
      <c r="L421" s="32">
        <v>8806627030305</v>
      </c>
      <c r="M421" s="35">
        <v>198500969</v>
      </c>
      <c r="N421" s="34"/>
    </row>
    <row r="422" spans="1:14" ht="16.5" customHeight="1">
      <c r="A422" s="44">
        <v>421</v>
      </c>
      <c r="B422" s="31">
        <v>647400110</v>
      </c>
      <c r="C422" s="36" t="s">
        <v>7703</v>
      </c>
      <c r="D422" s="32" t="s">
        <v>671</v>
      </c>
      <c r="E422" s="32">
        <v>632</v>
      </c>
      <c r="F422" s="36" t="s">
        <v>7704</v>
      </c>
      <c r="G422" s="33">
        <v>0.5</v>
      </c>
      <c r="H422" s="34" t="s">
        <v>99</v>
      </c>
      <c r="I422" s="31" t="s">
        <v>1933</v>
      </c>
      <c r="J422" s="32" t="s">
        <v>6031</v>
      </c>
      <c r="K422" s="32" t="s">
        <v>94</v>
      </c>
      <c r="L422" s="32">
        <v>8806474001107</v>
      </c>
      <c r="M422" s="35">
        <v>198500977</v>
      </c>
      <c r="N422" s="34"/>
    </row>
    <row r="423" spans="1:14" ht="16.5" customHeight="1">
      <c r="A423" s="44">
        <v>422</v>
      </c>
      <c r="B423" s="31">
        <v>644702020</v>
      </c>
      <c r="C423" s="36" t="s">
        <v>7705</v>
      </c>
      <c r="D423" s="32" t="s">
        <v>672</v>
      </c>
      <c r="E423" s="32">
        <v>325</v>
      </c>
      <c r="F423" s="36" t="s">
        <v>7706</v>
      </c>
      <c r="G423" s="33">
        <v>100</v>
      </c>
      <c r="H423" s="34" t="s">
        <v>99</v>
      </c>
      <c r="I423" s="31" t="s">
        <v>891</v>
      </c>
      <c r="J423" s="32" t="s">
        <v>6031</v>
      </c>
      <c r="K423" s="32" t="s">
        <v>94</v>
      </c>
      <c r="L423" s="32">
        <v>8806447020203</v>
      </c>
      <c r="M423" s="35">
        <v>198501017</v>
      </c>
      <c r="N423" s="34"/>
    </row>
    <row r="424" spans="1:14" ht="16.5" customHeight="1">
      <c r="A424" s="44">
        <v>423</v>
      </c>
      <c r="B424" s="31">
        <v>644702030</v>
      </c>
      <c r="C424" s="36" t="s">
        <v>7705</v>
      </c>
      <c r="D424" s="32" t="s">
        <v>673</v>
      </c>
      <c r="E424" s="32">
        <v>325</v>
      </c>
      <c r="F424" s="36" t="s">
        <v>7707</v>
      </c>
      <c r="G424" s="33">
        <v>250</v>
      </c>
      <c r="H424" s="34" t="s">
        <v>99</v>
      </c>
      <c r="I424" s="31" t="s">
        <v>891</v>
      </c>
      <c r="J424" s="32" t="s">
        <v>6031</v>
      </c>
      <c r="K424" s="32" t="s">
        <v>94</v>
      </c>
      <c r="L424" s="32">
        <v>8806447020302</v>
      </c>
      <c r="M424" s="35">
        <v>198501017</v>
      </c>
      <c r="N424" s="34"/>
    </row>
    <row r="425" spans="1:14" ht="16.5" customHeight="1">
      <c r="A425" s="44">
        <v>424</v>
      </c>
      <c r="B425" s="31">
        <v>644702050</v>
      </c>
      <c r="C425" s="36" t="s">
        <v>7705</v>
      </c>
      <c r="D425" s="32" t="s">
        <v>672</v>
      </c>
      <c r="E425" s="32">
        <v>325</v>
      </c>
      <c r="F425" s="36" t="s">
        <v>7706</v>
      </c>
      <c r="G425" s="33">
        <v>1000</v>
      </c>
      <c r="H425" s="34" t="s">
        <v>99</v>
      </c>
      <c r="I425" s="31" t="s">
        <v>891</v>
      </c>
      <c r="J425" s="32" t="s">
        <v>6031</v>
      </c>
      <c r="K425" s="32" t="s">
        <v>94</v>
      </c>
      <c r="L425" s="32">
        <v>8806447020500</v>
      </c>
      <c r="M425" s="35">
        <v>198501017</v>
      </c>
      <c r="N425" s="34"/>
    </row>
    <row r="426" spans="1:14" ht="16.5" customHeight="1">
      <c r="A426" s="44">
        <v>425</v>
      </c>
      <c r="B426" s="31">
        <v>644703660</v>
      </c>
      <c r="C426" s="36" t="s">
        <v>7708</v>
      </c>
      <c r="D426" s="32" t="s">
        <v>185</v>
      </c>
      <c r="E426" s="32">
        <v>325</v>
      </c>
      <c r="F426" s="36" t="s">
        <v>7709</v>
      </c>
      <c r="G426" s="33">
        <v>100</v>
      </c>
      <c r="H426" s="34" t="s">
        <v>650</v>
      </c>
      <c r="I426" s="31" t="s">
        <v>891</v>
      </c>
      <c r="J426" s="32" t="s">
        <v>6031</v>
      </c>
      <c r="K426" s="32" t="s">
        <v>94</v>
      </c>
      <c r="L426" s="32">
        <v>8806447036600</v>
      </c>
      <c r="M426" s="35">
        <v>198501017</v>
      </c>
      <c r="N426" s="34"/>
    </row>
    <row r="427" spans="1:14" ht="16.5" customHeight="1">
      <c r="A427" s="44">
        <v>426</v>
      </c>
      <c r="B427" s="31">
        <v>644703670</v>
      </c>
      <c r="C427" s="36" t="s">
        <v>7708</v>
      </c>
      <c r="D427" s="32" t="s">
        <v>673</v>
      </c>
      <c r="E427" s="32">
        <v>325</v>
      </c>
      <c r="F427" s="36" t="s">
        <v>7707</v>
      </c>
      <c r="G427" s="33">
        <v>250</v>
      </c>
      <c r="H427" s="34" t="s">
        <v>650</v>
      </c>
      <c r="I427" s="31" t="s">
        <v>891</v>
      </c>
      <c r="J427" s="32" t="s">
        <v>6031</v>
      </c>
      <c r="K427" s="32" t="s">
        <v>94</v>
      </c>
      <c r="L427" s="32">
        <v>8806447036709</v>
      </c>
      <c r="M427" s="35">
        <v>198501017</v>
      </c>
      <c r="N427" s="34"/>
    </row>
    <row r="428" spans="1:14" ht="16.5" customHeight="1">
      <c r="A428" s="44">
        <v>427</v>
      </c>
      <c r="B428" s="31">
        <v>645600010</v>
      </c>
      <c r="C428" s="36" t="s">
        <v>7710</v>
      </c>
      <c r="D428" s="32" t="s">
        <v>19</v>
      </c>
      <c r="E428" s="32">
        <v>395</v>
      </c>
      <c r="F428" s="36" t="s">
        <v>7408</v>
      </c>
      <c r="G428" s="33">
        <v>1</v>
      </c>
      <c r="H428" s="34" t="s">
        <v>92</v>
      </c>
      <c r="I428" s="31" t="s">
        <v>624</v>
      </c>
      <c r="J428" s="32" t="s">
        <v>6027</v>
      </c>
      <c r="K428" s="32" t="s">
        <v>96</v>
      </c>
      <c r="L428" s="32">
        <v>8806456000104</v>
      </c>
      <c r="M428" s="35">
        <v>198501065</v>
      </c>
      <c r="N428" s="34"/>
    </row>
    <row r="429" spans="1:14" ht="16.5" customHeight="1">
      <c r="A429" s="44">
        <v>428</v>
      </c>
      <c r="B429" s="31">
        <v>642800150</v>
      </c>
      <c r="C429" s="36" t="s">
        <v>7711</v>
      </c>
      <c r="D429" s="32" t="s">
        <v>186</v>
      </c>
      <c r="E429" s="32">
        <v>269</v>
      </c>
      <c r="F429" s="36" t="s">
        <v>7712</v>
      </c>
      <c r="G429" s="33">
        <v>1</v>
      </c>
      <c r="H429" s="34" t="s">
        <v>116</v>
      </c>
      <c r="I429" s="31" t="s">
        <v>308</v>
      </c>
      <c r="J429" s="32" t="s">
        <v>6028</v>
      </c>
      <c r="K429" s="32" t="s">
        <v>96</v>
      </c>
      <c r="L429" s="32">
        <v>8806428001504</v>
      </c>
      <c r="M429" s="35">
        <v>198501070</v>
      </c>
      <c r="N429" s="34"/>
    </row>
    <row r="430" spans="1:14" ht="16.5" customHeight="1">
      <c r="A430" s="44">
        <v>429</v>
      </c>
      <c r="B430" s="31">
        <v>642800460</v>
      </c>
      <c r="C430" s="36" t="s">
        <v>7713</v>
      </c>
      <c r="D430" s="32" t="s">
        <v>187</v>
      </c>
      <c r="E430" s="32">
        <v>239</v>
      </c>
      <c r="F430" s="36" t="s">
        <v>7714</v>
      </c>
      <c r="G430" s="33">
        <v>1</v>
      </c>
      <c r="H430" s="34" t="s">
        <v>400</v>
      </c>
      <c r="I430" s="31" t="s">
        <v>308</v>
      </c>
      <c r="J430" s="32" t="s">
        <v>6027</v>
      </c>
      <c r="K430" s="32" t="s">
        <v>96</v>
      </c>
      <c r="L430" s="32">
        <v>8806428004604</v>
      </c>
      <c r="M430" s="35">
        <v>198501072</v>
      </c>
      <c r="N430" s="34"/>
    </row>
    <row r="431" spans="1:14" ht="16.5" customHeight="1">
      <c r="A431" s="44">
        <v>430</v>
      </c>
      <c r="B431" s="31">
        <v>648102430</v>
      </c>
      <c r="C431" s="36" t="s">
        <v>7715</v>
      </c>
      <c r="D431" s="32" t="s">
        <v>1200</v>
      </c>
      <c r="E431" s="32">
        <v>229</v>
      </c>
      <c r="F431" s="36" t="s">
        <v>7379</v>
      </c>
      <c r="G431" s="33">
        <v>1</v>
      </c>
      <c r="H431" s="34" t="s">
        <v>92</v>
      </c>
      <c r="I431" s="31" t="s">
        <v>626</v>
      </c>
      <c r="J431" s="32" t="s">
        <v>6027</v>
      </c>
      <c r="K431" s="32" t="s">
        <v>94</v>
      </c>
      <c r="L431" s="32">
        <v>8806481024304</v>
      </c>
      <c r="M431" s="35">
        <v>198501108</v>
      </c>
      <c r="N431" s="34"/>
    </row>
    <row r="432" spans="1:14" ht="16.5" customHeight="1">
      <c r="A432" s="44">
        <v>431</v>
      </c>
      <c r="B432" s="31">
        <v>699903050</v>
      </c>
      <c r="C432" s="36" t="s">
        <v>7716</v>
      </c>
      <c r="D432" s="32" t="s">
        <v>429</v>
      </c>
      <c r="E432" s="32">
        <v>236</v>
      </c>
      <c r="F432" s="36" t="s">
        <v>7717</v>
      </c>
      <c r="G432" s="33">
        <v>1</v>
      </c>
      <c r="H432" s="34" t="s">
        <v>400</v>
      </c>
      <c r="I432" s="31" t="s">
        <v>1979</v>
      </c>
      <c r="J432" s="32" t="s">
        <v>6027</v>
      </c>
      <c r="K432" s="32" t="s">
        <v>96</v>
      </c>
      <c r="L432" s="32">
        <v>8806999030507</v>
      </c>
      <c r="M432" s="35">
        <v>198501164</v>
      </c>
      <c r="N432" s="34" t="s">
        <v>6386</v>
      </c>
    </row>
    <row r="433" spans="1:14" ht="16.5" customHeight="1">
      <c r="A433" s="44">
        <v>432</v>
      </c>
      <c r="B433" s="31">
        <v>653800810</v>
      </c>
      <c r="C433" s="36" t="s">
        <v>7718</v>
      </c>
      <c r="D433" s="32" t="s">
        <v>431</v>
      </c>
      <c r="E433" s="32">
        <v>316</v>
      </c>
      <c r="F433" s="36" t="s">
        <v>7719</v>
      </c>
      <c r="G433" s="33">
        <v>1</v>
      </c>
      <c r="H433" s="34" t="s">
        <v>400</v>
      </c>
      <c r="I433" s="31" t="s">
        <v>928</v>
      </c>
      <c r="J433" s="32" t="s">
        <v>6027</v>
      </c>
      <c r="K433" s="32" t="s">
        <v>96</v>
      </c>
      <c r="L433" s="32">
        <v>8806538008103</v>
      </c>
      <c r="M433" s="35">
        <v>198501205</v>
      </c>
      <c r="N433" s="34"/>
    </row>
    <row r="434" spans="1:14" ht="16.5" customHeight="1">
      <c r="A434" s="44">
        <v>433</v>
      </c>
      <c r="B434" s="31">
        <v>643001390</v>
      </c>
      <c r="C434" s="36" t="s">
        <v>7720</v>
      </c>
      <c r="D434" s="32" t="s">
        <v>433</v>
      </c>
      <c r="E434" s="32">
        <v>315</v>
      </c>
      <c r="F434" s="36" t="s">
        <v>7721</v>
      </c>
      <c r="G434" s="33">
        <v>1</v>
      </c>
      <c r="H434" s="34" t="s">
        <v>398</v>
      </c>
      <c r="I434" s="31" t="s">
        <v>418</v>
      </c>
      <c r="J434" s="32" t="s">
        <v>6027</v>
      </c>
      <c r="K434" s="32" t="s">
        <v>96</v>
      </c>
      <c r="L434" s="32">
        <v>8806430013908</v>
      </c>
      <c r="M434" s="35">
        <v>198501212</v>
      </c>
      <c r="N434" s="34"/>
    </row>
    <row r="435" spans="1:14" ht="16.5" customHeight="1">
      <c r="A435" s="44">
        <v>434</v>
      </c>
      <c r="B435" s="31">
        <v>643502270</v>
      </c>
      <c r="C435" s="36" t="s">
        <v>7722</v>
      </c>
      <c r="D435" s="32" t="s">
        <v>434</v>
      </c>
      <c r="E435" s="32">
        <v>316</v>
      </c>
      <c r="F435" s="36" t="s">
        <v>7723</v>
      </c>
      <c r="G435" s="33">
        <v>1</v>
      </c>
      <c r="H435" s="34" t="s">
        <v>92</v>
      </c>
      <c r="I435" s="31" t="s">
        <v>311</v>
      </c>
      <c r="J435" s="32" t="s">
        <v>6027</v>
      </c>
      <c r="K435" s="32" t="s">
        <v>96</v>
      </c>
      <c r="L435" s="32">
        <v>8806435022707</v>
      </c>
      <c r="M435" s="35">
        <v>198501220</v>
      </c>
      <c r="N435" s="34"/>
    </row>
    <row r="436" spans="1:14" ht="16.5" customHeight="1">
      <c r="A436" s="44">
        <v>435</v>
      </c>
      <c r="B436" s="31">
        <v>661901250</v>
      </c>
      <c r="C436" s="36" t="s">
        <v>7724</v>
      </c>
      <c r="D436" s="32" t="s">
        <v>346</v>
      </c>
      <c r="E436" s="32">
        <v>114</v>
      </c>
      <c r="F436" s="36" t="s">
        <v>7569</v>
      </c>
      <c r="G436" s="33">
        <v>1</v>
      </c>
      <c r="H436" s="34" t="s">
        <v>92</v>
      </c>
      <c r="I436" s="31" t="s">
        <v>873</v>
      </c>
      <c r="J436" s="32" t="s">
        <v>6027</v>
      </c>
      <c r="K436" s="32" t="s">
        <v>96</v>
      </c>
      <c r="L436" s="32">
        <v>8806619012500</v>
      </c>
      <c r="M436" s="35">
        <v>198501324</v>
      </c>
      <c r="N436" s="34"/>
    </row>
    <row r="437" spans="1:14" ht="16.5" customHeight="1">
      <c r="A437" s="44">
        <v>436</v>
      </c>
      <c r="B437" s="31">
        <v>649803000</v>
      </c>
      <c r="C437" s="36" t="s">
        <v>7725</v>
      </c>
      <c r="D437" s="32" t="s">
        <v>435</v>
      </c>
      <c r="E437" s="32">
        <v>235</v>
      </c>
      <c r="F437" s="36" t="s">
        <v>7726</v>
      </c>
      <c r="G437" s="33">
        <v>1</v>
      </c>
      <c r="H437" s="34" t="s">
        <v>390</v>
      </c>
      <c r="I437" s="31" t="s">
        <v>436</v>
      </c>
      <c r="J437" s="32" t="s">
        <v>6028</v>
      </c>
      <c r="K437" s="32" t="s">
        <v>96</v>
      </c>
      <c r="L437" s="32">
        <v>8806498030008</v>
      </c>
      <c r="M437" s="35">
        <v>198501415</v>
      </c>
      <c r="N437" s="34"/>
    </row>
    <row r="438" spans="1:14" ht="16.5" customHeight="1">
      <c r="A438" s="44">
        <v>437</v>
      </c>
      <c r="B438" s="31">
        <v>649800100</v>
      </c>
      <c r="C438" s="36" t="s">
        <v>7727</v>
      </c>
      <c r="D438" s="32" t="s">
        <v>573</v>
      </c>
      <c r="E438" s="32">
        <v>219</v>
      </c>
      <c r="F438" s="36" t="s">
        <v>7444</v>
      </c>
      <c r="G438" s="33">
        <v>2</v>
      </c>
      <c r="H438" s="34" t="s">
        <v>100</v>
      </c>
      <c r="I438" s="31" t="s">
        <v>436</v>
      </c>
      <c r="J438" s="32" t="s">
        <v>6031</v>
      </c>
      <c r="K438" s="32" t="s">
        <v>94</v>
      </c>
      <c r="L438" s="32">
        <v>8806498001008</v>
      </c>
      <c r="M438" s="35">
        <v>198501420</v>
      </c>
      <c r="N438" s="34"/>
    </row>
    <row r="439" spans="1:14" ht="16.5" customHeight="1">
      <c r="A439" s="44">
        <v>438</v>
      </c>
      <c r="B439" s="31">
        <v>649803470</v>
      </c>
      <c r="C439" s="36" t="s">
        <v>7728</v>
      </c>
      <c r="D439" s="32" t="s">
        <v>19</v>
      </c>
      <c r="E439" s="32">
        <v>395</v>
      </c>
      <c r="F439" s="36" t="s">
        <v>7408</v>
      </c>
      <c r="G439" s="33">
        <v>1</v>
      </c>
      <c r="H439" s="34" t="s">
        <v>92</v>
      </c>
      <c r="I439" s="31" t="s">
        <v>436</v>
      </c>
      <c r="J439" s="32" t="s">
        <v>6027</v>
      </c>
      <c r="K439" s="32" t="s">
        <v>96</v>
      </c>
      <c r="L439" s="32">
        <v>8806498034709</v>
      </c>
      <c r="M439" s="35">
        <v>198501429</v>
      </c>
      <c r="N439" s="34"/>
    </row>
    <row r="440" spans="1:14" ht="16.5" customHeight="1">
      <c r="A440" s="44">
        <v>439</v>
      </c>
      <c r="B440" s="31">
        <v>670701100</v>
      </c>
      <c r="C440" s="36" t="s">
        <v>7729</v>
      </c>
      <c r="D440" s="32" t="s">
        <v>1272</v>
      </c>
      <c r="E440" s="32">
        <v>239</v>
      </c>
      <c r="F440" s="36" t="s">
        <v>7730</v>
      </c>
      <c r="G440" s="33">
        <v>1</v>
      </c>
      <c r="H440" s="34" t="s">
        <v>92</v>
      </c>
      <c r="I440" s="31" t="s">
        <v>1926</v>
      </c>
      <c r="J440" s="32" t="s">
        <v>6027</v>
      </c>
      <c r="K440" s="32" t="s">
        <v>96</v>
      </c>
      <c r="L440" s="32">
        <v>8806707011002</v>
      </c>
      <c r="M440" s="35">
        <v>198501440</v>
      </c>
      <c r="N440" s="34"/>
    </row>
    <row r="441" spans="1:14" ht="16.5" customHeight="1">
      <c r="A441" s="44">
        <v>440</v>
      </c>
      <c r="B441" s="31">
        <v>652900560</v>
      </c>
      <c r="C441" s="36" t="s">
        <v>7731</v>
      </c>
      <c r="D441" s="32" t="s">
        <v>437</v>
      </c>
      <c r="E441" s="32">
        <v>316</v>
      </c>
      <c r="F441" s="36" t="s">
        <v>7732</v>
      </c>
      <c r="G441" s="33">
        <v>1</v>
      </c>
      <c r="H441" s="34" t="s">
        <v>92</v>
      </c>
      <c r="I441" s="31" t="s">
        <v>164</v>
      </c>
      <c r="J441" s="32" t="s">
        <v>6027</v>
      </c>
      <c r="K441" s="32" t="s">
        <v>96</v>
      </c>
      <c r="L441" s="32">
        <v>8806529005609</v>
      </c>
      <c r="M441" s="35">
        <v>198501530</v>
      </c>
      <c r="N441" s="34"/>
    </row>
    <row r="442" spans="1:14" ht="16.5" customHeight="1">
      <c r="A442" s="44">
        <v>441</v>
      </c>
      <c r="B442" s="31">
        <v>648505680</v>
      </c>
      <c r="C442" s="36" t="s">
        <v>7733</v>
      </c>
      <c r="D442" s="32" t="s">
        <v>438</v>
      </c>
      <c r="E442" s="32">
        <v>245</v>
      </c>
      <c r="F442" s="36" t="s">
        <v>7734</v>
      </c>
      <c r="G442" s="33">
        <v>1</v>
      </c>
      <c r="H442" s="34" t="s">
        <v>316</v>
      </c>
      <c r="I442" s="31" t="s">
        <v>18</v>
      </c>
      <c r="J442" s="32" t="s">
        <v>6031</v>
      </c>
      <c r="K442" s="32" t="s">
        <v>94</v>
      </c>
      <c r="L442" s="32">
        <v>8806485056806</v>
      </c>
      <c r="M442" s="35">
        <v>198600005</v>
      </c>
      <c r="N442" s="34"/>
    </row>
    <row r="443" spans="1:14" ht="16.5" customHeight="1">
      <c r="A443" s="44">
        <v>442</v>
      </c>
      <c r="B443" s="31">
        <v>648502680</v>
      </c>
      <c r="C443" s="36" t="s">
        <v>7735</v>
      </c>
      <c r="D443" s="32" t="s">
        <v>439</v>
      </c>
      <c r="E443" s="32">
        <v>642</v>
      </c>
      <c r="F443" s="36" t="s">
        <v>7736</v>
      </c>
      <c r="G443" s="33">
        <v>1</v>
      </c>
      <c r="H443" s="34" t="s">
        <v>113</v>
      </c>
      <c r="I443" s="31" t="s">
        <v>18</v>
      </c>
      <c r="J443" s="32" t="s">
        <v>6027</v>
      </c>
      <c r="K443" s="32" t="s">
        <v>96</v>
      </c>
      <c r="L443" s="32">
        <v>8806485026809</v>
      </c>
      <c r="M443" s="35">
        <v>198600025</v>
      </c>
      <c r="N443" s="34"/>
    </row>
    <row r="444" spans="1:14" ht="16.5" customHeight="1">
      <c r="A444" s="44">
        <v>443</v>
      </c>
      <c r="B444" s="31">
        <v>648502260</v>
      </c>
      <c r="C444" s="36" t="s">
        <v>7737</v>
      </c>
      <c r="D444" s="32" t="s">
        <v>440</v>
      </c>
      <c r="E444" s="32">
        <v>121</v>
      </c>
      <c r="F444" s="36" t="s">
        <v>7738</v>
      </c>
      <c r="G444" s="33">
        <v>4</v>
      </c>
      <c r="H444" s="34" t="s">
        <v>100</v>
      </c>
      <c r="I444" s="31" t="s">
        <v>18</v>
      </c>
      <c r="J444" s="32" t="s">
        <v>6031</v>
      </c>
      <c r="K444" s="32" t="s">
        <v>94</v>
      </c>
      <c r="L444" s="32">
        <v>8806485022603</v>
      </c>
      <c r="M444" s="35">
        <v>198600031</v>
      </c>
      <c r="N444" s="34"/>
    </row>
    <row r="445" spans="1:14" ht="16.5" customHeight="1">
      <c r="A445" s="44">
        <v>444</v>
      </c>
      <c r="B445" s="31">
        <v>643303970</v>
      </c>
      <c r="C445" s="36" t="s">
        <v>7739</v>
      </c>
      <c r="D445" s="32" t="s">
        <v>441</v>
      </c>
      <c r="E445" s="32">
        <v>222</v>
      </c>
      <c r="F445" s="36" t="s">
        <v>7740</v>
      </c>
      <c r="G445" s="33">
        <v>1</v>
      </c>
      <c r="H445" s="34" t="s">
        <v>92</v>
      </c>
      <c r="I445" s="31" t="s">
        <v>93</v>
      </c>
      <c r="J445" s="32" t="s">
        <v>6027</v>
      </c>
      <c r="K445" s="32" t="s">
        <v>94</v>
      </c>
      <c r="L445" s="32">
        <v>8806433039707</v>
      </c>
      <c r="M445" s="35">
        <v>198600075</v>
      </c>
      <c r="N445" s="34"/>
    </row>
    <row r="446" spans="1:14" ht="16.5" customHeight="1">
      <c r="A446" s="44">
        <v>445</v>
      </c>
      <c r="B446" s="31">
        <v>643300630</v>
      </c>
      <c r="C446" s="36" t="s">
        <v>7741</v>
      </c>
      <c r="D446" s="32" t="s">
        <v>442</v>
      </c>
      <c r="E446" s="32">
        <v>622</v>
      </c>
      <c r="F446" s="36" t="s">
        <v>7742</v>
      </c>
      <c r="G446" s="33">
        <v>1</v>
      </c>
      <c r="H446" s="34" t="s">
        <v>400</v>
      </c>
      <c r="I446" s="31" t="s">
        <v>93</v>
      </c>
      <c r="J446" s="32" t="s">
        <v>6027</v>
      </c>
      <c r="K446" s="32" t="s">
        <v>94</v>
      </c>
      <c r="L446" s="32">
        <v>8806433006303</v>
      </c>
      <c r="M446" s="35">
        <v>198600076</v>
      </c>
      <c r="N446" s="34"/>
    </row>
    <row r="447" spans="1:14" ht="16.5" customHeight="1">
      <c r="A447" s="44">
        <v>446</v>
      </c>
      <c r="B447" s="31">
        <v>643301370</v>
      </c>
      <c r="C447" s="36" t="s">
        <v>7743</v>
      </c>
      <c r="D447" s="32" t="s">
        <v>443</v>
      </c>
      <c r="E447" s="32">
        <v>114</v>
      </c>
      <c r="F447" s="36" t="s">
        <v>7744</v>
      </c>
      <c r="G447" s="33">
        <v>1</v>
      </c>
      <c r="H447" s="34" t="s">
        <v>92</v>
      </c>
      <c r="I447" s="31" t="s">
        <v>93</v>
      </c>
      <c r="J447" s="32" t="s">
        <v>6027</v>
      </c>
      <c r="K447" s="32" t="s">
        <v>96</v>
      </c>
      <c r="L447" s="32">
        <v>8806433013707</v>
      </c>
      <c r="M447" s="35">
        <v>198600081</v>
      </c>
      <c r="N447" s="34"/>
    </row>
    <row r="448" spans="1:14" ht="16.5" customHeight="1">
      <c r="A448" s="44">
        <v>447</v>
      </c>
      <c r="B448" s="31">
        <v>642500410</v>
      </c>
      <c r="C448" s="36" t="s">
        <v>7745</v>
      </c>
      <c r="D448" s="32" t="s">
        <v>74</v>
      </c>
      <c r="E448" s="32">
        <v>232</v>
      </c>
      <c r="F448" s="36" t="s">
        <v>7746</v>
      </c>
      <c r="G448" s="33">
        <v>1</v>
      </c>
      <c r="H448" s="34" t="s">
        <v>407</v>
      </c>
      <c r="I448" s="31" t="s">
        <v>3</v>
      </c>
      <c r="J448" s="32" t="s">
        <v>6031</v>
      </c>
      <c r="K448" s="32" t="s">
        <v>94</v>
      </c>
      <c r="L448" s="32">
        <v>8806425004102</v>
      </c>
      <c r="M448" s="35">
        <v>198600116</v>
      </c>
      <c r="N448" s="34"/>
    </row>
    <row r="449" spans="1:14" ht="16.5" customHeight="1">
      <c r="A449" s="44">
        <v>448</v>
      </c>
      <c r="B449" s="31">
        <v>644500470</v>
      </c>
      <c r="C449" s="36" t="s">
        <v>7747</v>
      </c>
      <c r="D449" s="32" t="s">
        <v>76</v>
      </c>
      <c r="E449" s="32">
        <v>316</v>
      </c>
      <c r="F449" s="36" t="s">
        <v>7748</v>
      </c>
      <c r="G449" s="33">
        <v>1</v>
      </c>
      <c r="H449" s="34" t="s">
        <v>92</v>
      </c>
      <c r="I449" s="31" t="s">
        <v>426</v>
      </c>
      <c r="J449" s="32" t="s">
        <v>6027</v>
      </c>
      <c r="K449" s="32" t="s">
        <v>96</v>
      </c>
      <c r="L449" s="32">
        <v>8806445004700</v>
      </c>
      <c r="M449" s="35">
        <v>198600122</v>
      </c>
      <c r="N449" s="34"/>
    </row>
    <row r="450" spans="1:14" ht="16.5" customHeight="1">
      <c r="A450" s="44">
        <v>449</v>
      </c>
      <c r="B450" s="31">
        <v>644902410</v>
      </c>
      <c r="C450" s="36" t="s">
        <v>7749</v>
      </c>
      <c r="D450" s="32" t="s">
        <v>77</v>
      </c>
      <c r="E450" s="32">
        <v>331</v>
      </c>
      <c r="F450" s="36" t="s">
        <v>7750</v>
      </c>
      <c r="G450" s="33">
        <v>1000</v>
      </c>
      <c r="H450" s="34" t="s">
        <v>650</v>
      </c>
      <c r="I450" s="31" t="s">
        <v>101</v>
      </c>
      <c r="J450" s="32" t="s">
        <v>6031</v>
      </c>
      <c r="K450" s="32" t="s">
        <v>94</v>
      </c>
      <c r="L450" s="32">
        <v>8806449024100</v>
      </c>
      <c r="M450" s="35">
        <v>198600164</v>
      </c>
      <c r="N450" s="34"/>
    </row>
    <row r="451" spans="1:14" ht="16.5" customHeight="1">
      <c r="A451" s="44">
        <v>450</v>
      </c>
      <c r="B451" s="31">
        <v>642303730</v>
      </c>
      <c r="C451" s="36" t="s">
        <v>7751</v>
      </c>
      <c r="D451" s="32" t="s">
        <v>78</v>
      </c>
      <c r="E451" s="32">
        <v>114</v>
      </c>
      <c r="F451" s="36" t="s">
        <v>7752</v>
      </c>
      <c r="G451" s="33">
        <v>1</v>
      </c>
      <c r="H451" s="34" t="s">
        <v>1543</v>
      </c>
      <c r="I451" s="31" t="s">
        <v>6868</v>
      </c>
      <c r="J451" s="32" t="s">
        <v>6031</v>
      </c>
      <c r="K451" s="32" t="s">
        <v>94</v>
      </c>
      <c r="L451" s="32">
        <v>8806423037300</v>
      </c>
      <c r="M451" s="35">
        <v>198600175</v>
      </c>
      <c r="N451" s="34"/>
    </row>
    <row r="452" spans="1:14" ht="16.5" customHeight="1">
      <c r="A452" s="44">
        <v>451</v>
      </c>
      <c r="B452" s="31">
        <v>651804360</v>
      </c>
      <c r="C452" s="36" t="s">
        <v>7753</v>
      </c>
      <c r="D452" s="32" t="s">
        <v>639</v>
      </c>
      <c r="E452" s="32">
        <v>269</v>
      </c>
      <c r="F452" s="36" t="s">
        <v>7636</v>
      </c>
      <c r="G452" s="33">
        <v>1</v>
      </c>
      <c r="H452" s="34" t="s">
        <v>116</v>
      </c>
      <c r="I452" s="31" t="s">
        <v>908</v>
      </c>
      <c r="J452" s="32" t="s">
        <v>6028</v>
      </c>
      <c r="K452" s="32" t="s">
        <v>94</v>
      </c>
      <c r="L452" s="32">
        <v>8806518043605</v>
      </c>
      <c r="M452" s="35">
        <v>198600182</v>
      </c>
      <c r="N452" s="34"/>
    </row>
    <row r="453" spans="1:14" ht="16.5" customHeight="1">
      <c r="A453" s="44">
        <v>452</v>
      </c>
      <c r="B453" s="31">
        <v>645102710</v>
      </c>
      <c r="C453" s="36" t="s">
        <v>7754</v>
      </c>
      <c r="D453" s="32" t="s">
        <v>649</v>
      </c>
      <c r="E453" s="32">
        <v>325</v>
      </c>
      <c r="F453" s="36" t="s">
        <v>7658</v>
      </c>
      <c r="G453" s="33">
        <v>500</v>
      </c>
      <c r="H453" s="34" t="s">
        <v>99</v>
      </c>
      <c r="I453" s="31" t="s">
        <v>103</v>
      </c>
      <c r="J453" s="32" t="s">
        <v>6031</v>
      </c>
      <c r="K453" s="32" t="s">
        <v>94</v>
      </c>
      <c r="L453" s="32">
        <v>8806451027106</v>
      </c>
      <c r="M453" s="35">
        <v>198600192</v>
      </c>
      <c r="N453" s="34"/>
    </row>
    <row r="454" spans="1:14" ht="16.5" customHeight="1">
      <c r="A454" s="44">
        <v>453</v>
      </c>
      <c r="B454" s="31">
        <v>645100170</v>
      </c>
      <c r="C454" s="36" t="s">
        <v>7755</v>
      </c>
      <c r="D454" s="32" t="s">
        <v>79</v>
      </c>
      <c r="E454" s="32">
        <v>323</v>
      </c>
      <c r="F454" s="36" t="s">
        <v>7756</v>
      </c>
      <c r="G454" s="33">
        <v>1000</v>
      </c>
      <c r="H454" s="34" t="s">
        <v>99</v>
      </c>
      <c r="I454" s="31" t="s">
        <v>103</v>
      </c>
      <c r="J454" s="32" t="s">
        <v>6031</v>
      </c>
      <c r="K454" s="32" t="s">
        <v>94</v>
      </c>
      <c r="L454" s="32">
        <v>8806451001700</v>
      </c>
      <c r="M454" s="35">
        <v>198600196</v>
      </c>
      <c r="N454" s="34"/>
    </row>
    <row r="455" spans="1:14" ht="16.5" customHeight="1">
      <c r="A455" s="44">
        <v>454</v>
      </c>
      <c r="B455" s="31">
        <v>642902690</v>
      </c>
      <c r="C455" s="36" t="s">
        <v>7757</v>
      </c>
      <c r="D455" s="32" t="s">
        <v>296</v>
      </c>
      <c r="E455" s="32">
        <v>421</v>
      </c>
      <c r="F455" s="36" t="s">
        <v>7758</v>
      </c>
      <c r="G455" s="33">
        <v>1</v>
      </c>
      <c r="H455" s="34" t="s">
        <v>113</v>
      </c>
      <c r="I455" s="31" t="s">
        <v>117</v>
      </c>
      <c r="J455" s="32" t="s">
        <v>6031</v>
      </c>
      <c r="K455" s="32" t="s">
        <v>94</v>
      </c>
      <c r="L455" s="32">
        <v>8806429026902</v>
      </c>
      <c r="M455" s="35">
        <v>198600237</v>
      </c>
      <c r="N455" s="34"/>
    </row>
    <row r="456" spans="1:14" ht="16.5" customHeight="1">
      <c r="A456" s="44">
        <v>455</v>
      </c>
      <c r="B456" s="31">
        <v>655602660</v>
      </c>
      <c r="C456" s="36" t="s">
        <v>7759</v>
      </c>
      <c r="D456" s="32" t="s">
        <v>297</v>
      </c>
      <c r="E456" s="32">
        <v>618</v>
      </c>
      <c r="F456" s="36" t="s">
        <v>7760</v>
      </c>
      <c r="G456" s="33">
        <v>1</v>
      </c>
      <c r="H456" s="34" t="s">
        <v>1543</v>
      </c>
      <c r="I456" s="31" t="s">
        <v>23</v>
      </c>
      <c r="J456" s="32" t="s">
        <v>6031</v>
      </c>
      <c r="K456" s="32" t="s">
        <v>94</v>
      </c>
      <c r="L456" s="32">
        <v>8806556026608</v>
      </c>
      <c r="M456" s="35">
        <v>198600252</v>
      </c>
      <c r="N456" s="34"/>
    </row>
    <row r="457" spans="1:14" ht="16.5" customHeight="1">
      <c r="A457" s="44">
        <v>456</v>
      </c>
      <c r="B457" s="31">
        <v>655600510</v>
      </c>
      <c r="C457" s="36" t="s">
        <v>7761</v>
      </c>
      <c r="D457" s="32" t="s">
        <v>298</v>
      </c>
      <c r="E457" s="32">
        <v>237</v>
      </c>
      <c r="F457" s="36" t="s">
        <v>7762</v>
      </c>
      <c r="G457" s="33">
        <v>1</v>
      </c>
      <c r="H457" s="34" t="s">
        <v>400</v>
      </c>
      <c r="I457" s="31" t="s">
        <v>23</v>
      </c>
      <c r="J457" s="32" t="s">
        <v>6027</v>
      </c>
      <c r="K457" s="32" t="s">
        <v>96</v>
      </c>
      <c r="L457" s="32">
        <v>8806556005108</v>
      </c>
      <c r="M457" s="35">
        <v>198600257</v>
      </c>
      <c r="N457" s="34"/>
    </row>
    <row r="458" spans="1:14" ht="16.5" customHeight="1">
      <c r="A458" s="44">
        <v>457</v>
      </c>
      <c r="B458" s="31">
        <v>655601050</v>
      </c>
      <c r="C458" s="36" t="s">
        <v>7763</v>
      </c>
      <c r="D458" s="32" t="s">
        <v>299</v>
      </c>
      <c r="E458" s="32">
        <v>114</v>
      </c>
      <c r="F458" s="36" t="s">
        <v>7764</v>
      </c>
      <c r="G458" s="33">
        <v>2</v>
      </c>
      <c r="H458" s="34" t="s">
        <v>100</v>
      </c>
      <c r="I458" s="31" t="s">
        <v>23</v>
      </c>
      <c r="J458" s="32" t="s">
        <v>6031</v>
      </c>
      <c r="K458" s="32" t="s">
        <v>94</v>
      </c>
      <c r="L458" s="32">
        <v>8806556010508</v>
      </c>
      <c r="M458" s="35">
        <v>198600259</v>
      </c>
      <c r="N458" s="34"/>
    </row>
    <row r="459" spans="1:14" ht="16.5" customHeight="1">
      <c r="A459" s="44">
        <v>458</v>
      </c>
      <c r="B459" s="31">
        <v>655603650</v>
      </c>
      <c r="C459" s="36" t="s">
        <v>7765</v>
      </c>
      <c r="D459" s="32" t="s">
        <v>300</v>
      </c>
      <c r="E459" s="32">
        <v>325</v>
      </c>
      <c r="F459" s="36" t="s">
        <v>7766</v>
      </c>
      <c r="G459" s="33">
        <v>500</v>
      </c>
      <c r="H459" s="34" t="s">
        <v>99</v>
      </c>
      <c r="I459" s="31" t="s">
        <v>23</v>
      </c>
      <c r="J459" s="32" t="s">
        <v>6031</v>
      </c>
      <c r="K459" s="32" t="s">
        <v>94</v>
      </c>
      <c r="L459" s="32">
        <v>8806556036508</v>
      </c>
      <c r="M459" s="35">
        <v>198600260</v>
      </c>
      <c r="N459" s="34"/>
    </row>
    <row r="460" spans="1:14" ht="16.5" customHeight="1">
      <c r="A460" s="44">
        <v>459</v>
      </c>
      <c r="B460" s="31">
        <v>655603730</v>
      </c>
      <c r="C460" s="36" t="s">
        <v>7765</v>
      </c>
      <c r="D460" s="32" t="s">
        <v>300</v>
      </c>
      <c r="E460" s="32">
        <v>325</v>
      </c>
      <c r="F460" s="36" t="s">
        <v>7766</v>
      </c>
      <c r="G460" s="33">
        <v>250</v>
      </c>
      <c r="H460" s="34" t="s">
        <v>99</v>
      </c>
      <c r="I460" s="31" t="s">
        <v>23</v>
      </c>
      <c r="J460" s="32" t="s">
        <v>6031</v>
      </c>
      <c r="K460" s="32" t="s">
        <v>94</v>
      </c>
      <c r="L460" s="32">
        <v>8806556037307</v>
      </c>
      <c r="M460" s="35">
        <v>198600260</v>
      </c>
      <c r="N460" s="34"/>
    </row>
    <row r="461" spans="1:14" ht="16.5" customHeight="1">
      <c r="A461" s="44">
        <v>460</v>
      </c>
      <c r="B461" s="31">
        <v>641602030</v>
      </c>
      <c r="C461" s="36" t="s">
        <v>7767</v>
      </c>
      <c r="D461" s="32" t="s">
        <v>564</v>
      </c>
      <c r="E461" s="32">
        <v>391</v>
      </c>
      <c r="F461" s="36" t="s">
        <v>7421</v>
      </c>
      <c r="G461" s="33">
        <v>1</v>
      </c>
      <c r="H461" s="34" t="s">
        <v>400</v>
      </c>
      <c r="I461" s="31" t="s">
        <v>870</v>
      </c>
      <c r="J461" s="32" t="s">
        <v>6027</v>
      </c>
      <c r="K461" s="32" t="s">
        <v>96</v>
      </c>
      <c r="L461" s="32">
        <v>8806416020302</v>
      </c>
      <c r="M461" s="35">
        <v>198600312</v>
      </c>
      <c r="N461" s="34"/>
    </row>
    <row r="462" spans="1:14" ht="16.5" customHeight="1">
      <c r="A462" s="44">
        <v>461</v>
      </c>
      <c r="B462" s="31">
        <v>643101170</v>
      </c>
      <c r="C462" s="36" t="s">
        <v>7768</v>
      </c>
      <c r="D462" s="32" t="s">
        <v>934</v>
      </c>
      <c r="E462" s="32">
        <v>114</v>
      </c>
      <c r="F462" s="36" t="s">
        <v>7350</v>
      </c>
      <c r="G462" s="33">
        <v>1</v>
      </c>
      <c r="H462" s="34" t="s">
        <v>92</v>
      </c>
      <c r="I462" s="31" t="s">
        <v>905</v>
      </c>
      <c r="J462" s="32" t="s">
        <v>6027</v>
      </c>
      <c r="K462" s="32" t="s">
        <v>96</v>
      </c>
      <c r="L462" s="32">
        <v>8806431011705</v>
      </c>
      <c r="M462" s="35">
        <v>198600365</v>
      </c>
      <c r="N462" s="34"/>
    </row>
    <row r="463" spans="1:14" ht="16.5" customHeight="1">
      <c r="A463" s="44">
        <v>462</v>
      </c>
      <c r="B463" s="31">
        <v>642701050</v>
      </c>
      <c r="C463" s="36" t="s">
        <v>7769</v>
      </c>
      <c r="D463" s="32" t="s">
        <v>302</v>
      </c>
      <c r="E463" s="32">
        <v>611</v>
      </c>
      <c r="F463" s="36" t="s">
        <v>7770</v>
      </c>
      <c r="G463" s="33">
        <v>1</v>
      </c>
      <c r="H463" s="34" t="s">
        <v>116</v>
      </c>
      <c r="I463" s="31" t="s">
        <v>108</v>
      </c>
      <c r="J463" s="32" t="s">
        <v>6028</v>
      </c>
      <c r="K463" s="32" t="s">
        <v>96</v>
      </c>
      <c r="L463" s="32">
        <v>8806427010507</v>
      </c>
      <c r="M463" s="35">
        <v>198600429</v>
      </c>
      <c r="N463" s="34"/>
    </row>
    <row r="464" spans="1:14" ht="16.5" customHeight="1">
      <c r="A464" s="44">
        <v>463</v>
      </c>
      <c r="B464" s="31">
        <v>642701060</v>
      </c>
      <c r="C464" s="36" t="s">
        <v>7771</v>
      </c>
      <c r="D464" s="32" t="s">
        <v>303</v>
      </c>
      <c r="E464" s="32">
        <v>269</v>
      </c>
      <c r="F464" s="36" t="s">
        <v>7772</v>
      </c>
      <c r="G464" s="33">
        <v>1</v>
      </c>
      <c r="H464" s="34" t="s">
        <v>116</v>
      </c>
      <c r="I464" s="31" t="s">
        <v>108</v>
      </c>
      <c r="J464" s="32" t="s">
        <v>6028</v>
      </c>
      <c r="K464" s="32" t="s">
        <v>94</v>
      </c>
      <c r="L464" s="32">
        <v>8806427010606</v>
      </c>
      <c r="M464" s="35">
        <v>198600430</v>
      </c>
      <c r="N464" s="34"/>
    </row>
    <row r="465" spans="1:14" ht="16.5" customHeight="1">
      <c r="A465" s="44">
        <v>464</v>
      </c>
      <c r="B465" s="31">
        <v>645200750</v>
      </c>
      <c r="C465" s="36" t="s">
        <v>7773</v>
      </c>
      <c r="D465" s="32" t="s">
        <v>304</v>
      </c>
      <c r="E465" s="32">
        <v>325</v>
      </c>
      <c r="F465" s="36" t="s">
        <v>7774</v>
      </c>
      <c r="G465" s="33">
        <v>250</v>
      </c>
      <c r="H465" s="34" t="s">
        <v>99</v>
      </c>
      <c r="I465" s="31" t="s">
        <v>867</v>
      </c>
      <c r="J465" s="32" t="s">
        <v>6031</v>
      </c>
      <c r="K465" s="32" t="s">
        <v>94</v>
      </c>
      <c r="L465" s="32">
        <v>8806452007503</v>
      </c>
      <c r="M465" s="35">
        <v>198600518</v>
      </c>
      <c r="N465" s="34"/>
    </row>
    <row r="466" spans="1:14" ht="16.5" customHeight="1">
      <c r="A466" s="44">
        <v>465</v>
      </c>
      <c r="B466" s="31">
        <v>645200040</v>
      </c>
      <c r="C466" s="36" t="s">
        <v>7775</v>
      </c>
      <c r="D466" s="32" t="s">
        <v>300</v>
      </c>
      <c r="E466" s="32">
        <v>325</v>
      </c>
      <c r="F466" s="36" t="s">
        <v>7776</v>
      </c>
      <c r="G466" s="33">
        <v>500</v>
      </c>
      <c r="H466" s="34" t="s">
        <v>99</v>
      </c>
      <c r="I466" s="31" t="s">
        <v>867</v>
      </c>
      <c r="J466" s="32" t="s">
        <v>6031</v>
      </c>
      <c r="K466" s="32" t="s">
        <v>94</v>
      </c>
      <c r="L466" s="32">
        <v>8806452000405</v>
      </c>
      <c r="M466" s="35">
        <v>198600524</v>
      </c>
      <c r="N466" s="34"/>
    </row>
    <row r="467" spans="1:14" ht="16.5" customHeight="1">
      <c r="A467" s="44">
        <v>466</v>
      </c>
      <c r="B467" s="31">
        <v>652101580</v>
      </c>
      <c r="C467" s="36" t="s">
        <v>7777</v>
      </c>
      <c r="D467" s="32" t="s">
        <v>853</v>
      </c>
      <c r="E467" s="32">
        <v>316</v>
      </c>
      <c r="F467" s="36" t="s">
        <v>7778</v>
      </c>
      <c r="G467" s="33">
        <v>1</v>
      </c>
      <c r="H467" s="34" t="s">
        <v>92</v>
      </c>
      <c r="I467" s="31" t="s">
        <v>5916</v>
      </c>
      <c r="J467" s="32" t="s">
        <v>6027</v>
      </c>
      <c r="K467" s="32" t="s">
        <v>96</v>
      </c>
      <c r="L467" s="32">
        <v>8806521015804</v>
      </c>
      <c r="M467" s="35">
        <v>198600542</v>
      </c>
      <c r="N467" s="34"/>
    </row>
    <row r="468" spans="1:14" ht="16.5" customHeight="1">
      <c r="A468" s="44">
        <v>467</v>
      </c>
      <c r="B468" s="31">
        <v>650202450</v>
      </c>
      <c r="C468" s="36" t="s">
        <v>7779</v>
      </c>
      <c r="D468" s="32" t="s">
        <v>855</v>
      </c>
      <c r="E468" s="32">
        <v>399</v>
      </c>
      <c r="F468" s="36" t="s">
        <v>7780</v>
      </c>
      <c r="G468" s="33">
        <v>1</v>
      </c>
      <c r="H468" s="34" t="s">
        <v>400</v>
      </c>
      <c r="I468" s="31" t="s">
        <v>881</v>
      </c>
      <c r="J468" s="32" t="s">
        <v>6027</v>
      </c>
      <c r="K468" s="32" t="s">
        <v>96</v>
      </c>
      <c r="L468" s="32">
        <v>8806502024504</v>
      </c>
      <c r="M468" s="35">
        <v>198600576</v>
      </c>
      <c r="N468" s="34"/>
    </row>
    <row r="469" spans="1:14" ht="16.5" customHeight="1">
      <c r="A469" s="44">
        <v>468</v>
      </c>
      <c r="B469" s="31">
        <v>651900950</v>
      </c>
      <c r="C469" s="36" t="s">
        <v>7781</v>
      </c>
      <c r="D469" s="32" t="s">
        <v>52</v>
      </c>
      <c r="E469" s="32">
        <v>117</v>
      </c>
      <c r="F469" s="36" t="s">
        <v>7782</v>
      </c>
      <c r="G469" s="33">
        <v>1</v>
      </c>
      <c r="H469" s="34" t="s">
        <v>92</v>
      </c>
      <c r="I469" s="31" t="s">
        <v>661</v>
      </c>
      <c r="J469" s="32" t="s">
        <v>6027</v>
      </c>
      <c r="K469" s="32" t="s">
        <v>94</v>
      </c>
      <c r="L469" s="32">
        <v>8806519009501</v>
      </c>
      <c r="M469" s="35">
        <v>198600616</v>
      </c>
      <c r="N469" s="34"/>
    </row>
    <row r="470" spans="1:14" ht="16.5" customHeight="1">
      <c r="A470" s="44">
        <v>469</v>
      </c>
      <c r="B470" s="31">
        <v>641701660</v>
      </c>
      <c r="C470" s="36" t="s">
        <v>7783</v>
      </c>
      <c r="D470" s="32" t="s">
        <v>440</v>
      </c>
      <c r="E470" s="32">
        <v>121</v>
      </c>
      <c r="F470" s="36" t="s">
        <v>7738</v>
      </c>
      <c r="G470" s="33">
        <v>4</v>
      </c>
      <c r="H470" s="34" t="s">
        <v>100</v>
      </c>
      <c r="I470" s="31" t="s">
        <v>428</v>
      </c>
      <c r="J470" s="32" t="s">
        <v>6031</v>
      </c>
      <c r="K470" s="32" t="s">
        <v>94</v>
      </c>
      <c r="L470" s="32">
        <v>8806417016601</v>
      </c>
      <c r="M470" s="35">
        <v>198600633</v>
      </c>
      <c r="N470" s="34"/>
    </row>
    <row r="471" spans="1:14" ht="16.5" customHeight="1">
      <c r="A471" s="44">
        <v>470</v>
      </c>
      <c r="B471" s="31">
        <v>641701030</v>
      </c>
      <c r="C471" s="36" t="s">
        <v>7784</v>
      </c>
      <c r="D471" s="32" t="s">
        <v>53</v>
      </c>
      <c r="E471" s="32">
        <v>236</v>
      </c>
      <c r="F471" s="36" t="s">
        <v>7785</v>
      </c>
      <c r="G471" s="33">
        <v>1</v>
      </c>
      <c r="H471" s="34" t="s">
        <v>92</v>
      </c>
      <c r="I471" s="31" t="s">
        <v>428</v>
      </c>
      <c r="J471" s="32" t="s">
        <v>6027</v>
      </c>
      <c r="K471" s="32" t="s">
        <v>96</v>
      </c>
      <c r="L471" s="32">
        <v>8806417010302</v>
      </c>
      <c r="M471" s="35">
        <v>198600649</v>
      </c>
      <c r="N471" s="34"/>
    </row>
    <row r="472" spans="1:14" ht="16.5" customHeight="1">
      <c r="A472" s="44">
        <v>471</v>
      </c>
      <c r="B472" s="31">
        <v>646000150</v>
      </c>
      <c r="C472" s="36" t="s">
        <v>7786</v>
      </c>
      <c r="D472" s="32" t="s">
        <v>54</v>
      </c>
      <c r="E472" s="32">
        <v>219</v>
      </c>
      <c r="F472" s="36" t="s">
        <v>7787</v>
      </c>
      <c r="G472" s="33">
        <v>1</v>
      </c>
      <c r="H472" s="34" t="s">
        <v>92</v>
      </c>
      <c r="I472" s="31" t="s">
        <v>1558</v>
      </c>
      <c r="J472" s="32" t="s">
        <v>6027</v>
      </c>
      <c r="K472" s="32" t="s">
        <v>94</v>
      </c>
      <c r="L472" s="32">
        <v>8806460001500</v>
      </c>
      <c r="M472" s="35">
        <v>198600669</v>
      </c>
      <c r="N472" s="34"/>
    </row>
    <row r="473" spans="1:14" ht="16.5" customHeight="1">
      <c r="A473" s="44">
        <v>472</v>
      </c>
      <c r="B473" s="31">
        <v>646000940</v>
      </c>
      <c r="C473" s="36" t="s">
        <v>7788</v>
      </c>
      <c r="D473" s="32" t="s">
        <v>55</v>
      </c>
      <c r="E473" s="32">
        <v>399</v>
      </c>
      <c r="F473" s="36" t="s">
        <v>7789</v>
      </c>
      <c r="G473" s="33">
        <v>1</v>
      </c>
      <c r="H473" s="34" t="s">
        <v>92</v>
      </c>
      <c r="I473" s="31" t="s">
        <v>56</v>
      </c>
      <c r="J473" s="32" t="s">
        <v>6027</v>
      </c>
      <c r="K473" s="32" t="s">
        <v>94</v>
      </c>
      <c r="L473" s="32">
        <v>8806460009407</v>
      </c>
      <c r="M473" s="35">
        <v>198600672</v>
      </c>
      <c r="N473" s="34"/>
    </row>
    <row r="474" spans="1:14" ht="16.5" customHeight="1">
      <c r="A474" s="44">
        <v>473</v>
      </c>
      <c r="B474" s="31">
        <v>643800360</v>
      </c>
      <c r="C474" s="36" t="s">
        <v>7790</v>
      </c>
      <c r="D474" s="32" t="s">
        <v>57</v>
      </c>
      <c r="E474" s="32">
        <v>264</v>
      </c>
      <c r="F474" s="36" t="s">
        <v>7791</v>
      </c>
      <c r="G474" s="33" t="s">
        <v>950</v>
      </c>
      <c r="H474" s="34" t="s">
        <v>951</v>
      </c>
      <c r="I474" s="31" t="s">
        <v>391</v>
      </c>
      <c r="J474" s="32" t="s">
        <v>6028</v>
      </c>
      <c r="K474" s="32" t="s">
        <v>96</v>
      </c>
      <c r="L474" s="32">
        <v>8806438003604</v>
      </c>
      <c r="M474" s="35">
        <v>198600714</v>
      </c>
      <c r="N474" s="34"/>
    </row>
    <row r="475" spans="1:14" ht="16.5" customHeight="1">
      <c r="A475" s="44">
        <v>474</v>
      </c>
      <c r="B475" s="31">
        <v>655401690</v>
      </c>
      <c r="C475" s="36" t="s">
        <v>7792</v>
      </c>
      <c r="D475" s="32" t="s">
        <v>59</v>
      </c>
      <c r="E475" s="32">
        <v>124</v>
      </c>
      <c r="F475" s="36" t="s">
        <v>7793</v>
      </c>
      <c r="G475" s="33">
        <v>2</v>
      </c>
      <c r="H475" s="34" t="s">
        <v>400</v>
      </c>
      <c r="I475" s="31" t="s">
        <v>884</v>
      </c>
      <c r="J475" s="32" t="s">
        <v>6027</v>
      </c>
      <c r="K475" s="32" t="s">
        <v>94</v>
      </c>
      <c r="L475" s="32">
        <v>8806554016908</v>
      </c>
      <c r="M475" s="35">
        <v>198600750</v>
      </c>
      <c r="N475" s="34"/>
    </row>
    <row r="476" spans="1:14" ht="16.5" customHeight="1">
      <c r="A476" s="44">
        <v>475</v>
      </c>
      <c r="B476" s="31">
        <v>655401700</v>
      </c>
      <c r="C476" s="36" t="s">
        <v>7794</v>
      </c>
      <c r="D476" s="32" t="s">
        <v>60</v>
      </c>
      <c r="E476" s="32">
        <v>124</v>
      </c>
      <c r="F476" s="36" t="s">
        <v>7795</v>
      </c>
      <c r="G476" s="33">
        <v>1</v>
      </c>
      <c r="H476" s="34" t="s">
        <v>400</v>
      </c>
      <c r="I476" s="31" t="s">
        <v>884</v>
      </c>
      <c r="J476" s="32" t="s">
        <v>6027</v>
      </c>
      <c r="K476" s="32" t="s">
        <v>94</v>
      </c>
      <c r="L476" s="32">
        <v>8806554017004</v>
      </c>
      <c r="M476" s="35">
        <v>198600751</v>
      </c>
      <c r="N476" s="34"/>
    </row>
    <row r="477" spans="1:14" ht="16.5" customHeight="1">
      <c r="A477" s="44">
        <v>476</v>
      </c>
      <c r="B477" s="31">
        <v>647802180</v>
      </c>
      <c r="C477" s="36" t="s">
        <v>7796</v>
      </c>
      <c r="D477" s="32" t="s">
        <v>61</v>
      </c>
      <c r="E477" s="32">
        <v>114</v>
      </c>
      <c r="F477" s="36" t="s">
        <v>7797</v>
      </c>
      <c r="G477" s="33">
        <v>1</v>
      </c>
      <c r="H477" s="34" t="s">
        <v>400</v>
      </c>
      <c r="I477" s="31" t="s">
        <v>393</v>
      </c>
      <c r="J477" s="32" t="s">
        <v>6027</v>
      </c>
      <c r="K477" s="32" t="s">
        <v>96</v>
      </c>
      <c r="L477" s="32">
        <v>8806478021804</v>
      </c>
      <c r="M477" s="35">
        <v>198600877</v>
      </c>
      <c r="N477" s="34"/>
    </row>
    <row r="478" spans="1:14" ht="16.5" customHeight="1">
      <c r="A478" s="44">
        <v>477</v>
      </c>
      <c r="B478" s="31">
        <v>647800450</v>
      </c>
      <c r="C478" s="36" t="s">
        <v>7798</v>
      </c>
      <c r="D478" s="32" t="s">
        <v>62</v>
      </c>
      <c r="E478" s="32">
        <v>222</v>
      </c>
      <c r="F478" s="36" t="s">
        <v>7799</v>
      </c>
      <c r="G478" s="33">
        <v>5</v>
      </c>
      <c r="H478" s="34" t="s">
        <v>411</v>
      </c>
      <c r="I478" s="31" t="s">
        <v>393</v>
      </c>
      <c r="J478" s="32" t="s">
        <v>6027</v>
      </c>
      <c r="K478" s="32" t="s">
        <v>94</v>
      </c>
      <c r="L478" s="32">
        <v>8806478004500</v>
      </c>
      <c r="M478" s="35">
        <v>198600882</v>
      </c>
      <c r="N478" s="34"/>
    </row>
    <row r="479" spans="1:14" ht="16.5" customHeight="1">
      <c r="A479" s="44">
        <v>478</v>
      </c>
      <c r="B479" s="31">
        <v>665503820</v>
      </c>
      <c r="C479" s="36" t="s">
        <v>7800</v>
      </c>
      <c r="D479" s="32" t="s">
        <v>349</v>
      </c>
      <c r="E479" s="32">
        <v>114</v>
      </c>
      <c r="F479" s="36" t="s">
        <v>7576</v>
      </c>
      <c r="G479" s="33">
        <v>1</v>
      </c>
      <c r="H479" s="34" t="s">
        <v>92</v>
      </c>
      <c r="I479" s="31" t="s">
        <v>1902</v>
      </c>
      <c r="J479" s="32" t="s">
        <v>6027</v>
      </c>
      <c r="K479" s="32" t="s">
        <v>96</v>
      </c>
      <c r="L479" s="32">
        <v>8806655038205</v>
      </c>
      <c r="M479" s="35">
        <v>198600947</v>
      </c>
      <c r="N479" s="34"/>
    </row>
    <row r="480" spans="1:14" ht="16.5" customHeight="1">
      <c r="A480" s="44">
        <v>479</v>
      </c>
      <c r="B480" s="31">
        <v>645600710</v>
      </c>
      <c r="C480" s="36" t="s">
        <v>7801</v>
      </c>
      <c r="D480" s="32" t="s">
        <v>934</v>
      </c>
      <c r="E480" s="32">
        <v>114</v>
      </c>
      <c r="F480" s="36" t="s">
        <v>7350</v>
      </c>
      <c r="G480" s="33">
        <v>1</v>
      </c>
      <c r="H480" s="34" t="s">
        <v>92</v>
      </c>
      <c r="I480" s="31" t="s">
        <v>624</v>
      </c>
      <c r="J480" s="32" t="s">
        <v>6027</v>
      </c>
      <c r="K480" s="32" t="s">
        <v>96</v>
      </c>
      <c r="L480" s="32">
        <v>8806456007103</v>
      </c>
      <c r="M480" s="35">
        <v>198601047</v>
      </c>
      <c r="N480" s="34"/>
    </row>
    <row r="481" spans="1:14" ht="16.5" customHeight="1">
      <c r="A481" s="44">
        <v>480</v>
      </c>
      <c r="B481" s="31">
        <v>642801670</v>
      </c>
      <c r="C481" s="36" t="s">
        <v>7802</v>
      </c>
      <c r="D481" s="32" t="s">
        <v>65</v>
      </c>
      <c r="E481" s="32">
        <v>114</v>
      </c>
      <c r="F481" s="36" t="s">
        <v>7803</v>
      </c>
      <c r="G481" s="33">
        <v>1</v>
      </c>
      <c r="H481" s="34" t="s">
        <v>400</v>
      </c>
      <c r="I481" s="31" t="s">
        <v>308</v>
      </c>
      <c r="J481" s="32" t="s">
        <v>6027</v>
      </c>
      <c r="K481" s="32" t="s">
        <v>96</v>
      </c>
      <c r="L481" s="32">
        <v>8806428016706</v>
      </c>
      <c r="M481" s="35">
        <v>198601062</v>
      </c>
      <c r="N481" s="34"/>
    </row>
    <row r="482" spans="1:14" ht="16.5" customHeight="1">
      <c r="A482" s="44">
        <v>481</v>
      </c>
      <c r="B482" s="31">
        <v>649400710</v>
      </c>
      <c r="C482" s="36" t="s">
        <v>7804</v>
      </c>
      <c r="D482" s="32" t="s">
        <v>66</v>
      </c>
      <c r="E482" s="32">
        <v>131</v>
      </c>
      <c r="F482" s="36" t="s">
        <v>7805</v>
      </c>
      <c r="G482" s="33">
        <v>1</v>
      </c>
      <c r="H482" s="34" t="s">
        <v>400</v>
      </c>
      <c r="I482" s="31" t="s">
        <v>927</v>
      </c>
      <c r="J482" s="32" t="s">
        <v>6027</v>
      </c>
      <c r="K482" s="32" t="s">
        <v>96</v>
      </c>
      <c r="L482" s="32">
        <v>8806494007103</v>
      </c>
      <c r="M482" s="35">
        <v>198601073</v>
      </c>
      <c r="N482" s="34"/>
    </row>
    <row r="483" spans="1:14" ht="16.5" customHeight="1">
      <c r="A483" s="44">
        <v>482</v>
      </c>
      <c r="B483" s="31">
        <v>649401550</v>
      </c>
      <c r="C483" s="36" t="s">
        <v>7806</v>
      </c>
      <c r="D483" s="32" t="s">
        <v>67</v>
      </c>
      <c r="E483" s="32">
        <v>234</v>
      </c>
      <c r="F483" s="36" t="s">
        <v>7807</v>
      </c>
      <c r="G483" s="33">
        <v>1</v>
      </c>
      <c r="H483" s="34" t="s">
        <v>92</v>
      </c>
      <c r="I483" s="31" t="s">
        <v>927</v>
      </c>
      <c r="J483" s="32" t="s">
        <v>6027</v>
      </c>
      <c r="K483" s="32" t="s">
        <v>96</v>
      </c>
      <c r="L483" s="32">
        <v>8806494015504</v>
      </c>
      <c r="M483" s="35">
        <v>198601074</v>
      </c>
      <c r="N483" s="34"/>
    </row>
    <row r="484" spans="1:14" ht="16.5" customHeight="1">
      <c r="A484" s="44">
        <v>483</v>
      </c>
      <c r="B484" s="31">
        <v>657500720</v>
      </c>
      <c r="C484" s="36" t="s">
        <v>7808</v>
      </c>
      <c r="D484" s="32" t="s">
        <v>126</v>
      </c>
      <c r="E484" s="32">
        <v>316</v>
      </c>
      <c r="F484" s="36" t="s">
        <v>7809</v>
      </c>
      <c r="G484" s="33">
        <v>1</v>
      </c>
      <c r="H484" s="34" t="s">
        <v>400</v>
      </c>
      <c r="I484" s="31" t="s">
        <v>125</v>
      </c>
      <c r="J484" s="32" t="s">
        <v>6027</v>
      </c>
      <c r="K484" s="32" t="s">
        <v>96</v>
      </c>
      <c r="L484" s="32">
        <v>8806575007206</v>
      </c>
      <c r="M484" s="35">
        <v>198601196</v>
      </c>
      <c r="N484" s="34"/>
    </row>
    <row r="485" spans="1:14" ht="16.5" customHeight="1">
      <c r="A485" s="44">
        <v>484</v>
      </c>
      <c r="B485" s="31">
        <v>643503780</v>
      </c>
      <c r="C485" s="36" t="s">
        <v>7810</v>
      </c>
      <c r="D485" s="32" t="s">
        <v>128</v>
      </c>
      <c r="E485" s="32">
        <v>618</v>
      </c>
      <c r="F485" s="36" t="s">
        <v>7811</v>
      </c>
      <c r="G485" s="33">
        <v>1</v>
      </c>
      <c r="H485" s="34" t="s">
        <v>1543</v>
      </c>
      <c r="I485" s="31" t="s">
        <v>311</v>
      </c>
      <c r="J485" s="32" t="s">
        <v>6031</v>
      </c>
      <c r="K485" s="32" t="s">
        <v>94</v>
      </c>
      <c r="L485" s="32">
        <v>8806435037800</v>
      </c>
      <c r="M485" s="35">
        <v>198601224</v>
      </c>
      <c r="N485" s="34"/>
    </row>
    <row r="486" spans="1:14" ht="16.5" customHeight="1">
      <c r="A486" s="44">
        <v>485</v>
      </c>
      <c r="B486" s="31">
        <v>656200070</v>
      </c>
      <c r="C486" s="36" t="s">
        <v>7812</v>
      </c>
      <c r="D486" s="32" t="s">
        <v>1977</v>
      </c>
      <c r="E486" s="32">
        <v>131</v>
      </c>
      <c r="F486" s="36" t="s">
        <v>7484</v>
      </c>
      <c r="G486" s="33">
        <v>1</v>
      </c>
      <c r="H486" s="34" t="s">
        <v>92</v>
      </c>
      <c r="I486" s="31" t="s">
        <v>129</v>
      </c>
      <c r="J486" s="32" t="s">
        <v>6027</v>
      </c>
      <c r="K486" s="32" t="s">
        <v>94</v>
      </c>
      <c r="L486" s="32">
        <v>8806562000708</v>
      </c>
      <c r="M486" s="35">
        <v>198601253</v>
      </c>
      <c r="N486" s="34"/>
    </row>
    <row r="487" spans="1:14" ht="16.5" customHeight="1">
      <c r="A487" s="44">
        <v>486</v>
      </c>
      <c r="B487" s="31">
        <v>656201490</v>
      </c>
      <c r="C487" s="36" t="s">
        <v>7813</v>
      </c>
      <c r="D487" s="32" t="s">
        <v>130</v>
      </c>
      <c r="E487" s="32">
        <v>222</v>
      </c>
      <c r="F487" s="36" t="s">
        <v>7814</v>
      </c>
      <c r="G487" s="33">
        <v>1</v>
      </c>
      <c r="H487" s="34" t="s">
        <v>400</v>
      </c>
      <c r="I487" s="31" t="s">
        <v>129</v>
      </c>
      <c r="J487" s="32" t="s">
        <v>6027</v>
      </c>
      <c r="K487" s="32" t="s">
        <v>96</v>
      </c>
      <c r="L487" s="32">
        <v>8806562014903</v>
      </c>
      <c r="M487" s="35">
        <v>198601256</v>
      </c>
      <c r="N487" s="34"/>
    </row>
    <row r="488" spans="1:14" ht="16.5" customHeight="1">
      <c r="A488" s="44">
        <v>487</v>
      </c>
      <c r="B488" s="31">
        <v>654200460</v>
      </c>
      <c r="C488" s="36" t="s">
        <v>7815</v>
      </c>
      <c r="D488" s="32" t="s">
        <v>63</v>
      </c>
      <c r="E488" s="32">
        <v>112</v>
      </c>
      <c r="F488" s="36" t="s">
        <v>7816</v>
      </c>
      <c r="G488" s="33">
        <v>1</v>
      </c>
      <c r="H488" s="34" t="s">
        <v>92</v>
      </c>
      <c r="I488" s="31" t="s">
        <v>295</v>
      </c>
      <c r="J488" s="32" t="s">
        <v>6027</v>
      </c>
      <c r="K488" s="32" t="s">
        <v>96</v>
      </c>
      <c r="L488" s="32">
        <v>8806542004603</v>
      </c>
      <c r="M488" s="35">
        <v>198601284</v>
      </c>
      <c r="N488" s="34"/>
    </row>
    <row r="489" spans="1:14" ht="16.5" customHeight="1">
      <c r="A489" s="44">
        <v>488</v>
      </c>
      <c r="B489" s="31">
        <v>654200610</v>
      </c>
      <c r="C489" s="36" t="s">
        <v>7817</v>
      </c>
      <c r="D489" s="32" t="s">
        <v>1266</v>
      </c>
      <c r="E489" s="32">
        <v>233</v>
      </c>
      <c r="F489" s="36" t="s">
        <v>7500</v>
      </c>
      <c r="G489" s="33">
        <v>1</v>
      </c>
      <c r="H489" s="34" t="s">
        <v>92</v>
      </c>
      <c r="I489" s="31" t="s">
        <v>295</v>
      </c>
      <c r="J489" s="32" t="s">
        <v>6027</v>
      </c>
      <c r="K489" s="32" t="s">
        <v>96</v>
      </c>
      <c r="L489" s="32">
        <v>8806542006102</v>
      </c>
      <c r="M489" s="35">
        <v>198601285</v>
      </c>
      <c r="N489" s="34"/>
    </row>
    <row r="490" spans="1:14" ht="16.5" customHeight="1">
      <c r="A490" s="44">
        <v>489</v>
      </c>
      <c r="B490" s="31">
        <v>650100200</v>
      </c>
      <c r="C490" s="36" t="s">
        <v>7818</v>
      </c>
      <c r="D490" s="32" t="s">
        <v>6</v>
      </c>
      <c r="E490" s="32">
        <v>623</v>
      </c>
      <c r="F490" s="36" t="s">
        <v>7819</v>
      </c>
      <c r="G490" s="33">
        <v>1</v>
      </c>
      <c r="H490" s="34" t="s">
        <v>400</v>
      </c>
      <c r="I490" s="31" t="s">
        <v>1908</v>
      </c>
      <c r="J490" s="32" t="s">
        <v>6027</v>
      </c>
      <c r="K490" s="32" t="s">
        <v>94</v>
      </c>
      <c r="L490" s="32">
        <v>8806501002008</v>
      </c>
      <c r="M490" s="35">
        <v>198601341</v>
      </c>
      <c r="N490" s="34"/>
    </row>
    <row r="491" spans="1:14" ht="16.5" customHeight="1">
      <c r="A491" s="44">
        <v>490</v>
      </c>
      <c r="B491" s="31">
        <v>649700100</v>
      </c>
      <c r="C491" s="36" t="s">
        <v>7820</v>
      </c>
      <c r="D491" s="32" t="s">
        <v>934</v>
      </c>
      <c r="E491" s="32">
        <v>114</v>
      </c>
      <c r="F491" s="36" t="s">
        <v>7350</v>
      </c>
      <c r="G491" s="33">
        <v>1</v>
      </c>
      <c r="H491" s="34" t="s">
        <v>92</v>
      </c>
      <c r="I491" s="31" t="s">
        <v>422</v>
      </c>
      <c r="J491" s="32" t="s">
        <v>6027</v>
      </c>
      <c r="K491" s="32" t="s">
        <v>96</v>
      </c>
      <c r="L491" s="32">
        <v>8806497001009</v>
      </c>
      <c r="M491" s="35">
        <v>198601395</v>
      </c>
      <c r="N491" s="34"/>
    </row>
    <row r="492" spans="1:14" ht="16.5" customHeight="1">
      <c r="A492" s="44">
        <v>491</v>
      </c>
      <c r="B492" s="31">
        <v>649700010</v>
      </c>
      <c r="C492" s="36" t="s">
        <v>7821</v>
      </c>
      <c r="D492" s="32" t="s">
        <v>878</v>
      </c>
      <c r="E492" s="32">
        <v>141</v>
      </c>
      <c r="F492" s="36" t="s">
        <v>7053</v>
      </c>
      <c r="G492" s="33">
        <v>1</v>
      </c>
      <c r="H492" s="34" t="s">
        <v>92</v>
      </c>
      <c r="I492" s="31" t="s">
        <v>422</v>
      </c>
      <c r="J492" s="32" t="s">
        <v>6027</v>
      </c>
      <c r="K492" s="32" t="s">
        <v>96</v>
      </c>
      <c r="L492" s="32">
        <v>8806497000101</v>
      </c>
      <c r="M492" s="35">
        <v>198601398</v>
      </c>
      <c r="N492" s="34"/>
    </row>
    <row r="493" spans="1:14" ht="16.5" customHeight="1">
      <c r="A493" s="44">
        <v>492</v>
      </c>
      <c r="B493" s="31">
        <v>649800840</v>
      </c>
      <c r="C493" s="36" t="s">
        <v>7822</v>
      </c>
      <c r="D493" s="32" t="s">
        <v>7</v>
      </c>
      <c r="E493" s="32">
        <v>217</v>
      </c>
      <c r="F493" s="36" t="s">
        <v>7823</v>
      </c>
      <c r="G493" s="33">
        <v>1</v>
      </c>
      <c r="H493" s="34" t="s">
        <v>92</v>
      </c>
      <c r="I493" s="31" t="s">
        <v>436</v>
      </c>
      <c r="J493" s="32" t="s">
        <v>6027</v>
      </c>
      <c r="K493" s="32" t="s">
        <v>94</v>
      </c>
      <c r="L493" s="32">
        <v>8806498008403</v>
      </c>
      <c r="M493" s="35">
        <v>198601402</v>
      </c>
      <c r="N493" s="34"/>
    </row>
    <row r="494" spans="1:14" ht="16.5" customHeight="1">
      <c r="A494" s="44">
        <v>493</v>
      </c>
      <c r="B494" s="31">
        <v>648200620</v>
      </c>
      <c r="C494" s="36" t="s">
        <v>7824</v>
      </c>
      <c r="D494" s="32" t="s">
        <v>8</v>
      </c>
      <c r="E494" s="32">
        <v>117</v>
      </c>
      <c r="F494" s="36" t="s">
        <v>7825</v>
      </c>
      <c r="G494" s="33">
        <v>1</v>
      </c>
      <c r="H494" s="34" t="s">
        <v>92</v>
      </c>
      <c r="I494" s="31" t="s">
        <v>162</v>
      </c>
      <c r="J494" s="32" t="s">
        <v>6027</v>
      </c>
      <c r="K494" s="32" t="s">
        <v>94</v>
      </c>
      <c r="L494" s="32">
        <v>8806482006200</v>
      </c>
      <c r="M494" s="35">
        <v>198601436</v>
      </c>
      <c r="N494" s="34"/>
    </row>
    <row r="495" spans="1:14" ht="16.5" customHeight="1">
      <c r="A495" s="44">
        <v>494</v>
      </c>
      <c r="B495" s="31">
        <v>662500340</v>
      </c>
      <c r="C495" s="36" t="s">
        <v>7826</v>
      </c>
      <c r="D495" s="32" t="s">
        <v>947</v>
      </c>
      <c r="E495" s="32">
        <v>395</v>
      </c>
      <c r="F495" s="36" t="s">
        <v>7371</v>
      </c>
      <c r="G495" s="33">
        <v>1</v>
      </c>
      <c r="H495" s="34" t="s">
        <v>92</v>
      </c>
      <c r="I495" s="31" t="s">
        <v>901</v>
      </c>
      <c r="J495" s="32" t="s">
        <v>6027</v>
      </c>
      <c r="K495" s="32" t="s">
        <v>96</v>
      </c>
      <c r="L495" s="32">
        <v>8806625003400</v>
      </c>
      <c r="M495" s="35">
        <v>198601617</v>
      </c>
      <c r="N495" s="34"/>
    </row>
    <row r="496" spans="1:14" ht="16.5" customHeight="1">
      <c r="A496" s="44">
        <v>495</v>
      </c>
      <c r="B496" s="31">
        <v>648500830</v>
      </c>
      <c r="C496" s="36" t="s">
        <v>7827</v>
      </c>
      <c r="D496" s="32" t="s">
        <v>729</v>
      </c>
      <c r="E496" s="32">
        <v>245</v>
      </c>
      <c r="F496" s="36" t="s">
        <v>7828</v>
      </c>
      <c r="G496" s="33">
        <v>1</v>
      </c>
      <c r="H496" s="34" t="s">
        <v>99</v>
      </c>
      <c r="I496" s="31" t="s">
        <v>18</v>
      </c>
      <c r="J496" s="32" t="s">
        <v>6031</v>
      </c>
      <c r="K496" s="32" t="s">
        <v>94</v>
      </c>
      <c r="L496" s="32">
        <v>8806485008300</v>
      </c>
      <c r="M496" s="35">
        <v>198700012</v>
      </c>
      <c r="N496" s="34"/>
    </row>
    <row r="497" spans="1:14" ht="16.5" customHeight="1">
      <c r="A497" s="44">
        <v>496</v>
      </c>
      <c r="B497" s="31">
        <v>648501220</v>
      </c>
      <c r="C497" s="36" t="s">
        <v>7829</v>
      </c>
      <c r="D497" s="32" t="s">
        <v>730</v>
      </c>
      <c r="E497" s="32">
        <v>642</v>
      </c>
      <c r="F497" s="36" t="s">
        <v>7830</v>
      </c>
      <c r="G497" s="33">
        <v>1</v>
      </c>
      <c r="H497" s="34" t="s">
        <v>92</v>
      </c>
      <c r="I497" s="31" t="s">
        <v>18</v>
      </c>
      <c r="J497" s="32" t="s">
        <v>6027</v>
      </c>
      <c r="K497" s="32" t="s">
        <v>96</v>
      </c>
      <c r="L497" s="32">
        <v>8806485012208</v>
      </c>
      <c r="M497" s="35">
        <v>198700015</v>
      </c>
      <c r="N497" s="34"/>
    </row>
    <row r="498" spans="1:14" ht="16.5" customHeight="1">
      <c r="A498" s="44">
        <v>497</v>
      </c>
      <c r="B498" s="31">
        <v>648500310</v>
      </c>
      <c r="C498" s="36" t="s">
        <v>7831</v>
      </c>
      <c r="D498" s="32" t="s">
        <v>731</v>
      </c>
      <c r="E498" s="32">
        <v>395</v>
      </c>
      <c r="F498" s="36" t="s">
        <v>7832</v>
      </c>
      <c r="G498" s="33">
        <v>1</v>
      </c>
      <c r="H498" s="34" t="s">
        <v>1543</v>
      </c>
      <c r="I498" s="31" t="s">
        <v>18</v>
      </c>
      <c r="J498" s="32" t="s">
        <v>6031</v>
      </c>
      <c r="K498" s="32" t="s">
        <v>94</v>
      </c>
      <c r="L498" s="32">
        <v>8806485003107</v>
      </c>
      <c r="M498" s="35">
        <v>198700016</v>
      </c>
      <c r="N498" s="34"/>
    </row>
    <row r="499" spans="1:14" ht="16.5" customHeight="1">
      <c r="A499" s="44">
        <v>498</v>
      </c>
      <c r="B499" s="31">
        <v>648500320</v>
      </c>
      <c r="C499" s="36" t="s">
        <v>7833</v>
      </c>
      <c r="D499" s="32" t="s">
        <v>732</v>
      </c>
      <c r="E499" s="32">
        <v>395</v>
      </c>
      <c r="F499" s="36" t="s">
        <v>7834</v>
      </c>
      <c r="G499" s="33">
        <v>1</v>
      </c>
      <c r="H499" s="34" t="s">
        <v>1543</v>
      </c>
      <c r="I499" s="31" t="s">
        <v>18</v>
      </c>
      <c r="J499" s="32" t="s">
        <v>6031</v>
      </c>
      <c r="K499" s="32" t="s">
        <v>94</v>
      </c>
      <c r="L499" s="32">
        <v>8806485003206</v>
      </c>
      <c r="M499" s="35">
        <v>198700017</v>
      </c>
      <c r="N499" s="34"/>
    </row>
    <row r="500" spans="1:14" ht="16.5" customHeight="1">
      <c r="A500" s="44">
        <v>499</v>
      </c>
      <c r="B500" s="31">
        <v>648502970</v>
      </c>
      <c r="C500" s="36" t="s">
        <v>7835</v>
      </c>
      <c r="D500" s="32" t="s">
        <v>63</v>
      </c>
      <c r="E500" s="32">
        <v>112</v>
      </c>
      <c r="F500" s="36" t="s">
        <v>7816</v>
      </c>
      <c r="G500" s="33">
        <v>1</v>
      </c>
      <c r="H500" s="34" t="s">
        <v>92</v>
      </c>
      <c r="I500" s="31" t="s">
        <v>18</v>
      </c>
      <c r="J500" s="32" t="s">
        <v>6027</v>
      </c>
      <c r="K500" s="32" t="s">
        <v>96</v>
      </c>
      <c r="L500" s="32">
        <v>8806485029701</v>
      </c>
      <c r="M500" s="35">
        <v>198700025</v>
      </c>
      <c r="N500" s="34"/>
    </row>
    <row r="501" spans="1:14" ht="16.5" customHeight="1">
      <c r="A501" s="44">
        <v>500</v>
      </c>
      <c r="B501" s="31">
        <v>648501690</v>
      </c>
      <c r="C501" s="36" t="s">
        <v>7836</v>
      </c>
      <c r="D501" s="32" t="s">
        <v>186</v>
      </c>
      <c r="E501" s="32">
        <v>269</v>
      </c>
      <c r="F501" s="36" t="s">
        <v>7712</v>
      </c>
      <c r="G501" s="33">
        <v>1</v>
      </c>
      <c r="H501" s="34" t="s">
        <v>116</v>
      </c>
      <c r="I501" s="31" t="s">
        <v>18</v>
      </c>
      <c r="J501" s="32" t="s">
        <v>6028</v>
      </c>
      <c r="K501" s="32" t="s">
        <v>96</v>
      </c>
      <c r="L501" s="32">
        <v>8806485016909</v>
      </c>
      <c r="M501" s="35">
        <v>198700026</v>
      </c>
      <c r="N501" s="34"/>
    </row>
    <row r="502" spans="1:14" ht="16.5" customHeight="1">
      <c r="A502" s="44">
        <v>501</v>
      </c>
      <c r="B502" s="31">
        <v>643300170</v>
      </c>
      <c r="C502" s="36" t="s">
        <v>7837</v>
      </c>
      <c r="D502" s="32" t="s">
        <v>735</v>
      </c>
      <c r="E502" s="32">
        <v>325</v>
      </c>
      <c r="F502" s="36" t="s">
        <v>7838</v>
      </c>
      <c r="G502" s="33">
        <v>250</v>
      </c>
      <c r="H502" s="34" t="s">
        <v>99</v>
      </c>
      <c r="I502" s="31" t="s">
        <v>93</v>
      </c>
      <c r="J502" s="32" t="s">
        <v>6031</v>
      </c>
      <c r="K502" s="32" t="s">
        <v>94</v>
      </c>
      <c r="L502" s="32">
        <v>8806433001704</v>
      </c>
      <c r="M502" s="35">
        <v>198700092</v>
      </c>
      <c r="N502" s="34"/>
    </row>
    <row r="503" spans="1:14" ht="16.5" customHeight="1">
      <c r="A503" s="44">
        <v>502</v>
      </c>
      <c r="B503" s="31">
        <v>644500540</v>
      </c>
      <c r="C503" s="36" t="s">
        <v>7839</v>
      </c>
      <c r="D503" s="32" t="s">
        <v>186</v>
      </c>
      <c r="E503" s="32">
        <v>269</v>
      </c>
      <c r="F503" s="36" t="s">
        <v>7712</v>
      </c>
      <c r="G503" s="33">
        <v>1</v>
      </c>
      <c r="H503" s="34" t="s">
        <v>116</v>
      </c>
      <c r="I503" s="31" t="s">
        <v>426</v>
      </c>
      <c r="J503" s="32" t="s">
        <v>6028</v>
      </c>
      <c r="K503" s="32" t="s">
        <v>96</v>
      </c>
      <c r="L503" s="32">
        <v>8806445005400</v>
      </c>
      <c r="M503" s="35">
        <v>198700146</v>
      </c>
      <c r="N503" s="34"/>
    </row>
    <row r="504" spans="1:14" ht="16.5" customHeight="1">
      <c r="A504" s="44">
        <v>503</v>
      </c>
      <c r="B504" s="31">
        <v>644501180</v>
      </c>
      <c r="C504" s="36" t="s">
        <v>7840</v>
      </c>
      <c r="D504" s="32" t="s">
        <v>1924</v>
      </c>
      <c r="E504" s="32">
        <v>114</v>
      </c>
      <c r="F504" s="36" t="s">
        <v>7318</v>
      </c>
      <c r="G504" s="33">
        <v>1</v>
      </c>
      <c r="H504" s="34" t="s">
        <v>92</v>
      </c>
      <c r="I504" s="31" t="s">
        <v>426</v>
      </c>
      <c r="J504" s="32" t="s">
        <v>6027</v>
      </c>
      <c r="K504" s="32" t="s">
        <v>96</v>
      </c>
      <c r="L504" s="32">
        <v>8806445011807</v>
      </c>
      <c r="M504" s="35">
        <v>198700150</v>
      </c>
      <c r="N504" s="34"/>
    </row>
    <row r="505" spans="1:14" ht="16.5" customHeight="1">
      <c r="A505" s="44">
        <v>504</v>
      </c>
      <c r="B505" s="31">
        <v>644500780</v>
      </c>
      <c r="C505" s="36" t="s">
        <v>7841</v>
      </c>
      <c r="D505" s="32" t="s">
        <v>736</v>
      </c>
      <c r="E505" s="32">
        <v>264</v>
      </c>
      <c r="F505" s="36" t="s">
        <v>7842</v>
      </c>
      <c r="G505" s="33">
        <v>1</v>
      </c>
      <c r="H505" s="34" t="s">
        <v>116</v>
      </c>
      <c r="I505" s="31" t="s">
        <v>426</v>
      </c>
      <c r="J505" s="32" t="s">
        <v>6028</v>
      </c>
      <c r="K505" s="32" t="s">
        <v>96</v>
      </c>
      <c r="L505" s="32">
        <v>8806445007800</v>
      </c>
      <c r="M505" s="35">
        <v>198700152</v>
      </c>
      <c r="N505" s="34"/>
    </row>
    <row r="506" spans="1:14" ht="16.5" customHeight="1">
      <c r="A506" s="44">
        <v>505</v>
      </c>
      <c r="B506" s="31">
        <v>644500260</v>
      </c>
      <c r="C506" s="36" t="s">
        <v>7843</v>
      </c>
      <c r="D506" s="32" t="s">
        <v>737</v>
      </c>
      <c r="E506" s="32">
        <v>269</v>
      </c>
      <c r="F506" s="36" t="s">
        <v>7844</v>
      </c>
      <c r="G506" s="33">
        <v>1</v>
      </c>
      <c r="H506" s="34" t="s">
        <v>116</v>
      </c>
      <c r="I506" s="31" t="s">
        <v>426</v>
      </c>
      <c r="J506" s="32" t="s">
        <v>6028</v>
      </c>
      <c r="K506" s="32" t="s">
        <v>94</v>
      </c>
      <c r="L506" s="32">
        <v>8806445002607</v>
      </c>
      <c r="M506" s="35">
        <v>198700153</v>
      </c>
      <c r="N506" s="34"/>
    </row>
    <row r="507" spans="1:14" ht="16.5" customHeight="1">
      <c r="A507" s="44">
        <v>506</v>
      </c>
      <c r="B507" s="31">
        <v>644912300</v>
      </c>
      <c r="C507" s="36" t="s">
        <v>7845</v>
      </c>
      <c r="D507" s="32" t="s">
        <v>738</v>
      </c>
      <c r="E507" s="32">
        <v>349</v>
      </c>
      <c r="F507" s="36" t="s">
        <v>7846</v>
      </c>
      <c r="G507" s="33">
        <v>500</v>
      </c>
      <c r="H507" s="34" t="s">
        <v>99</v>
      </c>
      <c r="I507" s="31" t="s">
        <v>101</v>
      </c>
      <c r="J507" s="32" t="s">
        <v>6031</v>
      </c>
      <c r="K507" s="32" t="s">
        <v>94</v>
      </c>
      <c r="L507" s="32">
        <v>8806449123001</v>
      </c>
      <c r="M507" s="35">
        <v>198700175</v>
      </c>
      <c r="N507" s="34"/>
    </row>
    <row r="508" spans="1:14" ht="16.5" customHeight="1">
      <c r="A508" s="44">
        <v>507</v>
      </c>
      <c r="B508" s="31">
        <v>644901470</v>
      </c>
      <c r="C508" s="36" t="s">
        <v>7847</v>
      </c>
      <c r="D508" s="32" t="s">
        <v>739</v>
      </c>
      <c r="E508" s="32">
        <v>325</v>
      </c>
      <c r="F508" s="36" t="s">
        <v>7848</v>
      </c>
      <c r="G508" s="33">
        <v>250</v>
      </c>
      <c r="H508" s="34" t="s">
        <v>99</v>
      </c>
      <c r="I508" s="31" t="s">
        <v>101</v>
      </c>
      <c r="J508" s="32" t="s">
        <v>6031</v>
      </c>
      <c r="K508" s="32" t="s">
        <v>94</v>
      </c>
      <c r="L508" s="32">
        <v>8806449014705</v>
      </c>
      <c r="M508" s="35">
        <v>198700181</v>
      </c>
      <c r="N508" s="34"/>
    </row>
    <row r="509" spans="1:14" ht="16.5" customHeight="1">
      <c r="A509" s="44">
        <v>508</v>
      </c>
      <c r="B509" s="31">
        <v>642302500</v>
      </c>
      <c r="C509" s="36" t="s">
        <v>7849</v>
      </c>
      <c r="D509" s="32" t="s">
        <v>737</v>
      </c>
      <c r="E509" s="32">
        <v>269</v>
      </c>
      <c r="F509" s="36" t="s">
        <v>7844</v>
      </c>
      <c r="G509" s="33">
        <v>1</v>
      </c>
      <c r="H509" s="34" t="s">
        <v>116</v>
      </c>
      <c r="I509" s="31" t="s">
        <v>6868</v>
      </c>
      <c r="J509" s="32" t="s">
        <v>6028</v>
      </c>
      <c r="K509" s="32" t="s">
        <v>94</v>
      </c>
      <c r="L509" s="32">
        <v>8806423025000</v>
      </c>
      <c r="M509" s="35">
        <v>198700212</v>
      </c>
      <c r="N509" s="34"/>
    </row>
    <row r="510" spans="1:14" ht="16.5" customHeight="1">
      <c r="A510" s="44">
        <v>509</v>
      </c>
      <c r="B510" s="31">
        <v>642300730</v>
      </c>
      <c r="C510" s="36" t="s">
        <v>7850</v>
      </c>
      <c r="D510" s="32" t="s">
        <v>740</v>
      </c>
      <c r="E510" s="32">
        <v>613</v>
      </c>
      <c r="F510" s="36" t="s">
        <v>7851</v>
      </c>
      <c r="G510" s="33">
        <v>1</v>
      </c>
      <c r="H510" s="34" t="s">
        <v>1543</v>
      </c>
      <c r="I510" s="31" t="s">
        <v>6868</v>
      </c>
      <c r="J510" s="32" t="s">
        <v>6031</v>
      </c>
      <c r="K510" s="32" t="s">
        <v>94</v>
      </c>
      <c r="L510" s="32">
        <v>8806423007303</v>
      </c>
      <c r="M510" s="35">
        <v>198700216</v>
      </c>
      <c r="N510" s="34"/>
    </row>
    <row r="511" spans="1:14" ht="16.5" customHeight="1">
      <c r="A511" s="44">
        <v>510</v>
      </c>
      <c r="B511" s="31">
        <v>643702210</v>
      </c>
      <c r="C511" s="36" t="s">
        <v>7852</v>
      </c>
      <c r="D511" s="32" t="s">
        <v>741</v>
      </c>
      <c r="E511" s="32">
        <v>131</v>
      </c>
      <c r="F511" s="36" t="s">
        <v>7853</v>
      </c>
      <c r="G511" s="33">
        <v>1</v>
      </c>
      <c r="H511" s="34" t="s">
        <v>400</v>
      </c>
      <c r="I511" s="31" t="s">
        <v>401</v>
      </c>
      <c r="J511" s="32" t="s">
        <v>6027</v>
      </c>
      <c r="K511" s="32" t="s">
        <v>96</v>
      </c>
      <c r="L511" s="32">
        <v>8806437022101</v>
      </c>
      <c r="M511" s="35">
        <v>198700294</v>
      </c>
      <c r="N511" s="34"/>
    </row>
    <row r="512" spans="1:14" ht="16.5" customHeight="1">
      <c r="A512" s="44">
        <v>511</v>
      </c>
      <c r="B512" s="31">
        <v>643702300</v>
      </c>
      <c r="C512" s="36" t="s">
        <v>7854</v>
      </c>
      <c r="D512" s="32" t="s">
        <v>128</v>
      </c>
      <c r="E512" s="32">
        <v>618</v>
      </c>
      <c r="F512" s="36" t="s">
        <v>7811</v>
      </c>
      <c r="G512" s="33">
        <v>2</v>
      </c>
      <c r="H512" s="34" t="s">
        <v>742</v>
      </c>
      <c r="I512" s="31" t="s">
        <v>401</v>
      </c>
      <c r="J512" s="32" t="s">
        <v>6031</v>
      </c>
      <c r="K512" s="32" t="s">
        <v>94</v>
      </c>
      <c r="L512" s="32">
        <v>8806437023009</v>
      </c>
      <c r="M512" s="35">
        <v>198700298</v>
      </c>
      <c r="N512" s="34"/>
    </row>
    <row r="513" spans="1:14" ht="16.5" customHeight="1">
      <c r="A513" s="44">
        <v>512</v>
      </c>
      <c r="B513" s="31">
        <v>655603250</v>
      </c>
      <c r="C513" s="36" t="s">
        <v>7855</v>
      </c>
      <c r="D513" s="32" t="s">
        <v>743</v>
      </c>
      <c r="E513" s="32">
        <v>217</v>
      </c>
      <c r="F513" s="36" t="s">
        <v>7856</v>
      </c>
      <c r="G513" s="33">
        <v>1</v>
      </c>
      <c r="H513" s="34" t="s">
        <v>407</v>
      </c>
      <c r="I513" s="31" t="s">
        <v>23</v>
      </c>
      <c r="J513" s="32" t="s">
        <v>6031</v>
      </c>
      <c r="K513" s="32" t="s">
        <v>94</v>
      </c>
      <c r="L513" s="32">
        <v>8806556032500</v>
      </c>
      <c r="M513" s="35">
        <v>198700319</v>
      </c>
      <c r="N513" s="34"/>
    </row>
    <row r="514" spans="1:14" ht="16.5" customHeight="1">
      <c r="A514" s="44">
        <v>513</v>
      </c>
      <c r="B514" s="31">
        <v>655602830</v>
      </c>
      <c r="C514" s="36" t="s">
        <v>7857</v>
      </c>
      <c r="D514" s="32" t="s">
        <v>744</v>
      </c>
      <c r="E514" s="32">
        <v>114</v>
      </c>
      <c r="F514" s="36" t="s">
        <v>7858</v>
      </c>
      <c r="G514" s="33">
        <v>1</v>
      </c>
      <c r="H514" s="34" t="s">
        <v>400</v>
      </c>
      <c r="I514" s="31" t="s">
        <v>23</v>
      </c>
      <c r="J514" s="32" t="s">
        <v>6027</v>
      </c>
      <c r="K514" s="32" t="s">
        <v>94</v>
      </c>
      <c r="L514" s="32">
        <v>8806556028305</v>
      </c>
      <c r="M514" s="35">
        <v>198700322</v>
      </c>
      <c r="N514" s="34"/>
    </row>
    <row r="515" spans="1:14" ht="16.5" customHeight="1">
      <c r="A515" s="44">
        <v>514</v>
      </c>
      <c r="B515" s="31">
        <v>655602670</v>
      </c>
      <c r="C515" s="36" t="s">
        <v>7859</v>
      </c>
      <c r="D515" s="32" t="s">
        <v>745</v>
      </c>
      <c r="E515" s="32">
        <v>618</v>
      </c>
      <c r="F515" s="36" t="s">
        <v>7860</v>
      </c>
      <c r="G515" s="33">
        <v>1</v>
      </c>
      <c r="H515" s="34" t="s">
        <v>1543</v>
      </c>
      <c r="I515" s="31" t="s">
        <v>23</v>
      </c>
      <c r="J515" s="32" t="s">
        <v>6031</v>
      </c>
      <c r="K515" s="32" t="s">
        <v>94</v>
      </c>
      <c r="L515" s="32">
        <v>8806556026707</v>
      </c>
      <c r="M515" s="35">
        <v>198700323</v>
      </c>
      <c r="N515" s="34"/>
    </row>
    <row r="516" spans="1:14" ht="16.5" customHeight="1">
      <c r="A516" s="44">
        <v>515</v>
      </c>
      <c r="B516" s="31">
        <v>655601100</v>
      </c>
      <c r="C516" s="36" t="s">
        <v>7861</v>
      </c>
      <c r="D516" s="32" t="s">
        <v>746</v>
      </c>
      <c r="E516" s="32">
        <v>237</v>
      </c>
      <c r="F516" s="36" t="s">
        <v>7862</v>
      </c>
      <c r="G516" s="33">
        <v>1</v>
      </c>
      <c r="H516" s="34" t="s">
        <v>113</v>
      </c>
      <c r="I516" s="31" t="s">
        <v>23</v>
      </c>
      <c r="J516" s="32" t="s">
        <v>6027</v>
      </c>
      <c r="K516" s="32" t="s">
        <v>96</v>
      </c>
      <c r="L516" s="32">
        <v>8806556011000</v>
      </c>
      <c r="M516" s="35">
        <v>198700335</v>
      </c>
      <c r="N516" s="34"/>
    </row>
    <row r="517" spans="1:14" ht="16.5" customHeight="1">
      <c r="A517" s="44">
        <v>516</v>
      </c>
      <c r="B517" s="31">
        <v>645402210</v>
      </c>
      <c r="C517" s="36" t="s">
        <v>7863</v>
      </c>
      <c r="D517" s="32" t="s">
        <v>350</v>
      </c>
      <c r="E517" s="32">
        <v>325</v>
      </c>
      <c r="F517" s="36" t="s">
        <v>7578</v>
      </c>
      <c r="G517" s="33">
        <v>250</v>
      </c>
      <c r="H517" s="34" t="s">
        <v>99</v>
      </c>
      <c r="I517" s="31" t="s">
        <v>916</v>
      </c>
      <c r="J517" s="32" t="s">
        <v>6031</v>
      </c>
      <c r="K517" s="32" t="s">
        <v>94</v>
      </c>
      <c r="L517" s="32">
        <v>8806454022108</v>
      </c>
      <c r="M517" s="35">
        <v>198700379</v>
      </c>
      <c r="N517" s="34"/>
    </row>
    <row r="518" spans="1:14" ht="16.5" customHeight="1">
      <c r="A518" s="44">
        <v>517</v>
      </c>
      <c r="B518" s="31">
        <v>645400490</v>
      </c>
      <c r="C518" s="36" t="s">
        <v>7864</v>
      </c>
      <c r="D518" s="32" t="s">
        <v>215</v>
      </c>
      <c r="E518" s="32">
        <v>264</v>
      </c>
      <c r="F518" s="36" t="s">
        <v>7865</v>
      </c>
      <c r="G518" s="33">
        <v>1</v>
      </c>
      <c r="H518" s="34" t="s">
        <v>390</v>
      </c>
      <c r="I518" s="31" t="s">
        <v>916</v>
      </c>
      <c r="J518" s="32" t="s">
        <v>6028</v>
      </c>
      <c r="K518" s="32" t="s">
        <v>96</v>
      </c>
      <c r="L518" s="32">
        <v>8806454004906</v>
      </c>
      <c r="M518" s="35">
        <v>198700387</v>
      </c>
      <c r="N518" s="34"/>
    </row>
    <row r="519" spans="1:14" ht="16.5" customHeight="1">
      <c r="A519" s="44">
        <v>518</v>
      </c>
      <c r="B519" s="31">
        <v>641602330</v>
      </c>
      <c r="C519" s="36" t="s">
        <v>7866</v>
      </c>
      <c r="D519" s="32" t="s">
        <v>216</v>
      </c>
      <c r="E519" s="32">
        <v>114</v>
      </c>
      <c r="F519" s="36" t="s">
        <v>7700</v>
      </c>
      <c r="G519" s="33">
        <v>1</v>
      </c>
      <c r="H519" s="34" t="s">
        <v>400</v>
      </c>
      <c r="I519" s="31" t="s">
        <v>870</v>
      </c>
      <c r="J519" s="32" t="s">
        <v>6027</v>
      </c>
      <c r="K519" s="32" t="s">
        <v>96</v>
      </c>
      <c r="L519" s="32">
        <v>8806416023303</v>
      </c>
      <c r="M519" s="35">
        <v>198700395</v>
      </c>
      <c r="N519" s="34"/>
    </row>
    <row r="520" spans="1:14" ht="16.5" customHeight="1">
      <c r="A520" s="44">
        <v>519</v>
      </c>
      <c r="B520" s="31">
        <v>641602340</v>
      </c>
      <c r="C520" s="36" t="s">
        <v>7867</v>
      </c>
      <c r="D520" s="32" t="s">
        <v>217</v>
      </c>
      <c r="E520" s="32">
        <v>114</v>
      </c>
      <c r="F520" s="36" t="s">
        <v>7868</v>
      </c>
      <c r="G520" s="33">
        <v>1</v>
      </c>
      <c r="H520" s="34" t="s">
        <v>92</v>
      </c>
      <c r="I520" s="31" t="s">
        <v>870</v>
      </c>
      <c r="J520" s="32" t="s">
        <v>6027</v>
      </c>
      <c r="K520" s="32" t="s">
        <v>96</v>
      </c>
      <c r="L520" s="32">
        <v>8806416023402</v>
      </c>
      <c r="M520" s="35">
        <v>198700397</v>
      </c>
      <c r="N520" s="34"/>
    </row>
    <row r="521" spans="1:14" ht="16.5" customHeight="1">
      <c r="A521" s="44">
        <v>520</v>
      </c>
      <c r="B521" s="31">
        <v>641601620</v>
      </c>
      <c r="C521" s="36" t="s">
        <v>7869</v>
      </c>
      <c r="D521" s="32" t="s">
        <v>218</v>
      </c>
      <c r="E521" s="32">
        <v>222</v>
      </c>
      <c r="F521" s="36" t="s">
        <v>7870</v>
      </c>
      <c r="G521" s="33">
        <v>1</v>
      </c>
      <c r="H521" s="34" t="s">
        <v>113</v>
      </c>
      <c r="I521" s="31" t="s">
        <v>870</v>
      </c>
      <c r="J521" s="32" t="s">
        <v>6027</v>
      </c>
      <c r="K521" s="32" t="s">
        <v>96</v>
      </c>
      <c r="L521" s="32">
        <v>8806416016206</v>
      </c>
      <c r="M521" s="35">
        <v>198700402</v>
      </c>
      <c r="N521" s="34"/>
    </row>
    <row r="522" spans="1:14" ht="16.5" customHeight="1">
      <c r="A522" s="44">
        <v>521</v>
      </c>
      <c r="B522" s="31">
        <v>641602420</v>
      </c>
      <c r="C522" s="36" t="s">
        <v>7871</v>
      </c>
      <c r="D522" s="32" t="s">
        <v>219</v>
      </c>
      <c r="E522" s="32">
        <v>315</v>
      </c>
      <c r="F522" s="36" t="s">
        <v>7872</v>
      </c>
      <c r="G522" s="33">
        <v>1</v>
      </c>
      <c r="H522" s="34" t="s">
        <v>400</v>
      </c>
      <c r="I522" s="31" t="s">
        <v>870</v>
      </c>
      <c r="J522" s="32" t="s">
        <v>6027</v>
      </c>
      <c r="K522" s="32" t="s">
        <v>96</v>
      </c>
      <c r="L522" s="32">
        <v>8806416024201</v>
      </c>
      <c r="M522" s="35">
        <v>198700406</v>
      </c>
      <c r="N522" s="34"/>
    </row>
    <row r="523" spans="1:14" ht="16.5" customHeight="1">
      <c r="A523" s="44">
        <v>522</v>
      </c>
      <c r="B523" s="31">
        <v>642100060</v>
      </c>
      <c r="C523" s="36" t="s">
        <v>7873</v>
      </c>
      <c r="D523" s="32" t="s">
        <v>562</v>
      </c>
      <c r="E523" s="32">
        <v>315</v>
      </c>
      <c r="F523" s="36" t="s">
        <v>7417</v>
      </c>
      <c r="G523" s="33">
        <v>1</v>
      </c>
      <c r="H523" s="34" t="s">
        <v>400</v>
      </c>
      <c r="I523" s="31" t="s">
        <v>403</v>
      </c>
      <c r="J523" s="32" t="s">
        <v>6027</v>
      </c>
      <c r="K523" s="32" t="s">
        <v>96</v>
      </c>
      <c r="L523" s="32">
        <v>8806421000603</v>
      </c>
      <c r="M523" s="35">
        <v>198700431</v>
      </c>
      <c r="N523" s="34"/>
    </row>
    <row r="524" spans="1:14" ht="16.5" customHeight="1">
      <c r="A524" s="44">
        <v>523</v>
      </c>
      <c r="B524" s="31">
        <v>670301570</v>
      </c>
      <c r="C524" s="36" t="s">
        <v>7874</v>
      </c>
      <c r="D524" s="32" t="s">
        <v>222</v>
      </c>
      <c r="E524" s="32">
        <v>114</v>
      </c>
      <c r="F524" s="36" t="s">
        <v>7875</v>
      </c>
      <c r="G524" s="33">
        <v>1</v>
      </c>
      <c r="H524" s="34" t="s">
        <v>113</v>
      </c>
      <c r="I524" s="31" t="s">
        <v>221</v>
      </c>
      <c r="J524" s="32" t="s">
        <v>6027</v>
      </c>
      <c r="K524" s="32" t="s">
        <v>96</v>
      </c>
      <c r="L524" s="32">
        <v>8806703015707</v>
      </c>
      <c r="M524" s="35">
        <v>198700445</v>
      </c>
      <c r="N524" s="34"/>
    </row>
    <row r="525" spans="1:14" ht="16.5" customHeight="1">
      <c r="A525" s="44">
        <v>524</v>
      </c>
      <c r="B525" s="31">
        <v>643101070</v>
      </c>
      <c r="C525" s="36" t="s">
        <v>7876</v>
      </c>
      <c r="D525" s="32" t="s">
        <v>223</v>
      </c>
      <c r="E525" s="32">
        <v>237</v>
      </c>
      <c r="F525" s="36" t="s">
        <v>7877</v>
      </c>
      <c r="G525" s="33">
        <v>1</v>
      </c>
      <c r="H525" s="34" t="s">
        <v>116</v>
      </c>
      <c r="I525" s="31" t="s">
        <v>905</v>
      </c>
      <c r="J525" s="32" t="s">
        <v>6027</v>
      </c>
      <c r="K525" s="32" t="s">
        <v>96</v>
      </c>
      <c r="L525" s="32">
        <v>8806431010708</v>
      </c>
      <c r="M525" s="35">
        <v>198700452</v>
      </c>
      <c r="N525" s="34"/>
    </row>
    <row r="526" spans="1:14" ht="16.5" customHeight="1">
      <c r="A526" s="44">
        <v>525</v>
      </c>
      <c r="B526" s="31">
        <v>654000540</v>
      </c>
      <c r="C526" s="36" t="s">
        <v>7878</v>
      </c>
      <c r="D526" s="32" t="s">
        <v>224</v>
      </c>
      <c r="E526" s="32">
        <v>239</v>
      </c>
      <c r="F526" s="36" t="s">
        <v>7879</v>
      </c>
      <c r="G526" s="33">
        <v>1</v>
      </c>
      <c r="H526" s="34" t="s">
        <v>407</v>
      </c>
      <c r="I526" s="31" t="s">
        <v>1587</v>
      </c>
      <c r="J526" s="32" t="s">
        <v>6031</v>
      </c>
      <c r="K526" s="32" t="s">
        <v>94</v>
      </c>
      <c r="L526" s="32">
        <v>8806540005404</v>
      </c>
      <c r="M526" s="35">
        <v>198700508</v>
      </c>
      <c r="N526" s="34"/>
    </row>
    <row r="527" spans="1:14" ht="16.5" customHeight="1">
      <c r="A527" s="44">
        <v>526</v>
      </c>
      <c r="B527" s="31">
        <v>642703830</v>
      </c>
      <c r="C527" s="36" t="s">
        <v>7880</v>
      </c>
      <c r="D527" s="32" t="s">
        <v>34</v>
      </c>
      <c r="E527" s="32">
        <v>391</v>
      </c>
      <c r="F527" s="36" t="s">
        <v>7881</v>
      </c>
      <c r="G527" s="33">
        <v>1</v>
      </c>
      <c r="H527" s="34" t="s">
        <v>400</v>
      </c>
      <c r="I527" s="31" t="s">
        <v>108</v>
      </c>
      <c r="J527" s="32" t="s">
        <v>6027</v>
      </c>
      <c r="K527" s="32" t="s">
        <v>96</v>
      </c>
      <c r="L527" s="32">
        <v>8806427038303</v>
      </c>
      <c r="M527" s="35">
        <v>198700511</v>
      </c>
      <c r="N527" s="34"/>
    </row>
    <row r="528" spans="1:14" ht="16.5" customHeight="1">
      <c r="A528" s="44">
        <v>527</v>
      </c>
      <c r="B528" s="31">
        <v>642703870</v>
      </c>
      <c r="C528" s="36" t="s">
        <v>7882</v>
      </c>
      <c r="D528" s="32" t="s">
        <v>35</v>
      </c>
      <c r="E528" s="32">
        <v>321</v>
      </c>
      <c r="F528" s="36" t="s">
        <v>7883</v>
      </c>
      <c r="G528" s="33">
        <v>1</v>
      </c>
      <c r="H528" s="34" t="s">
        <v>92</v>
      </c>
      <c r="I528" s="31" t="s">
        <v>108</v>
      </c>
      <c r="J528" s="32" t="s">
        <v>6027</v>
      </c>
      <c r="K528" s="32" t="s">
        <v>96</v>
      </c>
      <c r="L528" s="32">
        <v>8806427038709</v>
      </c>
      <c r="M528" s="35">
        <v>198700514</v>
      </c>
      <c r="N528" s="34"/>
    </row>
    <row r="529" spans="1:14" ht="16.5" customHeight="1">
      <c r="A529" s="44">
        <v>528</v>
      </c>
      <c r="B529" s="31">
        <v>643200570</v>
      </c>
      <c r="C529" s="36" t="s">
        <v>7884</v>
      </c>
      <c r="D529" s="32" t="s">
        <v>63</v>
      </c>
      <c r="E529" s="32">
        <v>112</v>
      </c>
      <c r="F529" s="36" t="s">
        <v>7816</v>
      </c>
      <c r="G529" s="33">
        <v>1</v>
      </c>
      <c r="H529" s="34" t="s">
        <v>92</v>
      </c>
      <c r="I529" s="31" t="s">
        <v>920</v>
      </c>
      <c r="J529" s="32" t="s">
        <v>6027</v>
      </c>
      <c r="K529" s="32" t="s">
        <v>96</v>
      </c>
      <c r="L529" s="32">
        <v>8806432005703</v>
      </c>
      <c r="M529" s="35">
        <v>198700561</v>
      </c>
      <c r="N529" s="34"/>
    </row>
    <row r="530" spans="1:14" ht="16.5" customHeight="1">
      <c r="A530" s="44">
        <v>529</v>
      </c>
      <c r="B530" s="31">
        <v>645200790</v>
      </c>
      <c r="C530" s="36" t="s">
        <v>7885</v>
      </c>
      <c r="D530" s="32" t="s">
        <v>739</v>
      </c>
      <c r="E530" s="32">
        <v>325</v>
      </c>
      <c r="F530" s="36" t="s">
        <v>7848</v>
      </c>
      <c r="G530" s="33">
        <v>200</v>
      </c>
      <c r="H530" s="34" t="s">
        <v>99</v>
      </c>
      <c r="I530" s="31" t="s">
        <v>867</v>
      </c>
      <c r="J530" s="32" t="s">
        <v>6031</v>
      </c>
      <c r="K530" s="32" t="s">
        <v>94</v>
      </c>
      <c r="L530" s="32">
        <v>8806452007909</v>
      </c>
      <c r="M530" s="35">
        <v>198700595</v>
      </c>
      <c r="N530" s="34"/>
    </row>
    <row r="531" spans="1:14" ht="16.5" customHeight="1">
      <c r="A531" s="44">
        <v>530</v>
      </c>
      <c r="B531" s="31">
        <v>651200750</v>
      </c>
      <c r="C531" s="36" t="s">
        <v>7886</v>
      </c>
      <c r="D531" s="32" t="s">
        <v>36</v>
      </c>
      <c r="E531" s="32">
        <v>234</v>
      </c>
      <c r="F531" s="36" t="s">
        <v>7887</v>
      </c>
      <c r="G531" s="33">
        <v>1</v>
      </c>
      <c r="H531" s="34" t="s">
        <v>92</v>
      </c>
      <c r="I531" s="31" t="s">
        <v>26</v>
      </c>
      <c r="J531" s="32" t="s">
        <v>6027</v>
      </c>
      <c r="K531" s="32" t="s">
        <v>96</v>
      </c>
      <c r="L531" s="32">
        <v>8806512007504</v>
      </c>
      <c r="M531" s="35">
        <v>198700640</v>
      </c>
      <c r="N531" s="34"/>
    </row>
    <row r="532" spans="1:14" ht="16.5" customHeight="1">
      <c r="A532" s="44">
        <v>531</v>
      </c>
      <c r="B532" s="31">
        <v>650201010</v>
      </c>
      <c r="C532" s="36" t="s">
        <v>7888</v>
      </c>
      <c r="D532" s="32" t="s">
        <v>186</v>
      </c>
      <c r="E532" s="32">
        <v>269</v>
      </c>
      <c r="F532" s="36" t="s">
        <v>7712</v>
      </c>
      <c r="G532" s="33">
        <v>1</v>
      </c>
      <c r="H532" s="34" t="s">
        <v>116</v>
      </c>
      <c r="I532" s="31" t="s">
        <v>881</v>
      </c>
      <c r="J532" s="32" t="s">
        <v>6028</v>
      </c>
      <c r="K532" s="32" t="s">
        <v>96</v>
      </c>
      <c r="L532" s="32">
        <v>8806502010101</v>
      </c>
      <c r="M532" s="35">
        <v>198700645</v>
      </c>
      <c r="N532" s="34"/>
    </row>
    <row r="533" spans="1:14" ht="16.5" customHeight="1">
      <c r="A533" s="44">
        <v>532</v>
      </c>
      <c r="B533" s="31">
        <v>644801230</v>
      </c>
      <c r="C533" s="36" t="s">
        <v>7889</v>
      </c>
      <c r="D533" s="32" t="s">
        <v>37</v>
      </c>
      <c r="E533" s="32">
        <v>231</v>
      </c>
      <c r="F533" s="36" t="s">
        <v>7890</v>
      </c>
      <c r="G533" s="33">
        <v>1</v>
      </c>
      <c r="H533" s="34" t="s">
        <v>116</v>
      </c>
      <c r="I533" s="31" t="s">
        <v>1557</v>
      </c>
      <c r="J533" s="32" t="s">
        <v>6028</v>
      </c>
      <c r="K533" s="32" t="s">
        <v>96</v>
      </c>
      <c r="L533" s="32">
        <v>8806448012306</v>
      </c>
      <c r="M533" s="35">
        <v>198700657</v>
      </c>
      <c r="N533" s="34"/>
    </row>
    <row r="534" spans="1:14" ht="16.5" customHeight="1">
      <c r="A534" s="44">
        <v>533</v>
      </c>
      <c r="B534" s="31">
        <v>651900820</v>
      </c>
      <c r="C534" s="36" t="s">
        <v>7891</v>
      </c>
      <c r="D534" s="32" t="s">
        <v>1924</v>
      </c>
      <c r="E534" s="32">
        <v>114</v>
      </c>
      <c r="F534" s="36" t="s">
        <v>7318</v>
      </c>
      <c r="G534" s="33">
        <v>1</v>
      </c>
      <c r="H534" s="34" t="s">
        <v>92</v>
      </c>
      <c r="I534" s="31" t="s">
        <v>661</v>
      </c>
      <c r="J534" s="32" t="s">
        <v>6027</v>
      </c>
      <c r="K534" s="32" t="s">
        <v>96</v>
      </c>
      <c r="L534" s="32">
        <v>8806519008207</v>
      </c>
      <c r="M534" s="35">
        <v>198700680</v>
      </c>
      <c r="N534" s="34"/>
    </row>
    <row r="535" spans="1:14" ht="16.5" customHeight="1">
      <c r="A535" s="44">
        <v>534</v>
      </c>
      <c r="B535" s="31">
        <v>651900830</v>
      </c>
      <c r="C535" s="36" t="s">
        <v>7892</v>
      </c>
      <c r="D535" s="32" t="s">
        <v>346</v>
      </c>
      <c r="E535" s="32">
        <v>114</v>
      </c>
      <c r="F535" s="36" t="s">
        <v>7569</v>
      </c>
      <c r="G535" s="33">
        <v>1</v>
      </c>
      <c r="H535" s="34" t="s">
        <v>92</v>
      </c>
      <c r="I535" s="31" t="s">
        <v>661</v>
      </c>
      <c r="J535" s="32" t="s">
        <v>6027</v>
      </c>
      <c r="K535" s="32" t="s">
        <v>96</v>
      </c>
      <c r="L535" s="32">
        <v>8806519008306</v>
      </c>
      <c r="M535" s="35">
        <v>198700682</v>
      </c>
      <c r="N535" s="34"/>
    </row>
    <row r="536" spans="1:14" ht="16.5" customHeight="1">
      <c r="A536" s="44">
        <v>535</v>
      </c>
      <c r="B536" s="31">
        <v>641700700</v>
      </c>
      <c r="C536" s="36" t="s">
        <v>7893</v>
      </c>
      <c r="D536" s="32" t="s">
        <v>179</v>
      </c>
      <c r="E536" s="32">
        <v>233</v>
      </c>
      <c r="F536" s="36" t="s">
        <v>7894</v>
      </c>
      <c r="G536" s="33">
        <v>75</v>
      </c>
      <c r="H536" s="34" t="s">
        <v>99</v>
      </c>
      <c r="I536" s="31" t="s">
        <v>428</v>
      </c>
      <c r="J536" s="32" t="s">
        <v>6027</v>
      </c>
      <c r="K536" s="32" t="s">
        <v>96</v>
      </c>
      <c r="L536" s="32">
        <v>8806417007005</v>
      </c>
      <c r="M536" s="35">
        <v>198700713</v>
      </c>
      <c r="N536" s="34"/>
    </row>
    <row r="537" spans="1:14" ht="16.5" customHeight="1">
      <c r="A537" s="44">
        <v>536</v>
      </c>
      <c r="B537" s="31">
        <v>657201090</v>
      </c>
      <c r="C537" s="36" t="s">
        <v>7895</v>
      </c>
      <c r="D537" s="32" t="s">
        <v>180</v>
      </c>
      <c r="E537" s="32">
        <v>117</v>
      </c>
      <c r="F537" s="36" t="s">
        <v>7896</v>
      </c>
      <c r="G537" s="33">
        <v>1</v>
      </c>
      <c r="H537" s="34" t="s">
        <v>92</v>
      </c>
      <c r="I537" s="31" t="s">
        <v>861</v>
      </c>
      <c r="J537" s="32" t="s">
        <v>6027</v>
      </c>
      <c r="K537" s="32" t="s">
        <v>94</v>
      </c>
      <c r="L537" s="32">
        <v>8806572010902</v>
      </c>
      <c r="M537" s="35">
        <v>198700732</v>
      </c>
      <c r="N537" s="34"/>
    </row>
    <row r="538" spans="1:14" ht="16.5" customHeight="1">
      <c r="A538" s="44">
        <v>537</v>
      </c>
      <c r="B538" s="31">
        <v>657201100</v>
      </c>
      <c r="C538" s="36" t="s">
        <v>7897</v>
      </c>
      <c r="D538" s="32" t="s">
        <v>181</v>
      </c>
      <c r="E538" s="32">
        <v>117</v>
      </c>
      <c r="F538" s="36" t="s">
        <v>7898</v>
      </c>
      <c r="G538" s="33">
        <v>1</v>
      </c>
      <c r="H538" s="34" t="s">
        <v>92</v>
      </c>
      <c r="I538" s="31" t="s">
        <v>861</v>
      </c>
      <c r="J538" s="32" t="s">
        <v>6027</v>
      </c>
      <c r="K538" s="32" t="s">
        <v>94</v>
      </c>
      <c r="L538" s="32">
        <v>8806572011008</v>
      </c>
      <c r="M538" s="35">
        <v>198700734</v>
      </c>
      <c r="N538" s="34"/>
    </row>
    <row r="539" spans="1:14" ht="16.5" customHeight="1">
      <c r="A539" s="44">
        <v>538</v>
      </c>
      <c r="B539" s="31">
        <v>657302320</v>
      </c>
      <c r="C539" s="36" t="s">
        <v>7899</v>
      </c>
      <c r="D539" s="32" t="s">
        <v>63</v>
      </c>
      <c r="E539" s="32">
        <v>112</v>
      </c>
      <c r="F539" s="36" t="s">
        <v>7816</v>
      </c>
      <c r="G539" s="33">
        <v>1</v>
      </c>
      <c r="H539" s="34" t="s">
        <v>92</v>
      </c>
      <c r="I539" s="31" t="s">
        <v>6332</v>
      </c>
      <c r="J539" s="32" t="s">
        <v>6027</v>
      </c>
      <c r="K539" s="32" t="s">
        <v>96</v>
      </c>
      <c r="L539" s="32">
        <v>8806573023208</v>
      </c>
      <c r="M539" s="35">
        <v>198700785</v>
      </c>
      <c r="N539" s="34"/>
    </row>
    <row r="540" spans="1:14" ht="16.5" customHeight="1">
      <c r="A540" s="44">
        <v>539</v>
      </c>
      <c r="B540" s="31">
        <v>664600250</v>
      </c>
      <c r="C540" s="36" t="s">
        <v>7900</v>
      </c>
      <c r="D540" s="32" t="s">
        <v>1183</v>
      </c>
      <c r="E540" s="32">
        <v>232</v>
      </c>
      <c r="F540" s="36" t="s">
        <v>7269</v>
      </c>
      <c r="G540" s="33">
        <v>1</v>
      </c>
      <c r="H540" s="34" t="s">
        <v>92</v>
      </c>
      <c r="I540" s="31" t="s">
        <v>182</v>
      </c>
      <c r="J540" s="32" t="s">
        <v>6027</v>
      </c>
      <c r="K540" s="32" t="s">
        <v>94</v>
      </c>
      <c r="L540" s="32">
        <v>8806646002505</v>
      </c>
      <c r="M540" s="35">
        <v>198700809</v>
      </c>
      <c r="N540" s="34"/>
    </row>
    <row r="541" spans="1:14" ht="16.5" customHeight="1">
      <c r="A541" s="44">
        <v>540</v>
      </c>
      <c r="B541" s="31">
        <v>655400250</v>
      </c>
      <c r="C541" s="36" t="s">
        <v>7901</v>
      </c>
      <c r="D541" s="32" t="s">
        <v>183</v>
      </c>
      <c r="E541" s="32">
        <v>264</v>
      </c>
      <c r="F541" s="36" t="s">
        <v>7902</v>
      </c>
      <c r="G541" s="33">
        <v>1</v>
      </c>
      <c r="H541" s="34" t="s">
        <v>116</v>
      </c>
      <c r="I541" s="31" t="s">
        <v>884</v>
      </c>
      <c r="J541" s="32" t="s">
        <v>6028</v>
      </c>
      <c r="K541" s="32" t="s">
        <v>96</v>
      </c>
      <c r="L541" s="32">
        <v>8806554002505</v>
      </c>
      <c r="M541" s="35">
        <v>198700814</v>
      </c>
      <c r="N541" s="34"/>
    </row>
    <row r="542" spans="1:14" ht="16.5" customHeight="1">
      <c r="A542" s="44">
        <v>541</v>
      </c>
      <c r="B542" s="31">
        <v>655401090</v>
      </c>
      <c r="C542" s="36" t="s">
        <v>7903</v>
      </c>
      <c r="D542" s="32" t="s">
        <v>299</v>
      </c>
      <c r="E542" s="32">
        <v>114</v>
      </c>
      <c r="F542" s="36" t="s">
        <v>7764</v>
      </c>
      <c r="G542" s="33">
        <v>1</v>
      </c>
      <c r="H542" s="34" t="s">
        <v>407</v>
      </c>
      <c r="I542" s="31" t="s">
        <v>884</v>
      </c>
      <c r="J542" s="32" t="s">
        <v>6031</v>
      </c>
      <c r="K542" s="32" t="s">
        <v>94</v>
      </c>
      <c r="L542" s="32">
        <v>8806554010906</v>
      </c>
      <c r="M542" s="35">
        <v>198700820</v>
      </c>
      <c r="N542" s="34"/>
    </row>
    <row r="543" spans="1:14" ht="16.5" customHeight="1">
      <c r="A543" s="44">
        <v>542</v>
      </c>
      <c r="B543" s="31">
        <v>655401980</v>
      </c>
      <c r="C543" s="36" t="s">
        <v>7904</v>
      </c>
      <c r="D543" s="32" t="s">
        <v>184</v>
      </c>
      <c r="E543" s="32">
        <v>243</v>
      </c>
      <c r="F543" s="36" t="s">
        <v>7905</v>
      </c>
      <c r="G543" s="33">
        <v>1</v>
      </c>
      <c r="H543" s="34" t="s">
        <v>407</v>
      </c>
      <c r="I543" s="31" t="s">
        <v>884</v>
      </c>
      <c r="J543" s="32" t="s">
        <v>6031</v>
      </c>
      <c r="K543" s="32" t="s">
        <v>94</v>
      </c>
      <c r="L543" s="32">
        <v>8806554019800</v>
      </c>
      <c r="M543" s="35">
        <v>198700826</v>
      </c>
      <c r="N543" s="34"/>
    </row>
    <row r="544" spans="1:14" ht="16.5" customHeight="1">
      <c r="A544" s="44">
        <v>543</v>
      </c>
      <c r="B544" s="31">
        <v>655400110</v>
      </c>
      <c r="C544" s="36" t="s">
        <v>7906</v>
      </c>
      <c r="D544" s="32" t="s">
        <v>625</v>
      </c>
      <c r="E544" s="32">
        <v>122</v>
      </c>
      <c r="F544" s="36" t="s">
        <v>7907</v>
      </c>
      <c r="G544" s="33">
        <v>1</v>
      </c>
      <c r="H544" s="34" t="s">
        <v>407</v>
      </c>
      <c r="I544" s="31" t="s">
        <v>884</v>
      </c>
      <c r="J544" s="32" t="s">
        <v>6031</v>
      </c>
      <c r="K544" s="32" t="s">
        <v>94</v>
      </c>
      <c r="L544" s="32">
        <v>8806554001102</v>
      </c>
      <c r="M544" s="35">
        <v>198700830</v>
      </c>
      <c r="N544" s="34"/>
    </row>
    <row r="545" spans="1:14" ht="16.5" customHeight="1">
      <c r="A545" s="44">
        <v>544</v>
      </c>
      <c r="B545" s="31">
        <v>640001720</v>
      </c>
      <c r="C545" s="36" t="s">
        <v>7908</v>
      </c>
      <c r="D545" s="32" t="s">
        <v>896</v>
      </c>
      <c r="E545" s="32">
        <v>322</v>
      </c>
      <c r="F545" s="36" t="s">
        <v>7909</v>
      </c>
      <c r="G545" s="33">
        <v>2</v>
      </c>
      <c r="H545" s="34" t="s">
        <v>100</v>
      </c>
      <c r="I545" s="31" t="s">
        <v>7648</v>
      </c>
      <c r="J545" s="32" t="s">
        <v>6031</v>
      </c>
      <c r="K545" s="32" t="s">
        <v>94</v>
      </c>
      <c r="L545" s="32">
        <v>8806400017202</v>
      </c>
      <c r="M545" s="35">
        <v>198700851</v>
      </c>
      <c r="N545" s="34"/>
    </row>
    <row r="546" spans="1:14" ht="16.5" customHeight="1">
      <c r="A546" s="44">
        <v>545</v>
      </c>
      <c r="B546" s="31">
        <v>647600370</v>
      </c>
      <c r="C546" s="36" t="s">
        <v>7910</v>
      </c>
      <c r="D546" s="32" t="s">
        <v>538</v>
      </c>
      <c r="E546" s="32">
        <v>313</v>
      </c>
      <c r="F546" s="36" t="s">
        <v>7911</v>
      </c>
      <c r="G546" s="33">
        <v>1</v>
      </c>
      <c r="H546" s="34" t="s">
        <v>400</v>
      </c>
      <c r="I546" s="31" t="s">
        <v>114</v>
      </c>
      <c r="J546" s="32" t="s">
        <v>6027</v>
      </c>
      <c r="K546" s="32" t="s">
        <v>96</v>
      </c>
      <c r="L546" s="32">
        <v>8806476003703</v>
      </c>
      <c r="M546" s="35">
        <v>198700884</v>
      </c>
      <c r="N546" s="34"/>
    </row>
    <row r="547" spans="1:14" ht="16.5" customHeight="1">
      <c r="A547" s="44">
        <v>546</v>
      </c>
      <c r="B547" s="31">
        <v>647801050</v>
      </c>
      <c r="C547" s="36" t="s">
        <v>7912</v>
      </c>
      <c r="D547" s="32" t="s">
        <v>539</v>
      </c>
      <c r="E547" s="32">
        <v>391</v>
      </c>
      <c r="F547" s="36" t="s">
        <v>7913</v>
      </c>
      <c r="G547" s="33">
        <v>1</v>
      </c>
      <c r="H547" s="34" t="s">
        <v>400</v>
      </c>
      <c r="I547" s="31" t="s">
        <v>393</v>
      </c>
      <c r="J547" s="32" t="s">
        <v>6027</v>
      </c>
      <c r="K547" s="32" t="s">
        <v>96</v>
      </c>
      <c r="L547" s="32">
        <v>8806478010501</v>
      </c>
      <c r="M547" s="35">
        <v>198700913</v>
      </c>
      <c r="N547" s="34"/>
    </row>
    <row r="548" spans="1:14" ht="16.5" customHeight="1">
      <c r="A548" s="44">
        <v>547</v>
      </c>
      <c r="B548" s="31">
        <v>647801030</v>
      </c>
      <c r="C548" s="36" t="s">
        <v>7914</v>
      </c>
      <c r="D548" s="32" t="s">
        <v>540</v>
      </c>
      <c r="E548" s="32">
        <v>391</v>
      </c>
      <c r="F548" s="36" t="s">
        <v>7915</v>
      </c>
      <c r="G548" s="33">
        <v>1</v>
      </c>
      <c r="H548" s="34" t="s">
        <v>407</v>
      </c>
      <c r="I548" s="31" t="s">
        <v>393</v>
      </c>
      <c r="J548" s="32" t="s">
        <v>6031</v>
      </c>
      <c r="K548" s="32" t="s">
        <v>94</v>
      </c>
      <c r="L548" s="32">
        <v>8806478010303</v>
      </c>
      <c r="M548" s="35">
        <v>198700915</v>
      </c>
      <c r="N548" s="34"/>
    </row>
    <row r="549" spans="1:14" ht="16.5" customHeight="1">
      <c r="A549" s="44">
        <v>548</v>
      </c>
      <c r="B549" s="31">
        <v>647800460</v>
      </c>
      <c r="C549" s="36" t="s">
        <v>7916</v>
      </c>
      <c r="D549" s="32" t="s">
        <v>541</v>
      </c>
      <c r="E549" s="32">
        <v>222</v>
      </c>
      <c r="F549" s="36" t="s">
        <v>7917</v>
      </c>
      <c r="G549" s="33">
        <v>1</v>
      </c>
      <c r="H549" s="34" t="s">
        <v>92</v>
      </c>
      <c r="I549" s="31" t="s">
        <v>393</v>
      </c>
      <c r="J549" s="32" t="s">
        <v>6027</v>
      </c>
      <c r="K549" s="32" t="s">
        <v>94</v>
      </c>
      <c r="L549" s="32">
        <v>8806478004609</v>
      </c>
      <c r="M549" s="35">
        <v>198700921</v>
      </c>
      <c r="N549" s="34"/>
    </row>
    <row r="550" spans="1:14" ht="16.5" customHeight="1">
      <c r="A550" s="44">
        <v>549</v>
      </c>
      <c r="B550" s="31">
        <v>647801040</v>
      </c>
      <c r="C550" s="36" t="s">
        <v>7918</v>
      </c>
      <c r="D550" s="32" t="s">
        <v>1189</v>
      </c>
      <c r="E550" s="32">
        <v>391</v>
      </c>
      <c r="F550" s="36" t="s">
        <v>7919</v>
      </c>
      <c r="G550" s="33">
        <v>1</v>
      </c>
      <c r="H550" s="34" t="s">
        <v>407</v>
      </c>
      <c r="I550" s="31" t="s">
        <v>393</v>
      </c>
      <c r="J550" s="32" t="s">
        <v>6031</v>
      </c>
      <c r="K550" s="32" t="s">
        <v>94</v>
      </c>
      <c r="L550" s="32">
        <v>8806478010402</v>
      </c>
      <c r="M550" s="35">
        <v>198700924</v>
      </c>
      <c r="N550" s="34"/>
    </row>
    <row r="551" spans="1:14" ht="16.5" customHeight="1">
      <c r="A551" s="44">
        <v>550</v>
      </c>
      <c r="B551" s="31">
        <v>647801080</v>
      </c>
      <c r="C551" s="36" t="s">
        <v>7920</v>
      </c>
      <c r="D551" s="32" t="s">
        <v>1190</v>
      </c>
      <c r="E551" s="32">
        <v>629</v>
      </c>
      <c r="F551" s="36" t="s">
        <v>7921</v>
      </c>
      <c r="G551" s="33">
        <v>250</v>
      </c>
      <c r="H551" s="34" t="s">
        <v>99</v>
      </c>
      <c r="I551" s="31" t="s">
        <v>393</v>
      </c>
      <c r="J551" s="32" t="s">
        <v>6031</v>
      </c>
      <c r="K551" s="32" t="s">
        <v>94</v>
      </c>
      <c r="L551" s="32">
        <v>8806478010808</v>
      </c>
      <c r="M551" s="35">
        <v>198700927</v>
      </c>
      <c r="N551" s="34"/>
    </row>
    <row r="552" spans="1:14" ht="16.5" customHeight="1">
      <c r="A552" s="44">
        <v>551</v>
      </c>
      <c r="B552" s="31">
        <v>651600210</v>
      </c>
      <c r="C552" s="36" t="s">
        <v>7922</v>
      </c>
      <c r="D552" s="32" t="s">
        <v>1191</v>
      </c>
      <c r="E552" s="32">
        <v>222</v>
      </c>
      <c r="F552" s="36" t="s">
        <v>7923</v>
      </c>
      <c r="G552" s="33">
        <v>1</v>
      </c>
      <c r="H552" s="34" t="s">
        <v>411</v>
      </c>
      <c r="I552" s="31" t="s">
        <v>322</v>
      </c>
      <c r="J552" s="32" t="s">
        <v>6027</v>
      </c>
      <c r="K552" s="32" t="s">
        <v>96</v>
      </c>
      <c r="L552" s="32">
        <v>8806516002109</v>
      </c>
      <c r="M552" s="35">
        <v>198701128</v>
      </c>
      <c r="N552" s="34"/>
    </row>
    <row r="553" spans="1:14" ht="16.5" customHeight="1">
      <c r="A553" s="44">
        <v>552</v>
      </c>
      <c r="B553" s="31">
        <v>651600220</v>
      </c>
      <c r="C553" s="36" t="s">
        <v>7922</v>
      </c>
      <c r="D553" s="32" t="s">
        <v>1191</v>
      </c>
      <c r="E553" s="32">
        <v>222</v>
      </c>
      <c r="F553" s="36" t="s">
        <v>7923</v>
      </c>
      <c r="G553" s="33">
        <v>1</v>
      </c>
      <c r="H553" s="34" t="s">
        <v>116</v>
      </c>
      <c r="I553" s="31" t="s">
        <v>322</v>
      </c>
      <c r="J553" s="32" t="s">
        <v>6027</v>
      </c>
      <c r="K553" s="32" t="s">
        <v>96</v>
      </c>
      <c r="L553" s="32">
        <v>8806516002208</v>
      </c>
      <c r="M553" s="35">
        <v>198701128</v>
      </c>
      <c r="N553" s="34"/>
    </row>
    <row r="554" spans="1:14" ht="16.5" customHeight="1">
      <c r="A554" s="44">
        <v>553</v>
      </c>
      <c r="B554" s="31">
        <v>649402480</v>
      </c>
      <c r="C554" s="36" t="s">
        <v>7924</v>
      </c>
      <c r="D554" s="32" t="s">
        <v>1192</v>
      </c>
      <c r="E554" s="32">
        <v>239</v>
      </c>
      <c r="F554" s="36" t="s">
        <v>7925</v>
      </c>
      <c r="G554" s="33">
        <v>1</v>
      </c>
      <c r="H554" s="34" t="s">
        <v>92</v>
      </c>
      <c r="I554" s="31" t="s">
        <v>927</v>
      </c>
      <c r="J554" s="32" t="s">
        <v>6027</v>
      </c>
      <c r="K554" s="32" t="s">
        <v>94</v>
      </c>
      <c r="L554" s="32">
        <v>8806494024803</v>
      </c>
      <c r="M554" s="35">
        <v>198701156</v>
      </c>
      <c r="N554" s="34"/>
    </row>
    <row r="555" spans="1:14" ht="16.5" customHeight="1">
      <c r="A555" s="44">
        <v>554</v>
      </c>
      <c r="B555" s="31">
        <v>657801130</v>
      </c>
      <c r="C555" s="36" t="s">
        <v>7926</v>
      </c>
      <c r="D555" s="32" t="s">
        <v>1193</v>
      </c>
      <c r="E555" s="32">
        <v>232</v>
      </c>
      <c r="F555" s="36" t="s">
        <v>7927</v>
      </c>
      <c r="G555" s="33">
        <v>1</v>
      </c>
      <c r="H555" s="34" t="s">
        <v>92</v>
      </c>
      <c r="I555" s="31" t="s">
        <v>309</v>
      </c>
      <c r="J555" s="32" t="s">
        <v>6027</v>
      </c>
      <c r="K555" s="32" t="s">
        <v>96</v>
      </c>
      <c r="L555" s="32">
        <v>8806578011309</v>
      </c>
      <c r="M555" s="35">
        <v>198701320</v>
      </c>
      <c r="N555" s="34"/>
    </row>
    <row r="556" spans="1:14" ht="16.5" customHeight="1">
      <c r="A556" s="44">
        <v>555</v>
      </c>
      <c r="B556" s="31">
        <v>657801210</v>
      </c>
      <c r="C556" s="36" t="s">
        <v>7928</v>
      </c>
      <c r="D556" s="32" t="s">
        <v>1194</v>
      </c>
      <c r="E556" s="32">
        <v>222</v>
      </c>
      <c r="F556" s="36" t="s">
        <v>7929</v>
      </c>
      <c r="G556" s="33">
        <v>1</v>
      </c>
      <c r="H556" s="34" t="s">
        <v>400</v>
      </c>
      <c r="I556" s="31" t="s">
        <v>309</v>
      </c>
      <c r="J556" s="32" t="s">
        <v>6027</v>
      </c>
      <c r="K556" s="32" t="s">
        <v>96</v>
      </c>
      <c r="L556" s="32">
        <v>8806578012108</v>
      </c>
      <c r="M556" s="35">
        <v>198701325</v>
      </c>
      <c r="N556" s="34"/>
    </row>
    <row r="557" spans="1:14" ht="16.5" customHeight="1">
      <c r="A557" s="44">
        <v>556</v>
      </c>
      <c r="B557" s="31">
        <v>653802620</v>
      </c>
      <c r="C557" s="36" t="s">
        <v>7930</v>
      </c>
      <c r="D557" s="32" t="s">
        <v>1195</v>
      </c>
      <c r="E557" s="32">
        <v>119</v>
      </c>
      <c r="F557" s="36" t="s">
        <v>7931</v>
      </c>
      <c r="G557" s="33">
        <v>1</v>
      </c>
      <c r="H557" s="34" t="s">
        <v>92</v>
      </c>
      <c r="I557" s="31" t="s">
        <v>928</v>
      </c>
      <c r="J557" s="32" t="s">
        <v>6027</v>
      </c>
      <c r="K557" s="32" t="s">
        <v>96</v>
      </c>
      <c r="L557" s="32">
        <v>8806538026206</v>
      </c>
      <c r="M557" s="35">
        <v>198701352</v>
      </c>
      <c r="N557" s="34"/>
    </row>
    <row r="558" spans="1:14" ht="16.5" customHeight="1">
      <c r="A558" s="44">
        <v>557</v>
      </c>
      <c r="B558" s="31">
        <v>641801530</v>
      </c>
      <c r="C558" s="36" t="s">
        <v>7932</v>
      </c>
      <c r="D558" s="32" t="s">
        <v>1196</v>
      </c>
      <c r="E558" s="32">
        <v>391</v>
      </c>
      <c r="F558" s="36" t="s">
        <v>7933</v>
      </c>
      <c r="G558" s="33">
        <v>1</v>
      </c>
      <c r="H558" s="34" t="s">
        <v>400</v>
      </c>
      <c r="I558" s="31" t="s">
        <v>542</v>
      </c>
      <c r="J558" s="32" t="s">
        <v>6027</v>
      </c>
      <c r="K558" s="32" t="s">
        <v>96</v>
      </c>
      <c r="L558" s="32">
        <v>8806418015306</v>
      </c>
      <c r="M558" s="35">
        <v>198701432</v>
      </c>
      <c r="N558" s="34"/>
    </row>
    <row r="559" spans="1:14" ht="16.5" customHeight="1">
      <c r="A559" s="44">
        <v>558</v>
      </c>
      <c r="B559" s="31">
        <v>648601420</v>
      </c>
      <c r="C559" s="36" t="s">
        <v>7934</v>
      </c>
      <c r="D559" s="32" t="s">
        <v>63</v>
      </c>
      <c r="E559" s="32">
        <v>112</v>
      </c>
      <c r="F559" s="36" t="s">
        <v>7816</v>
      </c>
      <c r="G559" s="33">
        <v>1</v>
      </c>
      <c r="H559" s="34" t="s">
        <v>92</v>
      </c>
      <c r="I559" s="31" t="s">
        <v>630</v>
      </c>
      <c r="J559" s="32" t="s">
        <v>6027</v>
      </c>
      <c r="K559" s="32" t="s">
        <v>96</v>
      </c>
      <c r="L559" s="32">
        <v>8806486014201</v>
      </c>
      <c r="M559" s="35">
        <v>198701478</v>
      </c>
      <c r="N559" s="34"/>
    </row>
    <row r="560" spans="1:14" ht="16.5" customHeight="1">
      <c r="A560" s="44">
        <v>559</v>
      </c>
      <c r="B560" s="31">
        <v>648600110</v>
      </c>
      <c r="C560" s="36" t="s">
        <v>7935</v>
      </c>
      <c r="D560" s="32" t="s">
        <v>318</v>
      </c>
      <c r="E560" s="32">
        <v>239</v>
      </c>
      <c r="F560" s="36" t="s">
        <v>6793</v>
      </c>
      <c r="G560" s="33">
        <v>1</v>
      </c>
      <c r="H560" s="34" t="s">
        <v>400</v>
      </c>
      <c r="I560" s="31" t="s">
        <v>630</v>
      </c>
      <c r="J560" s="32" t="s">
        <v>6027</v>
      </c>
      <c r="K560" s="32" t="s">
        <v>96</v>
      </c>
      <c r="L560" s="32">
        <v>8806486001102</v>
      </c>
      <c r="M560" s="35">
        <v>198701479</v>
      </c>
      <c r="N560" s="34"/>
    </row>
    <row r="561" spans="1:14" ht="16.5" customHeight="1">
      <c r="A561" s="44">
        <v>560</v>
      </c>
      <c r="B561" s="31">
        <v>654201450</v>
      </c>
      <c r="C561" s="36" t="s">
        <v>7936</v>
      </c>
      <c r="D561" s="32" t="s">
        <v>186</v>
      </c>
      <c r="E561" s="32">
        <v>269</v>
      </c>
      <c r="F561" s="36" t="s">
        <v>7712</v>
      </c>
      <c r="G561" s="33">
        <v>1</v>
      </c>
      <c r="H561" s="34" t="s">
        <v>116</v>
      </c>
      <c r="I561" s="31" t="s">
        <v>295</v>
      </c>
      <c r="J561" s="32" t="s">
        <v>6028</v>
      </c>
      <c r="K561" s="32" t="s">
        <v>96</v>
      </c>
      <c r="L561" s="32">
        <v>8806542014503</v>
      </c>
      <c r="M561" s="35">
        <v>198701492</v>
      </c>
      <c r="N561" s="34"/>
    </row>
    <row r="562" spans="1:14" ht="16.5" customHeight="1">
      <c r="A562" s="44">
        <v>561</v>
      </c>
      <c r="B562" s="31">
        <v>661900460</v>
      </c>
      <c r="C562" s="36" t="s">
        <v>7937</v>
      </c>
      <c r="D562" s="32" t="s">
        <v>140</v>
      </c>
      <c r="E562" s="32">
        <v>218</v>
      </c>
      <c r="F562" s="36" t="s">
        <v>7938</v>
      </c>
      <c r="G562" s="33">
        <v>1</v>
      </c>
      <c r="H562" s="34" t="s">
        <v>400</v>
      </c>
      <c r="I562" s="31" t="s">
        <v>873</v>
      </c>
      <c r="J562" s="32" t="s">
        <v>6027</v>
      </c>
      <c r="K562" s="32" t="s">
        <v>96</v>
      </c>
      <c r="L562" s="32">
        <v>8806619004604</v>
      </c>
      <c r="M562" s="35">
        <v>198701503</v>
      </c>
      <c r="N562" s="34"/>
    </row>
    <row r="563" spans="1:14" ht="16.5" customHeight="1">
      <c r="A563" s="44">
        <v>562</v>
      </c>
      <c r="B563" s="31">
        <v>651501700</v>
      </c>
      <c r="C563" s="36" t="s">
        <v>7939</v>
      </c>
      <c r="D563" s="32" t="s">
        <v>19</v>
      </c>
      <c r="E563" s="32">
        <v>395</v>
      </c>
      <c r="F563" s="36" t="s">
        <v>7408</v>
      </c>
      <c r="G563" s="33">
        <v>1</v>
      </c>
      <c r="H563" s="34" t="s">
        <v>92</v>
      </c>
      <c r="I563" s="31" t="s">
        <v>324</v>
      </c>
      <c r="J563" s="32" t="s">
        <v>6027</v>
      </c>
      <c r="K563" s="32" t="s">
        <v>96</v>
      </c>
      <c r="L563" s="32">
        <v>8806515017005</v>
      </c>
      <c r="M563" s="35">
        <v>198701536</v>
      </c>
      <c r="N563" s="34"/>
    </row>
    <row r="564" spans="1:14" ht="16.5" customHeight="1">
      <c r="A564" s="44">
        <v>563</v>
      </c>
      <c r="B564" s="31">
        <v>651500910</v>
      </c>
      <c r="C564" s="36" t="s">
        <v>7940</v>
      </c>
      <c r="D564" s="32" t="s">
        <v>142</v>
      </c>
      <c r="E564" s="32">
        <v>114</v>
      </c>
      <c r="F564" s="36" t="s">
        <v>7941</v>
      </c>
      <c r="G564" s="33">
        <v>1</v>
      </c>
      <c r="H564" s="34" t="s">
        <v>92</v>
      </c>
      <c r="I564" s="31" t="s">
        <v>324</v>
      </c>
      <c r="J564" s="32" t="s">
        <v>6027</v>
      </c>
      <c r="K564" s="32" t="s">
        <v>96</v>
      </c>
      <c r="L564" s="32">
        <v>8806515009109</v>
      </c>
      <c r="M564" s="35">
        <v>198701537</v>
      </c>
      <c r="N564" s="34"/>
    </row>
    <row r="565" spans="1:14" ht="16.5" customHeight="1">
      <c r="A565" s="44">
        <v>564</v>
      </c>
      <c r="B565" s="31">
        <v>651500750</v>
      </c>
      <c r="C565" s="36" t="s">
        <v>7942</v>
      </c>
      <c r="D565" s="32" t="s">
        <v>733</v>
      </c>
      <c r="E565" s="32">
        <v>232</v>
      </c>
      <c r="F565" s="36" t="s">
        <v>7943</v>
      </c>
      <c r="G565" s="33">
        <v>1</v>
      </c>
      <c r="H565" s="34" t="s">
        <v>92</v>
      </c>
      <c r="I565" s="31" t="s">
        <v>324</v>
      </c>
      <c r="J565" s="32" t="s">
        <v>6027</v>
      </c>
      <c r="K565" s="32" t="s">
        <v>94</v>
      </c>
      <c r="L565" s="32">
        <v>8806515007501</v>
      </c>
      <c r="M565" s="35">
        <v>198701539</v>
      </c>
      <c r="N565" s="34"/>
    </row>
    <row r="566" spans="1:14" ht="16.5" customHeight="1">
      <c r="A566" s="44">
        <v>565</v>
      </c>
      <c r="B566" s="31">
        <v>669802170</v>
      </c>
      <c r="C566" s="36" t="s">
        <v>7944</v>
      </c>
      <c r="D566" s="32" t="s">
        <v>143</v>
      </c>
      <c r="E566" s="32">
        <v>325</v>
      </c>
      <c r="F566" s="36" t="s">
        <v>7945</v>
      </c>
      <c r="G566" s="33">
        <v>1</v>
      </c>
      <c r="H566" s="34" t="s">
        <v>400</v>
      </c>
      <c r="I566" s="31" t="s">
        <v>312</v>
      </c>
      <c r="J566" s="32" t="s">
        <v>6027</v>
      </c>
      <c r="K566" s="32" t="s">
        <v>96</v>
      </c>
      <c r="L566" s="32">
        <v>8806698021707</v>
      </c>
      <c r="M566" s="35">
        <v>198701583</v>
      </c>
      <c r="N566" s="34"/>
    </row>
    <row r="567" spans="1:14" ht="16.5" customHeight="1">
      <c r="A567" s="44">
        <v>566</v>
      </c>
      <c r="B567" s="31">
        <v>642000320</v>
      </c>
      <c r="C567" s="36" t="s">
        <v>7946</v>
      </c>
      <c r="D567" s="32" t="s">
        <v>146</v>
      </c>
      <c r="E567" s="32">
        <v>267</v>
      </c>
      <c r="F567" s="36" t="s">
        <v>7947</v>
      </c>
      <c r="G567" s="33">
        <v>1</v>
      </c>
      <c r="H567" s="34" t="s">
        <v>113</v>
      </c>
      <c r="I567" s="31" t="s">
        <v>534</v>
      </c>
      <c r="J567" s="32" t="s">
        <v>6028</v>
      </c>
      <c r="K567" s="32" t="s">
        <v>96</v>
      </c>
      <c r="L567" s="32">
        <v>8806420003209</v>
      </c>
      <c r="M567" s="35">
        <v>198701670</v>
      </c>
      <c r="N567" s="34"/>
    </row>
    <row r="568" spans="1:14" ht="16.5" customHeight="1">
      <c r="A568" s="44">
        <v>567</v>
      </c>
      <c r="B568" s="31">
        <v>649700360</v>
      </c>
      <c r="C568" s="36" t="s">
        <v>7948</v>
      </c>
      <c r="D568" s="32" t="s">
        <v>147</v>
      </c>
      <c r="E568" s="32">
        <v>254</v>
      </c>
      <c r="F568" s="36" t="s">
        <v>7949</v>
      </c>
      <c r="G568" s="33">
        <v>21</v>
      </c>
      <c r="H568" s="34" t="s">
        <v>92</v>
      </c>
      <c r="I568" s="31" t="s">
        <v>422</v>
      </c>
      <c r="J568" s="32" t="s">
        <v>6027</v>
      </c>
      <c r="K568" s="32" t="s">
        <v>96</v>
      </c>
      <c r="L568" s="32">
        <v>8806497003607</v>
      </c>
      <c r="M568" s="35">
        <v>198701673</v>
      </c>
      <c r="N568" s="34"/>
    </row>
    <row r="569" spans="1:14" ht="16.5" customHeight="1">
      <c r="A569" s="44">
        <v>568</v>
      </c>
      <c r="B569" s="31">
        <v>670700580</v>
      </c>
      <c r="C569" s="36" t="s">
        <v>7950</v>
      </c>
      <c r="D569" s="32" t="s">
        <v>854</v>
      </c>
      <c r="E569" s="32">
        <v>232</v>
      </c>
      <c r="F569" s="36" t="s">
        <v>7951</v>
      </c>
      <c r="G569" s="33">
        <v>1</v>
      </c>
      <c r="H569" s="34" t="s">
        <v>92</v>
      </c>
      <c r="I569" s="31" t="s">
        <v>1926</v>
      </c>
      <c r="J569" s="32" t="s">
        <v>6027</v>
      </c>
      <c r="K569" s="32" t="s">
        <v>94</v>
      </c>
      <c r="L569" s="32">
        <v>8806707005803</v>
      </c>
      <c r="M569" s="35">
        <v>198701700</v>
      </c>
      <c r="N569" s="34"/>
    </row>
    <row r="570" spans="1:14" ht="16.5" customHeight="1">
      <c r="A570" s="44">
        <v>569</v>
      </c>
      <c r="B570" s="31">
        <v>670700890</v>
      </c>
      <c r="C570" s="36" t="s">
        <v>7952</v>
      </c>
      <c r="D570" s="32" t="s">
        <v>148</v>
      </c>
      <c r="E570" s="32">
        <v>237</v>
      </c>
      <c r="F570" s="36" t="s">
        <v>7616</v>
      </c>
      <c r="G570" s="33">
        <v>1</v>
      </c>
      <c r="H570" s="34" t="s">
        <v>92</v>
      </c>
      <c r="I570" s="31" t="s">
        <v>1926</v>
      </c>
      <c r="J570" s="32" t="s">
        <v>6027</v>
      </c>
      <c r="K570" s="32" t="s">
        <v>96</v>
      </c>
      <c r="L570" s="32">
        <v>8806707008903</v>
      </c>
      <c r="M570" s="35">
        <v>198701708</v>
      </c>
      <c r="N570" s="34"/>
    </row>
    <row r="571" spans="1:14" ht="16.5" customHeight="1">
      <c r="A571" s="44">
        <v>570</v>
      </c>
      <c r="B571" s="31">
        <v>670700040</v>
      </c>
      <c r="C571" s="36" t="s">
        <v>7953</v>
      </c>
      <c r="D571" s="32" t="s">
        <v>1556</v>
      </c>
      <c r="E571" s="32">
        <v>114</v>
      </c>
      <c r="F571" s="36" t="s">
        <v>7216</v>
      </c>
      <c r="G571" s="33">
        <v>1</v>
      </c>
      <c r="H571" s="34" t="s">
        <v>92</v>
      </c>
      <c r="I571" s="31" t="s">
        <v>1926</v>
      </c>
      <c r="J571" s="32" t="s">
        <v>6027</v>
      </c>
      <c r="K571" s="32" t="s">
        <v>96</v>
      </c>
      <c r="L571" s="32">
        <v>8806707000402</v>
      </c>
      <c r="M571" s="35">
        <v>198701709</v>
      </c>
      <c r="N571" s="34"/>
    </row>
    <row r="572" spans="1:14" ht="16.5" customHeight="1">
      <c r="A572" s="44">
        <v>571</v>
      </c>
      <c r="B572" s="31">
        <v>670701150</v>
      </c>
      <c r="C572" s="36" t="s">
        <v>7954</v>
      </c>
      <c r="D572" s="32" t="s">
        <v>1542</v>
      </c>
      <c r="E572" s="32">
        <v>114</v>
      </c>
      <c r="F572" s="36" t="s">
        <v>7208</v>
      </c>
      <c r="G572" s="33">
        <v>1</v>
      </c>
      <c r="H572" s="34" t="s">
        <v>92</v>
      </c>
      <c r="I572" s="31" t="s">
        <v>1926</v>
      </c>
      <c r="J572" s="32" t="s">
        <v>6027</v>
      </c>
      <c r="K572" s="32" t="s">
        <v>94</v>
      </c>
      <c r="L572" s="32">
        <v>8806707011507</v>
      </c>
      <c r="M572" s="35">
        <v>198701722</v>
      </c>
      <c r="N572" s="34"/>
    </row>
    <row r="573" spans="1:14" ht="16.5" customHeight="1">
      <c r="A573" s="44">
        <v>572</v>
      </c>
      <c r="B573" s="31">
        <v>670701160</v>
      </c>
      <c r="C573" s="36" t="s">
        <v>7955</v>
      </c>
      <c r="D573" s="32" t="s">
        <v>149</v>
      </c>
      <c r="E573" s="32">
        <v>114</v>
      </c>
      <c r="F573" s="36" t="s">
        <v>7956</v>
      </c>
      <c r="G573" s="33">
        <v>1</v>
      </c>
      <c r="H573" s="34" t="s">
        <v>92</v>
      </c>
      <c r="I573" s="31" t="s">
        <v>1926</v>
      </c>
      <c r="J573" s="32" t="s">
        <v>6027</v>
      </c>
      <c r="K573" s="32" t="s">
        <v>94</v>
      </c>
      <c r="L573" s="32">
        <v>8806707011606</v>
      </c>
      <c r="M573" s="35">
        <v>198701723</v>
      </c>
      <c r="N573" s="34"/>
    </row>
    <row r="574" spans="1:14" ht="16.5" customHeight="1">
      <c r="A574" s="44">
        <v>573</v>
      </c>
      <c r="B574" s="31">
        <v>655901020</v>
      </c>
      <c r="C574" s="36" t="s">
        <v>7957</v>
      </c>
      <c r="D574" s="32" t="s">
        <v>186</v>
      </c>
      <c r="E574" s="32">
        <v>269</v>
      </c>
      <c r="F574" s="36" t="s">
        <v>7712</v>
      </c>
      <c r="G574" s="33">
        <v>1</v>
      </c>
      <c r="H574" s="34" t="s">
        <v>116</v>
      </c>
      <c r="I574" s="31" t="s">
        <v>531</v>
      </c>
      <c r="J574" s="32" t="s">
        <v>6028</v>
      </c>
      <c r="K574" s="32" t="s">
        <v>96</v>
      </c>
      <c r="L574" s="32">
        <v>8806559010208</v>
      </c>
      <c r="M574" s="35">
        <v>198701775</v>
      </c>
      <c r="N574" s="34"/>
    </row>
    <row r="575" spans="1:14" ht="16.5" customHeight="1">
      <c r="A575" s="44">
        <v>574</v>
      </c>
      <c r="B575" s="31">
        <v>643601020</v>
      </c>
      <c r="C575" s="36" t="s">
        <v>7958</v>
      </c>
      <c r="D575" s="32" t="s">
        <v>784</v>
      </c>
      <c r="E575" s="32">
        <v>114</v>
      </c>
      <c r="F575" s="36" t="s">
        <v>7959</v>
      </c>
      <c r="G575" s="33">
        <v>1</v>
      </c>
      <c r="H575" s="34" t="s">
        <v>400</v>
      </c>
      <c r="I575" s="31" t="s">
        <v>847</v>
      </c>
      <c r="J575" s="32" t="s">
        <v>6027</v>
      </c>
      <c r="K575" s="32" t="s">
        <v>96</v>
      </c>
      <c r="L575" s="32">
        <v>8806436010208</v>
      </c>
      <c r="M575" s="35">
        <v>198701796</v>
      </c>
      <c r="N575" s="34"/>
    </row>
    <row r="576" spans="1:14" ht="16.5" customHeight="1">
      <c r="A576" s="44">
        <v>575</v>
      </c>
      <c r="B576" s="31">
        <v>645301980</v>
      </c>
      <c r="C576" s="36" t="s">
        <v>7960</v>
      </c>
      <c r="D576" s="32" t="s">
        <v>785</v>
      </c>
      <c r="E576" s="32">
        <v>122</v>
      </c>
      <c r="F576" s="36" t="s">
        <v>7961</v>
      </c>
      <c r="G576" s="33">
        <v>10</v>
      </c>
      <c r="H576" s="34" t="s">
        <v>99</v>
      </c>
      <c r="I576" s="31" t="s">
        <v>549</v>
      </c>
      <c r="J576" s="32" t="s">
        <v>6031</v>
      </c>
      <c r="K576" s="32" t="s">
        <v>94</v>
      </c>
      <c r="L576" s="32">
        <v>8806453019802</v>
      </c>
      <c r="M576" s="35">
        <v>198701842</v>
      </c>
      <c r="N576" s="34"/>
    </row>
    <row r="577" spans="1:14" ht="16.5" customHeight="1">
      <c r="A577" s="44">
        <v>576</v>
      </c>
      <c r="B577" s="31">
        <v>690800020</v>
      </c>
      <c r="C577" s="36" t="s">
        <v>7962</v>
      </c>
      <c r="D577" s="32" t="s">
        <v>786</v>
      </c>
      <c r="E577" s="32">
        <v>392</v>
      </c>
      <c r="F577" s="36" t="s">
        <v>7963</v>
      </c>
      <c r="G577" s="33">
        <v>2</v>
      </c>
      <c r="H577" s="34" t="s">
        <v>99</v>
      </c>
      <c r="I577" s="31" t="s">
        <v>554</v>
      </c>
      <c r="J577" s="32" t="s">
        <v>6031</v>
      </c>
      <c r="K577" s="32" t="s">
        <v>94</v>
      </c>
      <c r="L577" s="32">
        <v>8806908000201</v>
      </c>
      <c r="M577" s="35">
        <v>198701868</v>
      </c>
      <c r="N577" s="34"/>
    </row>
    <row r="578" spans="1:14" ht="16.5" customHeight="1">
      <c r="A578" s="44">
        <v>577</v>
      </c>
      <c r="B578" s="31">
        <v>670700880</v>
      </c>
      <c r="C578" s="36" t="s">
        <v>7964</v>
      </c>
      <c r="D578" s="32" t="s">
        <v>787</v>
      </c>
      <c r="E578" s="32">
        <v>117</v>
      </c>
      <c r="F578" s="36" t="s">
        <v>7965</v>
      </c>
      <c r="G578" s="33">
        <v>1</v>
      </c>
      <c r="H578" s="34" t="s">
        <v>92</v>
      </c>
      <c r="I578" s="31" t="s">
        <v>1926</v>
      </c>
      <c r="J578" s="32" t="s">
        <v>6027</v>
      </c>
      <c r="K578" s="32" t="s">
        <v>94</v>
      </c>
      <c r="L578" s="32">
        <v>8806707008804</v>
      </c>
      <c r="M578" s="35">
        <v>198702204</v>
      </c>
      <c r="N578" s="34"/>
    </row>
    <row r="579" spans="1:14" ht="16.5" customHeight="1">
      <c r="A579" s="44">
        <v>578</v>
      </c>
      <c r="B579" s="31">
        <v>648501230</v>
      </c>
      <c r="C579" s="36" t="s">
        <v>7966</v>
      </c>
      <c r="D579" s="32" t="s">
        <v>788</v>
      </c>
      <c r="E579" s="32">
        <v>642</v>
      </c>
      <c r="F579" s="36" t="s">
        <v>7967</v>
      </c>
      <c r="G579" s="33">
        <v>1</v>
      </c>
      <c r="H579" s="34" t="s">
        <v>92</v>
      </c>
      <c r="I579" s="31" t="s">
        <v>18</v>
      </c>
      <c r="J579" s="32" t="s">
        <v>6027</v>
      </c>
      <c r="K579" s="32" t="s">
        <v>96</v>
      </c>
      <c r="L579" s="32">
        <v>8806485012307</v>
      </c>
      <c r="M579" s="35">
        <v>198800042</v>
      </c>
      <c r="N579" s="34"/>
    </row>
    <row r="580" spans="1:14" ht="16.5" customHeight="1">
      <c r="A580" s="44">
        <v>579</v>
      </c>
      <c r="B580" s="31">
        <v>648501130</v>
      </c>
      <c r="C580" s="36" t="s">
        <v>7968</v>
      </c>
      <c r="D580" s="32" t="s">
        <v>789</v>
      </c>
      <c r="E580" s="32">
        <v>316</v>
      </c>
      <c r="F580" s="36" t="s">
        <v>7969</v>
      </c>
      <c r="G580" s="33">
        <v>1</v>
      </c>
      <c r="H580" s="34" t="s">
        <v>92</v>
      </c>
      <c r="I580" s="31" t="s">
        <v>18</v>
      </c>
      <c r="J580" s="32" t="s">
        <v>6027</v>
      </c>
      <c r="K580" s="32" t="s">
        <v>96</v>
      </c>
      <c r="L580" s="32">
        <v>8806485011300</v>
      </c>
      <c r="M580" s="35">
        <v>198800044</v>
      </c>
      <c r="N580" s="34"/>
    </row>
    <row r="581" spans="1:14" ht="16.5" customHeight="1">
      <c r="A581" s="44">
        <v>580</v>
      </c>
      <c r="B581" s="31">
        <v>640000750</v>
      </c>
      <c r="C581" s="36" t="s">
        <v>7970</v>
      </c>
      <c r="D581" s="32" t="s">
        <v>793</v>
      </c>
      <c r="E581" s="32">
        <v>131</v>
      </c>
      <c r="F581" s="36" t="s">
        <v>7971</v>
      </c>
      <c r="G581" s="33">
        <v>1</v>
      </c>
      <c r="H581" s="34" t="s">
        <v>113</v>
      </c>
      <c r="I581" s="31" t="s">
        <v>7648</v>
      </c>
      <c r="J581" s="32" t="s">
        <v>6028</v>
      </c>
      <c r="K581" s="32" t="s">
        <v>96</v>
      </c>
      <c r="L581" s="32">
        <v>8806400007500</v>
      </c>
      <c r="M581" s="35">
        <v>198800127</v>
      </c>
      <c r="N581" s="34"/>
    </row>
    <row r="582" spans="1:14" ht="16.5" customHeight="1">
      <c r="A582" s="44">
        <v>581</v>
      </c>
      <c r="B582" s="31">
        <v>640003770</v>
      </c>
      <c r="C582" s="36" t="s">
        <v>7972</v>
      </c>
      <c r="D582" s="32" t="s">
        <v>794</v>
      </c>
      <c r="E582" s="32">
        <v>131</v>
      </c>
      <c r="F582" s="36" t="s">
        <v>7973</v>
      </c>
      <c r="G582" s="33">
        <v>1</v>
      </c>
      <c r="H582" s="34" t="s">
        <v>113</v>
      </c>
      <c r="I582" s="31" t="s">
        <v>7648</v>
      </c>
      <c r="J582" s="32" t="s">
        <v>6028</v>
      </c>
      <c r="K582" s="32" t="s">
        <v>96</v>
      </c>
      <c r="L582" s="32">
        <v>8806400037705</v>
      </c>
      <c r="M582" s="35">
        <v>198800128</v>
      </c>
      <c r="N582" s="34"/>
    </row>
    <row r="583" spans="1:14" ht="16.5" customHeight="1">
      <c r="A583" s="44">
        <v>582</v>
      </c>
      <c r="B583" s="31">
        <v>643300080</v>
      </c>
      <c r="C583" s="36" t="s">
        <v>7974</v>
      </c>
      <c r="D583" s="32" t="s">
        <v>649</v>
      </c>
      <c r="E583" s="32">
        <v>325</v>
      </c>
      <c r="F583" s="36" t="s">
        <v>7656</v>
      </c>
      <c r="G583" s="33">
        <v>250</v>
      </c>
      <c r="H583" s="34" t="s">
        <v>99</v>
      </c>
      <c r="I583" s="31" t="s">
        <v>93</v>
      </c>
      <c r="J583" s="32" t="s">
        <v>6031</v>
      </c>
      <c r="K583" s="32" t="s">
        <v>94</v>
      </c>
      <c r="L583" s="32">
        <v>8806433000806</v>
      </c>
      <c r="M583" s="35">
        <v>198800137</v>
      </c>
      <c r="N583" s="34"/>
    </row>
    <row r="584" spans="1:14" ht="16.5" customHeight="1">
      <c r="A584" s="44">
        <v>583</v>
      </c>
      <c r="B584" s="31">
        <v>643301250</v>
      </c>
      <c r="C584" s="36" t="s">
        <v>7975</v>
      </c>
      <c r="D584" s="32" t="s">
        <v>795</v>
      </c>
      <c r="E584" s="32">
        <v>233</v>
      </c>
      <c r="F584" s="36" t="s">
        <v>7976</v>
      </c>
      <c r="G584" s="33">
        <v>1</v>
      </c>
      <c r="H584" s="34" t="s">
        <v>400</v>
      </c>
      <c r="I584" s="31" t="s">
        <v>93</v>
      </c>
      <c r="J584" s="32" t="s">
        <v>6027</v>
      </c>
      <c r="K584" s="32" t="s">
        <v>96</v>
      </c>
      <c r="L584" s="32">
        <v>8806433012502</v>
      </c>
      <c r="M584" s="35">
        <v>198800143</v>
      </c>
      <c r="N584" s="34"/>
    </row>
    <row r="585" spans="1:14" ht="16.5" customHeight="1">
      <c r="A585" s="44">
        <v>584</v>
      </c>
      <c r="B585" s="31">
        <v>643302370</v>
      </c>
      <c r="C585" s="36" t="s">
        <v>7977</v>
      </c>
      <c r="D585" s="32" t="s">
        <v>796</v>
      </c>
      <c r="E585" s="32">
        <v>316</v>
      </c>
      <c r="F585" s="36" t="s">
        <v>7978</v>
      </c>
      <c r="G585" s="33">
        <v>1</v>
      </c>
      <c r="H585" s="34" t="s">
        <v>92</v>
      </c>
      <c r="I585" s="31" t="s">
        <v>93</v>
      </c>
      <c r="J585" s="32" t="s">
        <v>6027</v>
      </c>
      <c r="K585" s="32" t="s">
        <v>96</v>
      </c>
      <c r="L585" s="32">
        <v>8806433023706</v>
      </c>
      <c r="M585" s="35">
        <v>198800149</v>
      </c>
      <c r="N585" s="34"/>
    </row>
    <row r="586" spans="1:14" ht="16.5" customHeight="1">
      <c r="A586" s="44">
        <v>585</v>
      </c>
      <c r="B586" s="31">
        <v>643302520</v>
      </c>
      <c r="C586" s="36" t="s">
        <v>7979</v>
      </c>
      <c r="D586" s="32" t="s">
        <v>788</v>
      </c>
      <c r="E586" s="32">
        <v>642</v>
      </c>
      <c r="F586" s="36" t="s">
        <v>7967</v>
      </c>
      <c r="G586" s="33">
        <v>1</v>
      </c>
      <c r="H586" s="34" t="s">
        <v>92</v>
      </c>
      <c r="I586" s="31" t="s">
        <v>93</v>
      </c>
      <c r="J586" s="32" t="s">
        <v>6027</v>
      </c>
      <c r="K586" s="32" t="s">
        <v>96</v>
      </c>
      <c r="L586" s="32">
        <v>8806433025205</v>
      </c>
      <c r="M586" s="35">
        <v>198800154</v>
      </c>
      <c r="N586" s="34"/>
    </row>
    <row r="587" spans="1:14" ht="16.5" customHeight="1">
      <c r="A587" s="44">
        <v>586</v>
      </c>
      <c r="B587" s="31">
        <v>645900110</v>
      </c>
      <c r="C587" s="36" t="s">
        <v>7980</v>
      </c>
      <c r="D587" s="32" t="s">
        <v>797</v>
      </c>
      <c r="E587" s="32">
        <v>114</v>
      </c>
      <c r="F587" s="36" t="s">
        <v>7981</v>
      </c>
      <c r="G587" s="33">
        <v>1</v>
      </c>
      <c r="H587" s="34" t="s">
        <v>92</v>
      </c>
      <c r="I587" s="31" t="s">
        <v>415</v>
      </c>
      <c r="J587" s="32" t="s">
        <v>6027</v>
      </c>
      <c r="K587" s="32" t="s">
        <v>96</v>
      </c>
      <c r="L587" s="32">
        <v>8806459001108</v>
      </c>
      <c r="M587" s="35">
        <v>198800164</v>
      </c>
      <c r="N587" s="34"/>
    </row>
    <row r="588" spans="1:14" ht="16.5" customHeight="1">
      <c r="A588" s="44">
        <v>587</v>
      </c>
      <c r="B588" s="31">
        <v>642502060</v>
      </c>
      <c r="C588" s="36" t="s">
        <v>7982</v>
      </c>
      <c r="D588" s="32" t="s">
        <v>798</v>
      </c>
      <c r="E588" s="32">
        <v>233</v>
      </c>
      <c r="F588" s="36" t="s">
        <v>7983</v>
      </c>
      <c r="G588" s="33">
        <v>1</v>
      </c>
      <c r="H588" s="34" t="s">
        <v>92</v>
      </c>
      <c r="I588" s="31" t="s">
        <v>3</v>
      </c>
      <c r="J588" s="32" t="s">
        <v>6027</v>
      </c>
      <c r="K588" s="32" t="s">
        <v>96</v>
      </c>
      <c r="L588" s="32">
        <v>8806425020607</v>
      </c>
      <c r="M588" s="35">
        <v>198800190</v>
      </c>
      <c r="N588" s="34" t="s">
        <v>6946</v>
      </c>
    </row>
    <row r="589" spans="1:14" ht="16.5" customHeight="1">
      <c r="A589" s="44">
        <v>588</v>
      </c>
      <c r="B589" s="31">
        <v>642503790</v>
      </c>
      <c r="C589" s="36" t="s">
        <v>7984</v>
      </c>
      <c r="D589" s="32" t="s">
        <v>219</v>
      </c>
      <c r="E589" s="32">
        <v>315</v>
      </c>
      <c r="F589" s="36" t="s">
        <v>7872</v>
      </c>
      <c r="G589" s="33">
        <v>1</v>
      </c>
      <c r="H589" s="34" t="s">
        <v>400</v>
      </c>
      <c r="I589" s="31" t="s">
        <v>3</v>
      </c>
      <c r="J589" s="32" t="s">
        <v>6027</v>
      </c>
      <c r="K589" s="32" t="s">
        <v>96</v>
      </c>
      <c r="L589" s="32">
        <v>8806425037902</v>
      </c>
      <c r="M589" s="35">
        <v>198800193</v>
      </c>
      <c r="N589" s="34" t="s">
        <v>6946</v>
      </c>
    </row>
    <row r="590" spans="1:14" ht="16.5" customHeight="1">
      <c r="A590" s="44">
        <v>589</v>
      </c>
      <c r="B590" s="31">
        <v>644501170</v>
      </c>
      <c r="C590" s="36" t="s">
        <v>7985</v>
      </c>
      <c r="D590" s="32" t="s">
        <v>654</v>
      </c>
      <c r="E590" s="32">
        <v>618</v>
      </c>
      <c r="F590" s="36" t="s">
        <v>7666</v>
      </c>
      <c r="G590" s="33">
        <v>1</v>
      </c>
      <c r="H590" s="34" t="s">
        <v>1543</v>
      </c>
      <c r="I590" s="31" t="s">
        <v>426</v>
      </c>
      <c r="J590" s="32" t="s">
        <v>6031</v>
      </c>
      <c r="K590" s="32" t="s">
        <v>94</v>
      </c>
      <c r="L590" s="32">
        <v>8806445011708</v>
      </c>
      <c r="M590" s="35">
        <v>198800220</v>
      </c>
      <c r="N590" s="34"/>
    </row>
    <row r="591" spans="1:14" ht="16.5" customHeight="1">
      <c r="A591" s="44">
        <v>590</v>
      </c>
      <c r="B591" s="31">
        <v>642302240</v>
      </c>
      <c r="C591" s="36" t="s">
        <v>7986</v>
      </c>
      <c r="D591" s="32" t="s">
        <v>249</v>
      </c>
      <c r="E591" s="32">
        <v>618</v>
      </c>
      <c r="F591" s="36" t="s">
        <v>7987</v>
      </c>
      <c r="G591" s="33">
        <v>1</v>
      </c>
      <c r="H591" s="34" t="s">
        <v>1543</v>
      </c>
      <c r="I591" s="31" t="s">
        <v>6868</v>
      </c>
      <c r="J591" s="32" t="s">
        <v>6031</v>
      </c>
      <c r="K591" s="32" t="s">
        <v>94</v>
      </c>
      <c r="L591" s="32">
        <v>8806423022405</v>
      </c>
      <c r="M591" s="35">
        <v>198800251</v>
      </c>
      <c r="N591" s="34"/>
    </row>
    <row r="592" spans="1:14" ht="16.5" customHeight="1">
      <c r="A592" s="44">
        <v>591</v>
      </c>
      <c r="B592" s="31">
        <v>651804460</v>
      </c>
      <c r="C592" s="36" t="s">
        <v>7988</v>
      </c>
      <c r="D592" s="32" t="s">
        <v>250</v>
      </c>
      <c r="E592" s="32">
        <v>222</v>
      </c>
      <c r="F592" s="36" t="s">
        <v>7989</v>
      </c>
      <c r="G592" s="33">
        <v>1</v>
      </c>
      <c r="H592" s="34" t="s">
        <v>400</v>
      </c>
      <c r="I592" s="31" t="s">
        <v>908</v>
      </c>
      <c r="J592" s="32" t="s">
        <v>6027</v>
      </c>
      <c r="K592" s="32" t="s">
        <v>96</v>
      </c>
      <c r="L592" s="32">
        <v>8806518044602</v>
      </c>
      <c r="M592" s="35">
        <v>198800286</v>
      </c>
      <c r="N592" s="34"/>
    </row>
    <row r="593" spans="1:14" ht="16.5" customHeight="1">
      <c r="A593" s="44">
        <v>592</v>
      </c>
      <c r="B593" s="31">
        <v>645102260</v>
      </c>
      <c r="C593" s="36" t="s">
        <v>7990</v>
      </c>
      <c r="D593" s="32" t="s">
        <v>251</v>
      </c>
      <c r="E593" s="32">
        <v>331</v>
      </c>
      <c r="F593" s="36" t="s">
        <v>7991</v>
      </c>
      <c r="G593" s="33">
        <v>500</v>
      </c>
      <c r="H593" s="34" t="s">
        <v>99</v>
      </c>
      <c r="I593" s="31" t="s">
        <v>103</v>
      </c>
      <c r="J593" s="32" t="s">
        <v>6031</v>
      </c>
      <c r="K593" s="32" t="s">
        <v>94</v>
      </c>
      <c r="L593" s="32">
        <v>8806451022606</v>
      </c>
      <c r="M593" s="35">
        <v>198800302</v>
      </c>
      <c r="N593" s="34"/>
    </row>
    <row r="594" spans="1:14" ht="16.5" customHeight="1">
      <c r="A594" s="44">
        <v>593</v>
      </c>
      <c r="B594" s="31">
        <v>642100040</v>
      </c>
      <c r="C594" s="36" t="s">
        <v>7992</v>
      </c>
      <c r="D594" s="32" t="s">
        <v>219</v>
      </c>
      <c r="E594" s="32">
        <v>315</v>
      </c>
      <c r="F594" s="36" t="s">
        <v>7872</v>
      </c>
      <c r="G594" s="33">
        <v>1</v>
      </c>
      <c r="H594" s="34" t="s">
        <v>400</v>
      </c>
      <c r="I594" s="31" t="s">
        <v>403</v>
      </c>
      <c r="J594" s="32" t="s">
        <v>6027</v>
      </c>
      <c r="K594" s="32" t="s">
        <v>96</v>
      </c>
      <c r="L594" s="32">
        <v>8806421000405</v>
      </c>
      <c r="M594" s="35">
        <v>198800444</v>
      </c>
      <c r="N594" s="34"/>
    </row>
    <row r="595" spans="1:14" ht="16.5" customHeight="1">
      <c r="A595" s="44">
        <v>594</v>
      </c>
      <c r="B595" s="31">
        <v>670301880</v>
      </c>
      <c r="C595" s="36" t="s">
        <v>7993</v>
      </c>
      <c r="D595" s="32" t="s">
        <v>252</v>
      </c>
      <c r="E595" s="32">
        <v>124</v>
      </c>
      <c r="F595" s="36" t="s">
        <v>7994</v>
      </c>
      <c r="G595" s="33">
        <v>1</v>
      </c>
      <c r="H595" s="34" t="s">
        <v>400</v>
      </c>
      <c r="I595" s="31" t="s">
        <v>221</v>
      </c>
      <c r="J595" s="32" t="s">
        <v>6027</v>
      </c>
      <c r="K595" s="32" t="s">
        <v>96</v>
      </c>
      <c r="L595" s="32">
        <v>8806703018807</v>
      </c>
      <c r="M595" s="35">
        <v>198800445</v>
      </c>
      <c r="N595" s="34"/>
    </row>
    <row r="596" spans="1:14" ht="16.5" customHeight="1">
      <c r="A596" s="44">
        <v>595</v>
      </c>
      <c r="B596" s="31">
        <v>643102040</v>
      </c>
      <c r="C596" s="36" t="s">
        <v>7995</v>
      </c>
      <c r="D596" s="32" t="s">
        <v>253</v>
      </c>
      <c r="E596" s="32">
        <v>215</v>
      </c>
      <c r="F596" s="36" t="s">
        <v>7996</v>
      </c>
      <c r="G596" s="33">
        <v>1</v>
      </c>
      <c r="H596" s="34" t="s">
        <v>400</v>
      </c>
      <c r="I596" s="31" t="s">
        <v>905</v>
      </c>
      <c r="J596" s="32" t="s">
        <v>6027</v>
      </c>
      <c r="K596" s="32" t="s">
        <v>96</v>
      </c>
      <c r="L596" s="32">
        <v>8806431020400</v>
      </c>
      <c r="M596" s="35">
        <v>198800466</v>
      </c>
      <c r="N596" s="34"/>
    </row>
    <row r="597" spans="1:14" ht="16.5" customHeight="1">
      <c r="A597" s="44">
        <v>596</v>
      </c>
      <c r="B597" s="31">
        <v>643101740</v>
      </c>
      <c r="C597" s="36" t="s">
        <v>7997</v>
      </c>
      <c r="D597" s="32" t="s">
        <v>669</v>
      </c>
      <c r="E597" s="32">
        <v>114</v>
      </c>
      <c r="F597" s="36" t="s">
        <v>7700</v>
      </c>
      <c r="G597" s="33">
        <v>1</v>
      </c>
      <c r="H597" s="34" t="s">
        <v>92</v>
      </c>
      <c r="I597" s="31" t="s">
        <v>905</v>
      </c>
      <c r="J597" s="32" t="s">
        <v>6027</v>
      </c>
      <c r="K597" s="32" t="s">
        <v>96</v>
      </c>
      <c r="L597" s="32">
        <v>8806431017400</v>
      </c>
      <c r="M597" s="35">
        <v>198800469</v>
      </c>
      <c r="N597" s="34"/>
    </row>
    <row r="598" spans="1:14" ht="16.5" customHeight="1">
      <c r="A598" s="44">
        <v>597</v>
      </c>
      <c r="B598" s="31">
        <v>650500070</v>
      </c>
      <c r="C598" s="36" t="s">
        <v>7998</v>
      </c>
      <c r="D598" s="32" t="s">
        <v>254</v>
      </c>
      <c r="E598" s="32">
        <v>114</v>
      </c>
      <c r="F598" s="36" t="s">
        <v>7999</v>
      </c>
      <c r="G598" s="33">
        <v>2</v>
      </c>
      <c r="H598" s="34" t="s">
        <v>100</v>
      </c>
      <c r="I598" s="31" t="s">
        <v>105</v>
      </c>
      <c r="J598" s="32" t="s">
        <v>6031</v>
      </c>
      <c r="K598" s="32" t="s">
        <v>94</v>
      </c>
      <c r="L598" s="32">
        <v>8806505000703</v>
      </c>
      <c r="M598" s="35">
        <v>198800476</v>
      </c>
      <c r="N598" s="34"/>
    </row>
    <row r="599" spans="1:14" ht="16.5" customHeight="1">
      <c r="A599" s="44">
        <v>598</v>
      </c>
      <c r="B599" s="31">
        <v>643901560</v>
      </c>
      <c r="C599" s="36" t="s">
        <v>8000</v>
      </c>
      <c r="D599" s="32" t="s">
        <v>219</v>
      </c>
      <c r="E599" s="32">
        <v>315</v>
      </c>
      <c r="F599" s="36" t="s">
        <v>8001</v>
      </c>
      <c r="G599" s="33">
        <v>1</v>
      </c>
      <c r="H599" s="34" t="s">
        <v>400</v>
      </c>
      <c r="I599" s="31" t="s">
        <v>879</v>
      </c>
      <c r="J599" s="32" t="s">
        <v>6027</v>
      </c>
      <c r="K599" s="32" t="s">
        <v>96</v>
      </c>
      <c r="L599" s="32">
        <v>8806439015606</v>
      </c>
      <c r="M599" s="35">
        <v>198800487</v>
      </c>
      <c r="N599" s="34"/>
    </row>
    <row r="600" spans="1:14" ht="16.5" customHeight="1">
      <c r="A600" s="44">
        <v>599</v>
      </c>
      <c r="B600" s="31">
        <v>655200210</v>
      </c>
      <c r="C600" s="36" t="s">
        <v>8002</v>
      </c>
      <c r="D600" s="32" t="s">
        <v>255</v>
      </c>
      <c r="E600" s="32">
        <v>114</v>
      </c>
      <c r="F600" s="36" t="s">
        <v>8003</v>
      </c>
      <c r="G600" s="33">
        <v>1</v>
      </c>
      <c r="H600" s="34" t="s">
        <v>92</v>
      </c>
      <c r="I600" s="31" t="s">
        <v>1184</v>
      </c>
      <c r="J600" s="32" t="s">
        <v>6027</v>
      </c>
      <c r="K600" s="32" t="s">
        <v>96</v>
      </c>
      <c r="L600" s="32">
        <v>8806552002101</v>
      </c>
      <c r="M600" s="35">
        <v>198800495</v>
      </c>
      <c r="N600" s="34"/>
    </row>
    <row r="601" spans="1:14" ht="16.5" customHeight="1">
      <c r="A601" s="44">
        <v>600</v>
      </c>
      <c r="B601" s="31">
        <v>654000300</v>
      </c>
      <c r="C601" s="36" t="s">
        <v>8004</v>
      </c>
      <c r="D601" s="32" t="s">
        <v>256</v>
      </c>
      <c r="E601" s="32">
        <v>222</v>
      </c>
      <c r="F601" s="36" t="s">
        <v>8005</v>
      </c>
      <c r="G601" s="33">
        <v>1</v>
      </c>
      <c r="H601" s="34" t="s">
        <v>400</v>
      </c>
      <c r="I601" s="31" t="s">
        <v>1587</v>
      </c>
      <c r="J601" s="32" t="s">
        <v>6027</v>
      </c>
      <c r="K601" s="32" t="s">
        <v>94</v>
      </c>
      <c r="L601" s="32">
        <v>8806540003004</v>
      </c>
      <c r="M601" s="35">
        <v>198800528</v>
      </c>
      <c r="N601" s="34"/>
    </row>
    <row r="602" spans="1:14" ht="16.5" customHeight="1">
      <c r="A602" s="44">
        <v>601</v>
      </c>
      <c r="B602" s="31">
        <v>656000620</v>
      </c>
      <c r="C602" s="36" t="s">
        <v>8006</v>
      </c>
      <c r="D602" s="32" t="s">
        <v>19</v>
      </c>
      <c r="E602" s="32">
        <v>395</v>
      </c>
      <c r="F602" s="36" t="s">
        <v>7408</v>
      </c>
      <c r="G602" s="33">
        <v>1</v>
      </c>
      <c r="H602" s="34" t="s">
        <v>92</v>
      </c>
      <c r="I602" s="31" t="s">
        <v>1917</v>
      </c>
      <c r="J602" s="32" t="s">
        <v>6027</v>
      </c>
      <c r="K602" s="32" t="s">
        <v>96</v>
      </c>
      <c r="L602" s="32">
        <v>8806560006207</v>
      </c>
      <c r="M602" s="35">
        <v>198800594</v>
      </c>
      <c r="N602" s="34"/>
    </row>
    <row r="603" spans="1:14" ht="16.5" customHeight="1">
      <c r="A603" s="44">
        <v>602</v>
      </c>
      <c r="B603" s="31">
        <v>643200780</v>
      </c>
      <c r="C603" s="36" t="s">
        <v>8007</v>
      </c>
      <c r="D603" s="32" t="s">
        <v>258</v>
      </c>
      <c r="E603" s="32">
        <v>232</v>
      </c>
      <c r="F603" s="36" t="s">
        <v>8008</v>
      </c>
      <c r="G603" s="33">
        <v>0.5</v>
      </c>
      <c r="H603" s="34" t="s">
        <v>411</v>
      </c>
      <c r="I603" s="31" t="s">
        <v>920</v>
      </c>
      <c r="J603" s="32" t="s">
        <v>6027</v>
      </c>
      <c r="K603" s="32" t="s">
        <v>96</v>
      </c>
      <c r="L603" s="32">
        <v>8806432007806</v>
      </c>
      <c r="M603" s="35">
        <v>198800608</v>
      </c>
      <c r="N603" s="34"/>
    </row>
    <row r="604" spans="1:14" ht="16.5" customHeight="1">
      <c r="A604" s="44">
        <v>603</v>
      </c>
      <c r="B604" s="31">
        <v>645201480</v>
      </c>
      <c r="C604" s="36" t="s">
        <v>8009</v>
      </c>
      <c r="D604" s="32" t="s">
        <v>259</v>
      </c>
      <c r="E604" s="32">
        <v>618</v>
      </c>
      <c r="F604" s="36" t="s">
        <v>8010</v>
      </c>
      <c r="G604" s="33">
        <v>1</v>
      </c>
      <c r="H604" s="34" t="s">
        <v>1543</v>
      </c>
      <c r="I604" s="31" t="s">
        <v>867</v>
      </c>
      <c r="J604" s="32" t="s">
        <v>6031</v>
      </c>
      <c r="K604" s="32" t="s">
        <v>94</v>
      </c>
      <c r="L604" s="32">
        <v>8806452014808</v>
      </c>
      <c r="M604" s="35">
        <v>198800642</v>
      </c>
      <c r="N604" s="34"/>
    </row>
    <row r="605" spans="1:14" ht="16.5" customHeight="1">
      <c r="A605" s="44">
        <v>604</v>
      </c>
      <c r="B605" s="31">
        <v>652101560</v>
      </c>
      <c r="C605" s="36" t="s">
        <v>8011</v>
      </c>
      <c r="D605" s="32" t="s">
        <v>260</v>
      </c>
      <c r="E605" s="32">
        <v>256</v>
      </c>
      <c r="F605" s="36" t="s">
        <v>8012</v>
      </c>
      <c r="G605" s="33">
        <v>1</v>
      </c>
      <c r="H605" s="34" t="s">
        <v>116</v>
      </c>
      <c r="I605" s="31" t="s">
        <v>5916</v>
      </c>
      <c r="J605" s="32" t="s">
        <v>6028</v>
      </c>
      <c r="K605" s="32" t="s">
        <v>96</v>
      </c>
      <c r="L605" s="32">
        <v>8806521015606</v>
      </c>
      <c r="M605" s="35">
        <v>198800713</v>
      </c>
      <c r="N605" s="34"/>
    </row>
    <row r="606" spans="1:14" ht="16.5" customHeight="1">
      <c r="A606" s="44">
        <v>605</v>
      </c>
      <c r="B606" s="31">
        <v>652100120</v>
      </c>
      <c r="C606" s="36" t="s">
        <v>8013</v>
      </c>
      <c r="D606" s="32" t="s">
        <v>261</v>
      </c>
      <c r="E606" s="32">
        <v>396</v>
      </c>
      <c r="F606" s="36" t="s">
        <v>8014</v>
      </c>
      <c r="G606" s="33">
        <v>1</v>
      </c>
      <c r="H606" s="34" t="s">
        <v>92</v>
      </c>
      <c r="I606" s="31" t="s">
        <v>5916</v>
      </c>
      <c r="J606" s="32" t="s">
        <v>6027</v>
      </c>
      <c r="K606" s="32" t="s">
        <v>94</v>
      </c>
      <c r="L606" s="32">
        <v>8806521001203</v>
      </c>
      <c r="M606" s="35">
        <v>198800715</v>
      </c>
      <c r="N606" s="34"/>
    </row>
    <row r="607" spans="1:14" ht="16.5" customHeight="1">
      <c r="A607" s="44">
        <v>606</v>
      </c>
      <c r="B607" s="31">
        <v>650200940</v>
      </c>
      <c r="C607" s="36" t="s">
        <v>8015</v>
      </c>
      <c r="D607" s="32" t="s">
        <v>66</v>
      </c>
      <c r="E607" s="32">
        <v>131</v>
      </c>
      <c r="F607" s="36" t="s">
        <v>7805</v>
      </c>
      <c r="G607" s="33">
        <v>1</v>
      </c>
      <c r="H607" s="34" t="s">
        <v>400</v>
      </c>
      <c r="I607" s="31" t="s">
        <v>881</v>
      </c>
      <c r="J607" s="32" t="s">
        <v>6027</v>
      </c>
      <c r="K607" s="32" t="s">
        <v>96</v>
      </c>
      <c r="L607" s="32">
        <v>8806502009402</v>
      </c>
      <c r="M607" s="35">
        <v>198800758</v>
      </c>
      <c r="N607" s="34"/>
    </row>
    <row r="608" spans="1:14" ht="16.5" customHeight="1">
      <c r="A608" s="44">
        <v>607</v>
      </c>
      <c r="B608" s="31">
        <v>650202610</v>
      </c>
      <c r="C608" s="36" t="s">
        <v>8016</v>
      </c>
      <c r="D608" s="32" t="s">
        <v>262</v>
      </c>
      <c r="E608" s="32">
        <v>316</v>
      </c>
      <c r="F608" s="36" t="s">
        <v>8017</v>
      </c>
      <c r="G608" s="33">
        <v>1</v>
      </c>
      <c r="H608" s="34" t="s">
        <v>92</v>
      </c>
      <c r="I608" s="31" t="s">
        <v>881</v>
      </c>
      <c r="J608" s="32" t="s">
        <v>6027</v>
      </c>
      <c r="K608" s="32" t="s">
        <v>96</v>
      </c>
      <c r="L608" s="32">
        <v>8806502026102</v>
      </c>
      <c r="M608" s="35">
        <v>198800759</v>
      </c>
      <c r="N608" s="34"/>
    </row>
    <row r="609" spans="1:14" ht="16.5" customHeight="1">
      <c r="A609" s="44">
        <v>608</v>
      </c>
      <c r="B609" s="31">
        <v>698000120</v>
      </c>
      <c r="C609" s="36" t="s">
        <v>8018</v>
      </c>
      <c r="D609" s="32" t="s">
        <v>143</v>
      </c>
      <c r="E609" s="32">
        <v>325</v>
      </c>
      <c r="F609" s="36" t="s">
        <v>8019</v>
      </c>
      <c r="G609" s="33">
        <v>1</v>
      </c>
      <c r="H609" s="34" t="s">
        <v>400</v>
      </c>
      <c r="I609" s="31" t="s">
        <v>1271</v>
      </c>
      <c r="J609" s="32" t="s">
        <v>6027</v>
      </c>
      <c r="K609" s="32" t="s">
        <v>96</v>
      </c>
      <c r="L609" s="32">
        <v>8806980001202</v>
      </c>
      <c r="M609" s="35">
        <v>198800788</v>
      </c>
      <c r="N609" s="34"/>
    </row>
    <row r="610" spans="1:14" ht="16.5" customHeight="1">
      <c r="A610" s="44">
        <v>609</v>
      </c>
      <c r="B610" s="31">
        <v>656600110</v>
      </c>
      <c r="C610" s="36" t="s">
        <v>8020</v>
      </c>
      <c r="D610" s="32" t="s">
        <v>263</v>
      </c>
      <c r="E610" s="32">
        <v>231</v>
      </c>
      <c r="F610" s="36" t="s">
        <v>8021</v>
      </c>
      <c r="G610" s="33">
        <v>1</v>
      </c>
      <c r="H610" s="34" t="s">
        <v>400</v>
      </c>
      <c r="I610" s="31" t="s">
        <v>264</v>
      </c>
      <c r="J610" s="32" t="s">
        <v>6027</v>
      </c>
      <c r="K610" s="32" t="s">
        <v>96</v>
      </c>
      <c r="L610" s="32">
        <v>8806566001107</v>
      </c>
      <c r="M610" s="35">
        <v>198800790</v>
      </c>
      <c r="N610" s="34"/>
    </row>
    <row r="611" spans="1:14" ht="16.5" customHeight="1">
      <c r="A611" s="44">
        <v>610</v>
      </c>
      <c r="B611" s="31">
        <v>698000170</v>
      </c>
      <c r="C611" s="36" t="s">
        <v>8020</v>
      </c>
      <c r="D611" s="32" t="s">
        <v>263</v>
      </c>
      <c r="E611" s="32">
        <v>231</v>
      </c>
      <c r="F611" s="36" t="s">
        <v>8021</v>
      </c>
      <c r="G611" s="33">
        <v>1</v>
      </c>
      <c r="H611" s="34" t="s">
        <v>400</v>
      </c>
      <c r="I611" s="31" t="s">
        <v>1271</v>
      </c>
      <c r="J611" s="32" t="s">
        <v>6027</v>
      </c>
      <c r="K611" s="32" t="s">
        <v>96</v>
      </c>
      <c r="L611" s="32">
        <v>8806980001707</v>
      </c>
      <c r="M611" s="35">
        <v>198800790</v>
      </c>
      <c r="N611" s="34"/>
    </row>
    <row r="612" spans="1:14" ht="16.5" customHeight="1">
      <c r="A612" s="44">
        <v>611</v>
      </c>
      <c r="B612" s="31">
        <v>641901500</v>
      </c>
      <c r="C612" s="36" t="s">
        <v>8022</v>
      </c>
      <c r="D612" s="32" t="s">
        <v>266</v>
      </c>
      <c r="E612" s="32">
        <v>614</v>
      </c>
      <c r="F612" s="36" t="s">
        <v>8023</v>
      </c>
      <c r="G612" s="33">
        <v>1</v>
      </c>
      <c r="H612" s="34" t="s">
        <v>400</v>
      </c>
      <c r="I612" s="31" t="s">
        <v>910</v>
      </c>
      <c r="J612" s="32" t="s">
        <v>6027</v>
      </c>
      <c r="K612" s="32" t="s">
        <v>94</v>
      </c>
      <c r="L612" s="32">
        <v>8806419015008</v>
      </c>
      <c r="M612" s="35">
        <v>198800822</v>
      </c>
      <c r="N612" s="34"/>
    </row>
    <row r="613" spans="1:14" ht="16.5" customHeight="1">
      <c r="A613" s="44">
        <v>612</v>
      </c>
      <c r="B613" s="31">
        <v>641702600</v>
      </c>
      <c r="C613" s="36" t="s">
        <v>8024</v>
      </c>
      <c r="D613" s="32" t="s">
        <v>267</v>
      </c>
      <c r="E613" s="32">
        <v>322</v>
      </c>
      <c r="F613" s="36" t="s">
        <v>8025</v>
      </c>
      <c r="G613" s="33">
        <v>1</v>
      </c>
      <c r="H613" s="34" t="s">
        <v>400</v>
      </c>
      <c r="I613" s="31" t="s">
        <v>428</v>
      </c>
      <c r="J613" s="32" t="s">
        <v>6027</v>
      </c>
      <c r="K613" s="32" t="s">
        <v>96</v>
      </c>
      <c r="L613" s="32">
        <v>8806417026006</v>
      </c>
      <c r="M613" s="35">
        <v>198800824</v>
      </c>
      <c r="N613" s="34"/>
    </row>
    <row r="614" spans="1:14" ht="16.5" customHeight="1">
      <c r="A614" s="44">
        <v>613</v>
      </c>
      <c r="B614" s="31">
        <v>641701000</v>
      </c>
      <c r="C614" s="36" t="s">
        <v>8026</v>
      </c>
      <c r="D614" s="32" t="s">
        <v>268</v>
      </c>
      <c r="E614" s="32">
        <v>222</v>
      </c>
      <c r="F614" s="36" t="s">
        <v>8027</v>
      </c>
      <c r="G614" s="33">
        <v>1</v>
      </c>
      <c r="H614" s="34" t="s">
        <v>113</v>
      </c>
      <c r="I614" s="31" t="s">
        <v>428</v>
      </c>
      <c r="J614" s="32" t="s">
        <v>6027</v>
      </c>
      <c r="K614" s="32" t="s">
        <v>96</v>
      </c>
      <c r="L614" s="32">
        <v>8806417010005</v>
      </c>
      <c r="M614" s="35">
        <v>198800831</v>
      </c>
      <c r="N614" s="34"/>
    </row>
    <row r="615" spans="1:14" ht="16.5" customHeight="1">
      <c r="A615" s="44">
        <v>614</v>
      </c>
      <c r="B615" s="31">
        <v>657200740</v>
      </c>
      <c r="C615" s="36" t="s">
        <v>8028</v>
      </c>
      <c r="D615" s="32" t="s">
        <v>737</v>
      </c>
      <c r="E615" s="32">
        <v>269</v>
      </c>
      <c r="F615" s="36" t="s">
        <v>7844</v>
      </c>
      <c r="G615" s="33">
        <v>1</v>
      </c>
      <c r="H615" s="34" t="s">
        <v>116</v>
      </c>
      <c r="I615" s="31" t="s">
        <v>861</v>
      </c>
      <c r="J615" s="32" t="s">
        <v>6028</v>
      </c>
      <c r="K615" s="32" t="s">
        <v>94</v>
      </c>
      <c r="L615" s="32">
        <v>8806572007407</v>
      </c>
      <c r="M615" s="35">
        <v>198800850</v>
      </c>
      <c r="N615" s="34"/>
    </row>
    <row r="616" spans="1:14" ht="16.5" customHeight="1">
      <c r="A616" s="44">
        <v>615</v>
      </c>
      <c r="B616" s="31">
        <v>646002630</v>
      </c>
      <c r="C616" s="36" t="s">
        <v>8029</v>
      </c>
      <c r="D616" s="32" t="s">
        <v>791</v>
      </c>
      <c r="E616" s="32">
        <v>219</v>
      </c>
      <c r="F616" s="36" t="s">
        <v>8030</v>
      </c>
      <c r="G616" s="33">
        <v>1</v>
      </c>
      <c r="H616" s="34" t="s">
        <v>400</v>
      </c>
      <c r="I616" s="31" t="s">
        <v>1558</v>
      </c>
      <c r="J616" s="32" t="s">
        <v>6027</v>
      </c>
      <c r="K616" s="32" t="s">
        <v>96</v>
      </c>
      <c r="L616" s="32">
        <v>8806460026305</v>
      </c>
      <c r="M616" s="35">
        <v>198800856</v>
      </c>
      <c r="N616" s="34"/>
    </row>
    <row r="617" spans="1:14" ht="16.5" customHeight="1">
      <c r="A617" s="44">
        <v>616</v>
      </c>
      <c r="B617" s="31">
        <v>650300960</v>
      </c>
      <c r="C617" s="36" t="s">
        <v>8031</v>
      </c>
      <c r="D617" s="32" t="s">
        <v>38</v>
      </c>
      <c r="E617" s="32">
        <v>219</v>
      </c>
      <c r="F617" s="36" t="s">
        <v>8032</v>
      </c>
      <c r="G617" s="33">
        <v>1</v>
      </c>
      <c r="H617" s="34" t="s">
        <v>400</v>
      </c>
      <c r="I617" s="31" t="s">
        <v>948</v>
      </c>
      <c r="J617" s="32" t="s">
        <v>6027</v>
      </c>
      <c r="K617" s="32" t="s">
        <v>94</v>
      </c>
      <c r="L617" s="32">
        <v>8806503009609</v>
      </c>
      <c r="M617" s="35">
        <v>198800898</v>
      </c>
      <c r="N617" s="34"/>
    </row>
    <row r="618" spans="1:14" ht="16.5" customHeight="1">
      <c r="A618" s="44">
        <v>617</v>
      </c>
      <c r="B618" s="31">
        <v>650301440</v>
      </c>
      <c r="C618" s="36" t="s">
        <v>8033</v>
      </c>
      <c r="D618" s="32" t="s">
        <v>39</v>
      </c>
      <c r="E618" s="32">
        <v>114</v>
      </c>
      <c r="F618" s="36" t="s">
        <v>8034</v>
      </c>
      <c r="G618" s="33">
        <v>1</v>
      </c>
      <c r="H618" s="34" t="s">
        <v>92</v>
      </c>
      <c r="I618" s="31" t="s">
        <v>948</v>
      </c>
      <c r="J618" s="32" t="s">
        <v>6027</v>
      </c>
      <c r="K618" s="32" t="s">
        <v>96</v>
      </c>
      <c r="L618" s="32">
        <v>8806503014405</v>
      </c>
      <c r="M618" s="35">
        <v>198800901</v>
      </c>
      <c r="N618" s="34"/>
    </row>
    <row r="619" spans="1:14" ht="16.5" customHeight="1">
      <c r="A619" s="44">
        <v>618</v>
      </c>
      <c r="B619" s="31">
        <v>643800330</v>
      </c>
      <c r="C619" s="36" t="s">
        <v>8035</v>
      </c>
      <c r="D619" s="32" t="s">
        <v>41</v>
      </c>
      <c r="E619" s="32">
        <v>264</v>
      </c>
      <c r="F619" s="36" t="s">
        <v>8036</v>
      </c>
      <c r="G619" s="33">
        <v>1</v>
      </c>
      <c r="H619" s="34" t="s">
        <v>113</v>
      </c>
      <c r="I619" s="31" t="s">
        <v>391</v>
      </c>
      <c r="J619" s="32" t="s">
        <v>6028</v>
      </c>
      <c r="K619" s="32" t="s">
        <v>96</v>
      </c>
      <c r="L619" s="32">
        <v>8806438003307</v>
      </c>
      <c r="M619" s="35">
        <v>198800991</v>
      </c>
      <c r="N619" s="34"/>
    </row>
    <row r="620" spans="1:14" ht="16.5" customHeight="1">
      <c r="A620" s="44">
        <v>619</v>
      </c>
      <c r="B620" s="31">
        <v>657301600</v>
      </c>
      <c r="C620" s="36" t="s">
        <v>8037</v>
      </c>
      <c r="D620" s="32" t="s">
        <v>42</v>
      </c>
      <c r="E620" s="32">
        <v>119</v>
      </c>
      <c r="F620" s="36" t="s">
        <v>8038</v>
      </c>
      <c r="G620" s="33">
        <v>1</v>
      </c>
      <c r="H620" s="34" t="s">
        <v>92</v>
      </c>
      <c r="I620" s="31" t="s">
        <v>6332</v>
      </c>
      <c r="J620" s="32" t="s">
        <v>6027</v>
      </c>
      <c r="K620" s="32" t="s">
        <v>94</v>
      </c>
      <c r="L620" s="32">
        <v>8806573016002</v>
      </c>
      <c r="M620" s="35">
        <v>198800996</v>
      </c>
      <c r="N620" s="34"/>
    </row>
    <row r="621" spans="1:14" ht="16.5" customHeight="1">
      <c r="A621" s="44">
        <v>620</v>
      </c>
      <c r="B621" s="31">
        <v>655400100</v>
      </c>
      <c r="C621" s="36" t="s">
        <v>8039</v>
      </c>
      <c r="D621" s="32" t="s">
        <v>43</v>
      </c>
      <c r="E621" s="32">
        <v>122</v>
      </c>
      <c r="F621" s="36" t="s">
        <v>8040</v>
      </c>
      <c r="G621" s="33">
        <v>1</v>
      </c>
      <c r="H621" s="34" t="s">
        <v>92</v>
      </c>
      <c r="I621" s="31" t="s">
        <v>884</v>
      </c>
      <c r="J621" s="32" t="s">
        <v>6027</v>
      </c>
      <c r="K621" s="32" t="s">
        <v>94</v>
      </c>
      <c r="L621" s="32">
        <v>8806554001003</v>
      </c>
      <c r="M621" s="35">
        <v>198801012</v>
      </c>
      <c r="N621" s="34"/>
    </row>
    <row r="622" spans="1:14" ht="16.5" customHeight="1">
      <c r="A622" s="44">
        <v>621</v>
      </c>
      <c r="B622" s="31">
        <v>655400410</v>
      </c>
      <c r="C622" s="36" t="s">
        <v>8041</v>
      </c>
      <c r="D622" s="32" t="s">
        <v>250</v>
      </c>
      <c r="E622" s="32">
        <v>222</v>
      </c>
      <c r="F622" s="36" t="s">
        <v>7989</v>
      </c>
      <c r="G622" s="33">
        <v>1</v>
      </c>
      <c r="H622" s="34" t="s">
        <v>400</v>
      </c>
      <c r="I622" s="31" t="s">
        <v>884</v>
      </c>
      <c r="J622" s="32" t="s">
        <v>6027</v>
      </c>
      <c r="K622" s="32" t="s">
        <v>96</v>
      </c>
      <c r="L622" s="32">
        <v>8806554004103</v>
      </c>
      <c r="M622" s="35">
        <v>198801019</v>
      </c>
      <c r="N622" s="34"/>
    </row>
    <row r="623" spans="1:14" ht="16.5" customHeight="1">
      <c r="A623" s="44">
        <v>622</v>
      </c>
      <c r="B623" s="31">
        <v>647600150</v>
      </c>
      <c r="C623" s="36" t="s">
        <v>8042</v>
      </c>
      <c r="D623" s="32" t="s">
        <v>44</v>
      </c>
      <c r="E623" s="32">
        <v>316</v>
      </c>
      <c r="F623" s="36" t="s">
        <v>8043</v>
      </c>
      <c r="G623" s="33">
        <v>1</v>
      </c>
      <c r="H623" s="34" t="s">
        <v>92</v>
      </c>
      <c r="I623" s="31" t="s">
        <v>114</v>
      </c>
      <c r="J623" s="32" t="s">
        <v>6027</v>
      </c>
      <c r="K623" s="32" t="s">
        <v>96</v>
      </c>
      <c r="L623" s="32">
        <v>8806476001501</v>
      </c>
      <c r="M623" s="35">
        <v>198801061</v>
      </c>
      <c r="N623" s="34"/>
    </row>
    <row r="624" spans="1:14" ht="16.5" customHeight="1">
      <c r="A624" s="44">
        <v>623</v>
      </c>
      <c r="B624" s="31">
        <v>653001440</v>
      </c>
      <c r="C624" s="36" t="s">
        <v>8044</v>
      </c>
      <c r="D624" s="32" t="s">
        <v>45</v>
      </c>
      <c r="E624" s="32">
        <v>222</v>
      </c>
      <c r="F624" s="36" t="s">
        <v>8045</v>
      </c>
      <c r="G624" s="33">
        <v>1</v>
      </c>
      <c r="H624" s="34" t="s">
        <v>400</v>
      </c>
      <c r="I624" s="31" t="s">
        <v>1932</v>
      </c>
      <c r="J624" s="32" t="s">
        <v>6027</v>
      </c>
      <c r="K624" s="32" t="s">
        <v>96</v>
      </c>
      <c r="L624" s="32">
        <v>8806530014409</v>
      </c>
      <c r="M624" s="35">
        <v>198801091</v>
      </c>
      <c r="N624" s="34"/>
    </row>
    <row r="625" spans="1:14" ht="16.5" customHeight="1">
      <c r="A625" s="44">
        <v>624</v>
      </c>
      <c r="B625" s="31">
        <v>653001470</v>
      </c>
      <c r="C625" s="36" t="s">
        <v>8046</v>
      </c>
      <c r="D625" s="32" t="s">
        <v>46</v>
      </c>
      <c r="E625" s="32">
        <v>222</v>
      </c>
      <c r="F625" s="36" t="s">
        <v>8047</v>
      </c>
      <c r="G625" s="33">
        <v>1</v>
      </c>
      <c r="H625" s="34" t="s">
        <v>116</v>
      </c>
      <c r="I625" s="31" t="s">
        <v>1932</v>
      </c>
      <c r="J625" s="32" t="s">
        <v>6027</v>
      </c>
      <c r="K625" s="32" t="s">
        <v>94</v>
      </c>
      <c r="L625" s="32">
        <v>8806530014706</v>
      </c>
      <c r="M625" s="35">
        <v>198801096</v>
      </c>
      <c r="N625" s="34"/>
    </row>
    <row r="626" spans="1:14" ht="16.5" customHeight="1">
      <c r="A626" s="44">
        <v>625</v>
      </c>
      <c r="B626" s="31">
        <v>647801320</v>
      </c>
      <c r="C626" s="36" t="s">
        <v>8048</v>
      </c>
      <c r="D626" s="32" t="s">
        <v>186</v>
      </c>
      <c r="E626" s="32">
        <v>269</v>
      </c>
      <c r="F626" s="36" t="s">
        <v>7712</v>
      </c>
      <c r="G626" s="33">
        <v>1</v>
      </c>
      <c r="H626" s="34" t="s">
        <v>116</v>
      </c>
      <c r="I626" s="31" t="s">
        <v>393</v>
      </c>
      <c r="J626" s="32" t="s">
        <v>6028</v>
      </c>
      <c r="K626" s="32" t="s">
        <v>96</v>
      </c>
      <c r="L626" s="32">
        <v>8806478013205</v>
      </c>
      <c r="M626" s="35">
        <v>198801102</v>
      </c>
      <c r="N626" s="34"/>
    </row>
    <row r="627" spans="1:14" ht="16.5" customHeight="1">
      <c r="A627" s="44">
        <v>626</v>
      </c>
      <c r="B627" s="31">
        <v>647801830</v>
      </c>
      <c r="C627" s="36" t="s">
        <v>8049</v>
      </c>
      <c r="D627" s="32" t="s">
        <v>47</v>
      </c>
      <c r="E627" s="32">
        <v>114</v>
      </c>
      <c r="F627" s="36" t="s">
        <v>8050</v>
      </c>
      <c r="G627" s="33">
        <v>1</v>
      </c>
      <c r="H627" s="34" t="s">
        <v>400</v>
      </c>
      <c r="I627" s="31" t="s">
        <v>393</v>
      </c>
      <c r="J627" s="32" t="s">
        <v>6027</v>
      </c>
      <c r="K627" s="32" t="s">
        <v>96</v>
      </c>
      <c r="L627" s="32">
        <v>8806478018309</v>
      </c>
      <c r="M627" s="35">
        <v>198801103</v>
      </c>
      <c r="N627" s="34"/>
    </row>
    <row r="628" spans="1:14" ht="16.5" customHeight="1">
      <c r="A628" s="44">
        <v>627</v>
      </c>
      <c r="B628" s="31">
        <v>647802330</v>
      </c>
      <c r="C628" s="36" t="s">
        <v>8051</v>
      </c>
      <c r="D628" s="32" t="s">
        <v>48</v>
      </c>
      <c r="E628" s="32">
        <v>316</v>
      </c>
      <c r="F628" s="36" t="s">
        <v>8052</v>
      </c>
      <c r="G628" s="33">
        <v>1</v>
      </c>
      <c r="H628" s="34" t="s">
        <v>92</v>
      </c>
      <c r="I628" s="31" t="s">
        <v>393</v>
      </c>
      <c r="J628" s="32" t="s">
        <v>6027</v>
      </c>
      <c r="K628" s="32" t="s">
        <v>96</v>
      </c>
      <c r="L628" s="32">
        <v>8806478023303</v>
      </c>
      <c r="M628" s="35">
        <v>198801117</v>
      </c>
      <c r="N628" s="34"/>
    </row>
    <row r="629" spans="1:14" ht="16.5" customHeight="1">
      <c r="A629" s="44">
        <v>628</v>
      </c>
      <c r="B629" s="31">
        <v>671801930</v>
      </c>
      <c r="C629" s="36" t="s">
        <v>8053</v>
      </c>
      <c r="D629" s="32" t="s">
        <v>49</v>
      </c>
      <c r="E629" s="32">
        <v>618</v>
      </c>
      <c r="F629" s="36" t="s">
        <v>8054</v>
      </c>
      <c r="G629" s="33">
        <v>1</v>
      </c>
      <c r="H629" s="34" t="s">
        <v>1543</v>
      </c>
      <c r="I629" s="31" t="s">
        <v>850</v>
      </c>
      <c r="J629" s="32" t="s">
        <v>6031</v>
      </c>
      <c r="K629" s="32" t="s">
        <v>94</v>
      </c>
      <c r="L629" s="32">
        <v>8806718019301</v>
      </c>
      <c r="M629" s="35">
        <v>198801119</v>
      </c>
      <c r="N629" s="34"/>
    </row>
    <row r="630" spans="1:14" ht="16.5" customHeight="1">
      <c r="A630" s="44">
        <v>629</v>
      </c>
      <c r="B630" s="31">
        <v>671803660</v>
      </c>
      <c r="C630" s="36" t="s">
        <v>8055</v>
      </c>
      <c r="D630" s="32" t="s">
        <v>50</v>
      </c>
      <c r="E630" s="32">
        <v>391</v>
      </c>
      <c r="F630" s="36" t="s">
        <v>8056</v>
      </c>
      <c r="G630" s="33">
        <v>1</v>
      </c>
      <c r="H630" s="34" t="s">
        <v>407</v>
      </c>
      <c r="I630" s="31" t="s">
        <v>850</v>
      </c>
      <c r="J630" s="32" t="s">
        <v>6031</v>
      </c>
      <c r="K630" s="32" t="s">
        <v>94</v>
      </c>
      <c r="L630" s="32">
        <v>8806718036605</v>
      </c>
      <c r="M630" s="35">
        <v>198801124</v>
      </c>
      <c r="N630" s="34"/>
    </row>
    <row r="631" spans="1:14" ht="16.5" customHeight="1">
      <c r="A631" s="44">
        <v>630</v>
      </c>
      <c r="B631" s="31">
        <v>671802970</v>
      </c>
      <c r="C631" s="36" t="s">
        <v>8057</v>
      </c>
      <c r="D631" s="32" t="s">
        <v>51</v>
      </c>
      <c r="E631" s="32">
        <v>229</v>
      </c>
      <c r="F631" s="36" t="s">
        <v>8058</v>
      </c>
      <c r="G631" s="33">
        <v>1</v>
      </c>
      <c r="H631" s="34" t="s">
        <v>113</v>
      </c>
      <c r="I631" s="31" t="s">
        <v>850</v>
      </c>
      <c r="J631" s="32" t="s">
        <v>6027</v>
      </c>
      <c r="K631" s="32" t="s">
        <v>96</v>
      </c>
      <c r="L631" s="32">
        <v>8806718029706</v>
      </c>
      <c r="M631" s="35">
        <v>198801130</v>
      </c>
      <c r="N631" s="34"/>
    </row>
    <row r="632" spans="1:14" ht="16.5" customHeight="1">
      <c r="A632" s="44">
        <v>631</v>
      </c>
      <c r="B632" s="31">
        <v>644301160</v>
      </c>
      <c r="C632" s="36" t="s">
        <v>8059</v>
      </c>
      <c r="D632" s="32" t="s">
        <v>275</v>
      </c>
      <c r="E632" s="32">
        <v>123</v>
      </c>
      <c r="F632" s="36" t="s">
        <v>8060</v>
      </c>
      <c r="G632" s="33">
        <v>1</v>
      </c>
      <c r="H632" s="34" t="s">
        <v>92</v>
      </c>
      <c r="I632" s="31" t="s">
        <v>151</v>
      </c>
      <c r="J632" s="32" t="s">
        <v>6027</v>
      </c>
      <c r="K632" s="32" t="s">
        <v>94</v>
      </c>
      <c r="L632" s="32">
        <v>8806443011601</v>
      </c>
      <c r="M632" s="35">
        <v>198801214</v>
      </c>
      <c r="N632" s="34"/>
    </row>
    <row r="633" spans="1:14" ht="16.5" customHeight="1">
      <c r="A633" s="44">
        <v>632</v>
      </c>
      <c r="B633" s="31">
        <v>644303250</v>
      </c>
      <c r="C633" s="36" t="s">
        <v>8061</v>
      </c>
      <c r="D633" s="32" t="s">
        <v>55</v>
      </c>
      <c r="E633" s="32">
        <v>119</v>
      </c>
      <c r="F633" s="36" t="s">
        <v>8062</v>
      </c>
      <c r="G633" s="33">
        <v>1</v>
      </c>
      <c r="H633" s="34" t="s">
        <v>92</v>
      </c>
      <c r="I633" s="31" t="s">
        <v>151</v>
      </c>
      <c r="J633" s="32" t="s">
        <v>6027</v>
      </c>
      <c r="K633" s="32" t="s">
        <v>94</v>
      </c>
      <c r="L633" s="32">
        <v>8806443032507</v>
      </c>
      <c r="M633" s="35">
        <v>198801223</v>
      </c>
      <c r="N633" s="34"/>
    </row>
    <row r="634" spans="1:14" ht="16.5" customHeight="1">
      <c r="A634" s="44">
        <v>633</v>
      </c>
      <c r="B634" s="31">
        <v>641200190</v>
      </c>
      <c r="C634" s="36" t="s">
        <v>8063</v>
      </c>
      <c r="D634" s="32" t="s">
        <v>1202</v>
      </c>
      <c r="E634" s="32">
        <v>264</v>
      </c>
      <c r="F634" s="36" t="s">
        <v>8064</v>
      </c>
      <c r="G634" s="33">
        <v>1</v>
      </c>
      <c r="H634" s="34" t="s">
        <v>390</v>
      </c>
      <c r="I634" s="31" t="s">
        <v>409</v>
      </c>
      <c r="J634" s="32" t="s">
        <v>6028</v>
      </c>
      <c r="K634" s="32" t="s">
        <v>96</v>
      </c>
      <c r="L634" s="32">
        <v>8806412001909</v>
      </c>
      <c r="M634" s="35">
        <v>198801244</v>
      </c>
      <c r="N634" s="34"/>
    </row>
    <row r="635" spans="1:14" ht="16.5" customHeight="1">
      <c r="A635" s="44">
        <v>634</v>
      </c>
      <c r="B635" s="31">
        <v>646202180</v>
      </c>
      <c r="C635" s="36" t="s">
        <v>8065</v>
      </c>
      <c r="D635" s="32" t="s">
        <v>1266</v>
      </c>
      <c r="E635" s="32">
        <v>233</v>
      </c>
      <c r="F635" s="36" t="s">
        <v>7500</v>
      </c>
      <c r="G635" s="33">
        <v>1</v>
      </c>
      <c r="H635" s="34" t="s">
        <v>92</v>
      </c>
      <c r="I635" s="31" t="s">
        <v>1198</v>
      </c>
      <c r="J635" s="32" t="s">
        <v>6027</v>
      </c>
      <c r="K635" s="32" t="s">
        <v>96</v>
      </c>
      <c r="L635" s="32">
        <v>8806462021803</v>
      </c>
      <c r="M635" s="35">
        <v>198801255</v>
      </c>
      <c r="N635" s="34"/>
    </row>
    <row r="636" spans="1:14" ht="16.5" customHeight="1">
      <c r="A636" s="44">
        <v>635</v>
      </c>
      <c r="B636" s="31">
        <v>646201000</v>
      </c>
      <c r="C636" s="36" t="s">
        <v>8066</v>
      </c>
      <c r="D636" s="32" t="s">
        <v>19</v>
      </c>
      <c r="E636" s="32">
        <v>395</v>
      </c>
      <c r="F636" s="36" t="s">
        <v>7408</v>
      </c>
      <c r="G636" s="33">
        <v>1</v>
      </c>
      <c r="H636" s="34" t="s">
        <v>92</v>
      </c>
      <c r="I636" s="31" t="s">
        <v>1198</v>
      </c>
      <c r="J636" s="32" t="s">
        <v>6027</v>
      </c>
      <c r="K636" s="32" t="s">
        <v>96</v>
      </c>
      <c r="L636" s="32">
        <v>8806462010005</v>
      </c>
      <c r="M636" s="35">
        <v>198801259</v>
      </c>
      <c r="N636" s="34"/>
    </row>
    <row r="637" spans="1:14" ht="16.5" customHeight="1">
      <c r="A637" s="44">
        <v>636</v>
      </c>
      <c r="B637" s="31">
        <v>652200130</v>
      </c>
      <c r="C637" s="36" t="s">
        <v>8067</v>
      </c>
      <c r="D637" s="32" t="s">
        <v>1203</v>
      </c>
      <c r="E637" s="32">
        <v>642</v>
      </c>
      <c r="F637" s="36" t="s">
        <v>8068</v>
      </c>
      <c r="G637" s="33">
        <v>1</v>
      </c>
      <c r="H637" s="34" t="s">
        <v>92</v>
      </c>
      <c r="I637" s="31" t="s">
        <v>153</v>
      </c>
      <c r="J637" s="32" t="s">
        <v>6027</v>
      </c>
      <c r="K637" s="32" t="s">
        <v>96</v>
      </c>
      <c r="L637" s="32">
        <v>8806522001301</v>
      </c>
      <c r="M637" s="35">
        <v>198801359</v>
      </c>
      <c r="N637" s="34"/>
    </row>
    <row r="638" spans="1:14" ht="16.5" customHeight="1">
      <c r="A638" s="44">
        <v>637</v>
      </c>
      <c r="B638" s="31">
        <v>651300430</v>
      </c>
      <c r="C638" s="36" t="s">
        <v>8069</v>
      </c>
      <c r="D638" s="32" t="s">
        <v>40</v>
      </c>
      <c r="E638" s="32">
        <v>239</v>
      </c>
      <c r="F638" s="36" t="s">
        <v>8070</v>
      </c>
      <c r="G638" s="33">
        <v>1</v>
      </c>
      <c r="H638" s="34" t="s">
        <v>92</v>
      </c>
      <c r="I638" s="31" t="s">
        <v>635</v>
      </c>
      <c r="J638" s="32" t="s">
        <v>6027</v>
      </c>
      <c r="K638" s="32" t="s">
        <v>94</v>
      </c>
      <c r="L638" s="32">
        <v>8806513004304</v>
      </c>
      <c r="M638" s="35">
        <v>198801534</v>
      </c>
      <c r="N638" s="34"/>
    </row>
    <row r="639" spans="1:14" ht="16.5" customHeight="1">
      <c r="A639" s="44">
        <v>638</v>
      </c>
      <c r="B639" s="31">
        <v>645600210</v>
      </c>
      <c r="C639" s="36" t="s">
        <v>8071</v>
      </c>
      <c r="D639" s="32" t="s">
        <v>1204</v>
      </c>
      <c r="E639" s="32">
        <v>316</v>
      </c>
      <c r="F639" s="36" t="s">
        <v>8072</v>
      </c>
      <c r="G639" s="33">
        <v>1</v>
      </c>
      <c r="H639" s="34" t="s">
        <v>400</v>
      </c>
      <c r="I639" s="31" t="s">
        <v>624</v>
      </c>
      <c r="J639" s="32" t="s">
        <v>6027</v>
      </c>
      <c r="K639" s="32" t="s">
        <v>96</v>
      </c>
      <c r="L639" s="32">
        <v>8806456002108</v>
      </c>
      <c r="M639" s="35">
        <v>198801646</v>
      </c>
      <c r="N639" s="34"/>
    </row>
    <row r="640" spans="1:14" ht="16.5" customHeight="1">
      <c r="A640" s="44">
        <v>639</v>
      </c>
      <c r="B640" s="31">
        <v>645601580</v>
      </c>
      <c r="C640" s="36" t="s">
        <v>8073</v>
      </c>
      <c r="D640" s="32" t="s">
        <v>63</v>
      </c>
      <c r="E640" s="32">
        <v>112</v>
      </c>
      <c r="F640" s="36" t="s">
        <v>7816</v>
      </c>
      <c r="G640" s="33">
        <v>1</v>
      </c>
      <c r="H640" s="34" t="s">
        <v>92</v>
      </c>
      <c r="I640" s="31" t="s">
        <v>624</v>
      </c>
      <c r="J640" s="32" t="s">
        <v>6027</v>
      </c>
      <c r="K640" s="32" t="s">
        <v>96</v>
      </c>
      <c r="L640" s="32">
        <v>8806456015801</v>
      </c>
      <c r="M640" s="35">
        <v>198801660</v>
      </c>
      <c r="N640" s="34"/>
    </row>
    <row r="641" spans="1:14" ht="16.5" customHeight="1">
      <c r="A641" s="44">
        <v>640</v>
      </c>
      <c r="B641" s="31">
        <v>649401150</v>
      </c>
      <c r="C641" s="36" t="s">
        <v>8074</v>
      </c>
      <c r="D641" s="32" t="s">
        <v>220</v>
      </c>
      <c r="E641" s="32">
        <v>238</v>
      </c>
      <c r="F641" s="36" t="s">
        <v>8075</v>
      </c>
      <c r="G641" s="33">
        <v>1</v>
      </c>
      <c r="H641" s="34" t="s">
        <v>92</v>
      </c>
      <c r="I641" s="31" t="s">
        <v>927</v>
      </c>
      <c r="J641" s="32" t="s">
        <v>6027</v>
      </c>
      <c r="K641" s="32" t="s">
        <v>96</v>
      </c>
      <c r="L641" s="32">
        <v>8806494011506</v>
      </c>
      <c r="M641" s="35">
        <v>198801681</v>
      </c>
      <c r="N641" s="34"/>
    </row>
    <row r="642" spans="1:14" ht="16.5" customHeight="1">
      <c r="A642" s="44">
        <v>641</v>
      </c>
      <c r="B642" s="31">
        <v>648101830</v>
      </c>
      <c r="C642" s="36" t="s">
        <v>8076</v>
      </c>
      <c r="D642" s="32" t="s">
        <v>1205</v>
      </c>
      <c r="E642" s="32">
        <v>114</v>
      </c>
      <c r="F642" s="36" t="s">
        <v>8077</v>
      </c>
      <c r="G642" s="33">
        <v>1</v>
      </c>
      <c r="H642" s="34" t="s">
        <v>407</v>
      </c>
      <c r="I642" s="31" t="s">
        <v>626</v>
      </c>
      <c r="J642" s="32" t="s">
        <v>6031</v>
      </c>
      <c r="K642" s="32" t="s">
        <v>94</v>
      </c>
      <c r="L642" s="32">
        <v>8806481018303</v>
      </c>
      <c r="M642" s="35">
        <v>198801774</v>
      </c>
      <c r="N642" s="34"/>
    </row>
    <row r="643" spans="1:14" ht="16.5" customHeight="1">
      <c r="A643" s="44">
        <v>642</v>
      </c>
      <c r="B643" s="31">
        <v>648100120</v>
      </c>
      <c r="C643" s="36" t="s">
        <v>8078</v>
      </c>
      <c r="D643" s="32" t="s">
        <v>1206</v>
      </c>
      <c r="E643" s="32">
        <v>611</v>
      </c>
      <c r="F643" s="36" t="s">
        <v>8079</v>
      </c>
      <c r="G643" s="33">
        <v>2</v>
      </c>
      <c r="H643" s="34" t="s">
        <v>100</v>
      </c>
      <c r="I643" s="31" t="s">
        <v>626</v>
      </c>
      <c r="J643" s="32" t="s">
        <v>6031</v>
      </c>
      <c r="K643" s="32" t="s">
        <v>94</v>
      </c>
      <c r="L643" s="32">
        <v>8806481001206</v>
      </c>
      <c r="M643" s="35">
        <v>198801775</v>
      </c>
      <c r="N643" s="34"/>
    </row>
    <row r="644" spans="1:14" ht="16.5" customHeight="1">
      <c r="A644" s="44">
        <v>643</v>
      </c>
      <c r="B644" s="31">
        <v>670100470</v>
      </c>
      <c r="C644" s="36" t="s">
        <v>8080</v>
      </c>
      <c r="D644" s="32" t="s">
        <v>784</v>
      </c>
      <c r="E644" s="32">
        <v>114</v>
      </c>
      <c r="F644" s="36" t="s">
        <v>7959</v>
      </c>
      <c r="G644" s="33">
        <v>1</v>
      </c>
      <c r="H644" s="34" t="s">
        <v>400</v>
      </c>
      <c r="I644" s="31" t="s">
        <v>157</v>
      </c>
      <c r="J644" s="32" t="s">
        <v>6027</v>
      </c>
      <c r="K644" s="32" t="s">
        <v>96</v>
      </c>
      <c r="L644" s="32">
        <v>8806701004703</v>
      </c>
      <c r="M644" s="35">
        <v>198801823</v>
      </c>
      <c r="N644" s="34"/>
    </row>
    <row r="645" spans="1:14" ht="16.5" customHeight="1">
      <c r="A645" s="44">
        <v>644</v>
      </c>
      <c r="B645" s="31">
        <v>670102070</v>
      </c>
      <c r="C645" s="36" t="s">
        <v>8081</v>
      </c>
      <c r="D645" s="32" t="s">
        <v>1207</v>
      </c>
      <c r="E645" s="32">
        <v>124</v>
      </c>
      <c r="F645" s="36" t="s">
        <v>8082</v>
      </c>
      <c r="G645" s="33">
        <v>1</v>
      </c>
      <c r="H645" s="34" t="s">
        <v>92</v>
      </c>
      <c r="I645" s="31" t="s">
        <v>157</v>
      </c>
      <c r="J645" s="32" t="s">
        <v>6027</v>
      </c>
      <c r="K645" s="32" t="s">
        <v>96</v>
      </c>
      <c r="L645" s="32">
        <v>8806701020703</v>
      </c>
      <c r="M645" s="35">
        <v>198801826</v>
      </c>
      <c r="N645" s="34"/>
    </row>
    <row r="646" spans="1:14" ht="16.5" customHeight="1">
      <c r="A646" s="44">
        <v>645</v>
      </c>
      <c r="B646" s="31">
        <v>643500890</v>
      </c>
      <c r="C646" s="36" t="s">
        <v>8083</v>
      </c>
      <c r="D646" s="32" t="s">
        <v>1208</v>
      </c>
      <c r="E646" s="32">
        <v>237</v>
      </c>
      <c r="F646" s="36" t="s">
        <v>8084</v>
      </c>
      <c r="G646" s="33">
        <v>1</v>
      </c>
      <c r="H646" s="34" t="s">
        <v>411</v>
      </c>
      <c r="I646" s="31" t="s">
        <v>311</v>
      </c>
      <c r="J646" s="32" t="s">
        <v>6027</v>
      </c>
      <c r="K646" s="32" t="s">
        <v>96</v>
      </c>
      <c r="L646" s="32">
        <v>8806435008909</v>
      </c>
      <c r="M646" s="35">
        <v>198801977</v>
      </c>
      <c r="N646" s="34"/>
    </row>
    <row r="647" spans="1:14" ht="16.5" customHeight="1">
      <c r="A647" s="44">
        <v>646</v>
      </c>
      <c r="B647" s="31">
        <v>656201890</v>
      </c>
      <c r="C647" s="36" t="s">
        <v>8085</v>
      </c>
      <c r="D647" s="32" t="s">
        <v>1209</v>
      </c>
      <c r="E647" s="32">
        <v>222</v>
      </c>
      <c r="F647" s="36" t="s">
        <v>8086</v>
      </c>
      <c r="G647" s="33">
        <v>1</v>
      </c>
      <c r="H647" s="34" t="s">
        <v>92</v>
      </c>
      <c r="I647" s="31" t="s">
        <v>129</v>
      </c>
      <c r="J647" s="32" t="s">
        <v>6027</v>
      </c>
      <c r="K647" s="32" t="s">
        <v>94</v>
      </c>
      <c r="L647" s="32">
        <v>8806562018901</v>
      </c>
      <c r="M647" s="35">
        <v>198802055</v>
      </c>
      <c r="N647" s="34"/>
    </row>
    <row r="648" spans="1:14" ht="16.5" customHeight="1">
      <c r="A648" s="44">
        <v>647</v>
      </c>
      <c r="B648" s="31">
        <v>644601140</v>
      </c>
      <c r="C648" s="36" t="s">
        <v>8087</v>
      </c>
      <c r="D648" s="32" t="s">
        <v>1211</v>
      </c>
      <c r="E648" s="32">
        <v>641</v>
      </c>
      <c r="F648" s="36" t="s">
        <v>8088</v>
      </c>
      <c r="G648" s="33">
        <v>1</v>
      </c>
      <c r="H648" s="34" t="s">
        <v>92</v>
      </c>
      <c r="I648" s="31" t="s">
        <v>1907</v>
      </c>
      <c r="J648" s="32" t="s">
        <v>6027</v>
      </c>
      <c r="K648" s="32" t="s">
        <v>94</v>
      </c>
      <c r="L648" s="32">
        <v>8806446011400</v>
      </c>
      <c r="M648" s="35">
        <v>198802317</v>
      </c>
      <c r="N648" s="34"/>
    </row>
    <row r="649" spans="1:14" ht="16.5" customHeight="1">
      <c r="A649" s="44">
        <v>648</v>
      </c>
      <c r="B649" s="31">
        <v>644600040</v>
      </c>
      <c r="C649" s="36" t="s">
        <v>8089</v>
      </c>
      <c r="D649" s="32" t="s">
        <v>1212</v>
      </c>
      <c r="E649" s="32">
        <v>236</v>
      </c>
      <c r="F649" s="36" t="s">
        <v>8090</v>
      </c>
      <c r="G649" s="33">
        <v>1</v>
      </c>
      <c r="H649" s="34" t="s">
        <v>400</v>
      </c>
      <c r="I649" s="31" t="s">
        <v>1907</v>
      </c>
      <c r="J649" s="32" t="s">
        <v>6027</v>
      </c>
      <c r="K649" s="32" t="s">
        <v>96</v>
      </c>
      <c r="L649" s="32">
        <v>8806446000404</v>
      </c>
      <c r="M649" s="35">
        <v>198802326</v>
      </c>
      <c r="N649" s="34"/>
    </row>
    <row r="650" spans="1:14" ht="16.5" customHeight="1">
      <c r="A650" s="44">
        <v>649</v>
      </c>
      <c r="B650" s="31">
        <v>644600030</v>
      </c>
      <c r="C650" s="36" t="s">
        <v>8091</v>
      </c>
      <c r="D650" s="32" t="s">
        <v>429</v>
      </c>
      <c r="E650" s="32">
        <v>236</v>
      </c>
      <c r="F650" s="36" t="s">
        <v>7717</v>
      </c>
      <c r="G650" s="33">
        <v>1</v>
      </c>
      <c r="H650" s="34" t="s">
        <v>400</v>
      </c>
      <c r="I650" s="31" t="s">
        <v>1907</v>
      </c>
      <c r="J650" s="32" t="s">
        <v>6027</v>
      </c>
      <c r="K650" s="32" t="s">
        <v>96</v>
      </c>
      <c r="L650" s="32">
        <v>8806446000305</v>
      </c>
      <c r="M650" s="35">
        <v>198802329</v>
      </c>
      <c r="N650" s="34"/>
    </row>
    <row r="651" spans="1:14" ht="16.5" customHeight="1">
      <c r="A651" s="44">
        <v>650</v>
      </c>
      <c r="B651" s="31">
        <v>644600390</v>
      </c>
      <c r="C651" s="36" t="s">
        <v>8092</v>
      </c>
      <c r="D651" s="32" t="s">
        <v>1213</v>
      </c>
      <c r="E651" s="32">
        <v>312</v>
      </c>
      <c r="F651" s="36" t="s">
        <v>8093</v>
      </c>
      <c r="G651" s="33">
        <v>1</v>
      </c>
      <c r="H651" s="34" t="s">
        <v>92</v>
      </c>
      <c r="I651" s="31" t="s">
        <v>1907</v>
      </c>
      <c r="J651" s="32" t="s">
        <v>6027</v>
      </c>
      <c r="K651" s="32" t="s">
        <v>96</v>
      </c>
      <c r="L651" s="32">
        <v>8806446003900</v>
      </c>
      <c r="M651" s="35">
        <v>198802330</v>
      </c>
      <c r="N651" s="34"/>
    </row>
    <row r="652" spans="1:14" ht="16.5" customHeight="1">
      <c r="A652" s="44">
        <v>651</v>
      </c>
      <c r="B652" s="31">
        <v>644600750</v>
      </c>
      <c r="C652" s="36" t="s">
        <v>8094</v>
      </c>
      <c r="D652" s="32" t="s">
        <v>1630</v>
      </c>
      <c r="E652" s="32">
        <v>391</v>
      </c>
      <c r="F652" s="36" t="s">
        <v>8095</v>
      </c>
      <c r="G652" s="33">
        <v>1</v>
      </c>
      <c r="H652" s="34" t="s">
        <v>113</v>
      </c>
      <c r="I652" s="31" t="s">
        <v>1907</v>
      </c>
      <c r="J652" s="32" t="s">
        <v>6027</v>
      </c>
      <c r="K652" s="32" t="s">
        <v>96</v>
      </c>
      <c r="L652" s="32">
        <v>8806446007502</v>
      </c>
      <c r="M652" s="35">
        <v>198802331</v>
      </c>
      <c r="N652" s="34"/>
    </row>
    <row r="653" spans="1:14" ht="16.5" customHeight="1">
      <c r="A653" s="44">
        <v>652</v>
      </c>
      <c r="B653" s="31">
        <v>651501520</v>
      </c>
      <c r="C653" s="36" t="s">
        <v>8096</v>
      </c>
      <c r="D653" s="32" t="s">
        <v>1631</v>
      </c>
      <c r="E653" s="32">
        <v>238</v>
      </c>
      <c r="F653" s="36" t="s">
        <v>8097</v>
      </c>
      <c r="G653" s="33">
        <v>1</v>
      </c>
      <c r="H653" s="34" t="s">
        <v>92</v>
      </c>
      <c r="I653" s="31" t="s">
        <v>324</v>
      </c>
      <c r="J653" s="32" t="s">
        <v>6027</v>
      </c>
      <c r="K653" s="32" t="s">
        <v>96</v>
      </c>
      <c r="L653" s="32">
        <v>8806515015209</v>
      </c>
      <c r="M653" s="35">
        <v>198802370</v>
      </c>
      <c r="N653" s="34"/>
    </row>
    <row r="654" spans="1:14" ht="16.5" customHeight="1">
      <c r="A654" s="44">
        <v>653</v>
      </c>
      <c r="B654" s="31">
        <v>651500920</v>
      </c>
      <c r="C654" s="36" t="s">
        <v>8098</v>
      </c>
      <c r="D654" s="32" t="s">
        <v>737</v>
      </c>
      <c r="E654" s="32">
        <v>269</v>
      </c>
      <c r="F654" s="36" t="s">
        <v>7844</v>
      </c>
      <c r="G654" s="33">
        <v>1</v>
      </c>
      <c r="H654" s="34" t="s">
        <v>116</v>
      </c>
      <c r="I654" s="31" t="s">
        <v>324</v>
      </c>
      <c r="J654" s="32" t="s">
        <v>6028</v>
      </c>
      <c r="K654" s="32" t="s">
        <v>94</v>
      </c>
      <c r="L654" s="32">
        <v>8806515009208</v>
      </c>
      <c r="M654" s="35">
        <v>198802372</v>
      </c>
      <c r="N654" s="34"/>
    </row>
    <row r="655" spans="1:14" ht="16.5" customHeight="1">
      <c r="A655" s="44">
        <v>654</v>
      </c>
      <c r="B655" s="31">
        <v>651500010</v>
      </c>
      <c r="C655" s="36" t="s">
        <v>8099</v>
      </c>
      <c r="D655" s="32" t="s">
        <v>326</v>
      </c>
      <c r="E655" s="32">
        <v>219</v>
      </c>
      <c r="F655" s="36" t="s">
        <v>7531</v>
      </c>
      <c r="G655" s="33">
        <v>1</v>
      </c>
      <c r="H655" s="34" t="s">
        <v>400</v>
      </c>
      <c r="I655" s="31" t="s">
        <v>324</v>
      </c>
      <c r="J655" s="32" t="s">
        <v>6027</v>
      </c>
      <c r="K655" s="32" t="s">
        <v>96</v>
      </c>
      <c r="L655" s="32">
        <v>8806515000106</v>
      </c>
      <c r="M655" s="35">
        <v>198802373</v>
      </c>
      <c r="N655" s="34"/>
    </row>
    <row r="656" spans="1:14" ht="16.5" customHeight="1">
      <c r="A656" s="44">
        <v>655</v>
      </c>
      <c r="B656" s="31">
        <v>651500310</v>
      </c>
      <c r="C656" s="36" t="s">
        <v>8100</v>
      </c>
      <c r="D656" s="32" t="s">
        <v>1632</v>
      </c>
      <c r="E656" s="32">
        <v>313</v>
      </c>
      <c r="F656" s="36" t="s">
        <v>8101</v>
      </c>
      <c r="G656" s="33">
        <v>1</v>
      </c>
      <c r="H656" s="34" t="s">
        <v>400</v>
      </c>
      <c r="I656" s="31" t="s">
        <v>324</v>
      </c>
      <c r="J656" s="32" t="s">
        <v>6027</v>
      </c>
      <c r="K656" s="32" t="s">
        <v>96</v>
      </c>
      <c r="L656" s="32">
        <v>8806515003107</v>
      </c>
      <c r="M656" s="35">
        <v>198802374</v>
      </c>
      <c r="N656" s="34"/>
    </row>
    <row r="657" spans="1:14" ht="16.5" customHeight="1">
      <c r="A657" s="44">
        <v>656</v>
      </c>
      <c r="B657" s="31">
        <v>649700340</v>
      </c>
      <c r="C657" s="36" t="s">
        <v>8102</v>
      </c>
      <c r="D657" s="32" t="s">
        <v>63</v>
      </c>
      <c r="E657" s="32">
        <v>112</v>
      </c>
      <c r="F657" s="36" t="s">
        <v>7816</v>
      </c>
      <c r="G657" s="33">
        <v>1</v>
      </c>
      <c r="H657" s="34" t="s">
        <v>92</v>
      </c>
      <c r="I657" s="31" t="s">
        <v>422</v>
      </c>
      <c r="J657" s="32" t="s">
        <v>6027</v>
      </c>
      <c r="K657" s="32" t="s">
        <v>96</v>
      </c>
      <c r="L657" s="32">
        <v>8806497003409</v>
      </c>
      <c r="M657" s="35">
        <v>198802479</v>
      </c>
      <c r="N657" s="34"/>
    </row>
    <row r="658" spans="1:14" ht="16.5" customHeight="1">
      <c r="A658" s="44">
        <v>657</v>
      </c>
      <c r="B658" s="31">
        <v>649802420</v>
      </c>
      <c r="C658" s="36" t="s">
        <v>8103</v>
      </c>
      <c r="D658" s="32" t="s">
        <v>952</v>
      </c>
      <c r="E658" s="32">
        <v>235</v>
      </c>
      <c r="F658" s="36" t="s">
        <v>8104</v>
      </c>
      <c r="G658" s="33">
        <v>1</v>
      </c>
      <c r="H658" s="34" t="s">
        <v>390</v>
      </c>
      <c r="I658" s="31" t="s">
        <v>436</v>
      </c>
      <c r="J658" s="32" t="s">
        <v>6028</v>
      </c>
      <c r="K658" s="32" t="s">
        <v>94</v>
      </c>
      <c r="L658" s="32">
        <v>8806498024205</v>
      </c>
      <c r="M658" s="35">
        <v>198802486</v>
      </c>
      <c r="N658" s="34"/>
    </row>
    <row r="659" spans="1:14" ht="16.5" customHeight="1">
      <c r="A659" s="44">
        <v>658</v>
      </c>
      <c r="B659" s="31">
        <v>651300340</v>
      </c>
      <c r="C659" s="36" t="s">
        <v>8105</v>
      </c>
      <c r="D659" s="32" t="s">
        <v>953</v>
      </c>
      <c r="E659" s="32">
        <v>235</v>
      </c>
      <c r="F659" s="36" t="s">
        <v>8106</v>
      </c>
      <c r="G659" s="33">
        <v>1</v>
      </c>
      <c r="H659" s="34" t="s">
        <v>92</v>
      </c>
      <c r="I659" s="31" t="s">
        <v>635</v>
      </c>
      <c r="J659" s="32" t="s">
        <v>6027</v>
      </c>
      <c r="K659" s="32" t="s">
        <v>96</v>
      </c>
      <c r="L659" s="32">
        <v>8806513003406</v>
      </c>
      <c r="M659" s="35">
        <v>198802518</v>
      </c>
      <c r="N659" s="34"/>
    </row>
    <row r="660" spans="1:14" ht="16.5" customHeight="1">
      <c r="A660" s="44">
        <v>659</v>
      </c>
      <c r="B660" s="31">
        <v>670700710</v>
      </c>
      <c r="C660" s="36" t="s">
        <v>8107</v>
      </c>
      <c r="D660" s="32" t="s">
        <v>443</v>
      </c>
      <c r="E660" s="32">
        <v>114</v>
      </c>
      <c r="F660" s="36" t="s">
        <v>7744</v>
      </c>
      <c r="G660" s="33">
        <v>1</v>
      </c>
      <c r="H660" s="34" t="s">
        <v>92</v>
      </c>
      <c r="I660" s="31" t="s">
        <v>1926</v>
      </c>
      <c r="J660" s="32" t="s">
        <v>6027</v>
      </c>
      <c r="K660" s="32" t="s">
        <v>96</v>
      </c>
      <c r="L660" s="32">
        <v>8806707007104</v>
      </c>
      <c r="M660" s="35">
        <v>198802521</v>
      </c>
      <c r="N660" s="34"/>
    </row>
    <row r="661" spans="1:14" ht="16.5" customHeight="1">
      <c r="A661" s="44">
        <v>660</v>
      </c>
      <c r="B661" s="31">
        <v>670700020</v>
      </c>
      <c r="C661" s="36" t="s">
        <v>8108</v>
      </c>
      <c r="D661" s="32" t="s">
        <v>954</v>
      </c>
      <c r="E661" s="32">
        <v>114</v>
      </c>
      <c r="F661" s="36" t="s">
        <v>7296</v>
      </c>
      <c r="G661" s="33">
        <v>1</v>
      </c>
      <c r="H661" s="34" t="s">
        <v>92</v>
      </c>
      <c r="I661" s="31" t="s">
        <v>1926</v>
      </c>
      <c r="J661" s="32" t="s">
        <v>6027</v>
      </c>
      <c r="K661" s="32" t="s">
        <v>96</v>
      </c>
      <c r="L661" s="32">
        <v>8806707000204</v>
      </c>
      <c r="M661" s="35">
        <v>198802531</v>
      </c>
      <c r="N661" s="34"/>
    </row>
    <row r="662" spans="1:14" ht="16.5" customHeight="1">
      <c r="A662" s="44">
        <v>661</v>
      </c>
      <c r="B662" s="31">
        <v>670700740</v>
      </c>
      <c r="C662" s="36" t="s">
        <v>8109</v>
      </c>
      <c r="D662" s="32" t="s">
        <v>669</v>
      </c>
      <c r="E662" s="32">
        <v>114</v>
      </c>
      <c r="F662" s="36" t="s">
        <v>7700</v>
      </c>
      <c r="G662" s="33">
        <v>1</v>
      </c>
      <c r="H662" s="34" t="s">
        <v>92</v>
      </c>
      <c r="I662" s="31" t="s">
        <v>1926</v>
      </c>
      <c r="J662" s="32" t="s">
        <v>6027</v>
      </c>
      <c r="K662" s="32" t="s">
        <v>96</v>
      </c>
      <c r="L662" s="32">
        <v>8806707007401</v>
      </c>
      <c r="M662" s="35">
        <v>198802536</v>
      </c>
      <c r="N662" s="34"/>
    </row>
    <row r="663" spans="1:14" ht="16.5" customHeight="1">
      <c r="A663" s="44">
        <v>662</v>
      </c>
      <c r="B663" s="31">
        <v>670700050</v>
      </c>
      <c r="C663" s="36" t="s">
        <v>8110</v>
      </c>
      <c r="D663" s="32" t="s">
        <v>1924</v>
      </c>
      <c r="E663" s="32">
        <v>114</v>
      </c>
      <c r="F663" s="36" t="s">
        <v>7318</v>
      </c>
      <c r="G663" s="33">
        <v>1</v>
      </c>
      <c r="H663" s="34" t="s">
        <v>92</v>
      </c>
      <c r="I663" s="31" t="s">
        <v>1926</v>
      </c>
      <c r="J663" s="32" t="s">
        <v>6027</v>
      </c>
      <c r="K663" s="32" t="s">
        <v>96</v>
      </c>
      <c r="L663" s="32">
        <v>8806707000501</v>
      </c>
      <c r="M663" s="35">
        <v>198802537</v>
      </c>
      <c r="N663" s="34"/>
    </row>
    <row r="664" spans="1:14" ht="16.5" customHeight="1">
      <c r="A664" s="44">
        <v>663</v>
      </c>
      <c r="B664" s="31">
        <v>643601660</v>
      </c>
      <c r="C664" s="36" t="s">
        <v>8111</v>
      </c>
      <c r="D664" s="32" t="s">
        <v>737</v>
      </c>
      <c r="E664" s="32">
        <v>269</v>
      </c>
      <c r="F664" s="36" t="s">
        <v>7844</v>
      </c>
      <c r="G664" s="33">
        <v>1</v>
      </c>
      <c r="H664" s="34" t="s">
        <v>116</v>
      </c>
      <c r="I664" s="31" t="s">
        <v>847</v>
      </c>
      <c r="J664" s="32" t="s">
        <v>6028</v>
      </c>
      <c r="K664" s="32" t="s">
        <v>94</v>
      </c>
      <c r="L664" s="32">
        <v>8806436016606</v>
      </c>
      <c r="M664" s="35">
        <v>198802602</v>
      </c>
      <c r="N664" s="34"/>
    </row>
    <row r="665" spans="1:14" ht="16.5" customHeight="1">
      <c r="A665" s="44">
        <v>664</v>
      </c>
      <c r="B665" s="31">
        <v>652900470</v>
      </c>
      <c r="C665" s="36" t="s">
        <v>8112</v>
      </c>
      <c r="D665" s="32" t="s">
        <v>186</v>
      </c>
      <c r="E665" s="32">
        <v>269</v>
      </c>
      <c r="F665" s="36" t="s">
        <v>7712</v>
      </c>
      <c r="G665" s="33">
        <v>1</v>
      </c>
      <c r="H665" s="34" t="s">
        <v>116</v>
      </c>
      <c r="I665" s="31" t="s">
        <v>164</v>
      </c>
      <c r="J665" s="32" t="s">
        <v>6028</v>
      </c>
      <c r="K665" s="32" t="s">
        <v>96</v>
      </c>
      <c r="L665" s="32">
        <v>8806529004701</v>
      </c>
      <c r="M665" s="35">
        <v>198802640</v>
      </c>
      <c r="N665" s="34"/>
    </row>
    <row r="666" spans="1:14" ht="16.5" customHeight="1">
      <c r="A666" s="44">
        <v>665</v>
      </c>
      <c r="B666" s="31">
        <v>641601210</v>
      </c>
      <c r="C666" s="36" t="s">
        <v>8113</v>
      </c>
      <c r="D666" s="32" t="s">
        <v>956</v>
      </c>
      <c r="E666" s="32">
        <v>117</v>
      </c>
      <c r="F666" s="36" t="s">
        <v>8114</v>
      </c>
      <c r="G666" s="33">
        <v>1</v>
      </c>
      <c r="H666" s="34" t="s">
        <v>92</v>
      </c>
      <c r="I666" s="31" t="s">
        <v>870</v>
      </c>
      <c r="J666" s="32" t="s">
        <v>6027</v>
      </c>
      <c r="K666" s="32" t="s">
        <v>94</v>
      </c>
      <c r="L666" s="32">
        <v>8806416012109</v>
      </c>
      <c r="M666" s="35">
        <v>198802971</v>
      </c>
      <c r="N666" s="34"/>
    </row>
    <row r="667" spans="1:14" ht="16.5" customHeight="1">
      <c r="A667" s="44">
        <v>666</v>
      </c>
      <c r="B667" s="31">
        <v>641702540</v>
      </c>
      <c r="C667" s="36" t="s">
        <v>8115</v>
      </c>
      <c r="D667" s="32" t="s">
        <v>957</v>
      </c>
      <c r="E667" s="32">
        <v>117</v>
      </c>
      <c r="F667" s="36" t="s">
        <v>8116</v>
      </c>
      <c r="G667" s="33">
        <v>1</v>
      </c>
      <c r="H667" s="34" t="s">
        <v>400</v>
      </c>
      <c r="I667" s="31" t="s">
        <v>428</v>
      </c>
      <c r="J667" s="32" t="s">
        <v>6027</v>
      </c>
      <c r="K667" s="32" t="s">
        <v>94</v>
      </c>
      <c r="L667" s="32">
        <v>8806417025405</v>
      </c>
      <c r="M667" s="35">
        <v>198802973</v>
      </c>
      <c r="N667" s="34"/>
    </row>
    <row r="668" spans="1:14" ht="16.5" customHeight="1">
      <c r="A668" s="44">
        <v>667</v>
      </c>
      <c r="B668" s="31">
        <v>650500280</v>
      </c>
      <c r="C668" s="36" t="s">
        <v>8117</v>
      </c>
      <c r="D668" s="32" t="s">
        <v>958</v>
      </c>
      <c r="E668" s="32">
        <v>821</v>
      </c>
      <c r="F668" s="36" t="s">
        <v>8118</v>
      </c>
      <c r="G668" s="33">
        <v>2</v>
      </c>
      <c r="H668" s="34" t="s">
        <v>100</v>
      </c>
      <c r="I668" s="31" t="s">
        <v>105</v>
      </c>
      <c r="J668" s="32" t="s">
        <v>6031</v>
      </c>
      <c r="K668" s="32" t="s">
        <v>94</v>
      </c>
      <c r="L668" s="32">
        <v>8806505002806</v>
      </c>
      <c r="M668" s="35">
        <v>198802974</v>
      </c>
      <c r="N668" s="34"/>
    </row>
    <row r="669" spans="1:14" ht="16.5" customHeight="1">
      <c r="A669" s="44">
        <v>668</v>
      </c>
      <c r="B669" s="31">
        <v>642401210</v>
      </c>
      <c r="C669" s="36" t="s">
        <v>8119</v>
      </c>
      <c r="D669" s="32" t="s">
        <v>959</v>
      </c>
      <c r="E669" s="32">
        <v>316</v>
      </c>
      <c r="F669" s="36" t="s">
        <v>8120</v>
      </c>
      <c r="G669" s="33">
        <v>1</v>
      </c>
      <c r="H669" s="34" t="s">
        <v>92</v>
      </c>
      <c r="I669" s="31" t="s">
        <v>405</v>
      </c>
      <c r="J669" s="32" t="s">
        <v>6027</v>
      </c>
      <c r="K669" s="32" t="s">
        <v>96</v>
      </c>
      <c r="L669" s="32">
        <v>8806424012108</v>
      </c>
      <c r="M669" s="35">
        <v>198803039</v>
      </c>
      <c r="N669" s="34"/>
    </row>
    <row r="670" spans="1:14" ht="16.5" customHeight="1">
      <c r="A670" s="44">
        <v>669</v>
      </c>
      <c r="B670" s="31">
        <v>645300070</v>
      </c>
      <c r="C670" s="36" t="s">
        <v>8121</v>
      </c>
      <c r="D670" s="32" t="s">
        <v>960</v>
      </c>
      <c r="E670" s="32">
        <v>131</v>
      </c>
      <c r="F670" s="36" t="s">
        <v>8122</v>
      </c>
      <c r="G670" s="33">
        <v>1</v>
      </c>
      <c r="H670" s="34" t="s">
        <v>113</v>
      </c>
      <c r="I670" s="31" t="s">
        <v>549</v>
      </c>
      <c r="J670" s="32" t="s">
        <v>6028</v>
      </c>
      <c r="K670" s="32" t="s">
        <v>96</v>
      </c>
      <c r="L670" s="32">
        <v>8806453000701</v>
      </c>
      <c r="M670" s="35">
        <v>198803095</v>
      </c>
      <c r="N670" s="34"/>
    </row>
    <row r="671" spans="1:14" ht="16.5" customHeight="1">
      <c r="A671" s="44">
        <v>670</v>
      </c>
      <c r="B671" s="31">
        <v>648500240</v>
      </c>
      <c r="C671" s="36" t="s">
        <v>8123</v>
      </c>
      <c r="D671" s="32" t="s">
        <v>961</v>
      </c>
      <c r="E671" s="32">
        <v>617</v>
      </c>
      <c r="F671" s="36" t="s">
        <v>8124</v>
      </c>
      <c r="G671" s="33">
        <v>1</v>
      </c>
      <c r="H671" s="34" t="s">
        <v>1543</v>
      </c>
      <c r="I671" s="31" t="s">
        <v>18</v>
      </c>
      <c r="J671" s="32" t="s">
        <v>6031</v>
      </c>
      <c r="K671" s="32" t="s">
        <v>94</v>
      </c>
      <c r="L671" s="32">
        <v>8806485002407</v>
      </c>
      <c r="M671" s="35">
        <v>198900047</v>
      </c>
      <c r="N671" s="34"/>
    </row>
    <row r="672" spans="1:14" ht="16.5" customHeight="1">
      <c r="A672" s="44">
        <v>671</v>
      </c>
      <c r="B672" s="31">
        <v>648502670</v>
      </c>
      <c r="C672" s="36" t="s">
        <v>8125</v>
      </c>
      <c r="D672" s="32" t="s">
        <v>1203</v>
      </c>
      <c r="E672" s="32">
        <v>642</v>
      </c>
      <c r="F672" s="36" t="s">
        <v>8068</v>
      </c>
      <c r="G672" s="33">
        <v>1</v>
      </c>
      <c r="H672" s="34" t="s">
        <v>92</v>
      </c>
      <c r="I672" s="31" t="s">
        <v>18</v>
      </c>
      <c r="J672" s="32" t="s">
        <v>6027</v>
      </c>
      <c r="K672" s="32" t="s">
        <v>96</v>
      </c>
      <c r="L672" s="32">
        <v>8806485026700</v>
      </c>
      <c r="M672" s="35">
        <v>198900053</v>
      </c>
      <c r="N672" s="34"/>
    </row>
    <row r="673" spans="1:14" ht="16.5" customHeight="1">
      <c r="A673" s="44">
        <v>672</v>
      </c>
      <c r="B673" s="31">
        <v>648502350</v>
      </c>
      <c r="C673" s="36" t="s">
        <v>8126</v>
      </c>
      <c r="D673" s="32" t="s">
        <v>10</v>
      </c>
      <c r="E673" s="32">
        <v>332</v>
      </c>
      <c r="F673" s="36" t="s">
        <v>7115</v>
      </c>
      <c r="G673" s="33">
        <v>5</v>
      </c>
      <c r="H673" s="34" t="s">
        <v>100</v>
      </c>
      <c r="I673" s="31" t="s">
        <v>18</v>
      </c>
      <c r="J673" s="32" t="s">
        <v>6031</v>
      </c>
      <c r="K673" s="32" t="s">
        <v>94</v>
      </c>
      <c r="L673" s="32">
        <v>8806485023501</v>
      </c>
      <c r="M673" s="35">
        <v>198900056</v>
      </c>
      <c r="N673" s="34"/>
    </row>
    <row r="674" spans="1:14" ht="16.5" customHeight="1">
      <c r="A674" s="44">
        <v>673</v>
      </c>
      <c r="B674" s="31">
        <v>648502370</v>
      </c>
      <c r="C674" s="36" t="s">
        <v>8127</v>
      </c>
      <c r="D674" s="32" t="s">
        <v>618</v>
      </c>
      <c r="E674" s="32">
        <v>332</v>
      </c>
      <c r="F674" s="36" t="s">
        <v>7610</v>
      </c>
      <c r="G674" s="33">
        <v>10</v>
      </c>
      <c r="H674" s="34" t="s">
        <v>100</v>
      </c>
      <c r="I674" s="31" t="s">
        <v>18</v>
      </c>
      <c r="J674" s="32" t="s">
        <v>6031</v>
      </c>
      <c r="K674" s="32" t="s">
        <v>94</v>
      </c>
      <c r="L674" s="32">
        <v>8806485023709</v>
      </c>
      <c r="M674" s="35">
        <v>198900058</v>
      </c>
      <c r="N674" s="34"/>
    </row>
    <row r="675" spans="1:14" ht="16.5" customHeight="1">
      <c r="A675" s="44">
        <v>674</v>
      </c>
      <c r="B675" s="31">
        <v>648502460</v>
      </c>
      <c r="C675" s="36" t="s">
        <v>8128</v>
      </c>
      <c r="D675" s="32" t="s">
        <v>962</v>
      </c>
      <c r="E675" s="32">
        <v>612</v>
      </c>
      <c r="F675" s="36" t="s">
        <v>8129</v>
      </c>
      <c r="G675" s="33">
        <v>2</v>
      </c>
      <c r="H675" s="34" t="s">
        <v>316</v>
      </c>
      <c r="I675" s="31" t="s">
        <v>18</v>
      </c>
      <c r="J675" s="32" t="s">
        <v>6031</v>
      </c>
      <c r="K675" s="32" t="s">
        <v>94</v>
      </c>
      <c r="L675" s="32">
        <v>8806485024607</v>
      </c>
      <c r="M675" s="35">
        <v>198900066</v>
      </c>
      <c r="N675" s="34"/>
    </row>
    <row r="676" spans="1:14" ht="16.5" customHeight="1">
      <c r="A676" s="44">
        <v>675</v>
      </c>
      <c r="B676" s="31">
        <v>648502160</v>
      </c>
      <c r="C676" s="36" t="s">
        <v>8130</v>
      </c>
      <c r="D676" s="32" t="s">
        <v>963</v>
      </c>
      <c r="E676" s="32">
        <v>219</v>
      </c>
      <c r="F676" s="36" t="s">
        <v>8131</v>
      </c>
      <c r="G676" s="33">
        <v>2</v>
      </c>
      <c r="H676" s="34" t="s">
        <v>100</v>
      </c>
      <c r="I676" s="31" t="s">
        <v>18</v>
      </c>
      <c r="J676" s="32" t="s">
        <v>6031</v>
      </c>
      <c r="K676" s="32" t="s">
        <v>94</v>
      </c>
      <c r="L676" s="32">
        <v>8806485021606</v>
      </c>
      <c r="M676" s="35">
        <v>198900073</v>
      </c>
      <c r="N676" s="34"/>
    </row>
    <row r="677" spans="1:14" ht="16.5" customHeight="1">
      <c r="A677" s="44">
        <v>676</v>
      </c>
      <c r="B677" s="31">
        <v>648502170</v>
      </c>
      <c r="C677" s="36" t="s">
        <v>8130</v>
      </c>
      <c r="D677" s="32" t="s">
        <v>963</v>
      </c>
      <c r="E677" s="32">
        <v>219</v>
      </c>
      <c r="F677" s="36" t="s">
        <v>8131</v>
      </c>
      <c r="G677" s="33">
        <v>2</v>
      </c>
      <c r="H677" s="34" t="s">
        <v>316</v>
      </c>
      <c r="I677" s="31" t="s">
        <v>18</v>
      </c>
      <c r="J677" s="32" t="s">
        <v>6031</v>
      </c>
      <c r="K677" s="32" t="s">
        <v>94</v>
      </c>
      <c r="L677" s="32">
        <v>8806485021705</v>
      </c>
      <c r="M677" s="35">
        <v>198900073</v>
      </c>
      <c r="N677" s="34"/>
    </row>
    <row r="678" spans="1:14" ht="16.5" customHeight="1">
      <c r="A678" s="44">
        <v>677</v>
      </c>
      <c r="B678" s="31">
        <v>648503250</v>
      </c>
      <c r="C678" s="36" t="s">
        <v>8132</v>
      </c>
      <c r="D678" s="32" t="s">
        <v>65</v>
      </c>
      <c r="E678" s="32">
        <v>114</v>
      </c>
      <c r="F678" s="36" t="s">
        <v>7803</v>
      </c>
      <c r="G678" s="33">
        <v>1</v>
      </c>
      <c r="H678" s="34" t="s">
        <v>400</v>
      </c>
      <c r="I678" s="31" t="s">
        <v>18</v>
      </c>
      <c r="J678" s="32" t="s">
        <v>6027</v>
      </c>
      <c r="K678" s="32" t="s">
        <v>96</v>
      </c>
      <c r="L678" s="32">
        <v>8806485032503</v>
      </c>
      <c r="M678" s="35">
        <v>198900076</v>
      </c>
      <c r="N678" s="34"/>
    </row>
    <row r="679" spans="1:14" ht="16.5" customHeight="1">
      <c r="A679" s="44">
        <v>678</v>
      </c>
      <c r="B679" s="31">
        <v>648502480</v>
      </c>
      <c r="C679" s="36" t="s">
        <v>8133</v>
      </c>
      <c r="D679" s="32" t="s">
        <v>964</v>
      </c>
      <c r="E679" s="32">
        <v>612</v>
      </c>
      <c r="F679" s="36" t="s">
        <v>8134</v>
      </c>
      <c r="G679" s="33">
        <v>2</v>
      </c>
      <c r="H679" s="34" t="s">
        <v>316</v>
      </c>
      <c r="I679" s="31" t="s">
        <v>18</v>
      </c>
      <c r="J679" s="32" t="s">
        <v>6031</v>
      </c>
      <c r="K679" s="32" t="s">
        <v>94</v>
      </c>
      <c r="L679" s="32">
        <v>8806485024805</v>
      </c>
      <c r="M679" s="35">
        <v>198900080</v>
      </c>
      <c r="N679" s="34"/>
    </row>
    <row r="680" spans="1:14" ht="16.5" customHeight="1">
      <c r="A680" s="44">
        <v>679</v>
      </c>
      <c r="B680" s="31">
        <v>653401160</v>
      </c>
      <c r="C680" s="36" t="s">
        <v>8135</v>
      </c>
      <c r="D680" s="32" t="s">
        <v>965</v>
      </c>
      <c r="E680" s="32">
        <v>259</v>
      </c>
      <c r="F680" s="36" t="s">
        <v>8136</v>
      </c>
      <c r="G680" s="33">
        <v>1</v>
      </c>
      <c r="H680" s="34" t="s">
        <v>400</v>
      </c>
      <c r="I680" s="31" t="s">
        <v>1524</v>
      </c>
      <c r="J680" s="32" t="s">
        <v>6027</v>
      </c>
      <c r="K680" s="32" t="s">
        <v>96</v>
      </c>
      <c r="L680" s="32">
        <v>8806534011602</v>
      </c>
      <c r="M680" s="35">
        <v>198900096</v>
      </c>
      <c r="N680" s="34"/>
    </row>
    <row r="681" spans="1:14" ht="16.5" customHeight="1">
      <c r="A681" s="44">
        <v>680</v>
      </c>
      <c r="B681" s="31">
        <v>643302320</v>
      </c>
      <c r="C681" s="36" t="s">
        <v>8137</v>
      </c>
      <c r="D681" s="32" t="s">
        <v>966</v>
      </c>
      <c r="E681" s="32">
        <v>316</v>
      </c>
      <c r="F681" s="36" t="s">
        <v>8138</v>
      </c>
      <c r="G681" s="33">
        <v>1</v>
      </c>
      <c r="H681" s="34" t="s">
        <v>92</v>
      </c>
      <c r="I681" s="31" t="s">
        <v>93</v>
      </c>
      <c r="J681" s="32" t="s">
        <v>6027</v>
      </c>
      <c r="K681" s="32" t="s">
        <v>96</v>
      </c>
      <c r="L681" s="32">
        <v>8806433023201</v>
      </c>
      <c r="M681" s="35">
        <v>198900127</v>
      </c>
      <c r="N681" s="34"/>
    </row>
    <row r="682" spans="1:14" ht="16.5" customHeight="1">
      <c r="A682" s="44">
        <v>681</v>
      </c>
      <c r="B682" s="31">
        <v>643301380</v>
      </c>
      <c r="C682" s="36" t="s">
        <v>8139</v>
      </c>
      <c r="D682" s="32" t="s">
        <v>967</v>
      </c>
      <c r="E682" s="32">
        <v>233</v>
      </c>
      <c r="F682" s="36" t="s">
        <v>8140</v>
      </c>
      <c r="G682" s="33">
        <v>75</v>
      </c>
      <c r="H682" s="34" t="s">
        <v>99</v>
      </c>
      <c r="I682" s="31" t="s">
        <v>93</v>
      </c>
      <c r="J682" s="32" t="s">
        <v>6027</v>
      </c>
      <c r="K682" s="32" t="s">
        <v>96</v>
      </c>
      <c r="L682" s="32">
        <v>8806433013806</v>
      </c>
      <c r="M682" s="35">
        <v>198900128</v>
      </c>
      <c r="N682" s="34"/>
    </row>
    <row r="683" spans="1:14" ht="16.5" customHeight="1">
      <c r="A683" s="44">
        <v>682</v>
      </c>
      <c r="B683" s="31">
        <v>645902270</v>
      </c>
      <c r="C683" s="36" t="s">
        <v>8141</v>
      </c>
      <c r="D683" s="32" t="s">
        <v>34</v>
      </c>
      <c r="E683" s="32">
        <v>391</v>
      </c>
      <c r="F683" s="36" t="s">
        <v>7881</v>
      </c>
      <c r="G683" s="33">
        <v>1</v>
      </c>
      <c r="H683" s="34" t="s">
        <v>400</v>
      </c>
      <c r="I683" s="31" t="s">
        <v>415</v>
      </c>
      <c r="J683" s="32" t="s">
        <v>6027</v>
      </c>
      <c r="K683" s="32" t="s">
        <v>96</v>
      </c>
      <c r="L683" s="32">
        <v>8806459022707</v>
      </c>
      <c r="M683" s="35">
        <v>198900183</v>
      </c>
      <c r="N683" s="34"/>
    </row>
    <row r="684" spans="1:14" ht="16.5" customHeight="1">
      <c r="A684" s="44">
        <v>683</v>
      </c>
      <c r="B684" s="31">
        <v>642500590</v>
      </c>
      <c r="C684" s="36" t="s">
        <v>8142</v>
      </c>
      <c r="D684" s="32" t="s">
        <v>968</v>
      </c>
      <c r="E684" s="32">
        <v>618</v>
      </c>
      <c r="F684" s="36" t="s">
        <v>8143</v>
      </c>
      <c r="G684" s="33">
        <v>1</v>
      </c>
      <c r="H684" s="34" t="s">
        <v>400</v>
      </c>
      <c r="I684" s="31" t="s">
        <v>3</v>
      </c>
      <c r="J684" s="32" t="s">
        <v>6027</v>
      </c>
      <c r="K684" s="32" t="s">
        <v>94</v>
      </c>
      <c r="L684" s="32">
        <v>8806425005901</v>
      </c>
      <c r="M684" s="35">
        <v>198900203</v>
      </c>
      <c r="N684" s="34"/>
    </row>
    <row r="685" spans="1:14" ht="16.5" customHeight="1">
      <c r="A685" s="44">
        <v>684</v>
      </c>
      <c r="B685" s="31">
        <v>642501940</v>
      </c>
      <c r="C685" s="36" t="s">
        <v>8144</v>
      </c>
      <c r="D685" s="32" t="s">
        <v>969</v>
      </c>
      <c r="E685" s="32">
        <v>631</v>
      </c>
      <c r="F685" s="36" t="s">
        <v>8145</v>
      </c>
      <c r="G685" s="33">
        <v>0.5</v>
      </c>
      <c r="H685" s="34" t="s">
        <v>99</v>
      </c>
      <c r="I685" s="31" t="s">
        <v>3</v>
      </c>
      <c r="J685" s="32" t="s">
        <v>6031</v>
      </c>
      <c r="K685" s="32" t="s">
        <v>94</v>
      </c>
      <c r="L685" s="32">
        <v>8806425019403</v>
      </c>
      <c r="M685" s="35">
        <v>198900207</v>
      </c>
      <c r="N685" s="34"/>
    </row>
    <row r="686" spans="1:14" ht="16.5" customHeight="1">
      <c r="A686" s="44">
        <v>685</v>
      </c>
      <c r="B686" s="31">
        <v>642501950</v>
      </c>
      <c r="C686" s="36" t="s">
        <v>8144</v>
      </c>
      <c r="D686" s="32" t="s">
        <v>970</v>
      </c>
      <c r="E686" s="32">
        <v>631</v>
      </c>
      <c r="F686" s="36" t="s">
        <v>8146</v>
      </c>
      <c r="G686" s="33">
        <v>1</v>
      </c>
      <c r="H686" s="34" t="s">
        <v>99</v>
      </c>
      <c r="I686" s="31" t="s">
        <v>3</v>
      </c>
      <c r="J686" s="32" t="s">
        <v>6031</v>
      </c>
      <c r="K686" s="32" t="s">
        <v>94</v>
      </c>
      <c r="L686" s="32">
        <v>8806425019502</v>
      </c>
      <c r="M686" s="35">
        <v>198900207</v>
      </c>
      <c r="N686" s="34"/>
    </row>
    <row r="687" spans="1:14" ht="16.5" customHeight="1">
      <c r="A687" s="44">
        <v>686</v>
      </c>
      <c r="B687" s="31">
        <v>642501960</v>
      </c>
      <c r="C687" s="36" t="s">
        <v>8144</v>
      </c>
      <c r="D687" s="32" t="s">
        <v>971</v>
      </c>
      <c r="E687" s="32">
        <v>631</v>
      </c>
      <c r="F687" s="36" t="s">
        <v>8147</v>
      </c>
      <c r="G687" s="33">
        <v>2</v>
      </c>
      <c r="H687" s="34" t="s">
        <v>99</v>
      </c>
      <c r="I687" s="31" t="s">
        <v>3</v>
      </c>
      <c r="J687" s="32" t="s">
        <v>6031</v>
      </c>
      <c r="K687" s="32" t="s">
        <v>94</v>
      </c>
      <c r="L687" s="32">
        <v>8806425019601</v>
      </c>
      <c r="M687" s="35">
        <v>198900207</v>
      </c>
      <c r="N687" s="34"/>
    </row>
    <row r="688" spans="1:14" ht="16.5" customHeight="1">
      <c r="A688" s="44">
        <v>687</v>
      </c>
      <c r="B688" s="31">
        <v>642501970</v>
      </c>
      <c r="C688" s="36" t="s">
        <v>8144</v>
      </c>
      <c r="D688" s="32" t="s">
        <v>972</v>
      </c>
      <c r="E688" s="32">
        <v>631</v>
      </c>
      <c r="F688" s="36" t="s">
        <v>8148</v>
      </c>
      <c r="G688" s="33">
        <v>3</v>
      </c>
      <c r="H688" s="34" t="s">
        <v>99</v>
      </c>
      <c r="I688" s="31" t="s">
        <v>3</v>
      </c>
      <c r="J688" s="32" t="s">
        <v>6031</v>
      </c>
      <c r="K688" s="32" t="s">
        <v>94</v>
      </c>
      <c r="L688" s="32">
        <v>8806425019700</v>
      </c>
      <c r="M688" s="35">
        <v>198900207</v>
      </c>
      <c r="N688" s="34"/>
    </row>
    <row r="689" spans="1:14" ht="16.5" customHeight="1">
      <c r="A689" s="44">
        <v>688</v>
      </c>
      <c r="B689" s="31">
        <v>642501260</v>
      </c>
      <c r="C689" s="36" t="s">
        <v>8149</v>
      </c>
      <c r="D689" s="32" t="s">
        <v>973</v>
      </c>
      <c r="E689" s="32">
        <v>214</v>
      </c>
      <c r="F689" s="36" t="s">
        <v>8150</v>
      </c>
      <c r="G689" s="33">
        <v>1</v>
      </c>
      <c r="H689" s="34" t="s">
        <v>400</v>
      </c>
      <c r="I689" s="31" t="s">
        <v>3</v>
      </c>
      <c r="J689" s="32" t="s">
        <v>6027</v>
      </c>
      <c r="K689" s="32" t="s">
        <v>94</v>
      </c>
      <c r="L689" s="32">
        <v>8806425012602</v>
      </c>
      <c r="M689" s="35">
        <v>198900208</v>
      </c>
      <c r="N689" s="34"/>
    </row>
    <row r="690" spans="1:14" ht="16.5" customHeight="1">
      <c r="A690" s="44">
        <v>689</v>
      </c>
      <c r="B690" s="31">
        <v>644903010</v>
      </c>
      <c r="C690" s="36" t="s">
        <v>8151</v>
      </c>
      <c r="D690" s="32" t="s">
        <v>974</v>
      </c>
      <c r="E690" s="32">
        <v>421</v>
      </c>
      <c r="F690" s="36" t="s">
        <v>8152</v>
      </c>
      <c r="G690" s="33">
        <v>10</v>
      </c>
      <c r="H690" s="34" t="s">
        <v>100</v>
      </c>
      <c r="I690" s="31" t="s">
        <v>101</v>
      </c>
      <c r="J690" s="32" t="s">
        <v>6031</v>
      </c>
      <c r="K690" s="32" t="s">
        <v>94</v>
      </c>
      <c r="L690" s="32">
        <v>8806449030101</v>
      </c>
      <c r="M690" s="35">
        <v>198900254</v>
      </c>
      <c r="N690" s="34"/>
    </row>
    <row r="691" spans="1:14" ht="16.5" customHeight="1">
      <c r="A691" s="44">
        <v>690</v>
      </c>
      <c r="B691" s="31">
        <v>644912890</v>
      </c>
      <c r="C691" s="36" t="s">
        <v>8153</v>
      </c>
      <c r="D691" s="32" t="s">
        <v>300</v>
      </c>
      <c r="E691" s="32">
        <v>325</v>
      </c>
      <c r="F691" s="36" t="s">
        <v>7776</v>
      </c>
      <c r="G691" s="33">
        <v>500</v>
      </c>
      <c r="H691" s="34" t="s">
        <v>99</v>
      </c>
      <c r="I691" s="31" t="s">
        <v>101</v>
      </c>
      <c r="J691" s="32" t="s">
        <v>6031</v>
      </c>
      <c r="K691" s="32" t="s">
        <v>94</v>
      </c>
      <c r="L691" s="32">
        <v>8806449128907</v>
      </c>
      <c r="M691" s="35">
        <v>198900264</v>
      </c>
      <c r="N691" s="34"/>
    </row>
    <row r="692" spans="1:14" ht="16.5" customHeight="1">
      <c r="A692" s="44">
        <v>691</v>
      </c>
      <c r="B692" s="31">
        <v>651801560</v>
      </c>
      <c r="C692" s="36" t="s">
        <v>8154</v>
      </c>
      <c r="D692" s="32" t="s">
        <v>784</v>
      </c>
      <c r="E692" s="32">
        <v>114</v>
      </c>
      <c r="F692" s="36" t="s">
        <v>7959</v>
      </c>
      <c r="G692" s="33">
        <v>1</v>
      </c>
      <c r="H692" s="34" t="s">
        <v>400</v>
      </c>
      <c r="I692" s="31" t="s">
        <v>908</v>
      </c>
      <c r="J692" s="32" t="s">
        <v>6027</v>
      </c>
      <c r="K692" s="32" t="s">
        <v>96</v>
      </c>
      <c r="L692" s="32">
        <v>8806518015602</v>
      </c>
      <c r="M692" s="35">
        <v>198900293</v>
      </c>
      <c r="N692" s="34"/>
    </row>
    <row r="693" spans="1:14" ht="16.5" customHeight="1">
      <c r="A693" s="44">
        <v>692</v>
      </c>
      <c r="B693" s="31">
        <v>651804740</v>
      </c>
      <c r="C693" s="36" t="s">
        <v>8155</v>
      </c>
      <c r="D693" s="32" t="s">
        <v>65</v>
      </c>
      <c r="E693" s="32">
        <v>114</v>
      </c>
      <c r="F693" s="36" t="s">
        <v>7803</v>
      </c>
      <c r="G693" s="33">
        <v>1</v>
      </c>
      <c r="H693" s="34" t="s">
        <v>400</v>
      </c>
      <c r="I693" s="31" t="s">
        <v>908</v>
      </c>
      <c r="J693" s="32" t="s">
        <v>6027</v>
      </c>
      <c r="K693" s="32" t="s">
        <v>96</v>
      </c>
      <c r="L693" s="32">
        <v>8806518047405</v>
      </c>
      <c r="M693" s="35">
        <v>198900298</v>
      </c>
      <c r="N693" s="34"/>
    </row>
    <row r="694" spans="1:14" ht="16.5" customHeight="1">
      <c r="A694" s="44">
        <v>693</v>
      </c>
      <c r="B694" s="31">
        <v>645103480</v>
      </c>
      <c r="C694" s="36" t="s">
        <v>8156</v>
      </c>
      <c r="D694" s="32" t="s">
        <v>975</v>
      </c>
      <c r="E694" s="32">
        <v>349</v>
      </c>
      <c r="F694" s="36" t="s">
        <v>8157</v>
      </c>
      <c r="G694" s="33">
        <v>250</v>
      </c>
      <c r="H694" s="34" t="s">
        <v>113</v>
      </c>
      <c r="I694" s="31" t="s">
        <v>103</v>
      </c>
      <c r="J694" s="32" t="s">
        <v>6028</v>
      </c>
      <c r="K694" s="32" t="s">
        <v>94</v>
      </c>
      <c r="L694" s="32">
        <v>8806451034807</v>
      </c>
      <c r="M694" s="35">
        <v>198900313</v>
      </c>
      <c r="N694" s="34"/>
    </row>
    <row r="695" spans="1:14" ht="16.5" customHeight="1">
      <c r="A695" s="44">
        <v>694</v>
      </c>
      <c r="B695" s="31">
        <v>643701380</v>
      </c>
      <c r="C695" s="36" t="s">
        <v>8158</v>
      </c>
      <c r="D695" s="32" t="s">
        <v>976</v>
      </c>
      <c r="E695" s="32">
        <v>618</v>
      </c>
      <c r="F695" s="36" t="s">
        <v>8159</v>
      </c>
      <c r="G695" s="33">
        <v>1</v>
      </c>
      <c r="H695" s="34" t="s">
        <v>1543</v>
      </c>
      <c r="I695" s="31" t="s">
        <v>401</v>
      </c>
      <c r="J695" s="32" t="s">
        <v>6031</v>
      </c>
      <c r="K695" s="32" t="s">
        <v>94</v>
      </c>
      <c r="L695" s="32">
        <v>8806437013802</v>
      </c>
      <c r="M695" s="35">
        <v>198900317</v>
      </c>
      <c r="N695" s="34"/>
    </row>
    <row r="696" spans="1:14" ht="16.5" customHeight="1">
      <c r="A696" s="44">
        <v>695</v>
      </c>
      <c r="B696" s="31">
        <v>643701470</v>
      </c>
      <c r="C696" s="36" t="s">
        <v>8160</v>
      </c>
      <c r="D696" s="32" t="s">
        <v>305</v>
      </c>
      <c r="E696" s="32">
        <v>222</v>
      </c>
      <c r="F696" s="36" t="s">
        <v>8161</v>
      </c>
      <c r="G696" s="33">
        <v>1</v>
      </c>
      <c r="H696" s="34" t="s">
        <v>92</v>
      </c>
      <c r="I696" s="31" t="s">
        <v>401</v>
      </c>
      <c r="J696" s="32" t="s">
        <v>6027</v>
      </c>
      <c r="K696" s="32" t="s">
        <v>94</v>
      </c>
      <c r="L696" s="32">
        <v>8806437014700</v>
      </c>
      <c r="M696" s="35">
        <v>198900331</v>
      </c>
      <c r="N696" s="34"/>
    </row>
    <row r="697" spans="1:14" ht="16.5" customHeight="1">
      <c r="A697" s="44">
        <v>696</v>
      </c>
      <c r="B697" s="31">
        <v>642901770</v>
      </c>
      <c r="C697" s="36" t="s">
        <v>8162</v>
      </c>
      <c r="D697" s="32" t="s">
        <v>1246</v>
      </c>
      <c r="E697" s="32">
        <v>265</v>
      </c>
      <c r="F697" s="36" t="s">
        <v>6262</v>
      </c>
      <c r="G697" s="33">
        <v>1</v>
      </c>
      <c r="H697" s="34" t="s">
        <v>113</v>
      </c>
      <c r="I697" s="31" t="s">
        <v>117</v>
      </c>
      <c r="J697" s="32" t="s">
        <v>6028</v>
      </c>
      <c r="K697" s="32" t="s">
        <v>96</v>
      </c>
      <c r="L697" s="32">
        <v>8806429017702</v>
      </c>
      <c r="M697" s="35">
        <v>198900345</v>
      </c>
      <c r="N697" s="34"/>
    </row>
    <row r="698" spans="1:14" ht="16.5" customHeight="1">
      <c r="A698" s="44">
        <v>697</v>
      </c>
      <c r="B698" s="31">
        <v>655602420</v>
      </c>
      <c r="C698" s="36" t="s">
        <v>8163</v>
      </c>
      <c r="D698" s="32" t="s">
        <v>1247</v>
      </c>
      <c r="E698" s="32">
        <v>618</v>
      </c>
      <c r="F698" s="36" t="s">
        <v>8164</v>
      </c>
      <c r="G698" s="33">
        <v>2</v>
      </c>
      <c r="H698" s="34" t="s">
        <v>742</v>
      </c>
      <c r="I698" s="31" t="s">
        <v>23</v>
      </c>
      <c r="J698" s="32" t="s">
        <v>6031</v>
      </c>
      <c r="K698" s="32" t="s">
        <v>94</v>
      </c>
      <c r="L698" s="32">
        <v>8806556024208</v>
      </c>
      <c r="M698" s="35">
        <v>198900361</v>
      </c>
      <c r="N698" s="34"/>
    </row>
    <row r="699" spans="1:14" ht="16.5" customHeight="1">
      <c r="A699" s="44">
        <v>698</v>
      </c>
      <c r="B699" s="31">
        <v>646801340</v>
      </c>
      <c r="C699" s="36" t="s">
        <v>8165</v>
      </c>
      <c r="D699" s="32" t="s">
        <v>619</v>
      </c>
      <c r="E699" s="32">
        <v>311</v>
      </c>
      <c r="F699" s="36" t="s">
        <v>8166</v>
      </c>
      <c r="G699" s="33">
        <v>1</v>
      </c>
      <c r="H699" s="34" t="s">
        <v>400</v>
      </c>
      <c r="I699" s="31" t="s">
        <v>1537</v>
      </c>
      <c r="J699" s="32" t="s">
        <v>6027</v>
      </c>
      <c r="K699" s="32" t="s">
        <v>96</v>
      </c>
      <c r="L699" s="32">
        <v>8806468013406</v>
      </c>
      <c r="M699" s="35">
        <v>198900411</v>
      </c>
      <c r="N699" s="34"/>
    </row>
    <row r="700" spans="1:14" ht="16.5" customHeight="1">
      <c r="A700" s="44">
        <v>699</v>
      </c>
      <c r="B700" s="31">
        <v>641600640</v>
      </c>
      <c r="C700" s="36" t="s">
        <v>8167</v>
      </c>
      <c r="D700" s="32" t="s">
        <v>49</v>
      </c>
      <c r="E700" s="32">
        <v>618</v>
      </c>
      <c r="F700" s="36" t="s">
        <v>8054</v>
      </c>
      <c r="G700" s="33">
        <v>1</v>
      </c>
      <c r="H700" s="34" t="s">
        <v>1543</v>
      </c>
      <c r="I700" s="31" t="s">
        <v>870</v>
      </c>
      <c r="J700" s="32" t="s">
        <v>6031</v>
      </c>
      <c r="K700" s="32" t="s">
        <v>94</v>
      </c>
      <c r="L700" s="32">
        <v>8806416006405</v>
      </c>
      <c r="M700" s="35">
        <v>198900450</v>
      </c>
      <c r="N700" s="34"/>
    </row>
    <row r="701" spans="1:14" ht="16.5" customHeight="1">
      <c r="A701" s="44">
        <v>700</v>
      </c>
      <c r="B701" s="31">
        <v>641600650</v>
      </c>
      <c r="C701" s="36" t="s">
        <v>8168</v>
      </c>
      <c r="D701" s="32" t="s">
        <v>1248</v>
      </c>
      <c r="E701" s="32">
        <v>618</v>
      </c>
      <c r="F701" s="36" t="s">
        <v>8169</v>
      </c>
      <c r="G701" s="33">
        <v>2</v>
      </c>
      <c r="H701" s="34" t="s">
        <v>742</v>
      </c>
      <c r="I701" s="31" t="s">
        <v>870</v>
      </c>
      <c r="J701" s="32" t="s">
        <v>6031</v>
      </c>
      <c r="K701" s="32" t="s">
        <v>94</v>
      </c>
      <c r="L701" s="32">
        <v>8806416006504</v>
      </c>
      <c r="M701" s="35">
        <v>198900451</v>
      </c>
      <c r="N701" s="34"/>
    </row>
    <row r="702" spans="1:14" ht="16.5" customHeight="1">
      <c r="A702" s="44">
        <v>701</v>
      </c>
      <c r="B702" s="31">
        <v>642101640</v>
      </c>
      <c r="C702" s="36" t="s">
        <v>8170</v>
      </c>
      <c r="D702" s="32" t="s">
        <v>1250</v>
      </c>
      <c r="E702" s="32">
        <v>618</v>
      </c>
      <c r="F702" s="36" t="s">
        <v>8171</v>
      </c>
      <c r="G702" s="33">
        <v>1</v>
      </c>
      <c r="H702" s="34" t="s">
        <v>1543</v>
      </c>
      <c r="I702" s="31" t="s">
        <v>403</v>
      </c>
      <c r="J702" s="32" t="s">
        <v>6031</v>
      </c>
      <c r="K702" s="32" t="s">
        <v>94</v>
      </c>
      <c r="L702" s="32">
        <v>8806421016406</v>
      </c>
      <c r="M702" s="35">
        <v>198900478</v>
      </c>
      <c r="N702" s="34"/>
    </row>
    <row r="703" spans="1:14" ht="16.5" customHeight="1">
      <c r="A703" s="44">
        <v>702</v>
      </c>
      <c r="B703" s="31">
        <v>643101090</v>
      </c>
      <c r="C703" s="36" t="s">
        <v>8172</v>
      </c>
      <c r="D703" s="32" t="s">
        <v>1251</v>
      </c>
      <c r="E703" s="32">
        <v>237</v>
      </c>
      <c r="F703" s="36" t="s">
        <v>8173</v>
      </c>
      <c r="G703" s="33">
        <v>1</v>
      </c>
      <c r="H703" s="34" t="s">
        <v>92</v>
      </c>
      <c r="I703" s="31" t="s">
        <v>905</v>
      </c>
      <c r="J703" s="32" t="s">
        <v>6027</v>
      </c>
      <c r="K703" s="32" t="s">
        <v>96</v>
      </c>
      <c r="L703" s="32">
        <v>8806431010906</v>
      </c>
      <c r="M703" s="35">
        <v>198900508</v>
      </c>
      <c r="N703" s="34"/>
    </row>
    <row r="704" spans="1:14" ht="16.5" customHeight="1">
      <c r="A704" s="44">
        <v>703</v>
      </c>
      <c r="B704" s="31">
        <v>643101820</v>
      </c>
      <c r="C704" s="36" t="s">
        <v>8174</v>
      </c>
      <c r="D704" s="32" t="s">
        <v>853</v>
      </c>
      <c r="E704" s="32">
        <v>316</v>
      </c>
      <c r="F704" s="36" t="s">
        <v>7778</v>
      </c>
      <c r="G704" s="33">
        <v>1</v>
      </c>
      <c r="H704" s="34" t="s">
        <v>92</v>
      </c>
      <c r="I704" s="31" t="s">
        <v>905</v>
      </c>
      <c r="J704" s="32" t="s">
        <v>6027</v>
      </c>
      <c r="K704" s="32" t="s">
        <v>96</v>
      </c>
      <c r="L704" s="32">
        <v>8806431018209</v>
      </c>
      <c r="M704" s="35">
        <v>198900519</v>
      </c>
      <c r="N704" s="34"/>
    </row>
    <row r="705" spans="1:14" ht="16.5" customHeight="1">
      <c r="A705" s="44">
        <v>704</v>
      </c>
      <c r="B705" s="31">
        <v>650500430</v>
      </c>
      <c r="C705" s="36" t="s">
        <v>8175</v>
      </c>
      <c r="D705" s="32" t="s">
        <v>1252</v>
      </c>
      <c r="E705" s="32">
        <v>219</v>
      </c>
      <c r="F705" s="36" t="s">
        <v>8176</v>
      </c>
      <c r="G705" s="33">
        <v>5</v>
      </c>
      <c r="H705" s="34" t="s">
        <v>100</v>
      </c>
      <c r="I705" s="31" t="s">
        <v>105</v>
      </c>
      <c r="J705" s="32" t="s">
        <v>6031</v>
      </c>
      <c r="K705" s="32" t="s">
        <v>94</v>
      </c>
      <c r="L705" s="32">
        <v>8806505004305</v>
      </c>
      <c r="M705" s="35">
        <v>198900521</v>
      </c>
      <c r="N705" s="34"/>
    </row>
    <row r="706" spans="1:14" ht="16.5" customHeight="1">
      <c r="A706" s="44">
        <v>705</v>
      </c>
      <c r="B706" s="31">
        <v>655200200</v>
      </c>
      <c r="C706" s="36" t="s">
        <v>8177</v>
      </c>
      <c r="D706" s="32" t="s">
        <v>346</v>
      </c>
      <c r="E706" s="32">
        <v>114</v>
      </c>
      <c r="F706" s="36" t="s">
        <v>7569</v>
      </c>
      <c r="G706" s="33">
        <v>1</v>
      </c>
      <c r="H706" s="34" t="s">
        <v>92</v>
      </c>
      <c r="I706" s="31" t="s">
        <v>1184</v>
      </c>
      <c r="J706" s="32" t="s">
        <v>6027</v>
      </c>
      <c r="K706" s="32" t="s">
        <v>96</v>
      </c>
      <c r="L706" s="32">
        <v>8806552002002</v>
      </c>
      <c r="M706" s="35">
        <v>198900550</v>
      </c>
      <c r="N706" s="34"/>
    </row>
    <row r="707" spans="1:14" ht="16.5" customHeight="1">
      <c r="A707" s="44">
        <v>706</v>
      </c>
      <c r="B707" s="31">
        <v>649601440</v>
      </c>
      <c r="C707" s="36" t="s">
        <v>8178</v>
      </c>
      <c r="D707" s="32" t="s">
        <v>876</v>
      </c>
      <c r="E707" s="32">
        <v>316</v>
      </c>
      <c r="F707" s="36" t="s">
        <v>7049</v>
      </c>
      <c r="G707" s="33">
        <v>1</v>
      </c>
      <c r="H707" s="34" t="s">
        <v>92</v>
      </c>
      <c r="I707" s="31" t="s">
        <v>939</v>
      </c>
      <c r="J707" s="32" t="s">
        <v>6027</v>
      </c>
      <c r="K707" s="32" t="s">
        <v>96</v>
      </c>
      <c r="L707" s="32">
        <v>8806496014406</v>
      </c>
      <c r="M707" s="35">
        <v>198900580</v>
      </c>
      <c r="N707" s="34"/>
    </row>
    <row r="708" spans="1:14" ht="16.5" customHeight="1">
      <c r="A708" s="44">
        <v>707</v>
      </c>
      <c r="B708" s="31">
        <v>654000030</v>
      </c>
      <c r="C708" s="36" t="s">
        <v>8179</v>
      </c>
      <c r="D708" s="32" t="s">
        <v>1253</v>
      </c>
      <c r="E708" s="32">
        <v>392</v>
      </c>
      <c r="F708" s="36" t="s">
        <v>8180</v>
      </c>
      <c r="G708" s="33">
        <v>20</v>
      </c>
      <c r="H708" s="34" t="s">
        <v>100</v>
      </c>
      <c r="I708" s="31" t="s">
        <v>1587</v>
      </c>
      <c r="J708" s="32" t="s">
        <v>6031</v>
      </c>
      <c r="K708" s="32" t="s">
        <v>94</v>
      </c>
      <c r="L708" s="32">
        <v>8806540000300</v>
      </c>
      <c r="M708" s="35">
        <v>198900618</v>
      </c>
      <c r="N708" s="34"/>
    </row>
    <row r="709" spans="1:14" ht="16.5" customHeight="1">
      <c r="A709" s="44">
        <v>708</v>
      </c>
      <c r="B709" s="31">
        <v>654000040</v>
      </c>
      <c r="C709" s="36" t="s">
        <v>8181</v>
      </c>
      <c r="D709" s="32" t="s">
        <v>1254</v>
      </c>
      <c r="E709" s="32">
        <v>392</v>
      </c>
      <c r="F709" s="36" t="s">
        <v>8182</v>
      </c>
      <c r="G709" s="33">
        <v>5</v>
      </c>
      <c r="H709" s="34" t="s">
        <v>100</v>
      </c>
      <c r="I709" s="31" t="s">
        <v>1587</v>
      </c>
      <c r="J709" s="32" t="s">
        <v>6031</v>
      </c>
      <c r="K709" s="32" t="s">
        <v>94</v>
      </c>
      <c r="L709" s="32">
        <v>8806540000409</v>
      </c>
      <c r="M709" s="35">
        <v>198900626</v>
      </c>
      <c r="N709" s="34"/>
    </row>
    <row r="710" spans="1:14" ht="16.5" customHeight="1">
      <c r="A710" s="44">
        <v>709</v>
      </c>
      <c r="B710" s="31">
        <v>642700090</v>
      </c>
      <c r="C710" s="36" t="s">
        <v>8183</v>
      </c>
      <c r="D710" s="32" t="s">
        <v>1255</v>
      </c>
      <c r="E710" s="32">
        <v>233</v>
      </c>
      <c r="F710" s="36" t="s">
        <v>8184</v>
      </c>
      <c r="G710" s="33">
        <v>1</v>
      </c>
      <c r="H710" s="34" t="s">
        <v>1543</v>
      </c>
      <c r="I710" s="31" t="s">
        <v>108</v>
      </c>
      <c r="J710" s="32" t="s">
        <v>6027</v>
      </c>
      <c r="K710" s="32" t="s">
        <v>96</v>
      </c>
      <c r="L710" s="32">
        <v>8806427000904</v>
      </c>
      <c r="M710" s="35">
        <v>198900667</v>
      </c>
      <c r="N710" s="34"/>
    </row>
    <row r="711" spans="1:14" ht="16.5" customHeight="1">
      <c r="A711" s="44">
        <v>710</v>
      </c>
      <c r="B711" s="31">
        <v>642703510</v>
      </c>
      <c r="C711" s="36" t="s">
        <v>8185</v>
      </c>
      <c r="D711" s="32" t="s">
        <v>1256</v>
      </c>
      <c r="E711" s="32">
        <v>114</v>
      </c>
      <c r="F711" s="36" t="s">
        <v>8186</v>
      </c>
      <c r="G711" s="33">
        <v>30</v>
      </c>
      <c r="H711" s="34" t="s">
        <v>99</v>
      </c>
      <c r="I711" s="31" t="s">
        <v>108</v>
      </c>
      <c r="J711" s="32" t="s">
        <v>6027</v>
      </c>
      <c r="K711" s="32" t="s">
        <v>96</v>
      </c>
      <c r="L711" s="32">
        <v>8806427035104</v>
      </c>
      <c r="M711" s="35">
        <v>198900672</v>
      </c>
      <c r="N711" s="34"/>
    </row>
    <row r="712" spans="1:14" ht="16.5" customHeight="1">
      <c r="A712" s="44">
        <v>711</v>
      </c>
      <c r="B712" s="31">
        <v>656000690</v>
      </c>
      <c r="C712" s="36" t="s">
        <v>8187</v>
      </c>
      <c r="D712" s="32" t="s">
        <v>63</v>
      </c>
      <c r="E712" s="32">
        <v>112</v>
      </c>
      <c r="F712" s="36" t="s">
        <v>7816</v>
      </c>
      <c r="G712" s="33">
        <v>1</v>
      </c>
      <c r="H712" s="34" t="s">
        <v>92</v>
      </c>
      <c r="I712" s="31" t="s">
        <v>1917</v>
      </c>
      <c r="J712" s="32" t="s">
        <v>6027</v>
      </c>
      <c r="K712" s="32" t="s">
        <v>96</v>
      </c>
      <c r="L712" s="32">
        <v>8806560006900</v>
      </c>
      <c r="M712" s="35">
        <v>198900711</v>
      </c>
      <c r="N712" s="34"/>
    </row>
    <row r="713" spans="1:14" ht="16.5" customHeight="1">
      <c r="A713" s="44">
        <v>712</v>
      </c>
      <c r="B713" s="31">
        <v>642400630</v>
      </c>
      <c r="C713" s="36" t="s">
        <v>8188</v>
      </c>
      <c r="D713" s="32" t="s">
        <v>2224</v>
      </c>
      <c r="E713" s="32">
        <v>232</v>
      </c>
      <c r="F713" s="36" t="s">
        <v>8189</v>
      </c>
      <c r="G713" s="33">
        <v>1</v>
      </c>
      <c r="H713" s="34" t="s">
        <v>92</v>
      </c>
      <c r="I713" s="31" t="s">
        <v>405</v>
      </c>
      <c r="J713" s="32" t="s">
        <v>6027</v>
      </c>
      <c r="K713" s="32" t="s">
        <v>94</v>
      </c>
      <c r="L713" s="32">
        <v>8806424006305</v>
      </c>
      <c r="M713" s="35">
        <v>198900740</v>
      </c>
      <c r="N713" s="34"/>
    </row>
    <row r="714" spans="1:14" ht="16.5" customHeight="1">
      <c r="A714" s="44">
        <v>713</v>
      </c>
      <c r="B714" s="31">
        <v>642401190</v>
      </c>
      <c r="C714" s="36" t="s">
        <v>8190</v>
      </c>
      <c r="D714" s="32" t="s">
        <v>2225</v>
      </c>
      <c r="E714" s="32">
        <v>265</v>
      </c>
      <c r="F714" s="36" t="s">
        <v>8191</v>
      </c>
      <c r="G714" s="33">
        <v>1</v>
      </c>
      <c r="H714" s="34" t="s">
        <v>113</v>
      </c>
      <c r="I714" s="31" t="s">
        <v>405</v>
      </c>
      <c r="J714" s="32" t="s">
        <v>6028</v>
      </c>
      <c r="K714" s="32" t="s">
        <v>96</v>
      </c>
      <c r="L714" s="32">
        <v>8806424011903</v>
      </c>
      <c r="M714" s="35">
        <v>198900747</v>
      </c>
      <c r="N714" s="34"/>
    </row>
    <row r="715" spans="1:14" ht="16.5" customHeight="1">
      <c r="A715" s="44">
        <v>714</v>
      </c>
      <c r="B715" s="31">
        <v>651200050</v>
      </c>
      <c r="C715" s="36" t="s">
        <v>8192</v>
      </c>
      <c r="D715" s="32" t="s">
        <v>2226</v>
      </c>
      <c r="E715" s="32">
        <v>132</v>
      </c>
      <c r="F715" s="36" t="s">
        <v>8193</v>
      </c>
      <c r="G715" s="33">
        <v>1</v>
      </c>
      <c r="H715" s="34" t="s">
        <v>113</v>
      </c>
      <c r="I715" s="31" t="s">
        <v>26</v>
      </c>
      <c r="J715" s="32" t="s">
        <v>6028</v>
      </c>
      <c r="K715" s="32" t="s">
        <v>96</v>
      </c>
      <c r="L715" s="32">
        <v>8806512000505</v>
      </c>
      <c r="M715" s="35">
        <v>198900833</v>
      </c>
      <c r="N715" s="34"/>
    </row>
    <row r="716" spans="1:14" ht="16.5" customHeight="1">
      <c r="A716" s="44">
        <v>715</v>
      </c>
      <c r="B716" s="31">
        <v>644800450</v>
      </c>
      <c r="C716" s="36" t="s">
        <v>8194</v>
      </c>
      <c r="D716" s="32" t="s">
        <v>2227</v>
      </c>
      <c r="E716" s="32">
        <v>238</v>
      </c>
      <c r="F716" s="36" t="s">
        <v>8195</v>
      </c>
      <c r="G716" s="33">
        <v>1</v>
      </c>
      <c r="H716" s="34" t="s">
        <v>92</v>
      </c>
      <c r="I716" s="31" t="s">
        <v>1557</v>
      </c>
      <c r="J716" s="32" t="s">
        <v>6027</v>
      </c>
      <c r="K716" s="32" t="s">
        <v>96</v>
      </c>
      <c r="L716" s="32">
        <v>8806448004509</v>
      </c>
      <c r="M716" s="35">
        <v>198900851</v>
      </c>
      <c r="N716" s="34"/>
    </row>
    <row r="717" spans="1:14" ht="16.5" customHeight="1">
      <c r="A717" s="44">
        <v>716</v>
      </c>
      <c r="B717" s="31">
        <v>698000160</v>
      </c>
      <c r="C717" s="36" t="s">
        <v>8196</v>
      </c>
      <c r="D717" s="32" t="s">
        <v>63</v>
      </c>
      <c r="E717" s="32">
        <v>112</v>
      </c>
      <c r="F717" s="36" t="s">
        <v>7816</v>
      </c>
      <c r="G717" s="33">
        <v>1</v>
      </c>
      <c r="H717" s="34" t="s">
        <v>92</v>
      </c>
      <c r="I717" s="31" t="s">
        <v>1271</v>
      </c>
      <c r="J717" s="32" t="s">
        <v>6027</v>
      </c>
      <c r="K717" s="32" t="s">
        <v>96</v>
      </c>
      <c r="L717" s="32">
        <v>8806980001608</v>
      </c>
      <c r="M717" s="35">
        <v>198900876</v>
      </c>
      <c r="N717" s="34"/>
    </row>
    <row r="718" spans="1:14" ht="16.5" customHeight="1">
      <c r="A718" s="44">
        <v>717</v>
      </c>
      <c r="B718" s="31">
        <v>658201160</v>
      </c>
      <c r="C718" s="36" t="s">
        <v>8197</v>
      </c>
      <c r="D718" s="32" t="s">
        <v>346</v>
      </c>
      <c r="E718" s="32">
        <v>114</v>
      </c>
      <c r="F718" s="36" t="s">
        <v>7569</v>
      </c>
      <c r="G718" s="33">
        <v>1</v>
      </c>
      <c r="H718" s="34" t="s">
        <v>92</v>
      </c>
      <c r="I718" s="31" t="s">
        <v>1268</v>
      </c>
      <c r="J718" s="32" t="s">
        <v>6027</v>
      </c>
      <c r="K718" s="32" t="s">
        <v>96</v>
      </c>
      <c r="L718" s="32">
        <v>8806582011609</v>
      </c>
      <c r="M718" s="35">
        <v>198900886</v>
      </c>
      <c r="N718" s="34"/>
    </row>
    <row r="719" spans="1:14" ht="16.5" customHeight="1">
      <c r="A719" s="44">
        <v>718</v>
      </c>
      <c r="B719" s="31">
        <v>641701290</v>
      </c>
      <c r="C719" s="36" t="s">
        <v>8198</v>
      </c>
      <c r="D719" s="32" t="s">
        <v>58</v>
      </c>
      <c r="E719" s="32">
        <v>315</v>
      </c>
      <c r="F719" s="36" t="s">
        <v>8199</v>
      </c>
      <c r="G719" s="33">
        <v>1</v>
      </c>
      <c r="H719" s="34" t="s">
        <v>400</v>
      </c>
      <c r="I719" s="31" t="s">
        <v>428</v>
      </c>
      <c r="J719" s="32" t="s">
        <v>6027</v>
      </c>
      <c r="K719" s="32" t="s">
        <v>96</v>
      </c>
      <c r="L719" s="32">
        <v>8806417012900</v>
      </c>
      <c r="M719" s="35">
        <v>198900980</v>
      </c>
      <c r="N719" s="34"/>
    </row>
    <row r="720" spans="1:14" ht="16.5" customHeight="1">
      <c r="A720" s="44">
        <v>719</v>
      </c>
      <c r="B720" s="31">
        <v>641700100</v>
      </c>
      <c r="C720" s="36" t="s">
        <v>8200</v>
      </c>
      <c r="D720" s="32" t="s">
        <v>2230</v>
      </c>
      <c r="E720" s="32">
        <v>239</v>
      </c>
      <c r="F720" s="36" t="s">
        <v>8201</v>
      </c>
      <c r="G720" s="33">
        <v>1.5</v>
      </c>
      <c r="H720" s="34" t="s">
        <v>411</v>
      </c>
      <c r="I720" s="31" t="s">
        <v>428</v>
      </c>
      <c r="J720" s="32" t="s">
        <v>6027</v>
      </c>
      <c r="K720" s="32" t="s">
        <v>96</v>
      </c>
      <c r="L720" s="32">
        <v>8806417001003</v>
      </c>
      <c r="M720" s="35">
        <v>198900986</v>
      </c>
      <c r="N720" s="34"/>
    </row>
    <row r="721" spans="1:14" ht="16.5" customHeight="1">
      <c r="A721" s="44">
        <v>720</v>
      </c>
      <c r="B721" s="31">
        <v>650300460</v>
      </c>
      <c r="C721" s="36" t="s">
        <v>8202</v>
      </c>
      <c r="D721" s="32" t="s">
        <v>2231</v>
      </c>
      <c r="E721" s="32">
        <v>395</v>
      </c>
      <c r="F721" s="36" t="s">
        <v>7463</v>
      </c>
      <c r="G721" s="33">
        <v>1</v>
      </c>
      <c r="H721" s="34" t="s">
        <v>92</v>
      </c>
      <c r="I721" s="31" t="s">
        <v>948</v>
      </c>
      <c r="J721" s="32" t="s">
        <v>6027</v>
      </c>
      <c r="K721" s="32" t="s">
        <v>96</v>
      </c>
      <c r="L721" s="32">
        <v>8806503004604</v>
      </c>
      <c r="M721" s="35">
        <v>198901088</v>
      </c>
      <c r="N721" s="34"/>
    </row>
    <row r="722" spans="1:14" ht="16.5" customHeight="1">
      <c r="A722" s="44">
        <v>721</v>
      </c>
      <c r="B722" s="31">
        <v>643800480</v>
      </c>
      <c r="C722" s="36" t="s">
        <v>8203</v>
      </c>
      <c r="D722" s="32" t="s">
        <v>2232</v>
      </c>
      <c r="E722" s="32">
        <v>264</v>
      </c>
      <c r="F722" s="36" t="s">
        <v>8204</v>
      </c>
      <c r="G722" s="33" t="s">
        <v>2233</v>
      </c>
      <c r="H722" s="34" t="s">
        <v>951</v>
      </c>
      <c r="I722" s="31" t="s">
        <v>391</v>
      </c>
      <c r="J722" s="32" t="s">
        <v>6028</v>
      </c>
      <c r="K722" s="32" t="s">
        <v>96</v>
      </c>
      <c r="L722" s="32">
        <v>8806438004809</v>
      </c>
      <c r="M722" s="35">
        <v>198901098</v>
      </c>
      <c r="N722" s="34"/>
    </row>
    <row r="723" spans="1:14" ht="16.5" customHeight="1">
      <c r="A723" s="44">
        <v>722</v>
      </c>
      <c r="B723" s="31">
        <v>643800490</v>
      </c>
      <c r="C723" s="36" t="s">
        <v>8203</v>
      </c>
      <c r="D723" s="32" t="s">
        <v>2234</v>
      </c>
      <c r="E723" s="32">
        <v>264</v>
      </c>
      <c r="F723" s="36" t="s">
        <v>8205</v>
      </c>
      <c r="G723" s="33" t="s">
        <v>2235</v>
      </c>
      <c r="H723" s="34" t="s">
        <v>951</v>
      </c>
      <c r="I723" s="31" t="s">
        <v>391</v>
      </c>
      <c r="J723" s="32" t="s">
        <v>6028</v>
      </c>
      <c r="K723" s="32" t="s">
        <v>96</v>
      </c>
      <c r="L723" s="32">
        <v>8806438004908</v>
      </c>
      <c r="M723" s="35">
        <v>198901098</v>
      </c>
      <c r="N723" s="34"/>
    </row>
    <row r="724" spans="1:14" ht="16.5" customHeight="1">
      <c r="A724" s="44">
        <v>723</v>
      </c>
      <c r="B724" s="31">
        <v>643801160</v>
      </c>
      <c r="C724" s="36" t="s">
        <v>8203</v>
      </c>
      <c r="D724" s="32" t="s">
        <v>1562</v>
      </c>
      <c r="E724" s="32">
        <v>264</v>
      </c>
      <c r="F724" s="36" t="s">
        <v>8206</v>
      </c>
      <c r="G724" s="33" t="s">
        <v>1563</v>
      </c>
      <c r="H724" s="34" t="s">
        <v>951</v>
      </c>
      <c r="I724" s="31" t="s">
        <v>391</v>
      </c>
      <c r="J724" s="32" t="s">
        <v>6028</v>
      </c>
      <c r="K724" s="32" t="s">
        <v>96</v>
      </c>
      <c r="L724" s="32">
        <v>8806438011609</v>
      </c>
      <c r="M724" s="35">
        <v>198901098</v>
      </c>
      <c r="N724" s="34"/>
    </row>
    <row r="725" spans="1:14" ht="16.5" customHeight="1">
      <c r="A725" s="44">
        <v>724</v>
      </c>
      <c r="B725" s="31">
        <v>643801170</v>
      </c>
      <c r="C725" s="36" t="s">
        <v>8203</v>
      </c>
      <c r="D725" s="32" t="s">
        <v>1564</v>
      </c>
      <c r="E725" s="32">
        <v>264</v>
      </c>
      <c r="F725" s="36" t="s">
        <v>8207</v>
      </c>
      <c r="G725" s="33" t="s">
        <v>1565</v>
      </c>
      <c r="H725" s="34" t="s">
        <v>951</v>
      </c>
      <c r="I725" s="31" t="s">
        <v>391</v>
      </c>
      <c r="J725" s="32" t="s">
        <v>6028</v>
      </c>
      <c r="K725" s="32" t="s">
        <v>96</v>
      </c>
      <c r="L725" s="32">
        <v>8806438011708</v>
      </c>
      <c r="M725" s="35">
        <v>198901098</v>
      </c>
      <c r="N725" s="34"/>
    </row>
    <row r="726" spans="1:14" ht="16.5" customHeight="1">
      <c r="A726" s="44">
        <v>725</v>
      </c>
      <c r="B726" s="31">
        <v>643801200</v>
      </c>
      <c r="C726" s="36" t="s">
        <v>8203</v>
      </c>
      <c r="D726" s="32" t="s">
        <v>1566</v>
      </c>
      <c r="E726" s="32">
        <v>264</v>
      </c>
      <c r="F726" s="36" t="s">
        <v>8208</v>
      </c>
      <c r="G726" s="33" t="s">
        <v>1567</v>
      </c>
      <c r="H726" s="34" t="s">
        <v>951</v>
      </c>
      <c r="I726" s="31" t="s">
        <v>391</v>
      </c>
      <c r="J726" s="32" t="s">
        <v>6028</v>
      </c>
      <c r="K726" s="32" t="s">
        <v>96</v>
      </c>
      <c r="L726" s="32">
        <v>8806438012002</v>
      </c>
      <c r="M726" s="35">
        <v>198901098</v>
      </c>
      <c r="N726" s="34"/>
    </row>
    <row r="727" spans="1:14" ht="16.5" customHeight="1">
      <c r="A727" s="44">
        <v>726</v>
      </c>
      <c r="B727" s="31">
        <v>643801330</v>
      </c>
      <c r="C727" s="36" t="s">
        <v>8203</v>
      </c>
      <c r="D727" s="32" t="s">
        <v>1568</v>
      </c>
      <c r="E727" s="32">
        <v>264</v>
      </c>
      <c r="F727" s="36" t="s">
        <v>8209</v>
      </c>
      <c r="G727" s="33" t="s">
        <v>1569</v>
      </c>
      <c r="H727" s="34" t="s">
        <v>951</v>
      </c>
      <c r="I727" s="31" t="s">
        <v>391</v>
      </c>
      <c r="J727" s="32" t="s">
        <v>6028</v>
      </c>
      <c r="K727" s="32" t="s">
        <v>96</v>
      </c>
      <c r="L727" s="32">
        <v>8806438013306</v>
      </c>
      <c r="M727" s="35">
        <v>198901098</v>
      </c>
      <c r="N727" s="34"/>
    </row>
    <row r="728" spans="1:14" ht="16.5" customHeight="1">
      <c r="A728" s="44">
        <v>727</v>
      </c>
      <c r="B728" s="31">
        <v>643801380</v>
      </c>
      <c r="C728" s="36" t="s">
        <v>8203</v>
      </c>
      <c r="D728" s="32" t="s">
        <v>1570</v>
      </c>
      <c r="E728" s="32">
        <v>264</v>
      </c>
      <c r="F728" s="36" t="s">
        <v>8210</v>
      </c>
      <c r="G728" s="33" t="s">
        <v>1571</v>
      </c>
      <c r="H728" s="34" t="s">
        <v>951</v>
      </c>
      <c r="I728" s="31" t="s">
        <v>391</v>
      </c>
      <c r="J728" s="32" t="s">
        <v>6028</v>
      </c>
      <c r="K728" s="32" t="s">
        <v>96</v>
      </c>
      <c r="L728" s="32">
        <v>8806438013801</v>
      </c>
      <c r="M728" s="35">
        <v>198901098</v>
      </c>
      <c r="N728" s="34"/>
    </row>
    <row r="729" spans="1:14" ht="16.5" customHeight="1">
      <c r="A729" s="44">
        <v>728</v>
      </c>
      <c r="B729" s="31">
        <v>655401990</v>
      </c>
      <c r="C729" s="36" t="s">
        <v>8211</v>
      </c>
      <c r="D729" s="32" t="s">
        <v>538</v>
      </c>
      <c r="E729" s="32">
        <v>313</v>
      </c>
      <c r="F729" s="36" t="s">
        <v>7911</v>
      </c>
      <c r="G729" s="33">
        <v>1</v>
      </c>
      <c r="H729" s="34" t="s">
        <v>400</v>
      </c>
      <c r="I729" s="31" t="s">
        <v>884</v>
      </c>
      <c r="J729" s="32" t="s">
        <v>6027</v>
      </c>
      <c r="K729" s="32" t="s">
        <v>96</v>
      </c>
      <c r="L729" s="32">
        <v>8806554019909</v>
      </c>
      <c r="M729" s="35">
        <v>198901159</v>
      </c>
      <c r="N729" s="34"/>
    </row>
    <row r="730" spans="1:14" ht="16.5" customHeight="1">
      <c r="A730" s="44">
        <v>729</v>
      </c>
      <c r="B730" s="31">
        <v>655401120</v>
      </c>
      <c r="C730" s="36" t="s">
        <v>8212</v>
      </c>
      <c r="D730" s="32" t="s">
        <v>348</v>
      </c>
      <c r="E730" s="32">
        <v>392</v>
      </c>
      <c r="F730" s="36" t="s">
        <v>7573</v>
      </c>
      <c r="G730" s="33">
        <v>1</v>
      </c>
      <c r="H730" s="34" t="s">
        <v>100</v>
      </c>
      <c r="I730" s="31" t="s">
        <v>884</v>
      </c>
      <c r="J730" s="32" t="s">
        <v>6031</v>
      </c>
      <c r="K730" s="32" t="s">
        <v>94</v>
      </c>
      <c r="L730" s="32">
        <v>8806554011200</v>
      </c>
      <c r="M730" s="35">
        <v>198901162</v>
      </c>
      <c r="N730" s="34"/>
    </row>
    <row r="731" spans="1:14" ht="16.5" customHeight="1">
      <c r="A731" s="44">
        <v>730</v>
      </c>
      <c r="B731" s="31">
        <v>655400370</v>
      </c>
      <c r="C731" s="36" t="s">
        <v>8213</v>
      </c>
      <c r="D731" s="32" t="s">
        <v>1573</v>
      </c>
      <c r="E731" s="32">
        <v>222</v>
      </c>
      <c r="F731" s="36" t="s">
        <v>8214</v>
      </c>
      <c r="G731" s="33">
        <v>1</v>
      </c>
      <c r="H731" s="34" t="s">
        <v>113</v>
      </c>
      <c r="I731" s="31" t="s">
        <v>884</v>
      </c>
      <c r="J731" s="32" t="s">
        <v>6027</v>
      </c>
      <c r="K731" s="32" t="s">
        <v>96</v>
      </c>
      <c r="L731" s="32">
        <v>8806554003700</v>
      </c>
      <c r="M731" s="35">
        <v>198901172</v>
      </c>
      <c r="N731" s="34"/>
    </row>
    <row r="732" spans="1:14" ht="16.5" customHeight="1">
      <c r="A732" s="44">
        <v>731</v>
      </c>
      <c r="B732" s="31">
        <v>647600790</v>
      </c>
      <c r="C732" s="36" t="s">
        <v>8215</v>
      </c>
      <c r="D732" s="32" t="s">
        <v>1574</v>
      </c>
      <c r="E732" s="32">
        <v>321</v>
      </c>
      <c r="F732" s="36" t="s">
        <v>8216</v>
      </c>
      <c r="G732" s="33">
        <v>1</v>
      </c>
      <c r="H732" s="34" t="s">
        <v>92</v>
      </c>
      <c r="I732" s="31" t="s">
        <v>114</v>
      </c>
      <c r="J732" s="32" t="s">
        <v>6027</v>
      </c>
      <c r="K732" s="32" t="s">
        <v>96</v>
      </c>
      <c r="L732" s="32">
        <v>8806476007909</v>
      </c>
      <c r="M732" s="35">
        <v>198901256</v>
      </c>
      <c r="N732" s="34"/>
    </row>
    <row r="733" spans="1:14" ht="16.5" customHeight="1">
      <c r="A733" s="44">
        <v>732</v>
      </c>
      <c r="B733" s="31">
        <v>665502970</v>
      </c>
      <c r="C733" s="36" t="s">
        <v>8217</v>
      </c>
      <c r="D733" s="32" t="s">
        <v>669</v>
      </c>
      <c r="E733" s="32">
        <v>114</v>
      </c>
      <c r="F733" s="36" t="s">
        <v>7700</v>
      </c>
      <c r="G733" s="33">
        <v>1</v>
      </c>
      <c r="H733" s="34" t="s">
        <v>92</v>
      </c>
      <c r="I733" s="31" t="s">
        <v>1902</v>
      </c>
      <c r="J733" s="32" t="s">
        <v>6027</v>
      </c>
      <c r="K733" s="32" t="s">
        <v>96</v>
      </c>
      <c r="L733" s="32">
        <v>8806655029708</v>
      </c>
      <c r="M733" s="35">
        <v>198901273</v>
      </c>
      <c r="N733" s="34"/>
    </row>
    <row r="734" spans="1:14" ht="16.5" customHeight="1">
      <c r="A734" s="44">
        <v>733</v>
      </c>
      <c r="B734" s="31">
        <v>647800070</v>
      </c>
      <c r="C734" s="36" t="s">
        <v>8218</v>
      </c>
      <c r="D734" s="32" t="s">
        <v>1575</v>
      </c>
      <c r="E734" s="32">
        <v>239</v>
      </c>
      <c r="F734" s="36" t="s">
        <v>8219</v>
      </c>
      <c r="G734" s="33">
        <v>1</v>
      </c>
      <c r="H734" s="34" t="s">
        <v>92</v>
      </c>
      <c r="I734" s="31" t="s">
        <v>393</v>
      </c>
      <c r="J734" s="32" t="s">
        <v>6027</v>
      </c>
      <c r="K734" s="32" t="s">
        <v>96</v>
      </c>
      <c r="L734" s="32">
        <v>8806478000700</v>
      </c>
      <c r="M734" s="35">
        <v>198901291</v>
      </c>
      <c r="N734" s="34"/>
    </row>
    <row r="735" spans="1:14" ht="16.5" customHeight="1">
      <c r="A735" s="44">
        <v>734</v>
      </c>
      <c r="B735" s="31">
        <v>671801560</v>
      </c>
      <c r="C735" s="36" t="s">
        <v>8220</v>
      </c>
      <c r="D735" s="32" t="s">
        <v>1281</v>
      </c>
      <c r="E735" s="32">
        <v>249</v>
      </c>
      <c r="F735" s="36" t="s">
        <v>8221</v>
      </c>
      <c r="G735" s="33">
        <v>1</v>
      </c>
      <c r="H735" s="34" t="s">
        <v>92</v>
      </c>
      <c r="I735" s="31" t="s">
        <v>850</v>
      </c>
      <c r="J735" s="32" t="s">
        <v>6027</v>
      </c>
      <c r="K735" s="32" t="s">
        <v>94</v>
      </c>
      <c r="L735" s="32">
        <v>8806718015600</v>
      </c>
      <c r="M735" s="35">
        <v>198901309</v>
      </c>
      <c r="N735" s="34"/>
    </row>
    <row r="736" spans="1:14" ht="16.5" customHeight="1">
      <c r="A736" s="44">
        <v>735</v>
      </c>
      <c r="B736" s="31">
        <v>644303540</v>
      </c>
      <c r="C736" s="36" t="s">
        <v>8222</v>
      </c>
      <c r="D736" s="32" t="s">
        <v>1203</v>
      </c>
      <c r="E736" s="32">
        <v>642</v>
      </c>
      <c r="F736" s="36" t="s">
        <v>8068</v>
      </c>
      <c r="G736" s="33">
        <v>1</v>
      </c>
      <c r="H736" s="34" t="s">
        <v>92</v>
      </c>
      <c r="I736" s="31" t="s">
        <v>151</v>
      </c>
      <c r="J736" s="32" t="s">
        <v>6027</v>
      </c>
      <c r="K736" s="32" t="s">
        <v>96</v>
      </c>
      <c r="L736" s="32">
        <v>8806443035409</v>
      </c>
      <c r="M736" s="35">
        <v>198901315</v>
      </c>
      <c r="N736" s="34"/>
    </row>
    <row r="737" spans="1:14" ht="16.5" customHeight="1">
      <c r="A737" s="44">
        <v>736</v>
      </c>
      <c r="B737" s="31">
        <v>641200200</v>
      </c>
      <c r="C737" s="36" t="s">
        <v>8223</v>
      </c>
      <c r="D737" s="32" t="s">
        <v>1282</v>
      </c>
      <c r="E737" s="32">
        <v>264</v>
      </c>
      <c r="F737" s="36" t="s">
        <v>8224</v>
      </c>
      <c r="G737" s="33" t="s">
        <v>1283</v>
      </c>
      <c r="H737" s="34" t="s">
        <v>951</v>
      </c>
      <c r="I737" s="31" t="s">
        <v>409</v>
      </c>
      <c r="J737" s="32" t="s">
        <v>6028</v>
      </c>
      <c r="K737" s="32" t="s">
        <v>96</v>
      </c>
      <c r="L737" s="32">
        <v>8806412002005</v>
      </c>
      <c r="M737" s="35">
        <v>198901328</v>
      </c>
      <c r="N737" s="34"/>
    </row>
    <row r="738" spans="1:14" ht="16.5" customHeight="1">
      <c r="A738" s="44">
        <v>737</v>
      </c>
      <c r="B738" s="31">
        <v>646202320</v>
      </c>
      <c r="C738" s="36" t="s">
        <v>8225</v>
      </c>
      <c r="D738" s="32" t="s">
        <v>432</v>
      </c>
      <c r="E738" s="32">
        <v>114</v>
      </c>
      <c r="F738" s="36" t="s">
        <v>7803</v>
      </c>
      <c r="G738" s="33">
        <v>1</v>
      </c>
      <c r="H738" s="34" t="s">
        <v>400</v>
      </c>
      <c r="I738" s="31" t="s">
        <v>1198</v>
      </c>
      <c r="J738" s="32" t="s">
        <v>6027</v>
      </c>
      <c r="K738" s="32" t="s">
        <v>96</v>
      </c>
      <c r="L738" s="32">
        <v>8806462023203</v>
      </c>
      <c r="M738" s="35">
        <v>198901339</v>
      </c>
      <c r="N738" s="34"/>
    </row>
    <row r="739" spans="1:14" ht="16.5" customHeight="1">
      <c r="A739" s="44">
        <v>738</v>
      </c>
      <c r="B739" s="31">
        <v>646200640</v>
      </c>
      <c r="C739" s="36" t="s">
        <v>8226</v>
      </c>
      <c r="D739" s="32" t="s">
        <v>1284</v>
      </c>
      <c r="E739" s="32">
        <v>316</v>
      </c>
      <c r="F739" s="36" t="s">
        <v>8227</v>
      </c>
      <c r="G739" s="33">
        <v>1</v>
      </c>
      <c r="H739" s="34" t="s">
        <v>92</v>
      </c>
      <c r="I739" s="31" t="s">
        <v>1198</v>
      </c>
      <c r="J739" s="32" t="s">
        <v>6027</v>
      </c>
      <c r="K739" s="32" t="s">
        <v>96</v>
      </c>
      <c r="L739" s="32">
        <v>8806462006404</v>
      </c>
      <c r="M739" s="35">
        <v>198901340</v>
      </c>
      <c r="N739" s="34"/>
    </row>
    <row r="740" spans="1:14" ht="16.5" customHeight="1">
      <c r="A740" s="44">
        <v>739</v>
      </c>
      <c r="B740" s="31">
        <v>644701780</v>
      </c>
      <c r="C740" s="36" t="s">
        <v>8228</v>
      </c>
      <c r="D740" s="32" t="s">
        <v>1285</v>
      </c>
      <c r="E740" s="32">
        <v>325</v>
      </c>
      <c r="F740" s="36" t="s">
        <v>8229</v>
      </c>
      <c r="G740" s="33">
        <v>250</v>
      </c>
      <c r="H740" s="34" t="s">
        <v>99</v>
      </c>
      <c r="I740" s="31" t="s">
        <v>891</v>
      </c>
      <c r="J740" s="32" t="s">
        <v>6031</v>
      </c>
      <c r="K740" s="32" t="s">
        <v>94</v>
      </c>
      <c r="L740" s="32">
        <v>8806447017807</v>
      </c>
      <c r="M740" s="35">
        <v>198901500</v>
      </c>
      <c r="N740" s="34"/>
    </row>
    <row r="741" spans="1:14" ht="16.5" customHeight="1">
      <c r="A741" s="44">
        <v>740</v>
      </c>
      <c r="B741" s="31">
        <v>644701790</v>
      </c>
      <c r="C741" s="36" t="s">
        <v>8228</v>
      </c>
      <c r="D741" s="32" t="s">
        <v>1285</v>
      </c>
      <c r="E741" s="32">
        <v>325</v>
      </c>
      <c r="F741" s="36" t="s">
        <v>8229</v>
      </c>
      <c r="G741" s="33">
        <v>500</v>
      </c>
      <c r="H741" s="34" t="s">
        <v>99</v>
      </c>
      <c r="I741" s="31" t="s">
        <v>891</v>
      </c>
      <c r="J741" s="32" t="s">
        <v>6031</v>
      </c>
      <c r="K741" s="32" t="s">
        <v>94</v>
      </c>
      <c r="L741" s="32">
        <v>8806447017906</v>
      </c>
      <c r="M741" s="35">
        <v>198901500</v>
      </c>
      <c r="N741" s="34"/>
    </row>
    <row r="742" spans="1:14" ht="16.5" customHeight="1">
      <c r="A742" s="44">
        <v>741</v>
      </c>
      <c r="B742" s="31">
        <v>644701800</v>
      </c>
      <c r="C742" s="36" t="s">
        <v>8228</v>
      </c>
      <c r="D742" s="32" t="s">
        <v>1285</v>
      </c>
      <c r="E742" s="32">
        <v>325</v>
      </c>
      <c r="F742" s="36" t="s">
        <v>8229</v>
      </c>
      <c r="G742" s="33">
        <v>1000</v>
      </c>
      <c r="H742" s="34" t="s">
        <v>99</v>
      </c>
      <c r="I742" s="31" t="s">
        <v>891</v>
      </c>
      <c r="J742" s="32" t="s">
        <v>6031</v>
      </c>
      <c r="K742" s="32" t="s">
        <v>94</v>
      </c>
      <c r="L742" s="32">
        <v>8806447018002</v>
      </c>
      <c r="M742" s="35">
        <v>198901500</v>
      </c>
      <c r="N742" s="34"/>
    </row>
    <row r="743" spans="1:14" ht="16.5" customHeight="1">
      <c r="A743" s="44">
        <v>742</v>
      </c>
      <c r="B743" s="31">
        <v>644702130</v>
      </c>
      <c r="C743" s="36" t="s">
        <v>8230</v>
      </c>
      <c r="D743" s="32" t="s">
        <v>350</v>
      </c>
      <c r="E743" s="32">
        <v>325</v>
      </c>
      <c r="F743" s="36" t="s">
        <v>7578</v>
      </c>
      <c r="G743" s="33">
        <v>100</v>
      </c>
      <c r="H743" s="34" t="s">
        <v>99</v>
      </c>
      <c r="I743" s="31" t="s">
        <v>891</v>
      </c>
      <c r="J743" s="32" t="s">
        <v>6031</v>
      </c>
      <c r="K743" s="32" t="s">
        <v>94</v>
      </c>
      <c r="L743" s="32">
        <v>8806447021309</v>
      </c>
      <c r="M743" s="35">
        <v>198901519</v>
      </c>
      <c r="N743" s="34"/>
    </row>
    <row r="744" spans="1:14" ht="16.5" customHeight="1">
      <c r="A744" s="44">
        <v>743</v>
      </c>
      <c r="B744" s="31">
        <v>644702150</v>
      </c>
      <c r="C744" s="36" t="s">
        <v>8230</v>
      </c>
      <c r="D744" s="32" t="s">
        <v>350</v>
      </c>
      <c r="E744" s="32">
        <v>325</v>
      </c>
      <c r="F744" s="36" t="s">
        <v>7578</v>
      </c>
      <c r="G744" s="33">
        <v>500</v>
      </c>
      <c r="H744" s="34" t="s">
        <v>99</v>
      </c>
      <c r="I744" s="31" t="s">
        <v>891</v>
      </c>
      <c r="J744" s="32" t="s">
        <v>6031</v>
      </c>
      <c r="K744" s="32" t="s">
        <v>94</v>
      </c>
      <c r="L744" s="32">
        <v>8806447021507</v>
      </c>
      <c r="M744" s="35">
        <v>198901519</v>
      </c>
      <c r="N744" s="34"/>
    </row>
    <row r="745" spans="1:14" ht="16.5" customHeight="1">
      <c r="A745" s="44">
        <v>744</v>
      </c>
      <c r="B745" s="31">
        <v>645600660</v>
      </c>
      <c r="C745" s="36" t="s">
        <v>8231</v>
      </c>
      <c r="D745" s="32" t="s">
        <v>876</v>
      </c>
      <c r="E745" s="32">
        <v>316</v>
      </c>
      <c r="F745" s="36" t="s">
        <v>7049</v>
      </c>
      <c r="G745" s="33">
        <v>1</v>
      </c>
      <c r="H745" s="34" t="s">
        <v>92</v>
      </c>
      <c r="I745" s="31" t="s">
        <v>624</v>
      </c>
      <c r="J745" s="32" t="s">
        <v>6027</v>
      </c>
      <c r="K745" s="32" t="s">
        <v>96</v>
      </c>
      <c r="L745" s="32">
        <v>8806456006601</v>
      </c>
      <c r="M745" s="35">
        <v>198901572</v>
      </c>
      <c r="N745" s="34"/>
    </row>
    <row r="746" spans="1:14" ht="16.5" customHeight="1">
      <c r="A746" s="44">
        <v>745</v>
      </c>
      <c r="B746" s="31">
        <v>642800600</v>
      </c>
      <c r="C746" s="36" t="s">
        <v>8232</v>
      </c>
      <c r="D746" s="32" t="s">
        <v>1287</v>
      </c>
      <c r="E746" s="32">
        <v>264</v>
      </c>
      <c r="F746" s="36" t="s">
        <v>8233</v>
      </c>
      <c r="G746" s="33">
        <v>1</v>
      </c>
      <c r="H746" s="34" t="s">
        <v>116</v>
      </c>
      <c r="I746" s="31" t="s">
        <v>308</v>
      </c>
      <c r="J746" s="32" t="s">
        <v>6028</v>
      </c>
      <c r="K746" s="32" t="s">
        <v>96</v>
      </c>
      <c r="L746" s="32">
        <v>8806428006004</v>
      </c>
      <c r="M746" s="35">
        <v>198901579</v>
      </c>
      <c r="N746" s="34"/>
    </row>
    <row r="747" spans="1:14" ht="16.5" customHeight="1">
      <c r="A747" s="44">
        <v>746</v>
      </c>
      <c r="B747" s="31">
        <v>649400580</v>
      </c>
      <c r="C747" s="36" t="s">
        <v>8234</v>
      </c>
      <c r="D747" s="32" t="s">
        <v>65</v>
      </c>
      <c r="E747" s="32">
        <v>114</v>
      </c>
      <c r="F747" s="36" t="s">
        <v>7803</v>
      </c>
      <c r="G747" s="33">
        <v>1</v>
      </c>
      <c r="H747" s="34" t="s">
        <v>400</v>
      </c>
      <c r="I747" s="31" t="s">
        <v>927</v>
      </c>
      <c r="J747" s="32" t="s">
        <v>6027</v>
      </c>
      <c r="K747" s="32" t="s">
        <v>96</v>
      </c>
      <c r="L747" s="32">
        <v>8806494005802</v>
      </c>
      <c r="M747" s="35">
        <v>198901607</v>
      </c>
      <c r="N747" s="34"/>
    </row>
    <row r="748" spans="1:14" ht="16.5" customHeight="1">
      <c r="A748" s="44">
        <v>747</v>
      </c>
      <c r="B748" s="31">
        <v>649400590</v>
      </c>
      <c r="C748" s="36" t="s">
        <v>8235</v>
      </c>
      <c r="D748" s="32" t="s">
        <v>250</v>
      </c>
      <c r="E748" s="32">
        <v>222</v>
      </c>
      <c r="F748" s="36" t="s">
        <v>7989</v>
      </c>
      <c r="G748" s="33">
        <v>1</v>
      </c>
      <c r="H748" s="34" t="s">
        <v>400</v>
      </c>
      <c r="I748" s="31" t="s">
        <v>927</v>
      </c>
      <c r="J748" s="32" t="s">
        <v>6027</v>
      </c>
      <c r="K748" s="32" t="s">
        <v>96</v>
      </c>
      <c r="L748" s="32">
        <v>8806494005901</v>
      </c>
      <c r="M748" s="35">
        <v>198901608</v>
      </c>
      <c r="N748" s="34"/>
    </row>
    <row r="749" spans="1:14" ht="16.5" customHeight="1">
      <c r="A749" s="44">
        <v>748</v>
      </c>
      <c r="B749" s="31">
        <v>649400850</v>
      </c>
      <c r="C749" s="36" t="s">
        <v>8236</v>
      </c>
      <c r="D749" s="32" t="s">
        <v>643</v>
      </c>
      <c r="E749" s="32">
        <v>236</v>
      </c>
      <c r="F749" s="36" t="s">
        <v>8237</v>
      </c>
      <c r="G749" s="33">
        <v>1</v>
      </c>
      <c r="H749" s="34" t="s">
        <v>400</v>
      </c>
      <c r="I749" s="31" t="s">
        <v>927</v>
      </c>
      <c r="J749" s="32" t="s">
        <v>6027</v>
      </c>
      <c r="K749" s="32" t="s">
        <v>96</v>
      </c>
      <c r="L749" s="32">
        <v>8806494008506</v>
      </c>
      <c r="M749" s="35">
        <v>198901609</v>
      </c>
      <c r="N749" s="34"/>
    </row>
    <row r="750" spans="1:14" ht="16.5" customHeight="1">
      <c r="A750" s="44">
        <v>749</v>
      </c>
      <c r="B750" s="31">
        <v>649400230</v>
      </c>
      <c r="C750" s="36" t="s">
        <v>8238</v>
      </c>
      <c r="D750" s="32" t="s">
        <v>170</v>
      </c>
      <c r="E750" s="32">
        <v>231</v>
      </c>
      <c r="F750" s="36" t="s">
        <v>7243</v>
      </c>
      <c r="G750" s="33">
        <v>1</v>
      </c>
      <c r="H750" s="34" t="s">
        <v>92</v>
      </c>
      <c r="I750" s="31" t="s">
        <v>927</v>
      </c>
      <c r="J750" s="32" t="s">
        <v>6027</v>
      </c>
      <c r="K750" s="32" t="s">
        <v>96</v>
      </c>
      <c r="L750" s="32">
        <v>8806494002306</v>
      </c>
      <c r="M750" s="35">
        <v>198901610</v>
      </c>
      <c r="N750" s="34"/>
    </row>
    <row r="751" spans="1:14" ht="16.5" customHeight="1">
      <c r="A751" s="44">
        <v>750</v>
      </c>
      <c r="B751" s="31">
        <v>670100690</v>
      </c>
      <c r="C751" s="36" t="s">
        <v>8239</v>
      </c>
      <c r="D751" s="32" t="s">
        <v>250</v>
      </c>
      <c r="E751" s="32">
        <v>222</v>
      </c>
      <c r="F751" s="36" t="s">
        <v>7989</v>
      </c>
      <c r="G751" s="33">
        <v>1</v>
      </c>
      <c r="H751" s="34" t="s">
        <v>400</v>
      </c>
      <c r="I751" s="31" t="s">
        <v>157</v>
      </c>
      <c r="J751" s="32" t="s">
        <v>6027</v>
      </c>
      <c r="K751" s="32" t="s">
        <v>96</v>
      </c>
      <c r="L751" s="32">
        <v>8806701006905</v>
      </c>
      <c r="M751" s="35">
        <v>198901708</v>
      </c>
      <c r="N751" s="34"/>
    </row>
    <row r="752" spans="1:14" ht="16.5" customHeight="1">
      <c r="A752" s="44">
        <v>751</v>
      </c>
      <c r="B752" s="31">
        <v>657801820</v>
      </c>
      <c r="C752" s="36" t="s">
        <v>8240</v>
      </c>
      <c r="D752" s="32" t="s">
        <v>934</v>
      </c>
      <c r="E752" s="32">
        <v>114</v>
      </c>
      <c r="F752" s="36" t="s">
        <v>7350</v>
      </c>
      <c r="G752" s="33">
        <v>1</v>
      </c>
      <c r="H752" s="34" t="s">
        <v>92</v>
      </c>
      <c r="I752" s="31" t="s">
        <v>309</v>
      </c>
      <c r="J752" s="32" t="s">
        <v>6027</v>
      </c>
      <c r="K752" s="32" t="s">
        <v>96</v>
      </c>
      <c r="L752" s="32">
        <v>8806578018209</v>
      </c>
      <c r="M752" s="35">
        <v>198901850</v>
      </c>
      <c r="N752" s="34"/>
    </row>
    <row r="753" spans="1:14" ht="16.5" customHeight="1">
      <c r="A753" s="44">
        <v>752</v>
      </c>
      <c r="B753" s="31">
        <v>657500700</v>
      </c>
      <c r="C753" s="36" t="s">
        <v>8241</v>
      </c>
      <c r="D753" s="32" t="s">
        <v>593</v>
      </c>
      <c r="E753" s="32">
        <v>124</v>
      </c>
      <c r="F753" s="36" t="s">
        <v>8242</v>
      </c>
      <c r="G753" s="33">
        <v>1</v>
      </c>
      <c r="H753" s="34" t="s">
        <v>92</v>
      </c>
      <c r="I753" s="31" t="s">
        <v>125</v>
      </c>
      <c r="J753" s="32" t="s">
        <v>6027</v>
      </c>
      <c r="K753" s="32" t="s">
        <v>96</v>
      </c>
      <c r="L753" s="32">
        <v>8806575007008</v>
      </c>
      <c r="M753" s="35">
        <v>198901887</v>
      </c>
      <c r="N753" s="34"/>
    </row>
    <row r="754" spans="1:14" ht="16.5" customHeight="1">
      <c r="A754" s="44">
        <v>753</v>
      </c>
      <c r="B754" s="31">
        <v>653802590</v>
      </c>
      <c r="C754" s="36" t="s">
        <v>8243</v>
      </c>
      <c r="D754" s="32" t="s">
        <v>791</v>
      </c>
      <c r="E754" s="32">
        <v>219</v>
      </c>
      <c r="F754" s="36" t="s">
        <v>8030</v>
      </c>
      <c r="G754" s="33">
        <v>1</v>
      </c>
      <c r="H754" s="34" t="s">
        <v>400</v>
      </c>
      <c r="I754" s="31" t="s">
        <v>928</v>
      </c>
      <c r="J754" s="32" t="s">
        <v>6027</v>
      </c>
      <c r="K754" s="32" t="s">
        <v>96</v>
      </c>
      <c r="L754" s="32">
        <v>8806538025902</v>
      </c>
      <c r="M754" s="35">
        <v>198901917</v>
      </c>
      <c r="N754" s="34"/>
    </row>
    <row r="755" spans="1:14" ht="16.5" customHeight="1">
      <c r="A755" s="44">
        <v>754</v>
      </c>
      <c r="B755" s="31">
        <v>656202630</v>
      </c>
      <c r="C755" s="36" t="s">
        <v>8244</v>
      </c>
      <c r="D755" s="32" t="s">
        <v>594</v>
      </c>
      <c r="E755" s="32">
        <v>214</v>
      </c>
      <c r="F755" s="36" t="s">
        <v>8245</v>
      </c>
      <c r="G755" s="33">
        <v>1</v>
      </c>
      <c r="H755" s="34" t="s">
        <v>92</v>
      </c>
      <c r="I755" s="31" t="s">
        <v>129</v>
      </c>
      <c r="J755" s="32" t="s">
        <v>6027</v>
      </c>
      <c r="K755" s="32" t="s">
        <v>94</v>
      </c>
      <c r="L755" s="32">
        <v>8806562026302</v>
      </c>
      <c r="M755" s="35">
        <v>198901994</v>
      </c>
      <c r="N755" s="34"/>
    </row>
    <row r="756" spans="1:14" ht="16.5" customHeight="1">
      <c r="A756" s="44">
        <v>755</v>
      </c>
      <c r="B756" s="31">
        <v>656202450</v>
      </c>
      <c r="C756" s="36" t="s">
        <v>8246</v>
      </c>
      <c r="D756" s="32" t="s">
        <v>595</v>
      </c>
      <c r="E756" s="32">
        <v>243</v>
      </c>
      <c r="F756" s="36" t="s">
        <v>8247</v>
      </c>
      <c r="G756" s="33">
        <v>1</v>
      </c>
      <c r="H756" s="34" t="s">
        <v>92</v>
      </c>
      <c r="I756" s="31" t="s">
        <v>129</v>
      </c>
      <c r="J756" s="32" t="s">
        <v>6027</v>
      </c>
      <c r="K756" s="32" t="s">
        <v>94</v>
      </c>
      <c r="L756" s="32">
        <v>8806562024506</v>
      </c>
      <c r="M756" s="35">
        <v>198901995</v>
      </c>
      <c r="N756" s="34"/>
    </row>
    <row r="757" spans="1:14" ht="16.5" customHeight="1">
      <c r="A757" s="44">
        <v>756</v>
      </c>
      <c r="B757" s="31">
        <v>656201820</v>
      </c>
      <c r="C757" s="36" t="s">
        <v>8248</v>
      </c>
      <c r="D757" s="32" t="s">
        <v>19</v>
      </c>
      <c r="E757" s="32">
        <v>395</v>
      </c>
      <c r="F757" s="36" t="s">
        <v>7408</v>
      </c>
      <c r="G757" s="33">
        <v>1</v>
      </c>
      <c r="H757" s="34" t="s">
        <v>92</v>
      </c>
      <c r="I757" s="31" t="s">
        <v>129</v>
      </c>
      <c r="J757" s="32" t="s">
        <v>6027</v>
      </c>
      <c r="K757" s="32" t="s">
        <v>96</v>
      </c>
      <c r="L757" s="32">
        <v>8806562018208</v>
      </c>
      <c r="M757" s="35">
        <v>198901996</v>
      </c>
      <c r="N757" s="34"/>
    </row>
    <row r="758" spans="1:14" ht="16.5" customHeight="1">
      <c r="A758" s="44">
        <v>757</v>
      </c>
      <c r="B758" s="31">
        <v>656202010</v>
      </c>
      <c r="C758" s="36" t="s">
        <v>8249</v>
      </c>
      <c r="D758" s="32" t="s">
        <v>596</v>
      </c>
      <c r="E758" s="32">
        <v>219</v>
      </c>
      <c r="F758" s="36" t="s">
        <v>8250</v>
      </c>
      <c r="G758" s="33">
        <v>1</v>
      </c>
      <c r="H758" s="34" t="s">
        <v>92</v>
      </c>
      <c r="I758" s="31" t="s">
        <v>129</v>
      </c>
      <c r="J758" s="32" t="s">
        <v>6027</v>
      </c>
      <c r="K758" s="32" t="s">
        <v>94</v>
      </c>
      <c r="L758" s="32">
        <v>8806562020102</v>
      </c>
      <c r="M758" s="35">
        <v>198902003</v>
      </c>
      <c r="N758" s="34"/>
    </row>
    <row r="759" spans="1:14" ht="16.5" customHeight="1">
      <c r="A759" s="44">
        <v>758</v>
      </c>
      <c r="B759" s="31">
        <v>660700400</v>
      </c>
      <c r="C759" s="36" t="s">
        <v>8251</v>
      </c>
      <c r="D759" s="32" t="s">
        <v>597</v>
      </c>
      <c r="E759" s="32">
        <v>264</v>
      </c>
      <c r="F759" s="36" t="s">
        <v>8252</v>
      </c>
      <c r="G759" s="33">
        <v>1</v>
      </c>
      <c r="H759" s="34" t="s">
        <v>116</v>
      </c>
      <c r="I759" s="31" t="s">
        <v>598</v>
      </c>
      <c r="J759" s="32" t="s">
        <v>6028</v>
      </c>
      <c r="K759" s="32" t="s">
        <v>96</v>
      </c>
      <c r="L759" s="32">
        <v>8806607004005</v>
      </c>
      <c r="M759" s="35">
        <v>198902024</v>
      </c>
      <c r="N759" s="34"/>
    </row>
    <row r="760" spans="1:14" ht="16.5" customHeight="1">
      <c r="A760" s="44">
        <v>759</v>
      </c>
      <c r="B760" s="31">
        <v>660700390</v>
      </c>
      <c r="C760" s="36" t="s">
        <v>8253</v>
      </c>
      <c r="D760" s="32" t="s">
        <v>186</v>
      </c>
      <c r="E760" s="32">
        <v>269</v>
      </c>
      <c r="F760" s="36" t="s">
        <v>7712</v>
      </c>
      <c r="G760" s="33">
        <v>1</v>
      </c>
      <c r="H760" s="34" t="s">
        <v>116</v>
      </c>
      <c r="I760" s="31" t="s">
        <v>598</v>
      </c>
      <c r="J760" s="32" t="s">
        <v>6028</v>
      </c>
      <c r="K760" s="32" t="s">
        <v>96</v>
      </c>
      <c r="L760" s="32">
        <v>8806607003909</v>
      </c>
      <c r="M760" s="35">
        <v>198902025</v>
      </c>
      <c r="N760" s="34"/>
    </row>
    <row r="761" spans="1:14" ht="16.5" customHeight="1">
      <c r="A761" s="44">
        <v>760</v>
      </c>
      <c r="B761" s="31">
        <v>648601510</v>
      </c>
      <c r="C761" s="36" t="s">
        <v>8254</v>
      </c>
      <c r="D761" s="32" t="s">
        <v>250</v>
      </c>
      <c r="E761" s="32">
        <v>222</v>
      </c>
      <c r="F761" s="36" t="s">
        <v>7989</v>
      </c>
      <c r="G761" s="33">
        <v>1</v>
      </c>
      <c r="H761" s="34" t="s">
        <v>400</v>
      </c>
      <c r="I761" s="31" t="s">
        <v>630</v>
      </c>
      <c r="J761" s="32" t="s">
        <v>6027</v>
      </c>
      <c r="K761" s="32" t="s">
        <v>96</v>
      </c>
      <c r="L761" s="32">
        <v>8806486015109</v>
      </c>
      <c r="M761" s="35">
        <v>198902046</v>
      </c>
      <c r="N761" s="34"/>
    </row>
    <row r="762" spans="1:14" ht="16.5" customHeight="1">
      <c r="A762" s="44">
        <v>761</v>
      </c>
      <c r="B762" s="31">
        <v>644600070</v>
      </c>
      <c r="C762" s="36" t="s">
        <v>8255</v>
      </c>
      <c r="D762" s="32" t="s">
        <v>599</v>
      </c>
      <c r="E762" s="32">
        <v>219</v>
      </c>
      <c r="F762" s="36" t="s">
        <v>8256</v>
      </c>
      <c r="G762" s="33">
        <v>1</v>
      </c>
      <c r="H762" s="34" t="s">
        <v>400</v>
      </c>
      <c r="I762" s="31" t="s">
        <v>1907</v>
      </c>
      <c r="J762" s="32" t="s">
        <v>6027</v>
      </c>
      <c r="K762" s="32" t="s">
        <v>96</v>
      </c>
      <c r="L762" s="32">
        <v>8806446000701</v>
      </c>
      <c r="M762" s="35">
        <v>198902076</v>
      </c>
      <c r="N762" s="34"/>
    </row>
    <row r="763" spans="1:14" ht="16.5" customHeight="1">
      <c r="A763" s="44">
        <v>762</v>
      </c>
      <c r="B763" s="31">
        <v>661900280</v>
      </c>
      <c r="C763" s="36" t="s">
        <v>8257</v>
      </c>
      <c r="D763" s="32" t="s">
        <v>143</v>
      </c>
      <c r="E763" s="32">
        <v>325</v>
      </c>
      <c r="F763" s="36" t="s">
        <v>7945</v>
      </c>
      <c r="G763" s="33">
        <v>1</v>
      </c>
      <c r="H763" s="34" t="s">
        <v>400</v>
      </c>
      <c r="I763" s="31" t="s">
        <v>873</v>
      </c>
      <c r="J763" s="32" t="s">
        <v>6027</v>
      </c>
      <c r="K763" s="32" t="s">
        <v>96</v>
      </c>
      <c r="L763" s="32">
        <v>8806619002808</v>
      </c>
      <c r="M763" s="35">
        <v>198902101</v>
      </c>
      <c r="N763" s="34"/>
    </row>
    <row r="764" spans="1:14" ht="16.5" customHeight="1">
      <c r="A764" s="44">
        <v>763</v>
      </c>
      <c r="B764" s="31">
        <v>661901150</v>
      </c>
      <c r="C764" s="36" t="s">
        <v>8258</v>
      </c>
      <c r="D764" s="32" t="s">
        <v>594</v>
      </c>
      <c r="E764" s="32">
        <v>214</v>
      </c>
      <c r="F764" s="36" t="s">
        <v>8245</v>
      </c>
      <c r="G764" s="33">
        <v>1</v>
      </c>
      <c r="H764" s="34" t="s">
        <v>92</v>
      </c>
      <c r="I764" s="31" t="s">
        <v>873</v>
      </c>
      <c r="J764" s="32" t="s">
        <v>6027</v>
      </c>
      <c r="K764" s="32" t="s">
        <v>94</v>
      </c>
      <c r="L764" s="32">
        <v>8806619011503</v>
      </c>
      <c r="M764" s="35">
        <v>198902107</v>
      </c>
      <c r="N764" s="34"/>
    </row>
    <row r="765" spans="1:14" ht="16.5" customHeight="1">
      <c r="A765" s="44">
        <v>764</v>
      </c>
      <c r="B765" s="31">
        <v>651502140</v>
      </c>
      <c r="C765" s="36" t="s">
        <v>8259</v>
      </c>
      <c r="D765" s="32" t="s">
        <v>594</v>
      </c>
      <c r="E765" s="32">
        <v>214</v>
      </c>
      <c r="F765" s="36" t="s">
        <v>8245</v>
      </c>
      <c r="G765" s="33">
        <v>1</v>
      </c>
      <c r="H765" s="34" t="s">
        <v>92</v>
      </c>
      <c r="I765" s="31" t="s">
        <v>324</v>
      </c>
      <c r="J765" s="32" t="s">
        <v>6027</v>
      </c>
      <c r="K765" s="32" t="s">
        <v>94</v>
      </c>
      <c r="L765" s="32">
        <v>8806515021408</v>
      </c>
      <c r="M765" s="35">
        <v>198902135</v>
      </c>
      <c r="N765" s="34"/>
    </row>
    <row r="766" spans="1:14" ht="16.5" customHeight="1">
      <c r="A766" s="44">
        <v>765</v>
      </c>
      <c r="B766" s="31">
        <v>651501450</v>
      </c>
      <c r="C766" s="36" t="s">
        <v>8260</v>
      </c>
      <c r="D766" s="32" t="s">
        <v>600</v>
      </c>
      <c r="E766" s="32">
        <v>114</v>
      </c>
      <c r="F766" s="36" t="s">
        <v>8261</v>
      </c>
      <c r="G766" s="33">
        <v>1</v>
      </c>
      <c r="H766" s="34" t="s">
        <v>400</v>
      </c>
      <c r="I766" s="31" t="s">
        <v>324</v>
      </c>
      <c r="J766" s="32" t="s">
        <v>6027</v>
      </c>
      <c r="K766" s="32" t="s">
        <v>96</v>
      </c>
      <c r="L766" s="32">
        <v>8806515014509</v>
      </c>
      <c r="M766" s="35">
        <v>198902136</v>
      </c>
      <c r="N766" s="34"/>
    </row>
    <row r="767" spans="1:14" ht="16.5" customHeight="1">
      <c r="A767" s="44">
        <v>766</v>
      </c>
      <c r="B767" s="31">
        <v>649802840</v>
      </c>
      <c r="C767" s="36" t="s">
        <v>8262</v>
      </c>
      <c r="D767" s="32" t="s">
        <v>602</v>
      </c>
      <c r="E767" s="32">
        <v>256</v>
      </c>
      <c r="F767" s="36" t="s">
        <v>8263</v>
      </c>
      <c r="G767" s="33">
        <v>1</v>
      </c>
      <c r="H767" s="34" t="s">
        <v>400</v>
      </c>
      <c r="I767" s="31" t="s">
        <v>436</v>
      </c>
      <c r="J767" s="32" t="s">
        <v>6027</v>
      </c>
      <c r="K767" s="32" t="s">
        <v>96</v>
      </c>
      <c r="L767" s="32">
        <v>8806498028401</v>
      </c>
      <c r="M767" s="35">
        <v>198902270</v>
      </c>
      <c r="N767" s="34"/>
    </row>
    <row r="768" spans="1:14" ht="16.5" customHeight="1">
      <c r="A768" s="44">
        <v>767</v>
      </c>
      <c r="B768" s="31">
        <v>649801430</v>
      </c>
      <c r="C768" s="36" t="s">
        <v>8264</v>
      </c>
      <c r="D768" s="32" t="s">
        <v>1252</v>
      </c>
      <c r="E768" s="32">
        <v>219</v>
      </c>
      <c r="F768" s="36" t="s">
        <v>8176</v>
      </c>
      <c r="G768" s="33">
        <v>5</v>
      </c>
      <c r="H768" s="34" t="s">
        <v>100</v>
      </c>
      <c r="I768" s="31" t="s">
        <v>436</v>
      </c>
      <c r="J768" s="32" t="s">
        <v>6031</v>
      </c>
      <c r="K768" s="32" t="s">
        <v>94</v>
      </c>
      <c r="L768" s="32">
        <v>8806498014305</v>
      </c>
      <c r="M768" s="35">
        <v>198902279</v>
      </c>
      <c r="N768" s="34"/>
    </row>
    <row r="769" spans="1:14" ht="16.5" customHeight="1">
      <c r="A769" s="44">
        <v>768</v>
      </c>
      <c r="B769" s="31">
        <v>654700340</v>
      </c>
      <c r="C769" s="36" t="s">
        <v>8265</v>
      </c>
      <c r="D769" s="32" t="s">
        <v>603</v>
      </c>
      <c r="E769" s="32">
        <v>395</v>
      </c>
      <c r="F769" s="36" t="s">
        <v>8266</v>
      </c>
      <c r="G769" s="33">
        <v>1</v>
      </c>
      <c r="H769" s="34" t="s">
        <v>92</v>
      </c>
      <c r="I769" s="31" t="s">
        <v>604</v>
      </c>
      <c r="J769" s="32" t="s">
        <v>6027</v>
      </c>
      <c r="K769" s="32" t="s">
        <v>96</v>
      </c>
      <c r="L769" s="32">
        <v>8806547003403</v>
      </c>
      <c r="M769" s="35">
        <v>198902316</v>
      </c>
      <c r="N769" s="34"/>
    </row>
    <row r="770" spans="1:14" ht="16.5" customHeight="1">
      <c r="A770" s="44">
        <v>769</v>
      </c>
      <c r="B770" s="31">
        <v>670700220</v>
      </c>
      <c r="C770" s="36" t="s">
        <v>8267</v>
      </c>
      <c r="D770" s="32" t="s">
        <v>250</v>
      </c>
      <c r="E770" s="32">
        <v>222</v>
      </c>
      <c r="F770" s="36" t="s">
        <v>7989</v>
      </c>
      <c r="G770" s="33">
        <v>1</v>
      </c>
      <c r="H770" s="34" t="s">
        <v>400</v>
      </c>
      <c r="I770" s="31" t="s">
        <v>1926</v>
      </c>
      <c r="J770" s="32" t="s">
        <v>6027</v>
      </c>
      <c r="K770" s="32" t="s">
        <v>96</v>
      </c>
      <c r="L770" s="32">
        <v>8806707002208</v>
      </c>
      <c r="M770" s="35">
        <v>198902325</v>
      </c>
      <c r="N770" s="34"/>
    </row>
    <row r="771" spans="1:14" ht="16.5" customHeight="1">
      <c r="A771" s="44">
        <v>770</v>
      </c>
      <c r="B771" s="31">
        <v>670700160</v>
      </c>
      <c r="C771" s="36" t="s">
        <v>8268</v>
      </c>
      <c r="D771" s="32" t="s">
        <v>605</v>
      </c>
      <c r="E771" s="32">
        <v>614</v>
      </c>
      <c r="F771" s="36" t="s">
        <v>8269</v>
      </c>
      <c r="G771" s="33">
        <v>1</v>
      </c>
      <c r="H771" s="34" t="s">
        <v>92</v>
      </c>
      <c r="I771" s="31" t="s">
        <v>1926</v>
      </c>
      <c r="J771" s="32" t="s">
        <v>6027</v>
      </c>
      <c r="K771" s="32" t="s">
        <v>94</v>
      </c>
      <c r="L771" s="32">
        <v>8806707001607</v>
      </c>
      <c r="M771" s="35">
        <v>198902327</v>
      </c>
      <c r="N771" s="34"/>
    </row>
    <row r="772" spans="1:14" ht="16.5" customHeight="1">
      <c r="A772" s="44">
        <v>771</v>
      </c>
      <c r="B772" s="31">
        <v>670700290</v>
      </c>
      <c r="C772" s="36" t="s">
        <v>8270</v>
      </c>
      <c r="D772" s="32" t="s">
        <v>188</v>
      </c>
      <c r="E772" s="32">
        <v>611</v>
      </c>
      <c r="F772" s="36" t="s">
        <v>8271</v>
      </c>
      <c r="G772" s="33">
        <v>1</v>
      </c>
      <c r="H772" s="34" t="s">
        <v>400</v>
      </c>
      <c r="I772" s="31" t="s">
        <v>1926</v>
      </c>
      <c r="J772" s="32" t="s">
        <v>6027</v>
      </c>
      <c r="K772" s="32" t="s">
        <v>94</v>
      </c>
      <c r="L772" s="32">
        <v>8806707002901</v>
      </c>
      <c r="M772" s="35">
        <v>198902334</v>
      </c>
      <c r="N772" s="34"/>
    </row>
    <row r="773" spans="1:14" ht="16.5" customHeight="1">
      <c r="A773" s="44">
        <v>772</v>
      </c>
      <c r="B773" s="31">
        <v>670700550</v>
      </c>
      <c r="C773" s="36" t="s">
        <v>8272</v>
      </c>
      <c r="D773" s="32" t="s">
        <v>305</v>
      </c>
      <c r="E773" s="32">
        <v>222</v>
      </c>
      <c r="F773" s="36" t="s">
        <v>8161</v>
      </c>
      <c r="G773" s="33">
        <v>1</v>
      </c>
      <c r="H773" s="34" t="s">
        <v>92</v>
      </c>
      <c r="I773" s="31" t="s">
        <v>1926</v>
      </c>
      <c r="J773" s="32" t="s">
        <v>6027</v>
      </c>
      <c r="K773" s="32" t="s">
        <v>94</v>
      </c>
      <c r="L773" s="32">
        <v>8806707005506</v>
      </c>
      <c r="M773" s="35">
        <v>198902338</v>
      </c>
      <c r="N773" s="34"/>
    </row>
    <row r="774" spans="1:14" ht="16.5" customHeight="1">
      <c r="A774" s="44">
        <v>773</v>
      </c>
      <c r="B774" s="31">
        <v>655901820</v>
      </c>
      <c r="C774" s="36" t="s">
        <v>8273</v>
      </c>
      <c r="D774" s="32" t="s">
        <v>305</v>
      </c>
      <c r="E774" s="32">
        <v>222</v>
      </c>
      <c r="F774" s="36" t="s">
        <v>8161</v>
      </c>
      <c r="G774" s="33">
        <v>1</v>
      </c>
      <c r="H774" s="34" t="s">
        <v>92</v>
      </c>
      <c r="I774" s="31" t="s">
        <v>531</v>
      </c>
      <c r="J774" s="32" t="s">
        <v>6027</v>
      </c>
      <c r="K774" s="32" t="s">
        <v>96</v>
      </c>
      <c r="L774" s="32">
        <v>8806559018204</v>
      </c>
      <c r="M774" s="35">
        <v>198902428</v>
      </c>
      <c r="N774" s="34"/>
    </row>
    <row r="775" spans="1:14" ht="16.5" customHeight="1">
      <c r="A775" s="44">
        <v>774</v>
      </c>
      <c r="B775" s="31">
        <v>643601050</v>
      </c>
      <c r="C775" s="36" t="s">
        <v>8274</v>
      </c>
      <c r="D775" s="32" t="s">
        <v>607</v>
      </c>
      <c r="E775" s="32">
        <v>265</v>
      </c>
      <c r="F775" s="36" t="s">
        <v>8275</v>
      </c>
      <c r="G775" s="33">
        <v>1</v>
      </c>
      <c r="H775" s="34" t="s">
        <v>113</v>
      </c>
      <c r="I775" s="31" t="s">
        <v>847</v>
      </c>
      <c r="J775" s="32" t="s">
        <v>6028</v>
      </c>
      <c r="K775" s="32" t="s">
        <v>96</v>
      </c>
      <c r="L775" s="32">
        <v>8806436010505</v>
      </c>
      <c r="M775" s="35">
        <v>198902459</v>
      </c>
      <c r="N775" s="34"/>
    </row>
    <row r="776" spans="1:14" ht="16.5" customHeight="1">
      <c r="A776" s="44">
        <v>775</v>
      </c>
      <c r="B776" s="31">
        <v>643601720</v>
      </c>
      <c r="C776" s="36" t="s">
        <v>8276</v>
      </c>
      <c r="D776" s="32" t="s">
        <v>608</v>
      </c>
      <c r="E776" s="32">
        <v>231</v>
      </c>
      <c r="F776" s="36" t="s">
        <v>8277</v>
      </c>
      <c r="G776" s="33">
        <v>1</v>
      </c>
      <c r="H776" s="34" t="s">
        <v>116</v>
      </c>
      <c r="I776" s="31" t="s">
        <v>847</v>
      </c>
      <c r="J776" s="32" t="s">
        <v>6028</v>
      </c>
      <c r="K776" s="32" t="s">
        <v>94</v>
      </c>
      <c r="L776" s="32">
        <v>8806436017207</v>
      </c>
      <c r="M776" s="35">
        <v>198902460</v>
      </c>
      <c r="N776" s="34"/>
    </row>
    <row r="777" spans="1:14" ht="16.5" customHeight="1">
      <c r="A777" s="44">
        <v>776</v>
      </c>
      <c r="B777" s="31">
        <v>652901540</v>
      </c>
      <c r="C777" s="36" t="s">
        <v>8278</v>
      </c>
      <c r="D777" s="32" t="s">
        <v>250</v>
      </c>
      <c r="E777" s="32">
        <v>222</v>
      </c>
      <c r="F777" s="36" t="s">
        <v>7989</v>
      </c>
      <c r="G777" s="33">
        <v>1</v>
      </c>
      <c r="H777" s="34" t="s">
        <v>400</v>
      </c>
      <c r="I777" s="31" t="s">
        <v>164</v>
      </c>
      <c r="J777" s="32" t="s">
        <v>6027</v>
      </c>
      <c r="K777" s="32" t="s">
        <v>96</v>
      </c>
      <c r="L777" s="32">
        <v>8806529015400</v>
      </c>
      <c r="M777" s="35">
        <v>198902485</v>
      </c>
      <c r="N777" s="34"/>
    </row>
    <row r="778" spans="1:14" ht="16.5" customHeight="1">
      <c r="A778" s="44">
        <v>777</v>
      </c>
      <c r="B778" s="31">
        <v>645303070</v>
      </c>
      <c r="C778" s="36" t="s">
        <v>8279</v>
      </c>
      <c r="D778" s="32" t="s">
        <v>609</v>
      </c>
      <c r="E778" s="32">
        <v>329</v>
      </c>
      <c r="F778" s="36" t="s">
        <v>8280</v>
      </c>
      <c r="G778" s="33">
        <v>30</v>
      </c>
      <c r="H778" s="34" t="s">
        <v>99</v>
      </c>
      <c r="I778" s="31" t="s">
        <v>549</v>
      </c>
      <c r="J778" s="32" t="s">
        <v>6027</v>
      </c>
      <c r="K778" s="32" t="s">
        <v>96</v>
      </c>
      <c r="L778" s="32">
        <v>8806453030708</v>
      </c>
      <c r="M778" s="35">
        <v>198902513</v>
      </c>
      <c r="N778" s="34"/>
    </row>
    <row r="779" spans="1:14" ht="16.5" customHeight="1">
      <c r="A779" s="44">
        <v>778</v>
      </c>
      <c r="B779" s="31">
        <v>645300180</v>
      </c>
      <c r="C779" s="36" t="s">
        <v>8281</v>
      </c>
      <c r="D779" s="32" t="s">
        <v>854</v>
      </c>
      <c r="E779" s="32">
        <v>232</v>
      </c>
      <c r="F779" s="36" t="s">
        <v>7951</v>
      </c>
      <c r="G779" s="33">
        <v>1</v>
      </c>
      <c r="H779" s="34" t="s">
        <v>92</v>
      </c>
      <c r="I779" s="31" t="s">
        <v>549</v>
      </c>
      <c r="J779" s="32" t="s">
        <v>6027</v>
      </c>
      <c r="K779" s="32" t="s">
        <v>94</v>
      </c>
      <c r="L779" s="32">
        <v>8806453001807</v>
      </c>
      <c r="M779" s="35">
        <v>198902514</v>
      </c>
      <c r="N779" s="34"/>
    </row>
    <row r="780" spans="1:14" ht="16.5" customHeight="1">
      <c r="A780" s="44">
        <v>779</v>
      </c>
      <c r="B780" s="31">
        <v>656400210</v>
      </c>
      <c r="C780" s="36" t="s">
        <v>8282</v>
      </c>
      <c r="D780" s="32" t="s">
        <v>611</v>
      </c>
      <c r="E780" s="32">
        <v>219</v>
      </c>
      <c r="F780" s="36" t="s">
        <v>8283</v>
      </c>
      <c r="G780" s="33">
        <v>100</v>
      </c>
      <c r="H780" s="34" t="s">
        <v>99</v>
      </c>
      <c r="I780" s="31" t="s">
        <v>420</v>
      </c>
      <c r="J780" s="32" t="s">
        <v>6027</v>
      </c>
      <c r="K780" s="32" t="s">
        <v>96</v>
      </c>
      <c r="L780" s="32">
        <v>8806564002106</v>
      </c>
      <c r="M780" s="35">
        <v>198902541</v>
      </c>
      <c r="N780" s="34"/>
    </row>
    <row r="781" spans="1:14" ht="16.5" customHeight="1">
      <c r="A781" s="44">
        <v>780</v>
      </c>
      <c r="B781" s="31">
        <v>648500980</v>
      </c>
      <c r="C781" s="36" t="s">
        <v>8284</v>
      </c>
      <c r="D781" s="32" t="s">
        <v>966</v>
      </c>
      <c r="E781" s="32">
        <v>316</v>
      </c>
      <c r="F781" s="36" t="s">
        <v>8138</v>
      </c>
      <c r="G781" s="33">
        <v>1</v>
      </c>
      <c r="H781" s="34" t="s">
        <v>92</v>
      </c>
      <c r="I781" s="31" t="s">
        <v>18</v>
      </c>
      <c r="J781" s="32" t="s">
        <v>6027</v>
      </c>
      <c r="K781" s="32" t="s">
        <v>96</v>
      </c>
      <c r="L781" s="32">
        <v>8806485009802</v>
      </c>
      <c r="M781" s="35">
        <v>199000005</v>
      </c>
      <c r="N781" s="34"/>
    </row>
    <row r="782" spans="1:14" ht="16.5" customHeight="1">
      <c r="A782" s="44">
        <v>781</v>
      </c>
      <c r="B782" s="31">
        <v>648502530</v>
      </c>
      <c r="C782" s="36" t="s">
        <v>8285</v>
      </c>
      <c r="D782" s="32" t="s">
        <v>1604</v>
      </c>
      <c r="E782" s="32">
        <v>325</v>
      </c>
      <c r="F782" s="36" t="s">
        <v>8286</v>
      </c>
      <c r="G782" s="33">
        <v>250</v>
      </c>
      <c r="H782" s="34" t="s">
        <v>99</v>
      </c>
      <c r="I782" s="31" t="s">
        <v>18</v>
      </c>
      <c r="J782" s="32" t="s">
        <v>6031</v>
      </c>
      <c r="K782" s="32" t="s">
        <v>94</v>
      </c>
      <c r="L782" s="32">
        <v>8806485025307</v>
      </c>
      <c r="M782" s="35">
        <v>199000010</v>
      </c>
      <c r="N782" s="34"/>
    </row>
    <row r="783" spans="1:14" ht="16.5" customHeight="1">
      <c r="A783" s="44">
        <v>782</v>
      </c>
      <c r="B783" s="31">
        <v>648500720</v>
      </c>
      <c r="C783" s="36" t="s">
        <v>8287</v>
      </c>
      <c r="D783" s="32" t="s">
        <v>1605</v>
      </c>
      <c r="E783" s="32">
        <v>325</v>
      </c>
      <c r="F783" s="36" t="s">
        <v>8288</v>
      </c>
      <c r="G783" s="33">
        <v>250</v>
      </c>
      <c r="H783" s="34" t="s">
        <v>99</v>
      </c>
      <c r="I783" s="31" t="s">
        <v>18</v>
      </c>
      <c r="J783" s="32" t="s">
        <v>6031</v>
      </c>
      <c r="K783" s="32" t="s">
        <v>94</v>
      </c>
      <c r="L783" s="32">
        <v>8806485007204</v>
      </c>
      <c r="M783" s="35">
        <v>199000013</v>
      </c>
      <c r="N783" s="34"/>
    </row>
    <row r="784" spans="1:14" ht="16.5" customHeight="1">
      <c r="A784" s="44">
        <v>783</v>
      </c>
      <c r="B784" s="31">
        <v>648503160</v>
      </c>
      <c r="C784" s="36" t="s">
        <v>8289</v>
      </c>
      <c r="D784" s="32" t="s">
        <v>1606</v>
      </c>
      <c r="E784" s="32">
        <v>421</v>
      </c>
      <c r="F784" s="36" t="s">
        <v>8290</v>
      </c>
      <c r="G784" s="33">
        <v>20</v>
      </c>
      <c r="H784" s="34" t="s">
        <v>99</v>
      </c>
      <c r="I784" s="31" t="s">
        <v>18</v>
      </c>
      <c r="J784" s="32" t="s">
        <v>6031</v>
      </c>
      <c r="K784" s="32" t="s">
        <v>94</v>
      </c>
      <c r="L784" s="32">
        <v>8806485031605</v>
      </c>
      <c r="M784" s="35">
        <v>199000025</v>
      </c>
      <c r="N784" s="34"/>
    </row>
    <row r="785" spans="1:14" ht="16.5" customHeight="1">
      <c r="A785" s="44">
        <v>784</v>
      </c>
      <c r="B785" s="31">
        <v>653400190</v>
      </c>
      <c r="C785" s="36" t="s">
        <v>8291</v>
      </c>
      <c r="D785" s="32" t="s">
        <v>1607</v>
      </c>
      <c r="E785" s="32">
        <v>265</v>
      </c>
      <c r="F785" s="36" t="s">
        <v>8292</v>
      </c>
      <c r="G785" s="33">
        <v>1</v>
      </c>
      <c r="H785" s="34" t="s">
        <v>116</v>
      </c>
      <c r="I785" s="31" t="s">
        <v>1524</v>
      </c>
      <c r="J785" s="32" t="s">
        <v>6028</v>
      </c>
      <c r="K785" s="32" t="s">
        <v>96</v>
      </c>
      <c r="L785" s="32">
        <v>8806534001900</v>
      </c>
      <c r="M785" s="35">
        <v>199000045</v>
      </c>
      <c r="N785" s="34"/>
    </row>
    <row r="786" spans="1:14" ht="16.5" customHeight="1">
      <c r="A786" s="44">
        <v>785</v>
      </c>
      <c r="B786" s="31">
        <v>643301750</v>
      </c>
      <c r="C786" s="36" t="s">
        <v>8293</v>
      </c>
      <c r="D786" s="32" t="s">
        <v>1608</v>
      </c>
      <c r="E786" s="32">
        <v>131</v>
      </c>
      <c r="F786" s="36" t="s">
        <v>8294</v>
      </c>
      <c r="G786" s="33">
        <v>1</v>
      </c>
      <c r="H786" s="34" t="s">
        <v>92</v>
      </c>
      <c r="I786" s="31" t="s">
        <v>93</v>
      </c>
      <c r="J786" s="32" t="s">
        <v>6027</v>
      </c>
      <c r="K786" s="32" t="s">
        <v>96</v>
      </c>
      <c r="L786" s="32">
        <v>8806433017507</v>
      </c>
      <c r="M786" s="35">
        <v>199000105</v>
      </c>
      <c r="N786" s="34"/>
    </row>
    <row r="787" spans="1:14" ht="16.5" customHeight="1">
      <c r="A787" s="44">
        <v>786</v>
      </c>
      <c r="B787" s="31">
        <v>643301650</v>
      </c>
      <c r="C787" s="36" t="s">
        <v>8295</v>
      </c>
      <c r="D787" s="32" t="s">
        <v>961</v>
      </c>
      <c r="E787" s="32">
        <v>617</v>
      </c>
      <c r="F787" s="36" t="s">
        <v>8124</v>
      </c>
      <c r="G787" s="33">
        <v>10</v>
      </c>
      <c r="H787" s="34" t="s">
        <v>653</v>
      </c>
      <c r="I787" s="31" t="s">
        <v>93</v>
      </c>
      <c r="J787" s="32" t="s">
        <v>6031</v>
      </c>
      <c r="K787" s="32" t="s">
        <v>94</v>
      </c>
      <c r="L787" s="32">
        <v>8806433016500</v>
      </c>
      <c r="M787" s="35">
        <v>199000110</v>
      </c>
      <c r="N787" s="34"/>
    </row>
    <row r="788" spans="1:14" ht="16.5" customHeight="1">
      <c r="A788" s="44">
        <v>787</v>
      </c>
      <c r="B788" s="31">
        <v>643301330</v>
      </c>
      <c r="C788" s="36" t="s">
        <v>8296</v>
      </c>
      <c r="D788" s="32" t="s">
        <v>1609</v>
      </c>
      <c r="E788" s="32">
        <v>618</v>
      </c>
      <c r="F788" s="36" t="s">
        <v>8297</v>
      </c>
      <c r="G788" s="33">
        <v>1</v>
      </c>
      <c r="H788" s="34" t="s">
        <v>1543</v>
      </c>
      <c r="I788" s="31" t="s">
        <v>93</v>
      </c>
      <c r="J788" s="32" t="s">
        <v>6031</v>
      </c>
      <c r="K788" s="32" t="s">
        <v>94</v>
      </c>
      <c r="L788" s="32">
        <v>8806433013301</v>
      </c>
      <c r="M788" s="35">
        <v>199000111</v>
      </c>
      <c r="N788" s="34"/>
    </row>
    <row r="789" spans="1:14" ht="16.5" customHeight="1">
      <c r="A789" s="44">
        <v>788</v>
      </c>
      <c r="B789" s="31">
        <v>643301660</v>
      </c>
      <c r="C789" s="36" t="s">
        <v>8298</v>
      </c>
      <c r="D789" s="32" t="s">
        <v>1610</v>
      </c>
      <c r="E789" s="32">
        <v>617</v>
      </c>
      <c r="F789" s="36" t="s">
        <v>8299</v>
      </c>
      <c r="G789" s="33">
        <v>50</v>
      </c>
      <c r="H789" s="34" t="s">
        <v>653</v>
      </c>
      <c r="I789" s="31" t="s">
        <v>93</v>
      </c>
      <c r="J789" s="32" t="s">
        <v>6031</v>
      </c>
      <c r="K789" s="32" t="s">
        <v>94</v>
      </c>
      <c r="L789" s="32">
        <v>8806433016609</v>
      </c>
      <c r="M789" s="35">
        <v>199000112</v>
      </c>
      <c r="N789" s="34"/>
    </row>
    <row r="790" spans="1:14" ht="16.5" customHeight="1">
      <c r="A790" s="44">
        <v>789</v>
      </c>
      <c r="B790" s="31">
        <v>643301070</v>
      </c>
      <c r="C790" s="36" t="s">
        <v>8300</v>
      </c>
      <c r="D790" s="32" t="s">
        <v>1611</v>
      </c>
      <c r="E790" s="32">
        <v>619</v>
      </c>
      <c r="F790" s="36" t="s">
        <v>8301</v>
      </c>
      <c r="G790" s="33">
        <v>1.5</v>
      </c>
      <c r="H790" s="34" t="s">
        <v>100</v>
      </c>
      <c r="I790" s="31" t="s">
        <v>93</v>
      </c>
      <c r="J790" s="32" t="s">
        <v>6031</v>
      </c>
      <c r="K790" s="32" t="s">
        <v>94</v>
      </c>
      <c r="L790" s="32">
        <v>8806433010706</v>
      </c>
      <c r="M790" s="35">
        <v>199000113</v>
      </c>
      <c r="N790" s="34"/>
    </row>
    <row r="791" spans="1:14" ht="16.5" customHeight="1">
      <c r="A791" s="44">
        <v>790</v>
      </c>
      <c r="B791" s="31">
        <v>642503590</v>
      </c>
      <c r="C791" s="36" t="s">
        <v>8302</v>
      </c>
      <c r="D791" s="32" t="s">
        <v>1612</v>
      </c>
      <c r="E791" s="32">
        <v>114</v>
      </c>
      <c r="F791" s="36" t="s">
        <v>8303</v>
      </c>
      <c r="G791" s="33">
        <v>20</v>
      </c>
      <c r="H791" s="34" t="s">
        <v>99</v>
      </c>
      <c r="I791" s="31" t="s">
        <v>3</v>
      </c>
      <c r="J791" s="32" t="s">
        <v>6027</v>
      </c>
      <c r="K791" s="32" t="s">
        <v>96</v>
      </c>
      <c r="L791" s="32">
        <v>8806425035908</v>
      </c>
      <c r="M791" s="35">
        <v>199000150</v>
      </c>
      <c r="N791" s="34" t="s">
        <v>6945</v>
      </c>
    </row>
    <row r="792" spans="1:14" ht="16.5" customHeight="1">
      <c r="A792" s="44">
        <v>791</v>
      </c>
      <c r="B792" s="31">
        <v>642500260</v>
      </c>
      <c r="C792" s="36" t="s">
        <v>8304</v>
      </c>
      <c r="D792" s="32" t="s">
        <v>1614</v>
      </c>
      <c r="E792" s="32">
        <v>329</v>
      </c>
      <c r="F792" s="36" t="s">
        <v>8305</v>
      </c>
      <c r="G792" s="33">
        <v>1</v>
      </c>
      <c r="H792" s="34" t="s">
        <v>1543</v>
      </c>
      <c r="I792" s="31" t="s">
        <v>3</v>
      </c>
      <c r="J792" s="32" t="s">
        <v>6027</v>
      </c>
      <c r="K792" s="32" t="s">
        <v>96</v>
      </c>
      <c r="L792" s="32">
        <v>8806425002603</v>
      </c>
      <c r="M792" s="35">
        <v>199000174</v>
      </c>
      <c r="N792" s="34" t="s">
        <v>6945</v>
      </c>
    </row>
    <row r="793" spans="1:14" ht="16.5" customHeight="1">
      <c r="A793" s="44">
        <v>792</v>
      </c>
      <c r="B793" s="31">
        <v>644501090</v>
      </c>
      <c r="C793" s="36" t="s">
        <v>8306</v>
      </c>
      <c r="D793" s="32" t="s">
        <v>1615</v>
      </c>
      <c r="E793" s="32">
        <v>236</v>
      </c>
      <c r="F793" s="36" t="s">
        <v>8307</v>
      </c>
      <c r="G793" s="33">
        <v>1</v>
      </c>
      <c r="H793" s="34" t="s">
        <v>400</v>
      </c>
      <c r="I793" s="31" t="s">
        <v>426</v>
      </c>
      <c r="J793" s="32" t="s">
        <v>6027</v>
      </c>
      <c r="K793" s="32" t="s">
        <v>96</v>
      </c>
      <c r="L793" s="32">
        <v>8806445010909</v>
      </c>
      <c r="M793" s="35">
        <v>199000207</v>
      </c>
      <c r="N793" s="34"/>
    </row>
    <row r="794" spans="1:14" ht="16.5" customHeight="1">
      <c r="A794" s="44">
        <v>793</v>
      </c>
      <c r="B794" s="31">
        <v>644500020</v>
      </c>
      <c r="C794" s="36" t="s">
        <v>8308</v>
      </c>
      <c r="D794" s="32" t="s">
        <v>791</v>
      </c>
      <c r="E794" s="32">
        <v>219</v>
      </c>
      <c r="F794" s="36" t="s">
        <v>8030</v>
      </c>
      <c r="G794" s="33">
        <v>1</v>
      </c>
      <c r="H794" s="34" t="s">
        <v>400</v>
      </c>
      <c r="I794" s="31" t="s">
        <v>426</v>
      </c>
      <c r="J794" s="32" t="s">
        <v>6027</v>
      </c>
      <c r="K794" s="32" t="s">
        <v>96</v>
      </c>
      <c r="L794" s="32">
        <v>8806445000207</v>
      </c>
      <c r="M794" s="35">
        <v>199000210</v>
      </c>
      <c r="N794" s="34"/>
    </row>
    <row r="795" spans="1:14" ht="16.5" customHeight="1">
      <c r="A795" s="44">
        <v>794</v>
      </c>
      <c r="B795" s="31">
        <v>644500890</v>
      </c>
      <c r="C795" s="36" t="s">
        <v>8309</v>
      </c>
      <c r="D795" s="32" t="s">
        <v>1616</v>
      </c>
      <c r="E795" s="32">
        <v>232</v>
      </c>
      <c r="F795" s="36" t="s">
        <v>8310</v>
      </c>
      <c r="G795" s="33">
        <v>1</v>
      </c>
      <c r="H795" s="34" t="s">
        <v>400</v>
      </c>
      <c r="I795" s="31" t="s">
        <v>426</v>
      </c>
      <c r="J795" s="32" t="s">
        <v>6027</v>
      </c>
      <c r="K795" s="32" t="s">
        <v>94</v>
      </c>
      <c r="L795" s="32">
        <v>8806445008906</v>
      </c>
      <c r="M795" s="35">
        <v>199000215</v>
      </c>
      <c r="N795" s="34"/>
    </row>
    <row r="796" spans="1:14" ht="16.5" customHeight="1">
      <c r="A796" s="44">
        <v>795</v>
      </c>
      <c r="B796" s="31">
        <v>644900510</v>
      </c>
      <c r="C796" s="36" t="s">
        <v>8311</v>
      </c>
      <c r="D796" s="32" t="s">
        <v>1265</v>
      </c>
      <c r="E796" s="32">
        <v>613</v>
      </c>
      <c r="F796" s="36" t="s">
        <v>7498</v>
      </c>
      <c r="G796" s="33">
        <v>1.5</v>
      </c>
      <c r="H796" s="34" t="s">
        <v>100</v>
      </c>
      <c r="I796" s="31" t="s">
        <v>101</v>
      </c>
      <c r="J796" s="32" t="s">
        <v>6031</v>
      </c>
      <c r="K796" s="32" t="s">
        <v>94</v>
      </c>
      <c r="L796" s="32">
        <v>8806449005109</v>
      </c>
      <c r="M796" s="35">
        <v>199000223</v>
      </c>
      <c r="N796" s="34"/>
    </row>
    <row r="797" spans="1:14" ht="16.5" customHeight="1">
      <c r="A797" s="44">
        <v>796</v>
      </c>
      <c r="B797" s="31">
        <v>644900500</v>
      </c>
      <c r="C797" s="36" t="s">
        <v>8312</v>
      </c>
      <c r="D797" s="32" t="s">
        <v>1264</v>
      </c>
      <c r="E797" s="32">
        <v>613</v>
      </c>
      <c r="F797" s="36" t="s">
        <v>7496</v>
      </c>
      <c r="G797" s="33">
        <v>1.5</v>
      </c>
      <c r="H797" s="34" t="s">
        <v>100</v>
      </c>
      <c r="I797" s="31" t="s">
        <v>101</v>
      </c>
      <c r="J797" s="32" t="s">
        <v>6031</v>
      </c>
      <c r="K797" s="32" t="s">
        <v>94</v>
      </c>
      <c r="L797" s="32">
        <v>8806449005000</v>
      </c>
      <c r="M797" s="35">
        <v>199000224</v>
      </c>
      <c r="N797" s="34"/>
    </row>
    <row r="798" spans="1:14" ht="16.5" customHeight="1">
      <c r="A798" s="44">
        <v>797</v>
      </c>
      <c r="B798" s="31">
        <v>644904190</v>
      </c>
      <c r="C798" s="36" t="s">
        <v>8313</v>
      </c>
      <c r="D798" s="32" t="s">
        <v>1617</v>
      </c>
      <c r="E798" s="32">
        <v>312</v>
      </c>
      <c r="F798" s="36" t="s">
        <v>8314</v>
      </c>
      <c r="G798" s="33">
        <v>2</v>
      </c>
      <c r="H798" s="34" t="s">
        <v>100</v>
      </c>
      <c r="I798" s="31" t="s">
        <v>101</v>
      </c>
      <c r="J798" s="32" t="s">
        <v>6031</v>
      </c>
      <c r="K798" s="32" t="s">
        <v>94</v>
      </c>
      <c r="L798" s="32">
        <v>8806449041909</v>
      </c>
      <c r="M798" s="35">
        <v>199000229</v>
      </c>
      <c r="N798" s="34"/>
    </row>
    <row r="799" spans="1:14" ht="16.5" customHeight="1">
      <c r="A799" s="44">
        <v>798</v>
      </c>
      <c r="B799" s="31">
        <v>642303920</v>
      </c>
      <c r="C799" s="36" t="s">
        <v>8315</v>
      </c>
      <c r="D799" s="32" t="s">
        <v>1256</v>
      </c>
      <c r="E799" s="32">
        <v>114</v>
      </c>
      <c r="F799" s="36" t="s">
        <v>8186</v>
      </c>
      <c r="G799" s="33">
        <v>30</v>
      </c>
      <c r="H799" s="34" t="s">
        <v>99</v>
      </c>
      <c r="I799" s="31" t="s">
        <v>6868</v>
      </c>
      <c r="J799" s="32" t="s">
        <v>6027</v>
      </c>
      <c r="K799" s="32" t="s">
        <v>96</v>
      </c>
      <c r="L799" s="32">
        <v>8806423039205</v>
      </c>
      <c r="M799" s="35">
        <v>199000256</v>
      </c>
      <c r="N799" s="34"/>
    </row>
    <row r="800" spans="1:14" ht="16.5" customHeight="1">
      <c r="A800" s="44">
        <v>799</v>
      </c>
      <c r="B800" s="31">
        <v>651803730</v>
      </c>
      <c r="C800" s="36" t="s">
        <v>8316</v>
      </c>
      <c r="D800" s="32" t="s">
        <v>1619</v>
      </c>
      <c r="E800" s="32">
        <v>321</v>
      </c>
      <c r="F800" s="36" t="s">
        <v>8317</v>
      </c>
      <c r="G800" s="33">
        <v>1</v>
      </c>
      <c r="H800" s="34" t="s">
        <v>92</v>
      </c>
      <c r="I800" s="31" t="s">
        <v>908</v>
      </c>
      <c r="J800" s="32" t="s">
        <v>6027</v>
      </c>
      <c r="K800" s="32" t="s">
        <v>96</v>
      </c>
      <c r="L800" s="32">
        <v>8806518037307</v>
      </c>
      <c r="M800" s="35">
        <v>199000270</v>
      </c>
      <c r="N800" s="34"/>
    </row>
    <row r="801" spans="1:14" ht="16.5" customHeight="1">
      <c r="A801" s="44">
        <v>800</v>
      </c>
      <c r="B801" s="31">
        <v>645101200</v>
      </c>
      <c r="C801" s="36" t="s">
        <v>8318</v>
      </c>
      <c r="D801" s="32" t="s">
        <v>739</v>
      </c>
      <c r="E801" s="32">
        <v>325</v>
      </c>
      <c r="F801" s="36" t="s">
        <v>7848</v>
      </c>
      <c r="G801" s="33">
        <v>100</v>
      </c>
      <c r="H801" s="34" t="s">
        <v>113</v>
      </c>
      <c r="I801" s="31" t="s">
        <v>103</v>
      </c>
      <c r="J801" s="32" t="s">
        <v>6031</v>
      </c>
      <c r="K801" s="32" t="s">
        <v>94</v>
      </c>
      <c r="L801" s="32">
        <v>8806451012003</v>
      </c>
      <c r="M801" s="35">
        <v>199000286</v>
      </c>
      <c r="N801" s="34"/>
    </row>
    <row r="802" spans="1:14" ht="16.5" customHeight="1">
      <c r="A802" s="44">
        <v>801</v>
      </c>
      <c r="B802" s="31">
        <v>642901870</v>
      </c>
      <c r="C802" s="36" t="s">
        <v>8319</v>
      </c>
      <c r="D802" s="32" t="s">
        <v>1621</v>
      </c>
      <c r="E802" s="32">
        <v>617</v>
      </c>
      <c r="F802" s="36" t="s">
        <v>8320</v>
      </c>
      <c r="G802" s="33">
        <v>1</v>
      </c>
      <c r="H802" s="34" t="s">
        <v>1543</v>
      </c>
      <c r="I802" s="31" t="s">
        <v>117</v>
      </c>
      <c r="J802" s="32" t="s">
        <v>6031</v>
      </c>
      <c r="K802" s="32" t="s">
        <v>94</v>
      </c>
      <c r="L802" s="32">
        <v>8806429018709</v>
      </c>
      <c r="M802" s="35">
        <v>199000356</v>
      </c>
      <c r="N802" s="34"/>
    </row>
    <row r="803" spans="1:14" ht="16.5" customHeight="1">
      <c r="A803" s="44">
        <v>802</v>
      </c>
      <c r="B803" s="31">
        <v>655600270</v>
      </c>
      <c r="C803" s="36" t="s">
        <v>8321</v>
      </c>
      <c r="D803" s="32" t="s">
        <v>1622</v>
      </c>
      <c r="E803" s="32">
        <v>219</v>
      </c>
      <c r="F803" s="36" t="s">
        <v>8322</v>
      </c>
      <c r="G803" s="33">
        <v>2</v>
      </c>
      <c r="H803" s="34" t="s">
        <v>100</v>
      </c>
      <c r="I803" s="31" t="s">
        <v>23</v>
      </c>
      <c r="J803" s="32" t="s">
        <v>6031</v>
      </c>
      <c r="K803" s="32" t="s">
        <v>94</v>
      </c>
      <c r="L803" s="32">
        <v>8806556002701</v>
      </c>
      <c r="M803" s="35">
        <v>199000372</v>
      </c>
      <c r="N803" s="34"/>
    </row>
    <row r="804" spans="1:14" ht="16.5" customHeight="1">
      <c r="A804" s="44">
        <v>803</v>
      </c>
      <c r="B804" s="31">
        <v>655602230</v>
      </c>
      <c r="C804" s="36" t="s">
        <v>8323</v>
      </c>
      <c r="D804" s="32" t="s">
        <v>1538</v>
      </c>
      <c r="E804" s="32">
        <v>391</v>
      </c>
      <c r="F804" s="36" t="s">
        <v>7187</v>
      </c>
      <c r="G804" s="33">
        <v>1</v>
      </c>
      <c r="H804" s="34" t="s">
        <v>92</v>
      </c>
      <c r="I804" s="31" t="s">
        <v>23</v>
      </c>
      <c r="J804" s="32" t="s">
        <v>6027</v>
      </c>
      <c r="K804" s="32" t="s">
        <v>96</v>
      </c>
      <c r="L804" s="32">
        <v>8806556022303</v>
      </c>
      <c r="M804" s="35">
        <v>199000375</v>
      </c>
      <c r="N804" s="34"/>
    </row>
    <row r="805" spans="1:14" ht="16.5" customHeight="1">
      <c r="A805" s="44">
        <v>804</v>
      </c>
      <c r="B805" s="31">
        <v>655602530</v>
      </c>
      <c r="C805" s="36" t="s">
        <v>8324</v>
      </c>
      <c r="D805" s="32" t="s">
        <v>785</v>
      </c>
      <c r="E805" s="32">
        <v>122</v>
      </c>
      <c r="F805" s="36" t="s">
        <v>7961</v>
      </c>
      <c r="G805" s="33">
        <v>1</v>
      </c>
      <c r="H805" s="34" t="s">
        <v>742</v>
      </c>
      <c r="I805" s="31" t="s">
        <v>23</v>
      </c>
      <c r="J805" s="32" t="s">
        <v>6031</v>
      </c>
      <c r="K805" s="32" t="s">
        <v>94</v>
      </c>
      <c r="L805" s="32">
        <v>8806556025304</v>
      </c>
      <c r="M805" s="35">
        <v>199000379</v>
      </c>
      <c r="N805" s="34"/>
    </row>
    <row r="806" spans="1:14" ht="16.5" customHeight="1">
      <c r="A806" s="44">
        <v>805</v>
      </c>
      <c r="B806" s="31">
        <v>655602890</v>
      </c>
      <c r="C806" s="36" t="s">
        <v>8325</v>
      </c>
      <c r="D806" s="32" t="s">
        <v>1623</v>
      </c>
      <c r="E806" s="32">
        <v>232</v>
      </c>
      <c r="F806" s="36" t="s">
        <v>8326</v>
      </c>
      <c r="G806" s="33">
        <v>1</v>
      </c>
      <c r="H806" s="34" t="s">
        <v>407</v>
      </c>
      <c r="I806" s="31" t="s">
        <v>23</v>
      </c>
      <c r="J806" s="32" t="s">
        <v>6031</v>
      </c>
      <c r="K806" s="32" t="s">
        <v>94</v>
      </c>
      <c r="L806" s="32">
        <v>8806556028909</v>
      </c>
      <c r="M806" s="35">
        <v>199000381</v>
      </c>
      <c r="N806" s="34"/>
    </row>
    <row r="807" spans="1:14" ht="16.5" customHeight="1">
      <c r="A807" s="44">
        <v>806</v>
      </c>
      <c r="B807" s="31">
        <v>660701470</v>
      </c>
      <c r="C807" s="36" t="s">
        <v>8327</v>
      </c>
      <c r="D807" s="32" t="s">
        <v>127</v>
      </c>
      <c r="E807" s="32">
        <v>219</v>
      </c>
      <c r="F807" s="36" t="s">
        <v>8328</v>
      </c>
      <c r="G807" s="33">
        <v>1</v>
      </c>
      <c r="H807" s="34" t="s">
        <v>400</v>
      </c>
      <c r="I807" s="31" t="s">
        <v>598</v>
      </c>
      <c r="J807" s="32" t="s">
        <v>6027</v>
      </c>
      <c r="K807" s="32" t="s">
        <v>96</v>
      </c>
      <c r="L807" s="32">
        <v>8806607014707</v>
      </c>
      <c r="M807" s="35">
        <v>199000417</v>
      </c>
      <c r="N807" s="34"/>
    </row>
    <row r="808" spans="1:14" ht="16.5" customHeight="1">
      <c r="A808" s="44">
        <v>807</v>
      </c>
      <c r="B808" s="31">
        <v>657400300</v>
      </c>
      <c r="C808" s="36" t="s">
        <v>8329</v>
      </c>
      <c r="D808" s="32" t="s">
        <v>1624</v>
      </c>
      <c r="E808" s="32">
        <v>261</v>
      </c>
      <c r="F808" s="36" t="s">
        <v>8330</v>
      </c>
      <c r="G808" s="33">
        <v>1</v>
      </c>
      <c r="H808" s="34" t="s">
        <v>113</v>
      </c>
      <c r="I808" s="31" t="s">
        <v>1625</v>
      </c>
      <c r="J808" s="32" t="s">
        <v>6028</v>
      </c>
      <c r="K808" s="32" t="s">
        <v>96</v>
      </c>
      <c r="L808" s="32">
        <v>8806574003001</v>
      </c>
      <c r="M808" s="35">
        <v>199000447</v>
      </c>
      <c r="N808" s="34"/>
    </row>
    <row r="809" spans="1:14" ht="16.5" customHeight="1">
      <c r="A809" s="44">
        <v>808</v>
      </c>
      <c r="B809" s="31">
        <v>641602210</v>
      </c>
      <c r="C809" s="36" t="s">
        <v>8331</v>
      </c>
      <c r="D809" s="32" t="s">
        <v>1626</v>
      </c>
      <c r="E809" s="32">
        <v>222</v>
      </c>
      <c r="F809" s="36" t="s">
        <v>8332</v>
      </c>
      <c r="G809" s="33">
        <v>1</v>
      </c>
      <c r="H809" s="34" t="s">
        <v>113</v>
      </c>
      <c r="I809" s="31" t="s">
        <v>870</v>
      </c>
      <c r="J809" s="32" t="s">
        <v>6027</v>
      </c>
      <c r="K809" s="32" t="s">
        <v>96</v>
      </c>
      <c r="L809" s="32">
        <v>8806416022108</v>
      </c>
      <c r="M809" s="35">
        <v>199000526</v>
      </c>
      <c r="N809" s="34"/>
    </row>
    <row r="810" spans="1:14" ht="16.5" customHeight="1">
      <c r="A810" s="44">
        <v>809</v>
      </c>
      <c r="B810" s="31">
        <v>641600990</v>
      </c>
      <c r="C810" s="36" t="s">
        <v>8333</v>
      </c>
      <c r="D810" s="32" t="s">
        <v>1627</v>
      </c>
      <c r="E810" s="32">
        <v>214</v>
      </c>
      <c r="F810" s="36" t="s">
        <v>8334</v>
      </c>
      <c r="G810" s="33">
        <v>1</v>
      </c>
      <c r="H810" s="34" t="s">
        <v>400</v>
      </c>
      <c r="I810" s="31" t="s">
        <v>870</v>
      </c>
      <c r="J810" s="32" t="s">
        <v>6027</v>
      </c>
      <c r="K810" s="32" t="s">
        <v>94</v>
      </c>
      <c r="L810" s="32">
        <v>8806416009901</v>
      </c>
      <c r="M810" s="35">
        <v>199000527</v>
      </c>
      <c r="N810" s="34"/>
    </row>
    <row r="811" spans="1:14" ht="16.5" customHeight="1">
      <c r="A811" s="44">
        <v>810</v>
      </c>
      <c r="B811" s="31">
        <v>641601170</v>
      </c>
      <c r="C811" s="36" t="s">
        <v>8335</v>
      </c>
      <c r="D811" s="32" t="s">
        <v>1628</v>
      </c>
      <c r="E811" s="32">
        <v>314</v>
      </c>
      <c r="F811" s="36" t="s">
        <v>8336</v>
      </c>
      <c r="G811" s="33">
        <v>2</v>
      </c>
      <c r="H811" s="34" t="s">
        <v>411</v>
      </c>
      <c r="I811" s="31" t="s">
        <v>870</v>
      </c>
      <c r="J811" s="32" t="s">
        <v>6027</v>
      </c>
      <c r="K811" s="32" t="s">
        <v>96</v>
      </c>
      <c r="L811" s="32">
        <v>8806416011706</v>
      </c>
      <c r="M811" s="35">
        <v>199000528</v>
      </c>
      <c r="N811" s="34"/>
    </row>
    <row r="812" spans="1:14" ht="16.5" customHeight="1">
      <c r="A812" s="44">
        <v>811</v>
      </c>
      <c r="B812" s="31">
        <v>642101750</v>
      </c>
      <c r="C812" s="36" t="s">
        <v>8337</v>
      </c>
      <c r="D812" s="32" t="s">
        <v>1629</v>
      </c>
      <c r="E812" s="32">
        <v>214</v>
      </c>
      <c r="F812" s="36" t="s">
        <v>8338</v>
      </c>
      <c r="G812" s="33">
        <v>1</v>
      </c>
      <c r="H812" s="34" t="s">
        <v>92</v>
      </c>
      <c r="I812" s="31" t="s">
        <v>403</v>
      </c>
      <c r="J812" s="32" t="s">
        <v>6027</v>
      </c>
      <c r="K812" s="32" t="s">
        <v>94</v>
      </c>
      <c r="L812" s="32">
        <v>8806421017502</v>
      </c>
      <c r="M812" s="35">
        <v>199000536</v>
      </c>
      <c r="N812" s="34"/>
    </row>
    <row r="813" spans="1:14" ht="16.5" customHeight="1">
      <c r="A813" s="44">
        <v>812</v>
      </c>
      <c r="B813" s="31">
        <v>642101060</v>
      </c>
      <c r="C813" s="36" t="s">
        <v>8339</v>
      </c>
      <c r="D813" s="32" t="s">
        <v>2280</v>
      </c>
      <c r="E813" s="32">
        <v>234</v>
      </c>
      <c r="F813" s="36" t="s">
        <v>8340</v>
      </c>
      <c r="G813" s="33">
        <v>1</v>
      </c>
      <c r="H813" s="34" t="s">
        <v>92</v>
      </c>
      <c r="I813" s="31" t="s">
        <v>403</v>
      </c>
      <c r="J813" s="32" t="s">
        <v>6027</v>
      </c>
      <c r="K813" s="32" t="s">
        <v>96</v>
      </c>
      <c r="L813" s="32">
        <v>8806421010602</v>
      </c>
      <c r="M813" s="35">
        <v>199000542</v>
      </c>
      <c r="N813" s="34"/>
    </row>
    <row r="814" spans="1:14" ht="16.5" customHeight="1">
      <c r="A814" s="44">
        <v>813</v>
      </c>
      <c r="B814" s="31">
        <v>642103600</v>
      </c>
      <c r="C814" s="36" t="s">
        <v>8341</v>
      </c>
      <c r="D814" s="32" t="s">
        <v>2281</v>
      </c>
      <c r="E814" s="32">
        <v>421</v>
      </c>
      <c r="F814" s="36" t="s">
        <v>8342</v>
      </c>
      <c r="G814" s="33">
        <v>2</v>
      </c>
      <c r="H814" s="34" t="s">
        <v>100</v>
      </c>
      <c r="I814" s="31" t="s">
        <v>403</v>
      </c>
      <c r="J814" s="32" t="s">
        <v>6031</v>
      </c>
      <c r="K814" s="32" t="s">
        <v>94</v>
      </c>
      <c r="L814" s="32">
        <v>8806421036008</v>
      </c>
      <c r="M814" s="35">
        <v>199000548</v>
      </c>
      <c r="N814" s="34"/>
    </row>
    <row r="815" spans="1:14" ht="16.5" customHeight="1">
      <c r="A815" s="44">
        <v>814</v>
      </c>
      <c r="B815" s="31">
        <v>670301280</v>
      </c>
      <c r="C815" s="36" t="s">
        <v>8343</v>
      </c>
      <c r="D815" s="32" t="s">
        <v>305</v>
      </c>
      <c r="E815" s="32">
        <v>222</v>
      </c>
      <c r="F815" s="36" t="s">
        <v>8161</v>
      </c>
      <c r="G815" s="33">
        <v>1</v>
      </c>
      <c r="H815" s="34" t="s">
        <v>92</v>
      </c>
      <c r="I815" s="31" t="s">
        <v>221</v>
      </c>
      <c r="J815" s="32" t="s">
        <v>6027</v>
      </c>
      <c r="K815" s="32" t="s">
        <v>94</v>
      </c>
      <c r="L815" s="32">
        <v>8806703012805</v>
      </c>
      <c r="M815" s="35">
        <v>199000571</v>
      </c>
      <c r="N815" s="34"/>
    </row>
    <row r="816" spans="1:14" ht="16.5" customHeight="1">
      <c r="A816" s="44">
        <v>815</v>
      </c>
      <c r="B816" s="31">
        <v>643101530</v>
      </c>
      <c r="C816" s="36" t="s">
        <v>8344</v>
      </c>
      <c r="D816" s="32" t="s">
        <v>794</v>
      </c>
      <c r="E816" s="32">
        <v>131</v>
      </c>
      <c r="F816" s="36" t="s">
        <v>7973</v>
      </c>
      <c r="G816" s="33">
        <v>1</v>
      </c>
      <c r="H816" s="34" t="s">
        <v>113</v>
      </c>
      <c r="I816" s="31" t="s">
        <v>905</v>
      </c>
      <c r="J816" s="32" t="s">
        <v>6028</v>
      </c>
      <c r="K816" s="32" t="s">
        <v>96</v>
      </c>
      <c r="L816" s="32">
        <v>8806431015307</v>
      </c>
      <c r="M816" s="35">
        <v>199000582</v>
      </c>
      <c r="N816" s="34"/>
    </row>
    <row r="817" spans="1:14" ht="16.5" customHeight="1">
      <c r="A817" s="44">
        <v>816</v>
      </c>
      <c r="B817" s="31">
        <v>643102010</v>
      </c>
      <c r="C817" s="36" t="s">
        <v>8345</v>
      </c>
      <c r="D817" s="32" t="s">
        <v>793</v>
      </c>
      <c r="E817" s="32">
        <v>131</v>
      </c>
      <c r="F817" s="36" t="s">
        <v>7971</v>
      </c>
      <c r="G817" s="33">
        <v>1</v>
      </c>
      <c r="H817" s="34" t="s">
        <v>113</v>
      </c>
      <c r="I817" s="31" t="s">
        <v>905</v>
      </c>
      <c r="J817" s="32" t="s">
        <v>6028</v>
      </c>
      <c r="K817" s="32" t="s">
        <v>96</v>
      </c>
      <c r="L817" s="32">
        <v>8806431020103</v>
      </c>
      <c r="M817" s="35">
        <v>199000583</v>
      </c>
      <c r="N817" s="34"/>
    </row>
    <row r="818" spans="1:14" ht="16.5" customHeight="1">
      <c r="A818" s="44">
        <v>817</v>
      </c>
      <c r="B818" s="31">
        <v>650500690</v>
      </c>
      <c r="C818" s="36" t="s">
        <v>8346</v>
      </c>
      <c r="D818" s="32" t="s">
        <v>78</v>
      </c>
      <c r="E818" s="32">
        <v>114</v>
      </c>
      <c r="F818" s="36" t="s">
        <v>7752</v>
      </c>
      <c r="G818" s="33">
        <v>2</v>
      </c>
      <c r="H818" s="34" t="s">
        <v>100</v>
      </c>
      <c r="I818" s="31" t="s">
        <v>105</v>
      </c>
      <c r="J818" s="32" t="s">
        <v>6031</v>
      </c>
      <c r="K818" s="32" t="s">
        <v>94</v>
      </c>
      <c r="L818" s="32">
        <v>8806505006903</v>
      </c>
      <c r="M818" s="35">
        <v>199000595</v>
      </c>
      <c r="N818" s="34"/>
    </row>
    <row r="819" spans="1:14" ht="16.5" customHeight="1">
      <c r="A819" s="44">
        <v>818</v>
      </c>
      <c r="B819" s="31">
        <v>650500590</v>
      </c>
      <c r="C819" s="36" t="s">
        <v>8347</v>
      </c>
      <c r="D819" s="32" t="s">
        <v>2282</v>
      </c>
      <c r="E819" s="32">
        <v>219</v>
      </c>
      <c r="F819" s="36" t="s">
        <v>8348</v>
      </c>
      <c r="G819" s="33">
        <v>2</v>
      </c>
      <c r="H819" s="34" t="s">
        <v>100</v>
      </c>
      <c r="I819" s="31" t="s">
        <v>105</v>
      </c>
      <c r="J819" s="32" t="s">
        <v>6031</v>
      </c>
      <c r="K819" s="32" t="s">
        <v>94</v>
      </c>
      <c r="L819" s="32">
        <v>8806505005906</v>
      </c>
      <c r="M819" s="35">
        <v>199000596</v>
      </c>
      <c r="N819" s="34"/>
    </row>
    <row r="820" spans="1:14" ht="16.5" customHeight="1">
      <c r="A820" s="44">
        <v>819</v>
      </c>
      <c r="B820" s="31">
        <v>650500560</v>
      </c>
      <c r="C820" s="36" t="s">
        <v>8349</v>
      </c>
      <c r="D820" s="32" t="s">
        <v>560</v>
      </c>
      <c r="E820" s="32">
        <v>256</v>
      </c>
      <c r="F820" s="36" t="s">
        <v>8350</v>
      </c>
      <c r="G820" s="33">
        <v>2</v>
      </c>
      <c r="H820" s="34" t="s">
        <v>100</v>
      </c>
      <c r="I820" s="31" t="s">
        <v>105</v>
      </c>
      <c r="J820" s="32" t="s">
        <v>6031</v>
      </c>
      <c r="K820" s="32" t="s">
        <v>94</v>
      </c>
      <c r="L820" s="32">
        <v>8806505005609</v>
      </c>
      <c r="M820" s="35">
        <v>199000597</v>
      </c>
      <c r="N820" s="34"/>
    </row>
    <row r="821" spans="1:14" ht="16.5" customHeight="1">
      <c r="A821" s="44">
        <v>820</v>
      </c>
      <c r="B821" s="31">
        <v>622800130</v>
      </c>
      <c r="C821" s="36" t="s">
        <v>8351</v>
      </c>
      <c r="D821" s="32" t="s">
        <v>220</v>
      </c>
      <c r="E821" s="32">
        <v>238</v>
      </c>
      <c r="F821" s="36" t="s">
        <v>8075</v>
      </c>
      <c r="G821" s="33">
        <v>1</v>
      </c>
      <c r="H821" s="34" t="s">
        <v>92</v>
      </c>
      <c r="I821" s="31" t="s">
        <v>658</v>
      </c>
      <c r="J821" s="32" t="s">
        <v>6027</v>
      </c>
      <c r="K821" s="32" t="s">
        <v>96</v>
      </c>
      <c r="L821" s="32">
        <v>8806228001308</v>
      </c>
      <c r="M821" s="35">
        <v>199000622</v>
      </c>
      <c r="N821" s="34"/>
    </row>
    <row r="822" spans="1:14" ht="16.5" customHeight="1">
      <c r="A822" s="44">
        <v>821</v>
      </c>
      <c r="B822" s="31">
        <v>655200370</v>
      </c>
      <c r="C822" s="36" t="s">
        <v>8351</v>
      </c>
      <c r="D822" s="32" t="s">
        <v>220</v>
      </c>
      <c r="E822" s="32">
        <v>238</v>
      </c>
      <c r="F822" s="36" t="s">
        <v>8075</v>
      </c>
      <c r="G822" s="33">
        <v>1</v>
      </c>
      <c r="H822" s="34" t="s">
        <v>92</v>
      </c>
      <c r="I822" s="31" t="s">
        <v>1184</v>
      </c>
      <c r="J822" s="32" t="s">
        <v>6027</v>
      </c>
      <c r="K822" s="32" t="s">
        <v>96</v>
      </c>
      <c r="L822" s="32">
        <v>8806552003702</v>
      </c>
      <c r="M822" s="35">
        <v>199000622</v>
      </c>
      <c r="N822" s="34"/>
    </row>
    <row r="823" spans="1:14" ht="16.5" customHeight="1">
      <c r="A823" s="44">
        <v>822</v>
      </c>
      <c r="B823" s="31">
        <v>655200760</v>
      </c>
      <c r="C823" s="36" t="s">
        <v>8352</v>
      </c>
      <c r="D823" s="32" t="s">
        <v>19</v>
      </c>
      <c r="E823" s="32">
        <v>395</v>
      </c>
      <c r="F823" s="36" t="s">
        <v>7408</v>
      </c>
      <c r="G823" s="33">
        <v>1</v>
      </c>
      <c r="H823" s="34" t="s">
        <v>92</v>
      </c>
      <c r="I823" s="31" t="s">
        <v>1184</v>
      </c>
      <c r="J823" s="32" t="s">
        <v>6027</v>
      </c>
      <c r="K823" s="32" t="s">
        <v>96</v>
      </c>
      <c r="L823" s="32">
        <v>8806552007601</v>
      </c>
      <c r="M823" s="35">
        <v>199000639</v>
      </c>
      <c r="N823" s="34"/>
    </row>
    <row r="824" spans="1:14" ht="16.5" customHeight="1">
      <c r="A824" s="44">
        <v>823</v>
      </c>
      <c r="B824" s="31">
        <v>642702220</v>
      </c>
      <c r="C824" s="36" t="s">
        <v>8353</v>
      </c>
      <c r="D824" s="32" t="s">
        <v>1636</v>
      </c>
      <c r="E824" s="32">
        <v>315</v>
      </c>
      <c r="F824" s="36" t="s">
        <v>8354</v>
      </c>
      <c r="G824" s="33">
        <v>1</v>
      </c>
      <c r="H824" s="34" t="s">
        <v>400</v>
      </c>
      <c r="I824" s="31" t="s">
        <v>108</v>
      </c>
      <c r="J824" s="32" t="s">
        <v>6027</v>
      </c>
      <c r="K824" s="32" t="s">
        <v>96</v>
      </c>
      <c r="L824" s="32">
        <v>8806427022203</v>
      </c>
      <c r="M824" s="35">
        <v>199000708</v>
      </c>
      <c r="N824" s="34"/>
    </row>
    <row r="825" spans="1:14" ht="16.5" customHeight="1">
      <c r="A825" s="44">
        <v>824</v>
      </c>
      <c r="B825" s="31">
        <v>640900110</v>
      </c>
      <c r="C825" s="36" t="s">
        <v>8355</v>
      </c>
      <c r="D825" s="32" t="s">
        <v>1637</v>
      </c>
      <c r="E825" s="32">
        <v>239</v>
      </c>
      <c r="F825" s="36" t="s">
        <v>8356</v>
      </c>
      <c r="G825" s="33">
        <v>75</v>
      </c>
      <c r="H825" s="34" t="s">
        <v>99</v>
      </c>
      <c r="I825" s="31" t="s">
        <v>1638</v>
      </c>
      <c r="J825" s="32" t="s">
        <v>6027</v>
      </c>
      <c r="K825" s="32" t="s">
        <v>96</v>
      </c>
      <c r="L825" s="32">
        <v>8806409001103</v>
      </c>
      <c r="M825" s="35">
        <v>199000812</v>
      </c>
      <c r="N825" s="34"/>
    </row>
    <row r="826" spans="1:14" ht="16.5" customHeight="1">
      <c r="A826" s="44">
        <v>825</v>
      </c>
      <c r="B826" s="31">
        <v>642400680</v>
      </c>
      <c r="C826" s="36" t="s">
        <v>8357</v>
      </c>
      <c r="D826" s="32" t="s">
        <v>1639</v>
      </c>
      <c r="E826" s="32">
        <v>395</v>
      </c>
      <c r="F826" s="36" t="s">
        <v>8358</v>
      </c>
      <c r="G826" s="33">
        <v>1</v>
      </c>
      <c r="H826" s="34" t="s">
        <v>92</v>
      </c>
      <c r="I826" s="31" t="s">
        <v>405</v>
      </c>
      <c r="J826" s="32" t="s">
        <v>6027</v>
      </c>
      <c r="K826" s="32" t="s">
        <v>96</v>
      </c>
      <c r="L826" s="32">
        <v>8806424006800</v>
      </c>
      <c r="M826" s="35">
        <v>199000823</v>
      </c>
      <c r="N826" s="34"/>
    </row>
    <row r="827" spans="1:14" ht="16.5" customHeight="1">
      <c r="A827" s="44">
        <v>826</v>
      </c>
      <c r="B827" s="31">
        <v>642401290</v>
      </c>
      <c r="C827" s="36" t="s">
        <v>8359</v>
      </c>
      <c r="D827" s="32" t="s">
        <v>1640</v>
      </c>
      <c r="E827" s="32">
        <v>614</v>
      </c>
      <c r="F827" s="36" t="s">
        <v>8360</v>
      </c>
      <c r="G827" s="33">
        <v>1</v>
      </c>
      <c r="H827" s="34" t="s">
        <v>411</v>
      </c>
      <c r="I827" s="31" t="s">
        <v>405</v>
      </c>
      <c r="J827" s="32" t="s">
        <v>6027</v>
      </c>
      <c r="K827" s="32" t="s">
        <v>94</v>
      </c>
      <c r="L827" s="32">
        <v>8806424012900</v>
      </c>
      <c r="M827" s="35">
        <v>199000825</v>
      </c>
      <c r="N827" s="34"/>
    </row>
    <row r="828" spans="1:14" ht="16.5" customHeight="1">
      <c r="A828" s="44">
        <v>827</v>
      </c>
      <c r="B828" s="31">
        <v>645200120</v>
      </c>
      <c r="C828" s="36" t="s">
        <v>8361</v>
      </c>
      <c r="D828" s="32" t="s">
        <v>1641</v>
      </c>
      <c r="E828" s="32">
        <v>618</v>
      </c>
      <c r="F828" s="36" t="s">
        <v>8362</v>
      </c>
      <c r="G828" s="33">
        <v>1</v>
      </c>
      <c r="H828" s="34" t="s">
        <v>400</v>
      </c>
      <c r="I828" s="31" t="s">
        <v>867</v>
      </c>
      <c r="J828" s="32" t="s">
        <v>6027</v>
      </c>
      <c r="K828" s="32" t="s">
        <v>94</v>
      </c>
      <c r="L828" s="32">
        <v>8806452001204</v>
      </c>
      <c r="M828" s="35">
        <v>199000847</v>
      </c>
      <c r="N828" s="34"/>
    </row>
    <row r="829" spans="1:14" ht="16.5" customHeight="1">
      <c r="A829" s="44">
        <v>828</v>
      </c>
      <c r="B829" s="31">
        <v>652600870</v>
      </c>
      <c r="C829" s="36" t="s">
        <v>8363</v>
      </c>
      <c r="D829" s="32" t="s">
        <v>297</v>
      </c>
      <c r="E829" s="32">
        <v>618</v>
      </c>
      <c r="F829" s="36" t="s">
        <v>7760</v>
      </c>
      <c r="G829" s="33">
        <v>1</v>
      </c>
      <c r="H829" s="34" t="s">
        <v>742</v>
      </c>
      <c r="I829" s="31" t="s">
        <v>361</v>
      </c>
      <c r="J829" s="32" t="s">
        <v>6031</v>
      </c>
      <c r="K829" s="32" t="s">
        <v>94</v>
      </c>
      <c r="L829" s="32">
        <v>8806526008702</v>
      </c>
      <c r="M829" s="35">
        <v>199000878</v>
      </c>
      <c r="N829" s="34"/>
    </row>
    <row r="830" spans="1:14" ht="16.5" customHeight="1">
      <c r="A830" s="44">
        <v>829</v>
      </c>
      <c r="B830" s="31">
        <v>652100370</v>
      </c>
      <c r="C830" s="36" t="s">
        <v>8364</v>
      </c>
      <c r="D830" s="32" t="s">
        <v>1629</v>
      </c>
      <c r="E830" s="32">
        <v>214</v>
      </c>
      <c r="F830" s="36" t="s">
        <v>8338</v>
      </c>
      <c r="G830" s="33">
        <v>1</v>
      </c>
      <c r="H830" s="34" t="s">
        <v>92</v>
      </c>
      <c r="I830" s="31" t="s">
        <v>5916</v>
      </c>
      <c r="J830" s="32" t="s">
        <v>6027</v>
      </c>
      <c r="K830" s="32" t="s">
        <v>94</v>
      </c>
      <c r="L830" s="32">
        <v>8806521003702</v>
      </c>
      <c r="M830" s="35">
        <v>199000886</v>
      </c>
      <c r="N830" s="34"/>
    </row>
    <row r="831" spans="1:14" ht="16.5" customHeight="1">
      <c r="A831" s="44">
        <v>830</v>
      </c>
      <c r="B831" s="31">
        <v>644803040</v>
      </c>
      <c r="C831" s="36" t="s">
        <v>8365</v>
      </c>
      <c r="D831" s="32" t="s">
        <v>142</v>
      </c>
      <c r="E831" s="32">
        <v>114</v>
      </c>
      <c r="F831" s="36" t="s">
        <v>8366</v>
      </c>
      <c r="G831" s="33">
        <v>1</v>
      </c>
      <c r="H831" s="34" t="s">
        <v>92</v>
      </c>
      <c r="I831" s="31" t="s">
        <v>1557</v>
      </c>
      <c r="J831" s="32" t="s">
        <v>6027</v>
      </c>
      <c r="K831" s="32" t="s">
        <v>96</v>
      </c>
      <c r="L831" s="32">
        <v>8806448030409</v>
      </c>
      <c r="M831" s="35">
        <v>199000937</v>
      </c>
      <c r="N831" s="34"/>
    </row>
    <row r="832" spans="1:14" ht="16.5" customHeight="1">
      <c r="A832" s="44">
        <v>831</v>
      </c>
      <c r="B832" s="31">
        <v>644803310</v>
      </c>
      <c r="C832" s="36" t="s">
        <v>8367</v>
      </c>
      <c r="D832" s="32" t="s">
        <v>789</v>
      </c>
      <c r="E832" s="32">
        <v>316</v>
      </c>
      <c r="F832" s="36" t="s">
        <v>7969</v>
      </c>
      <c r="G832" s="33">
        <v>1</v>
      </c>
      <c r="H832" s="34" t="s">
        <v>92</v>
      </c>
      <c r="I832" s="31" t="s">
        <v>1557</v>
      </c>
      <c r="J832" s="32" t="s">
        <v>6027</v>
      </c>
      <c r="K832" s="32" t="s">
        <v>96</v>
      </c>
      <c r="L832" s="32">
        <v>8806448033103</v>
      </c>
      <c r="M832" s="35">
        <v>199000938</v>
      </c>
      <c r="N832" s="34"/>
    </row>
    <row r="833" spans="1:14" ht="16.5" customHeight="1">
      <c r="A833" s="44">
        <v>832</v>
      </c>
      <c r="B833" s="31">
        <v>644801050</v>
      </c>
      <c r="C833" s="36" t="s">
        <v>8368</v>
      </c>
      <c r="D833" s="32" t="s">
        <v>318</v>
      </c>
      <c r="E833" s="32">
        <v>239</v>
      </c>
      <c r="F833" s="36" t="s">
        <v>6793</v>
      </c>
      <c r="G833" s="33">
        <v>1</v>
      </c>
      <c r="H833" s="34" t="s">
        <v>400</v>
      </c>
      <c r="I833" s="31" t="s">
        <v>1557</v>
      </c>
      <c r="J833" s="32" t="s">
        <v>6027</v>
      </c>
      <c r="K833" s="32" t="s">
        <v>96</v>
      </c>
      <c r="L833" s="32">
        <v>8806448010500</v>
      </c>
      <c r="M833" s="35">
        <v>199000939</v>
      </c>
      <c r="N833" s="34"/>
    </row>
    <row r="834" spans="1:14" ht="16.5" customHeight="1">
      <c r="A834" s="44">
        <v>833</v>
      </c>
      <c r="B834" s="31">
        <v>647000210</v>
      </c>
      <c r="C834" s="36" t="s">
        <v>8369</v>
      </c>
      <c r="D834" s="32" t="s">
        <v>597</v>
      </c>
      <c r="E834" s="32">
        <v>264</v>
      </c>
      <c r="F834" s="36" t="s">
        <v>8252</v>
      </c>
      <c r="G834" s="33">
        <v>1</v>
      </c>
      <c r="H834" s="34" t="s">
        <v>116</v>
      </c>
      <c r="I834" s="31" t="s">
        <v>1642</v>
      </c>
      <c r="J834" s="32" t="s">
        <v>6028</v>
      </c>
      <c r="K834" s="32" t="s">
        <v>96</v>
      </c>
      <c r="L834" s="32">
        <v>8806470002108</v>
      </c>
      <c r="M834" s="35">
        <v>199000966</v>
      </c>
      <c r="N834" s="34"/>
    </row>
    <row r="835" spans="1:14" ht="16.5" customHeight="1">
      <c r="A835" s="44">
        <v>834</v>
      </c>
      <c r="B835" s="31">
        <v>651900680</v>
      </c>
      <c r="C835" s="36" t="s">
        <v>8370</v>
      </c>
      <c r="D835" s="32" t="s">
        <v>348</v>
      </c>
      <c r="E835" s="32">
        <v>221</v>
      </c>
      <c r="F835" s="36" t="s">
        <v>7573</v>
      </c>
      <c r="G835" s="33">
        <v>1</v>
      </c>
      <c r="H835" s="34" t="s">
        <v>407</v>
      </c>
      <c r="I835" s="31" t="s">
        <v>661</v>
      </c>
      <c r="J835" s="32" t="s">
        <v>6031</v>
      </c>
      <c r="K835" s="32" t="s">
        <v>94</v>
      </c>
      <c r="L835" s="32">
        <v>8806519006807</v>
      </c>
      <c r="M835" s="35">
        <v>199000967</v>
      </c>
      <c r="N835" s="34"/>
    </row>
    <row r="836" spans="1:14" ht="16.5" customHeight="1">
      <c r="A836" s="44">
        <v>835</v>
      </c>
      <c r="B836" s="31">
        <v>651900690</v>
      </c>
      <c r="C836" s="36" t="s">
        <v>8371</v>
      </c>
      <c r="D836" s="32" t="s">
        <v>1643</v>
      </c>
      <c r="E836" s="32">
        <v>221</v>
      </c>
      <c r="F836" s="36" t="s">
        <v>8372</v>
      </c>
      <c r="G836" s="33">
        <v>1</v>
      </c>
      <c r="H836" s="34" t="s">
        <v>407</v>
      </c>
      <c r="I836" s="31" t="s">
        <v>661</v>
      </c>
      <c r="J836" s="32" t="s">
        <v>6031</v>
      </c>
      <c r="K836" s="32" t="s">
        <v>94</v>
      </c>
      <c r="L836" s="32">
        <v>8806519006906</v>
      </c>
      <c r="M836" s="35">
        <v>199000968</v>
      </c>
      <c r="N836" s="34"/>
    </row>
    <row r="837" spans="1:14" ht="16.5" customHeight="1">
      <c r="A837" s="44">
        <v>836</v>
      </c>
      <c r="B837" s="31">
        <v>651901440</v>
      </c>
      <c r="C837" s="36" t="s">
        <v>8373</v>
      </c>
      <c r="D837" s="32" t="s">
        <v>1644</v>
      </c>
      <c r="E837" s="32">
        <v>234</v>
      </c>
      <c r="F837" s="36" t="s">
        <v>8374</v>
      </c>
      <c r="G837" s="33">
        <v>1</v>
      </c>
      <c r="H837" s="34" t="s">
        <v>92</v>
      </c>
      <c r="I837" s="31" t="s">
        <v>661</v>
      </c>
      <c r="J837" s="32" t="s">
        <v>6027</v>
      </c>
      <c r="K837" s="32" t="s">
        <v>96</v>
      </c>
      <c r="L837" s="32">
        <v>8806519014406</v>
      </c>
      <c r="M837" s="35">
        <v>199000972</v>
      </c>
      <c r="N837" s="34"/>
    </row>
    <row r="838" spans="1:14" ht="16.5" customHeight="1">
      <c r="A838" s="44">
        <v>837</v>
      </c>
      <c r="B838" s="31">
        <v>651901720</v>
      </c>
      <c r="C838" s="36" t="s">
        <v>8375</v>
      </c>
      <c r="D838" s="32" t="s">
        <v>1645</v>
      </c>
      <c r="E838" s="32">
        <v>231</v>
      </c>
      <c r="F838" s="36" t="s">
        <v>8376</v>
      </c>
      <c r="G838" s="33">
        <v>1</v>
      </c>
      <c r="H838" s="34" t="s">
        <v>400</v>
      </c>
      <c r="I838" s="31" t="s">
        <v>661</v>
      </c>
      <c r="J838" s="32" t="s">
        <v>6027</v>
      </c>
      <c r="K838" s="32" t="s">
        <v>96</v>
      </c>
      <c r="L838" s="32">
        <v>8806519017209</v>
      </c>
      <c r="M838" s="35">
        <v>199000980</v>
      </c>
      <c r="N838" s="34"/>
    </row>
    <row r="839" spans="1:14" ht="16.5" customHeight="1">
      <c r="A839" s="44">
        <v>838</v>
      </c>
      <c r="B839" s="31">
        <v>651901900</v>
      </c>
      <c r="C839" s="36" t="s">
        <v>8377</v>
      </c>
      <c r="D839" s="32" t="s">
        <v>175</v>
      </c>
      <c r="E839" s="32">
        <v>219</v>
      </c>
      <c r="F839" s="36" t="s">
        <v>7254</v>
      </c>
      <c r="G839" s="33">
        <v>5</v>
      </c>
      <c r="H839" s="34" t="s">
        <v>100</v>
      </c>
      <c r="I839" s="31" t="s">
        <v>661</v>
      </c>
      <c r="J839" s="32" t="s">
        <v>6031</v>
      </c>
      <c r="K839" s="32" t="s">
        <v>94</v>
      </c>
      <c r="L839" s="32">
        <v>8806519019005</v>
      </c>
      <c r="M839" s="35">
        <v>199000985</v>
      </c>
      <c r="N839" s="34"/>
    </row>
    <row r="840" spans="1:14" ht="16.5" customHeight="1">
      <c r="A840" s="44">
        <v>839</v>
      </c>
      <c r="B840" s="31">
        <v>641902970</v>
      </c>
      <c r="C840" s="36" t="s">
        <v>8378</v>
      </c>
      <c r="D840" s="32" t="s">
        <v>1646</v>
      </c>
      <c r="E840" s="32">
        <v>392</v>
      </c>
      <c r="F840" s="36" t="s">
        <v>8379</v>
      </c>
      <c r="G840" s="33">
        <v>1</v>
      </c>
      <c r="H840" s="34" t="s">
        <v>100</v>
      </c>
      <c r="I840" s="31" t="s">
        <v>910</v>
      </c>
      <c r="J840" s="32" t="s">
        <v>6031</v>
      </c>
      <c r="K840" s="32" t="s">
        <v>94</v>
      </c>
      <c r="L840" s="32">
        <v>8806419029708</v>
      </c>
      <c r="M840" s="35">
        <v>199000993</v>
      </c>
      <c r="N840" s="34"/>
    </row>
    <row r="841" spans="1:14" ht="16.5" customHeight="1">
      <c r="A841" s="44">
        <v>840</v>
      </c>
      <c r="B841" s="31">
        <v>641902980</v>
      </c>
      <c r="C841" s="36" t="s">
        <v>8380</v>
      </c>
      <c r="D841" s="32" t="s">
        <v>1647</v>
      </c>
      <c r="E841" s="32">
        <v>392</v>
      </c>
      <c r="F841" s="36" t="s">
        <v>8381</v>
      </c>
      <c r="G841" s="33">
        <v>1</v>
      </c>
      <c r="H841" s="34" t="s">
        <v>100</v>
      </c>
      <c r="I841" s="31" t="s">
        <v>910</v>
      </c>
      <c r="J841" s="32" t="s">
        <v>6031</v>
      </c>
      <c r="K841" s="32" t="s">
        <v>94</v>
      </c>
      <c r="L841" s="32">
        <v>8806419029807</v>
      </c>
      <c r="M841" s="35">
        <v>199000994</v>
      </c>
      <c r="N841" s="34"/>
    </row>
    <row r="842" spans="1:14" ht="16.5" customHeight="1">
      <c r="A842" s="44">
        <v>841</v>
      </c>
      <c r="B842" s="31">
        <v>641900110</v>
      </c>
      <c r="C842" s="36" t="s">
        <v>8382</v>
      </c>
      <c r="D842" s="32" t="s">
        <v>1648</v>
      </c>
      <c r="E842" s="32">
        <v>421</v>
      </c>
      <c r="F842" s="36" t="s">
        <v>8383</v>
      </c>
      <c r="G842" s="33">
        <v>20</v>
      </c>
      <c r="H842" s="34" t="s">
        <v>99</v>
      </c>
      <c r="I842" s="31" t="s">
        <v>910</v>
      </c>
      <c r="J842" s="32" t="s">
        <v>6031</v>
      </c>
      <c r="K842" s="32" t="s">
        <v>94</v>
      </c>
      <c r="L842" s="32">
        <v>8806419001100</v>
      </c>
      <c r="M842" s="35">
        <v>199001013</v>
      </c>
      <c r="N842" s="34"/>
    </row>
    <row r="843" spans="1:14" ht="16.5" customHeight="1">
      <c r="A843" s="44">
        <v>842</v>
      </c>
      <c r="B843" s="31">
        <v>646001830</v>
      </c>
      <c r="C843" s="36" t="s">
        <v>8384</v>
      </c>
      <c r="D843" s="32" t="s">
        <v>966</v>
      </c>
      <c r="E843" s="32">
        <v>316</v>
      </c>
      <c r="F843" s="36" t="s">
        <v>8138</v>
      </c>
      <c r="G843" s="33">
        <v>1</v>
      </c>
      <c r="H843" s="34" t="s">
        <v>92</v>
      </c>
      <c r="I843" s="31" t="s">
        <v>1558</v>
      </c>
      <c r="J843" s="32" t="s">
        <v>6027</v>
      </c>
      <c r="K843" s="32" t="s">
        <v>96</v>
      </c>
      <c r="L843" s="32">
        <v>8806460018300</v>
      </c>
      <c r="M843" s="35">
        <v>199001070</v>
      </c>
      <c r="N843" s="34"/>
    </row>
    <row r="844" spans="1:14" ht="16.5" customHeight="1">
      <c r="A844" s="44">
        <v>843</v>
      </c>
      <c r="B844" s="31">
        <v>643800880</v>
      </c>
      <c r="C844" s="36" t="s">
        <v>8385</v>
      </c>
      <c r="D844" s="32" t="s">
        <v>1649</v>
      </c>
      <c r="E844" s="32">
        <v>265</v>
      </c>
      <c r="F844" s="36" t="s">
        <v>8386</v>
      </c>
      <c r="G844" s="33">
        <v>1</v>
      </c>
      <c r="H844" s="34" t="s">
        <v>116</v>
      </c>
      <c r="I844" s="31" t="s">
        <v>391</v>
      </c>
      <c r="J844" s="32" t="s">
        <v>6028</v>
      </c>
      <c r="K844" s="32" t="s">
        <v>96</v>
      </c>
      <c r="L844" s="32">
        <v>8806438008807</v>
      </c>
      <c r="M844" s="35">
        <v>199001125</v>
      </c>
      <c r="N844" s="34"/>
    </row>
    <row r="845" spans="1:14" ht="16.5" customHeight="1">
      <c r="A845" s="44">
        <v>844</v>
      </c>
      <c r="B845" s="31">
        <v>643800710</v>
      </c>
      <c r="C845" s="36" t="s">
        <v>8387</v>
      </c>
      <c r="D845" s="32" t="s">
        <v>1650</v>
      </c>
      <c r="E845" s="32">
        <v>264</v>
      </c>
      <c r="F845" s="36" t="s">
        <v>8252</v>
      </c>
      <c r="G845" s="33">
        <v>1</v>
      </c>
      <c r="H845" s="34" t="s">
        <v>113</v>
      </c>
      <c r="I845" s="31" t="s">
        <v>391</v>
      </c>
      <c r="J845" s="32" t="s">
        <v>6028</v>
      </c>
      <c r="K845" s="32" t="s">
        <v>96</v>
      </c>
      <c r="L845" s="32">
        <v>8806438007107</v>
      </c>
      <c r="M845" s="35">
        <v>199001128</v>
      </c>
      <c r="N845" s="34"/>
    </row>
    <row r="846" spans="1:14" ht="16.5" customHeight="1">
      <c r="A846" s="44">
        <v>845</v>
      </c>
      <c r="B846" s="31">
        <v>655400870</v>
      </c>
      <c r="C846" s="36" t="s">
        <v>8388</v>
      </c>
      <c r="D846" s="32" t="s">
        <v>1651</v>
      </c>
      <c r="E846" s="32">
        <v>234</v>
      </c>
      <c r="F846" s="36" t="s">
        <v>8389</v>
      </c>
      <c r="G846" s="33">
        <v>1</v>
      </c>
      <c r="H846" s="34" t="s">
        <v>92</v>
      </c>
      <c r="I846" s="31" t="s">
        <v>884</v>
      </c>
      <c r="J846" s="32" t="s">
        <v>6027</v>
      </c>
      <c r="K846" s="32" t="s">
        <v>96</v>
      </c>
      <c r="L846" s="32">
        <v>8806554008705</v>
      </c>
      <c r="M846" s="35">
        <v>199001231</v>
      </c>
      <c r="N846" s="34"/>
    </row>
    <row r="847" spans="1:14" ht="16.5" customHeight="1">
      <c r="A847" s="44">
        <v>846</v>
      </c>
      <c r="B847" s="31">
        <v>655401770</v>
      </c>
      <c r="C847" s="36" t="s">
        <v>8390</v>
      </c>
      <c r="D847" s="32" t="s">
        <v>1652</v>
      </c>
      <c r="E847" s="32">
        <v>214</v>
      </c>
      <c r="F847" s="36" t="s">
        <v>8391</v>
      </c>
      <c r="G847" s="33">
        <v>1</v>
      </c>
      <c r="H847" s="34" t="s">
        <v>92</v>
      </c>
      <c r="I847" s="31" t="s">
        <v>884</v>
      </c>
      <c r="J847" s="32" t="s">
        <v>6027</v>
      </c>
      <c r="K847" s="32" t="s">
        <v>94</v>
      </c>
      <c r="L847" s="32">
        <v>8806554017707</v>
      </c>
      <c r="M847" s="35">
        <v>199001238</v>
      </c>
      <c r="N847" s="34"/>
    </row>
    <row r="848" spans="1:14" ht="16.5" customHeight="1">
      <c r="A848" s="44">
        <v>847</v>
      </c>
      <c r="B848" s="31">
        <v>640003180</v>
      </c>
      <c r="C848" s="36" t="s">
        <v>8392</v>
      </c>
      <c r="D848" s="32" t="s">
        <v>1653</v>
      </c>
      <c r="E848" s="32">
        <v>631</v>
      </c>
      <c r="F848" s="36" t="s">
        <v>8393</v>
      </c>
      <c r="G848" s="33">
        <v>1</v>
      </c>
      <c r="H848" s="34" t="s">
        <v>113</v>
      </c>
      <c r="I848" s="31" t="s">
        <v>7648</v>
      </c>
      <c r="J848" s="32" t="s">
        <v>6031</v>
      </c>
      <c r="K848" s="32" t="s">
        <v>94</v>
      </c>
      <c r="L848" s="32">
        <v>8806400031802</v>
      </c>
      <c r="M848" s="35">
        <v>199001251</v>
      </c>
      <c r="N848" s="34"/>
    </row>
    <row r="849" spans="1:14" ht="16.5" customHeight="1">
      <c r="A849" s="44">
        <v>848</v>
      </c>
      <c r="B849" s="31">
        <v>647600220</v>
      </c>
      <c r="C849" s="36" t="s">
        <v>8394</v>
      </c>
      <c r="D849" s="32" t="s">
        <v>1249</v>
      </c>
      <c r="E849" s="32">
        <v>114</v>
      </c>
      <c r="F849" s="36" t="s">
        <v>8395</v>
      </c>
      <c r="G849" s="33">
        <v>1</v>
      </c>
      <c r="H849" s="34" t="s">
        <v>92</v>
      </c>
      <c r="I849" s="31" t="s">
        <v>114</v>
      </c>
      <c r="J849" s="32" t="s">
        <v>6027</v>
      </c>
      <c r="K849" s="32" t="s">
        <v>96</v>
      </c>
      <c r="L849" s="32">
        <v>8806476002201</v>
      </c>
      <c r="M849" s="35">
        <v>199001271</v>
      </c>
      <c r="N849" s="34"/>
    </row>
    <row r="850" spans="1:14" ht="16.5" customHeight="1">
      <c r="A850" s="44">
        <v>849</v>
      </c>
      <c r="B850" s="31">
        <v>653003550</v>
      </c>
      <c r="C850" s="36" t="s">
        <v>8396</v>
      </c>
      <c r="D850" s="32" t="s">
        <v>603</v>
      </c>
      <c r="E850" s="32">
        <v>395</v>
      </c>
      <c r="F850" s="36" t="s">
        <v>8266</v>
      </c>
      <c r="G850" s="33">
        <v>1</v>
      </c>
      <c r="H850" s="34" t="s">
        <v>92</v>
      </c>
      <c r="I850" s="31" t="s">
        <v>1655</v>
      </c>
      <c r="J850" s="32" t="s">
        <v>6027</v>
      </c>
      <c r="K850" s="32" t="s">
        <v>96</v>
      </c>
      <c r="L850" s="32">
        <v>8806530035503</v>
      </c>
      <c r="M850" s="35">
        <v>199001301</v>
      </c>
      <c r="N850" s="34"/>
    </row>
    <row r="851" spans="1:14" ht="16.5" customHeight="1">
      <c r="A851" s="44">
        <v>850</v>
      </c>
      <c r="B851" s="31">
        <v>653003390</v>
      </c>
      <c r="C851" s="36" t="s">
        <v>8397</v>
      </c>
      <c r="D851" s="32" t="s">
        <v>346</v>
      </c>
      <c r="E851" s="32">
        <v>114</v>
      </c>
      <c r="F851" s="36" t="s">
        <v>7569</v>
      </c>
      <c r="G851" s="33">
        <v>1</v>
      </c>
      <c r="H851" s="34" t="s">
        <v>92</v>
      </c>
      <c r="I851" s="31" t="s">
        <v>1932</v>
      </c>
      <c r="J851" s="32" t="s">
        <v>6027</v>
      </c>
      <c r="K851" s="32" t="s">
        <v>96</v>
      </c>
      <c r="L851" s="32">
        <v>8806530033905</v>
      </c>
      <c r="M851" s="35">
        <v>199001302</v>
      </c>
      <c r="N851" s="34"/>
    </row>
    <row r="852" spans="1:14" ht="16.5" customHeight="1">
      <c r="A852" s="44">
        <v>851</v>
      </c>
      <c r="B852" s="31">
        <v>647800080</v>
      </c>
      <c r="C852" s="36" t="s">
        <v>8398</v>
      </c>
      <c r="D852" s="32" t="s">
        <v>1656</v>
      </c>
      <c r="E852" s="32">
        <v>234</v>
      </c>
      <c r="F852" s="36" t="s">
        <v>8399</v>
      </c>
      <c r="G852" s="33">
        <v>10</v>
      </c>
      <c r="H852" s="34" t="s">
        <v>411</v>
      </c>
      <c r="I852" s="31" t="s">
        <v>393</v>
      </c>
      <c r="J852" s="32" t="s">
        <v>6027</v>
      </c>
      <c r="K852" s="32" t="s">
        <v>96</v>
      </c>
      <c r="L852" s="32">
        <v>8806478000809</v>
      </c>
      <c r="M852" s="35">
        <v>199001305</v>
      </c>
      <c r="N852" s="34"/>
    </row>
    <row r="853" spans="1:14" ht="16.5" customHeight="1">
      <c r="A853" s="44">
        <v>852</v>
      </c>
      <c r="B853" s="31">
        <v>642201040</v>
      </c>
      <c r="C853" s="36" t="s">
        <v>8400</v>
      </c>
      <c r="D853" s="32" t="s">
        <v>977</v>
      </c>
      <c r="E853" s="32">
        <v>217</v>
      </c>
      <c r="F853" s="36" t="s">
        <v>8401</v>
      </c>
      <c r="G853" s="33">
        <v>1</v>
      </c>
      <c r="H853" s="34" t="s">
        <v>92</v>
      </c>
      <c r="I853" s="31" t="s">
        <v>1280</v>
      </c>
      <c r="J853" s="32" t="s">
        <v>6027</v>
      </c>
      <c r="K853" s="32" t="s">
        <v>94</v>
      </c>
      <c r="L853" s="32">
        <v>8806422010403</v>
      </c>
      <c r="M853" s="35">
        <v>199001354</v>
      </c>
      <c r="N853" s="34"/>
    </row>
    <row r="854" spans="1:14" ht="16.5" customHeight="1">
      <c r="A854" s="44">
        <v>853</v>
      </c>
      <c r="B854" s="31">
        <v>646200910</v>
      </c>
      <c r="C854" s="36" t="s">
        <v>8402</v>
      </c>
      <c r="D854" s="32" t="s">
        <v>186</v>
      </c>
      <c r="E854" s="32">
        <v>269</v>
      </c>
      <c r="F854" s="36" t="s">
        <v>7712</v>
      </c>
      <c r="G854" s="33">
        <v>1</v>
      </c>
      <c r="H854" s="34" t="s">
        <v>116</v>
      </c>
      <c r="I854" s="31" t="s">
        <v>1198</v>
      </c>
      <c r="J854" s="32" t="s">
        <v>6028</v>
      </c>
      <c r="K854" s="32" t="s">
        <v>96</v>
      </c>
      <c r="L854" s="32">
        <v>8806462009108</v>
      </c>
      <c r="M854" s="35">
        <v>199001368</v>
      </c>
      <c r="N854" s="34"/>
    </row>
    <row r="855" spans="1:14" ht="16.5" customHeight="1">
      <c r="A855" s="44">
        <v>854</v>
      </c>
      <c r="B855" s="31">
        <v>645601930</v>
      </c>
      <c r="C855" s="36" t="s">
        <v>8403</v>
      </c>
      <c r="D855" s="32" t="s">
        <v>785</v>
      </c>
      <c r="E855" s="32">
        <v>122</v>
      </c>
      <c r="F855" s="36" t="s">
        <v>7961</v>
      </c>
      <c r="G855" s="33">
        <v>10</v>
      </c>
      <c r="H855" s="34" t="s">
        <v>100</v>
      </c>
      <c r="I855" s="31" t="s">
        <v>624</v>
      </c>
      <c r="J855" s="32" t="s">
        <v>6031</v>
      </c>
      <c r="K855" s="32" t="s">
        <v>94</v>
      </c>
      <c r="L855" s="32">
        <v>8806456019304</v>
      </c>
      <c r="M855" s="35">
        <v>199001504</v>
      </c>
      <c r="N855" s="34"/>
    </row>
    <row r="856" spans="1:14" ht="16.5" customHeight="1">
      <c r="A856" s="44">
        <v>855</v>
      </c>
      <c r="B856" s="31">
        <v>645601210</v>
      </c>
      <c r="C856" s="36" t="s">
        <v>8404</v>
      </c>
      <c r="D856" s="32" t="s">
        <v>791</v>
      </c>
      <c r="E856" s="32">
        <v>219</v>
      </c>
      <c r="F856" s="36" t="s">
        <v>8030</v>
      </c>
      <c r="G856" s="33">
        <v>1</v>
      </c>
      <c r="H856" s="34" t="s">
        <v>400</v>
      </c>
      <c r="I856" s="31" t="s">
        <v>624</v>
      </c>
      <c r="J856" s="32" t="s">
        <v>6027</v>
      </c>
      <c r="K856" s="32" t="s">
        <v>96</v>
      </c>
      <c r="L856" s="32">
        <v>8806456012107</v>
      </c>
      <c r="M856" s="35">
        <v>199001505</v>
      </c>
      <c r="N856" s="34"/>
    </row>
    <row r="857" spans="1:14" ht="16.5" customHeight="1">
      <c r="A857" s="44">
        <v>856</v>
      </c>
      <c r="B857" s="31">
        <v>642801650</v>
      </c>
      <c r="C857" s="36" t="s">
        <v>8405</v>
      </c>
      <c r="D857" s="32" t="s">
        <v>979</v>
      </c>
      <c r="E857" s="32">
        <v>114</v>
      </c>
      <c r="F857" s="36" t="s">
        <v>8406</v>
      </c>
      <c r="G857" s="33">
        <v>1</v>
      </c>
      <c r="H857" s="34" t="s">
        <v>113</v>
      </c>
      <c r="I857" s="31" t="s">
        <v>308</v>
      </c>
      <c r="J857" s="32" t="s">
        <v>6027</v>
      </c>
      <c r="K857" s="32" t="s">
        <v>96</v>
      </c>
      <c r="L857" s="32">
        <v>8806428016508</v>
      </c>
      <c r="M857" s="35">
        <v>199001511</v>
      </c>
      <c r="N857" s="34"/>
    </row>
    <row r="858" spans="1:14" ht="16.5" customHeight="1">
      <c r="A858" s="44">
        <v>857</v>
      </c>
      <c r="B858" s="31">
        <v>649401000</v>
      </c>
      <c r="C858" s="36" t="s">
        <v>8407</v>
      </c>
      <c r="D858" s="32" t="s">
        <v>980</v>
      </c>
      <c r="E858" s="32">
        <v>235</v>
      </c>
      <c r="F858" s="36" t="s">
        <v>8408</v>
      </c>
      <c r="G858" s="33">
        <v>1</v>
      </c>
      <c r="H858" s="34" t="s">
        <v>116</v>
      </c>
      <c r="I858" s="31" t="s">
        <v>927</v>
      </c>
      <c r="J858" s="32" t="s">
        <v>6027</v>
      </c>
      <c r="K858" s="32" t="s">
        <v>96</v>
      </c>
      <c r="L858" s="32">
        <v>8806494010004</v>
      </c>
      <c r="M858" s="35">
        <v>199001524</v>
      </c>
      <c r="N858" s="34"/>
    </row>
    <row r="859" spans="1:14" ht="16.5" customHeight="1">
      <c r="A859" s="44">
        <v>858</v>
      </c>
      <c r="B859" s="31">
        <v>649401190</v>
      </c>
      <c r="C859" s="36" t="s">
        <v>8409</v>
      </c>
      <c r="D859" s="32" t="s">
        <v>791</v>
      </c>
      <c r="E859" s="32">
        <v>219</v>
      </c>
      <c r="F859" s="36" t="s">
        <v>8030</v>
      </c>
      <c r="G859" s="33">
        <v>1</v>
      </c>
      <c r="H859" s="34" t="s">
        <v>400</v>
      </c>
      <c r="I859" s="31" t="s">
        <v>927</v>
      </c>
      <c r="J859" s="32" t="s">
        <v>6027</v>
      </c>
      <c r="K859" s="32" t="s">
        <v>96</v>
      </c>
      <c r="L859" s="32">
        <v>8806494011902</v>
      </c>
      <c r="M859" s="35">
        <v>199001525</v>
      </c>
      <c r="N859" s="34"/>
    </row>
    <row r="860" spans="1:14" ht="16.5" customHeight="1">
      <c r="A860" s="44">
        <v>859</v>
      </c>
      <c r="B860" s="31">
        <v>664100550</v>
      </c>
      <c r="C860" s="36" t="s">
        <v>8410</v>
      </c>
      <c r="D860" s="32" t="s">
        <v>1272</v>
      </c>
      <c r="E860" s="32">
        <v>239</v>
      </c>
      <c r="F860" s="36" t="s">
        <v>7730</v>
      </c>
      <c r="G860" s="33">
        <v>1</v>
      </c>
      <c r="H860" s="34" t="s">
        <v>92</v>
      </c>
      <c r="I860" s="31" t="s">
        <v>530</v>
      </c>
      <c r="J860" s="32" t="s">
        <v>6027</v>
      </c>
      <c r="K860" s="32" t="s">
        <v>96</v>
      </c>
      <c r="L860" s="32">
        <v>8806641005501</v>
      </c>
      <c r="M860" s="35">
        <v>199001559</v>
      </c>
      <c r="N860" s="34"/>
    </row>
    <row r="861" spans="1:14" ht="16.5" customHeight="1">
      <c r="A861" s="44">
        <v>860</v>
      </c>
      <c r="B861" s="31">
        <v>648101250</v>
      </c>
      <c r="C861" s="36" t="s">
        <v>8411</v>
      </c>
      <c r="D861" s="32" t="s">
        <v>791</v>
      </c>
      <c r="E861" s="32">
        <v>219</v>
      </c>
      <c r="F861" s="36" t="s">
        <v>8030</v>
      </c>
      <c r="G861" s="33">
        <v>1</v>
      </c>
      <c r="H861" s="34" t="s">
        <v>400</v>
      </c>
      <c r="I861" s="31" t="s">
        <v>626</v>
      </c>
      <c r="J861" s="32" t="s">
        <v>6027</v>
      </c>
      <c r="K861" s="32" t="s">
        <v>96</v>
      </c>
      <c r="L861" s="32">
        <v>8806481012509</v>
      </c>
      <c r="M861" s="35">
        <v>199001585</v>
      </c>
      <c r="N861" s="34"/>
    </row>
    <row r="862" spans="1:14" ht="16.5" customHeight="1">
      <c r="A862" s="44">
        <v>861</v>
      </c>
      <c r="B862" s="31">
        <v>648100230</v>
      </c>
      <c r="C862" s="36" t="s">
        <v>8412</v>
      </c>
      <c r="D862" s="32" t="s">
        <v>190</v>
      </c>
      <c r="E862" s="32">
        <v>618</v>
      </c>
      <c r="F862" s="36" t="s">
        <v>8413</v>
      </c>
      <c r="G862" s="33">
        <v>1</v>
      </c>
      <c r="H862" s="34" t="s">
        <v>191</v>
      </c>
      <c r="I862" s="31" t="s">
        <v>626</v>
      </c>
      <c r="J862" s="32" t="s">
        <v>6031</v>
      </c>
      <c r="K862" s="32" t="s">
        <v>94</v>
      </c>
      <c r="L862" s="32">
        <v>8806481002302</v>
      </c>
      <c r="M862" s="35">
        <v>199001588</v>
      </c>
      <c r="N862" s="34"/>
    </row>
    <row r="863" spans="1:14" ht="16.5" customHeight="1">
      <c r="A863" s="44">
        <v>862</v>
      </c>
      <c r="B863" s="31">
        <v>670100570</v>
      </c>
      <c r="C863" s="36" t="s">
        <v>8414</v>
      </c>
      <c r="D863" s="32" t="s">
        <v>186</v>
      </c>
      <c r="E863" s="32">
        <v>269</v>
      </c>
      <c r="F863" s="36" t="s">
        <v>7712</v>
      </c>
      <c r="G863" s="33">
        <v>1</v>
      </c>
      <c r="H863" s="34" t="s">
        <v>116</v>
      </c>
      <c r="I863" s="31" t="s">
        <v>157</v>
      </c>
      <c r="J863" s="32" t="s">
        <v>6028</v>
      </c>
      <c r="K863" s="32" t="s">
        <v>96</v>
      </c>
      <c r="L863" s="32">
        <v>8806701005700</v>
      </c>
      <c r="M863" s="35">
        <v>199001621</v>
      </c>
      <c r="N863" s="34"/>
    </row>
    <row r="864" spans="1:14" ht="16.5" customHeight="1">
      <c r="A864" s="44">
        <v>863</v>
      </c>
      <c r="B864" s="31">
        <v>657800620</v>
      </c>
      <c r="C864" s="36" t="s">
        <v>8415</v>
      </c>
      <c r="D864" s="32" t="s">
        <v>192</v>
      </c>
      <c r="E864" s="32">
        <v>316</v>
      </c>
      <c r="F864" s="36" t="s">
        <v>8416</v>
      </c>
      <c r="G864" s="33">
        <v>1</v>
      </c>
      <c r="H864" s="34" t="s">
        <v>400</v>
      </c>
      <c r="I864" s="31" t="s">
        <v>309</v>
      </c>
      <c r="J864" s="32" t="s">
        <v>6027</v>
      </c>
      <c r="K864" s="32" t="s">
        <v>96</v>
      </c>
      <c r="L864" s="32">
        <v>8806578006206</v>
      </c>
      <c r="M864" s="35">
        <v>199001715</v>
      </c>
      <c r="N864" s="34"/>
    </row>
    <row r="865" spans="1:14" ht="16.5" customHeight="1">
      <c r="A865" s="44">
        <v>864</v>
      </c>
      <c r="B865" s="31">
        <v>643000760</v>
      </c>
      <c r="C865" s="36" t="s">
        <v>8417</v>
      </c>
      <c r="D865" s="32" t="s">
        <v>143</v>
      </c>
      <c r="E865" s="32">
        <v>325</v>
      </c>
      <c r="F865" s="36" t="s">
        <v>7945</v>
      </c>
      <c r="G865" s="33">
        <v>1</v>
      </c>
      <c r="H865" s="34" t="s">
        <v>400</v>
      </c>
      <c r="I865" s="31" t="s">
        <v>418</v>
      </c>
      <c r="J865" s="32" t="s">
        <v>6027</v>
      </c>
      <c r="K865" s="32" t="s">
        <v>96</v>
      </c>
      <c r="L865" s="32">
        <v>8806430007600</v>
      </c>
      <c r="M865" s="35">
        <v>199001769</v>
      </c>
      <c r="N865" s="34"/>
    </row>
    <row r="866" spans="1:14" ht="16.5" customHeight="1">
      <c r="A866" s="44">
        <v>865</v>
      </c>
      <c r="B866" s="31">
        <v>656201850</v>
      </c>
      <c r="C866" s="36" t="s">
        <v>8418</v>
      </c>
      <c r="D866" s="32" t="s">
        <v>1526</v>
      </c>
      <c r="E866" s="32">
        <v>392</v>
      </c>
      <c r="F866" s="36" t="s">
        <v>7168</v>
      </c>
      <c r="G866" s="33">
        <v>1</v>
      </c>
      <c r="H866" s="34" t="s">
        <v>92</v>
      </c>
      <c r="I866" s="31" t="s">
        <v>129</v>
      </c>
      <c r="J866" s="32" t="s">
        <v>6027</v>
      </c>
      <c r="K866" s="32" t="s">
        <v>96</v>
      </c>
      <c r="L866" s="32">
        <v>8806562018505</v>
      </c>
      <c r="M866" s="35">
        <v>199001887</v>
      </c>
      <c r="N866" s="34"/>
    </row>
    <row r="867" spans="1:14" ht="16.5" customHeight="1">
      <c r="A867" s="44">
        <v>866</v>
      </c>
      <c r="B867" s="31">
        <v>656202600</v>
      </c>
      <c r="C867" s="36" t="s">
        <v>8419</v>
      </c>
      <c r="D867" s="32" t="s">
        <v>193</v>
      </c>
      <c r="E867" s="32">
        <v>629</v>
      </c>
      <c r="F867" s="36" t="s">
        <v>8420</v>
      </c>
      <c r="G867" s="33">
        <v>1</v>
      </c>
      <c r="H867" s="34" t="s">
        <v>92</v>
      </c>
      <c r="I867" s="31" t="s">
        <v>129</v>
      </c>
      <c r="J867" s="32" t="s">
        <v>6027</v>
      </c>
      <c r="K867" s="32" t="s">
        <v>94</v>
      </c>
      <c r="L867" s="32">
        <v>8806562026005</v>
      </c>
      <c r="M867" s="35">
        <v>199001899</v>
      </c>
      <c r="N867" s="34"/>
    </row>
    <row r="868" spans="1:14" ht="16.5" customHeight="1">
      <c r="A868" s="44">
        <v>867</v>
      </c>
      <c r="B868" s="31">
        <v>662500050</v>
      </c>
      <c r="C868" s="36" t="s">
        <v>8421</v>
      </c>
      <c r="D868" s="32" t="s">
        <v>194</v>
      </c>
      <c r="E868" s="32">
        <v>399</v>
      </c>
      <c r="F868" s="36" t="s">
        <v>8422</v>
      </c>
      <c r="G868" s="33">
        <v>1</v>
      </c>
      <c r="H868" s="34" t="s">
        <v>92</v>
      </c>
      <c r="I868" s="31" t="s">
        <v>901</v>
      </c>
      <c r="J868" s="32" t="s">
        <v>6027</v>
      </c>
      <c r="K868" s="32" t="s">
        <v>96</v>
      </c>
      <c r="L868" s="32">
        <v>8806625000508</v>
      </c>
      <c r="M868" s="35">
        <v>199001951</v>
      </c>
      <c r="N868" s="34"/>
    </row>
    <row r="869" spans="1:14" ht="16.5" customHeight="1">
      <c r="A869" s="44">
        <v>868</v>
      </c>
      <c r="B869" s="31">
        <v>669801320</v>
      </c>
      <c r="C869" s="36" t="s">
        <v>8423</v>
      </c>
      <c r="D869" s="32" t="s">
        <v>196</v>
      </c>
      <c r="E869" s="32">
        <v>399</v>
      </c>
      <c r="F869" s="36" t="s">
        <v>8424</v>
      </c>
      <c r="G869" s="33">
        <v>1</v>
      </c>
      <c r="H869" s="34" t="s">
        <v>400</v>
      </c>
      <c r="I869" s="31" t="s">
        <v>312</v>
      </c>
      <c r="J869" s="32" t="s">
        <v>6027</v>
      </c>
      <c r="K869" s="32" t="s">
        <v>96</v>
      </c>
      <c r="L869" s="32">
        <v>8806698013207</v>
      </c>
      <c r="M869" s="35">
        <v>199002022</v>
      </c>
      <c r="N869" s="34"/>
    </row>
    <row r="870" spans="1:14" ht="16.5" customHeight="1">
      <c r="A870" s="44">
        <v>869</v>
      </c>
      <c r="B870" s="31">
        <v>642000230</v>
      </c>
      <c r="C870" s="36" t="s">
        <v>8425</v>
      </c>
      <c r="D870" s="32" t="s">
        <v>250</v>
      </c>
      <c r="E870" s="32">
        <v>222</v>
      </c>
      <c r="F870" s="36" t="s">
        <v>7989</v>
      </c>
      <c r="G870" s="33">
        <v>1</v>
      </c>
      <c r="H870" s="34" t="s">
        <v>400</v>
      </c>
      <c r="I870" s="31" t="s">
        <v>534</v>
      </c>
      <c r="J870" s="32" t="s">
        <v>6027</v>
      </c>
      <c r="K870" s="32" t="s">
        <v>96</v>
      </c>
      <c r="L870" s="32">
        <v>8806420002301</v>
      </c>
      <c r="M870" s="35">
        <v>199002092</v>
      </c>
      <c r="N870" s="34"/>
    </row>
    <row r="871" spans="1:14" ht="16.5" customHeight="1">
      <c r="A871" s="44">
        <v>870</v>
      </c>
      <c r="B871" s="31">
        <v>642001370</v>
      </c>
      <c r="C871" s="36" t="s">
        <v>8426</v>
      </c>
      <c r="D871" s="32" t="s">
        <v>197</v>
      </c>
      <c r="E871" s="32">
        <v>214</v>
      </c>
      <c r="F871" s="36" t="s">
        <v>8427</v>
      </c>
      <c r="G871" s="33">
        <v>1</v>
      </c>
      <c r="H871" s="34" t="s">
        <v>92</v>
      </c>
      <c r="I871" s="31" t="s">
        <v>534</v>
      </c>
      <c r="J871" s="32" t="s">
        <v>6027</v>
      </c>
      <c r="K871" s="32" t="s">
        <v>94</v>
      </c>
      <c r="L871" s="32">
        <v>8806420013703</v>
      </c>
      <c r="M871" s="35">
        <v>199002100</v>
      </c>
      <c r="N871" s="34"/>
    </row>
    <row r="872" spans="1:14" ht="16.5" customHeight="1">
      <c r="A872" s="44">
        <v>871</v>
      </c>
      <c r="B872" s="31">
        <v>649700230</v>
      </c>
      <c r="C872" s="36" t="s">
        <v>8428</v>
      </c>
      <c r="D872" s="32" t="s">
        <v>186</v>
      </c>
      <c r="E872" s="32">
        <v>269</v>
      </c>
      <c r="F872" s="36" t="s">
        <v>7712</v>
      </c>
      <c r="G872" s="33">
        <v>1</v>
      </c>
      <c r="H872" s="34" t="s">
        <v>116</v>
      </c>
      <c r="I872" s="31" t="s">
        <v>422</v>
      </c>
      <c r="J872" s="32" t="s">
        <v>6028</v>
      </c>
      <c r="K872" s="32" t="s">
        <v>96</v>
      </c>
      <c r="L872" s="32">
        <v>8806497002303</v>
      </c>
      <c r="M872" s="35">
        <v>199002105</v>
      </c>
      <c r="N872" s="34"/>
    </row>
    <row r="873" spans="1:14" ht="16.5" customHeight="1">
      <c r="A873" s="44">
        <v>872</v>
      </c>
      <c r="B873" s="31">
        <v>649700440</v>
      </c>
      <c r="C873" s="36" t="s">
        <v>8429</v>
      </c>
      <c r="D873" s="32" t="s">
        <v>603</v>
      </c>
      <c r="E873" s="32">
        <v>395</v>
      </c>
      <c r="F873" s="36" t="s">
        <v>8266</v>
      </c>
      <c r="G873" s="33">
        <v>1</v>
      </c>
      <c r="H873" s="34" t="s">
        <v>92</v>
      </c>
      <c r="I873" s="31" t="s">
        <v>422</v>
      </c>
      <c r="J873" s="32" t="s">
        <v>6027</v>
      </c>
      <c r="K873" s="32" t="s">
        <v>96</v>
      </c>
      <c r="L873" s="32">
        <v>8806497004406</v>
      </c>
      <c r="M873" s="35">
        <v>199002109</v>
      </c>
      <c r="N873" s="34"/>
    </row>
    <row r="874" spans="1:14" ht="16.5" customHeight="1">
      <c r="A874" s="44">
        <v>873</v>
      </c>
      <c r="B874" s="31">
        <v>649700280</v>
      </c>
      <c r="C874" s="36" t="s">
        <v>8430</v>
      </c>
      <c r="D874" s="32" t="s">
        <v>791</v>
      </c>
      <c r="E874" s="32">
        <v>219</v>
      </c>
      <c r="F874" s="36" t="s">
        <v>8030</v>
      </c>
      <c r="G874" s="33">
        <v>1</v>
      </c>
      <c r="H874" s="34" t="s">
        <v>400</v>
      </c>
      <c r="I874" s="31" t="s">
        <v>422</v>
      </c>
      <c r="J874" s="32" t="s">
        <v>6027</v>
      </c>
      <c r="K874" s="32" t="s">
        <v>96</v>
      </c>
      <c r="L874" s="32">
        <v>8806497002808</v>
      </c>
      <c r="M874" s="35">
        <v>199002110</v>
      </c>
      <c r="N874" s="34"/>
    </row>
    <row r="875" spans="1:14" ht="16.5" customHeight="1">
      <c r="A875" s="44">
        <v>874</v>
      </c>
      <c r="B875" s="31">
        <v>649700430</v>
      </c>
      <c r="C875" s="36" t="s">
        <v>8431</v>
      </c>
      <c r="D875" s="32" t="s">
        <v>19</v>
      </c>
      <c r="E875" s="32">
        <v>395</v>
      </c>
      <c r="F875" s="36" t="s">
        <v>7408</v>
      </c>
      <c r="G875" s="33">
        <v>1</v>
      </c>
      <c r="H875" s="34" t="s">
        <v>92</v>
      </c>
      <c r="I875" s="31" t="s">
        <v>422</v>
      </c>
      <c r="J875" s="32" t="s">
        <v>6027</v>
      </c>
      <c r="K875" s="32" t="s">
        <v>96</v>
      </c>
      <c r="L875" s="32">
        <v>8806497004307</v>
      </c>
      <c r="M875" s="35">
        <v>199002112</v>
      </c>
      <c r="N875" s="34"/>
    </row>
    <row r="876" spans="1:14" ht="16.5" customHeight="1">
      <c r="A876" s="44">
        <v>875</v>
      </c>
      <c r="B876" s="31">
        <v>670701020</v>
      </c>
      <c r="C876" s="36" t="s">
        <v>8432</v>
      </c>
      <c r="D876" s="32" t="s">
        <v>198</v>
      </c>
      <c r="E876" s="32">
        <v>615</v>
      </c>
      <c r="F876" s="36" t="s">
        <v>8433</v>
      </c>
      <c r="G876" s="33">
        <v>1</v>
      </c>
      <c r="H876" s="34" t="s">
        <v>400</v>
      </c>
      <c r="I876" s="31" t="s">
        <v>1926</v>
      </c>
      <c r="J876" s="32" t="s">
        <v>6027</v>
      </c>
      <c r="K876" s="32" t="s">
        <v>94</v>
      </c>
      <c r="L876" s="32">
        <v>8806707010203</v>
      </c>
      <c r="M876" s="35">
        <v>199002196</v>
      </c>
      <c r="N876" s="34"/>
    </row>
    <row r="877" spans="1:14" ht="16.5" customHeight="1">
      <c r="A877" s="44">
        <v>876</v>
      </c>
      <c r="B877" s="31">
        <v>670701030</v>
      </c>
      <c r="C877" s="36" t="s">
        <v>8434</v>
      </c>
      <c r="D877" s="32" t="s">
        <v>199</v>
      </c>
      <c r="E877" s="32">
        <v>615</v>
      </c>
      <c r="F877" s="36" t="s">
        <v>8435</v>
      </c>
      <c r="G877" s="33">
        <v>1</v>
      </c>
      <c r="H877" s="34" t="s">
        <v>400</v>
      </c>
      <c r="I877" s="31" t="s">
        <v>1926</v>
      </c>
      <c r="J877" s="32" t="s">
        <v>6027</v>
      </c>
      <c r="K877" s="32" t="s">
        <v>94</v>
      </c>
      <c r="L877" s="32">
        <v>8806707010302</v>
      </c>
      <c r="M877" s="35">
        <v>199002197</v>
      </c>
      <c r="N877" s="34"/>
    </row>
    <row r="878" spans="1:14" ht="16.5" customHeight="1">
      <c r="A878" s="44">
        <v>877</v>
      </c>
      <c r="B878" s="31">
        <v>670700590</v>
      </c>
      <c r="C878" s="36" t="s">
        <v>8436</v>
      </c>
      <c r="D878" s="32" t="s">
        <v>416</v>
      </c>
      <c r="E878" s="32">
        <v>234</v>
      </c>
      <c r="F878" s="36" t="s">
        <v>7012</v>
      </c>
      <c r="G878" s="33">
        <v>1</v>
      </c>
      <c r="H878" s="34" t="s">
        <v>92</v>
      </c>
      <c r="I878" s="31" t="s">
        <v>1926</v>
      </c>
      <c r="J878" s="32" t="s">
        <v>6027</v>
      </c>
      <c r="K878" s="32" t="s">
        <v>96</v>
      </c>
      <c r="L878" s="32">
        <v>8806707005902</v>
      </c>
      <c r="M878" s="35">
        <v>199002217</v>
      </c>
      <c r="N878" s="34"/>
    </row>
    <row r="879" spans="1:14" ht="16.5" customHeight="1">
      <c r="A879" s="44">
        <v>878</v>
      </c>
      <c r="B879" s="31">
        <v>648201680</v>
      </c>
      <c r="C879" s="36" t="s">
        <v>8437</v>
      </c>
      <c r="D879" s="32" t="s">
        <v>201</v>
      </c>
      <c r="E879" s="32">
        <v>618</v>
      </c>
      <c r="F879" s="36" t="s">
        <v>8438</v>
      </c>
      <c r="G879" s="33">
        <v>750</v>
      </c>
      <c r="H879" s="34" t="s">
        <v>653</v>
      </c>
      <c r="I879" s="31" t="s">
        <v>162</v>
      </c>
      <c r="J879" s="32" t="s">
        <v>6031</v>
      </c>
      <c r="K879" s="32" t="s">
        <v>94</v>
      </c>
      <c r="L879" s="32">
        <v>8806482016803</v>
      </c>
      <c r="M879" s="35">
        <v>199002250</v>
      </c>
      <c r="N879" s="34"/>
    </row>
    <row r="880" spans="1:14" ht="16.5" customHeight="1">
      <c r="A880" s="44">
        <v>879</v>
      </c>
      <c r="B880" s="31">
        <v>644001460</v>
      </c>
      <c r="C880" s="36" t="s">
        <v>8439</v>
      </c>
      <c r="D880" s="32" t="s">
        <v>63</v>
      </c>
      <c r="E880" s="32">
        <v>112</v>
      </c>
      <c r="F880" s="36" t="s">
        <v>7816</v>
      </c>
      <c r="G880" s="33">
        <v>1</v>
      </c>
      <c r="H880" s="34" t="s">
        <v>92</v>
      </c>
      <c r="I880" s="31" t="s">
        <v>203</v>
      </c>
      <c r="J880" s="32" t="s">
        <v>6027</v>
      </c>
      <c r="K880" s="32" t="s">
        <v>96</v>
      </c>
      <c r="L880" s="32">
        <v>8806440014605</v>
      </c>
      <c r="M880" s="35">
        <v>199002349</v>
      </c>
      <c r="N880" s="34"/>
    </row>
    <row r="881" spans="1:14" ht="16.5" customHeight="1">
      <c r="A881" s="44">
        <v>880</v>
      </c>
      <c r="B881" s="31">
        <v>644001330</v>
      </c>
      <c r="C881" s="36" t="s">
        <v>8440</v>
      </c>
      <c r="D881" s="32" t="s">
        <v>1272</v>
      </c>
      <c r="E881" s="32">
        <v>239</v>
      </c>
      <c r="F881" s="36" t="s">
        <v>7730</v>
      </c>
      <c r="G881" s="33">
        <v>1</v>
      </c>
      <c r="H881" s="34" t="s">
        <v>92</v>
      </c>
      <c r="I881" s="31" t="s">
        <v>203</v>
      </c>
      <c r="J881" s="32" t="s">
        <v>6027</v>
      </c>
      <c r="K881" s="32" t="s">
        <v>96</v>
      </c>
      <c r="L881" s="32">
        <v>8806440013301</v>
      </c>
      <c r="M881" s="35">
        <v>199002355</v>
      </c>
      <c r="N881" s="34"/>
    </row>
    <row r="882" spans="1:14" ht="16.5" customHeight="1">
      <c r="A882" s="44">
        <v>881</v>
      </c>
      <c r="B882" s="31">
        <v>656400200</v>
      </c>
      <c r="C882" s="36" t="s">
        <v>8441</v>
      </c>
      <c r="D882" s="32" t="s">
        <v>611</v>
      </c>
      <c r="E882" s="32">
        <v>219</v>
      </c>
      <c r="F882" s="36" t="s">
        <v>8283</v>
      </c>
      <c r="G882" s="33">
        <v>50</v>
      </c>
      <c r="H882" s="34" t="s">
        <v>99</v>
      </c>
      <c r="I882" s="31" t="s">
        <v>420</v>
      </c>
      <c r="J882" s="32" t="s">
        <v>6027</v>
      </c>
      <c r="K882" s="32" t="s">
        <v>96</v>
      </c>
      <c r="L882" s="32">
        <v>8806564002007</v>
      </c>
      <c r="M882" s="35">
        <v>199002430</v>
      </c>
      <c r="N882" s="34"/>
    </row>
    <row r="883" spans="1:14" ht="16.5" customHeight="1">
      <c r="A883" s="44">
        <v>882</v>
      </c>
      <c r="B883" s="31">
        <v>644904690</v>
      </c>
      <c r="C883" s="36" t="s">
        <v>8442</v>
      </c>
      <c r="D883" s="32" t="s">
        <v>204</v>
      </c>
      <c r="E883" s="32">
        <v>339</v>
      </c>
      <c r="F883" s="36" t="s">
        <v>8443</v>
      </c>
      <c r="G883" s="33">
        <v>10</v>
      </c>
      <c r="H883" s="34" t="s">
        <v>99</v>
      </c>
      <c r="I883" s="31" t="s">
        <v>101</v>
      </c>
      <c r="J883" s="32" t="s">
        <v>6031</v>
      </c>
      <c r="K883" s="32" t="s">
        <v>94</v>
      </c>
      <c r="L883" s="32">
        <v>8806449046904</v>
      </c>
      <c r="M883" s="35">
        <v>199002753</v>
      </c>
      <c r="N883" s="34"/>
    </row>
    <row r="884" spans="1:14" ht="16.5" customHeight="1">
      <c r="A884" s="44">
        <v>883</v>
      </c>
      <c r="B884" s="31">
        <v>648503220</v>
      </c>
      <c r="C884" s="36" t="s">
        <v>8444</v>
      </c>
      <c r="D884" s="32" t="s">
        <v>1264</v>
      </c>
      <c r="E884" s="32">
        <v>613</v>
      </c>
      <c r="F884" s="36" t="s">
        <v>7496</v>
      </c>
      <c r="G884" s="33">
        <v>1.5</v>
      </c>
      <c r="H884" s="34" t="s">
        <v>100</v>
      </c>
      <c r="I884" s="31" t="s">
        <v>18</v>
      </c>
      <c r="J884" s="32" t="s">
        <v>6031</v>
      </c>
      <c r="K884" s="32" t="s">
        <v>94</v>
      </c>
      <c r="L884" s="32">
        <v>8806485032206</v>
      </c>
      <c r="M884" s="35">
        <v>199100031</v>
      </c>
      <c r="N884" s="34"/>
    </row>
    <row r="885" spans="1:14" ht="16.5" customHeight="1">
      <c r="A885" s="44">
        <v>884</v>
      </c>
      <c r="B885" s="31">
        <v>648503230</v>
      </c>
      <c r="C885" s="36" t="s">
        <v>8445</v>
      </c>
      <c r="D885" s="32" t="s">
        <v>1265</v>
      </c>
      <c r="E885" s="32">
        <v>613</v>
      </c>
      <c r="F885" s="36" t="s">
        <v>7498</v>
      </c>
      <c r="G885" s="33">
        <v>1.5</v>
      </c>
      <c r="H885" s="34" t="s">
        <v>100</v>
      </c>
      <c r="I885" s="31" t="s">
        <v>18</v>
      </c>
      <c r="J885" s="32" t="s">
        <v>6031</v>
      </c>
      <c r="K885" s="32" t="s">
        <v>94</v>
      </c>
      <c r="L885" s="32">
        <v>8806485032305</v>
      </c>
      <c r="M885" s="35">
        <v>199100032</v>
      </c>
      <c r="N885" s="34"/>
    </row>
    <row r="886" spans="1:14" ht="16.5" customHeight="1">
      <c r="A886" s="44">
        <v>885</v>
      </c>
      <c r="B886" s="31">
        <v>648503240</v>
      </c>
      <c r="C886" s="36" t="s">
        <v>8445</v>
      </c>
      <c r="D886" s="32" t="s">
        <v>1265</v>
      </c>
      <c r="E886" s="32">
        <v>613</v>
      </c>
      <c r="F886" s="36" t="s">
        <v>8446</v>
      </c>
      <c r="G886" s="33">
        <v>1.5</v>
      </c>
      <c r="H886" s="34" t="s">
        <v>316</v>
      </c>
      <c r="I886" s="31" t="s">
        <v>18</v>
      </c>
      <c r="J886" s="32" t="s">
        <v>6031</v>
      </c>
      <c r="K886" s="32" t="s">
        <v>94</v>
      </c>
      <c r="L886" s="32">
        <v>8806485032404</v>
      </c>
      <c r="M886" s="35">
        <v>199100032</v>
      </c>
      <c r="N886" s="34"/>
    </row>
    <row r="887" spans="1:14" ht="16.5" customHeight="1">
      <c r="A887" s="44">
        <v>886</v>
      </c>
      <c r="B887" s="31">
        <v>648501710</v>
      </c>
      <c r="C887" s="36" t="s">
        <v>8447</v>
      </c>
      <c r="D887" s="32" t="s">
        <v>660</v>
      </c>
      <c r="E887" s="32">
        <v>618</v>
      </c>
      <c r="F887" s="36" t="s">
        <v>7678</v>
      </c>
      <c r="G887" s="33">
        <v>500</v>
      </c>
      <c r="H887" s="34" t="s">
        <v>653</v>
      </c>
      <c r="I887" s="31" t="s">
        <v>18</v>
      </c>
      <c r="J887" s="32" t="s">
        <v>6031</v>
      </c>
      <c r="K887" s="32" t="s">
        <v>94</v>
      </c>
      <c r="L887" s="32">
        <v>8806485017104</v>
      </c>
      <c r="M887" s="35">
        <v>199100039</v>
      </c>
      <c r="N887" s="34"/>
    </row>
    <row r="888" spans="1:14" ht="16.5" customHeight="1">
      <c r="A888" s="44">
        <v>887</v>
      </c>
      <c r="B888" s="31">
        <v>653400330</v>
      </c>
      <c r="C888" s="36" t="s">
        <v>8448</v>
      </c>
      <c r="D888" s="32" t="s">
        <v>78</v>
      </c>
      <c r="E888" s="32">
        <v>114</v>
      </c>
      <c r="F888" s="36" t="s">
        <v>7752</v>
      </c>
      <c r="G888" s="33">
        <v>2</v>
      </c>
      <c r="H888" s="34" t="s">
        <v>316</v>
      </c>
      <c r="I888" s="31" t="s">
        <v>1524</v>
      </c>
      <c r="J888" s="32" t="s">
        <v>6031</v>
      </c>
      <c r="K888" s="32" t="s">
        <v>94</v>
      </c>
      <c r="L888" s="32">
        <v>8806534003300</v>
      </c>
      <c r="M888" s="35">
        <v>199100063</v>
      </c>
      <c r="N888" s="34"/>
    </row>
    <row r="889" spans="1:14" ht="16.5" customHeight="1">
      <c r="A889" s="44">
        <v>888</v>
      </c>
      <c r="B889" s="31">
        <v>643302350</v>
      </c>
      <c r="C889" s="36" t="s">
        <v>8451</v>
      </c>
      <c r="D889" s="32" t="s">
        <v>450</v>
      </c>
      <c r="E889" s="32">
        <v>329</v>
      </c>
      <c r="F889" s="36" t="s">
        <v>8452</v>
      </c>
      <c r="G889" s="33">
        <v>100</v>
      </c>
      <c r="H889" s="34" t="s">
        <v>99</v>
      </c>
      <c r="I889" s="31" t="s">
        <v>93</v>
      </c>
      <c r="J889" s="32" t="s">
        <v>6027</v>
      </c>
      <c r="K889" s="32" t="s">
        <v>96</v>
      </c>
      <c r="L889" s="32">
        <v>8806433023508</v>
      </c>
      <c r="M889" s="35">
        <v>199100119</v>
      </c>
      <c r="N889" s="34"/>
    </row>
    <row r="890" spans="1:14" ht="16.5" customHeight="1">
      <c r="A890" s="44">
        <v>889</v>
      </c>
      <c r="B890" s="31">
        <v>643302000</v>
      </c>
      <c r="C890" s="36" t="s">
        <v>8453</v>
      </c>
      <c r="D890" s="32" t="s">
        <v>451</v>
      </c>
      <c r="E890" s="32">
        <v>421</v>
      </c>
      <c r="F890" s="36" t="s">
        <v>8454</v>
      </c>
      <c r="G890" s="33">
        <v>5</v>
      </c>
      <c r="H890" s="34" t="s">
        <v>100</v>
      </c>
      <c r="I890" s="31" t="s">
        <v>93</v>
      </c>
      <c r="J890" s="32" t="s">
        <v>6031</v>
      </c>
      <c r="K890" s="32" t="s">
        <v>94</v>
      </c>
      <c r="L890" s="32">
        <v>8806433020002</v>
      </c>
      <c r="M890" s="35">
        <v>199100122</v>
      </c>
      <c r="N890" s="34"/>
    </row>
    <row r="891" spans="1:14" ht="16.5" customHeight="1">
      <c r="A891" s="44">
        <v>890</v>
      </c>
      <c r="B891" s="31">
        <v>643301550</v>
      </c>
      <c r="C891" s="36" t="s">
        <v>8455</v>
      </c>
      <c r="D891" s="32" t="s">
        <v>1606</v>
      </c>
      <c r="E891" s="32">
        <v>421</v>
      </c>
      <c r="F891" s="36" t="s">
        <v>8290</v>
      </c>
      <c r="G891" s="33">
        <v>20</v>
      </c>
      <c r="H891" s="34" t="s">
        <v>99</v>
      </c>
      <c r="I891" s="31" t="s">
        <v>93</v>
      </c>
      <c r="J891" s="32" t="s">
        <v>6031</v>
      </c>
      <c r="K891" s="32" t="s">
        <v>94</v>
      </c>
      <c r="L891" s="32">
        <v>8806433015503</v>
      </c>
      <c r="M891" s="35">
        <v>199100123</v>
      </c>
      <c r="N891" s="34"/>
    </row>
    <row r="892" spans="1:14" ht="16.5" customHeight="1">
      <c r="A892" s="44">
        <v>891</v>
      </c>
      <c r="B892" s="31">
        <v>643301570</v>
      </c>
      <c r="C892" s="36" t="s">
        <v>8456</v>
      </c>
      <c r="D892" s="32" t="s">
        <v>452</v>
      </c>
      <c r="E892" s="32">
        <v>421</v>
      </c>
      <c r="F892" s="36" t="s">
        <v>8457</v>
      </c>
      <c r="G892" s="33">
        <v>100</v>
      </c>
      <c r="H892" s="34" t="s">
        <v>99</v>
      </c>
      <c r="I892" s="31" t="s">
        <v>93</v>
      </c>
      <c r="J892" s="32" t="s">
        <v>6031</v>
      </c>
      <c r="K892" s="32" t="s">
        <v>94</v>
      </c>
      <c r="L892" s="32">
        <v>8806433015701</v>
      </c>
      <c r="M892" s="35">
        <v>199100124</v>
      </c>
      <c r="N892" s="34"/>
    </row>
    <row r="893" spans="1:14" ht="16.5" customHeight="1">
      <c r="A893" s="44">
        <v>892</v>
      </c>
      <c r="B893" s="31">
        <v>643301560</v>
      </c>
      <c r="C893" s="36" t="s">
        <v>8458</v>
      </c>
      <c r="D893" s="32" t="s">
        <v>453</v>
      </c>
      <c r="E893" s="32">
        <v>421</v>
      </c>
      <c r="F893" s="36" t="s">
        <v>8459</v>
      </c>
      <c r="G893" s="33">
        <v>50</v>
      </c>
      <c r="H893" s="34" t="s">
        <v>99</v>
      </c>
      <c r="I893" s="31" t="s">
        <v>93</v>
      </c>
      <c r="J893" s="32" t="s">
        <v>6031</v>
      </c>
      <c r="K893" s="32" t="s">
        <v>94</v>
      </c>
      <c r="L893" s="32">
        <v>8806433015602</v>
      </c>
      <c r="M893" s="35">
        <v>199100125</v>
      </c>
      <c r="N893" s="34"/>
    </row>
    <row r="894" spans="1:14" ht="16.5" customHeight="1">
      <c r="A894" s="44">
        <v>893</v>
      </c>
      <c r="B894" s="31">
        <v>643300290</v>
      </c>
      <c r="C894" s="36" t="s">
        <v>8460</v>
      </c>
      <c r="D894" s="32" t="s">
        <v>350</v>
      </c>
      <c r="E894" s="32">
        <v>325</v>
      </c>
      <c r="F894" s="36" t="s">
        <v>8461</v>
      </c>
      <c r="G894" s="33">
        <v>250</v>
      </c>
      <c r="H894" s="34" t="s">
        <v>99</v>
      </c>
      <c r="I894" s="31" t="s">
        <v>93</v>
      </c>
      <c r="J894" s="32" t="s">
        <v>6031</v>
      </c>
      <c r="K894" s="32" t="s">
        <v>94</v>
      </c>
      <c r="L894" s="32">
        <v>8806433002909</v>
      </c>
      <c r="M894" s="35">
        <v>199100126</v>
      </c>
      <c r="N894" s="34"/>
    </row>
    <row r="895" spans="1:14" ht="16.5" customHeight="1">
      <c r="A895" s="44">
        <v>894</v>
      </c>
      <c r="B895" s="31">
        <v>645900440</v>
      </c>
      <c r="C895" s="36" t="s">
        <v>8462</v>
      </c>
      <c r="D895" s="32" t="s">
        <v>1264</v>
      </c>
      <c r="E895" s="32">
        <v>613</v>
      </c>
      <c r="F895" s="36" t="s">
        <v>8463</v>
      </c>
      <c r="G895" s="33">
        <v>1.5</v>
      </c>
      <c r="H895" s="34" t="s">
        <v>100</v>
      </c>
      <c r="I895" s="31" t="s">
        <v>415</v>
      </c>
      <c r="J895" s="32" t="s">
        <v>6031</v>
      </c>
      <c r="K895" s="32" t="s">
        <v>94</v>
      </c>
      <c r="L895" s="32">
        <v>8806459004406</v>
      </c>
      <c r="M895" s="35">
        <v>199100155</v>
      </c>
      <c r="N895" s="34"/>
    </row>
    <row r="896" spans="1:14" ht="16.5" customHeight="1">
      <c r="A896" s="44">
        <v>895</v>
      </c>
      <c r="B896" s="31">
        <v>644500670</v>
      </c>
      <c r="C896" s="36" t="s">
        <v>8464</v>
      </c>
      <c r="D896" s="32" t="s">
        <v>454</v>
      </c>
      <c r="E896" s="32">
        <v>238</v>
      </c>
      <c r="F896" s="36" t="s">
        <v>8465</v>
      </c>
      <c r="G896" s="33">
        <v>5</v>
      </c>
      <c r="H896" s="34" t="s">
        <v>411</v>
      </c>
      <c r="I896" s="31" t="s">
        <v>426</v>
      </c>
      <c r="J896" s="32" t="s">
        <v>6027</v>
      </c>
      <c r="K896" s="32" t="s">
        <v>96</v>
      </c>
      <c r="L896" s="32">
        <v>8806445006704</v>
      </c>
      <c r="M896" s="35">
        <v>199100232</v>
      </c>
      <c r="N896" s="34"/>
    </row>
    <row r="897" spans="1:14" ht="16.5" customHeight="1">
      <c r="A897" s="44">
        <v>896</v>
      </c>
      <c r="B897" s="31">
        <v>644902780</v>
      </c>
      <c r="C897" s="36" t="s">
        <v>8466</v>
      </c>
      <c r="D897" s="32" t="s">
        <v>660</v>
      </c>
      <c r="E897" s="32">
        <v>618</v>
      </c>
      <c r="F897" s="36" t="s">
        <v>7678</v>
      </c>
      <c r="G897" s="33">
        <v>1</v>
      </c>
      <c r="H897" s="34" t="s">
        <v>1543</v>
      </c>
      <c r="I897" s="31" t="s">
        <v>101</v>
      </c>
      <c r="J897" s="32" t="s">
        <v>6031</v>
      </c>
      <c r="K897" s="32" t="s">
        <v>94</v>
      </c>
      <c r="L897" s="32">
        <v>8806449027804</v>
      </c>
      <c r="M897" s="35">
        <v>199100243</v>
      </c>
      <c r="N897" s="34"/>
    </row>
    <row r="898" spans="1:14" ht="16.5" customHeight="1">
      <c r="A898" s="44">
        <v>897</v>
      </c>
      <c r="B898" s="31">
        <v>642302540</v>
      </c>
      <c r="C898" s="36" t="s">
        <v>8467</v>
      </c>
      <c r="D898" s="32" t="s">
        <v>480</v>
      </c>
      <c r="E898" s="32">
        <v>391</v>
      </c>
      <c r="F898" s="36" t="s">
        <v>8468</v>
      </c>
      <c r="G898" s="33">
        <v>1</v>
      </c>
      <c r="H898" s="34" t="s">
        <v>400</v>
      </c>
      <c r="I898" s="31" t="s">
        <v>6868</v>
      </c>
      <c r="J898" s="32" t="s">
        <v>6027</v>
      </c>
      <c r="K898" s="32" t="s">
        <v>96</v>
      </c>
      <c r="L898" s="32">
        <v>8806423025406</v>
      </c>
      <c r="M898" s="35">
        <v>199100291</v>
      </c>
      <c r="N898" s="34"/>
    </row>
    <row r="899" spans="1:14" ht="16.5" customHeight="1">
      <c r="A899" s="44">
        <v>898</v>
      </c>
      <c r="B899" s="31">
        <v>651802250</v>
      </c>
      <c r="C899" s="36" t="s">
        <v>8469</v>
      </c>
      <c r="D899" s="32" t="s">
        <v>200</v>
      </c>
      <c r="E899" s="32">
        <v>618</v>
      </c>
      <c r="F899" s="36" t="s">
        <v>8470</v>
      </c>
      <c r="G899" s="33">
        <v>1</v>
      </c>
      <c r="H899" s="34" t="s">
        <v>400</v>
      </c>
      <c r="I899" s="31" t="s">
        <v>908</v>
      </c>
      <c r="J899" s="32" t="s">
        <v>6027</v>
      </c>
      <c r="K899" s="32" t="s">
        <v>94</v>
      </c>
      <c r="L899" s="32">
        <v>8806518022501</v>
      </c>
      <c r="M899" s="35">
        <v>199100304</v>
      </c>
      <c r="N899" s="34"/>
    </row>
    <row r="900" spans="1:14" ht="16.5" customHeight="1">
      <c r="A900" s="44">
        <v>899</v>
      </c>
      <c r="B900" s="31">
        <v>643700970</v>
      </c>
      <c r="C900" s="36" t="s">
        <v>8471</v>
      </c>
      <c r="D900" s="32" t="s">
        <v>481</v>
      </c>
      <c r="E900" s="32">
        <v>399</v>
      </c>
      <c r="F900" s="36" t="s">
        <v>8472</v>
      </c>
      <c r="G900" s="33">
        <v>1</v>
      </c>
      <c r="H900" s="34" t="s">
        <v>92</v>
      </c>
      <c r="I900" s="31" t="s">
        <v>401</v>
      </c>
      <c r="J900" s="32" t="s">
        <v>6027</v>
      </c>
      <c r="K900" s="32" t="s">
        <v>94</v>
      </c>
      <c r="L900" s="32">
        <v>8806437009706</v>
      </c>
      <c r="M900" s="35">
        <v>199100346</v>
      </c>
      <c r="N900" s="34"/>
    </row>
    <row r="901" spans="1:14" ht="16.5" customHeight="1">
      <c r="A901" s="44">
        <v>900</v>
      </c>
      <c r="B901" s="31">
        <v>642901850</v>
      </c>
      <c r="C901" s="36" t="s">
        <v>8473</v>
      </c>
      <c r="D901" s="32" t="s">
        <v>1613</v>
      </c>
      <c r="E901" s="32">
        <v>114</v>
      </c>
      <c r="F901" s="36" t="s">
        <v>8474</v>
      </c>
      <c r="G901" s="33">
        <v>1</v>
      </c>
      <c r="H901" s="34" t="s">
        <v>92</v>
      </c>
      <c r="I901" s="31" t="s">
        <v>117</v>
      </c>
      <c r="J901" s="32" t="s">
        <v>6027</v>
      </c>
      <c r="K901" s="32" t="s">
        <v>94</v>
      </c>
      <c r="L901" s="32">
        <v>8806429018501</v>
      </c>
      <c r="M901" s="35">
        <v>199100422</v>
      </c>
      <c r="N901" s="34"/>
    </row>
    <row r="902" spans="1:14" ht="16.5" customHeight="1">
      <c r="A902" s="44">
        <v>901</v>
      </c>
      <c r="B902" s="31">
        <v>642901930</v>
      </c>
      <c r="C902" s="36" t="s">
        <v>8475</v>
      </c>
      <c r="D902" s="32" t="s">
        <v>964</v>
      </c>
      <c r="E902" s="32">
        <v>612</v>
      </c>
      <c r="F902" s="36" t="s">
        <v>8134</v>
      </c>
      <c r="G902" s="33">
        <v>2</v>
      </c>
      <c r="H902" s="34" t="s">
        <v>99</v>
      </c>
      <c r="I902" s="31" t="s">
        <v>117</v>
      </c>
      <c r="J902" s="32" t="s">
        <v>6031</v>
      </c>
      <c r="K902" s="32" t="s">
        <v>94</v>
      </c>
      <c r="L902" s="32">
        <v>8806429019300</v>
      </c>
      <c r="M902" s="35">
        <v>199100433</v>
      </c>
      <c r="N902" s="34"/>
    </row>
    <row r="903" spans="1:14" ht="16.5" customHeight="1">
      <c r="A903" s="44">
        <v>902</v>
      </c>
      <c r="B903" s="31">
        <v>655600900</v>
      </c>
      <c r="C903" s="36" t="s">
        <v>8476</v>
      </c>
      <c r="D903" s="32" t="s">
        <v>482</v>
      </c>
      <c r="E903" s="32">
        <v>618</v>
      </c>
      <c r="F903" s="36" t="s">
        <v>8477</v>
      </c>
      <c r="G903" s="33">
        <v>1</v>
      </c>
      <c r="H903" s="34" t="s">
        <v>1543</v>
      </c>
      <c r="I903" s="31" t="s">
        <v>23</v>
      </c>
      <c r="J903" s="32" t="s">
        <v>6031</v>
      </c>
      <c r="K903" s="32" t="s">
        <v>94</v>
      </c>
      <c r="L903" s="32">
        <v>8806556009007</v>
      </c>
      <c r="M903" s="35">
        <v>199100439</v>
      </c>
      <c r="N903" s="34"/>
    </row>
    <row r="904" spans="1:14" ht="16.5" customHeight="1">
      <c r="A904" s="44">
        <v>903</v>
      </c>
      <c r="B904" s="31">
        <v>655600910</v>
      </c>
      <c r="C904" s="36" t="s">
        <v>8478</v>
      </c>
      <c r="D904" s="32" t="s">
        <v>976</v>
      </c>
      <c r="E904" s="32">
        <v>618</v>
      </c>
      <c r="F904" s="36" t="s">
        <v>8159</v>
      </c>
      <c r="G904" s="33">
        <v>1</v>
      </c>
      <c r="H904" s="34" t="s">
        <v>742</v>
      </c>
      <c r="I904" s="31" t="s">
        <v>23</v>
      </c>
      <c r="J904" s="32" t="s">
        <v>6031</v>
      </c>
      <c r="K904" s="32" t="s">
        <v>94</v>
      </c>
      <c r="L904" s="32">
        <v>8806556009106</v>
      </c>
      <c r="M904" s="35">
        <v>199100440</v>
      </c>
      <c r="N904" s="34"/>
    </row>
    <row r="905" spans="1:14" ht="16.5" customHeight="1">
      <c r="A905" s="44">
        <v>904</v>
      </c>
      <c r="B905" s="31">
        <v>655602770</v>
      </c>
      <c r="C905" s="36" t="s">
        <v>8479</v>
      </c>
      <c r="D905" s="32" t="s">
        <v>483</v>
      </c>
      <c r="E905" s="32">
        <v>325</v>
      </c>
      <c r="F905" s="36" t="s">
        <v>8480</v>
      </c>
      <c r="G905" s="33">
        <v>200</v>
      </c>
      <c r="H905" s="34" t="s">
        <v>99</v>
      </c>
      <c r="I905" s="31" t="s">
        <v>23</v>
      </c>
      <c r="J905" s="32" t="s">
        <v>6031</v>
      </c>
      <c r="K905" s="32" t="s">
        <v>94</v>
      </c>
      <c r="L905" s="32">
        <v>8806556027704</v>
      </c>
      <c r="M905" s="35">
        <v>199100441</v>
      </c>
      <c r="N905" s="34"/>
    </row>
    <row r="906" spans="1:14" ht="16.5" customHeight="1">
      <c r="A906" s="44">
        <v>905</v>
      </c>
      <c r="B906" s="31">
        <v>655603500</v>
      </c>
      <c r="C906" s="36" t="s">
        <v>8479</v>
      </c>
      <c r="D906" s="32" t="s">
        <v>483</v>
      </c>
      <c r="E906" s="32">
        <v>325</v>
      </c>
      <c r="F906" s="36" t="s">
        <v>8480</v>
      </c>
      <c r="G906" s="33">
        <v>100</v>
      </c>
      <c r="H906" s="34" t="s">
        <v>99</v>
      </c>
      <c r="I906" s="31" t="s">
        <v>23</v>
      </c>
      <c r="J906" s="32" t="s">
        <v>6031</v>
      </c>
      <c r="K906" s="32" t="s">
        <v>94</v>
      </c>
      <c r="L906" s="32">
        <v>8806556035006</v>
      </c>
      <c r="M906" s="35">
        <v>199100441</v>
      </c>
      <c r="N906" s="34"/>
    </row>
    <row r="907" spans="1:14" ht="16.5" customHeight="1">
      <c r="A907" s="44">
        <v>906</v>
      </c>
      <c r="B907" s="31">
        <v>655603510</v>
      </c>
      <c r="C907" s="36" t="s">
        <v>8479</v>
      </c>
      <c r="D907" s="32" t="s">
        <v>483</v>
      </c>
      <c r="E907" s="32">
        <v>325</v>
      </c>
      <c r="F907" s="36" t="s">
        <v>8480</v>
      </c>
      <c r="G907" s="33">
        <v>250</v>
      </c>
      <c r="H907" s="34" t="s">
        <v>99</v>
      </c>
      <c r="I907" s="31" t="s">
        <v>23</v>
      </c>
      <c r="J907" s="32" t="s">
        <v>6031</v>
      </c>
      <c r="K907" s="32" t="s">
        <v>94</v>
      </c>
      <c r="L907" s="32">
        <v>8806556035105</v>
      </c>
      <c r="M907" s="35">
        <v>199100441</v>
      </c>
      <c r="N907" s="34"/>
    </row>
    <row r="908" spans="1:14" ht="16.5" customHeight="1">
      <c r="A908" s="44">
        <v>907</v>
      </c>
      <c r="B908" s="31">
        <v>655603270</v>
      </c>
      <c r="C908" s="36" t="s">
        <v>8481</v>
      </c>
      <c r="D908" s="32" t="s">
        <v>1264</v>
      </c>
      <c r="E908" s="32">
        <v>613</v>
      </c>
      <c r="F908" s="36" t="s">
        <v>7496</v>
      </c>
      <c r="G908" s="33">
        <v>1.5</v>
      </c>
      <c r="H908" s="34" t="s">
        <v>100</v>
      </c>
      <c r="I908" s="31" t="s">
        <v>23</v>
      </c>
      <c r="J908" s="32" t="s">
        <v>6031</v>
      </c>
      <c r="K908" s="32" t="s">
        <v>94</v>
      </c>
      <c r="L908" s="32">
        <v>8806556032708</v>
      </c>
      <c r="M908" s="35">
        <v>199100453</v>
      </c>
      <c r="N908" s="34"/>
    </row>
    <row r="909" spans="1:14" ht="16.5" customHeight="1">
      <c r="A909" s="44">
        <v>908</v>
      </c>
      <c r="B909" s="31">
        <v>655600060</v>
      </c>
      <c r="C909" s="36" t="s">
        <v>8482</v>
      </c>
      <c r="D909" s="32" t="s">
        <v>1929</v>
      </c>
      <c r="E909" s="32">
        <v>325</v>
      </c>
      <c r="F909" s="36" t="s">
        <v>7348</v>
      </c>
      <c r="G909" s="33">
        <v>250</v>
      </c>
      <c r="H909" s="34" t="s">
        <v>99</v>
      </c>
      <c r="I909" s="31" t="s">
        <v>23</v>
      </c>
      <c r="J909" s="32" t="s">
        <v>6031</v>
      </c>
      <c r="K909" s="32" t="s">
        <v>94</v>
      </c>
      <c r="L909" s="32">
        <v>8806556000608</v>
      </c>
      <c r="M909" s="35">
        <v>199100456</v>
      </c>
      <c r="N909" s="34"/>
    </row>
    <row r="910" spans="1:14" ht="16.5" customHeight="1">
      <c r="A910" s="44">
        <v>909</v>
      </c>
      <c r="B910" s="31">
        <v>655602720</v>
      </c>
      <c r="C910" s="36" t="s">
        <v>8483</v>
      </c>
      <c r="D910" s="32" t="s">
        <v>484</v>
      </c>
      <c r="E910" s="32">
        <v>245</v>
      </c>
      <c r="F910" s="36" t="s">
        <v>8484</v>
      </c>
      <c r="G910" s="33">
        <v>1</v>
      </c>
      <c r="H910" s="34" t="s">
        <v>742</v>
      </c>
      <c r="I910" s="31" t="s">
        <v>23</v>
      </c>
      <c r="J910" s="32" t="s">
        <v>6031</v>
      </c>
      <c r="K910" s="32" t="s">
        <v>94</v>
      </c>
      <c r="L910" s="32">
        <v>8806556027209</v>
      </c>
      <c r="M910" s="35">
        <v>199100457</v>
      </c>
      <c r="N910" s="34"/>
    </row>
    <row r="911" spans="1:14" ht="16.5" customHeight="1">
      <c r="A911" s="44">
        <v>910</v>
      </c>
      <c r="B911" s="31">
        <v>655601060</v>
      </c>
      <c r="C911" s="36" t="s">
        <v>8485</v>
      </c>
      <c r="D911" s="32" t="s">
        <v>201</v>
      </c>
      <c r="E911" s="32">
        <v>618</v>
      </c>
      <c r="F911" s="36" t="s">
        <v>8438</v>
      </c>
      <c r="G911" s="33">
        <v>0.75</v>
      </c>
      <c r="H911" s="34" t="s">
        <v>742</v>
      </c>
      <c r="I911" s="31" t="s">
        <v>23</v>
      </c>
      <c r="J911" s="32" t="s">
        <v>6031</v>
      </c>
      <c r="K911" s="32" t="s">
        <v>94</v>
      </c>
      <c r="L911" s="32">
        <v>8806556010607</v>
      </c>
      <c r="M911" s="35">
        <v>199100462</v>
      </c>
      <c r="N911" s="34"/>
    </row>
    <row r="912" spans="1:14" ht="16.5" customHeight="1">
      <c r="A912" s="44">
        <v>911</v>
      </c>
      <c r="B912" s="31">
        <v>658001750</v>
      </c>
      <c r="C912" s="36" t="s">
        <v>8486</v>
      </c>
      <c r="D912" s="32" t="s">
        <v>485</v>
      </c>
      <c r="E912" s="32">
        <v>391</v>
      </c>
      <c r="F912" s="36" t="s">
        <v>7643</v>
      </c>
      <c r="G912" s="33">
        <v>1</v>
      </c>
      <c r="H912" s="34" t="s">
        <v>400</v>
      </c>
      <c r="I912" s="31" t="s">
        <v>1262</v>
      </c>
      <c r="J912" s="32" t="s">
        <v>6027</v>
      </c>
      <c r="K912" s="32" t="s">
        <v>96</v>
      </c>
      <c r="L912" s="32">
        <v>8806580017504</v>
      </c>
      <c r="M912" s="35">
        <v>199100466</v>
      </c>
      <c r="N912" s="34"/>
    </row>
    <row r="913" spans="1:14" ht="16.5" customHeight="1">
      <c r="A913" s="44">
        <v>912</v>
      </c>
      <c r="B913" s="31">
        <v>693900880</v>
      </c>
      <c r="C913" s="36" t="s">
        <v>8486</v>
      </c>
      <c r="D913" s="32" t="s">
        <v>485</v>
      </c>
      <c r="E913" s="32">
        <v>391</v>
      </c>
      <c r="F913" s="36" t="s">
        <v>7643</v>
      </c>
      <c r="G913" s="33">
        <v>1</v>
      </c>
      <c r="H913" s="34" t="s">
        <v>400</v>
      </c>
      <c r="I913" s="31" t="s">
        <v>1263</v>
      </c>
      <c r="J913" s="32" t="s">
        <v>6027</v>
      </c>
      <c r="K913" s="32" t="s">
        <v>96</v>
      </c>
      <c r="L913" s="32">
        <v>8806939008801</v>
      </c>
      <c r="M913" s="35">
        <v>199100466</v>
      </c>
      <c r="N913" s="34"/>
    </row>
    <row r="914" spans="1:14" ht="16.5" customHeight="1">
      <c r="A914" s="44">
        <v>913</v>
      </c>
      <c r="B914" s="31">
        <v>660700310</v>
      </c>
      <c r="C914" s="36" t="s">
        <v>8487</v>
      </c>
      <c r="D914" s="32" t="s">
        <v>954</v>
      </c>
      <c r="E914" s="32">
        <v>114</v>
      </c>
      <c r="F914" s="36" t="s">
        <v>7296</v>
      </c>
      <c r="G914" s="33">
        <v>1</v>
      </c>
      <c r="H914" s="34" t="s">
        <v>92</v>
      </c>
      <c r="I914" s="31" t="s">
        <v>598</v>
      </c>
      <c r="J914" s="32" t="s">
        <v>6027</v>
      </c>
      <c r="K914" s="32" t="s">
        <v>96</v>
      </c>
      <c r="L914" s="32">
        <v>8806607003107</v>
      </c>
      <c r="M914" s="35">
        <v>199100480</v>
      </c>
      <c r="N914" s="34"/>
    </row>
    <row r="915" spans="1:14" ht="16.5" customHeight="1">
      <c r="A915" s="44">
        <v>914</v>
      </c>
      <c r="B915" s="31">
        <v>660700250</v>
      </c>
      <c r="C915" s="36" t="s">
        <v>8488</v>
      </c>
      <c r="D915" s="32" t="s">
        <v>791</v>
      </c>
      <c r="E915" s="32">
        <v>219</v>
      </c>
      <c r="F915" s="36" t="s">
        <v>8030</v>
      </c>
      <c r="G915" s="33">
        <v>1</v>
      </c>
      <c r="H915" s="34" t="s">
        <v>400</v>
      </c>
      <c r="I915" s="31" t="s">
        <v>598</v>
      </c>
      <c r="J915" s="32" t="s">
        <v>6027</v>
      </c>
      <c r="K915" s="32" t="s">
        <v>96</v>
      </c>
      <c r="L915" s="32">
        <v>8806607002506</v>
      </c>
      <c r="M915" s="35">
        <v>199100481</v>
      </c>
      <c r="N915" s="34"/>
    </row>
    <row r="916" spans="1:14" ht="16.5" customHeight="1">
      <c r="A916" s="44">
        <v>915</v>
      </c>
      <c r="B916" s="31">
        <v>660700540</v>
      </c>
      <c r="C916" s="36" t="s">
        <v>8489</v>
      </c>
      <c r="D916" s="32" t="s">
        <v>253</v>
      </c>
      <c r="E916" s="32">
        <v>215</v>
      </c>
      <c r="F916" s="36" t="s">
        <v>7996</v>
      </c>
      <c r="G916" s="33">
        <v>1</v>
      </c>
      <c r="H916" s="34" t="s">
        <v>400</v>
      </c>
      <c r="I916" s="31" t="s">
        <v>598</v>
      </c>
      <c r="J916" s="32" t="s">
        <v>6027</v>
      </c>
      <c r="K916" s="32" t="s">
        <v>96</v>
      </c>
      <c r="L916" s="32">
        <v>8806607005408</v>
      </c>
      <c r="M916" s="35">
        <v>199100483</v>
      </c>
      <c r="N916" s="34"/>
    </row>
    <row r="917" spans="1:14" ht="16.5" customHeight="1">
      <c r="A917" s="44">
        <v>916</v>
      </c>
      <c r="B917" s="31">
        <v>660700890</v>
      </c>
      <c r="C917" s="36" t="s">
        <v>8490</v>
      </c>
      <c r="D917" s="32" t="s">
        <v>1203</v>
      </c>
      <c r="E917" s="32">
        <v>642</v>
      </c>
      <c r="F917" s="36" t="s">
        <v>8068</v>
      </c>
      <c r="G917" s="33">
        <v>1</v>
      </c>
      <c r="H917" s="34" t="s">
        <v>92</v>
      </c>
      <c r="I917" s="31" t="s">
        <v>598</v>
      </c>
      <c r="J917" s="32" t="s">
        <v>6027</v>
      </c>
      <c r="K917" s="32" t="s">
        <v>96</v>
      </c>
      <c r="L917" s="32">
        <v>8806607008904</v>
      </c>
      <c r="M917" s="35">
        <v>199100486</v>
      </c>
      <c r="N917" s="34"/>
    </row>
    <row r="918" spans="1:14" ht="16.5" customHeight="1">
      <c r="A918" s="44">
        <v>917</v>
      </c>
      <c r="B918" s="31">
        <v>660701980</v>
      </c>
      <c r="C918" s="36" t="s">
        <v>8491</v>
      </c>
      <c r="D918" s="32" t="s">
        <v>149</v>
      </c>
      <c r="E918" s="32">
        <v>114</v>
      </c>
      <c r="F918" s="36" t="s">
        <v>7956</v>
      </c>
      <c r="G918" s="33">
        <v>1</v>
      </c>
      <c r="H918" s="34" t="s">
        <v>92</v>
      </c>
      <c r="I918" s="31" t="s">
        <v>598</v>
      </c>
      <c r="J918" s="32" t="s">
        <v>6027</v>
      </c>
      <c r="K918" s="32" t="s">
        <v>94</v>
      </c>
      <c r="L918" s="32">
        <v>8806607019801</v>
      </c>
      <c r="M918" s="35">
        <v>199100498</v>
      </c>
      <c r="N918" s="34"/>
    </row>
    <row r="919" spans="1:14" ht="16.5" customHeight="1">
      <c r="A919" s="44">
        <v>918</v>
      </c>
      <c r="B919" s="31">
        <v>660701670</v>
      </c>
      <c r="C919" s="36" t="s">
        <v>8492</v>
      </c>
      <c r="D919" s="32" t="s">
        <v>1269</v>
      </c>
      <c r="E919" s="32">
        <v>399</v>
      </c>
      <c r="F919" s="36" t="s">
        <v>7504</v>
      </c>
      <c r="G919" s="33">
        <v>1</v>
      </c>
      <c r="H919" s="34" t="s">
        <v>400</v>
      </c>
      <c r="I919" s="31" t="s">
        <v>598</v>
      </c>
      <c r="J919" s="32" t="s">
        <v>6027</v>
      </c>
      <c r="K919" s="32" t="s">
        <v>96</v>
      </c>
      <c r="L919" s="32">
        <v>8806607016701</v>
      </c>
      <c r="M919" s="35">
        <v>199100514</v>
      </c>
      <c r="N919" s="34"/>
    </row>
    <row r="920" spans="1:14" ht="16.5" customHeight="1">
      <c r="A920" s="44">
        <v>919</v>
      </c>
      <c r="B920" s="31">
        <v>645401850</v>
      </c>
      <c r="C920" s="36" t="s">
        <v>8493</v>
      </c>
      <c r="D920" s="32" t="s">
        <v>486</v>
      </c>
      <c r="E920" s="32">
        <v>264</v>
      </c>
      <c r="F920" s="36" t="s">
        <v>8494</v>
      </c>
      <c r="G920" s="33">
        <v>1</v>
      </c>
      <c r="H920" s="34" t="s">
        <v>390</v>
      </c>
      <c r="I920" s="31" t="s">
        <v>916</v>
      </c>
      <c r="J920" s="32" t="s">
        <v>6028</v>
      </c>
      <c r="K920" s="32" t="s">
        <v>96</v>
      </c>
      <c r="L920" s="32">
        <v>8806454018507</v>
      </c>
      <c r="M920" s="35">
        <v>199100563</v>
      </c>
      <c r="N920" s="34"/>
    </row>
    <row r="921" spans="1:14" ht="16.5" customHeight="1">
      <c r="A921" s="44">
        <v>920</v>
      </c>
      <c r="B921" s="31">
        <v>645401720</v>
      </c>
      <c r="C921" s="36" t="s">
        <v>8495</v>
      </c>
      <c r="D921" s="32" t="s">
        <v>487</v>
      </c>
      <c r="E921" s="32">
        <v>329</v>
      </c>
      <c r="F921" s="36" t="s">
        <v>8496</v>
      </c>
      <c r="G921" s="33">
        <v>50</v>
      </c>
      <c r="H921" s="34" t="s">
        <v>99</v>
      </c>
      <c r="I921" s="31" t="s">
        <v>916</v>
      </c>
      <c r="J921" s="32" t="s">
        <v>6027</v>
      </c>
      <c r="K921" s="32" t="s">
        <v>96</v>
      </c>
      <c r="L921" s="32">
        <v>8806454017203</v>
      </c>
      <c r="M921" s="35">
        <v>199100565</v>
      </c>
      <c r="N921" s="34"/>
    </row>
    <row r="922" spans="1:14" ht="16.5" customHeight="1">
      <c r="A922" s="44">
        <v>921</v>
      </c>
      <c r="B922" s="31">
        <v>641600980</v>
      </c>
      <c r="C922" s="36" t="s">
        <v>8497</v>
      </c>
      <c r="D922" s="32" t="s">
        <v>488</v>
      </c>
      <c r="E922" s="32">
        <v>214</v>
      </c>
      <c r="F922" s="36" t="s">
        <v>8498</v>
      </c>
      <c r="G922" s="33">
        <v>1</v>
      </c>
      <c r="H922" s="34" t="s">
        <v>400</v>
      </c>
      <c r="I922" s="31" t="s">
        <v>870</v>
      </c>
      <c r="J922" s="32" t="s">
        <v>6027</v>
      </c>
      <c r="K922" s="32" t="s">
        <v>94</v>
      </c>
      <c r="L922" s="32">
        <v>8806416009802</v>
      </c>
      <c r="M922" s="35">
        <v>199100569</v>
      </c>
      <c r="N922" s="34"/>
    </row>
    <row r="923" spans="1:14" ht="16.5" customHeight="1">
      <c r="A923" s="44">
        <v>922</v>
      </c>
      <c r="B923" s="31">
        <v>641602050</v>
      </c>
      <c r="C923" s="36" t="s">
        <v>8499</v>
      </c>
      <c r="D923" s="32" t="s">
        <v>489</v>
      </c>
      <c r="E923" s="32">
        <v>391</v>
      </c>
      <c r="F923" s="36" t="s">
        <v>8500</v>
      </c>
      <c r="G923" s="33">
        <v>1</v>
      </c>
      <c r="H923" s="34" t="s">
        <v>400</v>
      </c>
      <c r="I923" s="31" t="s">
        <v>870</v>
      </c>
      <c r="J923" s="32" t="s">
        <v>6027</v>
      </c>
      <c r="K923" s="32" t="s">
        <v>96</v>
      </c>
      <c r="L923" s="32">
        <v>8806416020500</v>
      </c>
      <c r="M923" s="35">
        <v>199100570</v>
      </c>
      <c r="N923" s="34"/>
    </row>
    <row r="924" spans="1:14" ht="16.5" customHeight="1">
      <c r="A924" s="44">
        <v>923</v>
      </c>
      <c r="B924" s="31">
        <v>642102040</v>
      </c>
      <c r="C924" s="36" t="s">
        <v>8501</v>
      </c>
      <c r="D924" s="32" t="s">
        <v>1264</v>
      </c>
      <c r="E924" s="32">
        <v>613</v>
      </c>
      <c r="F924" s="36" t="s">
        <v>7496</v>
      </c>
      <c r="G924" s="33">
        <v>1.5</v>
      </c>
      <c r="H924" s="34" t="s">
        <v>100</v>
      </c>
      <c r="I924" s="31" t="s">
        <v>403</v>
      </c>
      <c r="J924" s="32" t="s">
        <v>6031</v>
      </c>
      <c r="K924" s="32" t="s">
        <v>94</v>
      </c>
      <c r="L924" s="32">
        <v>8806421020403</v>
      </c>
      <c r="M924" s="35">
        <v>199100590</v>
      </c>
      <c r="N924" s="34"/>
    </row>
    <row r="925" spans="1:14" ht="16.5" customHeight="1">
      <c r="A925" s="44">
        <v>924</v>
      </c>
      <c r="B925" s="31">
        <v>642102050</v>
      </c>
      <c r="C925" s="36" t="s">
        <v>8502</v>
      </c>
      <c r="D925" s="32" t="s">
        <v>1265</v>
      </c>
      <c r="E925" s="32">
        <v>613</v>
      </c>
      <c r="F925" s="36" t="s">
        <v>7498</v>
      </c>
      <c r="G925" s="33">
        <v>1.5</v>
      </c>
      <c r="H925" s="34" t="s">
        <v>100</v>
      </c>
      <c r="I925" s="31" t="s">
        <v>403</v>
      </c>
      <c r="J925" s="32" t="s">
        <v>6031</v>
      </c>
      <c r="K925" s="32" t="s">
        <v>94</v>
      </c>
      <c r="L925" s="32">
        <v>8806421020502</v>
      </c>
      <c r="M925" s="35">
        <v>199100591</v>
      </c>
      <c r="N925" s="34"/>
    </row>
    <row r="926" spans="1:14" ht="16.5" customHeight="1">
      <c r="A926" s="44">
        <v>925</v>
      </c>
      <c r="B926" s="31">
        <v>650500720</v>
      </c>
      <c r="C926" s="36" t="s">
        <v>8503</v>
      </c>
      <c r="D926" s="32" t="s">
        <v>118</v>
      </c>
      <c r="E926" s="32">
        <v>315</v>
      </c>
      <c r="F926" s="36" t="s">
        <v>8504</v>
      </c>
      <c r="G926" s="33">
        <v>1</v>
      </c>
      <c r="H926" s="34" t="s">
        <v>100</v>
      </c>
      <c r="I926" s="31" t="s">
        <v>105</v>
      </c>
      <c r="J926" s="32" t="s">
        <v>6031</v>
      </c>
      <c r="K926" s="32" t="s">
        <v>94</v>
      </c>
      <c r="L926" s="32">
        <v>8806505007207</v>
      </c>
      <c r="M926" s="35">
        <v>199100649</v>
      </c>
      <c r="N926" s="34"/>
    </row>
    <row r="927" spans="1:14" ht="16.5" customHeight="1">
      <c r="A927" s="44">
        <v>926</v>
      </c>
      <c r="B927" s="31">
        <v>650501030</v>
      </c>
      <c r="C927" s="36" t="s">
        <v>8505</v>
      </c>
      <c r="D927" s="32" t="s">
        <v>119</v>
      </c>
      <c r="E927" s="32">
        <v>331</v>
      </c>
      <c r="F927" s="36" t="s">
        <v>8506</v>
      </c>
      <c r="G927" s="33">
        <v>21</v>
      </c>
      <c r="H927" s="34" t="s">
        <v>100</v>
      </c>
      <c r="I927" s="31" t="s">
        <v>105</v>
      </c>
      <c r="J927" s="32" t="s">
        <v>6031</v>
      </c>
      <c r="K927" s="32" t="s">
        <v>94</v>
      </c>
      <c r="L927" s="32">
        <v>8806505010306</v>
      </c>
      <c r="M927" s="35">
        <v>199100651</v>
      </c>
      <c r="N927" s="34"/>
    </row>
    <row r="928" spans="1:14" ht="16.5" customHeight="1">
      <c r="A928" s="44">
        <v>927</v>
      </c>
      <c r="B928" s="31">
        <v>649602190</v>
      </c>
      <c r="C928" s="36" t="s">
        <v>8507</v>
      </c>
      <c r="D928" s="32" t="s">
        <v>934</v>
      </c>
      <c r="E928" s="32">
        <v>114</v>
      </c>
      <c r="F928" s="36" t="s">
        <v>7350</v>
      </c>
      <c r="G928" s="33">
        <v>1</v>
      </c>
      <c r="H928" s="34" t="s">
        <v>92</v>
      </c>
      <c r="I928" s="31" t="s">
        <v>939</v>
      </c>
      <c r="J928" s="32" t="s">
        <v>6027</v>
      </c>
      <c r="K928" s="32" t="s">
        <v>96</v>
      </c>
      <c r="L928" s="32">
        <v>8806496021909</v>
      </c>
      <c r="M928" s="35">
        <v>199100708</v>
      </c>
      <c r="N928" s="34"/>
    </row>
    <row r="929" spans="1:14" ht="16.5" customHeight="1">
      <c r="A929" s="44">
        <v>928</v>
      </c>
      <c r="B929" s="31">
        <v>656000510</v>
      </c>
      <c r="C929" s="36" t="s">
        <v>8508</v>
      </c>
      <c r="D929" s="32" t="s">
        <v>186</v>
      </c>
      <c r="E929" s="32">
        <v>269</v>
      </c>
      <c r="F929" s="36" t="s">
        <v>7712</v>
      </c>
      <c r="G929" s="33">
        <v>1</v>
      </c>
      <c r="H929" s="34" t="s">
        <v>116</v>
      </c>
      <c r="I929" s="31" t="s">
        <v>1917</v>
      </c>
      <c r="J929" s="32" t="s">
        <v>6028</v>
      </c>
      <c r="K929" s="32" t="s">
        <v>96</v>
      </c>
      <c r="L929" s="32">
        <v>8806560005101</v>
      </c>
      <c r="M929" s="35">
        <v>199100814</v>
      </c>
      <c r="N929" s="34"/>
    </row>
    <row r="930" spans="1:14" ht="16.5" customHeight="1">
      <c r="A930" s="44">
        <v>929</v>
      </c>
      <c r="B930" s="31">
        <v>656000040</v>
      </c>
      <c r="C930" s="36" t="s">
        <v>8509</v>
      </c>
      <c r="D930" s="32" t="s">
        <v>601</v>
      </c>
      <c r="E930" s="32">
        <v>629</v>
      </c>
      <c r="F930" s="36" t="s">
        <v>8510</v>
      </c>
      <c r="G930" s="33">
        <v>1</v>
      </c>
      <c r="H930" s="34" t="s">
        <v>400</v>
      </c>
      <c r="I930" s="31" t="s">
        <v>1917</v>
      </c>
      <c r="J930" s="32" t="s">
        <v>6027</v>
      </c>
      <c r="K930" s="32" t="s">
        <v>94</v>
      </c>
      <c r="L930" s="32">
        <v>8806560000403</v>
      </c>
      <c r="M930" s="35">
        <v>199100826</v>
      </c>
      <c r="N930" s="34"/>
    </row>
    <row r="931" spans="1:14" ht="16.5" customHeight="1">
      <c r="A931" s="44">
        <v>930</v>
      </c>
      <c r="B931" s="31">
        <v>642400100</v>
      </c>
      <c r="C931" s="36" t="s">
        <v>8511</v>
      </c>
      <c r="D931" s="32" t="s">
        <v>1604</v>
      </c>
      <c r="E931" s="32">
        <v>325</v>
      </c>
      <c r="F931" s="36" t="s">
        <v>8512</v>
      </c>
      <c r="G931" s="33">
        <v>250</v>
      </c>
      <c r="H931" s="34" t="s">
        <v>99</v>
      </c>
      <c r="I931" s="31" t="s">
        <v>405</v>
      </c>
      <c r="J931" s="32" t="s">
        <v>6031</v>
      </c>
      <c r="K931" s="32" t="s">
        <v>94</v>
      </c>
      <c r="L931" s="32">
        <v>8806424001003</v>
      </c>
      <c r="M931" s="35">
        <v>199100832</v>
      </c>
      <c r="N931" s="34"/>
    </row>
    <row r="932" spans="1:14" ht="16.5" customHeight="1">
      <c r="A932" s="44">
        <v>931</v>
      </c>
      <c r="B932" s="31">
        <v>642400110</v>
      </c>
      <c r="C932" s="36" t="s">
        <v>8511</v>
      </c>
      <c r="D932" s="32" t="s">
        <v>1604</v>
      </c>
      <c r="E932" s="32">
        <v>325</v>
      </c>
      <c r="F932" s="36" t="s">
        <v>8512</v>
      </c>
      <c r="G932" s="33">
        <v>500</v>
      </c>
      <c r="H932" s="34" t="s">
        <v>99</v>
      </c>
      <c r="I932" s="31" t="s">
        <v>405</v>
      </c>
      <c r="J932" s="32" t="s">
        <v>6031</v>
      </c>
      <c r="K932" s="32" t="s">
        <v>94</v>
      </c>
      <c r="L932" s="32">
        <v>8806424001102</v>
      </c>
      <c r="M932" s="35">
        <v>199100832</v>
      </c>
      <c r="N932" s="34"/>
    </row>
    <row r="933" spans="1:14" ht="16.5" customHeight="1">
      <c r="A933" s="44">
        <v>932</v>
      </c>
      <c r="B933" s="31">
        <v>642401740</v>
      </c>
      <c r="C933" s="36" t="s">
        <v>8513</v>
      </c>
      <c r="D933" s="32" t="s">
        <v>350</v>
      </c>
      <c r="E933" s="32">
        <v>325</v>
      </c>
      <c r="F933" s="36" t="s">
        <v>7578</v>
      </c>
      <c r="G933" s="33">
        <v>500</v>
      </c>
      <c r="H933" s="34" t="s">
        <v>99</v>
      </c>
      <c r="I933" s="31" t="s">
        <v>405</v>
      </c>
      <c r="J933" s="32" t="s">
        <v>6031</v>
      </c>
      <c r="K933" s="32" t="s">
        <v>94</v>
      </c>
      <c r="L933" s="32">
        <v>8806424017400</v>
      </c>
      <c r="M933" s="35">
        <v>199100837</v>
      </c>
      <c r="N933" s="34"/>
    </row>
    <row r="934" spans="1:14" ht="16.5" customHeight="1">
      <c r="A934" s="44">
        <v>933</v>
      </c>
      <c r="B934" s="31">
        <v>645201400</v>
      </c>
      <c r="C934" s="36" t="s">
        <v>8514</v>
      </c>
      <c r="D934" s="32" t="s">
        <v>120</v>
      </c>
      <c r="E934" s="32">
        <v>618</v>
      </c>
      <c r="F934" s="36" t="s">
        <v>8515</v>
      </c>
      <c r="G934" s="33">
        <v>1</v>
      </c>
      <c r="H934" s="34" t="s">
        <v>1543</v>
      </c>
      <c r="I934" s="31" t="s">
        <v>867</v>
      </c>
      <c r="J934" s="32" t="s">
        <v>6031</v>
      </c>
      <c r="K934" s="32" t="s">
        <v>94</v>
      </c>
      <c r="L934" s="32">
        <v>8806452014006</v>
      </c>
      <c r="M934" s="35">
        <v>199100846</v>
      </c>
      <c r="N934" s="34"/>
    </row>
    <row r="935" spans="1:14" ht="16.5" customHeight="1">
      <c r="A935" s="44">
        <v>934</v>
      </c>
      <c r="B935" s="31">
        <v>645201390</v>
      </c>
      <c r="C935" s="36" t="s">
        <v>8516</v>
      </c>
      <c r="D935" s="32" t="s">
        <v>121</v>
      </c>
      <c r="E935" s="32">
        <v>618</v>
      </c>
      <c r="F935" s="36" t="s">
        <v>8517</v>
      </c>
      <c r="G935" s="33">
        <v>1</v>
      </c>
      <c r="H935" s="34" t="s">
        <v>1543</v>
      </c>
      <c r="I935" s="31" t="s">
        <v>867</v>
      </c>
      <c r="J935" s="32" t="s">
        <v>6031</v>
      </c>
      <c r="K935" s="32" t="s">
        <v>94</v>
      </c>
      <c r="L935" s="32">
        <v>8806452013900</v>
      </c>
      <c r="M935" s="35">
        <v>199100847</v>
      </c>
      <c r="N935" s="34"/>
    </row>
    <row r="936" spans="1:14" ht="16.5" customHeight="1">
      <c r="A936" s="44">
        <v>935</v>
      </c>
      <c r="B936" s="31">
        <v>645201410</v>
      </c>
      <c r="C936" s="36" t="s">
        <v>8518</v>
      </c>
      <c r="D936" s="32" t="s">
        <v>201</v>
      </c>
      <c r="E936" s="32">
        <v>618</v>
      </c>
      <c r="F936" s="36" t="s">
        <v>8438</v>
      </c>
      <c r="G936" s="33">
        <v>0.75</v>
      </c>
      <c r="H936" s="34" t="s">
        <v>742</v>
      </c>
      <c r="I936" s="31" t="s">
        <v>867</v>
      </c>
      <c r="J936" s="32" t="s">
        <v>6031</v>
      </c>
      <c r="K936" s="32" t="s">
        <v>94</v>
      </c>
      <c r="L936" s="32">
        <v>8806452014105</v>
      </c>
      <c r="M936" s="35">
        <v>199100871</v>
      </c>
      <c r="N936" s="34"/>
    </row>
    <row r="937" spans="1:14" ht="16.5" customHeight="1">
      <c r="A937" s="44">
        <v>936</v>
      </c>
      <c r="B937" s="31">
        <v>644800650</v>
      </c>
      <c r="C937" s="36" t="s">
        <v>8519</v>
      </c>
      <c r="D937" s="32" t="s">
        <v>718</v>
      </c>
      <c r="E937" s="32">
        <v>235</v>
      </c>
      <c r="F937" s="36" t="s">
        <v>8520</v>
      </c>
      <c r="G937" s="33">
        <v>1</v>
      </c>
      <c r="H937" s="34" t="s">
        <v>92</v>
      </c>
      <c r="I937" s="31" t="s">
        <v>1557</v>
      </c>
      <c r="J937" s="32" t="s">
        <v>6027</v>
      </c>
      <c r="K937" s="32" t="s">
        <v>96</v>
      </c>
      <c r="L937" s="32">
        <v>8806448006503</v>
      </c>
      <c r="M937" s="35">
        <v>199100996</v>
      </c>
      <c r="N937" s="34"/>
    </row>
    <row r="938" spans="1:14" ht="16.5" customHeight="1">
      <c r="A938" s="44">
        <v>937</v>
      </c>
      <c r="B938" s="31">
        <v>644801190</v>
      </c>
      <c r="C938" s="36" t="s">
        <v>8521</v>
      </c>
      <c r="D938" s="32" t="s">
        <v>719</v>
      </c>
      <c r="E938" s="32">
        <v>231</v>
      </c>
      <c r="F938" s="36" t="s">
        <v>8522</v>
      </c>
      <c r="G938" s="33">
        <v>1</v>
      </c>
      <c r="H938" s="34" t="s">
        <v>400</v>
      </c>
      <c r="I938" s="31" t="s">
        <v>1557</v>
      </c>
      <c r="J938" s="32" t="s">
        <v>6027</v>
      </c>
      <c r="K938" s="32" t="s">
        <v>96</v>
      </c>
      <c r="L938" s="32">
        <v>8806448011903</v>
      </c>
      <c r="M938" s="35">
        <v>199101000</v>
      </c>
      <c r="N938" s="34"/>
    </row>
    <row r="939" spans="1:14" ht="16.5" customHeight="1">
      <c r="A939" s="44">
        <v>938</v>
      </c>
      <c r="B939" s="31">
        <v>644803030</v>
      </c>
      <c r="C939" s="36" t="s">
        <v>8523</v>
      </c>
      <c r="D939" s="32" t="s">
        <v>186</v>
      </c>
      <c r="E939" s="32">
        <v>269</v>
      </c>
      <c r="F939" s="36" t="s">
        <v>7712</v>
      </c>
      <c r="G939" s="33">
        <v>1</v>
      </c>
      <c r="H939" s="34" t="s">
        <v>116</v>
      </c>
      <c r="I939" s="31" t="s">
        <v>1557</v>
      </c>
      <c r="J939" s="32" t="s">
        <v>6028</v>
      </c>
      <c r="K939" s="32" t="s">
        <v>96</v>
      </c>
      <c r="L939" s="32">
        <v>8806448030300</v>
      </c>
      <c r="M939" s="35">
        <v>199101004</v>
      </c>
      <c r="N939" s="34"/>
    </row>
    <row r="940" spans="1:14" ht="16.5" customHeight="1">
      <c r="A940" s="44">
        <v>939</v>
      </c>
      <c r="B940" s="31">
        <v>644800320</v>
      </c>
      <c r="C940" s="36" t="s">
        <v>8524</v>
      </c>
      <c r="D940" s="32" t="s">
        <v>720</v>
      </c>
      <c r="E940" s="32">
        <v>269</v>
      </c>
      <c r="F940" s="36" t="s">
        <v>8525</v>
      </c>
      <c r="G940" s="33">
        <v>1</v>
      </c>
      <c r="H940" s="34" t="s">
        <v>116</v>
      </c>
      <c r="I940" s="31" t="s">
        <v>1557</v>
      </c>
      <c r="J940" s="32" t="s">
        <v>6028</v>
      </c>
      <c r="K940" s="32" t="s">
        <v>96</v>
      </c>
      <c r="L940" s="32">
        <v>8806448003205</v>
      </c>
      <c r="M940" s="35">
        <v>199101005</v>
      </c>
      <c r="N940" s="34"/>
    </row>
    <row r="941" spans="1:14" ht="16.5" customHeight="1">
      <c r="A941" s="44">
        <v>940</v>
      </c>
      <c r="B941" s="31">
        <v>658200580</v>
      </c>
      <c r="C941" s="36" t="s">
        <v>8526</v>
      </c>
      <c r="D941" s="32" t="s">
        <v>186</v>
      </c>
      <c r="E941" s="32">
        <v>269</v>
      </c>
      <c r="F941" s="36" t="s">
        <v>7712</v>
      </c>
      <c r="G941" s="33">
        <v>1</v>
      </c>
      <c r="H941" s="34" t="s">
        <v>116</v>
      </c>
      <c r="I941" s="31" t="s">
        <v>1268</v>
      </c>
      <c r="J941" s="32" t="s">
        <v>6028</v>
      </c>
      <c r="K941" s="32" t="s">
        <v>96</v>
      </c>
      <c r="L941" s="32">
        <v>8806582005806</v>
      </c>
      <c r="M941" s="35">
        <v>199101015</v>
      </c>
      <c r="N941" s="34"/>
    </row>
    <row r="942" spans="1:14" ht="16.5" customHeight="1">
      <c r="A942" s="44">
        <v>941</v>
      </c>
      <c r="B942" s="31">
        <v>658200710</v>
      </c>
      <c r="C942" s="36" t="s">
        <v>8527</v>
      </c>
      <c r="D942" s="32" t="s">
        <v>721</v>
      </c>
      <c r="E942" s="32">
        <v>114</v>
      </c>
      <c r="F942" s="36" t="s">
        <v>8528</v>
      </c>
      <c r="G942" s="33">
        <v>1</v>
      </c>
      <c r="H942" s="34" t="s">
        <v>400</v>
      </c>
      <c r="I942" s="31" t="s">
        <v>1268</v>
      </c>
      <c r="J942" s="32" t="s">
        <v>6027</v>
      </c>
      <c r="K942" s="32" t="s">
        <v>96</v>
      </c>
      <c r="L942" s="32">
        <v>8806582007107</v>
      </c>
      <c r="M942" s="35">
        <v>199101020</v>
      </c>
      <c r="N942" s="34"/>
    </row>
    <row r="943" spans="1:14" ht="16.5" customHeight="1">
      <c r="A943" s="44">
        <v>942</v>
      </c>
      <c r="B943" s="31">
        <v>658201400</v>
      </c>
      <c r="C943" s="36" t="s">
        <v>8529</v>
      </c>
      <c r="D943" s="32" t="s">
        <v>170</v>
      </c>
      <c r="E943" s="32">
        <v>231</v>
      </c>
      <c r="F943" s="36" t="s">
        <v>7243</v>
      </c>
      <c r="G943" s="33">
        <v>1</v>
      </c>
      <c r="H943" s="34" t="s">
        <v>92</v>
      </c>
      <c r="I943" s="31" t="s">
        <v>1268</v>
      </c>
      <c r="J943" s="32" t="s">
        <v>6027</v>
      </c>
      <c r="K943" s="32" t="s">
        <v>96</v>
      </c>
      <c r="L943" s="32">
        <v>8806582014006</v>
      </c>
      <c r="M943" s="35">
        <v>199101028</v>
      </c>
      <c r="N943" s="34"/>
    </row>
    <row r="944" spans="1:14" ht="16.5" customHeight="1">
      <c r="A944" s="44">
        <v>943</v>
      </c>
      <c r="B944" s="31">
        <v>658201780</v>
      </c>
      <c r="C944" s="36" t="s">
        <v>8530</v>
      </c>
      <c r="D944" s="32" t="s">
        <v>722</v>
      </c>
      <c r="E944" s="32">
        <v>114</v>
      </c>
      <c r="F944" s="36" t="s">
        <v>8531</v>
      </c>
      <c r="G944" s="33">
        <v>1</v>
      </c>
      <c r="H944" s="34" t="s">
        <v>92</v>
      </c>
      <c r="I944" s="31" t="s">
        <v>1268</v>
      </c>
      <c r="J944" s="32" t="s">
        <v>6027</v>
      </c>
      <c r="K944" s="32" t="s">
        <v>94</v>
      </c>
      <c r="L944" s="32">
        <v>8806582017809</v>
      </c>
      <c r="M944" s="35">
        <v>199101033</v>
      </c>
      <c r="N944" s="34"/>
    </row>
    <row r="945" spans="1:14" ht="16.5" customHeight="1">
      <c r="A945" s="44">
        <v>944</v>
      </c>
      <c r="B945" s="31">
        <v>658201170</v>
      </c>
      <c r="C945" s="36" t="s">
        <v>8532</v>
      </c>
      <c r="D945" s="32" t="s">
        <v>723</v>
      </c>
      <c r="E945" s="32">
        <v>641</v>
      </c>
      <c r="F945" s="36" t="s">
        <v>8533</v>
      </c>
      <c r="G945" s="33">
        <v>1</v>
      </c>
      <c r="H945" s="34" t="s">
        <v>92</v>
      </c>
      <c r="I945" s="31" t="s">
        <v>1268</v>
      </c>
      <c r="J945" s="32" t="s">
        <v>6027</v>
      </c>
      <c r="K945" s="32" t="s">
        <v>94</v>
      </c>
      <c r="L945" s="32">
        <v>8806582011708</v>
      </c>
      <c r="M945" s="35">
        <v>199101039</v>
      </c>
      <c r="N945" s="34"/>
    </row>
    <row r="946" spans="1:14" ht="16.5" customHeight="1">
      <c r="A946" s="44">
        <v>945</v>
      </c>
      <c r="B946" s="31">
        <v>647000120</v>
      </c>
      <c r="C946" s="36" t="s">
        <v>8534</v>
      </c>
      <c r="D946" s="32" t="s">
        <v>724</v>
      </c>
      <c r="E946" s="32">
        <v>231</v>
      </c>
      <c r="F946" s="36" t="s">
        <v>8535</v>
      </c>
      <c r="G946" s="33">
        <v>1</v>
      </c>
      <c r="H946" s="34" t="s">
        <v>92</v>
      </c>
      <c r="I946" s="31" t="s">
        <v>1642</v>
      </c>
      <c r="J946" s="32" t="s">
        <v>6027</v>
      </c>
      <c r="K946" s="32" t="s">
        <v>96</v>
      </c>
      <c r="L946" s="32">
        <v>8806470001200</v>
      </c>
      <c r="M946" s="35">
        <v>199101066</v>
      </c>
      <c r="N946" s="34"/>
    </row>
    <row r="947" spans="1:14" ht="16.5" customHeight="1">
      <c r="A947" s="44">
        <v>946</v>
      </c>
      <c r="B947" s="31">
        <v>651900700</v>
      </c>
      <c r="C947" s="36" t="s">
        <v>8536</v>
      </c>
      <c r="D947" s="32" t="s">
        <v>725</v>
      </c>
      <c r="E947" s="32">
        <v>117</v>
      </c>
      <c r="F947" s="36" t="s">
        <v>8537</v>
      </c>
      <c r="G947" s="33">
        <v>1</v>
      </c>
      <c r="H947" s="34" t="s">
        <v>92</v>
      </c>
      <c r="I947" s="31" t="s">
        <v>661</v>
      </c>
      <c r="J947" s="32" t="s">
        <v>6027</v>
      </c>
      <c r="K947" s="32" t="s">
        <v>94</v>
      </c>
      <c r="L947" s="32">
        <v>8806519007002</v>
      </c>
      <c r="M947" s="35">
        <v>199101080</v>
      </c>
      <c r="N947" s="34"/>
    </row>
    <row r="948" spans="1:14" ht="16.5" customHeight="1">
      <c r="A948" s="44">
        <v>947</v>
      </c>
      <c r="B948" s="31">
        <v>651901590</v>
      </c>
      <c r="C948" s="36" t="s">
        <v>8538</v>
      </c>
      <c r="D948" s="32" t="s">
        <v>726</v>
      </c>
      <c r="E948" s="32">
        <v>391</v>
      </c>
      <c r="F948" s="36" t="s">
        <v>7502</v>
      </c>
      <c r="G948" s="33">
        <v>1</v>
      </c>
      <c r="H948" s="34" t="s">
        <v>400</v>
      </c>
      <c r="I948" s="31" t="s">
        <v>661</v>
      </c>
      <c r="J948" s="32" t="s">
        <v>6027</v>
      </c>
      <c r="K948" s="32" t="s">
        <v>96</v>
      </c>
      <c r="L948" s="32">
        <v>8806519015908</v>
      </c>
      <c r="M948" s="35">
        <v>199101087</v>
      </c>
      <c r="N948" s="34"/>
    </row>
    <row r="949" spans="1:14" ht="16.5" customHeight="1">
      <c r="A949" s="44">
        <v>948</v>
      </c>
      <c r="B949" s="31">
        <v>641900990</v>
      </c>
      <c r="C949" s="36" t="s">
        <v>8539</v>
      </c>
      <c r="D949" s="32" t="s">
        <v>727</v>
      </c>
      <c r="E949" s="32">
        <v>618</v>
      </c>
      <c r="F949" s="36" t="s">
        <v>8540</v>
      </c>
      <c r="G949" s="33">
        <v>2</v>
      </c>
      <c r="H949" s="34" t="s">
        <v>100</v>
      </c>
      <c r="I949" s="31" t="s">
        <v>910</v>
      </c>
      <c r="J949" s="32" t="s">
        <v>6031</v>
      </c>
      <c r="K949" s="32" t="s">
        <v>94</v>
      </c>
      <c r="L949" s="32">
        <v>8806419009908</v>
      </c>
      <c r="M949" s="35">
        <v>199101113</v>
      </c>
      <c r="N949" s="34"/>
    </row>
    <row r="950" spans="1:14" ht="16.5" customHeight="1">
      <c r="A950" s="44">
        <v>949</v>
      </c>
      <c r="B950" s="31">
        <v>641901000</v>
      </c>
      <c r="C950" s="36" t="s">
        <v>8539</v>
      </c>
      <c r="D950" s="32" t="s">
        <v>727</v>
      </c>
      <c r="E950" s="32">
        <v>618</v>
      </c>
      <c r="F950" s="36" t="s">
        <v>8540</v>
      </c>
      <c r="G950" s="33">
        <v>3</v>
      </c>
      <c r="H950" s="34" t="s">
        <v>100</v>
      </c>
      <c r="I950" s="31" t="s">
        <v>910</v>
      </c>
      <c r="J950" s="32" t="s">
        <v>6031</v>
      </c>
      <c r="K950" s="32" t="s">
        <v>94</v>
      </c>
      <c r="L950" s="32">
        <v>8806419010003</v>
      </c>
      <c r="M950" s="35">
        <v>199101113</v>
      </c>
      <c r="N950" s="34"/>
    </row>
    <row r="951" spans="1:14" ht="16.5" customHeight="1">
      <c r="A951" s="44">
        <v>950</v>
      </c>
      <c r="B951" s="31">
        <v>641700840</v>
      </c>
      <c r="C951" s="36" t="s">
        <v>8541</v>
      </c>
      <c r="D951" s="32" t="s">
        <v>1024</v>
      </c>
      <c r="E951" s="32">
        <v>114</v>
      </c>
      <c r="F951" s="36" t="s">
        <v>8542</v>
      </c>
      <c r="G951" s="33">
        <v>1</v>
      </c>
      <c r="H951" s="34" t="s">
        <v>92</v>
      </c>
      <c r="I951" s="31" t="s">
        <v>428</v>
      </c>
      <c r="J951" s="32" t="s">
        <v>6027</v>
      </c>
      <c r="K951" s="32" t="s">
        <v>96</v>
      </c>
      <c r="L951" s="32">
        <v>8806417008408</v>
      </c>
      <c r="M951" s="35">
        <v>199101135</v>
      </c>
      <c r="N951" s="34"/>
    </row>
    <row r="952" spans="1:14" ht="16.5" customHeight="1">
      <c r="A952" s="44">
        <v>951</v>
      </c>
      <c r="B952" s="31">
        <v>640000300</v>
      </c>
      <c r="C952" s="36" t="s">
        <v>8543</v>
      </c>
      <c r="D952" s="32" t="s">
        <v>363</v>
      </c>
      <c r="E952" s="32">
        <v>214</v>
      </c>
      <c r="F952" s="36" t="s">
        <v>8544</v>
      </c>
      <c r="G952" s="33">
        <v>1</v>
      </c>
      <c r="H952" s="34" t="s">
        <v>92</v>
      </c>
      <c r="I952" s="31" t="s">
        <v>7648</v>
      </c>
      <c r="J952" s="32" t="s">
        <v>6027</v>
      </c>
      <c r="K952" s="32" t="s">
        <v>94</v>
      </c>
      <c r="L952" s="32">
        <v>8806400003007</v>
      </c>
      <c r="M952" s="35">
        <v>199101297</v>
      </c>
      <c r="N952" s="34"/>
    </row>
    <row r="953" spans="1:14" ht="16.5" customHeight="1">
      <c r="A953" s="44">
        <v>952</v>
      </c>
      <c r="B953" s="31">
        <v>640005350</v>
      </c>
      <c r="C953" s="36" t="s">
        <v>8545</v>
      </c>
      <c r="D953" s="32" t="s">
        <v>365</v>
      </c>
      <c r="E953" s="32">
        <v>323</v>
      </c>
      <c r="F953" s="36" t="s">
        <v>8546</v>
      </c>
      <c r="G953" s="33">
        <v>600</v>
      </c>
      <c r="H953" s="34" t="s">
        <v>113</v>
      </c>
      <c r="I953" s="31" t="s">
        <v>7648</v>
      </c>
      <c r="J953" s="32" t="s">
        <v>6031</v>
      </c>
      <c r="K953" s="32" t="s">
        <v>94</v>
      </c>
      <c r="L953" s="32">
        <v>8806400053507</v>
      </c>
      <c r="M953" s="35">
        <v>199101313</v>
      </c>
      <c r="N953" s="34"/>
    </row>
    <row r="954" spans="1:14" ht="16.5" customHeight="1">
      <c r="A954" s="44">
        <v>953</v>
      </c>
      <c r="B954" s="31">
        <v>640005370</v>
      </c>
      <c r="C954" s="36" t="s">
        <v>8545</v>
      </c>
      <c r="D954" s="32" t="s">
        <v>98</v>
      </c>
      <c r="E954" s="32">
        <v>323</v>
      </c>
      <c r="F954" s="36" t="s">
        <v>6972</v>
      </c>
      <c r="G954" s="33">
        <v>500</v>
      </c>
      <c r="H954" s="34" t="s">
        <v>113</v>
      </c>
      <c r="I954" s="31" t="s">
        <v>7648</v>
      </c>
      <c r="J954" s="32" t="s">
        <v>6031</v>
      </c>
      <c r="K954" s="32" t="s">
        <v>94</v>
      </c>
      <c r="L954" s="32">
        <v>8806400053705</v>
      </c>
      <c r="M954" s="35">
        <v>199101313</v>
      </c>
      <c r="N954" s="34"/>
    </row>
    <row r="955" spans="1:14" ht="16.5" customHeight="1">
      <c r="A955" s="44">
        <v>954</v>
      </c>
      <c r="B955" s="31">
        <v>640005380</v>
      </c>
      <c r="C955" s="36" t="s">
        <v>8547</v>
      </c>
      <c r="D955" s="32" t="s">
        <v>366</v>
      </c>
      <c r="E955" s="32">
        <v>323</v>
      </c>
      <c r="F955" s="36" t="s">
        <v>8548</v>
      </c>
      <c r="G955" s="33">
        <v>1000</v>
      </c>
      <c r="H955" s="34" t="s">
        <v>113</v>
      </c>
      <c r="I955" s="31" t="s">
        <v>7648</v>
      </c>
      <c r="J955" s="32" t="s">
        <v>6031</v>
      </c>
      <c r="K955" s="32" t="s">
        <v>94</v>
      </c>
      <c r="L955" s="32">
        <v>8806400053804</v>
      </c>
      <c r="M955" s="35">
        <v>199101314</v>
      </c>
      <c r="N955" s="34"/>
    </row>
    <row r="956" spans="1:14" ht="16.5" customHeight="1">
      <c r="A956" s="44">
        <v>955</v>
      </c>
      <c r="B956" s="31">
        <v>640005390</v>
      </c>
      <c r="C956" s="36" t="s">
        <v>8549</v>
      </c>
      <c r="D956" s="32" t="s">
        <v>875</v>
      </c>
      <c r="E956" s="32">
        <v>331</v>
      </c>
      <c r="F956" s="36" t="s">
        <v>8550</v>
      </c>
      <c r="G956" s="33">
        <v>1000</v>
      </c>
      <c r="H956" s="34" t="s">
        <v>113</v>
      </c>
      <c r="I956" s="31" t="s">
        <v>7648</v>
      </c>
      <c r="J956" s="32" t="s">
        <v>6031</v>
      </c>
      <c r="K956" s="32" t="s">
        <v>94</v>
      </c>
      <c r="L956" s="32">
        <v>8806400053903</v>
      </c>
      <c r="M956" s="35">
        <v>199101316</v>
      </c>
      <c r="N956" s="34"/>
    </row>
    <row r="957" spans="1:14" ht="16.5" customHeight="1">
      <c r="A957" s="44">
        <v>956</v>
      </c>
      <c r="B957" s="31">
        <v>640001330</v>
      </c>
      <c r="C957" s="36" t="s">
        <v>8551</v>
      </c>
      <c r="D957" s="32" t="s">
        <v>367</v>
      </c>
      <c r="E957" s="32">
        <v>331</v>
      </c>
      <c r="F957" s="36" t="s">
        <v>8552</v>
      </c>
      <c r="G957" s="33">
        <v>1000</v>
      </c>
      <c r="H957" s="34" t="s">
        <v>113</v>
      </c>
      <c r="I957" s="31" t="s">
        <v>7648</v>
      </c>
      <c r="J957" s="32" t="s">
        <v>6031</v>
      </c>
      <c r="K957" s="32" t="s">
        <v>94</v>
      </c>
      <c r="L957" s="32">
        <v>8806400013303</v>
      </c>
      <c r="M957" s="35">
        <v>199101329</v>
      </c>
      <c r="N957" s="34"/>
    </row>
    <row r="958" spans="1:14" ht="16.5" customHeight="1">
      <c r="A958" s="44">
        <v>957</v>
      </c>
      <c r="B958" s="31">
        <v>640001210</v>
      </c>
      <c r="C958" s="36" t="s">
        <v>8553</v>
      </c>
      <c r="D958" s="32" t="s">
        <v>368</v>
      </c>
      <c r="E958" s="32">
        <v>323</v>
      </c>
      <c r="F958" s="36" t="s">
        <v>8554</v>
      </c>
      <c r="G958" s="33">
        <v>250</v>
      </c>
      <c r="H958" s="34" t="s">
        <v>113</v>
      </c>
      <c r="I958" s="31" t="s">
        <v>7648</v>
      </c>
      <c r="J958" s="32" t="s">
        <v>6031</v>
      </c>
      <c r="K958" s="32" t="s">
        <v>94</v>
      </c>
      <c r="L958" s="32">
        <v>8806400012108</v>
      </c>
      <c r="M958" s="35">
        <v>199101334</v>
      </c>
      <c r="N958" s="34"/>
    </row>
    <row r="959" spans="1:14" ht="16.5" customHeight="1">
      <c r="A959" s="44">
        <v>958</v>
      </c>
      <c r="B959" s="31">
        <v>640001220</v>
      </c>
      <c r="C959" s="36" t="s">
        <v>8553</v>
      </c>
      <c r="D959" s="32" t="s">
        <v>369</v>
      </c>
      <c r="E959" s="32">
        <v>323</v>
      </c>
      <c r="F959" s="36" t="s">
        <v>8555</v>
      </c>
      <c r="G959" s="33">
        <v>500</v>
      </c>
      <c r="H959" s="34" t="s">
        <v>113</v>
      </c>
      <c r="I959" s="31" t="s">
        <v>7648</v>
      </c>
      <c r="J959" s="32" t="s">
        <v>6031</v>
      </c>
      <c r="K959" s="32" t="s">
        <v>94</v>
      </c>
      <c r="L959" s="32">
        <v>8806400012207</v>
      </c>
      <c r="M959" s="35">
        <v>199101334</v>
      </c>
      <c r="N959" s="34"/>
    </row>
    <row r="960" spans="1:14" ht="16.5" customHeight="1">
      <c r="A960" s="44">
        <v>959</v>
      </c>
      <c r="B960" s="31">
        <v>640001190</v>
      </c>
      <c r="C960" s="36" t="s">
        <v>8556</v>
      </c>
      <c r="D960" s="32" t="s">
        <v>370</v>
      </c>
      <c r="E960" s="32">
        <v>323</v>
      </c>
      <c r="F960" s="36" t="s">
        <v>8557</v>
      </c>
      <c r="G960" s="33">
        <v>500</v>
      </c>
      <c r="H960" s="34" t="s">
        <v>650</v>
      </c>
      <c r="I960" s="31" t="s">
        <v>7648</v>
      </c>
      <c r="J960" s="32" t="s">
        <v>6031</v>
      </c>
      <c r="K960" s="32" t="s">
        <v>94</v>
      </c>
      <c r="L960" s="32">
        <v>8806400011903</v>
      </c>
      <c r="M960" s="35">
        <v>199101335</v>
      </c>
      <c r="N960" s="34"/>
    </row>
    <row r="961" spans="1:14" ht="16.5" customHeight="1">
      <c r="A961" s="44">
        <v>960</v>
      </c>
      <c r="B961" s="31">
        <v>640005400</v>
      </c>
      <c r="C961" s="36" t="s">
        <v>8558</v>
      </c>
      <c r="D961" s="32" t="s">
        <v>371</v>
      </c>
      <c r="E961" s="32">
        <v>322</v>
      </c>
      <c r="F961" s="36" t="s">
        <v>8559</v>
      </c>
      <c r="G961" s="33">
        <v>500</v>
      </c>
      <c r="H961" s="34" t="s">
        <v>113</v>
      </c>
      <c r="I961" s="31" t="s">
        <v>7648</v>
      </c>
      <c r="J961" s="32" t="s">
        <v>6031</v>
      </c>
      <c r="K961" s="32" t="s">
        <v>94</v>
      </c>
      <c r="L961" s="32">
        <v>8806400054009</v>
      </c>
      <c r="M961" s="35">
        <v>199101337</v>
      </c>
      <c r="N961" s="34"/>
    </row>
    <row r="962" spans="1:14" ht="16.5" customHeight="1">
      <c r="A962" s="44">
        <v>961</v>
      </c>
      <c r="B962" s="31">
        <v>653700040</v>
      </c>
      <c r="C962" s="36" t="s">
        <v>8560</v>
      </c>
      <c r="D962" s="32" t="s">
        <v>372</v>
      </c>
      <c r="E962" s="32">
        <v>114</v>
      </c>
      <c r="F962" s="36" t="s">
        <v>8561</v>
      </c>
      <c r="G962" s="33">
        <v>1</v>
      </c>
      <c r="H962" s="34" t="s">
        <v>400</v>
      </c>
      <c r="I962" s="31" t="s">
        <v>417</v>
      </c>
      <c r="J962" s="32" t="s">
        <v>6027</v>
      </c>
      <c r="K962" s="32" t="s">
        <v>96</v>
      </c>
      <c r="L962" s="32">
        <v>8806537000405</v>
      </c>
      <c r="M962" s="35">
        <v>199101350</v>
      </c>
      <c r="N962" s="34"/>
    </row>
    <row r="963" spans="1:14" ht="16.5" customHeight="1">
      <c r="A963" s="44">
        <v>962</v>
      </c>
      <c r="B963" s="31">
        <v>653700050</v>
      </c>
      <c r="C963" s="36" t="s">
        <v>8562</v>
      </c>
      <c r="D963" s="32" t="s">
        <v>784</v>
      </c>
      <c r="E963" s="32">
        <v>114</v>
      </c>
      <c r="F963" s="36" t="s">
        <v>7959</v>
      </c>
      <c r="G963" s="33">
        <v>1</v>
      </c>
      <c r="H963" s="34" t="s">
        <v>400</v>
      </c>
      <c r="I963" s="31" t="s">
        <v>417</v>
      </c>
      <c r="J963" s="32" t="s">
        <v>6027</v>
      </c>
      <c r="K963" s="32" t="s">
        <v>96</v>
      </c>
      <c r="L963" s="32">
        <v>8806537000504</v>
      </c>
      <c r="M963" s="35">
        <v>199101355</v>
      </c>
      <c r="N963" s="34"/>
    </row>
    <row r="964" spans="1:14" ht="16.5" customHeight="1">
      <c r="A964" s="44">
        <v>963</v>
      </c>
      <c r="B964" s="31">
        <v>653001640</v>
      </c>
      <c r="C964" s="36" t="s">
        <v>8563</v>
      </c>
      <c r="D964" s="32" t="s">
        <v>55</v>
      </c>
      <c r="E964" s="32">
        <v>119</v>
      </c>
      <c r="F964" s="36" t="s">
        <v>8062</v>
      </c>
      <c r="G964" s="33">
        <v>1</v>
      </c>
      <c r="H964" s="34" t="s">
        <v>92</v>
      </c>
      <c r="I964" s="31" t="s">
        <v>1932</v>
      </c>
      <c r="J964" s="32" t="s">
        <v>6027</v>
      </c>
      <c r="K964" s="32" t="s">
        <v>94</v>
      </c>
      <c r="L964" s="32">
        <v>8806530016403</v>
      </c>
      <c r="M964" s="35">
        <v>199101426</v>
      </c>
      <c r="N964" s="34"/>
    </row>
    <row r="965" spans="1:14" ht="16.5" customHeight="1">
      <c r="A965" s="44">
        <v>964</v>
      </c>
      <c r="B965" s="31">
        <v>647800530</v>
      </c>
      <c r="C965" s="36" t="s">
        <v>8564</v>
      </c>
      <c r="D965" s="32" t="s">
        <v>374</v>
      </c>
      <c r="E965" s="32">
        <v>395</v>
      </c>
      <c r="F965" s="36" t="s">
        <v>8565</v>
      </c>
      <c r="G965" s="33">
        <v>1</v>
      </c>
      <c r="H965" s="34" t="s">
        <v>92</v>
      </c>
      <c r="I965" s="31" t="s">
        <v>393</v>
      </c>
      <c r="J965" s="32" t="s">
        <v>6027</v>
      </c>
      <c r="K965" s="32" t="s">
        <v>96</v>
      </c>
      <c r="L965" s="32">
        <v>8806478005309</v>
      </c>
      <c r="M965" s="35">
        <v>199101431</v>
      </c>
      <c r="N965" s="34"/>
    </row>
    <row r="966" spans="1:14" ht="16.5" customHeight="1">
      <c r="A966" s="44">
        <v>965</v>
      </c>
      <c r="B966" s="31">
        <v>644307940</v>
      </c>
      <c r="C966" s="36" t="s">
        <v>8566</v>
      </c>
      <c r="D966" s="32" t="s">
        <v>375</v>
      </c>
      <c r="E966" s="32">
        <v>392</v>
      </c>
      <c r="F966" s="36" t="s">
        <v>8567</v>
      </c>
      <c r="G966" s="33">
        <v>3</v>
      </c>
      <c r="H966" s="34" t="s">
        <v>100</v>
      </c>
      <c r="I966" s="31" t="s">
        <v>151</v>
      </c>
      <c r="J966" s="32" t="s">
        <v>6031</v>
      </c>
      <c r="K966" s="32" t="s">
        <v>94</v>
      </c>
      <c r="L966" s="32">
        <v>8806443079403</v>
      </c>
      <c r="M966" s="35">
        <v>199101470</v>
      </c>
      <c r="N966" s="34"/>
    </row>
    <row r="967" spans="1:14" ht="16.5" customHeight="1">
      <c r="A967" s="44">
        <v>966</v>
      </c>
      <c r="B967" s="31">
        <v>644302320</v>
      </c>
      <c r="C967" s="36" t="s">
        <v>8568</v>
      </c>
      <c r="D967" s="32" t="s">
        <v>963</v>
      </c>
      <c r="E967" s="32">
        <v>219</v>
      </c>
      <c r="F967" s="36" t="s">
        <v>8131</v>
      </c>
      <c r="G967" s="33">
        <v>2</v>
      </c>
      <c r="H967" s="34" t="s">
        <v>100</v>
      </c>
      <c r="I967" s="31" t="s">
        <v>151</v>
      </c>
      <c r="J967" s="32" t="s">
        <v>6031</v>
      </c>
      <c r="K967" s="32" t="s">
        <v>94</v>
      </c>
      <c r="L967" s="32">
        <v>8806443023208</v>
      </c>
      <c r="M967" s="35">
        <v>199101472</v>
      </c>
      <c r="N967" s="34"/>
    </row>
    <row r="968" spans="1:14" ht="16.5" customHeight="1">
      <c r="A968" s="44">
        <v>967</v>
      </c>
      <c r="B968" s="31">
        <v>644304240</v>
      </c>
      <c r="C968" s="36" t="s">
        <v>8569</v>
      </c>
      <c r="D968" s="32" t="s">
        <v>376</v>
      </c>
      <c r="E968" s="32">
        <v>421</v>
      </c>
      <c r="F968" s="36" t="s">
        <v>8570</v>
      </c>
      <c r="G968" s="33">
        <v>2</v>
      </c>
      <c r="H968" s="34" t="s">
        <v>100</v>
      </c>
      <c r="I968" s="31" t="s">
        <v>151</v>
      </c>
      <c r="J968" s="32" t="s">
        <v>6031</v>
      </c>
      <c r="K968" s="32" t="s">
        <v>94</v>
      </c>
      <c r="L968" s="32">
        <v>8806443042407</v>
      </c>
      <c r="M968" s="35">
        <v>199101477</v>
      </c>
      <c r="N968" s="34"/>
    </row>
    <row r="969" spans="1:14" ht="16.5" customHeight="1">
      <c r="A969" s="44">
        <v>968</v>
      </c>
      <c r="B969" s="31">
        <v>644304250</v>
      </c>
      <c r="C969" s="36" t="s">
        <v>8569</v>
      </c>
      <c r="D969" s="32" t="s">
        <v>1533</v>
      </c>
      <c r="E969" s="32">
        <v>421</v>
      </c>
      <c r="F969" s="36" t="s">
        <v>7178</v>
      </c>
      <c r="G969" s="33">
        <v>5</v>
      </c>
      <c r="H969" s="34" t="s">
        <v>100</v>
      </c>
      <c r="I969" s="31" t="s">
        <v>151</v>
      </c>
      <c r="J969" s="32" t="s">
        <v>6031</v>
      </c>
      <c r="K969" s="32" t="s">
        <v>94</v>
      </c>
      <c r="L969" s="32">
        <v>8806443042506</v>
      </c>
      <c r="M969" s="35">
        <v>199101477</v>
      </c>
      <c r="N969" s="34"/>
    </row>
    <row r="970" spans="1:14" ht="16.5" customHeight="1">
      <c r="A970" s="44">
        <v>969</v>
      </c>
      <c r="B970" s="31">
        <v>644303260</v>
      </c>
      <c r="C970" s="36" t="s">
        <v>8571</v>
      </c>
      <c r="D970" s="32" t="s">
        <v>1559</v>
      </c>
      <c r="E970" s="32">
        <v>399</v>
      </c>
      <c r="F970" s="36" t="s">
        <v>7218</v>
      </c>
      <c r="G970" s="33">
        <v>5</v>
      </c>
      <c r="H970" s="34" t="s">
        <v>100</v>
      </c>
      <c r="I970" s="31" t="s">
        <v>151</v>
      </c>
      <c r="J970" s="32" t="s">
        <v>6031</v>
      </c>
      <c r="K970" s="32" t="s">
        <v>94</v>
      </c>
      <c r="L970" s="32">
        <v>8806443032606</v>
      </c>
      <c r="M970" s="35">
        <v>199101488</v>
      </c>
      <c r="N970" s="34"/>
    </row>
    <row r="971" spans="1:14" ht="16.5" customHeight="1">
      <c r="A971" s="44">
        <v>970</v>
      </c>
      <c r="B971" s="31">
        <v>644303270</v>
      </c>
      <c r="C971" s="36" t="s">
        <v>8572</v>
      </c>
      <c r="D971" s="32" t="s">
        <v>377</v>
      </c>
      <c r="E971" s="32">
        <v>119</v>
      </c>
      <c r="F971" s="36" t="s">
        <v>8573</v>
      </c>
      <c r="G971" s="33">
        <v>15</v>
      </c>
      <c r="H971" s="34" t="s">
        <v>100</v>
      </c>
      <c r="I971" s="31" t="s">
        <v>151</v>
      </c>
      <c r="J971" s="32" t="s">
        <v>6031</v>
      </c>
      <c r="K971" s="32" t="s">
        <v>94</v>
      </c>
      <c r="L971" s="32">
        <v>8806443032705</v>
      </c>
      <c r="M971" s="35">
        <v>199101488</v>
      </c>
      <c r="N971" s="34"/>
    </row>
    <row r="972" spans="1:14" ht="16.5" customHeight="1">
      <c r="A972" s="44">
        <v>971</v>
      </c>
      <c r="B972" s="31">
        <v>644302950</v>
      </c>
      <c r="C972" s="36" t="s">
        <v>8574</v>
      </c>
      <c r="D972" s="32" t="s">
        <v>379</v>
      </c>
      <c r="E972" s="32">
        <v>421</v>
      </c>
      <c r="F972" s="36" t="s">
        <v>8575</v>
      </c>
      <c r="G972" s="33">
        <v>1</v>
      </c>
      <c r="H972" s="34" t="s">
        <v>99</v>
      </c>
      <c r="I972" s="31" t="s">
        <v>151</v>
      </c>
      <c r="J972" s="32" t="s">
        <v>6031</v>
      </c>
      <c r="K972" s="32" t="s">
        <v>94</v>
      </c>
      <c r="L972" s="32">
        <v>8806443029507</v>
      </c>
      <c r="M972" s="35">
        <v>199101496</v>
      </c>
      <c r="N972" s="34"/>
    </row>
    <row r="973" spans="1:14" ht="16.5" customHeight="1">
      <c r="A973" s="44">
        <v>972</v>
      </c>
      <c r="B973" s="31">
        <v>644305920</v>
      </c>
      <c r="C973" s="36" t="s">
        <v>8576</v>
      </c>
      <c r="D973" s="32" t="s">
        <v>1648</v>
      </c>
      <c r="E973" s="32">
        <v>421</v>
      </c>
      <c r="F973" s="36" t="s">
        <v>8383</v>
      </c>
      <c r="G973" s="33">
        <v>20</v>
      </c>
      <c r="H973" s="34" t="s">
        <v>99</v>
      </c>
      <c r="I973" s="31" t="s">
        <v>151</v>
      </c>
      <c r="J973" s="32" t="s">
        <v>6031</v>
      </c>
      <c r="K973" s="32" t="s">
        <v>94</v>
      </c>
      <c r="L973" s="32">
        <v>8806443059207</v>
      </c>
      <c r="M973" s="35">
        <v>199101496</v>
      </c>
      <c r="N973" s="34"/>
    </row>
    <row r="974" spans="1:14" ht="16.5" customHeight="1">
      <c r="A974" s="44">
        <v>973</v>
      </c>
      <c r="B974" s="31">
        <v>641200090</v>
      </c>
      <c r="C974" s="36" t="s">
        <v>8577</v>
      </c>
      <c r="D974" s="32" t="s">
        <v>1272</v>
      </c>
      <c r="E974" s="32">
        <v>239</v>
      </c>
      <c r="F974" s="36" t="s">
        <v>7730</v>
      </c>
      <c r="G974" s="33">
        <v>1</v>
      </c>
      <c r="H974" s="34" t="s">
        <v>92</v>
      </c>
      <c r="I974" s="31" t="s">
        <v>409</v>
      </c>
      <c r="J974" s="32" t="s">
        <v>6027</v>
      </c>
      <c r="K974" s="32" t="s">
        <v>96</v>
      </c>
      <c r="L974" s="32">
        <v>8806412000902</v>
      </c>
      <c r="M974" s="35">
        <v>199101511</v>
      </c>
      <c r="N974" s="34"/>
    </row>
    <row r="975" spans="1:14" ht="16.5" customHeight="1">
      <c r="A975" s="44">
        <v>974</v>
      </c>
      <c r="B975" s="31">
        <v>641200130</v>
      </c>
      <c r="C975" s="36" t="s">
        <v>8578</v>
      </c>
      <c r="D975" s="32" t="s">
        <v>305</v>
      </c>
      <c r="E975" s="32">
        <v>222</v>
      </c>
      <c r="F975" s="36" t="s">
        <v>8161</v>
      </c>
      <c r="G975" s="33">
        <v>1</v>
      </c>
      <c r="H975" s="34" t="s">
        <v>92</v>
      </c>
      <c r="I975" s="31" t="s">
        <v>409</v>
      </c>
      <c r="J975" s="32" t="s">
        <v>6027</v>
      </c>
      <c r="K975" s="32" t="s">
        <v>94</v>
      </c>
      <c r="L975" s="32">
        <v>8806412001305</v>
      </c>
      <c r="M975" s="35">
        <v>199101512</v>
      </c>
      <c r="N975" s="34"/>
    </row>
    <row r="976" spans="1:14" ht="16.5" customHeight="1">
      <c r="A976" s="44">
        <v>975</v>
      </c>
      <c r="B976" s="31">
        <v>641200140</v>
      </c>
      <c r="C976" s="36" t="s">
        <v>8579</v>
      </c>
      <c r="D976" s="32" t="s">
        <v>225</v>
      </c>
      <c r="E976" s="32">
        <v>233</v>
      </c>
      <c r="F976" s="36" t="s">
        <v>8580</v>
      </c>
      <c r="G976" s="33">
        <v>1</v>
      </c>
      <c r="H976" s="34" t="s">
        <v>92</v>
      </c>
      <c r="I976" s="31" t="s">
        <v>409</v>
      </c>
      <c r="J976" s="32" t="s">
        <v>6027</v>
      </c>
      <c r="K976" s="32" t="s">
        <v>96</v>
      </c>
      <c r="L976" s="32">
        <v>8806412001404</v>
      </c>
      <c r="M976" s="35">
        <v>199101514</v>
      </c>
      <c r="N976" s="34"/>
    </row>
    <row r="977" spans="1:14" ht="16.5" customHeight="1">
      <c r="A977" s="44">
        <v>976</v>
      </c>
      <c r="B977" s="31">
        <v>641200100</v>
      </c>
      <c r="C977" s="36" t="s">
        <v>8581</v>
      </c>
      <c r="D977" s="32" t="s">
        <v>226</v>
      </c>
      <c r="E977" s="32">
        <v>239</v>
      </c>
      <c r="F977" s="36" t="s">
        <v>8582</v>
      </c>
      <c r="G977" s="33">
        <v>1</v>
      </c>
      <c r="H977" s="34" t="s">
        <v>92</v>
      </c>
      <c r="I977" s="31" t="s">
        <v>409</v>
      </c>
      <c r="J977" s="32" t="s">
        <v>6027</v>
      </c>
      <c r="K977" s="32" t="s">
        <v>96</v>
      </c>
      <c r="L977" s="32">
        <v>8806412001008</v>
      </c>
      <c r="M977" s="35">
        <v>199101521</v>
      </c>
      <c r="N977" s="34"/>
    </row>
    <row r="978" spans="1:14" ht="16.5" customHeight="1">
      <c r="A978" s="44">
        <v>977</v>
      </c>
      <c r="B978" s="31">
        <v>647400050</v>
      </c>
      <c r="C978" s="36" t="s">
        <v>8583</v>
      </c>
      <c r="D978" s="32" t="s">
        <v>969</v>
      </c>
      <c r="E978" s="32">
        <v>631</v>
      </c>
      <c r="F978" s="36" t="s">
        <v>8145</v>
      </c>
      <c r="G978" s="33">
        <v>0.5</v>
      </c>
      <c r="H978" s="34" t="s">
        <v>99</v>
      </c>
      <c r="I978" s="31" t="s">
        <v>1933</v>
      </c>
      <c r="J978" s="32" t="s">
        <v>6031</v>
      </c>
      <c r="K978" s="32" t="s">
        <v>94</v>
      </c>
      <c r="L978" s="32">
        <v>8806474000506</v>
      </c>
      <c r="M978" s="35">
        <v>199101550</v>
      </c>
      <c r="N978" s="34"/>
    </row>
    <row r="979" spans="1:14" ht="16.5" customHeight="1">
      <c r="A979" s="44">
        <v>978</v>
      </c>
      <c r="B979" s="31">
        <v>647400060</v>
      </c>
      <c r="C979" s="36" t="s">
        <v>8583</v>
      </c>
      <c r="D979" s="32" t="s">
        <v>970</v>
      </c>
      <c r="E979" s="32">
        <v>631</v>
      </c>
      <c r="F979" s="36" t="s">
        <v>8146</v>
      </c>
      <c r="G979" s="33">
        <v>1</v>
      </c>
      <c r="H979" s="34" t="s">
        <v>99</v>
      </c>
      <c r="I979" s="31" t="s">
        <v>1933</v>
      </c>
      <c r="J979" s="32" t="s">
        <v>6031</v>
      </c>
      <c r="K979" s="32" t="s">
        <v>94</v>
      </c>
      <c r="L979" s="32">
        <v>8806474000605</v>
      </c>
      <c r="M979" s="35">
        <v>199101550</v>
      </c>
      <c r="N979" s="34"/>
    </row>
    <row r="980" spans="1:14" ht="16.5" customHeight="1">
      <c r="A980" s="44">
        <v>979</v>
      </c>
      <c r="B980" s="31">
        <v>652200210</v>
      </c>
      <c r="C980" s="36" t="s">
        <v>8584</v>
      </c>
      <c r="D980" s="32" t="s">
        <v>227</v>
      </c>
      <c r="E980" s="32">
        <v>316</v>
      </c>
      <c r="F980" s="36" t="s">
        <v>8585</v>
      </c>
      <c r="G980" s="33">
        <v>1</v>
      </c>
      <c r="H980" s="34" t="s">
        <v>1543</v>
      </c>
      <c r="I980" s="31" t="s">
        <v>153</v>
      </c>
      <c r="J980" s="32" t="s">
        <v>6027</v>
      </c>
      <c r="K980" s="32" t="s">
        <v>96</v>
      </c>
      <c r="L980" s="32">
        <v>8806522002100</v>
      </c>
      <c r="M980" s="35">
        <v>199101599</v>
      </c>
      <c r="N980" s="34"/>
    </row>
    <row r="981" spans="1:14" ht="16.5" customHeight="1">
      <c r="A981" s="44">
        <v>980</v>
      </c>
      <c r="B981" s="31">
        <v>645601650</v>
      </c>
      <c r="C981" s="36" t="s">
        <v>8586</v>
      </c>
      <c r="D981" s="32" t="s">
        <v>170</v>
      </c>
      <c r="E981" s="32">
        <v>231</v>
      </c>
      <c r="F981" s="36" t="s">
        <v>8587</v>
      </c>
      <c r="G981" s="33">
        <v>1</v>
      </c>
      <c r="H981" s="34" t="s">
        <v>92</v>
      </c>
      <c r="I981" s="31" t="s">
        <v>624</v>
      </c>
      <c r="J981" s="32" t="s">
        <v>6027</v>
      </c>
      <c r="K981" s="32" t="s">
        <v>96</v>
      </c>
      <c r="L981" s="32">
        <v>8806456016501</v>
      </c>
      <c r="M981" s="35">
        <v>199101725</v>
      </c>
      <c r="N981" s="34"/>
    </row>
    <row r="982" spans="1:14" ht="16.5" customHeight="1">
      <c r="A982" s="44">
        <v>981</v>
      </c>
      <c r="B982" s="31">
        <v>669601470</v>
      </c>
      <c r="C982" s="36" t="s">
        <v>8588</v>
      </c>
      <c r="D982" s="32" t="s">
        <v>229</v>
      </c>
      <c r="E982" s="32">
        <v>253</v>
      </c>
      <c r="F982" s="36" t="s">
        <v>8589</v>
      </c>
      <c r="G982" s="33">
        <v>1</v>
      </c>
      <c r="H982" s="34" t="s">
        <v>398</v>
      </c>
      <c r="I982" s="31" t="s">
        <v>230</v>
      </c>
      <c r="J982" s="32" t="s">
        <v>6027</v>
      </c>
      <c r="K982" s="32" t="s">
        <v>96</v>
      </c>
      <c r="L982" s="32">
        <v>8806696014701</v>
      </c>
      <c r="M982" s="35">
        <v>200804621</v>
      </c>
      <c r="N982" s="34"/>
    </row>
    <row r="983" spans="1:14" ht="16.5" customHeight="1">
      <c r="A983" s="44">
        <v>982</v>
      </c>
      <c r="B983" s="31">
        <v>649402020</v>
      </c>
      <c r="C983" s="36" t="s">
        <v>8590</v>
      </c>
      <c r="D983" s="32" t="s">
        <v>1613</v>
      </c>
      <c r="E983" s="32">
        <v>114</v>
      </c>
      <c r="F983" s="36" t="s">
        <v>8474</v>
      </c>
      <c r="G983" s="33">
        <v>1</v>
      </c>
      <c r="H983" s="34" t="s">
        <v>92</v>
      </c>
      <c r="I983" s="31" t="s">
        <v>927</v>
      </c>
      <c r="J983" s="32" t="s">
        <v>6027</v>
      </c>
      <c r="K983" s="32" t="s">
        <v>94</v>
      </c>
      <c r="L983" s="32">
        <v>8806494020201</v>
      </c>
      <c r="M983" s="35">
        <v>199101901</v>
      </c>
      <c r="N983" s="34"/>
    </row>
    <row r="984" spans="1:14" ht="16.5" customHeight="1">
      <c r="A984" s="44">
        <v>983</v>
      </c>
      <c r="B984" s="31">
        <v>649402030</v>
      </c>
      <c r="C984" s="36" t="s">
        <v>8591</v>
      </c>
      <c r="D984" s="32" t="s">
        <v>445</v>
      </c>
      <c r="E984" s="32">
        <v>114</v>
      </c>
      <c r="F984" s="36" t="s">
        <v>8592</v>
      </c>
      <c r="G984" s="33">
        <v>1</v>
      </c>
      <c r="H984" s="34" t="s">
        <v>92</v>
      </c>
      <c r="I984" s="31" t="s">
        <v>927</v>
      </c>
      <c r="J984" s="32" t="s">
        <v>6027</v>
      </c>
      <c r="K984" s="32" t="s">
        <v>94</v>
      </c>
      <c r="L984" s="32">
        <v>8806494020300</v>
      </c>
      <c r="M984" s="35">
        <v>199101915</v>
      </c>
      <c r="N984" s="34"/>
    </row>
    <row r="985" spans="1:14" ht="16.5" customHeight="1">
      <c r="A985" s="44">
        <v>984</v>
      </c>
      <c r="B985" s="31">
        <v>649401740</v>
      </c>
      <c r="C985" s="36" t="s">
        <v>8593</v>
      </c>
      <c r="D985" s="32" t="s">
        <v>8</v>
      </c>
      <c r="E985" s="32">
        <v>117</v>
      </c>
      <c r="F985" s="36" t="s">
        <v>7825</v>
      </c>
      <c r="G985" s="33">
        <v>1</v>
      </c>
      <c r="H985" s="34" t="s">
        <v>92</v>
      </c>
      <c r="I985" s="31" t="s">
        <v>927</v>
      </c>
      <c r="J985" s="32" t="s">
        <v>6027</v>
      </c>
      <c r="K985" s="32" t="s">
        <v>94</v>
      </c>
      <c r="L985" s="32">
        <v>8806494017409</v>
      </c>
      <c r="M985" s="35">
        <v>199101922</v>
      </c>
      <c r="N985" s="34"/>
    </row>
    <row r="986" spans="1:14" ht="16.5" customHeight="1">
      <c r="A986" s="44">
        <v>985</v>
      </c>
      <c r="B986" s="31">
        <v>664101380</v>
      </c>
      <c r="C986" s="36" t="s">
        <v>8594</v>
      </c>
      <c r="D986" s="32" t="s">
        <v>934</v>
      </c>
      <c r="E986" s="32">
        <v>114</v>
      </c>
      <c r="F986" s="36" t="s">
        <v>7350</v>
      </c>
      <c r="G986" s="33">
        <v>1</v>
      </c>
      <c r="H986" s="34" t="s">
        <v>92</v>
      </c>
      <c r="I986" s="31" t="s">
        <v>530</v>
      </c>
      <c r="J986" s="32" t="s">
        <v>6027</v>
      </c>
      <c r="K986" s="32" t="s">
        <v>96</v>
      </c>
      <c r="L986" s="32">
        <v>8806641013803</v>
      </c>
      <c r="M986" s="35">
        <v>199101970</v>
      </c>
      <c r="N986" s="34"/>
    </row>
    <row r="987" spans="1:14" ht="16.5" customHeight="1">
      <c r="A987" s="44">
        <v>986</v>
      </c>
      <c r="B987" s="31">
        <v>664101390</v>
      </c>
      <c r="C987" s="36" t="s">
        <v>8595</v>
      </c>
      <c r="D987" s="32" t="s">
        <v>39</v>
      </c>
      <c r="E987" s="32">
        <v>114</v>
      </c>
      <c r="F987" s="36" t="s">
        <v>8034</v>
      </c>
      <c r="G987" s="33">
        <v>1</v>
      </c>
      <c r="H987" s="34" t="s">
        <v>92</v>
      </c>
      <c r="I987" s="31" t="s">
        <v>530</v>
      </c>
      <c r="J987" s="32" t="s">
        <v>6027</v>
      </c>
      <c r="K987" s="32" t="s">
        <v>96</v>
      </c>
      <c r="L987" s="32">
        <v>8806641013902</v>
      </c>
      <c r="M987" s="35">
        <v>199101971</v>
      </c>
      <c r="N987" s="34"/>
    </row>
    <row r="988" spans="1:14" ht="16.5" customHeight="1">
      <c r="A988" s="44">
        <v>987</v>
      </c>
      <c r="B988" s="31">
        <v>645103050</v>
      </c>
      <c r="C988" s="36" t="s">
        <v>8596</v>
      </c>
      <c r="D988" s="32" t="s">
        <v>231</v>
      </c>
      <c r="E988" s="32">
        <v>325</v>
      </c>
      <c r="F988" s="36" t="s">
        <v>8597</v>
      </c>
      <c r="G988" s="33">
        <v>250</v>
      </c>
      <c r="H988" s="34" t="s">
        <v>99</v>
      </c>
      <c r="I988" s="31" t="s">
        <v>103</v>
      </c>
      <c r="J988" s="32" t="s">
        <v>6031</v>
      </c>
      <c r="K988" s="32" t="s">
        <v>94</v>
      </c>
      <c r="L988" s="32">
        <v>8806451030502</v>
      </c>
      <c r="M988" s="35">
        <v>199102057</v>
      </c>
      <c r="N988" s="34"/>
    </row>
    <row r="989" spans="1:14" ht="16.5" customHeight="1">
      <c r="A989" s="44">
        <v>988</v>
      </c>
      <c r="B989" s="31">
        <v>650900010</v>
      </c>
      <c r="C989" s="36" t="s">
        <v>8596</v>
      </c>
      <c r="D989" s="32" t="s">
        <v>231</v>
      </c>
      <c r="E989" s="32">
        <v>325</v>
      </c>
      <c r="F989" s="36" t="s">
        <v>8597</v>
      </c>
      <c r="G989" s="33">
        <v>100</v>
      </c>
      <c r="H989" s="34" t="s">
        <v>99</v>
      </c>
      <c r="I989" s="31" t="s">
        <v>232</v>
      </c>
      <c r="J989" s="32" t="s">
        <v>6031</v>
      </c>
      <c r="K989" s="32" t="s">
        <v>94</v>
      </c>
      <c r="L989" s="32">
        <v>8806509000105</v>
      </c>
      <c r="M989" s="35">
        <v>199102057</v>
      </c>
      <c r="N989" s="34"/>
    </row>
    <row r="990" spans="1:14" ht="16.5" customHeight="1">
      <c r="A990" s="44">
        <v>989</v>
      </c>
      <c r="B990" s="31">
        <v>650900020</v>
      </c>
      <c r="C990" s="36" t="s">
        <v>8596</v>
      </c>
      <c r="D990" s="32" t="s">
        <v>231</v>
      </c>
      <c r="E990" s="32">
        <v>325</v>
      </c>
      <c r="F990" s="36" t="s">
        <v>8597</v>
      </c>
      <c r="G990" s="33">
        <v>250</v>
      </c>
      <c r="H990" s="34" t="s">
        <v>99</v>
      </c>
      <c r="I990" s="31" t="s">
        <v>232</v>
      </c>
      <c r="J990" s="32" t="s">
        <v>6031</v>
      </c>
      <c r="K990" s="32" t="s">
        <v>94</v>
      </c>
      <c r="L990" s="32">
        <v>8806509000204</v>
      </c>
      <c r="M990" s="35">
        <v>199102057</v>
      </c>
      <c r="N990" s="34"/>
    </row>
    <row r="991" spans="1:14" ht="16.5" customHeight="1">
      <c r="A991" s="44">
        <v>990</v>
      </c>
      <c r="B991" s="31">
        <v>650900030</v>
      </c>
      <c r="C991" s="36" t="s">
        <v>8596</v>
      </c>
      <c r="D991" s="32" t="s">
        <v>231</v>
      </c>
      <c r="E991" s="32">
        <v>325</v>
      </c>
      <c r="F991" s="36" t="s">
        <v>8597</v>
      </c>
      <c r="G991" s="33">
        <v>500</v>
      </c>
      <c r="H991" s="34" t="s">
        <v>99</v>
      </c>
      <c r="I991" s="31" t="s">
        <v>232</v>
      </c>
      <c r="J991" s="32" t="s">
        <v>6031</v>
      </c>
      <c r="K991" s="32" t="s">
        <v>94</v>
      </c>
      <c r="L991" s="32">
        <v>8806509000303</v>
      </c>
      <c r="M991" s="35">
        <v>199102057</v>
      </c>
      <c r="N991" s="34"/>
    </row>
    <row r="992" spans="1:14" ht="16.5" customHeight="1">
      <c r="A992" s="44">
        <v>991</v>
      </c>
      <c r="B992" s="31">
        <v>650900040</v>
      </c>
      <c r="C992" s="36" t="s">
        <v>8596</v>
      </c>
      <c r="D992" s="32" t="s">
        <v>231</v>
      </c>
      <c r="E992" s="32">
        <v>325</v>
      </c>
      <c r="F992" s="36" t="s">
        <v>8597</v>
      </c>
      <c r="G992" s="33">
        <v>1000</v>
      </c>
      <c r="H992" s="34" t="s">
        <v>99</v>
      </c>
      <c r="I992" s="31" t="s">
        <v>232</v>
      </c>
      <c r="J992" s="32" t="s">
        <v>6031</v>
      </c>
      <c r="K992" s="32" t="s">
        <v>94</v>
      </c>
      <c r="L992" s="32">
        <v>8806509000402</v>
      </c>
      <c r="M992" s="35">
        <v>199102057</v>
      </c>
      <c r="N992" s="34"/>
    </row>
    <row r="993" spans="1:14" ht="16.5" customHeight="1">
      <c r="A993" s="44">
        <v>992</v>
      </c>
      <c r="B993" s="31">
        <v>657500630</v>
      </c>
      <c r="C993" s="36" t="s">
        <v>8598</v>
      </c>
      <c r="D993" s="32" t="s">
        <v>250</v>
      </c>
      <c r="E993" s="32">
        <v>222</v>
      </c>
      <c r="F993" s="36" t="s">
        <v>7989</v>
      </c>
      <c r="G993" s="33">
        <v>1</v>
      </c>
      <c r="H993" s="34" t="s">
        <v>400</v>
      </c>
      <c r="I993" s="31" t="s">
        <v>125</v>
      </c>
      <c r="J993" s="32" t="s">
        <v>6027</v>
      </c>
      <c r="K993" s="32" t="s">
        <v>96</v>
      </c>
      <c r="L993" s="32">
        <v>8806575006308</v>
      </c>
      <c r="M993" s="35">
        <v>199102093</v>
      </c>
      <c r="N993" s="34"/>
    </row>
    <row r="994" spans="1:14" ht="16.5" customHeight="1">
      <c r="A994" s="44">
        <v>993</v>
      </c>
      <c r="B994" s="31">
        <v>657500940</v>
      </c>
      <c r="C994" s="36" t="s">
        <v>8599</v>
      </c>
      <c r="D994" s="32" t="s">
        <v>233</v>
      </c>
      <c r="E994" s="32">
        <v>218</v>
      </c>
      <c r="F994" s="36" t="s">
        <v>8600</v>
      </c>
      <c r="G994" s="33">
        <v>1</v>
      </c>
      <c r="H994" s="34" t="s">
        <v>400</v>
      </c>
      <c r="I994" s="31" t="s">
        <v>125</v>
      </c>
      <c r="J994" s="32" t="s">
        <v>6027</v>
      </c>
      <c r="K994" s="32" t="s">
        <v>96</v>
      </c>
      <c r="L994" s="32">
        <v>8806575009408</v>
      </c>
      <c r="M994" s="35">
        <v>199102095</v>
      </c>
      <c r="N994" s="34"/>
    </row>
    <row r="995" spans="1:14" ht="16.5" customHeight="1">
      <c r="A995" s="44">
        <v>994</v>
      </c>
      <c r="B995" s="31">
        <v>643501140</v>
      </c>
      <c r="C995" s="36" t="s">
        <v>8601</v>
      </c>
      <c r="D995" s="32" t="s">
        <v>234</v>
      </c>
      <c r="E995" s="32">
        <v>114</v>
      </c>
      <c r="F995" s="36" t="s">
        <v>8602</v>
      </c>
      <c r="G995" s="33">
        <v>1</v>
      </c>
      <c r="H995" s="34" t="s">
        <v>1983</v>
      </c>
      <c r="I995" s="31" t="s">
        <v>311</v>
      </c>
      <c r="J995" s="32" t="s">
        <v>6028</v>
      </c>
      <c r="K995" s="32" t="s">
        <v>96</v>
      </c>
      <c r="L995" s="32">
        <v>8806435011404</v>
      </c>
      <c r="M995" s="35">
        <v>199102142</v>
      </c>
      <c r="N995" s="34"/>
    </row>
    <row r="996" spans="1:14" ht="16.5" customHeight="1">
      <c r="A996" s="44">
        <v>995</v>
      </c>
      <c r="B996" s="31">
        <v>683600900</v>
      </c>
      <c r="C996" s="36" t="s">
        <v>8603</v>
      </c>
      <c r="D996" s="32" t="s">
        <v>2229</v>
      </c>
      <c r="E996" s="32">
        <v>114</v>
      </c>
      <c r="F996" s="36" t="s">
        <v>8604</v>
      </c>
      <c r="G996" s="33">
        <v>1</v>
      </c>
      <c r="H996" s="34" t="s">
        <v>92</v>
      </c>
      <c r="I996" s="31" t="s">
        <v>235</v>
      </c>
      <c r="J996" s="32" t="s">
        <v>6027</v>
      </c>
      <c r="K996" s="32" t="s">
        <v>96</v>
      </c>
      <c r="L996" s="32">
        <v>8806836009000</v>
      </c>
      <c r="M996" s="35">
        <v>199102271</v>
      </c>
      <c r="N996" s="34"/>
    </row>
    <row r="997" spans="1:14" ht="16.5" customHeight="1">
      <c r="A997" s="44">
        <v>996</v>
      </c>
      <c r="B997" s="31">
        <v>683600310</v>
      </c>
      <c r="C997" s="36" t="s">
        <v>8605</v>
      </c>
      <c r="D997" s="32" t="s">
        <v>1278</v>
      </c>
      <c r="E997" s="32">
        <v>256</v>
      </c>
      <c r="F997" s="36" t="s">
        <v>7516</v>
      </c>
      <c r="G997" s="33">
        <v>1</v>
      </c>
      <c r="H997" s="34" t="s">
        <v>400</v>
      </c>
      <c r="I997" s="31" t="s">
        <v>235</v>
      </c>
      <c r="J997" s="32" t="s">
        <v>6027</v>
      </c>
      <c r="K997" s="32" t="s">
        <v>96</v>
      </c>
      <c r="L997" s="32">
        <v>8806836003107</v>
      </c>
      <c r="M997" s="35">
        <v>199102273</v>
      </c>
      <c r="N997" s="34"/>
    </row>
    <row r="998" spans="1:14" ht="16.5" customHeight="1">
      <c r="A998" s="44">
        <v>997</v>
      </c>
      <c r="B998" s="31">
        <v>683601160</v>
      </c>
      <c r="C998" s="36" t="s">
        <v>8606</v>
      </c>
      <c r="D998" s="32" t="s">
        <v>236</v>
      </c>
      <c r="E998" s="32">
        <v>122</v>
      </c>
      <c r="F998" s="36" t="s">
        <v>8607</v>
      </c>
      <c r="G998" s="33">
        <v>1</v>
      </c>
      <c r="H998" s="34" t="s">
        <v>92</v>
      </c>
      <c r="I998" s="31" t="s">
        <v>235</v>
      </c>
      <c r="J998" s="32" t="s">
        <v>6027</v>
      </c>
      <c r="K998" s="32" t="s">
        <v>94</v>
      </c>
      <c r="L998" s="32">
        <v>8806836011607</v>
      </c>
      <c r="M998" s="35">
        <v>199102274</v>
      </c>
      <c r="N998" s="34"/>
    </row>
    <row r="999" spans="1:14" ht="16.5" customHeight="1">
      <c r="A999" s="44">
        <v>998</v>
      </c>
      <c r="B999" s="31">
        <v>621801780</v>
      </c>
      <c r="C999" s="36" t="s">
        <v>8608</v>
      </c>
      <c r="D999" s="32" t="s">
        <v>63</v>
      </c>
      <c r="E999" s="32">
        <v>112</v>
      </c>
      <c r="F999" s="36" t="s">
        <v>7816</v>
      </c>
      <c r="G999" s="33">
        <v>1</v>
      </c>
      <c r="H999" s="34" t="s">
        <v>92</v>
      </c>
      <c r="I999" s="31" t="s">
        <v>235</v>
      </c>
      <c r="J999" s="32" t="s">
        <v>6027</v>
      </c>
      <c r="K999" s="32" t="s">
        <v>96</v>
      </c>
      <c r="L999" s="32">
        <v>8806218017807</v>
      </c>
      <c r="M999" s="35">
        <v>199102275</v>
      </c>
      <c r="N999" s="34"/>
    </row>
    <row r="1000" spans="1:14" ht="16.5" customHeight="1">
      <c r="A1000" s="44">
        <v>999</v>
      </c>
      <c r="B1000" s="31">
        <v>656200010</v>
      </c>
      <c r="C1000" s="36" t="s">
        <v>8609</v>
      </c>
      <c r="D1000" s="32" t="s">
        <v>237</v>
      </c>
      <c r="E1000" s="32">
        <v>232</v>
      </c>
      <c r="F1000" s="36" t="s">
        <v>8610</v>
      </c>
      <c r="G1000" s="33">
        <v>1</v>
      </c>
      <c r="H1000" s="34" t="s">
        <v>92</v>
      </c>
      <c r="I1000" s="31" t="s">
        <v>129</v>
      </c>
      <c r="J1000" s="32" t="s">
        <v>6027</v>
      </c>
      <c r="K1000" s="32" t="s">
        <v>94</v>
      </c>
      <c r="L1000" s="32">
        <v>8806562000104</v>
      </c>
      <c r="M1000" s="35">
        <v>199102302</v>
      </c>
      <c r="N1000" s="34"/>
    </row>
    <row r="1001" spans="1:14" ht="16.5" customHeight="1">
      <c r="A1001" s="44">
        <v>1000</v>
      </c>
      <c r="B1001" s="31">
        <v>656200440</v>
      </c>
      <c r="C1001" s="36" t="s">
        <v>8611</v>
      </c>
      <c r="D1001" s="32" t="s">
        <v>346</v>
      </c>
      <c r="E1001" s="32">
        <v>114</v>
      </c>
      <c r="F1001" s="36" t="s">
        <v>7569</v>
      </c>
      <c r="G1001" s="33">
        <v>1</v>
      </c>
      <c r="H1001" s="34" t="s">
        <v>92</v>
      </c>
      <c r="I1001" s="31" t="s">
        <v>129</v>
      </c>
      <c r="J1001" s="32" t="s">
        <v>6027</v>
      </c>
      <c r="K1001" s="32" t="s">
        <v>96</v>
      </c>
      <c r="L1001" s="32">
        <v>8806562004409</v>
      </c>
      <c r="M1001" s="35">
        <v>199102304</v>
      </c>
      <c r="N1001" s="34"/>
    </row>
    <row r="1002" spans="1:14" ht="16.5" customHeight="1">
      <c r="A1002" s="44">
        <v>1001</v>
      </c>
      <c r="B1002" s="31">
        <v>656200430</v>
      </c>
      <c r="C1002" s="36" t="s">
        <v>8612</v>
      </c>
      <c r="D1002" s="32" t="s">
        <v>1924</v>
      </c>
      <c r="E1002" s="32">
        <v>114</v>
      </c>
      <c r="F1002" s="36" t="s">
        <v>7318</v>
      </c>
      <c r="G1002" s="33">
        <v>1</v>
      </c>
      <c r="H1002" s="34" t="s">
        <v>92</v>
      </c>
      <c r="I1002" s="31" t="s">
        <v>129</v>
      </c>
      <c r="J1002" s="32" t="s">
        <v>6027</v>
      </c>
      <c r="K1002" s="32" t="s">
        <v>96</v>
      </c>
      <c r="L1002" s="32">
        <v>8806562004300</v>
      </c>
      <c r="M1002" s="35">
        <v>199102305</v>
      </c>
      <c r="N1002" s="34"/>
    </row>
    <row r="1003" spans="1:14" ht="16.5" customHeight="1">
      <c r="A1003" s="44">
        <v>1002</v>
      </c>
      <c r="B1003" s="31">
        <v>656202590</v>
      </c>
      <c r="C1003" s="36" t="s">
        <v>8613</v>
      </c>
      <c r="D1003" s="32" t="s">
        <v>238</v>
      </c>
      <c r="E1003" s="32">
        <v>213</v>
      </c>
      <c r="F1003" s="36" t="s">
        <v>8614</v>
      </c>
      <c r="G1003" s="33">
        <v>1</v>
      </c>
      <c r="H1003" s="34" t="s">
        <v>92</v>
      </c>
      <c r="I1003" s="31" t="s">
        <v>129</v>
      </c>
      <c r="J1003" s="32" t="s">
        <v>6027</v>
      </c>
      <c r="K1003" s="32" t="s">
        <v>94</v>
      </c>
      <c r="L1003" s="32">
        <v>8806562025909</v>
      </c>
      <c r="M1003" s="35">
        <v>199102313</v>
      </c>
      <c r="N1003" s="34"/>
    </row>
    <row r="1004" spans="1:14" ht="16.5" customHeight="1">
      <c r="A1004" s="44">
        <v>1003</v>
      </c>
      <c r="B1004" s="31">
        <v>656201910</v>
      </c>
      <c r="C1004" s="36" t="s">
        <v>8615</v>
      </c>
      <c r="D1004" s="32" t="s">
        <v>219</v>
      </c>
      <c r="E1004" s="32">
        <v>315</v>
      </c>
      <c r="F1004" s="36" t="s">
        <v>7872</v>
      </c>
      <c r="G1004" s="33">
        <v>1</v>
      </c>
      <c r="H1004" s="34" t="s">
        <v>400</v>
      </c>
      <c r="I1004" s="31" t="s">
        <v>129</v>
      </c>
      <c r="J1004" s="32" t="s">
        <v>6027</v>
      </c>
      <c r="K1004" s="32" t="s">
        <v>96</v>
      </c>
      <c r="L1004" s="32">
        <v>8806562019106</v>
      </c>
      <c r="M1004" s="35">
        <v>199102315</v>
      </c>
      <c r="N1004" s="34"/>
    </row>
    <row r="1005" spans="1:14" ht="16.5" customHeight="1">
      <c r="A1005" s="44">
        <v>1004</v>
      </c>
      <c r="B1005" s="31">
        <v>660701600</v>
      </c>
      <c r="C1005" s="36" t="s">
        <v>8616</v>
      </c>
      <c r="D1005" s="32" t="s">
        <v>239</v>
      </c>
      <c r="E1005" s="32">
        <v>264</v>
      </c>
      <c r="F1005" s="36" t="s">
        <v>8617</v>
      </c>
      <c r="G1005" s="33">
        <v>1</v>
      </c>
      <c r="H1005" s="34" t="s">
        <v>116</v>
      </c>
      <c r="I1005" s="31" t="s">
        <v>598</v>
      </c>
      <c r="J1005" s="32" t="s">
        <v>6028</v>
      </c>
      <c r="K1005" s="32" t="s">
        <v>96</v>
      </c>
      <c r="L1005" s="32">
        <v>8806607016008</v>
      </c>
      <c r="M1005" s="35">
        <v>199102332</v>
      </c>
      <c r="N1005" s="34"/>
    </row>
    <row r="1006" spans="1:14" ht="16.5" customHeight="1">
      <c r="A1006" s="44">
        <v>1005</v>
      </c>
      <c r="B1006" s="31">
        <v>660700240</v>
      </c>
      <c r="C1006" s="36" t="s">
        <v>8618</v>
      </c>
      <c r="D1006" s="32" t="s">
        <v>240</v>
      </c>
      <c r="E1006" s="32">
        <v>264</v>
      </c>
      <c r="F1006" s="36" t="s">
        <v>8619</v>
      </c>
      <c r="G1006" s="33">
        <v>1</v>
      </c>
      <c r="H1006" s="34" t="s">
        <v>116</v>
      </c>
      <c r="I1006" s="31" t="s">
        <v>598</v>
      </c>
      <c r="J1006" s="32" t="s">
        <v>6028</v>
      </c>
      <c r="K1006" s="32" t="s">
        <v>96</v>
      </c>
      <c r="L1006" s="32">
        <v>8806607002407</v>
      </c>
      <c r="M1006" s="35">
        <v>199102334</v>
      </c>
      <c r="N1006" s="34"/>
    </row>
    <row r="1007" spans="1:14" ht="16.5" customHeight="1">
      <c r="A1007" s="44">
        <v>1006</v>
      </c>
      <c r="B1007" s="31">
        <v>651500220</v>
      </c>
      <c r="C1007" s="36" t="s">
        <v>8620</v>
      </c>
      <c r="D1007" s="32" t="s">
        <v>241</v>
      </c>
      <c r="E1007" s="32">
        <v>114</v>
      </c>
      <c r="F1007" s="36" t="s">
        <v>8621</v>
      </c>
      <c r="G1007" s="33">
        <v>1</v>
      </c>
      <c r="H1007" s="34" t="s">
        <v>398</v>
      </c>
      <c r="I1007" s="31" t="s">
        <v>324</v>
      </c>
      <c r="J1007" s="32" t="s">
        <v>6027</v>
      </c>
      <c r="K1007" s="32" t="s">
        <v>96</v>
      </c>
      <c r="L1007" s="32">
        <v>8806515002209</v>
      </c>
      <c r="M1007" s="35">
        <v>199102457</v>
      </c>
      <c r="N1007" s="34"/>
    </row>
    <row r="1008" spans="1:14" ht="16.5" customHeight="1">
      <c r="A1008" s="44">
        <v>1007</v>
      </c>
      <c r="B1008" s="31">
        <v>649700410</v>
      </c>
      <c r="C1008" s="36" t="s">
        <v>8622</v>
      </c>
      <c r="D1008" s="32" t="s">
        <v>1203</v>
      </c>
      <c r="E1008" s="32">
        <v>642</v>
      </c>
      <c r="F1008" s="36" t="s">
        <v>8068</v>
      </c>
      <c r="G1008" s="33">
        <v>1</v>
      </c>
      <c r="H1008" s="34" t="s">
        <v>92</v>
      </c>
      <c r="I1008" s="31" t="s">
        <v>422</v>
      </c>
      <c r="J1008" s="32" t="s">
        <v>6027</v>
      </c>
      <c r="K1008" s="32" t="s">
        <v>96</v>
      </c>
      <c r="L1008" s="32">
        <v>8806497004109</v>
      </c>
      <c r="M1008" s="35">
        <v>199102563</v>
      </c>
      <c r="N1008" s="34"/>
    </row>
    <row r="1009" spans="1:14" ht="16.5" customHeight="1">
      <c r="A1009" s="44">
        <v>1008</v>
      </c>
      <c r="B1009" s="31">
        <v>649800870</v>
      </c>
      <c r="C1009" s="36" t="s">
        <v>8623</v>
      </c>
      <c r="D1009" s="32" t="s">
        <v>1536</v>
      </c>
      <c r="E1009" s="32">
        <v>245</v>
      </c>
      <c r="F1009" s="36" t="s">
        <v>7184</v>
      </c>
      <c r="G1009" s="33">
        <v>1</v>
      </c>
      <c r="H1009" s="34" t="s">
        <v>100</v>
      </c>
      <c r="I1009" s="31" t="s">
        <v>436</v>
      </c>
      <c r="J1009" s="32" t="s">
        <v>6031</v>
      </c>
      <c r="K1009" s="32" t="s">
        <v>94</v>
      </c>
      <c r="L1009" s="32">
        <v>8806498008700</v>
      </c>
      <c r="M1009" s="35">
        <v>199102579</v>
      </c>
      <c r="N1009" s="34"/>
    </row>
    <row r="1010" spans="1:14" ht="16.5" customHeight="1">
      <c r="A1010" s="44">
        <v>1009</v>
      </c>
      <c r="B1010" s="31">
        <v>649801950</v>
      </c>
      <c r="C1010" s="36" t="s">
        <v>8624</v>
      </c>
      <c r="D1010" s="32" t="s">
        <v>228</v>
      </c>
      <c r="E1010" s="32">
        <v>121</v>
      </c>
      <c r="F1010" s="36" t="s">
        <v>8625</v>
      </c>
      <c r="G1010" s="33">
        <v>1</v>
      </c>
      <c r="H1010" s="34" t="s">
        <v>113</v>
      </c>
      <c r="I1010" s="31" t="s">
        <v>436</v>
      </c>
      <c r="J1010" s="32" t="s">
        <v>6028</v>
      </c>
      <c r="K1010" s="32" t="s">
        <v>96</v>
      </c>
      <c r="L1010" s="32">
        <v>8806498019508</v>
      </c>
      <c r="M1010" s="35">
        <v>199102581</v>
      </c>
      <c r="N1010" s="34"/>
    </row>
    <row r="1011" spans="1:14" ht="16.5" customHeight="1">
      <c r="A1011" s="44">
        <v>1010</v>
      </c>
      <c r="B1011" s="31">
        <v>649803570</v>
      </c>
      <c r="C1011" s="36" t="s">
        <v>8626</v>
      </c>
      <c r="D1011" s="32" t="s">
        <v>242</v>
      </c>
      <c r="E1011" s="32">
        <v>245</v>
      </c>
      <c r="F1011" s="36" t="s">
        <v>8627</v>
      </c>
      <c r="G1011" s="33">
        <v>1</v>
      </c>
      <c r="H1011" s="34" t="s">
        <v>1543</v>
      </c>
      <c r="I1011" s="31" t="s">
        <v>436</v>
      </c>
      <c r="J1011" s="32" t="s">
        <v>6031</v>
      </c>
      <c r="K1011" s="32" t="s">
        <v>94</v>
      </c>
      <c r="L1011" s="32">
        <v>8806498035706</v>
      </c>
      <c r="M1011" s="35">
        <v>199102607</v>
      </c>
      <c r="N1011" s="34"/>
    </row>
    <row r="1012" spans="1:14" ht="16.5" customHeight="1">
      <c r="A1012" s="44">
        <v>1011</v>
      </c>
      <c r="B1012" s="31">
        <v>649802890</v>
      </c>
      <c r="C1012" s="36" t="s">
        <v>8628</v>
      </c>
      <c r="D1012" s="32" t="s">
        <v>721</v>
      </c>
      <c r="E1012" s="32">
        <v>114</v>
      </c>
      <c r="F1012" s="36" t="s">
        <v>8528</v>
      </c>
      <c r="G1012" s="33">
        <v>1</v>
      </c>
      <c r="H1012" s="34" t="s">
        <v>400</v>
      </c>
      <c r="I1012" s="31" t="s">
        <v>436</v>
      </c>
      <c r="J1012" s="32" t="s">
        <v>6027</v>
      </c>
      <c r="K1012" s="32" t="s">
        <v>96</v>
      </c>
      <c r="L1012" s="32">
        <v>8806498028906</v>
      </c>
      <c r="M1012" s="35">
        <v>199102617</v>
      </c>
      <c r="N1012" s="34"/>
    </row>
    <row r="1013" spans="1:14" ht="16.5" customHeight="1">
      <c r="A1013" s="44">
        <v>1012</v>
      </c>
      <c r="B1013" s="31">
        <v>649801400</v>
      </c>
      <c r="C1013" s="36" t="s">
        <v>8629</v>
      </c>
      <c r="D1013" s="32" t="s">
        <v>243</v>
      </c>
      <c r="E1013" s="32">
        <v>322</v>
      </c>
      <c r="F1013" s="36" t="s">
        <v>8630</v>
      </c>
      <c r="G1013" s="33">
        <v>20</v>
      </c>
      <c r="H1013" s="34" t="s">
        <v>100</v>
      </c>
      <c r="I1013" s="31" t="s">
        <v>436</v>
      </c>
      <c r="J1013" s="32" t="s">
        <v>6031</v>
      </c>
      <c r="K1013" s="32" t="s">
        <v>94</v>
      </c>
      <c r="L1013" s="32">
        <v>8806498014008</v>
      </c>
      <c r="M1013" s="35">
        <v>199102618</v>
      </c>
      <c r="N1013" s="34"/>
    </row>
    <row r="1014" spans="1:14" ht="16.5" customHeight="1">
      <c r="A1014" s="44">
        <v>1013</v>
      </c>
      <c r="B1014" s="31">
        <v>668900520</v>
      </c>
      <c r="C1014" s="36" t="s">
        <v>8631</v>
      </c>
      <c r="D1014" s="32" t="s">
        <v>894</v>
      </c>
      <c r="E1014" s="32">
        <v>331</v>
      </c>
      <c r="F1014" s="36" t="s">
        <v>8632</v>
      </c>
      <c r="G1014" s="33">
        <v>1</v>
      </c>
      <c r="H1014" s="34" t="s">
        <v>100</v>
      </c>
      <c r="I1014" s="31" t="s">
        <v>606</v>
      </c>
      <c r="J1014" s="32" t="s">
        <v>6031</v>
      </c>
      <c r="K1014" s="32" t="s">
        <v>94</v>
      </c>
      <c r="L1014" s="32">
        <v>8806689005204</v>
      </c>
      <c r="M1014" s="35">
        <v>199102690</v>
      </c>
      <c r="N1014" s="34"/>
    </row>
    <row r="1015" spans="1:14" ht="16.5" customHeight="1">
      <c r="A1015" s="44">
        <v>1014</v>
      </c>
      <c r="B1015" s="31">
        <v>670500090</v>
      </c>
      <c r="C1015" s="36" t="s">
        <v>8633</v>
      </c>
      <c r="D1015" s="32" t="s">
        <v>893</v>
      </c>
      <c r="E1015" s="32">
        <v>631</v>
      </c>
      <c r="F1015" s="36" t="s">
        <v>7066</v>
      </c>
      <c r="G1015" s="33">
        <v>1</v>
      </c>
      <c r="H1015" s="34" t="s">
        <v>99</v>
      </c>
      <c r="I1015" s="31" t="s">
        <v>244</v>
      </c>
      <c r="J1015" s="32" t="s">
        <v>6031</v>
      </c>
      <c r="K1015" s="32" t="s">
        <v>94</v>
      </c>
      <c r="L1015" s="32">
        <v>8806705000909</v>
      </c>
      <c r="M1015" s="35">
        <v>199102737</v>
      </c>
      <c r="N1015" s="34"/>
    </row>
    <row r="1016" spans="1:14" ht="16.5" customHeight="1">
      <c r="A1016" s="44">
        <v>1015</v>
      </c>
      <c r="B1016" s="31">
        <v>670500100</v>
      </c>
      <c r="C1016" s="36" t="s">
        <v>8633</v>
      </c>
      <c r="D1016" s="32" t="s">
        <v>245</v>
      </c>
      <c r="E1016" s="32">
        <v>631</v>
      </c>
      <c r="F1016" s="36" t="s">
        <v>8634</v>
      </c>
      <c r="G1016" s="33">
        <v>5</v>
      </c>
      <c r="H1016" s="34" t="s">
        <v>99</v>
      </c>
      <c r="I1016" s="31" t="s">
        <v>244</v>
      </c>
      <c r="J1016" s="32" t="s">
        <v>6031</v>
      </c>
      <c r="K1016" s="32" t="s">
        <v>94</v>
      </c>
      <c r="L1016" s="32">
        <v>8806705001005</v>
      </c>
      <c r="M1016" s="35">
        <v>199102737</v>
      </c>
      <c r="N1016" s="34"/>
    </row>
    <row r="1017" spans="1:14" ht="16.5" customHeight="1">
      <c r="A1017" s="44">
        <v>1016</v>
      </c>
      <c r="B1017" s="31">
        <v>670500110</v>
      </c>
      <c r="C1017" s="36" t="s">
        <v>8633</v>
      </c>
      <c r="D1017" s="32" t="s">
        <v>246</v>
      </c>
      <c r="E1017" s="32">
        <v>631</v>
      </c>
      <c r="F1017" s="36" t="s">
        <v>8635</v>
      </c>
      <c r="G1017" s="33">
        <v>10</v>
      </c>
      <c r="H1017" s="34" t="s">
        <v>99</v>
      </c>
      <c r="I1017" s="31" t="s">
        <v>244</v>
      </c>
      <c r="J1017" s="32" t="s">
        <v>6031</v>
      </c>
      <c r="K1017" s="32" t="s">
        <v>94</v>
      </c>
      <c r="L1017" s="32">
        <v>8806705001104</v>
      </c>
      <c r="M1017" s="35">
        <v>199102737</v>
      </c>
      <c r="N1017" s="34"/>
    </row>
    <row r="1018" spans="1:14" ht="16.5" customHeight="1">
      <c r="A1018" s="44">
        <v>1017</v>
      </c>
      <c r="B1018" s="31">
        <v>644000400</v>
      </c>
      <c r="C1018" s="36" t="s">
        <v>8636</v>
      </c>
      <c r="D1018" s="32" t="s">
        <v>737</v>
      </c>
      <c r="E1018" s="32">
        <v>269</v>
      </c>
      <c r="F1018" s="36" t="s">
        <v>7844</v>
      </c>
      <c r="G1018" s="33">
        <v>1</v>
      </c>
      <c r="H1018" s="34" t="s">
        <v>116</v>
      </c>
      <c r="I1018" s="31" t="s">
        <v>203</v>
      </c>
      <c r="J1018" s="32" t="s">
        <v>6028</v>
      </c>
      <c r="K1018" s="32" t="s">
        <v>94</v>
      </c>
      <c r="L1018" s="32">
        <v>8806440004002</v>
      </c>
      <c r="M1018" s="35">
        <v>199102767</v>
      </c>
      <c r="N1018" s="34"/>
    </row>
    <row r="1019" spans="1:14" ht="16.5" customHeight="1">
      <c r="A1019" s="44">
        <v>1018</v>
      </c>
      <c r="B1019" s="31">
        <v>645300340</v>
      </c>
      <c r="C1019" s="36" t="s">
        <v>8637</v>
      </c>
      <c r="D1019" s="32" t="s">
        <v>247</v>
      </c>
      <c r="E1019" s="32">
        <v>269</v>
      </c>
      <c r="F1019" s="36" t="s">
        <v>8638</v>
      </c>
      <c r="G1019" s="33">
        <v>1</v>
      </c>
      <c r="H1019" s="34" t="s">
        <v>116</v>
      </c>
      <c r="I1019" s="31" t="s">
        <v>549</v>
      </c>
      <c r="J1019" s="32" t="s">
        <v>6028</v>
      </c>
      <c r="K1019" s="32" t="s">
        <v>96</v>
      </c>
      <c r="L1019" s="32">
        <v>8806453003405</v>
      </c>
      <c r="M1019" s="35">
        <v>199102791</v>
      </c>
      <c r="N1019" s="34"/>
    </row>
    <row r="1020" spans="1:14" ht="16.5" customHeight="1">
      <c r="A1020" s="44">
        <v>1019</v>
      </c>
      <c r="B1020" s="31">
        <v>646900030</v>
      </c>
      <c r="C1020" s="36" t="s">
        <v>8639</v>
      </c>
      <c r="D1020" s="32" t="s">
        <v>248</v>
      </c>
      <c r="E1020" s="32">
        <v>265</v>
      </c>
      <c r="F1020" s="36" t="s">
        <v>8640</v>
      </c>
      <c r="G1020" s="33">
        <v>1</v>
      </c>
      <c r="H1020" s="34" t="s">
        <v>113</v>
      </c>
      <c r="I1020" s="31" t="s">
        <v>640</v>
      </c>
      <c r="J1020" s="32" t="s">
        <v>6028</v>
      </c>
      <c r="K1020" s="32" t="s">
        <v>96</v>
      </c>
      <c r="L1020" s="32">
        <v>8806469000306</v>
      </c>
      <c r="M1020" s="35">
        <v>199102830</v>
      </c>
      <c r="N1020" s="34"/>
    </row>
    <row r="1021" spans="1:14" ht="16.5" customHeight="1">
      <c r="A1021" s="44">
        <v>1020</v>
      </c>
      <c r="B1021" s="31">
        <v>649501460</v>
      </c>
      <c r="C1021" s="36" t="s">
        <v>8641</v>
      </c>
      <c r="D1021" s="32" t="s">
        <v>773</v>
      </c>
      <c r="E1021" s="32">
        <v>131</v>
      </c>
      <c r="F1021" s="36" t="s">
        <v>8642</v>
      </c>
      <c r="G1021" s="33">
        <v>1</v>
      </c>
      <c r="H1021" s="34" t="s">
        <v>113</v>
      </c>
      <c r="I1021" s="31" t="s">
        <v>774</v>
      </c>
      <c r="J1021" s="32" t="s">
        <v>6028</v>
      </c>
      <c r="K1021" s="32" t="s">
        <v>96</v>
      </c>
      <c r="L1021" s="32">
        <v>8806495014605</v>
      </c>
      <c r="M1021" s="35">
        <v>199102948</v>
      </c>
      <c r="N1021" s="34"/>
    </row>
    <row r="1022" spans="1:14" ht="16.5" customHeight="1">
      <c r="A1022" s="44">
        <v>1021</v>
      </c>
      <c r="B1022" s="31">
        <v>649500380</v>
      </c>
      <c r="C1022" s="36" t="s">
        <v>8643</v>
      </c>
      <c r="D1022" s="32" t="s">
        <v>775</v>
      </c>
      <c r="E1022" s="32">
        <v>114</v>
      </c>
      <c r="F1022" s="36" t="s">
        <v>8644</v>
      </c>
      <c r="G1022" s="33">
        <v>1</v>
      </c>
      <c r="H1022" s="34" t="s">
        <v>92</v>
      </c>
      <c r="I1022" s="31" t="s">
        <v>774</v>
      </c>
      <c r="J1022" s="32" t="s">
        <v>6027</v>
      </c>
      <c r="K1022" s="32" t="s">
        <v>94</v>
      </c>
      <c r="L1022" s="32">
        <v>8806495003807</v>
      </c>
      <c r="M1022" s="35">
        <v>199102967</v>
      </c>
      <c r="N1022" s="34"/>
    </row>
    <row r="1023" spans="1:14" ht="16.5" customHeight="1">
      <c r="A1023" s="44">
        <v>1022</v>
      </c>
      <c r="B1023" s="31">
        <v>649801530</v>
      </c>
      <c r="C1023" s="36" t="s">
        <v>8645</v>
      </c>
      <c r="D1023" s="32" t="s">
        <v>849</v>
      </c>
      <c r="E1023" s="32">
        <v>114</v>
      </c>
      <c r="F1023" s="36" t="s">
        <v>7158</v>
      </c>
      <c r="G1023" s="33">
        <v>1</v>
      </c>
      <c r="H1023" s="34" t="s">
        <v>100</v>
      </c>
      <c r="I1023" s="31" t="s">
        <v>436</v>
      </c>
      <c r="J1023" s="32" t="s">
        <v>6031</v>
      </c>
      <c r="K1023" s="32" t="s">
        <v>94</v>
      </c>
      <c r="L1023" s="32">
        <v>8806498015302</v>
      </c>
      <c r="M1023" s="35">
        <v>199103279</v>
      </c>
      <c r="N1023" s="34"/>
    </row>
    <row r="1024" spans="1:14" ht="16.5" customHeight="1">
      <c r="A1024" s="44">
        <v>1023</v>
      </c>
      <c r="B1024" s="31">
        <v>649800900</v>
      </c>
      <c r="C1024" s="36" t="s">
        <v>8646</v>
      </c>
      <c r="D1024" s="32" t="s">
        <v>776</v>
      </c>
      <c r="E1024" s="32">
        <v>117</v>
      </c>
      <c r="F1024" s="36" t="s">
        <v>8647</v>
      </c>
      <c r="G1024" s="33">
        <v>1</v>
      </c>
      <c r="H1024" s="34" t="s">
        <v>100</v>
      </c>
      <c r="I1024" s="31" t="s">
        <v>436</v>
      </c>
      <c r="J1024" s="32" t="s">
        <v>6031</v>
      </c>
      <c r="K1024" s="32" t="s">
        <v>94</v>
      </c>
      <c r="L1024" s="32">
        <v>8806498009004</v>
      </c>
      <c r="M1024" s="35">
        <v>199103282</v>
      </c>
      <c r="N1024" s="34"/>
    </row>
    <row r="1025" spans="1:14" ht="16.5" customHeight="1">
      <c r="A1025" s="44">
        <v>1024</v>
      </c>
      <c r="B1025" s="31">
        <v>642001230</v>
      </c>
      <c r="C1025" s="36" t="s">
        <v>8648</v>
      </c>
      <c r="D1025" s="32" t="s">
        <v>777</v>
      </c>
      <c r="E1025" s="32">
        <v>222</v>
      </c>
      <c r="F1025" s="36" t="s">
        <v>8649</v>
      </c>
      <c r="G1025" s="33">
        <v>1</v>
      </c>
      <c r="H1025" s="34" t="s">
        <v>113</v>
      </c>
      <c r="I1025" s="31" t="s">
        <v>534</v>
      </c>
      <c r="J1025" s="32" t="s">
        <v>6027</v>
      </c>
      <c r="K1025" s="32" t="s">
        <v>96</v>
      </c>
      <c r="L1025" s="32">
        <v>8806420012300</v>
      </c>
      <c r="M1025" s="35">
        <v>199103295</v>
      </c>
      <c r="N1025" s="34"/>
    </row>
    <row r="1026" spans="1:14" ht="16.5" customHeight="1">
      <c r="A1026" s="44">
        <v>1025</v>
      </c>
      <c r="B1026" s="31">
        <v>648502050</v>
      </c>
      <c r="C1026" s="36" t="s">
        <v>8650</v>
      </c>
      <c r="D1026" s="32" t="s">
        <v>745</v>
      </c>
      <c r="E1026" s="32">
        <v>618</v>
      </c>
      <c r="F1026" s="36" t="s">
        <v>7860</v>
      </c>
      <c r="G1026" s="33">
        <v>2</v>
      </c>
      <c r="H1026" s="34" t="s">
        <v>742</v>
      </c>
      <c r="I1026" s="31" t="s">
        <v>18</v>
      </c>
      <c r="J1026" s="32" t="s">
        <v>6031</v>
      </c>
      <c r="K1026" s="32" t="s">
        <v>94</v>
      </c>
      <c r="L1026" s="32">
        <v>8806485020500</v>
      </c>
      <c r="M1026" s="35">
        <v>199200067</v>
      </c>
      <c r="N1026" s="34"/>
    </row>
    <row r="1027" spans="1:14" ht="16.5" customHeight="1">
      <c r="A1027" s="44">
        <v>1026</v>
      </c>
      <c r="B1027" s="31">
        <v>648500300</v>
      </c>
      <c r="C1027" s="36" t="s">
        <v>8651</v>
      </c>
      <c r="D1027" s="32" t="s">
        <v>779</v>
      </c>
      <c r="E1027" s="32">
        <v>245</v>
      </c>
      <c r="F1027" s="36" t="s">
        <v>8652</v>
      </c>
      <c r="G1027" s="33">
        <v>1</v>
      </c>
      <c r="H1027" s="34" t="s">
        <v>100</v>
      </c>
      <c r="I1027" s="31" t="s">
        <v>18</v>
      </c>
      <c r="J1027" s="32" t="s">
        <v>6031</v>
      </c>
      <c r="K1027" s="32" t="s">
        <v>94</v>
      </c>
      <c r="L1027" s="32">
        <v>8806485003008</v>
      </c>
      <c r="M1027" s="35">
        <v>199200079</v>
      </c>
      <c r="N1027" s="34"/>
    </row>
    <row r="1028" spans="1:14" ht="16.5" customHeight="1">
      <c r="A1028" s="44">
        <v>1027</v>
      </c>
      <c r="B1028" s="31">
        <v>648504050</v>
      </c>
      <c r="C1028" s="36" t="s">
        <v>8653</v>
      </c>
      <c r="D1028" s="32" t="s">
        <v>231</v>
      </c>
      <c r="E1028" s="32">
        <v>325</v>
      </c>
      <c r="F1028" s="36" t="s">
        <v>8597</v>
      </c>
      <c r="G1028" s="33">
        <v>250</v>
      </c>
      <c r="H1028" s="34" t="s">
        <v>99</v>
      </c>
      <c r="I1028" s="31" t="s">
        <v>18</v>
      </c>
      <c r="J1028" s="32" t="s">
        <v>6031</v>
      </c>
      <c r="K1028" s="32" t="s">
        <v>94</v>
      </c>
      <c r="L1028" s="32">
        <v>8806485040508</v>
      </c>
      <c r="M1028" s="35">
        <v>199200081</v>
      </c>
      <c r="N1028" s="34"/>
    </row>
    <row r="1029" spans="1:14" ht="16.5" customHeight="1">
      <c r="A1029" s="44">
        <v>1028</v>
      </c>
      <c r="B1029" s="31">
        <v>648502290</v>
      </c>
      <c r="C1029" s="36" t="s">
        <v>8654</v>
      </c>
      <c r="D1029" s="32" t="s">
        <v>780</v>
      </c>
      <c r="E1029" s="32">
        <v>219</v>
      </c>
      <c r="F1029" s="36" t="s">
        <v>8655</v>
      </c>
      <c r="G1029" s="33">
        <v>1</v>
      </c>
      <c r="H1029" s="34" t="s">
        <v>1543</v>
      </c>
      <c r="I1029" s="31" t="s">
        <v>18</v>
      </c>
      <c r="J1029" s="32" t="s">
        <v>6031</v>
      </c>
      <c r="K1029" s="32" t="s">
        <v>94</v>
      </c>
      <c r="L1029" s="32">
        <v>8806485022900</v>
      </c>
      <c r="M1029" s="35">
        <v>199200082</v>
      </c>
      <c r="N1029" s="34"/>
    </row>
    <row r="1030" spans="1:14" ht="16.5" customHeight="1">
      <c r="A1030" s="44">
        <v>1029</v>
      </c>
      <c r="B1030" s="31">
        <v>648502310</v>
      </c>
      <c r="C1030" s="36" t="s">
        <v>8656</v>
      </c>
      <c r="D1030" s="32" t="s">
        <v>781</v>
      </c>
      <c r="E1030" s="32">
        <v>219</v>
      </c>
      <c r="F1030" s="36" t="s">
        <v>8657</v>
      </c>
      <c r="G1030" s="33">
        <v>1</v>
      </c>
      <c r="H1030" s="34" t="s">
        <v>1543</v>
      </c>
      <c r="I1030" s="31" t="s">
        <v>18</v>
      </c>
      <c r="J1030" s="32" t="s">
        <v>6031</v>
      </c>
      <c r="K1030" s="32" t="s">
        <v>94</v>
      </c>
      <c r="L1030" s="32">
        <v>8806485023105</v>
      </c>
      <c r="M1030" s="35">
        <v>199200083</v>
      </c>
      <c r="N1030" s="34"/>
    </row>
    <row r="1031" spans="1:14" ht="16.5" customHeight="1">
      <c r="A1031" s="44">
        <v>1030</v>
      </c>
      <c r="B1031" s="31">
        <v>648502300</v>
      </c>
      <c r="C1031" s="36" t="s">
        <v>8658</v>
      </c>
      <c r="D1031" s="32" t="s">
        <v>782</v>
      </c>
      <c r="E1031" s="32">
        <v>219</v>
      </c>
      <c r="F1031" s="36" t="s">
        <v>8659</v>
      </c>
      <c r="G1031" s="33">
        <v>1</v>
      </c>
      <c r="H1031" s="34" t="s">
        <v>1543</v>
      </c>
      <c r="I1031" s="31" t="s">
        <v>18</v>
      </c>
      <c r="J1031" s="32" t="s">
        <v>6031</v>
      </c>
      <c r="K1031" s="32" t="s">
        <v>94</v>
      </c>
      <c r="L1031" s="32">
        <v>8806485023006</v>
      </c>
      <c r="M1031" s="35">
        <v>199200084</v>
      </c>
      <c r="N1031" s="34"/>
    </row>
    <row r="1032" spans="1:14" ht="16.5" customHeight="1">
      <c r="A1032" s="44">
        <v>1031</v>
      </c>
      <c r="B1032" s="31">
        <v>648502250</v>
      </c>
      <c r="C1032" s="36" t="s">
        <v>8660</v>
      </c>
      <c r="D1032" s="32" t="s">
        <v>451</v>
      </c>
      <c r="E1032" s="32">
        <v>421</v>
      </c>
      <c r="F1032" s="36" t="s">
        <v>8454</v>
      </c>
      <c r="G1032" s="33">
        <v>5</v>
      </c>
      <c r="H1032" s="34" t="s">
        <v>100</v>
      </c>
      <c r="I1032" s="31" t="s">
        <v>18</v>
      </c>
      <c r="J1032" s="32" t="s">
        <v>6031</v>
      </c>
      <c r="K1032" s="32" t="s">
        <v>94</v>
      </c>
      <c r="L1032" s="32">
        <v>8806485022504</v>
      </c>
      <c r="M1032" s="35">
        <v>199200091</v>
      </c>
      <c r="N1032" s="34"/>
    </row>
    <row r="1033" spans="1:14" ht="16.5" customHeight="1">
      <c r="A1033" s="44">
        <v>1032</v>
      </c>
      <c r="B1033" s="31">
        <v>648501520</v>
      </c>
      <c r="C1033" s="36" t="s">
        <v>8661</v>
      </c>
      <c r="D1033" s="32" t="s">
        <v>603</v>
      </c>
      <c r="E1033" s="32">
        <v>395</v>
      </c>
      <c r="F1033" s="36" t="s">
        <v>8266</v>
      </c>
      <c r="G1033" s="33">
        <v>1</v>
      </c>
      <c r="H1033" s="34" t="s">
        <v>92</v>
      </c>
      <c r="I1033" s="31" t="s">
        <v>18</v>
      </c>
      <c r="J1033" s="32" t="s">
        <v>6027</v>
      </c>
      <c r="K1033" s="32" t="s">
        <v>96</v>
      </c>
      <c r="L1033" s="32">
        <v>8806485015209</v>
      </c>
      <c r="M1033" s="35">
        <v>199200095</v>
      </c>
      <c r="N1033" s="34"/>
    </row>
    <row r="1034" spans="1:14" ht="16.5" customHeight="1">
      <c r="A1034" s="44">
        <v>1033</v>
      </c>
      <c r="B1034" s="31">
        <v>648502120</v>
      </c>
      <c r="C1034" s="36" t="s">
        <v>8662</v>
      </c>
      <c r="D1034" s="32" t="s">
        <v>482</v>
      </c>
      <c r="E1034" s="32">
        <v>618</v>
      </c>
      <c r="F1034" s="36" t="s">
        <v>8477</v>
      </c>
      <c r="G1034" s="33">
        <v>0.5</v>
      </c>
      <c r="H1034" s="34" t="s">
        <v>742</v>
      </c>
      <c r="I1034" s="31" t="s">
        <v>18</v>
      </c>
      <c r="J1034" s="32" t="s">
        <v>6031</v>
      </c>
      <c r="K1034" s="32" t="s">
        <v>94</v>
      </c>
      <c r="L1034" s="32">
        <v>8806485021200</v>
      </c>
      <c r="M1034" s="35">
        <v>199200103</v>
      </c>
      <c r="N1034" s="34"/>
    </row>
    <row r="1035" spans="1:14" ht="16.5" customHeight="1">
      <c r="A1035" s="44">
        <v>1034</v>
      </c>
      <c r="B1035" s="31">
        <v>653400370</v>
      </c>
      <c r="C1035" s="36" t="s">
        <v>8663</v>
      </c>
      <c r="D1035" s="32" t="s">
        <v>1264</v>
      </c>
      <c r="E1035" s="32">
        <v>613</v>
      </c>
      <c r="F1035" s="36" t="s">
        <v>8463</v>
      </c>
      <c r="G1035" s="33">
        <v>1.5</v>
      </c>
      <c r="H1035" s="34" t="s">
        <v>316</v>
      </c>
      <c r="I1035" s="31" t="s">
        <v>1524</v>
      </c>
      <c r="J1035" s="32" t="s">
        <v>6031</v>
      </c>
      <c r="K1035" s="32" t="s">
        <v>94</v>
      </c>
      <c r="L1035" s="32">
        <v>8806534003706</v>
      </c>
      <c r="M1035" s="35">
        <v>199200123</v>
      </c>
      <c r="N1035" s="34"/>
    </row>
    <row r="1036" spans="1:14" ht="16.5" customHeight="1">
      <c r="A1036" s="44">
        <v>1035</v>
      </c>
      <c r="B1036" s="31">
        <v>643300760</v>
      </c>
      <c r="C1036" s="36" t="s">
        <v>8664</v>
      </c>
      <c r="D1036" s="32" t="s">
        <v>739</v>
      </c>
      <c r="E1036" s="32">
        <v>325</v>
      </c>
      <c r="F1036" s="36" t="s">
        <v>7848</v>
      </c>
      <c r="G1036" s="33">
        <v>250</v>
      </c>
      <c r="H1036" s="34" t="s">
        <v>99</v>
      </c>
      <c r="I1036" s="31" t="s">
        <v>93</v>
      </c>
      <c r="J1036" s="32" t="s">
        <v>6031</v>
      </c>
      <c r="K1036" s="32" t="s">
        <v>94</v>
      </c>
      <c r="L1036" s="32">
        <v>8806433007607</v>
      </c>
      <c r="M1036" s="35">
        <v>199200198</v>
      </c>
      <c r="N1036" s="34"/>
    </row>
    <row r="1037" spans="1:14" ht="16.5" customHeight="1">
      <c r="A1037" s="44">
        <v>1036</v>
      </c>
      <c r="B1037" s="31">
        <v>643301410</v>
      </c>
      <c r="C1037" s="36" t="s">
        <v>8665</v>
      </c>
      <c r="D1037" s="32" t="s">
        <v>1285</v>
      </c>
      <c r="E1037" s="32">
        <v>325</v>
      </c>
      <c r="F1037" s="36" t="s">
        <v>8229</v>
      </c>
      <c r="G1037" s="33">
        <v>250</v>
      </c>
      <c r="H1037" s="34" t="s">
        <v>99</v>
      </c>
      <c r="I1037" s="31" t="s">
        <v>93</v>
      </c>
      <c r="J1037" s="32" t="s">
        <v>6031</v>
      </c>
      <c r="K1037" s="32" t="s">
        <v>94</v>
      </c>
      <c r="L1037" s="32">
        <v>8806433014100</v>
      </c>
      <c r="M1037" s="35">
        <v>199200199</v>
      </c>
      <c r="N1037" s="34"/>
    </row>
    <row r="1038" spans="1:14" ht="16.5" customHeight="1">
      <c r="A1038" s="44">
        <v>1037</v>
      </c>
      <c r="B1038" s="31">
        <v>643301220</v>
      </c>
      <c r="C1038" s="36" t="s">
        <v>8666</v>
      </c>
      <c r="D1038" s="32" t="s">
        <v>1064</v>
      </c>
      <c r="E1038" s="32">
        <v>391</v>
      </c>
      <c r="F1038" s="36" t="s">
        <v>8667</v>
      </c>
      <c r="G1038" s="33">
        <v>1</v>
      </c>
      <c r="H1038" s="34" t="s">
        <v>113</v>
      </c>
      <c r="I1038" s="31" t="s">
        <v>93</v>
      </c>
      <c r="J1038" s="32" t="s">
        <v>6027</v>
      </c>
      <c r="K1038" s="32" t="s">
        <v>96</v>
      </c>
      <c r="L1038" s="32">
        <v>8806433012205</v>
      </c>
      <c r="M1038" s="35">
        <v>199200200</v>
      </c>
      <c r="N1038" s="34"/>
    </row>
    <row r="1039" spans="1:14" ht="16.5" customHeight="1">
      <c r="A1039" s="44">
        <v>1038</v>
      </c>
      <c r="B1039" s="31">
        <v>643302360</v>
      </c>
      <c r="C1039" s="36" t="s">
        <v>8668</v>
      </c>
      <c r="D1039" s="32" t="s">
        <v>1065</v>
      </c>
      <c r="E1039" s="32">
        <v>222</v>
      </c>
      <c r="F1039" s="36" t="s">
        <v>8669</v>
      </c>
      <c r="G1039" s="33">
        <v>1</v>
      </c>
      <c r="H1039" s="34" t="s">
        <v>113</v>
      </c>
      <c r="I1039" s="31" t="s">
        <v>93</v>
      </c>
      <c r="J1039" s="32" t="s">
        <v>6027</v>
      </c>
      <c r="K1039" s="32" t="s">
        <v>96</v>
      </c>
      <c r="L1039" s="32">
        <v>8806433023607</v>
      </c>
      <c r="M1039" s="35">
        <v>199200201</v>
      </c>
      <c r="N1039" s="34"/>
    </row>
    <row r="1040" spans="1:14" ht="16.5" customHeight="1">
      <c r="A1040" s="44">
        <v>1039</v>
      </c>
      <c r="B1040" s="31">
        <v>643303010</v>
      </c>
      <c r="C1040" s="36" t="s">
        <v>8670</v>
      </c>
      <c r="D1040" s="32" t="s">
        <v>654</v>
      </c>
      <c r="E1040" s="32">
        <v>618</v>
      </c>
      <c r="F1040" s="36" t="s">
        <v>7666</v>
      </c>
      <c r="G1040" s="33">
        <v>1</v>
      </c>
      <c r="H1040" s="34" t="s">
        <v>1543</v>
      </c>
      <c r="I1040" s="31" t="s">
        <v>93</v>
      </c>
      <c r="J1040" s="32" t="s">
        <v>6031</v>
      </c>
      <c r="K1040" s="32" t="s">
        <v>94</v>
      </c>
      <c r="L1040" s="32">
        <v>8806433030100</v>
      </c>
      <c r="M1040" s="35">
        <v>199200202</v>
      </c>
      <c r="N1040" s="34"/>
    </row>
    <row r="1041" spans="1:14" ht="16.5" customHeight="1">
      <c r="A1041" s="44">
        <v>1040</v>
      </c>
      <c r="B1041" s="31">
        <v>643303040</v>
      </c>
      <c r="C1041" s="36" t="s">
        <v>8671</v>
      </c>
      <c r="D1041" s="32" t="s">
        <v>527</v>
      </c>
      <c r="E1041" s="32">
        <v>618</v>
      </c>
      <c r="F1041" s="36" t="s">
        <v>7260</v>
      </c>
      <c r="G1041" s="33">
        <v>1</v>
      </c>
      <c r="H1041" s="34" t="s">
        <v>1543</v>
      </c>
      <c r="I1041" s="31" t="s">
        <v>93</v>
      </c>
      <c r="J1041" s="32" t="s">
        <v>6031</v>
      </c>
      <c r="K1041" s="32" t="s">
        <v>94</v>
      </c>
      <c r="L1041" s="32">
        <v>8806433030407</v>
      </c>
      <c r="M1041" s="35">
        <v>199200203</v>
      </c>
      <c r="N1041" s="34"/>
    </row>
    <row r="1042" spans="1:14" ht="16.5" customHeight="1">
      <c r="A1042" s="44">
        <v>1041</v>
      </c>
      <c r="B1042" s="31">
        <v>643303020</v>
      </c>
      <c r="C1042" s="36" t="s">
        <v>8672</v>
      </c>
      <c r="D1042" s="32" t="s">
        <v>128</v>
      </c>
      <c r="E1042" s="32">
        <v>618</v>
      </c>
      <c r="F1042" s="36" t="s">
        <v>7811</v>
      </c>
      <c r="G1042" s="33">
        <v>1</v>
      </c>
      <c r="H1042" s="34" t="s">
        <v>1543</v>
      </c>
      <c r="I1042" s="31" t="s">
        <v>93</v>
      </c>
      <c r="J1042" s="32" t="s">
        <v>6031</v>
      </c>
      <c r="K1042" s="32" t="s">
        <v>94</v>
      </c>
      <c r="L1042" s="32">
        <v>8806433030209</v>
      </c>
      <c r="M1042" s="35">
        <v>199200204</v>
      </c>
      <c r="N1042" s="34"/>
    </row>
    <row r="1043" spans="1:14" ht="16.5" customHeight="1">
      <c r="A1043" s="44">
        <v>1042</v>
      </c>
      <c r="B1043" s="31">
        <v>643303030</v>
      </c>
      <c r="C1043" s="36" t="s">
        <v>8673</v>
      </c>
      <c r="D1043" s="32" t="s">
        <v>1066</v>
      </c>
      <c r="E1043" s="32">
        <v>618</v>
      </c>
      <c r="F1043" s="36" t="s">
        <v>8674</v>
      </c>
      <c r="G1043" s="33">
        <v>1</v>
      </c>
      <c r="H1043" s="34" t="s">
        <v>1543</v>
      </c>
      <c r="I1043" s="31" t="s">
        <v>93</v>
      </c>
      <c r="J1043" s="32" t="s">
        <v>6031</v>
      </c>
      <c r="K1043" s="32" t="s">
        <v>94</v>
      </c>
      <c r="L1043" s="32">
        <v>8806433030308</v>
      </c>
      <c r="M1043" s="35">
        <v>199200205</v>
      </c>
      <c r="N1043" s="34"/>
    </row>
    <row r="1044" spans="1:14" ht="16.5" customHeight="1">
      <c r="A1044" s="44">
        <v>1043</v>
      </c>
      <c r="B1044" s="31">
        <v>643302690</v>
      </c>
      <c r="C1044" s="36" t="s">
        <v>8675</v>
      </c>
      <c r="D1044" s="32" t="s">
        <v>188</v>
      </c>
      <c r="E1044" s="32">
        <v>611</v>
      </c>
      <c r="F1044" s="36" t="s">
        <v>8271</v>
      </c>
      <c r="G1044" s="33">
        <v>1</v>
      </c>
      <c r="H1044" s="34" t="s">
        <v>400</v>
      </c>
      <c r="I1044" s="31" t="s">
        <v>93</v>
      </c>
      <c r="J1044" s="32" t="s">
        <v>6027</v>
      </c>
      <c r="K1044" s="32" t="s">
        <v>94</v>
      </c>
      <c r="L1044" s="32">
        <v>8806433026905</v>
      </c>
      <c r="M1044" s="35">
        <v>199200210</v>
      </c>
      <c r="N1044" s="34"/>
    </row>
    <row r="1045" spans="1:14" ht="16.5" customHeight="1">
      <c r="A1045" s="44">
        <v>1044</v>
      </c>
      <c r="B1045" s="31">
        <v>643302700</v>
      </c>
      <c r="C1045" s="36" t="s">
        <v>8676</v>
      </c>
      <c r="D1045" s="32" t="s">
        <v>1067</v>
      </c>
      <c r="E1045" s="32">
        <v>611</v>
      </c>
      <c r="F1045" s="36" t="s">
        <v>8677</v>
      </c>
      <c r="G1045" s="33">
        <v>1</v>
      </c>
      <c r="H1045" s="34" t="s">
        <v>400</v>
      </c>
      <c r="I1045" s="31" t="s">
        <v>93</v>
      </c>
      <c r="J1045" s="32" t="s">
        <v>6027</v>
      </c>
      <c r="K1045" s="32" t="s">
        <v>94</v>
      </c>
      <c r="L1045" s="32">
        <v>8806433027001</v>
      </c>
      <c r="M1045" s="35">
        <v>199200211</v>
      </c>
      <c r="N1045" s="34"/>
    </row>
    <row r="1046" spans="1:14" ht="16.5" customHeight="1">
      <c r="A1046" s="44">
        <v>1045</v>
      </c>
      <c r="B1046" s="31">
        <v>643302900</v>
      </c>
      <c r="C1046" s="36" t="s">
        <v>8678</v>
      </c>
      <c r="D1046" s="32" t="s">
        <v>1068</v>
      </c>
      <c r="E1046" s="32">
        <v>618</v>
      </c>
      <c r="F1046" s="36" t="s">
        <v>8679</v>
      </c>
      <c r="G1046" s="33">
        <v>0.5</v>
      </c>
      <c r="H1046" s="34" t="s">
        <v>1069</v>
      </c>
      <c r="I1046" s="31" t="s">
        <v>93</v>
      </c>
      <c r="J1046" s="32" t="s">
        <v>6031</v>
      </c>
      <c r="K1046" s="32" t="s">
        <v>94</v>
      </c>
      <c r="L1046" s="32">
        <v>8806433029005</v>
      </c>
      <c r="M1046" s="35">
        <v>199200212</v>
      </c>
      <c r="N1046" s="34"/>
    </row>
    <row r="1047" spans="1:14" ht="16.5" customHeight="1">
      <c r="A1047" s="44">
        <v>1046</v>
      </c>
      <c r="B1047" s="31">
        <v>643302960</v>
      </c>
      <c r="C1047" s="36" t="s">
        <v>8680</v>
      </c>
      <c r="D1047" s="32" t="s">
        <v>1070</v>
      </c>
      <c r="E1047" s="32">
        <v>618</v>
      </c>
      <c r="F1047" s="36" t="s">
        <v>8681</v>
      </c>
      <c r="G1047" s="33">
        <v>1</v>
      </c>
      <c r="H1047" s="34" t="s">
        <v>1543</v>
      </c>
      <c r="I1047" s="31" t="s">
        <v>93</v>
      </c>
      <c r="J1047" s="32" t="s">
        <v>6031</v>
      </c>
      <c r="K1047" s="32" t="s">
        <v>94</v>
      </c>
      <c r="L1047" s="32">
        <v>8806433029609</v>
      </c>
      <c r="M1047" s="35">
        <v>199200219</v>
      </c>
      <c r="N1047" s="34"/>
    </row>
    <row r="1048" spans="1:14" ht="16.5" customHeight="1">
      <c r="A1048" s="44">
        <v>1047</v>
      </c>
      <c r="B1048" s="31">
        <v>643302950</v>
      </c>
      <c r="C1048" s="36" t="s">
        <v>8682</v>
      </c>
      <c r="D1048" s="32" t="s">
        <v>614</v>
      </c>
      <c r="E1048" s="32">
        <v>618</v>
      </c>
      <c r="F1048" s="36" t="s">
        <v>7604</v>
      </c>
      <c r="G1048" s="33">
        <v>1</v>
      </c>
      <c r="H1048" s="34" t="s">
        <v>1543</v>
      </c>
      <c r="I1048" s="31" t="s">
        <v>93</v>
      </c>
      <c r="J1048" s="32" t="s">
        <v>6031</v>
      </c>
      <c r="K1048" s="32" t="s">
        <v>94</v>
      </c>
      <c r="L1048" s="32">
        <v>8806433029500</v>
      </c>
      <c r="M1048" s="35">
        <v>199200220</v>
      </c>
      <c r="N1048" s="34"/>
    </row>
    <row r="1049" spans="1:14" ht="16.5" customHeight="1">
      <c r="A1049" s="44">
        <v>1048</v>
      </c>
      <c r="B1049" s="31">
        <v>643302970</v>
      </c>
      <c r="C1049" s="36" t="s">
        <v>8683</v>
      </c>
      <c r="D1049" s="32" t="s">
        <v>1250</v>
      </c>
      <c r="E1049" s="32">
        <v>618</v>
      </c>
      <c r="F1049" s="36" t="s">
        <v>8171</v>
      </c>
      <c r="G1049" s="33">
        <v>1</v>
      </c>
      <c r="H1049" s="34" t="s">
        <v>1543</v>
      </c>
      <c r="I1049" s="31" t="s">
        <v>93</v>
      </c>
      <c r="J1049" s="32" t="s">
        <v>6031</v>
      </c>
      <c r="K1049" s="32" t="s">
        <v>94</v>
      </c>
      <c r="L1049" s="32">
        <v>8806433029708</v>
      </c>
      <c r="M1049" s="35">
        <v>199200221</v>
      </c>
      <c r="N1049" s="34"/>
    </row>
    <row r="1050" spans="1:14" ht="16.5" customHeight="1">
      <c r="A1050" s="44">
        <v>1049</v>
      </c>
      <c r="B1050" s="31">
        <v>643300560</v>
      </c>
      <c r="C1050" s="36" t="s">
        <v>8684</v>
      </c>
      <c r="D1050" s="32" t="s">
        <v>1071</v>
      </c>
      <c r="E1050" s="32">
        <v>614</v>
      </c>
      <c r="F1050" s="36" t="s">
        <v>8685</v>
      </c>
      <c r="G1050" s="33">
        <v>1</v>
      </c>
      <c r="H1050" s="34" t="s">
        <v>92</v>
      </c>
      <c r="I1050" s="31" t="s">
        <v>93</v>
      </c>
      <c r="J1050" s="32" t="s">
        <v>6027</v>
      </c>
      <c r="K1050" s="32" t="s">
        <v>94</v>
      </c>
      <c r="L1050" s="32">
        <v>8806433005603</v>
      </c>
      <c r="M1050" s="35">
        <v>199200225</v>
      </c>
      <c r="N1050" s="34"/>
    </row>
    <row r="1051" spans="1:14" ht="16.5" customHeight="1">
      <c r="A1051" s="44">
        <v>1050</v>
      </c>
      <c r="B1051" s="31">
        <v>643301940</v>
      </c>
      <c r="C1051" s="36" t="s">
        <v>8686</v>
      </c>
      <c r="D1051" s="32" t="s">
        <v>739</v>
      </c>
      <c r="E1051" s="32">
        <v>325</v>
      </c>
      <c r="F1051" s="36" t="s">
        <v>7848</v>
      </c>
      <c r="G1051" s="33">
        <v>250</v>
      </c>
      <c r="H1051" s="34" t="s">
        <v>99</v>
      </c>
      <c r="I1051" s="31" t="s">
        <v>93</v>
      </c>
      <c r="J1051" s="32" t="s">
        <v>6031</v>
      </c>
      <c r="K1051" s="32" t="s">
        <v>94</v>
      </c>
      <c r="L1051" s="32">
        <v>8806433019402</v>
      </c>
      <c r="M1051" s="35">
        <v>199200226</v>
      </c>
      <c r="N1051" s="34"/>
    </row>
    <row r="1052" spans="1:14" ht="16.5" customHeight="1">
      <c r="A1052" s="44">
        <v>1051</v>
      </c>
      <c r="B1052" s="31">
        <v>643303430</v>
      </c>
      <c r="C1052" s="36" t="s">
        <v>8687</v>
      </c>
      <c r="D1052" s="32" t="s">
        <v>305</v>
      </c>
      <c r="E1052" s="32">
        <v>222</v>
      </c>
      <c r="F1052" s="36" t="s">
        <v>8161</v>
      </c>
      <c r="G1052" s="33">
        <v>1</v>
      </c>
      <c r="H1052" s="34" t="s">
        <v>92</v>
      </c>
      <c r="I1052" s="31" t="s">
        <v>93</v>
      </c>
      <c r="J1052" s="32" t="s">
        <v>6027</v>
      </c>
      <c r="K1052" s="32" t="s">
        <v>96</v>
      </c>
      <c r="L1052" s="32">
        <v>8806433034306</v>
      </c>
      <c r="M1052" s="35">
        <v>199200227</v>
      </c>
      <c r="N1052" s="34"/>
    </row>
    <row r="1053" spans="1:14" ht="16.5" customHeight="1">
      <c r="A1053" s="44">
        <v>1052</v>
      </c>
      <c r="B1053" s="31">
        <v>643302650</v>
      </c>
      <c r="C1053" s="36" t="s">
        <v>8688</v>
      </c>
      <c r="D1053" s="32" t="s">
        <v>1206</v>
      </c>
      <c r="E1053" s="32">
        <v>611</v>
      </c>
      <c r="F1053" s="36" t="s">
        <v>8079</v>
      </c>
      <c r="G1053" s="33">
        <v>2</v>
      </c>
      <c r="H1053" s="34" t="s">
        <v>100</v>
      </c>
      <c r="I1053" s="31" t="s">
        <v>93</v>
      </c>
      <c r="J1053" s="32" t="s">
        <v>6031</v>
      </c>
      <c r="K1053" s="32" t="s">
        <v>94</v>
      </c>
      <c r="L1053" s="32">
        <v>8806433026509</v>
      </c>
      <c r="M1053" s="35">
        <v>199200228</v>
      </c>
      <c r="N1053" s="34"/>
    </row>
    <row r="1054" spans="1:14" ht="16.5" customHeight="1">
      <c r="A1054" s="44">
        <v>1053</v>
      </c>
      <c r="B1054" s="31">
        <v>643302670</v>
      </c>
      <c r="C1054" s="36" t="s">
        <v>8689</v>
      </c>
      <c r="D1054" s="32" t="s">
        <v>1072</v>
      </c>
      <c r="E1054" s="32">
        <v>611</v>
      </c>
      <c r="F1054" s="36" t="s">
        <v>8690</v>
      </c>
      <c r="G1054" s="33">
        <v>1</v>
      </c>
      <c r="H1054" s="34" t="s">
        <v>407</v>
      </c>
      <c r="I1054" s="31" t="s">
        <v>93</v>
      </c>
      <c r="J1054" s="32" t="s">
        <v>6031</v>
      </c>
      <c r="K1054" s="32" t="s">
        <v>94</v>
      </c>
      <c r="L1054" s="32">
        <v>8806433026707</v>
      </c>
      <c r="M1054" s="35">
        <v>199200229</v>
      </c>
      <c r="N1054" s="34"/>
    </row>
    <row r="1055" spans="1:14" ht="16.5" customHeight="1">
      <c r="A1055" s="44">
        <v>1054</v>
      </c>
      <c r="B1055" s="31">
        <v>643302660</v>
      </c>
      <c r="C1055" s="36" t="s">
        <v>8691</v>
      </c>
      <c r="D1055" s="32" t="s">
        <v>1073</v>
      </c>
      <c r="E1055" s="32">
        <v>611</v>
      </c>
      <c r="F1055" s="36" t="s">
        <v>8692</v>
      </c>
      <c r="G1055" s="33">
        <v>5</v>
      </c>
      <c r="H1055" s="34" t="s">
        <v>100</v>
      </c>
      <c r="I1055" s="31" t="s">
        <v>93</v>
      </c>
      <c r="J1055" s="32" t="s">
        <v>6031</v>
      </c>
      <c r="K1055" s="32" t="s">
        <v>94</v>
      </c>
      <c r="L1055" s="32">
        <v>8806433026608</v>
      </c>
      <c r="M1055" s="35">
        <v>199200230</v>
      </c>
      <c r="N1055" s="34"/>
    </row>
    <row r="1056" spans="1:14" ht="16.5" customHeight="1">
      <c r="A1056" s="44">
        <v>1055</v>
      </c>
      <c r="B1056" s="31">
        <v>643302680</v>
      </c>
      <c r="C1056" s="36" t="s">
        <v>8693</v>
      </c>
      <c r="D1056" s="32" t="s">
        <v>1074</v>
      </c>
      <c r="E1056" s="32">
        <v>611</v>
      </c>
      <c r="F1056" s="36" t="s">
        <v>8694</v>
      </c>
      <c r="G1056" s="33">
        <v>10</v>
      </c>
      <c r="H1056" s="34" t="s">
        <v>100</v>
      </c>
      <c r="I1056" s="31" t="s">
        <v>93</v>
      </c>
      <c r="J1056" s="32" t="s">
        <v>6031</v>
      </c>
      <c r="K1056" s="32" t="s">
        <v>94</v>
      </c>
      <c r="L1056" s="32">
        <v>8806433026806</v>
      </c>
      <c r="M1056" s="35">
        <v>199200231</v>
      </c>
      <c r="N1056" s="34"/>
    </row>
    <row r="1057" spans="1:14" ht="16.5" customHeight="1">
      <c r="A1057" s="44">
        <v>1056</v>
      </c>
      <c r="B1057" s="31">
        <v>643300840</v>
      </c>
      <c r="C1057" s="36" t="s">
        <v>8695</v>
      </c>
      <c r="D1057" s="32" t="s">
        <v>1075</v>
      </c>
      <c r="E1057" s="32">
        <v>114</v>
      </c>
      <c r="F1057" s="36" t="s">
        <v>8696</v>
      </c>
      <c r="G1057" s="33">
        <v>1</v>
      </c>
      <c r="H1057" s="34" t="s">
        <v>400</v>
      </c>
      <c r="I1057" s="31" t="s">
        <v>93</v>
      </c>
      <c r="J1057" s="32" t="s">
        <v>6027</v>
      </c>
      <c r="K1057" s="32" t="s">
        <v>96</v>
      </c>
      <c r="L1057" s="32">
        <v>8806433008406</v>
      </c>
      <c r="M1057" s="35">
        <v>199200233</v>
      </c>
      <c r="N1057" s="34"/>
    </row>
    <row r="1058" spans="1:14" ht="16.5" customHeight="1">
      <c r="A1058" s="44">
        <v>1057</v>
      </c>
      <c r="B1058" s="31">
        <v>643302920</v>
      </c>
      <c r="C1058" s="36" t="s">
        <v>8697</v>
      </c>
      <c r="D1058" s="32" t="s">
        <v>1068</v>
      </c>
      <c r="E1058" s="32">
        <v>618</v>
      </c>
      <c r="F1058" s="36" t="s">
        <v>8679</v>
      </c>
      <c r="G1058" s="33">
        <v>0.5</v>
      </c>
      <c r="H1058" s="34" t="s">
        <v>1069</v>
      </c>
      <c r="I1058" s="31" t="s">
        <v>93</v>
      </c>
      <c r="J1058" s="32" t="s">
        <v>6031</v>
      </c>
      <c r="K1058" s="32" t="s">
        <v>94</v>
      </c>
      <c r="L1058" s="32">
        <v>8806433029203</v>
      </c>
      <c r="M1058" s="35">
        <v>199200234</v>
      </c>
      <c r="N1058" s="34"/>
    </row>
    <row r="1059" spans="1:14" ht="16.5" customHeight="1">
      <c r="A1059" s="44">
        <v>1058</v>
      </c>
      <c r="B1059" s="31">
        <v>645902360</v>
      </c>
      <c r="C1059" s="36" t="s">
        <v>8698</v>
      </c>
      <c r="D1059" s="32" t="s">
        <v>1076</v>
      </c>
      <c r="E1059" s="32">
        <v>391</v>
      </c>
      <c r="F1059" s="36" t="s">
        <v>8699</v>
      </c>
      <c r="G1059" s="33">
        <v>1</v>
      </c>
      <c r="H1059" s="34" t="s">
        <v>116</v>
      </c>
      <c r="I1059" s="31" t="s">
        <v>415</v>
      </c>
      <c r="J1059" s="32" t="s">
        <v>6027</v>
      </c>
      <c r="K1059" s="32" t="s">
        <v>96</v>
      </c>
      <c r="L1059" s="32">
        <v>8806459023605</v>
      </c>
      <c r="M1059" s="35">
        <v>199200249</v>
      </c>
      <c r="N1059" s="34"/>
    </row>
    <row r="1060" spans="1:14" ht="16.5" customHeight="1">
      <c r="A1060" s="44">
        <v>1059</v>
      </c>
      <c r="B1060" s="31">
        <v>642501090</v>
      </c>
      <c r="C1060" s="36" t="s">
        <v>8700</v>
      </c>
      <c r="D1060" s="32" t="s">
        <v>1077</v>
      </c>
      <c r="E1060" s="32">
        <v>629</v>
      </c>
      <c r="F1060" s="36" t="s">
        <v>8701</v>
      </c>
      <c r="G1060" s="33">
        <v>1</v>
      </c>
      <c r="H1060" s="34" t="s">
        <v>92</v>
      </c>
      <c r="I1060" s="31" t="s">
        <v>3</v>
      </c>
      <c r="J1060" s="32" t="s">
        <v>6027</v>
      </c>
      <c r="K1060" s="32" t="s">
        <v>94</v>
      </c>
      <c r="L1060" s="32">
        <v>8806425010905</v>
      </c>
      <c r="M1060" s="35">
        <v>199200271</v>
      </c>
      <c r="N1060" s="34"/>
    </row>
    <row r="1061" spans="1:14" ht="16.5" customHeight="1">
      <c r="A1061" s="44">
        <v>1060</v>
      </c>
      <c r="B1061" s="31">
        <v>644501210</v>
      </c>
      <c r="C1061" s="36" t="s">
        <v>8702</v>
      </c>
      <c r="D1061" s="32" t="s">
        <v>1628</v>
      </c>
      <c r="E1061" s="32">
        <v>314</v>
      </c>
      <c r="F1061" s="36" t="s">
        <v>8336</v>
      </c>
      <c r="G1061" s="33">
        <v>2</v>
      </c>
      <c r="H1061" s="34" t="s">
        <v>411</v>
      </c>
      <c r="I1061" s="31" t="s">
        <v>426</v>
      </c>
      <c r="J1061" s="32" t="s">
        <v>6027</v>
      </c>
      <c r="K1061" s="32" t="s">
        <v>96</v>
      </c>
      <c r="L1061" s="32">
        <v>8806445012101</v>
      </c>
      <c r="M1061" s="35">
        <v>199200284</v>
      </c>
      <c r="N1061" s="34"/>
    </row>
    <row r="1062" spans="1:14" ht="16.5" customHeight="1">
      <c r="A1062" s="44">
        <v>1061</v>
      </c>
      <c r="B1062" s="31">
        <v>644500660</v>
      </c>
      <c r="C1062" s="36" t="s">
        <v>8703</v>
      </c>
      <c r="D1062" s="32" t="s">
        <v>1078</v>
      </c>
      <c r="E1062" s="32">
        <v>238</v>
      </c>
      <c r="F1062" s="36" t="s">
        <v>8704</v>
      </c>
      <c r="G1062" s="33">
        <v>4</v>
      </c>
      <c r="H1062" s="34" t="s">
        <v>411</v>
      </c>
      <c r="I1062" s="31" t="s">
        <v>426</v>
      </c>
      <c r="J1062" s="32" t="s">
        <v>6027</v>
      </c>
      <c r="K1062" s="32" t="s">
        <v>96</v>
      </c>
      <c r="L1062" s="32">
        <v>8806445006605</v>
      </c>
      <c r="M1062" s="35">
        <v>199200285</v>
      </c>
      <c r="N1062" s="34"/>
    </row>
    <row r="1063" spans="1:14" ht="16.5" customHeight="1">
      <c r="A1063" s="44">
        <v>1062</v>
      </c>
      <c r="B1063" s="31">
        <v>644500870</v>
      </c>
      <c r="C1063" s="36" t="s">
        <v>8705</v>
      </c>
      <c r="D1063" s="32" t="s">
        <v>1079</v>
      </c>
      <c r="E1063" s="32">
        <v>232</v>
      </c>
      <c r="F1063" s="36" t="s">
        <v>8706</v>
      </c>
      <c r="G1063" s="33">
        <v>1</v>
      </c>
      <c r="H1063" s="34" t="s">
        <v>116</v>
      </c>
      <c r="I1063" s="31" t="s">
        <v>426</v>
      </c>
      <c r="J1063" s="32" t="s">
        <v>6027</v>
      </c>
      <c r="K1063" s="32" t="s">
        <v>94</v>
      </c>
      <c r="L1063" s="32">
        <v>8806445008708</v>
      </c>
      <c r="M1063" s="35">
        <v>199200286</v>
      </c>
      <c r="N1063" s="34"/>
    </row>
    <row r="1064" spans="1:14" ht="16.5" customHeight="1">
      <c r="A1064" s="44">
        <v>1063</v>
      </c>
      <c r="B1064" s="31">
        <v>644901270</v>
      </c>
      <c r="C1064" s="36" t="s">
        <v>8707</v>
      </c>
      <c r="D1064" s="32" t="s">
        <v>248</v>
      </c>
      <c r="E1064" s="32">
        <v>265</v>
      </c>
      <c r="F1064" s="36" t="s">
        <v>8640</v>
      </c>
      <c r="G1064" s="33">
        <v>1</v>
      </c>
      <c r="H1064" s="34" t="s">
        <v>113</v>
      </c>
      <c r="I1064" s="31" t="s">
        <v>101</v>
      </c>
      <c r="J1064" s="32" t="s">
        <v>6028</v>
      </c>
      <c r="K1064" s="32" t="s">
        <v>96</v>
      </c>
      <c r="L1064" s="32">
        <v>8806449012701</v>
      </c>
      <c r="M1064" s="35">
        <v>199200313</v>
      </c>
      <c r="N1064" s="34"/>
    </row>
    <row r="1065" spans="1:14" ht="16.5" customHeight="1">
      <c r="A1065" s="44">
        <v>1064</v>
      </c>
      <c r="B1065" s="31">
        <v>642302810</v>
      </c>
      <c r="C1065" s="36" t="s">
        <v>8708</v>
      </c>
      <c r="D1065" s="32" t="s">
        <v>739</v>
      </c>
      <c r="E1065" s="32">
        <v>325</v>
      </c>
      <c r="F1065" s="36" t="s">
        <v>7848</v>
      </c>
      <c r="G1065" s="33">
        <v>200</v>
      </c>
      <c r="H1065" s="34" t="s">
        <v>99</v>
      </c>
      <c r="I1065" s="31" t="s">
        <v>6868</v>
      </c>
      <c r="J1065" s="32" t="s">
        <v>6031</v>
      </c>
      <c r="K1065" s="32" t="s">
        <v>94</v>
      </c>
      <c r="L1065" s="32">
        <v>8806423028100</v>
      </c>
      <c r="M1065" s="35">
        <v>199200318</v>
      </c>
      <c r="N1065" s="34"/>
    </row>
    <row r="1066" spans="1:14" ht="16.5" customHeight="1">
      <c r="A1066" s="44">
        <v>1065</v>
      </c>
      <c r="B1066" s="31">
        <v>642304090</v>
      </c>
      <c r="C1066" s="36" t="s">
        <v>8709</v>
      </c>
      <c r="D1066" s="32" t="s">
        <v>1604</v>
      </c>
      <c r="E1066" s="32">
        <v>325</v>
      </c>
      <c r="F1066" s="36" t="s">
        <v>8512</v>
      </c>
      <c r="G1066" s="33">
        <v>250</v>
      </c>
      <c r="H1066" s="34" t="s">
        <v>99</v>
      </c>
      <c r="I1066" s="31" t="s">
        <v>6868</v>
      </c>
      <c r="J1066" s="32" t="s">
        <v>6031</v>
      </c>
      <c r="K1066" s="32" t="s">
        <v>94</v>
      </c>
      <c r="L1066" s="32">
        <v>8806423040904</v>
      </c>
      <c r="M1066" s="35">
        <v>199200319</v>
      </c>
      <c r="N1066" s="34"/>
    </row>
    <row r="1067" spans="1:14" ht="16.5" customHeight="1">
      <c r="A1067" s="44">
        <v>1066</v>
      </c>
      <c r="B1067" s="31">
        <v>651801180</v>
      </c>
      <c r="C1067" s="36" t="s">
        <v>8710</v>
      </c>
      <c r="D1067" s="32" t="s">
        <v>1080</v>
      </c>
      <c r="E1067" s="32">
        <v>264</v>
      </c>
      <c r="F1067" s="36" t="s">
        <v>8711</v>
      </c>
      <c r="G1067" s="33">
        <v>1</v>
      </c>
      <c r="H1067" s="34" t="s">
        <v>116</v>
      </c>
      <c r="I1067" s="31" t="s">
        <v>908</v>
      </c>
      <c r="J1067" s="32" t="s">
        <v>6028</v>
      </c>
      <c r="K1067" s="32" t="s">
        <v>94</v>
      </c>
      <c r="L1067" s="32">
        <v>8806518011802</v>
      </c>
      <c r="M1067" s="35">
        <v>199200342</v>
      </c>
      <c r="N1067" s="34"/>
    </row>
    <row r="1068" spans="1:14" ht="16.5" customHeight="1">
      <c r="A1068" s="44">
        <v>1067</v>
      </c>
      <c r="B1068" s="31">
        <v>651803680</v>
      </c>
      <c r="C1068" s="36" t="s">
        <v>8712</v>
      </c>
      <c r="D1068" s="32" t="s">
        <v>1081</v>
      </c>
      <c r="E1068" s="32">
        <v>265</v>
      </c>
      <c r="F1068" s="36" t="s">
        <v>8713</v>
      </c>
      <c r="G1068" s="33">
        <v>1</v>
      </c>
      <c r="H1068" s="34" t="s">
        <v>116</v>
      </c>
      <c r="I1068" s="31" t="s">
        <v>908</v>
      </c>
      <c r="J1068" s="32" t="s">
        <v>6028</v>
      </c>
      <c r="K1068" s="32" t="s">
        <v>96</v>
      </c>
      <c r="L1068" s="32">
        <v>8806518036805</v>
      </c>
      <c r="M1068" s="35">
        <v>199200351</v>
      </c>
      <c r="N1068" s="34"/>
    </row>
    <row r="1069" spans="1:14" ht="16.5" customHeight="1">
      <c r="A1069" s="44">
        <v>1068</v>
      </c>
      <c r="B1069" s="31">
        <v>651801620</v>
      </c>
      <c r="C1069" s="36" t="s">
        <v>8714</v>
      </c>
      <c r="D1069" s="32" t="s">
        <v>1082</v>
      </c>
      <c r="E1069" s="32">
        <v>233</v>
      </c>
      <c r="F1069" s="36" t="s">
        <v>8715</v>
      </c>
      <c r="G1069" s="33">
        <v>1</v>
      </c>
      <c r="H1069" s="34" t="s">
        <v>92</v>
      </c>
      <c r="I1069" s="31" t="s">
        <v>908</v>
      </c>
      <c r="J1069" s="32" t="s">
        <v>6027</v>
      </c>
      <c r="K1069" s="32" t="s">
        <v>96</v>
      </c>
      <c r="L1069" s="32">
        <v>8806518016203</v>
      </c>
      <c r="M1069" s="35">
        <v>199200354</v>
      </c>
      <c r="N1069" s="34"/>
    </row>
    <row r="1070" spans="1:14" ht="16.5" customHeight="1">
      <c r="A1070" s="44">
        <v>1069</v>
      </c>
      <c r="B1070" s="31">
        <v>645101190</v>
      </c>
      <c r="C1070" s="36" t="s">
        <v>8716</v>
      </c>
      <c r="D1070" s="32" t="s">
        <v>1285</v>
      </c>
      <c r="E1070" s="32">
        <v>325</v>
      </c>
      <c r="F1070" s="36" t="s">
        <v>8229</v>
      </c>
      <c r="G1070" s="33">
        <v>250</v>
      </c>
      <c r="H1070" s="34" t="s">
        <v>99</v>
      </c>
      <c r="I1070" s="31" t="s">
        <v>103</v>
      </c>
      <c r="J1070" s="32" t="s">
        <v>6031</v>
      </c>
      <c r="K1070" s="32" t="s">
        <v>94</v>
      </c>
      <c r="L1070" s="32">
        <v>8806451011907</v>
      </c>
      <c r="M1070" s="35">
        <v>199200361</v>
      </c>
      <c r="N1070" s="34"/>
    </row>
    <row r="1071" spans="1:14" ht="16.5" customHeight="1">
      <c r="A1071" s="44">
        <v>1070</v>
      </c>
      <c r="B1071" s="31">
        <v>643701150</v>
      </c>
      <c r="C1071" s="36" t="s">
        <v>8717</v>
      </c>
      <c r="D1071" s="32" t="s">
        <v>1265</v>
      </c>
      <c r="E1071" s="32">
        <v>613</v>
      </c>
      <c r="F1071" s="36" t="s">
        <v>7498</v>
      </c>
      <c r="G1071" s="33">
        <v>1.5</v>
      </c>
      <c r="H1071" s="34" t="s">
        <v>100</v>
      </c>
      <c r="I1071" s="31" t="s">
        <v>401</v>
      </c>
      <c r="J1071" s="32" t="s">
        <v>6031</v>
      </c>
      <c r="K1071" s="32" t="s">
        <v>94</v>
      </c>
      <c r="L1071" s="32">
        <v>8806437011501</v>
      </c>
      <c r="M1071" s="35">
        <v>199200400</v>
      </c>
      <c r="N1071" s="34"/>
    </row>
    <row r="1072" spans="1:14" ht="16.5" customHeight="1">
      <c r="A1072" s="44">
        <v>1071</v>
      </c>
      <c r="B1072" s="31">
        <v>655600790</v>
      </c>
      <c r="C1072" s="36" t="s">
        <v>8718</v>
      </c>
      <c r="D1072" s="32" t="s">
        <v>1083</v>
      </c>
      <c r="E1072" s="32">
        <v>218</v>
      </c>
      <c r="F1072" s="36" t="s">
        <v>8719</v>
      </c>
      <c r="G1072" s="33">
        <v>1</v>
      </c>
      <c r="H1072" s="34" t="s">
        <v>92</v>
      </c>
      <c r="I1072" s="31" t="s">
        <v>23</v>
      </c>
      <c r="J1072" s="32" t="s">
        <v>6027</v>
      </c>
      <c r="K1072" s="32" t="s">
        <v>94</v>
      </c>
      <c r="L1072" s="32">
        <v>8806556007904</v>
      </c>
      <c r="M1072" s="35">
        <v>199200460</v>
      </c>
      <c r="N1072" s="34"/>
    </row>
    <row r="1073" spans="1:14" ht="16.5" customHeight="1">
      <c r="A1073" s="44">
        <v>1072</v>
      </c>
      <c r="B1073" s="31">
        <v>655603360</v>
      </c>
      <c r="C1073" s="36" t="s">
        <v>8720</v>
      </c>
      <c r="D1073" s="32" t="s">
        <v>788</v>
      </c>
      <c r="E1073" s="32">
        <v>642</v>
      </c>
      <c r="F1073" s="36" t="s">
        <v>7967</v>
      </c>
      <c r="G1073" s="33">
        <v>1</v>
      </c>
      <c r="H1073" s="34" t="s">
        <v>92</v>
      </c>
      <c r="I1073" s="31" t="s">
        <v>23</v>
      </c>
      <c r="J1073" s="32" t="s">
        <v>6027</v>
      </c>
      <c r="K1073" s="32" t="s">
        <v>96</v>
      </c>
      <c r="L1073" s="32">
        <v>8806556033606</v>
      </c>
      <c r="M1073" s="35">
        <v>199200467</v>
      </c>
      <c r="N1073" s="34"/>
    </row>
    <row r="1074" spans="1:14" ht="16.5" customHeight="1">
      <c r="A1074" s="44">
        <v>1073</v>
      </c>
      <c r="B1074" s="31">
        <v>661400150</v>
      </c>
      <c r="C1074" s="36" t="s">
        <v>8721</v>
      </c>
      <c r="D1074" s="32" t="s">
        <v>9</v>
      </c>
      <c r="E1074" s="32">
        <v>238</v>
      </c>
      <c r="F1074" s="36" t="s">
        <v>8722</v>
      </c>
      <c r="G1074" s="33">
        <v>4</v>
      </c>
      <c r="H1074" s="34" t="s">
        <v>411</v>
      </c>
      <c r="I1074" s="31" t="s">
        <v>537</v>
      </c>
      <c r="J1074" s="32" t="s">
        <v>6027</v>
      </c>
      <c r="K1074" s="32" t="s">
        <v>96</v>
      </c>
      <c r="L1074" s="32">
        <v>8806614001509</v>
      </c>
      <c r="M1074" s="35">
        <v>199200535</v>
      </c>
      <c r="N1074" s="34"/>
    </row>
    <row r="1075" spans="1:14" ht="16.5" customHeight="1">
      <c r="A1075" s="44">
        <v>1074</v>
      </c>
      <c r="B1075" s="31">
        <v>645400570</v>
      </c>
      <c r="C1075" s="36" t="s">
        <v>8723</v>
      </c>
      <c r="D1075" s="32" t="s">
        <v>1604</v>
      </c>
      <c r="E1075" s="32">
        <v>325</v>
      </c>
      <c r="F1075" s="36" t="s">
        <v>8286</v>
      </c>
      <c r="G1075" s="33">
        <v>100</v>
      </c>
      <c r="H1075" s="34" t="s">
        <v>99</v>
      </c>
      <c r="I1075" s="31" t="s">
        <v>916</v>
      </c>
      <c r="J1075" s="32" t="s">
        <v>6031</v>
      </c>
      <c r="K1075" s="32" t="s">
        <v>94</v>
      </c>
      <c r="L1075" s="32">
        <v>8806454005705</v>
      </c>
      <c r="M1075" s="35">
        <v>199200564</v>
      </c>
      <c r="N1075" s="34"/>
    </row>
    <row r="1076" spans="1:14" ht="16.5" customHeight="1">
      <c r="A1076" s="44">
        <v>1075</v>
      </c>
      <c r="B1076" s="31">
        <v>645400590</v>
      </c>
      <c r="C1076" s="36" t="s">
        <v>8723</v>
      </c>
      <c r="D1076" s="32" t="s">
        <v>1604</v>
      </c>
      <c r="E1076" s="32">
        <v>325</v>
      </c>
      <c r="F1076" s="36" t="s">
        <v>8286</v>
      </c>
      <c r="G1076" s="33">
        <v>500</v>
      </c>
      <c r="H1076" s="34" t="s">
        <v>99</v>
      </c>
      <c r="I1076" s="31" t="s">
        <v>916</v>
      </c>
      <c r="J1076" s="32" t="s">
        <v>6031</v>
      </c>
      <c r="K1076" s="32" t="s">
        <v>94</v>
      </c>
      <c r="L1076" s="32">
        <v>8806454005903</v>
      </c>
      <c r="M1076" s="35">
        <v>199200564</v>
      </c>
      <c r="N1076" s="34"/>
    </row>
    <row r="1077" spans="1:14" ht="16.5" customHeight="1">
      <c r="A1077" s="44">
        <v>1076</v>
      </c>
      <c r="B1077" s="31">
        <v>645400600</v>
      </c>
      <c r="C1077" s="36" t="s">
        <v>8723</v>
      </c>
      <c r="D1077" s="32" t="s">
        <v>1604</v>
      </c>
      <c r="E1077" s="32">
        <v>325</v>
      </c>
      <c r="F1077" s="36" t="s">
        <v>8286</v>
      </c>
      <c r="G1077" s="33">
        <v>1000</v>
      </c>
      <c r="H1077" s="34" t="s">
        <v>99</v>
      </c>
      <c r="I1077" s="31" t="s">
        <v>916</v>
      </c>
      <c r="J1077" s="32" t="s">
        <v>6031</v>
      </c>
      <c r="K1077" s="32" t="s">
        <v>94</v>
      </c>
      <c r="L1077" s="32">
        <v>8806454006009</v>
      </c>
      <c r="M1077" s="35">
        <v>199200564</v>
      </c>
      <c r="N1077" s="34"/>
    </row>
    <row r="1078" spans="1:14" ht="16.5" customHeight="1">
      <c r="A1078" s="44">
        <v>1077</v>
      </c>
      <c r="B1078" s="31">
        <v>645402040</v>
      </c>
      <c r="C1078" s="36" t="s">
        <v>8724</v>
      </c>
      <c r="D1078" s="32" t="s">
        <v>350</v>
      </c>
      <c r="E1078" s="32">
        <v>325</v>
      </c>
      <c r="F1078" s="36" t="s">
        <v>7578</v>
      </c>
      <c r="G1078" s="33">
        <v>100</v>
      </c>
      <c r="H1078" s="34" t="s">
        <v>99</v>
      </c>
      <c r="I1078" s="31" t="s">
        <v>916</v>
      </c>
      <c r="J1078" s="32" t="s">
        <v>6031</v>
      </c>
      <c r="K1078" s="32" t="s">
        <v>94</v>
      </c>
      <c r="L1078" s="32">
        <v>8806454020401</v>
      </c>
      <c r="M1078" s="35">
        <v>199200566</v>
      </c>
      <c r="N1078" s="34"/>
    </row>
    <row r="1079" spans="1:14" ht="16.5" customHeight="1">
      <c r="A1079" s="44">
        <v>1078</v>
      </c>
      <c r="B1079" s="31">
        <v>645402060</v>
      </c>
      <c r="C1079" s="36" t="s">
        <v>8724</v>
      </c>
      <c r="D1079" s="32" t="s">
        <v>350</v>
      </c>
      <c r="E1079" s="32">
        <v>325</v>
      </c>
      <c r="F1079" s="36" t="s">
        <v>7578</v>
      </c>
      <c r="G1079" s="33">
        <v>500</v>
      </c>
      <c r="H1079" s="34" t="s">
        <v>99</v>
      </c>
      <c r="I1079" s="31" t="s">
        <v>916</v>
      </c>
      <c r="J1079" s="32" t="s">
        <v>6031</v>
      </c>
      <c r="K1079" s="32" t="s">
        <v>94</v>
      </c>
      <c r="L1079" s="32">
        <v>8806454020609</v>
      </c>
      <c r="M1079" s="35">
        <v>199200566</v>
      </c>
      <c r="N1079" s="34"/>
    </row>
    <row r="1080" spans="1:14" ht="16.5" customHeight="1">
      <c r="A1080" s="44">
        <v>1079</v>
      </c>
      <c r="B1080" s="31">
        <v>645402070</v>
      </c>
      <c r="C1080" s="36" t="s">
        <v>8724</v>
      </c>
      <c r="D1080" s="32" t="s">
        <v>350</v>
      </c>
      <c r="E1080" s="32">
        <v>325</v>
      </c>
      <c r="F1080" s="36" t="s">
        <v>7578</v>
      </c>
      <c r="G1080" s="33">
        <v>1000</v>
      </c>
      <c r="H1080" s="34" t="s">
        <v>99</v>
      </c>
      <c r="I1080" s="31" t="s">
        <v>916</v>
      </c>
      <c r="J1080" s="32" t="s">
        <v>6031</v>
      </c>
      <c r="K1080" s="32" t="s">
        <v>94</v>
      </c>
      <c r="L1080" s="32">
        <v>8806454020708</v>
      </c>
      <c r="M1080" s="35">
        <v>199200566</v>
      </c>
      <c r="N1080" s="34"/>
    </row>
    <row r="1081" spans="1:14" ht="16.5" customHeight="1">
      <c r="A1081" s="44">
        <v>1080</v>
      </c>
      <c r="B1081" s="31">
        <v>641602380</v>
      </c>
      <c r="C1081" s="36" t="s">
        <v>8725</v>
      </c>
      <c r="D1081" s="32" t="s">
        <v>1084</v>
      </c>
      <c r="E1081" s="32">
        <v>231</v>
      </c>
      <c r="F1081" s="36" t="s">
        <v>8726</v>
      </c>
      <c r="G1081" s="33">
        <v>1</v>
      </c>
      <c r="H1081" s="34" t="s">
        <v>92</v>
      </c>
      <c r="I1081" s="31" t="s">
        <v>870</v>
      </c>
      <c r="J1081" s="32" t="s">
        <v>6027</v>
      </c>
      <c r="K1081" s="32" t="s">
        <v>96</v>
      </c>
      <c r="L1081" s="32">
        <v>8806416023808</v>
      </c>
      <c r="M1081" s="35">
        <v>199200583</v>
      </c>
      <c r="N1081" s="34"/>
    </row>
    <row r="1082" spans="1:14" ht="16.5" customHeight="1">
      <c r="A1082" s="44">
        <v>1081</v>
      </c>
      <c r="B1082" s="31">
        <v>641602080</v>
      </c>
      <c r="C1082" s="36" t="s">
        <v>8727</v>
      </c>
      <c r="D1082" s="32" t="s">
        <v>455</v>
      </c>
      <c r="E1082" s="32">
        <v>399</v>
      </c>
      <c r="F1082" s="36" t="s">
        <v>8728</v>
      </c>
      <c r="G1082" s="33">
        <v>1</v>
      </c>
      <c r="H1082" s="34" t="s">
        <v>400</v>
      </c>
      <c r="I1082" s="31" t="s">
        <v>870</v>
      </c>
      <c r="J1082" s="32" t="s">
        <v>6027</v>
      </c>
      <c r="K1082" s="32" t="s">
        <v>94</v>
      </c>
      <c r="L1082" s="32">
        <v>8806416020807</v>
      </c>
      <c r="M1082" s="35">
        <v>199200588</v>
      </c>
      <c r="N1082" s="34"/>
    </row>
    <row r="1083" spans="1:14" ht="16.5" customHeight="1">
      <c r="A1083" s="44">
        <v>1082</v>
      </c>
      <c r="B1083" s="31">
        <v>641601380</v>
      </c>
      <c r="C1083" s="36" t="s">
        <v>8729</v>
      </c>
      <c r="D1083" s="32" t="s">
        <v>456</v>
      </c>
      <c r="E1083" s="32">
        <v>234</v>
      </c>
      <c r="F1083" s="36" t="s">
        <v>8730</v>
      </c>
      <c r="G1083" s="33">
        <v>10</v>
      </c>
      <c r="H1083" s="34" t="s">
        <v>915</v>
      </c>
      <c r="I1083" s="31" t="s">
        <v>870</v>
      </c>
      <c r="J1083" s="32" t="s">
        <v>6027</v>
      </c>
      <c r="K1083" s="32" t="s">
        <v>96</v>
      </c>
      <c r="L1083" s="32">
        <v>8806416013809</v>
      </c>
      <c r="M1083" s="35">
        <v>199200590</v>
      </c>
      <c r="N1083" s="34"/>
    </row>
    <row r="1084" spans="1:14" ht="16.5" customHeight="1">
      <c r="A1084" s="44">
        <v>1083</v>
      </c>
      <c r="B1084" s="31">
        <v>670300560</v>
      </c>
      <c r="C1084" s="36" t="s">
        <v>8731</v>
      </c>
      <c r="D1084" s="32" t="s">
        <v>1265</v>
      </c>
      <c r="E1084" s="32">
        <v>613</v>
      </c>
      <c r="F1084" s="36" t="s">
        <v>8446</v>
      </c>
      <c r="G1084" s="33">
        <v>1.5</v>
      </c>
      <c r="H1084" s="34" t="s">
        <v>100</v>
      </c>
      <c r="I1084" s="31" t="s">
        <v>221</v>
      </c>
      <c r="J1084" s="32" t="s">
        <v>6031</v>
      </c>
      <c r="K1084" s="32" t="s">
        <v>94</v>
      </c>
      <c r="L1084" s="32">
        <v>8806703005609</v>
      </c>
      <c r="M1084" s="35">
        <v>199200618</v>
      </c>
      <c r="N1084" s="34"/>
    </row>
    <row r="1085" spans="1:14" ht="16.5" customHeight="1">
      <c r="A1085" s="44">
        <v>1084</v>
      </c>
      <c r="B1085" s="31">
        <v>643100250</v>
      </c>
      <c r="C1085" s="36" t="s">
        <v>8732</v>
      </c>
      <c r="D1085" s="32" t="s">
        <v>457</v>
      </c>
      <c r="E1085" s="32">
        <v>629</v>
      </c>
      <c r="F1085" s="36" t="s">
        <v>8733</v>
      </c>
      <c r="G1085" s="33">
        <v>1</v>
      </c>
      <c r="H1085" s="34" t="s">
        <v>92</v>
      </c>
      <c r="I1085" s="31" t="s">
        <v>905</v>
      </c>
      <c r="J1085" s="32" t="s">
        <v>6027</v>
      </c>
      <c r="K1085" s="32" t="s">
        <v>94</v>
      </c>
      <c r="L1085" s="32">
        <v>8806431002505</v>
      </c>
      <c r="M1085" s="35">
        <v>199200643</v>
      </c>
      <c r="N1085" s="34"/>
    </row>
    <row r="1086" spans="1:14" ht="16.5" customHeight="1">
      <c r="A1086" s="44">
        <v>1085</v>
      </c>
      <c r="B1086" s="31">
        <v>650500510</v>
      </c>
      <c r="C1086" s="36" t="s">
        <v>8734</v>
      </c>
      <c r="D1086" s="32" t="s">
        <v>458</v>
      </c>
      <c r="E1086" s="32">
        <v>211</v>
      </c>
      <c r="F1086" s="36" t="s">
        <v>8735</v>
      </c>
      <c r="G1086" s="33">
        <v>1</v>
      </c>
      <c r="H1086" s="34" t="s">
        <v>100</v>
      </c>
      <c r="I1086" s="31" t="s">
        <v>105</v>
      </c>
      <c r="J1086" s="32" t="s">
        <v>6031</v>
      </c>
      <c r="K1086" s="32" t="s">
        <v>94</v>
      </c>
      <c r="L1086" s="32">
        <v>8806505005104</v>
      </c>
      <c r="M1086" s="35">
        <v>199200648</v>
      </c>
      <c r="N1086" s="34"/>
    </row>
    <row r="1087" spans="1:14" ht="16.5" customHeight="1">
      <c r="A1087" s="44">
        <v>1086</v>
      </c>
      <c r="B1087" s="31">
        <v>650501040</v>
      </c>
      <c r="C1087" s="36" t="s">
        <v>8736</v>
      </c>
      <c r="D1087" s="32" t="s">
        <v>1205</v>
      </c>
      <c r="E1087" s="32">
        <v>114</v>
      </c>
      <c r="F1087" s="36" t="s">
        <v>8077</v>
      </c>
      <c r="G1087" s="33">
        <v>1</v>
      </c>
      <c r="H1087" s="34" t="s">
        <v>100</v>
      </c>
      <c r="I1087" s="31" t="s">
        <v>105</v>
      </c>
      <c r="J1087" s="32" t="s">
        <v>6031</v>
      </c>
      <c r="K1087" s="32" t="s">
        <v>94</v>
      </c>
      <c r="L1087" s="32">
        <v>8806505010405</v>
      </c>
      <c r="M1087" s="35">
        <v>199200650</v>
      </c>
      <c r="N1087" s="34"/>
    </row>
    <row r="1088" spans="1:14" ht="16.5" customHeight="1">
      <c r="A1088" s="44">
        <v>1087</v>
      </c>
      <c r="B1088" s="31">
        <v>655201090</v>
      </c>
      <c r="C1088" s="36" t="s">
        <v>8737</v>
      </c>
      <c r="D1088" s="32" t="s">
        <v>1645</v>
      </c>
      <c r="E1088" s="32">
        <v>231</v>
      </c>
      <c r="F1088" s="36" t="s">
        <v>8376</v>
      </c>
      <c r="G1088" s="33">
        <v>1</v>
      </c>
      <c r="H1088" s="34" t="s">
        <v>400</v>
      </c>
      <c r="I1088" s="31" t="s">
        <v>1184</v>
      </c>
      <c r="J1088" s="32" t="s">
        <v>6027</v>
      </c>
      <c r="K1088" s="32" t="s">
        <v>96</v>
      </c>
      <c r="L1088" s="32">
        <v>8806552010908</v>
      </c>
      <c r="M1088" s="35">
        <v>199200668</v>
      </c>
      <c r="N1088" s="34"/>
    </row>
    <row r="1089" spans="1:14" ht="16.5" customHeight="1">
      <c r="A1089" s="44">
        <v>1088</v>
      </c>
      <c r="B1089" s="31">
        <v>642400690</v>
      </c>
      <c r="C1089" s="36" t="s">
        <v>8738</v>
      </c>
      <c r="D1089" s="32" t="s">
        <v>461</v>
      </c>
      <c r="E1089" s="32">
        <v>329</v>
      </c>
      <c r="F1089" s="36" t="s">
        <v>8739</v>
      </c>
      <c r="G1089" s="33">
        <v>100</v>
      </c>
      <c r="H1089" s="34" t="s">
        <v>99</v>
      </c>
      <c r="I1089" s="31" t="s">
        <v>405</v>
      </c>
      <c r="J1089" s="32" t="s">
        <v>6027</v>
      </c>
      <c r="K1089" s="32" t="s">
        <v>96</v>
      </c>
      <c r="L1089" s="32">
        <v>8806424006909</v>
      </c>
      <c r="M1089" s="35">
        <v>199200813</v>
      </c>
      <c r="N1089" s="34"/>
    </row>
    <row r="1090" spans="1:14" ht="16.5" customHeight="1">
      <c r="A1090" s="44">
        <v>1089</v>
      </c>
      <c r="B1090" s="31">
        <v>651801160</v>
      </c>
      <c r="C1090" s="36" t="s">
        <v>8740</v>
      </c>
      <c r="D1090" s="32" t="s">
        <v>462</v>
      </c>
      <c r="E1090" s="32">
        <v>266</v>
      </c>
      <c r="F1090" s="36" t="s">
        <v>8741</v>
      </c>
      <c r="G1090" s="33">
        <v>1</v>
      </c>
      <c r="H1090" s="34" t="s">
        <v>116</v>
      </c>
      <c r="I1090" s="31" t="s">
        <v>908</v>
      </c>
      <c r="J1090" s="32" t="s">
        <v>6028</v>
      </c>
      <c r="K1090" s="32" t="s">
        <v>96</v>
      </c>
      <c r="L1090" s="32">
        <v>8806518011604</v>
      </c>
      <c r="M1090" s="35">
        <v>199200889</v>
      </c>
      <c r="N1090" s="34"/>
    </row>
    <row r="1091" spans="1:14" ht="16.5" customHeight="1">
      <c r="A1091" s="44">
        <v>1090</v>
      </c>
      <c r="B1091" s="31">
        <v>651203030</v>
      </c>
      <c r="C1091" s="36" t="s">
        <v>8742</v>
      </c>
      <c r="D1091" s="32" t="s">
        <v>962</v>
      </c>
      <c r="E1091" s="32">
        <v>612</v>
      </c>
      <c r="F1091" s="36" t="s">
        <v>8743</v>
      </c>
      <c r="G1091" s="33">
        <v>2</v>
      </c>
      <c r="H1091" s="34" t="s">
        <v>99</v>
      </c>
      <c r="I1091" s="31" t="s">
        <v>26</v>
      </c>
      <c r="J1091" s="32" t="s">
        <v>6031</v>
      </c>
      <c r="K1091" s="32" t="s">
        <v>94</v>
      </c>
      <c r="L1091" s="32">
        <v>8806512030304</v>
      </c>
      <c r="M1091" s="35">
        <v>199200930</v>
      </c>
      <c r="N1091" s="34"/>
    </row>
    <row r="1092" spans="1:14" ht="16.5" customHeight="1">
      <c r="A1092" s="44">
        <v>1091</v>
      </c>
      <c r="B1092" s="31">
        <v>651200810</v>
      </c>
      <c r="C1092" s="36" t="s">
        <v>8744</v>
      </c>
      <c r="D1092" s="32" t="s">
        <v>654</v>
      </c>
      <c r="E1092" s="32">
        <v>618</v>
      </c>
      <c r="F1092" s="36" t="s">
        <v>7666</v>
      </c>
      <c r="G1092" s="33">
        <v>1</v>
      </c>
      <c r="H1092" s="34" t="s">
        <v>742</v>
      </c>
      <c r="I1092" s="31" t="s">
        <v>26</v>
      </c>
      <c r="J1092" s="32" t="s">
        <v>6031</v>
      </c>
      <c r="K1092" s="32" t="s">
        <v>94</v>
      </c>
      <c r="L1092" s="32">
        <v>8806512008105</v>
      </c>
      <c r="M1092" s="35">
        <v>199200937</v>
      </c>
      <c r="N1092" s="34"/>
    </row>
    <row r="1093" spans="1:14" ht="16.5" customHeight="1">
      <c r="A1093" s="44">
        <v>1092</v>
      </c>
      <c r="B1093" s="31">
        <v>647000080</v>
      </c>
      <c r="C1093" s="36" t="s">
        <v>8745</v>
      </c>
      <c r="D1093" s="32" t="s">
        <v>463</v>
      </c>
      <c r="E1093" s="32">
        <v>235</v>
      </c>
      <c r="F1093" s="36" t="s">
        <v>8746</v>
      </c>
      <c r="G1093" s="33">
        <v>1</v>
      </c>
      <c r="H1093" s="34" t="s">
        <v>400</v>
      </c>
      <c r="I1093" s="31" t="s">
        <v>1642</v>
      </c>
      <c r="J1093" s="32" t="s">
        <v>6027</v>
      </c>
      <c r="K1093" s="32" t="s">
        <v>96</v>
      </c>
      <c r="L1093" s="32">
        <v>8806470000807</v>
      </c>
      <c r="M1093" s="35">
        <v>199201026</v>
      </c>
      <c r="N1093" s="34"/>
    </row>
    <row r="1094" spans="1:14" ht="16.5" customHeight="1">
      <c r="A1094" s="44">
        <v>1093</v>
      </c>
      <c r="B1094" s="31">
        <v>651902120</v>
      </c>
      <c r="C1094" s="36" t="s">
        <v>8747</v>
      </c>
      <c r="D1094" s="32" t="s">
        <v>1635</v>
      </c>
      <c r="E1094" s="32">
        <v>122</v>
      </c>
      <c r="F1094" s="36" t="s">
        <v>8748</v>
      </c>
      <c r="G1094" s="33">
        <v>1</v>
      </c>
      <c r="H1094" s="34" t="s">
        <v>100</v>
      </c>
      <c r="I1094" s="31" t="s">
        <v>661</v>
      </c>
      <c r="J1094" s="32" t="s">
        <v>6031</v>
      </c>
      <c r="K1094" s="32" t="s">
        <v>94</v>
      </c>
      <c r="L1094" s="32">
        <v>8806519021206</v>
      </c>
      <c r="M1094" s="35">
        <v>199201038</v>
      </c>
      <c r="N1094" s="34"/>
    </row>
    <row r="1095" spans="1:14" ht="16.5" customHeight="1">
      <c r="A1095" s="44">
        <v>1094</v>
      </c>
      <c r="B1095" s="31">
        <v>651901340</v>
      </c>
      <c r="C1095" s="36" t="s">
        <v>8749</v>
      </c>
      <c r="D1095" s="32" t="s">
        <v>963</v>
      </c>
      <c r="E1095" s="32">
        <v>219</v>
      </c>
      <c r="F1095" s="36" t="s">
        <v>8131</v>
      </c>
      <c r="G1095" s="33">
        <v>2</v>
      </c>
      <c r="H1095" s="34" t="s">
        <v>100</v>
      </c>
      <c r="I1095" s="31" t="s">
        <v>661</v>
      </c>
      <c r="J1095" s="32" t="s">
        <v>6031</v>
      </c>
      <c r="K1095" s="32" t="s">
        <v>94</v>
      </c>
      <c r="L1095" s="32">
        <v>8806519013409</v>
      </c>
      <c r="M1095" s="35">
        <v>199201040</v>
      </c>
      <c r="N1095" s="34"/>
    </row>
    <row r="1096" spans="1:14" ht="16.5" customHeight="1">
      <c r="A1096" s="44">
        <v>1095</v>
      </c>
      <c r="B1096" s="31">
        <v>641902410</v>
      </c>
      <c r="C1096" s="36" t="s">
        <v>8750</v>
      </c>
      <c r="D1096" s="32" t="s">
        <v>466</v>
      </c>
      <c r="E1096" s="32">
        <v>421</v>
      </c>
      <c r="F1096" s="36" t="s">
        <v>8751</v>
      </c>
      <c r="G1096" s="33">
        <v>1</v>
      </c>
      <c r="H1096" s="34" t="s">
        <v>1543</v>
      </c>
      <c r="I1096" s="31" t="s">
        <v>910</v>
      </c>
      <c r="J1096" s="32" t="s">
        <v>6031</v>
      </c>
      <c r="K1096" s="32" t="s">
        <v>94</v>
      </c>
      <c r="L1096" s="32">
        <v>8806419024109</v>
      </c>
      <c r="M1096" s="35">
        <v>199201070</v>
      </c>
      <c r="N1096" s="34"/>
    </row>
    <row r="1097" spans="1:14" ht="16.5" customHeight="1">
      <c r="A1097" s="44">
        <v>1096</v>
      </c>
      <c r="B1097" s="31">
        <v>641902420</v>
      </c>
      <c r="C1097" s="36" t="s">
        <v>8752</v>
      </c>
      <c r="D1097" s="32" t="s">
        <v>467</v>
      </c>
      <c r="E1097" s="32">
        <v>399</v>
      </c>
      <c r="F1097" s="36" t="s">
        <v>8753</v>
      </c>
      <c r="G1097" s="33">
        <v>200</v>
      </c>
      <c r="H1097" s="34" t="s">
        <v>99</v>
      </c>
      <c r="I1097" s="31" t="s">
        <v>910</v>
      </c>
      <c r="J1097" s="32" t="s">
        <v>6031</v>
      </c>
      <c r="K1097" s="32" t="s">
        <v>94</v>
      </c>
      <c r="L1097" s="32">
        <v>8806419024208</v>
      </c>
      <c r="M1097" s="35">
        <v>199201085</v>
      </c>
      <c r="N1097" s="34"/>
    </row>
    <row r="1098" spans="1:14" ht="16.5" customHeight="1">
      <c r="A1098" s="44">
        <v>1097</v>
      </c>
      <c r="B1098" s="31">
        <v>641902400</v>
      </c>
      <c r="C1098" s="36" t="s">
        <v>8754</v>
      </c>
      <c r="D1098" s="32" t="s">
        <v>468</v>
      </c>
      <c r="E1098" s="32">
        <v>421</v>
      </c>
      <c r="F1098" s="36" t="s">
        <v>8755</v>
      </c>
      <c r="G1098" s="33">
        <v>1</v>
      </c>
      <c r="H1098" s="34" t="s">
        <v>1543</v>
      </c>
      <c r="I1098" s="31" t="s">
        <v>910</v>
      </c>
      <c r="J1098" s="32" t="s">
        <v>6031</v>
      </c>
      <c r="K1098" s="32" t="s">
        <v>94</v>
      </c>
      <c r="L1098" s="32">
        <v>8806419024000</v>
      </c>
      <c r="M1098" s="35">
        <v>199201093</v>
      </c>
      <c r="N1098" s="34"/>
    </row>
    <row r="1099" spans="1:14" ht="16.5" customHeight="1">
      <c r="A1099" s="44">
        <v>1098</v>
      </c>
      <c r="B1099" s="31">
        <v>646000010</v>
      </c>
      <c r="C1099" s="36" t="s">
        <v>8756</v>
      </c>
      <c r="D1099" s="32" t="s">
        <v>469</v>
      </c>
      <c r="E1099" s="32">
        <v>391</v>
      </c>
      <c r="F1099" s="36" t="s">
        <v>8757</v>
      </c>
      <c r="G1099" s="33">
        <v>1</v>
      </c>
      <c r="H1099" s="34" t="s">
        <v>92</v>
      </c>
      <c r="I1099" s="31" t="s">
        <v>1558</v>
      </c>
      <c r="J1099" s="32" t="s">
        <v>6027</v>
      </c>
      <c r="K1099" s="32" t="s">
        <v>94</v>
      </c>
      <c r="L1099" s="32">
        <v>8806460000107</v>
      </c>
      <c r="M1099" s="35">
        <v>199201136</v>
      </c>
      <c r="N1099" s="34"/>
    </row>
    <row r="1100" spans="1:14" ht="16.5" customHeight="1">
      <c r="A1100" s="44">
        <v>1099</v>
      </c>
      <c r="B1100" s="31">
        <v>650300670</v>
      </c>
      <c r="C1100" s="36" t="s">
        <v>8758</v>
      </c>
      <c r="D1100" s="32" t="s">
        <v>250</v>
      </c>
      <c r="E1100" s="32">
        <v>222</v>
      </c>
      <c r="F1100" s="36" t="s">
        <v>7989</v>
      </c>
      <c r="G1100" s="33">
        <v>1</v>
      </c>
      <c r="H1100" s="34" t="s">
        <v>400</v>
      </c>
      <c r="I1100" s="31" t="s">
        <v>948</v>
      </c>
      <c r="J1100" s="32" t="s">
        <v>6027</v>
      </c>
      <c r="K1100" s="32" t="s">
        <v>96</v>
      </c>
      <c r="L1100" s="32">
        <v>8806503006707</v>
      </c>
      <c r="M1100" s="35">
        <v>199201216</v>
      </c>
      <c r="N1100" s="34"/>
    </row>
    <row r="1101" spans="1:14" ht="16.5" customHeight="1">
      <c r="A1101" s="44">
        <v>1100</v>
      </c>
      <c r="B1101" s="31">
        <v>663801030</v>
      </c>
      <c r="C1101" s="36" t="s">
        <v>8759</v>
      </c>
      <c r="D1101" s="32" t="s">
        <v>470</v>
      </c>
      <c r="E1101" s="32">
        <v>239</v>
      </c>
      <c r="F1101" s="36" t="s">
        <v>7608</v>
      </c>
      <c r="G1101" s="33">
        <v>1</v>
      </c>
      <c r="H1101" s="34" t="s">
        <v>398</v>
      </c>
      <c r="I1101" s="31" t="s">
        <v>922</v>
      </c>
      <c r="J1101" s="32" t="s">
        <v>6027</v>
      </c>
      <c r="K1101" s="32" t="s">
        <v>96</v>
      </c>
      <c r="L1101" s="32">
        <v>8806638010303</v>
      </c>
      <c r="M1101" s="35">
        <v>199201221</v>
      </c>
      <c r="N1101" s="34"/>
    </row>
    <row r="1102" spans="1:14" ht="16.5" customHeight="1">
      <c r="A1102" s="44">
        <v>1101</v>
      </c>
      <c r="B1102" s="31">
        <v>643800050</v>
      </c>
      <c r="C1102" s="36" t="s">
        <v>8760</v>
      </c>
      <c r="D1102" s="32" t="s">
        <v>228</v>
      </c>
      <c r="E1102" s="32">
        <v>121</v>
      </c>
      <c r="F1102" s="36" t="s">
        <v>8625</v>
      </c>
      <c r="G1102" s="33">
        <v>1</v>
      </c>
      <c r="H1102" s="34" t="s">
        <v>113</v>
      </c>
      <c r="I1102" s="31" t="s">
        <v>391</v>
      </c>
      <c r="J1102" s="32" t="s">
        <v>6028</v>
      </c>
      <c r="K1102" s="32" t="s">
        <v>96</v>
      </c>
      <c r="L1102" s="32">
        <v>8806438000504</v>
      </c>
      <c r="M1102" s="35">
        <v>199201226</v>
      </c>
      <c r="N1102" s="34"/>
    </row>
    <row r="1103" spans="1:14" ht="16.5" customHeight="1">
      <c r="A1103" s="44">
        <v>1102</v>
      </c>
      <c r="B1103" s="31">
        <v>643800830</v>
      </c>
      <c r="C1103" s="36" t="s">
        <v>8761</v>
      </c>
      <c r="D1103" s="32" t="s">
        <v>1624</v>
      </c>
      <c r="E1103" s="32">
        <v>261</v>
      </c>
      <c r="F1103" s="36" t="s">
        <v>8330</v>
      </c>
      <c r="G1103" s="33">
        <v>1</v>
      </c>
      <c r="H1103" s="34" t="s">
        <v>113</v>
      </c>
      <c r="I1103" s="31" t="s">
        <v>391</v>
      </c>
      <c r="J1103" s="32" t="s">
        <v>6028</v>
      </c>
      <c r="K1103" s="32" t="s">
        <v>96</v>
      </c>
      <c r="L1103" s="32">
        <v>8806438008302</v>
      </c>
      <c r="M1103" s="35">
        <v>199201229</v>
      </c>
      <c r="N1103" s="34"/>
    </row>
    <row r="1104" spans="1:14" ht="16.5" customHeight="1">
      <c r="A1104" s="44">
        <v>1103</v>
      </c>
      <c r="B1104" s="31">
        <v>643800160</v>
      </c>
      <c r="C1104" s="36" t="s">
        <v>8762</v>
      </c>
      <c r="D1104" s="32" t="s">
        <v>464</v>
      </c>
      <c r="E1104" s="32">
        <v>264</v>
      </c>
      <c r="F1104" s="36" t="s">
        <v>8763</v>
      </c>
      <c r="G1104" s="33">
        <v>1</v>
      </c>
      <c r="H1104" s="34" t="s">
        <v>116</v>
      </c>
      <c r="I1104" s="31" t="s">
        <v>391</v>
      </c>
      <c r="J1104" s="32" t="s">
        <v>6028</v>
      </c>
      <c r="K1104" s="32" t="s">
        <v>96</v>
      </c>
      <c r="L1104" s="32">
        <v>8806438001600</v>
      </c>
      <c r="M1104" s="35">
        <v>199201236</v>
      </c>
      <c r="N1104" s="34"/>
    </row>
    <row r="1105" spans="1:14" ht="16.5" customHeight="1">
      <c r="A1105" s="44">
        <v>1104</v>
      </c>
      <c r="B1105" s="31">
        <v>664600260</v>
      </c>
      <c r="C1105" s="36" t="s">
        <v>8764</v>
      </c>
      <c r="D1105" s="32" t="s">
        <v>594</v>
      </c>
      <c r="E1105" s="32">
        <v>214</v>
      </c>
      <c r="F1105" s="36" t="s">
        <v>8245</v>
      </c>
      <c r="G1105" s="33">
        <v>1</v>
      </c>
      <c r="H1105" s="34" t="s">
        <v>92</v>
      </c>
      <c r="I1105" s="31" t="s">
        <v>182</v>
      </c>
      <c r="J1105" s="32" t="s">
        <v>6027</v>
      </c>
      <c r="K1105" s="32" t="s">
        <v>94</v>
      </c>
      <c r="L1105" s="32">
        <v>8806646002604</v>
      </c>
      <c r="M1105" s="35">
        <v>199201321</v>
      </c>
      <c r="N1105" s="34"/>
    </row>
    <row r="1106" spans="1:14" ht="16.5" customHeight="1">
      <c r="A1106" s="44">
        <v>1105</v>
      </c>
      <c r="B1106" s="31">
        <v>655402190</v>
      </c>
      <c r="C1106" s="36" t="s">
        <v>8765</v>
      </c>
      <c r="D1106" s="32" t="s">
        <v>1285</v>
      </c>
      <c r="E1106" s="32">
        <v>325</v>
      </c>
      <c r="F1106" s="36" t="s">
        <v>8229</v>
      </c>
      <c r="G1106" s="33">
        <v>100</v>
      </c>
      <c r="H1106" s="34" t="s">
        <v>113</v>
      </c>
      <c r="I1106" s="31" t="s">
        <v>884</v>
      </c>
      <c r="J1106" s="32" t="s">
        <v>6031</v>
      </c>
      <c r="K1106" s="32" t="s">
        <v>94</v>
      </c>
      <c r="L1106" s="32">
        <v>8806554021902</v>
      </c>
      <c r="M1106" s="35">
        <v>199201334</v>
      </c>
      <c r="N1106" s="34"/>
    </row>
    <row r="1107" spans="1:14" ht="16.5" customHeight="1">
      <c r="A1107" s="44">
        <v>1106</v>
      </c>
      <c r="B1107" s="31">
        <v>655402200</v>
      </c>
      <c r="C1107" s="36" t="s">
        <v>8765</v>
      </c>
      <c r="D1107" s="32" t="s">
        <v>1285</v>
      </c>
      <c r="E1107" s="32">
        <v>325</v>
      </c>
      <c r="F1107" s="36" t="s">
        <v>8229</v>
      </c>
      <c r="G1107" s="33">
        <v>250</v>
      </c>
      <c r="H1107" s="34" t="s">
        <v>113</v>
      </c>
      <c r="I1107" s="31" t="s">
        <v>884</v>
      </c>
      <c r="J1107" s="32" t="s">
        <v>6031</v>
      </c>
      <c r="K1107" s="32" t="s">
        <v>94</v>
      </c>
      <c r="L1107" s="32">
        <v>8806554022008</v>
      </c>
      <c r="M1107" s="35">
        <v>199201334</v>
      </c>
      <c r="N1107" s="34"/>
    </row>
    <row r="1108" spans="1:14" ht="16.5" customHeight="1">
      <c r="A1108" s="44">
        <v>1107</v>
      </c>
      <c r="B1108" s="31">
        <v>655402210</v>
      </c>
      <c r="C1108" s="36" t="s">
        <v>8765</v>
      </c>
      <c r="D1108" s="32" t="s">
        <v>1285</v>
      </c>
      <c r="E1108" s="32">
        <v>325</v>
      </c>
      <c r="F1108" s="36" t="s">
        <v>8229</v>
      </c>
      <c r="G1108" s="33">
        <v>500</v>
      </c>
      <c r="H1108" s="34" t="s">
        <v>113</v>
      </c>
      <c r="I1108" s="31" t="s">
        <v>884</v>
      </c>
      <c r="J1108" s="32" t="s">
        <v>6031</v>
      </c>
      <c r="K1108" s="32" t="s">
        <v>94</v>
      </c>
      <c r="L1108" s="32">
        <v>8806554022107</v>
      </c>
      <c r="M1108" s="35">
        <v>199201334</v>
      </c>
      <c r="N1108" s="34"/>
    </row>
    <row r="1109" spans="1:14" ht="16.5" customHeight="1">
      <c r="A1109" s="44">
        <v>1108</v>
      </c>
      <c r="B1109" s="31">
        <v>655402220</v>
      </c>
      <c r="C1109" s="36" t="s">
        <v>8765</v>
      </c>
      <c r="D1109" s="32" t="s">
        <v>1285</v>
      </c>
      <c r="E1109" s="32">
        <v>325</v>
      </c>
      <c r="F1109" s="36" t="s">
        <v>8229</v>
      </c>
      <c r="G1109" s="33">
        <v>1000</v>
      </c>
      <c r="H1109" s="34" t="s">
        <v>113</v>
      </c>
      <c r="I1109" s="31" t="s">
        <v>884</v>
      </c>
      <c r="J1109" s="32" t="s">
        <v>6031</v>
      </c>
      <c r="K1109" s="32" t="s">
        <v>94</v>
      </c>
      <c r="L1109" s="32">
        <v>8806554022206</v>
      </c>
      <c r="M1109" s="35">
        <v>199201334</v>
      </c>
      <c r="N1109" s="34"/>
    </row>
    <row r="1110" spans="1:14" ht="16.5" customHeight="1">
      <c r="A1110" s="44">
        <v>1109</v>
      </c>
      <c r="B1110" s="31">
        <v>655401730</v>
      </c>
      <c r="C1110" s="36" t="s">
        <v>8766</v>
      </c>
      <c r="D1110" s="32" t="s">
        <v>471</v>
      </c>
      <c r="E1110" s="32">
        <v>618</v>
      </c>
      <c r="F1110" s="36" t="s">
        <v>8767</v>
      </c>
      <c r="G1110" s="33">
        <v>1</v>
      </c>
      <c r="H1110" s="34" t="s">
        <v>1543</v>
      </c>
      <c r="I1110" s="31" t="s">
        <v>884</v>
      </c>
      <c r="J1110" s="32" t="s">
        <v>6031</v>
      </c>
      <c r="K1110" s="32" t="s">
        <v>94</v>
      </c>
      <c r="L1110" s="32">
        <v>8806554017301</v>
      </c>
      <c r="M1110" s="35">
        <v>199201335</v>
      </c>
      <c r="N1110" s="34"/>
    </row>
    <row r="1111" spans="1:14" ht="16.5" customHeight="1">
      <c r="A1111" s="44">
        <v>1110</v>
      </c>
      <c r="B1111" s="31">
        <v>655401720</v>
      </c>
      <c r="C1111" s="36" t="s">
        <v>8768</v>
      </c>
      <c r="D1111" s="32" t="s">
        <v>472</v>
      </c>
      <c r="E1111" s="32">
        <v>618</v>
      </c>
      <c r="F1111" s="36" t="s">
        <v>8769</v>
      </c>
      <c r="G1111" s="33">
        <v>1.6</v>
      </c>
      <c r="H1111" s="34" t="s">
        <v>742</v>
      </c>
      <c r="I1111" s="31" t="s">
        <v>884</v>
      </c>
      <c r="J1111" s="32" t="s">
        <v>6031</v>
      </c>
      <c r="K1111" s="32" t="s">
        <v>94</v>
      </c>
      <c r="L1111" s="32">
        <v>8806554017202</v>
      </c>
      <c r="M1111" s="35">
        <v>199201336</v>
      </c>
      <c r="N1111" s="34"/>
    </row>
    <row r="1112" spans="1:14" ht="16.5" customHeight="1">
      <c r="A1112" s="44">
        <v>1111</v>
      </c>
      <c r="B1112" s="31">
        <v>640001140</v>
      </c>
      <c r="C1112" s="36" t="s">
        <v>8770</v>
      </c>
      <c r="D1112" s="32" t="s">
        <v>350</v>
      </c>
      <c r="E1112" s="32">
        <v>325</v>
      </c>
      <c r="F1112" s="36" t="s">
        <v>8461</v>
      </c>
      <c r="G1112" s="33">
        <v>500</v>
      </c>
      <c r="H1112" s="34" t="s">
        <v>650</v>
      </c>
      <c r="I1112" s="31" t="s">
        <v>7648</v>
      </c>
      <c r="J1112" s="32" t="s">
        <v>6031</v>
      </c>
      <c r="K1112" s="32" t="s">
        <v>94</v>
      </c>
      <c r="L1112" s="32">
        <v>8806400011408</v>
      </c>
      <c r="M1112" s="35">
        <v>199201374</v>
      </c>
      <c r="N1112" s="34"/>
    </row>
    <row r="1113" spans="1:14" ht="16.5" customHeight="1">
      <c r="A1113" s="44">
        <v>1112</v>
      </c>
      <c r="B1113" s="31">
        <v>653701080</v>
      </c>
      <c r="C1113" s="36" t="s">
        <v>8771</v>
      </c>
      <c r="D1113" s="32" t="s">
        <v>473</v>
      </c>
      <c r="E1113" s="32">
        <v>222</v>
      </c>
      <c r="F1113" s="36" t="s">
        <v>8772</v>
      </c>
      <c r="G1113" s="33">
        <v>1</v>
      </c>
      <c r="H1113" s="34" t="s">
        <v>400</v>
      </c>
      <c r="I1113" s="31" t="s">
        <v>417</v>
      </c>
      <c r="J1113" s="32" t="s">
        <v>6027</v>
      </c>
      <c r="K1113" s="32" t="s">
        <v>96</v>
      </c>
      <c r="L1113" s="32">
        <v>8806537010800</v>
      </c>
      <c r="M1113" s="35">
        <v>199201382</v>
      </c>
      <c r="N1113" s="34"/>
    </row>
    <row r="1114" spans="1:14" ht="16.5" customHeight="1">
      <c r="A1114" s="44">
        <v>1113</v>
      </c>
      <c r="B1114" s="31">
        <v>653000230</v>
      </c>
      <c r="C1114" s="36" t="s">
        <v>8773</v>
      </c>
      <c r="D1114" s="32" t="s">
        <v>248</v>
      </c>
      <c r="E1114" s="32">
        <v>265</v>
      </c>
      <c r="F1114" s="36" t="s">
        <v>8640</v>
      </c>
      <c r="G1114" s="33">
        <v>1</v>
      </c>
      <c r="H1114" s="34" t="s">
        <v>113</v>
      </c>
      <c r="I1114" s="31" t="s">
        <v>1932</v>
      </c>
      <c r="J1114" s="32" t="s">
        <v>6028</v>
      </c>
      <c r="K1114" s="32" t="s">
        <v>96</v>
      </c>
      <c r="L1114" s="32">
        <v>8806530002307</v>
      </c>
      <c r="M1114" s="35">
        <v>199201463</v>
      </c>
      <c r="N1114" s="34"/>
    </row>
    <row r="1115" spans="1:14" ht="16.5" customHeight="1">
      <c r="A1115" s="44">
        <v>1114</v>
      </c>
      <c r="B1115" s="31">
        <v>671800490</v>
      </c>
      <c r="C1115" s="36" t="s">
        <v>8774</v>
      </c>
      <c r="D1115" s="32" t="s">
        <v>297</v>
      </c>
      <c r="E1115" s="32">
        <v>618</v>
      </c>
      <c r="F1115" s="36" t="s">
        <v>7760</v>
      </c>
      <c r="G1115" s="33">
        <v>1</v>
      </c>
      <c r="H1115" s="34" t="s">
        <v>742</v>
      </c>
      <c r="I1115" s="31" t="s">
        <v>850</v>
      </c>
      <c r="J1115" s="32" t="s">
        <v>6031</v>
      </c>
      <c r="K1115" s="32" t="s">
        <v>94</v>
      </c>
      <c r="L1115" s="32">
        <v>8806718004901</v>
      </c>
      <c r="M1115" s="35">
        <v>199201489</v>
      </c>
      <c r="N1115" s="34"/>
    </row>
    <row r="1116" spans="1:14" ht="16.5" customHeight="1">
      <c r="A1116" s="44">
        <v>1115</v>
      </c>
      <c r="B1116" s="31">
        <v>671800500</v>
      </c>
      <c r="C1116" s="36" t="s">
        <v>8775</v>
      </c>
      <c r="D1116" s="32" t="s">
        <v>745</v>
      </c>
      <c r="E1116" s="32">
        <v>618</v>
      </c>
      <c r="F1116" s="36" t="s">
        <v>7860</v>
      </c>
      <c r="G1116" s="33">
        <v>2</v>
      </c>
      <c r="H1116" s="34" t="s">
        <v>742</v>
      </c>
      <c r="I1116" s="31" t="s">
        <v>850</v>
      </c>
      <c r="J1116" s="32" t="s">
        <v>6031</v>
      </c>
      <c r="K1116" s="32" t="s">
        <v>94</v>
      </c>
      <c r="L1116" s="32">
        <v>8806718005007</v>
      </c>
      <c r="M1116" s="35">
        <v>199201490</v>
      </c>
      <c r="N1116" s="34"/>
    </row>
    <row r="1117" spans="1:14" ht="16.5" customHeight="1">
      <c r="A1117" s="44">
        <v>1116</v>
      </c>
      <c r="B1117" s="31">
        <v>671800220</v>
      </c>
      <c r="C1117" s="36" t="s">
        <v>8776</v>
      </c>
      <c r="D1117" s="32" t="s">
        <v>226</v>
      </c>
      <c r="E1117" s="32">
        <v>239</v>
      </c>
      <c r="F1117" s="36" t="s">
        <v>8582</v>
      </c>
      <c r="G1117" s="33">
        <v>1</v>
      </c>
      <c r="H1117" s="34" t="s">
        <v>92</v>
      </c>
      <c r="I1117" s="31" t="s">
        <v>850</v>
      </c>
      <c r="J1117" s="32" t="s">
        <v>6027</v>
      </c>
      <c r="K1117" s="32" t="s">
        <v>94</v>
      </c>
      <c r="L1117" s="32">
        <v>8806718002204</v>
      </c>
      <c r="M1117" s="35">
        <v>199201510</v>
      </c>
      <c r="N1117" s="34"/>
    </row>
    <row r="1118" spans="1:14" ht="16.5" customHeight="1">
      <c r="A1118" s="44">
        <v>1117</v>
      </c>
      <c r="B1118" s="31">
        <v>644307070</v>
      </c>
      <c r="C1118" s="36" t="s">
        <v>8777</v>
      </c>
      <c r="D1118" s="32" t="s">
        <v>1606</v>
      </c>
      <c r="E1118" s="32">
        <v>421</v>
      </c>
      <c r="F1118" s="36" t="s">
        <v>8290</v>
      </c>
      <c r="G1118" s="33">
        <v>10</v>
      </c>
      <c r="H1118" s="34" t="s">
        <v>99</v>
      </c>
      <c r="I1118" s="31" t="s">
        <v>151</v>
      </c>
      <c r="J1118" s="32" t="s">
        <v>6031</v>
      </c>
      <c r="K1118" s="32" t="s">
        <v>94</v>
      </c>
      <c r="L1118" s="32">
        <v>8806443070707</v>
      </c>
      <c r="M1118" s="35">
        <v>199201559</v>
      </c>
      <c r="N1118" s="34"/>
    </row>
    <row r="1119" spans="1:14" ht="16.5" customHeight="1">
      <c r="A1119" s="44">
        <v>1118</v>
      </c>
      <c r="B1119" s="31">
        <v>644305930</v>
      </c>
      <c r="C1119" s="36" t="s">
        <v>8778</v>
      </c>
      <c r="D1119" s="32" t="s">
        <v>475</v>
      </c>
      <c r="E1119" s="32">
        <v>421</v>
      </c>
      <c r="F1119" s="36" t="s">
        <v>8779</v>
      </c>
      <c r="G1119" s="33">
        <v>2</v>
      </c>
      <c r="H1119" s="34" t="s">
        <v>99</v>
      </c>
      <c r="I1119" s="31" t="s">
        <v>151</v>
      </c>
      <c r="J1119" s="32" t="s">
        <v>6031</v>
      </c>
      <c r="K1119" s="32" t="s">
        <v>94</v>
      </c>
      <c r="L1119" s="32">
        <v>8806443059306</v>
      </c>
      <c r="M1119" s="35">
        <v>199201562</v>
      </c>
      <c r="N1119" s="34"/>
    </row>
    <row r="1120" spans="1:14" ht="16.5" customHeight="1">
      <c r="A1120" s="44">
        <v>1119</v>
      </c>
      <c r="B1120" s="31">
        <v>644307860</v>
      </c>
      <c r="C1120" s="36" t="s">
        <v>8780</v>
      </c>
      <c r="D1120" s="32" t="s">
        <v>476</v>
      </c>
      <c r="E1120" s="32">
        <v>421</v>
      </c>
      <c r="F1120" s="36" t="s">
        <v>8781</v>
      </c>
      <c r="G1120" s="33">
        <v>5</v>
      </c>
      <c r="H1120" s="34" t="s">
        <v>99</v>
      </c>
      <c r="I1120" s="31" t="s">
        <v>151</v>
      </c>
      <c r="J1120" s="32" t="s">
        <v>6031</v>
      </c>
      <c r="K1120" s="32" t="s">
        <v>94</v>
      </c>
      <c r="L1120" s="32">
        <v>8806443078604</v>
      </c>
      <c r="M1120" s="35">
        <v>199201562</v>
      </c>
      <c r="N1120" s="34"/>
    </row>
    <row r="1121" spans="1:14" ht="16.5" customHeight="1">
      <c r="A1121" s="44">
        <v>1120</v>
      </c>
      <c r="B1121" s="31">
        <v>644301910</v>
      </c>
      <c r="C1121" s="36" t="s">
        <v>8782</v>
      </c>
      <c r="D1121" s="32" t="s">
        <v>468</v>
      </c>
      <c r="E1121" s="32">
        <v>421</v>
      </c>
      <c r="F1121" s="36" t="s">
        <v>8755</v>
      </c>
      <c r="G1121" s="33">
        <v>1</v>
      </c>
      <c r="H1121" s="34" t="s">
        <v>1543</v>
      </c>
      <c r="I1121" s="31" t="s">
        <v>151</v>
      </c>
      <c r="J1121" s="32" t="s">
        <v>6031</v>
      </c>
      <c r="K1121" s="32" t="s">
        <v>94</v>
      </c>
      <c r="L1121" s="32">
        <v>8806443019102</v>
      </c>
      <c r="M1121" s="35">
        <v>199201565</v>
      </c>
      <c r="N1121" s="34"/>
    </row>
    <row r="1122" spans="1:14" ht="16.5" customHeight="1">
      <c r="A1122" s="44">
        <v>1121</v>
      </c>
      <c r="B1122" s="31">
        <v>644301790</v>
      </c>
      <c r="C1122" s="36" t="s">
        <v>8783</v>
      </c>
      <c r="D1122" s="32" t="s">
        <v>1904</v>
      </c>
      <c r="E1122" s="32">
        <v>124</v>
      </c>
      <c r="F1122" s="36" t="s">
        <v>7288</v>
      </c>
      <c r="G1122" s="33">
        <v>1</v>
      </c>
      <c r="H1122" s="34" t="s">
        <v>100</v>
      </c>
      <c r="I1122" s="31" t="s">
        <v>151</v>
      </c>
      <c r="J1122" s="32" t="s">
        <v>6031</v>
      </c>
      <c r="K1122" s="32" t="s">
        <v>94</v>
      </c>
      <c r="L1122" s="32">
        <v>8806443017900</v>
      </c>
      <c r="M1122" s="35">
        <v>199201569</v>
      </c>
      <c r="N1122" s="34"/>
    </row>
    <row r="1123" spans="1:14" ht="16.5" customHeight="1">
      <c r="A1123" s="44">
        <v>1122</v>
      </c>
      <c r="B1123" s="31">
        <v>644305320</v>
      </c>
      <c r="C1123" s="36" t="s">
        <v>8784</v>
      </c>
      <c r="D1123" s="32" t="s">
        <v>201</v>
      </c>
      <c r="E1123" s="32">
        <v>618</v>
      </c>
      <c r="F1123" s="36" t="s">
        <v>8438</v>
      </c>
      <c r="G1123" s="33">
        <v>1</v>
      </c>
      <c r="H1123" s="34" t="s">
        <v>1543</v>
      </c>
      <c r="I1123" s="31" t="s">
        <v>151</v>
      </c>
      <c r="J1123" s="32" t="s">
        <v>6031</v>
      </c>
      <c r="K1123" s="32" t="s">
        <v>94</v>
      </c>
      <c r="L1123" s="32">
        <v>8806443053205</v>
      </c>
      <c r="M1123" s="35">
        <v>199201578</v>
      </c>
      <c r="N1123" s="34"/>
    </row>
    <row r="1124" spans="1:14" ht="16.5" customHeight="1">
      <c r="A1124" s="44">
        <v>1123</v>
      </c>
      <c r="B1124" s="31">
        <v>644305970</v>
      </c>
      <c r="C1124" s="36" t="s">
        <v>8785</v>
      </c>
      <c r="D1124" s="32" t="s">
        <v>32</v>
      </c>
      <c r="E1124" s="32">
        <v>332</v>
      </c>
      <c r="F1124" s="36" t="s">
        <v>7148</v>
      </c>
      <c r="G1124" s="33">
        <v>5</v>
      </c>
      <c r="H1124" s="34" t="s">
        <v>100</v>
      </c>
      <c r="I1124" s="31" t="s">
        <v>151</v>
      </c>
      <c r="J1124" s="32" t="s">
        <v>6031</v>
      </c>
      <c r="K1124" s="32" t="s">
        <v>94</v>
      </c>
      <c r="L1124" s="32">
        <v>8806443059702</v>
      </c>
      <c r="M1124" s="35">
        <v>199201585</v>
      </c>
      <c r="N1124" s="34"/>
    </row>
    <row r="1125" spans="1:14" ht="16.5" customHeight="1">
      <c r="A1125" s="44">
        <v>1124</v>
      </c>
      <c r="B1125" s="31">
        <v>644304300</v>
      </c>
      <c r="C1125" s="36" t="s">
        <v>8786</v>
      </c>
      <c r="D1125" s="32" t="s">
        <v>477</v>
      </c>
      <c r="E1125" s="32">
        <v>612</v>
      </c>
      <c r="F1125" s="36" t="s">
        <v>8787</v>
      </c>
      <c r="G1125" s="33">
        <v>1.5</v>
      </c>
      <c r="H1125" s="34" t="s">
        <v>100</v>
      </c>
      <c r="I1125" s="31" t="s">
        <v>151</v>
      </c>
      <c r="J1125" s="32" t="s">
        <v>6031</v>
      </c>
      <c r="K1125" s="32" t="s">
        <v>94</v>
      </c>
      <c r="L1125" s="32">
        <v>8806443043008</v>
      </c>
      <c r="M1125" s="35">
        <v>199201591</v>
      </c>
      <c r="N1125" s="34"/>
    </row>
    <row r="1126" spans="1:14" ht="16.5" customHeight="1">
      <c r="A1126" s="44">
        <v>1125</v>
      </c>
      <c r="B1126" s="31">
        <v>644304930</v>
      </c>
      <c r="C1126" s="36" t="s">
        <v>8788</v>
      </c>
      <c r="D1126" s="32" t="s">
        <v>614</v>
      </c>
      <c r="E1126" s="32">
        <v>618</v>
      </c>
      <c r="F1126" s="36" t="s">
        <v>7604</v>
      </c>
      <c r="G1126" s="33">
        <v>1</v>
      </c>
      <c r="H1126" s="34" t="s">
        <v>742</v>
      </c>
      <c r="I1126" s="31" t="s">
        <v>151</v>
      </c>
      <c r="J1126" s="32" t="s">
        <v>6031</v>
      </c>
      <c r="K1126" s="32" t="s">
        <v>94</v>
      </c>
      <c r="L1126" s="32">
        <v>8806443049307</v>
      </c>
      <c r="M1126" s="35">
        <v>199201596</v>
      </c>
      <c r="N1126" s="34"/>
    </row>
    <row r="1127" spans="1:14" ht="16.5" customHeight="1">
      <c r="A1127" s="44">
        <v>1126</v>
      </c>
      <c r="B1127" s="31">
        <v>644304950</v>
      </c>
      <c r="C1127" s="36" t="s">
        <v>8789</v>
      </c>
      <c r="D1127" s="32" t="s">
        <v>297</v>
      </c>
      <c r="E1127" s="32">
        <v>618</v>
      </c>
      <c r="F1127" s="36" t="s">
        <v>7760</v>
      </c>
      <c r="G1127" s="33">
        <v>1</v>
      </c>
      <c r="H1127" s="34" t="s">
        <v>742</v>
      </c>
      <c r="I1127" s="31" t="s">
        <v>151</v>
      </c>
      <c r="J1127" s="32" t="s">
        <v>6031</v>
      </c>
      <c r="K1127" s="32" t="s">
        <v>94</v>
      </c>
      <c r="L1127" s="32">
        <v>8806443049505</v>
      </c>
      <c r="M1127" s="35">
        <v>199201614</v>
      </c>
      <c r="N1127" s="34"/>
    </row>
    <row r="1128" spans="1:14" ht="16.5" customHeight="1">
      <c r="A1128" s="44">
        <v>1127</v>
      </c>
      <c r="B1128" s="31">
        <v>641200210</v>
      </c>
      <c r="C1128" s="36" t="s">
        <v>8790</v>
      </c>
      <c r="D1128" s="32" t="s">
        <v>215</v>
      </c>
      <c r="E1128" s="32">
        <v>264</v>
      </c>
      <c r="F1128" s="36" t="s">
        <v>7865</v>
      </c>
      <c r="G1128" s="33">
        <v>1</v>
      </c>
      <c r="H1128" s="34" t="s">
        <v>390</v>
      </c>
      <c r="I1128" s="31" t="s">
        <v>409</v>
      </c>
      <c r="J1128" s="32" t="s">
        <v>6028</v>
      </c>
      <c r="K1128" s="32" t="s">
        <v>96</v>
      </c>
      <c r="L1128" s="32">
        <v>8806412002104</v>
      </c>
      <c r="M1128" s="35">
        <v>199201627</v>
      </c>
      <c r="N1128" s="34"/>
    </row>
    <row r="1129" spans="1:14" ht="16.5" customHeight="1">
      <c r="A1129" s="44">
        <v>1128</v>
      </c>
      <c r="B1129" s="31">
        <v>642200540</v>
      </c>
      <c r="C1129" s="36" t="s">
        <v>8791</v>
      </c>
      <c r="D1129" s="32" t="s">
        <v>1122</v>
      </c>
      <c r="E1129" s="32">
        <v>269</v>
      </c>
      <c r="F1129" s="36" t="s">
        <v>8792</v>
      </c>
      <c r="G1129" s="33">
        <v>1</v>
      </c>
      <c r="H1129" s="34" t="s">
        <v>116</v>
      </c>
      <c r="I1129" s="31" t="s">
        <v>1280</v>
      </c>
      <c r="J1129" s="32" t="s">
        <v>6028</v>
      </c>
      <c r="K1129" s="32" t="s">
        <v>96</v>
      </c>
      <c r="L1129" s="32">
        <v>8806422005409</v>
      </c>
      <c r="M1129" s="35">
        <v>199201633</v>
      </c>
      <c r="N1129" s="34"/>
    </row>
    <row r="1130" spans="1:14" ht="16.5" customHeight="1">
      <c r="A1130" s="44">
        <v>1129</v>
      </c>
      <c r="B1130" s="31">
        <v>644700050</v>
      </c>
      <c r="C1130" s="36" t="s">
        <v>8793</v>
      </c>
      <c r="D1130" s="32" t="s">
        <v>1605</v>
      </c>
      <c r="E1130" s="32">
        <v>325</v>
      </c>
      <c r="F1130" s="36" t="s">
        <v>8794</v>
      </c>
      <c r="G1130" s="33">
        <v>100</v>
      </c>
      <c r="H1130" s="34" t="s">
        <v>99</v>
      </c>
      <c r="I1130" s="31" t="s">
        <v>891</v>
      </c>
      <c r="J1130" s="32" t="s">
        <v>6031</v>
      </c>
      <c r="K1130" s="32" t="s">
        <v>94</v>
      </c>
      <c r="L1130" s="32">
        <v>8806447000502</v>
      </c>
      <c r="M1130" s="35">
        <v>199201740</v>
      </c>
      <c r="N1130" s="34"/>
    </row>
    <row r="1131" spans="1:14" ht="16.5" customHeight="1">
      <c r="A1131" s="44">
        <v>1130</v>
      </c>
      <c r="B1131" s="31">
        <v>644700060</v>
      </c>
      <c r="C1131" s="36" t="s">
        <v>8793</v>
      </c>
      <c r="D1131" s="32" t="s">
        <v>1605</v>
      </c>
      <c r="E1131" s="32">
        <v>325</v>
      </c>
      <c r="F1131" s="36" t="s">
        <v>8794</v>
      </c>
      <c r="G1131" s="33">
        <v>250</v>
      </c>
      <c r="H1131" s="34" t="s">
        <v>99</v>
      </c>
      <c r="I1131" s="31" t="s">
        <v>891</v>
      </c>
      <c r="J1131" s="32" t="s">
        <v>6031</v>
      </c>
      <c r="K1131" s="32" t="s">
        <v>94</v>
      </c>
      <c r="L1131" s="32">
        <v>8806447000601</v>
      </c>
      <c r="M1131" s="35">
        <v>199201740</v>
      </c>
      <c r="N1131" s="34"/>
    </row>
    <row r="1132" spans="1:14" ht="16.5" customHeight="1">
      <c r="A1132" s="44">
        <v>1131</v>
      </c>
      <c r="B1132" s="31">
        <v>644700070</v>
      </c>
      <c r="C1132" s="36" t="s">
        <v>8793</v>
      </c>
      <c r="D1132" s="32" t="s">
        <v>1605</v>
      </c>
      <c r="E1132" s="32">
        <v>325</v>
      </c>
      <c r="F1132" s="36" t="s">
        <v>8794</v>
      </c>
      <c r="G1132" s="33">
        <v>500</v>
      </c>
      <c r="H1132" s="34" t="s">
        <v>99</v>
      </c>
      <c r="I1132" s="31" t="s">
        <v>891</v>
      </c>
      <c r="J1132" s="32" t="s">
        <v>6031</v>
      </c>
      <c r="K1132" s="32" t="s">
        <v>94</v>
      </c>
      <c r="L1132" s="32">
        <v>8806447000700</v>
      </c>
      <c r="M1132" s="35">
        <v>199201740</v>
      </c>
      <c r="N1132" s="34"/>
    </row>
    <row r="1133" spans="1:14" ht="16.5" customHeight="1">
      <c r="A1133" s="44">
        <v>1132</v>
      </c>
      <c r="B1133" s="31">
        <v>644700080</v>
      </c>
      <c r="C1133" s="36" t="s">
        <v>8793</v>
      </c>
      <c r="D1133" s="32" t="s">
        <v>1605</v>
      </c>
      <c r="E1133" s="32">
        <v>325</v>
      </c>
      <c r="F1133" s="36" t="s">
        <v>8794</v>
      </c>
      <c r="G1133" s="33">
        <v>1000</v>
      </c>
      <c r="H1133" s="34" t="s">
        <v>99</v>
      </c>
      <c r="I1133" s="31" t="s">
        <v>891</v>
      </c>
      <c r="J1133" s="32" t="s">
        <v>6031</v>
      </c>
      <c r="K1133" s="32" t="s">
        <v>94</v>
      </c>
      <c r="L1133" s="32">
        <v>8806447000809</v>
      </c>
      <c r="M1133" s="35">
        <v>199201740</v>
      </c>
      <c r="N1133" s="34"/>
    </row>
    <row r="1134" spans="1:14" ht="16.5" customHeight="1">
      <c r="A1134" s="44">
        <v>1133</v>
      </c>
      <c r="B1134" s="31">
        <v>644700010</v>
      </c>
      <c r="C1134" s="36" t="s">
        <v>8795</v>
      </c>
      <c r="D1134" s="32" t="s">
        <v>1929</v>
      </c>
      <c r="E1134" s="32">
        <v>325</v>
      </c>
      <c r="F1134" s="36" t="s">
        <v>7330</v>
      </c>
      <c r="G1134" s="33">
        <v>100</v>
      </c>
      <c r="H1134" s="34" t="s">
        <v>99</v>
      </c>
      <c r="I1134" s="31" t="s">
        <v>891</v>
      </c>
      <c r="J1134" s="32" t="s">
        <v>6031</v>
      </c>
      <c r="K1134" s="32" t="s">
        <v>94</v>
      </c>
      <c r="L1134" s="32">
        <v>8806447000106</v>
      </c>
      <c r="M1134" s="35">
        <v>199201762</v>
      </c>
      <c r="N1134" s="34"/>
    </row>
    <row r="1135" spans="1:14" ht="16.5" customHeight="1">
      <c r="A1135" s="44">
        <v>1134</v>
      </c>
      <c r="B1135" s="31">
        <v>644700020</v>
      </c>
      <c r="C1135" s="36" t="s">
        <v>8795</v>
      </c>
      <c r="D1135" s="32" t="s">
        <v>1929</v>
      </c>
      <c r="E1135" s="32">
        <v>325</v>
      </c>
      <c r="F1135" s="36" t="s">
        <v>7330</v>
      </c>
      <c r="G1135" s="33">
        <v>250</v>
      </c>
      <c r="H1135" s="34" t="s">
        <v>99</v>
      </c>
      <c r="I1135" s="31" t="s">
        <v>891</v>
      </c>
      <c r="J1135" s="32" t="s">
        <v>6031</v>
      </c>
      <c r="K1135" s="32" t="s">
        <v>94</v>
      </c>
      <c r="L1135" s="32">
        <v>8806447000205</v>
      </c>
      <c r="M1135" s="35">
        <v>199201762</v>
      </c>
      <c r="N1135" s="34"/>
    </row>
    <row r="1136" spans="1:14" ht="16.5" customHeight="1">
      <c r="A1136" s="44">
        <v>1135</v>
      </c>
      <c r="B1136" s="31">
        <v>644700040</v>
      </c>
      <c r="C1136" s="36" t="s">
        <v>8795</v>
      </c>
      <c r="D1136" s="32" t="s">
        <v>1929</v>
      </c>
      <c r="E1136" s="32">
        <v>325</v>
      </c>
      <c r="F1136" s="36" t="s">
        <v>7330</v>
      </c>
      <c r="G1136" s="33">
        <v>1000</v>
      </c>
      <c r="H1136" s="34" t="s">
        <v>99</v>
      </c>
      <c r="I1136" s="31" t="s">
        <v>891</v>
      </c>
      <c r="J1136" s="32" t="s">
        <v>6031</v>
      </c>
      <c r="K1136" s="32" t="s">
        <v>94</v>
      </c>
      <c r="L1136" s="32">
        <v>8806447000403</v>
      </c>
      <c r="M1136" s="35">
        <v>199201762</v>
      </c>
      <c r="N1136" s="34"/>
    </row>
    <row r="1137" spans="1:14" ht="16.5" customHeight="1">
      <c r="A1137" s="44">
        <v>1136</v>
      </c>
      <c r="B1137" s="31">
        <v>649402650</v>
      </c>
      <c r="C1137" s="36" t="s">
        <v>8796</v>
      </c>
      <c r="D1137" s="32" t="s">
        <v>19</v>
      </c>
      <c r="E1137" s="32">
        <v>395</v>
      </c>
      <c r="F1137" s="36" t="s">
        <v>7408</v>
      </c>
      <c r="G1137" s="33">
        <v>1</v>
      </c>
      <c r="H1137" s="34" t="s">
        <v>92</v>
      </c>
      <c r="I1137" s="31" t="s">
        <v>927</v>
      </c>
      <c r="J1137" s="32" t="s">
        <v>6027</v>
      </c>
      <c r="K1137" s="32" t="s">
        <v>96</v>
      </c>
      <c r="L1137" s="32">
        <v>8806494026500</v>
      </c>
      <c r="M1137" s="35">
        <v>199201878</v>
      </c>
      <c r="N1137" s="34"/>
    </row>
    <row r="1138" spans="1:14" ht="16.5" customHeight="1">
      <c r="A1138" s="44">
        <v>1137</v>
      </c>
      <c r="B1138" s="31">
        <v>664100740</v>
      </c>
      <c r="C1138" s="36" t="s">
        <v>8797</v>
      </c>
      <c r="D1138" s="32" t="s">
        <v>791</v>
      </c>
      <c r="E1138" s="32">
        <v>219</v>
      </c>
      <c r="F1138" s="36" t="s">
        <v>8030</v>
      </c>
      <c r="G1138" s="33">
        <v>1</v>
      </c>
      <c r="H1138" s="34" t="s">
        <v>400</v>
      </c>
      <c r="I1138" s="31" t="s">
        <v>530</v>
      </c>
      <c r="J1138" s="32" t="s">
        <v>6027</v>
      </c>
      <c r="K1138" s="32" t="s">
        <v>96</v>
      </c>
      <c r="L1138" s="32">
        <v>8806641007406</v>
      </c>
      <c r="M1138" s="35">
        <v>199201906</v>
      </c>
      <c r="N1138" s="34"/>
    </row>
    <row r="1139" spans="1:14" ht="16.5" customHeight="1">
      <c r="A1139" s="44">
        <v>1138</v>
      </c>
      <c r="B1139" s="31">
        <v>664100160</v>
      </c>
      <c r="C1139" s="36" t="s">
        <v>8798</v>
      </c>
      <c r="D1139" s="32" t="s">
        <v>1203</v>
      </c>
      <c r="E1139" s="32">
        <v>642</v>
      </c>
      <c r="F1139" s="36" t="s">
        <v>8068</v>
      </c>
      <c r="G1139" s="33">
        <v>1</v>
      </c>
      <c r="H1139" s="34" t="s">
        <v>92</v>
      </c>
      <c r="I1139" s="31" t="s">
        <v>530</v>
      </c>
      <c r="J1139" s="32" t="s">
        <v>6027</v>
      </c>
      <c r="K1139" s="32" t="s">
        <v>96</v>
      </c>
      <c r="L1139" s="32">
        <v>8806641001602</v>
      </c>
      <c r="M1139" s="35">
        <v>199201912</v>
      </c>
      <c r="N1139" s="34"/>
    </row>
    <row r="1140" spans="1:14" ht="16.5" customHeight="1">
      <c r="A1140" s="44">
        <v>1139</v>
      </c>
      <c r="B1140" s="31">
        <v>645103060</v>
      </c>
      <c r="C1140" s="36" t="s">
        <v>8799</v>
      </c>
      <c r="D1140" s="32" t="s">
        <v>277</v>
      </c>
      <c r="E1140" s="32">
        <v>325</v>
      </c>
      <c r="F1140" s="36" t="s">
        <v>8800</v>
      </c>
      <c r="G1140" s="33">
        <v>250</v>
      </c>
      <c r="H1140" s="34" t="s">
        <v>99</v>
      </c>
      <c r="I1140" s="31" t="s">
        <v>103</v>
      </c>
      <c r="J1140" s="32" t="s">
        <v>6031</v>
      </c>
      <c r="K1140" s="32" t="s">
        <v>94</v>
      </c>
      <c r="L1140" s="32">
        <v>8806451030601</v>
      </c>
      <c r="M1140" s="35">
        <v>199202006</v>
      </c>
      <c r="N1140" s="34"/>
    </row>
    <row r="1141" spans="1:14" ht="16.5" customHeight="1">
      <c r="A1141" s="44">
        <v>1140</v>
      </c>
      <c r="B1141" s="31">
        <v>650900890</v>
      </c>
      <c r="C1141" s="36" t="s">
        <v>8799</v>
      </c>
      <c r="D1141" s="32" t="s">
        <v>277</v>
      </c>
      <c r="E1141" s="32">
        <v>325</v>
      </c>
      <c r="F1141" s="36" t="s">
        <v>8800</v>
      </c>
      <c r="G1141" s="33">
        <v>100</v>
      </c>
      <c r="H1141" s="34" t="s">
        <v>99</v>
      </c>
      <c r="I1141" s="31" t="s">
        <v>232</v>
      </c>
      <c r="J1141" s="32" t="s">
        <v>6031</v>
      </c>
      <c r="K1141" s="32" t="s">
        <v>94</v>
      </c>
      <c r="L1141" s="32">
        <v>8806509008903</v>
      </c>
      <c r="M1141" s="35">
        <v>199202006</v>
      </c>
      <c r="N1141" s="34"/>
    </row>
    <row r="1142" spans="1:14" ht="16.5" customHeight="1">
      <c r="A1142" s="44">
        <v>1141</v>
      </c>
      <c r="B1142" s="31">
        <v>650900900</v>
      </c>
      <c r="C1142" s="36" t="s">
        <v>8799</v>
      </c>
      <c r="D1142" s="32" t="s">
        <v>277</v>
      </c>
      <c r="E1142" s="32">
        <v>325</v>
      </c>
      <c r="F1142" s="36" t="s">
        <v>8800</v>
      </c>
      <c r="G1142" s="33">
        <v>250</v>
      </c>
      <c r="H1142" s="34" t="s">
        <v>99</v>
      </c>
      <c r="I1142" s="31" t="s">
        <v>232</v>
      </c>
      <c r="J1142" s="32" t="s">
        <v>6031</v>
      </c>
      <c r="K1142" s="32" t="s">
        <v>94</v>
      </c>
      <c r="L1142" s="32">
        <v>8806509009009</v>
      </c>
      <c r="M1142" s="35">
        <v>199202006</v>
      </c>
      <c r="N1142" s="34"/>
    </row>
    <row r="1143" spans="1:14" ht="16.5" customHeight="1">
      <c r="A1143" s="44">
        <v>1142</v>
      </c>
      <c r="B1143" s="31">
        <v>650900920</v>
      </c>
      <c r="C1143" s="36" t="s">
        <v>8799</v>
      </c>
      <c r="D1143" s="32" t="s">
        <v>277</v>
      </c>
      <c r="E1143" s="32">
        <v>325</v>
      </c>
      <c r="F1143" s="36" t="s">
        <v>8800</v>
      </c>
      <c r="G1143" s="33">
        <v>500</v>
      </c>
      <c r="H1143" s="34" t="s">
        <v>99</v>
      </c>
      <c r="I1143" s="31" t="s">
        <v>232</v>
      </c>
      <c r="J1143" s="32" t="s">
        <v>6031</v>
      </c>
      <c r="K1143" s="32" t="s">
        <v>94</v>
      </c>
      <c r="L1143" s="32">
        <v>8806509009207</v>
      </c>
      <c r="M1143" s="35">
        <v>199202006</v>
      </c>
      <c r="N1143" s="34"/>
    </row>
    <row r="1144" spans="1:14" ht="16.5" customHeight="1">
      <c r="A1144" s="44">
        <v>1143</v>
      </c>
      <c r="B1144" s="31">
        <v>650900930</v>
      </c>
      <c r="C1144" s="36" t="s">
        <v>8799</v>
      </c>
      <c r="D1144" s="32" t="s">
        <v>277</v>
      </c>
      <c r="E1144" s="32">
        <v>325</v>
      </c>
      <c r="F1144" s="36" t="s">
        <v>8800</v>
      </c>
      <c r="G1144" s="33">
        <v>1000</v>
      </c>
      <c r="H1144" s="34" t="s">
        <v>99</v>
      </c>
      <c r="I1144" s="31" t="s">
        <v>232</v>
      </c>
      <c r="J1144" s="32" t="s">
        <v>6031</v>
      </c>
      <c r="K1144" s="32" t="s">
        <v>94</v>
      </c>
      <c r="L1144" s="32">
        <v>8806509009306</v>
      </c>
      <c r="M1144" s="35">
        <v>199202006</v>
      </c>
      <c r="N1144" s="34"/>
    </row>
    <row r="1145" spans="1:14" ht="16.5" customHeight="1">
      <c r="A1145" s="44">
        <v>1144</v>
      </c>
      <c r="B1145" s="31">
        <v>643500170</v>
      </c>
      <c r="C1145" s="36" t="s">
        <v>8801</v>
      </c>
      <c r="D1145" s="32" t="s">
        <v>248</v>
      </c>
      <c r="E1145" s="32">
        <v>265</v>
      </c>
      <c r="F1145" s="36" t="s">
        <v>8640</v>
      </c>
      <c r="G1145" s="33">
        <v>1</v>
      </c>
      <c r="H1145" s="34" t="s">
        <v>113</v>
      </c>
      <c r="I1145" s="31" t="s">
        <v>311</v>
      </c>
      <c r="J1145" s="32" t="s">
        <v>6028</v>
      </c>
      <c r="K1145" s="32" t="s">
        <v>96</v>
      </c>
      <c r="L1145" s="32">
        <v>8806435001702</v>
      </c>
      <c r="M1145" s="35">
        <v>199202073</v>
      </c>
      <c r="N1145" s="34"/>
    </row>
    <row r="1146" spans="1:14" ht="16.5" customHeight="1">
      <c r="A1146" s="44">
        <v>1145</v>
      </c>
      <c r="B1146" s="31">
        <v>643500910</v>
      </c>
      <c r="C1146" s="36" t="s">
        <v>8802</v>
      </c>
      <c r="D1146" s="32" t="s">
        <v>278</v>
      </c>
      <c r="E1146" s="32">
        <v>237</v>
      </c>
      <c r="F1146" s="36" t="s">
        <v>8803</v>
      </c>
      <c r="G1146" s="33">
        <v>1</v>
      </c>
      <c r="H1146" s="34" t="s">
        <v>116</v>
      </c>
      <c r="I1146" s="31" t="s">
        <v>311</v>
      </c>
      <c r="J1146" s="32" t="s">
        <v>6027</v>
      </c>
      <c r="K1146" s="32" t="s">
        <v>96</v>
      </c>
      <c r="L1146" s="32">
        <v>8806435009104</v>
      </c>
      <c r="M1146" s="35">
        <v>199202075</v>
      </c>
      <c r="N1146" s="34"/>
    </row>
    <row r="1147" spans="1:14" ht="16.5" customHeight="1">
      <c r="A1147" s="44">
        <v>1146</v>
      </c>
      <c r="B1147" s="31">
        <v>643500940</v>
      </c>
      <c r="C1147" s="36" t="s">
        <v>8804</v>
      </c>
      <c r="D1147" s="32" t="s">
        <v>279</v>
      </c>
      <c r="E1147" s="32">
        <v>237</v>
      </c>
      <c r="F1147" s="36" t="s">
        <v>8805</v>
      </c>
      <c r="G1147" s="33">
        <v>1</v>
      </c>
      <c r="H1147" s="34" t="s">
        <v>411</v>
      </c>
      <c r="I1147" s="31" t="s">
        <v>311</v>
      </c>
      <c r="J1147" s="32" t="s">
        <v>6027</v>
      </c>
      <c r="K1147" s="32" t="s">
        <v>96</v>
      </c>
      <c r="L1147" s="32">
        <v>8806435009401</v>
      </c>
      <c r="M1147" s="35">
        <v>199202076</v>
      </c>
      <c r="N1147" s="34"/>
    </row>
    <row r="1148" spans="1:14" ht="16.5" customHeight="1">
      <c r="A1148" s="44">
        <v>1147</v>
      </c>
      <c r="B1148" s="31">
        <v>683601170</v>
      </c>
      <c r="C1148" s="36" t="s">
        <v>8806</v>
      </c>
      <c r="D1148" s="32" t="s">
        <v>250</v>
      </c>
      <c r="E1148" s="32">
        <v>222</v>
      </c>
      <c r="F1148" s="36" t="s">
        <v>7989</v>
      </c>
      <c r="G1148" s="33">
        <v>1</v>
      </c>
      <c r="H1148" s="34" t="s">
        <v>400</v>
      </c>
      <c r="I1148" s="31" t="s">
        <v>235</v>
      </c>
      <c r="J1148" s="32" t="s">
        <v>6027</v>
      </c>
      <c r="K1148" s="32" t="s">
        <v>96</v>
      </c>
      <c r="L1148" s="32">
        <v>8806836011706</v>
      </c>
      <c r="M1148" s="35">
        <v>199202158</v>
      </c>
      <c r="N1148" s="34"/>
    </row>
    <row r="1149" spans="1:14" ht="16.5" customHeight="1">
      <c r="A1149" s="44">
        <v>1148</v>
      </c>
      <c r="B1149" s="31">
        <v>656200020</v>
      </c>
      <c r="C1149" s="36" t="s">
        <v>8807</v>
      </c>
      <c r="D1149" s="32" t="s">
        <v>854</v>
      </c>
      <c r="E1149" s="32">
        <v>232</v>
      </c>
      <c r="F1149" s="36" t="s">
        <v>7951</v>
      </c>
      <c r="G1149" s="33">
        <v>1</v>
      </c>
      <c r="H1149" s="34" t="s">
        <v>92</v>
      </c>
      <c r="I1149" s="31" t="s">
        <v>129</v>
      </c>
      <c r="J1149" s="32" t="s">
        <v>6027</v>
      </c>
      <c r="K1149" s="32" t="s">
        <v>94</v>
      </c>
      <c r="L1149" s="32">
        <v>8806562000203</v>
      </c>
      <c r="M1149" s="35">
        <v>199202170</v>
      </c>
      <c r="N1149" s="34"/>
    </row>
    <row r="1150" spans="1:14" ht="16.5" customHeight="1">
      <c r="A1150" s="44">
        <v>1149</v>
      </c>
      <c r="B1150" s="31">
        <v>644600770</v>
      </c>
      <c r="C1150" s="36" t="s">
        <v>8808</v>
      </c>
      <c r="D1150" s="32" t="s">
        <v>281</v>
      </c>
      <c r="E1150" s="32">
        <v>392</v>
      </c>
      <c r="F1150" s="36" t="s">
        <v>8809</v>
      </c>
      <c r="G1150" s="33">
        <v>1</v>
      </c>
      <c r="H1150" s="34" t="s">
        <v>400</v>
      </c>
      <c r="I1150" s="31" t="s">
        <v>1907</v>
      </c>
      <c r="J1150" s="32" t="s">
        <v>6027</v>
      </c>
      <c r="K1150" s="32" t="s">
        <v>96</v>
      </c>
      <c r="L1150" s="32">
        <v>8806446007700</v>
      </c>
      <c r="M1150" s="35">
        <v>199202273</v>
      </c>
      <c r="N1150" s="34"/>
    </row>
    <row r="1151" spans="1:14" ht="16.5" customHeight="1">
      <c r="A1151" s="44">
        <v>1150</v>
      </c>
      <c r="B1151" s="31">
        <v>651502200</v>
      </c>
      <c r="C1151" s="36" t="s">
        <v>8810</v>
      </c>
      <c r="D1151" s="32" t="s">
        <v>143</v>
      </c>
      <c r="E1151" s="32">
        <v>325</v>
      </c>
      <c r="F1151" s="36" t="s">
        <v>8019</v>
      </c>
      <c r="G1151" s="33">
        <v>1</v>
      </c>
      <c r="H1151" s="34" t="s">
        <v>400</v>
      </c>
      <c r="I1151" s="31" t="s">
        <v>324</v>
      </c>
      <c r="J1151" s="32" t="s">
        <v>6027</v>
      </c>
      <c r="K1151" s="32" t="s">
        <v>96</v>
      </c>
      <c r="L1151" s="32">
        <v>8806515022009</v>
      </c>
      <c r="M1151" s="35">
        <v>199202335</v>
      </c>
      <c r="N1151" s="34"/>
    </row>
    <row r="1152" spans="1:14" ht="16.5" customHeight="1">
      <c r="A1152" s="44">
        <v>1151</v>
      </c>
      <c r="B1152" s="31">
        <v>669803030</v>
      </c>
      <c r="C1152" s="36" t="s">
        <v>8811</v>
      </c>
      <c r="D1152" s="32" t="s">
        <v>282</v>
      </c>
      <c r="E1152" s="32">
        <v>391</v>
      </c>
      <c r="F1152" s="36" t="s">
        <v>8812</v>
      </c>
      <c r="G1152" s="33">
        <v>1</v>
      </c>
      <c r="H1152" s="34" t="s">
        <v>400</v>
      </c>
      <c r="I1152" s="31" t="s">
        <v>312</v>
      </c>
      <c r="J1152" s="32" t="s">
        <v>6027</v>
      </c>
      <c r="K1152" s="32" t="s">
        <v>96</v>
      </c>
      <c r="L1152" s="32">
        <v>8806698030303</v>
      </c>
      <c r="M1152" s="35">
        <v>199202403</v>
      </c>
      <c r="N1152" s="34"/>
    </row>
    <row r="1153" spans="1:14" ht="16.5" customHeight="1">
      <c r="A1153" s="44">
        <v>1152</v>
      </c>
      <c r="B1153" s="31">
        <v>649801780</v>
      </c>
      <c r="C1153" s="36" t="s">
        <v>8813</v>
      </c>
      <c r="D1153" s="32" t="s">
        <v>1264</v>
      </c>
      <c r="E1153" s="32">
        <v>613</v>
      </c>
      <c r="F1153" s="36" t="s">
        <v>7496</v>
      </c>
      <c r="G1153" s="33">
        <v>1.5</v>
      </c>
      <c r="H1153" s="34" t="s">
        <v>100</v>
      </c>
      <c r="I1153" s="31" t="s">
        <v>436</v>
      </c>
      <c r="J1153" s="32" t="s">
        <v>6031</v>
      </c>
      <c r="K1153" s="32" t="s">
        <v>94</v>
      </c>
      <c r="L1153" s="32">
        <v>8806498017801</v>
      </c>
      <c r="M1153" s="35">
        <v>199202469</v>
      </c>
      <c r="N1153" s="34"/>
    </row>
    <row r="1154" spans="1:14" ht="16.5" customHeight="1">
      <c r="A1154" s="44">
        <v>1153</v>
      </c>
      <c r="B1154" s="31">
        <v>649801770</v>
      </c>
      <c r="C1154" s="36" t="s">
        <v>8814</v>
      </c>
      <c r="D1154" s="32" t="s">
        <v>1265</v>
      </c>
      <c r="E1154" s="32">
        <v>613</v>
      </c>
      <c r="F1154" s="36" t="s">
        <v>7498</v>
      </c>
      <c r="G1154" s="33">
        <v>1.5</v>
      </c>
      <c r="H1154" s="34" t="s">
        <v>100</v>
      </c>
      <c r="I1154" s="31" t="s">
        <v>436</v>
      </c>
      <c r="J1154" s="32" t="s">
        <v>6031</v>
      </c>
      <c r="K1154" s="32" t="s">
        <v>94</v>
      </c>
      <c r="L1154" s="32">
        <v>8806498017702</v>
      </c>
      <c r="M1154" s="35">
        <v>199202470</v>
      </c>
      <c r="N1154" s="34"/>
    </row>
    <row r="1155" spans="1:14" ht="16.5" customHeight="1">
      <c r="A1155" s="44">
        <v>1154</v>
      </c>
      <c r="B1155" s="31">
        <v>654700690</v>
      </c>
      <c r="C1155" s="36" t="s">
        <v>8815</v>
      </c>
      <c r="D1155" s="32" t="s">
        <v>283</v>
      </c>
      <c r="E1155" s="32">
        <v>396</v>
      </c>
      <c r="F1155" s="36" t="s">
        <v>8816</v>
      </c>
      <c r="G1155" s="33">
        <v>1</v>
      </c>
      <c r="H1155" s="34" t="s">
        <v>92</v>
      </c>
      <c r="I1155" s="31" t="s">
        <v>604</v>
      </c>
      <c r="J1155" s="32" t="s">
        <v>6027</v>
      </c>
      <c r="K1155" s="32" t="s">
        <v>94</v>
      </c>
      <c r="L1155" s="32">
        <v>8806547006909</v>
      </c>
      <c r="M1155" s="35">
        <v>199202493</v>
      </c>
      <c r="N1155" s="34"/>
    </row>
    <row r="1156" spans="1:14" ht="16.5" customHeight="1">
      <c r="A1156" s="44">
        <v>1155</v>
      </c>
      <c r="B1156" s="31">
        <v>648201470</v>
      </c>
      <c r="C1156" s="36" t="s">
        <v>8819</v>
      </c>
      <c r="D1156" s="32" t="s">
        <v>259</v>
      </c>
      <c r="E1156" s="32">
        <v>618</v>
      </c>
      <c r="F1156" s="36" t="s">
        <v>8010</v>
      </c>
      <c r="G1156" s="33">
        <v>0.5</v>
      </c>
      <c r="H1156" s="34" t="s">
        <v>742</v>
      </c>
      <c r="I1156" s="31" t="s">
        <v>162</v>
      </c>
      <c r="J1156" s="32" t="s">
        <v>6031</v>
      </c>
      <c r="K1156" s="32" t="s">
        <v>94</v>
      </c>
      <c r="L1156" s="32">
        <v>8806482014700</v>
      </c>
      <c r="M1156" s="35">
        <v>199202552</v>
      </c>
      <c r="N1156" s="34"/>
    </row>
    <row r="1157" spans="1:14" ht="16.5" customHeight="1">
      <c r="A1157" s="44">
        <v>1156</v>
      </c>
      <c r="B1157" s="31">
        <v>648201460</v>
      </c>
      <c r="C1157" s="36" t="s">
        <v>8820</v>
      </c>
      <c r="D1157" s="32" t="s">
        <v>297</v>
      </c>
      <c r="E1157" s="32">
        <v>618</v>
      </c>
      <c r="F1157" s="36" t="s">
        <v>7760</v>
      </c>
      <c r="G1157" s="33">
        <v>1</v>
      </c>
      <c r="H1157" s="34" t="s">
        <v>742</v>
      </c>
      <c r="I1157" s="31" t="s">
        <v>162</v>
      </c>
      <c r="J1157" s="32" t="s">
        <v>6031</v>
      </c>
      <c r="K1157" s="32" t="s">
        <v>94</v>
      </c>
      <c r="L1157" s="32">
        <v>8806482014601</v>
      </c>
      <c r="M1157" s="35">
        <v>199202560</v>
      </c>
      <c r="N1157" s="34"/>
    </row>
    <row r="1158" spans="1:14" ht="16.5" customHeight="1">
      <c r="A1158" s="44">
        <v>1157</v>
      </c>
      <c r="B1158" s="31">
        <v>648201540</v>
      </c>
      <c r="C1158" s="36" t="s">
        <v>8821</v>
      </c>
      <c r="D1158" s="32" t="s">
        <v>285</v>
      </c>
      <c r="E1158" s="32">
        <v>243</v>
      </c>
      <c r="F1158" s="36" t="s">
        <v>8822</v>
      </c>
      <c r="G1158" s="33">
        <v>1</v>
      </c>
      <c r="H1158" s="34" t="s">
        <v>316</v>
      </c>
      <c r="I1158" s="31" t="s">
        <v>162</v>
      </c>
      <c r="J1158" s="32" t="s">
        <v>6031</v>
      </c>
      <c r="K1158" s="32" t="s">
        <v>94</v>
      </c>
      <c r="L1158" s="32">
        <v>8806482015400</v>
      </c>
      <c r="M1158" s="35">
        <v>199202563</v>
      </c>
      <c r="N1158" s="34"/>
    </row>
    <row r="1159" spans="1:14" ht="16.5" customHeight="1">
      <c r="A1159" s="44">
        <v>1158</v>
      </c>
      <c r="B1159" s="31">
        <v>648201400</v>
      </c>
      <c r="C1159" s="36" t="s">
        <v>8823</v>
      </c>
      <c r="D1159" s="32" t="s">
        <v>286</v>
      </c>
      <c r="E1159" s="32">
        <v>618</v>
      </c>
      <c r="F1159" s="36" t="s">
        <v>8824</v>
      </c>
      <c r="G1159" s="33">
        <v>1</v>
      </c>
      <c r="H1159" s="34" t="s">
        <v>742</v>
      </c>
      <c r="I1159" s="31" t="s">
        <v>162</v>
      </c>
      <c r="J1159" s="32" t="s">
        <v>6031</v>
      </c>
      <c r="K1159" s="32" t="s">
        <v>94</v>
      </c>
      <c r="L1159" s="32">
        <v>8806482014007</v>
      </c>
      <c r="M1159" s="35">
        <v>199202566</v>
      </c>
      <c r="N1159" s="34"/>
    </row>
    <row r="1160" spans="1:14" ht="16.5" customHeight="1">
      <c r="A1160" s="44">
        <v>1159</v>
      </c>
      <c r="B1160" s="31">
        <v>648200710</v>
      </c>
      <c r="C1160" s="36" t="s">
        <v>8825</v>
      </c>
      <c r="D1160" s="32" t="s">
        <v>1070</v>
      </c>
      <c r="E1160" s="32">
        <v>618</v>
      </c>
      <c r="F1160" s="36" t="s">
        <v>8681</v>
      </c>
      <c r="G1160" s="33">
        <v>0.5</v>
      </c>
      <c r="H1160" s="34" t="s">
        <v>742</v>
      </c>
      <c r="I1160" s="31" t="s">
        <v>162</v>
      </c>
      <c r="J1160" s="32" t="s">
        <v>6031</v>
      </c>
      <c r="K1160" s="32" t="s">
        <v>94</v>
      </c>
      <c r="L1160" s="32">
        <v>8806482007108</v>
      </c>
      <c r="M1160" s="35">
        <v>199202571</v>
      </c>
      <c r="N1160" s="34"/>
    </row>
    <row r="1161" spans="1:14" ht="16.5" customHeight="1">
      <c r="A1161" s="44">
        <v>1160</v>
      </c>
      <c r="B1161" s="31">
        <v>648201390</v>
      </c>
      <c r="C1161" s="36" t="s">
        <v>8826</v>
      </c>
      <c r="D1161" s="32" t="s">
        <v>1264</v>
      </c>
      <c r="E1161" s="32">
        <v>613</v>
      </c>
      <c r="F1161" s="36" t="s">
        <v>7496</v>
      </c>
      <c r="G1161" s="33">
        <v>1.5</v>
      </c>
      <c r="H1161" s="34" t="s">
        <v>100</v>
      </c>
      <c r="I1161" s="31" t="s">
        <v>162</v>
      </c>
      <c r="J1161" s="32" t="s">
        <v>6031</v>
      </c>
      <c r="K1161" s="32" t="s">
        <v>94</v>
      </c>
      <c r="L1161" s="32">
        <v>8806482013901</v>
      </c>
      <c r="M1161" s="35">
        <v>199202574</v>
      </c>
      <c r="N1161" s="34"/>
    </row>
    <row r="1162" spans="1:14" ht="16.5" customHeight="1">
      <c r="A1162" s="44">
        <v>1161</v>
      </c>
      <c r="B1162" s="31">
        <v>670500230</v>
      </c>
      <c r="C1162" s="36" t="s">
        <v>8827</v>
      </c>
      <c r="D1162" s="32" t="s">
        <v>1214</v>
      </c>
      <c r="E1162" s="32">
        <v>631</v>
      </c>
      <c r="F1162" s="36" t="s">
        <v>8828</v>
      </c>
      <c r="G1162" s="33">
        <v>1</v>
      </c>
      <c r="H1162" s="34" t="s">
        <v>400</v>
      </c>
      <c r="I1162" s="31" t="s">
        <v>244</v>
      </c>
      <c r="J1162" s="32" t="s">
        <v>6027</v>
      </c>
      <c r="K1162" s="32" t="s">
        <v>94</v>
      </c>
      <c r="L1162" s="32">
        <v>8806705002309</v>
      </c>
      <c r="M1162" s="35">
        <v>199202619</v>
      </c>
      <c r="N1162" s="34"/>
    </row>
    <row r="1163" spans="1:14" ht="16.5" customHeight="1">
      <c r="A1163" s="44">
        <v>1162</v>
      </c>
      <c r="B1163" s="31">
        <v>670500060</v>
      </c>
      <c r="C1163" s="36" t="s">
        <v>8829</v>
      </c>
      <c r="D1163" s="32" t="s">
        <v>1215</v>
      </c>
      <c r="E1163" s="32">
        <v>631</v>
      </c>
      <c r="F1163" s="36" t="s">
        <v>8830</v>
      </c>
      <c r="G1163" s="33">
        <v>0.5</v>
      </c>
      <c r="H1163" s="34" t="s">
        <v>99</v>
      </c>
      <c r="I1163" s="31" t="s">
        <v>244</v>
      </c>
      <c r="J1163" s="32" t="s">
        <v>6031</v>
      </c>
      <c r="K1163" s="32" t="s">
        <v>94</v>
      </c>
      <c r="L1163" s="32">
        <v>8806705000602</v>
      </c>
      <c r="M1163" s="35">
        <v>199202621</v>
      </c>
      <c r="N1163" s="34"/>
    </row>
    <row r="1164" spans="1:14" ht="16.5" customHeight="1">
      <c r="A1164" s="44">
        <v>1163</v>
      </c>
      <c r="B1164" s="31">
        <v>670500070</v>
      </c>
      <c r="C1164" s="36" t="s">
        <v>8829</v>
      </c>
      <c r="D1164" s="32" t="s">
        <v>1653</v>
      </c>
      <c r="E1164" s="32">
        <v>631</v>
      </c>
      <c r="F1164" s="36" t="s">
        <v>8393</v>
      </c>
      <c r="G1164" s="33">
        <v>1</v>
      </c>
      <c r="H1164" s="34" t="s">
        <v>99</v>
      </c>
      <c r="I1164" s="31" t="s">
        <v>244</v>
      </c>
      <c r="J1164" s="32" t="s">
        <v>6031</v>
      </c>
      <c r="K1164" s="32" t="s">
        <v>94</v>
      </c>
      <c r="L1164" s="32">
        <v>8806705000701</v>
      </c>
      <c r="M1164" s="35">
        <v>199202621</v>
      </c>
      <c r="N1164" s="34"/>
    </row>
    <row r="1165" spans="1:14" ht="16.5" customHeight="1">
      <c r="A1165" s="44">
        <v>1164</v>
      </c>
      <c r="B1165" s="31">
        <v>670500080</v>
      </c>
      <c r="C1165" s="36" t="s">
        <v>8829</v>
      </c>
      <c r="D1165" s="32" t="s">
        <v>1216</v>
      </c>
      <c r="E1165" s="32">
        <v>631</v>
      </c>
      <c r="F1165" s="36" t="s">
        <v>8831</v>
      </c>
      <c r="G1165" s="33">
        <v>3</v>
      </c>
      <c r="H1165" s="34" t="s">
        <v>99</v>
      </c>
      <c r="I1165" s="31" t="s">
        <v>244</v>
      </c>
      <c r="J1165" s="32" t="s">
        <v>6031</v>
      </c>
      <c r="K1165" s="32" t="s">
        <v>94</v>
      </c>
      <c r="L1165" s="32">
        <v>8806705000800</v>
      </c>
      <c r="M1165" s="35">
        <v>199202621</v>
      </c>
      <c r="N1165" s="34"/>
    </row>
    <row r="1166" spans="1:14" ht="16.5" customHeight="1">
      <c r="A1166" s="44">
        <v>1165</v>
      </c>
      <c r="B1166" s="31">
        <v>670500220</v>
      </c>
      <c r="C1166" s="36" t="s">
        <v>8832</v>
      </c>
      <c r="D1166" s="32" t="s">
        <v>1654</v>
      </c>
      <c r="E1166" s="32">
        <v>631</v>
      </c>
      <c r="F1166" s="36" t="s">
        <v>8833</v>
      </c>
      <c r="G1166" s="33">
        <v>0.5</v>
      </c>
      <c r="H1166" s="34" t="s">
        <v>99</v>
      </c>
      <c r="I1166" s="31" t="s">
        <v>244</v>
      </c>
      <c r="J1166" s="32" t="s">
        <v>6031</v>
      </c>
      <c r="K1166" s="32" t="s">
        <v>94</v>
      </c>
      <c r="L1166" s="32">
        <v>8806705002200</v>
      </c>
      <c r="M1166" s="35">
        <v>199202622</v>
      </c>
      <c r="N1166" s="34"/>
    </row>
    <row r="1167" spans="1:14" ht="16.5" customHeight="1">
      <c r="A1167" s="44">
        <v>1166</v>
      </c>
      <c r="B1167" s="31">
        <v>643600830</v>
      </c>
      <c r="C1167" s="36" t="s">
        <v>8834</v>
      </c>
      <c r="D1167" s="32" t="s">
        <v>1915</v>
      </c>
      <c r="E1167" s="32">
        <v>611</v>
      </c>
      <c r="F1167" s="36" t="s">
        <v>7770</v>
      </c>
      <c r="G1167" s="33">
        <v>1</v>
      </c>
      <c r="H1167" s="34" t="s">
        <v>116</v>
      </c>
      <c r="I1167" s="31" t="s">
        <v>847</v>
      </c>
      <c r="J1167" s="32" t="s">
        <v>6028</v>
      </c>
      <c r="K1167" s="32" t="s">
        <v>96</v>
      </c>
      <c r="L1167" s="32">
        <v>8806436008304</v>
      </c>
      <c r="M1167" s="35">
        <v>199202640</v>
      </c>
      <c r="N1167" s="34"/>
    </row>
    <row r="1168" spans="1:14" ht="16.5" customHeight="1">
      <c r="A1168" s="44">
        <v>1167</v>
      </c>
      <c r="B1168" s="31">
        <v>652902140</v>
      </c>
      <c r="C1168" s="36" t="s">
        <v>8835</v>
      </c>
      <c r="D1168" s="32" t="s">
        <v>1217</v>
      </c>
      <c r="E1168" s="32">
        <v>124</v>
      </c>
      <c r="F1168" s="36" t="s">
        <v>8836</v>
      </c>
      <c r="G1168" s="33">
        <v>1</v>
      </c>
      <c r="H1168" s="34" t="s">
        <v>92</v>
      </c>
      <c r="I1168" s="31" t="s">
        <v>164</v>
      </c>
      <c r="J1168" s="32" t="s">
        <v>6027</v>
      </c>
      <c r="K1168" s="32" t="s">
        <v>96</v>
      </c>
      <c r="L1168" s="32">
        <v>8806529021401</v>
      </c>
      <c r="M1168" s="35">
        <v>199202667</v>
      </c>
      <c r="N1168" s="34"/>
    </row>
    <row r="1169" spans="1:14" ht="16.5" customHeight="1">
      <c r="A1169" s="44">
        <v>1168</v>
      </c>
      <c r="B1169" s="31">
        <v>656400190</v>
      </c>
      <c r="C1169" s="36" t="s">
        <v>8837</v>
      </c>
      <c r="D1169" s="32" t="s">
        <v>611</v>
      </c>
      <c r="E1169" s="32">
        <v>219</v>
      </c>
      <c r="F1169" s="36" t="s">
        <v>8283</v>
      </c>
      <c r="G1169" s="33">
        <v>25</v>
      </c>
      <c r="H1169" s="34" t="s">
        <v>99</v>
      </c>
      <c r="I1169" s="31" t="s">
        <v>420</v>
      </c>
      <c r="J1169" s="32" t="s">
        <v>6027</v>
      </c>
      <c r="K1169" s="32" t="s">
        <v>96</v>
      </c>
      <c r="L1169" s="32">
        <v>8806564001901</v>
      </c>
      <c r="M1169" s="35">
        <v>199202831</v>
      </c>
      <c r="N1169" s="34"/>
    </row>
    <row r="1170" spans="1:14" ht="16.5" customHeight="1">
      <c r="A1170" s="44">
        <v>1169</v>
      </c>
      <c r="B1170" s="31">
        <v>647200990</v>
      </c>
      <c r="C1170" s="36" t="s">
        <v>8838</v>
      </c>
      <c r="D1170" s="32" t="s">
        <v>570</v>
      </c>
      <c r="E1170" s="32">
        <v>314</v>
      </c>
      <c r="F1170" s="36" t="s">
        <v>7437</v>
      </c>
      <c r="G1170" s="33">
        <v>1</v>
      </c>
      <c r="H1170" s="34" t="s">
        <v>92</v>
      </c>
      <c r="I1170" s="31" t="s">
        <v>1218</v>
      </c>
      <c r="J1170" s="32" t="s">
        <v>6027</v>
      </c>
      <c r="K1170" s="32" t="s">
        <v>96</v>
      </c>
      <c r="L1170" s="32">
        <v>8806472009907</v>
      </c>
      <c r="M1170" s="35">
        <v>199202900</v>
      </c>
      <c r="N1170" s="34"/>
    </row>
    <row r="1171" spans="1:14" ht="16.5" customHeight="1">
      <c r="A1171" s="44">
        <v>1170</v>
      </c>
      <c r="B1171" s="31">
        <v>649503910</v>
      </c>
      <c r="C1171" s="36" t="s">
        <v>8839</v>
      </c>
      <c r="D1171" s="32" t="s">
        <v>1219</v>
      </c>
      <c r="E1171" s="32">
        <v>131</v>
      </c>
      <c r="F1171" s="36" t="s">
        <v>8840</v>
      </c>
      <c r="G1171" s="33">
        <v>1</v>
      </c>
      <c r="H1171" s="34" t="s">
        <v>113</v>
      </c>
      <c r="I1171" s="31" t="s">
        <v>774</v>
      </c>
      <c r="J1171" s="32" t="s">
        <v>6028</v>
      </c>
      <c r="K1171" s="32" t="s">
        <v>94</v>
      </c>
      <c r="L1171" s="32">
        <v>8806495039103</v>
      </c>
      <c r="M1171" s="35">
        <v>199202906</v>
      </c>
      <c r="N1171" s="34"/>
    </row>
    <row r="1172" spans="1:14" ht="16.5" customHeight="1">
      <c r="A1172" s="44">
        <v>1171</v>
      </c>
      <c r="B1172" s="31">
        <v>649504790</v>
      </c>
      <c r="C1172" s="36" t="s">
        <v>8841</v>
      </c>
      <c r="D1172" s="32" t="s">
        <v>723</v>
      </c>
      <c r="E1172" s="32">
        <v>641</v>
      </c>
      <c r="F1172" s="36" t="s">
        <v>8533</v>
      </c>
      <c r="G1172" s="33">
        <v>1</v>
      </c>
      <c r="H1172" s="34" t="s">
        <v>92</v>
      </c>
      <c r="I1172" s="31" t="s">
        <v>774</v>
      </c>
      <c r="J1172" s="32" t="s">
        <v>6027</v>
      </c>
      <c r="K1172" s="32" t="s">
        <v>94</v>
      </c>
      <c r="L1172" s="32">
        <v>8806495047900</v>
      </c>
      <c r="M1172" s="35">
        <v>199202955</v>
      </c>
      <c r="N1172" s="34"/>
    </row>
    <row r="1173" spans="1:14" ht="16.5" customHeight="1">
      <c r="A1173" s="44">
        <v>1172</v>
      </c>
      <c r="B1173" s="31">
        <v>649504180</v>
      </c>
      <c r="C1173" s="36" t="s">
        <v>8842</v>
      </c>
      <c r="D1173" s="32" t="s">
        <v>1620</v>
      </c>
      <c r="E1173" s="32">
        <v>131</v>
      </c>
      <c r="F1173" s="36" t="s">
        <v>8843</v>
      </c>
      <c r="G1173" s="33">
        <v>1</v>
      </c>
      <c r="H1173" s="34" t="s">
        <v>113</v>
      </c>
      <c r="I1173" s="31" t="s">
        <v>774</v>
      </c>
      <c r="J1173" s="32" t="s">
        <v>6028</v>
      </c>
      <c r="K1173" s="32" t="s">
        <v>94</v>
      </c>
      <c r="L1173" s="32">
        <v>8806495041809</v>
      </c>
      <c r="M1173" s="35">
        <v>199202957</v>
      </c>
      <c r="N1173" s="34"/>
    </row>
    <row r="1174" spans="1:14" ht="16.5" customHeight="1">
      <c r="A1174" s="44">
        <v>1173</v>
      </c>
      <c r="B1174" s="31">
        <v>649504680</v>
      </c>
      <c r="C1174" s="36" t="s">
        <v>8844</v>
      </c>
      <c r="D1174" s="32" t="s">
        <v>1220</v>
      </c>
      <c r="E1174" s="32">
        <v>211</v>
      </c>
      <c r="F1174" s="36" t="s">
        <v>8845</v>
      </c>
      <c r="G1174" s="33">
        <v>1</v>
      </c>
      <c r="H1174" s="34" t="s">
        <v>92</v>
      </c>
      <c r="I1174" s="31" t="s">
        <v>774</v>
      </c>
      <c r="J1174" s="32" t="s">
        <v>6027</v>
      </c>
      <c r="K1174" s="32" t="s">
        <v>96</v>
      </c>
      <c r="L1174" s="32">
        <v>8806495046804</v>
      </c>
      <c r="M1174" s="35">
        <v>199202959</v>
      </c>
      <c r="N1174" s="34"/>
    </row>
    <row r="1175" spans="1:14" ht="16.5" customHeight="1">
      <c r="A1175" s="44">
        <v>1174</v>
      </c>
      <c r="B1175" s="31">
        <v>650100110</v>
      </c>
      <c r="C1175" s="36" t="s">
        <v>8846</v>
      </c>
      <c r="D1175" s="32" t="s">
        <v>1221</v>
      </c>
      <c r="E1175" s="32">
        <v>237</v>
      </c>
      <c r="F1175" s="36" t="s">
        <v>8847</v>
      </c>
      <c r="G1175" s="33">
        <v>1</v>
      </c>
      <c r="H1175" s="34" t="s">
        <v>92</v>
      </c>
      <c r="I1175" s="31" t="s">
        <v>1908</v>
      </c>
      <c r="J1175" s="32" t="s">
        <v>6027</v>
      </c>
      <c r="K1175" s="32" t="s">
        <v>96</v>
      </c>
      <c r="L1175" s="32">
        <v>8806501001100</v>
      </c>
      <c r="M1175" s="35">
        <v>199203282</v>
      </c>
      <c r="N1175" s="34"/>
    </row>
    <row r="1176" spans="1:14" ht="16.5" customHeight="1">
      <c r="A1176" s="44">
        <v>1175</v>
      </c>
      <c r="B1176" s="31">
        <v>650001110</v>
      </c>
      <c r="C1176" s="36" t="s">
        <v>8848</v>
      </c>
      <c r="D1176" s="32" t="s">
        <v>1226</v>
      </c>
      <c r="E1176" s="32">
        <v>235</v>
      </c>
      <c r="F1176" s="36" t="s">
        <v>8849</v>
      </c>
      <c r="G1176" s="33">
        <v>1</v>
      </c>
      <c r="H1176" s="34" t="s">
        <v>92</v>
      </c>
      <c r="I1176" s="31" t="s">
        <v>168</v>
      </c>
      <c r="J1176" s="32" t="s">
        <v>6027</v>
      </c>
      <c r="K1176" s="32" t="s">
        <v>94</v>
      </c>
      <c r="L1176" s="32">
        <v>8806500011100</v>
      </c>
      <c r="M1176" s="35">
        <v>199203318</v>
      </c>
      <c r="N1176" s="34"/>
    </row>
    <row r="1177" spans="1:14" ht="16.5" customHeight="1">
      <c r="A1177" s="44">
        <v>1176</v>
      </c>
      <c r="B1177" s="31">
        <v>651700050</v>
      </c>
      <c r="C1177" s="36" t="s">
        <v>8850</v>
      </c>
      <c r="D1177" s="32" t="s">
        <v>1227</v>
      </c>
      <c r="E1177" s="32">
        <v>249</v>
      </c>
      <c r="F1177" s="36" t="s">
        <v>8851</v>
      </c>
      <c r="G1177" s="33">
        <v>75</v>
      </c>
      <c r="H1177" s="34" t="s">
        <v>1228</v>
      </c>
      <c r="I1177" s="31" t="s">
        <v>1229</v>
      </c>
      <c r="J1177" s="32" t="s">
        <v>6031</v>
      </c>
      <c r="K1177" s="32" t="s">
        <v>94</v>
      </c>
      <c r="L1177" s="32">
        <v>8806517000500</v>
      </c>
      <c r="M1177" s="35">
        <v>199203325</v>
      </c>
      <c r="N1177" s="34"/>
    </row>
    <row r="1178" spans="1:14" ht="16.5" customHeight="1">
      <c r="A1178" s="44">
        <v>1177</v>
      </c>
      <c r="B1178" s="31">
        <v>651700020</v>
      </c>
      <c r="C1178" s="36" t="s">
        <v>8852</v>
      </c>
      <c r="D1178" s="32" t="s">
        <v>1230</v>
      </c>
      <c r="E1178" s="32">
        <v>247</v>
      </c>
      <c r="F1178" s="36" t="s">
        <v>8853</v>
      </c>
      <c r="G1178" s="33">
        <v>75</v>
      </c>
      <c r="H1178" s="34" t="s">
        <v>1228</v>
      </c>
      <c r="I1178" s="31" t="s">
        <v>1229</v>
      </c>
      <c r="J1178" s="32" t="s">
        <v>6031</v>
      </c>
      <c r="K1178" s="32" t="s">
        <v>94</v>
      </c>
      <c r="L1178" s="32">
        <v>8806517000203</v>
      </c>
      <c r="M1178" s="35">
        <v>199203326</v>
      </c>
      <c r="N1178" s="34"/>
    </row>
    <row r="1179" spans="1:14" ht="16.5" customHeight="1">
      <c r="A1179" s="44">
        <v>1178</v>
      </c>
      <c r="B1179" s="31">
        <v>651700010</v>
      </c>
      <c r="C1179" s="36" t="s">
        <v>8854</v>
      </c>
      <c r="D1179" s="32" t="s">
        <v>1231</v>
      </c>
      <c r="E1179" s="32">
        <v>247</v>
      </c>
      <c r="F1179" s="36" t="s">
        <v>8855</v>
      </c>
      <c r="G1179" s="33">
        <v>150</v>
      </c>
      <c r="H1179" s="34" t="s">
        <v>1228</v>
      </c>
      <c r="I1179" s="31" t="s">
        <v>1229</v>
      </c>
      <c r="J1179" s="32" t="s">
        <v>6031</v>
      </c>
      <c r="K1179" s="32" t="s">
        <v>94</v>
      </c>
      <c r="L1179" s="32">
        <v>8806517000104</v>
      </c>
      <c r="M1179" s="35">
        <v>199203327</v>
      </c>
      <c r="N1179" s="34"/>
    </row>
    <row r="1180" spans="1:14" ht="16.5" customHeight="1">
      <c r="A1180" s="44">
        <v>1179</v>
      </c>
      <c r="B1180" s="31">
        <v>650800110</v>
      </c>
      <c r="C1180" s="36" t="s">
        <v>8856</v>
      </c>
      <c r="D1180" s="32" t="s">
        <v>1232</v>
      </c>
      <c r="E1180" s="32">
        <v>332</v>
      </c>
      <c r="F1180" s="36" t="s">
        <v>8857</v>
      </c>
      <c r="G1180" s="33">
        <v>1</v>
      </c>
      <c r="H1180" s="34" t="s">
        <v>1983</v>
      </c>
      <c r="I1180" s="31" t="s">
        <v>1233</v>
      </c>
      <c r="J1180" s="32" t="s">
        <v>6028</v>
      </c>
      <c r="K1180" s="32" t="s">
        <v>94</v>
      </c>
      <c r="L1180" s="32">
        <v>8806508001103</v>
      </c>
      <c r="M1180" s="35">
        <v>199203337</v>
      </c>
      <c r="N1180" s="34"/>
    </row>
    <row r="1181" spans="1:14" ht="16.5" customHeight="1">
      <c r="A1181" s="44">
        <v>1180</v>
      </c>
      <c r="B1181" s="31">
        <v>648000230</v>
      </c>
      <c r="C1181" s="36" t="s">
        <v>8858</v>
      </c>
      <c r="D1181" s="32" t="s">
        <v>475</v>
      </c>
      <c r="E1181" s="32">
        <v>421</v>
      </c>
      <c r="F1181" s="36" t="s">
        <v>8859</v>
      </c>
      <c r="G1181" s="33">
        <v>1</v>
      </c>
      <c r="H1181" s="34" t="s">
        <v>1543</v>
      </c>
      <c r="I1181" s="31" t="s">
        <v>1234</v>
      </c>
      <c r="J1181" s="32" t="s">
        <v>6031</v>
      </c>
      <c r="K1181" s="32" t="s">
        <v>94</v>
      </c>
      <c r="L1181" s="32">
        <v>8806480002303</v>
      </c>
      <c r="M1181" s="35">
        <v>199203359</v>
      </c>
      <c r="N1181" s="34"/>
    </row>
    <row r="1182" spans="1:14" ht="16.5" customHeight="1">
      <c r="A1182" s="44">
        <v>1181</v>
      </c>
      <c r="B1182" s="31">
        <v>649805620</v>
      </c>
      <c r="C1182" s="36" t="s">
        <v>8858</v>
      </c>
      <c r="D1182" s="32" t="s">
        <v>475</v>
      </c>
      <c r="E1182" s="32">
        <v>421</v>
      </c>
      <c r="F1182" s="36" t="s">
        <v>8859</v>
      </c>
      <c r="G1182" s="33">
        <v>1</v>
      </c>
      <c r="H1182" s="34" t="s">
        <v>1543</v>
      </c>
      <c r="I1182" s="31" t="s">
        <v>436</v>
      </c>
      <c r="J1182" s="32" t="s">
        <v>6031</v>
      </c>
      <c r="K1182" s="32" t="s">
        <v>94</v>
      </c>
      <c r="L1182" s="32">
        <v>8806498056206</v>
      </c>
      <c r="M1182" s="35">
        <v>199203359</v>
      </c>
      <c r="N1182" s="34"/>
    </row>
    <row r="1183" spans="1:14" ht="16.5" customHeight="1">
      <c r="A1183" s="44">
        <v>1182</v>
      </c>
      <c r="B1183" s="31">
        <v>648000220</v>
      </c>
      <c r="C1183" s="36" t="s">
        <v>8860</v>
      </c>
      <c r="D1183" s="32" t="s">
        <v>380</v>
      </c>
      <c r="E1183" s="32">
        <v>421</v>
      </c>
      <c r="F1183" s="36" t="s">
        <v>8861</v>
      </c>
      <c r="G1183" s="33">
        <v>1</v>
      </c>
      <c r="H1183" s="34" t="s">
        <v>1543</v>
      </c>
      <c r="I1183" s="31" t="s">
        <v>1234</v>
      </c>
      <c r="J1183" s="32" t="s">
        <v>6031</v>
      </c>
      <c r="K1183" s="32" t="s">
        <v>94</v>
      </c>
      <c r="L1183" s="32">
        <v>8806480002204</v>
      </c>
      <c r="M1183" s="35">
        <v>199203360</v>
      </c>
      <c r="N1183" s="34"/>
    </row>
    <row r="1184" spans="1:14" ht="16.5" customHeight="1">
      <c r="A1184" s="44">
        <v>1183</v>
      </c>
      <c r="B1184" s="31">
        <v>649805630</v>
      </c>
      <c r="C1184" s="36" t="s">
        <v>8860</v>
      </c>
      <c r="D1184" s="32" t="s">
        <v>380</v>
      </c>
      <c r="E1184" s="32">
        <v>421</v>
      </c>
      <c r="F1184" s="36" t="s">
        <v>8861</v>
      </c>
      <c r="G1184" s="33">
        <v>1</v>
      </c>
      <c r="H1184" s="34" t="s">
        <v>1543</v>
      </c>
      <c r="I1184" s="31" t="s">
        <v>436</v>
      </c>
      <c r="J1184" s="32" t="s">
        <v>6031</v>
      </c>
      <c r="K1184" s="32" t="s">
        <v>94</v>
      </c>
      <c r="L1184" s="32">
        <v>8806498056305</v>
      </c>
      <c r="M1184" s="35">
        <v>199203360</v>
      </c>
      <c r="N1184" s="34"/>
    </row>
    <row r="1185" spans="1:14" ht="16.5" customHeight="1">
      <c r="A1185" s="44">
        <v>1184</v>
      </c>
      <c r="B1185" s="31">
        <v>650002440</v>
      </c>
      <c r="C1185" s="36" t="s">
        <v>8862</v>
      </c>
      <c r="D1185" s="32" t="s">
        <v>1237</v>
      </c>
      <c r="E1185" s="32">
        <v>266</v>
      </c>
      <c r="F1185" s="36" t="s">
        <v>8863</v>
      </c>
      <c r="G1185" s="33">
        <v>1</v>
      </c>
      <c r="H1185" s="34" t="s">
        <v>116</v>
      </c>
      <c r="I1185" s="31" t="s">
        <v>168</v>
      </c>
      <c r="J1185" s="32" t="s">
        <v>6028</v>
      </c>
      <c r="K1185" s="32" t="s">
        <v>96</v>
      </c>
      <c r="L1185" s="32">
        <v>8806500024407</v>
      </c>
      <c r="M1185" s="35">
        <v>199203400</v>
      </c>
      <c r="N1185" s="34"/>
    </row>
    <row r="1186" spans="1:14" ht="16.5" customHeight="1">
      <c r="A1186" s="44">
        <v>1185</v>
      </c>
      <c r="B1186" s="31">
        <v>665700030</v>
      </c>
      <c r="C1186" s="36" t="s">
        <v>8862</v>
      </c>
      <c r="D1186" s="32" t="s">
        <v>1237</v>
      </c>
      <c r="E1186" s="32">
        <v>266</v>
      </c>
      <c r="F1186" s="36" t="s">
        <v>8863</v>
      </c>
      <c r="G1186" s="33">
        <v>1</v>
      </c>
      <c r="H1186" s="34" t="s">
        <v>116</v>
      </c>
      <c r="I1186" s="31" t="s">
        <v>1238</v>
      </c>
      <c r="J1186" s="32" t="s">
        <v>6028</v>
      </c>
      <c r="K1186" s="32" t="s">
        <v>96</v>
      </c>
      <c r="L1186" s="32">
        <v>8806657000309</v>
      </c>
      <c r="M1186" s="35">
        <v>199203400</v>
      </c>
      <c r="N1186" s="34"/>
    </row>
    <row r="1187" spans="1:14" ht="16.5" customHeight="1">
      <c r="A1187" s="44">
        <v>1186</v>
      </c>
      <c r="B1187" s="31">
        <v>642501990</v>
      </c>
      <c r="C1187" s="36" t="s">
        <v>6638</v>
      </c>
      <c r="D1187" s="32" t="s">
        <v>6640</v>
      </c>
      <c r="E1187" s="32">
        <v>266</v>
      </c>
      <c r="F1187" s="36" t="s">
        <v>8864</v>
      </c>
      <c r="G1187" s="33">
        <v>13</v>
      </c>
      <c r="H1187" s="34" t="s">
        <v>5699</v>
      </c>
      <c r="I1187" s="31" t="s">
        <v>3</v>
      </c>
      <c r="J1187" s="32" t="s">
        <v>6028</v>
      </c>
      <c r="K1187" s="32" t="s">
        <v>94</v>
      </c>
      <c r="L1187" s="32">
        <v>8806425019908</v>
      </c>
      <c r="M1187" s="35">
        <v>199203404</v>
      </c>
      <c r="N1187" s="34"/>
    </row>
    <row r="1188" spans="1:14" ht="16.5" customHeight="1">
      <c r="A1188" s="44">
        <v>1187</v>
      </c>
      <c r="B1188" s="31">
        <v>642502430</v>
      </c>
      <c r="C1188" s="36" t="s">
        <v>8865</v>
      </c>
      <c r="D1188" s="32" t="s">
        <v>1239</v>
      </c>
      <c r="E1188" s="32">
        <v>619</v>
      </c>
      <c r="F1188" s="36" t="s">
        <v>8866</v>
      </c>
      <c r="G1188" s="33">
        <v>1</v>
      </c>
      <c r="H1188" s="34" t="s">
        <v>113</v>
      </c>
      <c r="I1188" s="31" t="s">
        <v>3</v>
      </c>
      <c r="J1188" s="32" t="s">
        <v>6028</v>
      </c>
      <c r="K1188" s="32" t="s">
        <v>94</v>
      </c>
      <c r="L1188" s="32">
        <v>8806425024308</v>
      </c>
      <c r="M1188" s="35">
        <v>199203412</v>
      </c>
      <c r="N1188" s="34"/>
    </row>
    <row r="1189" spans="1:14" ht="16.5" customHeight="1">
      <c r="A1189" s="44">
        <v>1188</v>
      </c>
      <c r="B1189" s="31">
        <v>657200370</v>
      </c>
      <c r="C1189" s="36" t="s">
        <v>8867</v>
      </c>
      <c r="D1189" s="32" t="s">
        <v>1241</v>
      </c>
      <c r="E1189" s="32">
        <v>256</v>
      </c>
      <c r="F1189" s="36" t="s">
        <v>8868</v>
      </c>
      <c r="G1189" s="33">
        <v>1</v>
      </c>
      <c r="H1189" s="34" t="s">
        <v>1983</v>
      </c>
      <c r="I1189" s="31" t="s">
        <v>861</v>
      </c>
      <c r="J1189" s="32" t="s">
        <v>6028</v>
      </c>
      <c r="K1189" s="32" t="s">
        <v>96</v>
      </c>
      <c r="L1189" s="32">
        <v>8806572003706</v>
      </c>
      <c r="M1189" s="35">
        <v>199203458</v>
      </c>
      <c r="N1189" s="34"/>
    </row>
    <row r="1190" spans="1:14" ht="16.5" customHeight="1">
      <c r="A1190" s="44">
        <v>1189</v>
      </c>
      <c r="B1190" s="31">
        <v>657200360</v>
      </c>
      <c r="C1190" s="36" t="s">
        <v>8869</v>
      </c>
      <c r="D1190" s="32" t="s">
        <v>1242</v>
      </c>
      <c r="E1190" s="32">
        <v>256</v>
      </c>
      <c r="F1190" s="36" t="s">
        <v>8870</v>
      </c>
      <c r="G1190" s="33">
        <v>1</v>
      </c>
      <c r="H1190" s="34" t="s">
        <v>116</v>
      </c>
      <c r="I1190" s="31" t="s">
        <v>861</v>
      </c>
      <c r="J1190" s="32" t="s">
        <v>6028</v>
      </c>
      <c r="K1190" s="32" t="s">
        <v>96</v>
      </c>
      <c r="L1190" s="32">
        <v>8806572003607</v>
      </c>
      <c r="M1190" s="35">
        <v>199203459</v>
      </c>
      <c r="N1190" s="34"/>
    </row>
    <row r="1191" spans="1:14" ht="16.5" customHeight="1">
      <c r="A1191" s="44">
        <v>1190</v>
      </c>
      <c r="B1191" s="31">
        <v>670300120</v>
      </c>
      <c r="C1191" s="36" t="s">
        <v>8871</v>
      </c>
      <c r="D1191" s="32" t="s">
        <v>1244</v>
      </c>
      <c r="E1191" s="32">
        <v>231</v>
      </c>
      <c r="F1191" s="36" t="s">
        <v>7243</v>
      </c>
      <c r="G1191" s="33">
        <v>1</v>
      </c>
      <c r="H1191" s="34" t="s">
        <v>400</v>
      </c>
      <c r="I1191" s="31" t="s">
        <v>221</v>
      </c>
      <c r="J1191" s="32" t="s">
        <v>6027</v>
      </c>
      <c r="K1191" s="32" t="s">
        <v>96</v>
      </c>
      <c r="L1191" s="32">
        <v>8806703001205</v>
      </c>
      <c r="M1191" s="35">
        <v>199203487</v>
      </c>
      <c r="N1191" s="34"/>
    </row>
    <row r="1192" spans="1:14" ht="16.5" customHeight="1">
      <c r="A1192" s="44">
        <v>1191</v>
      </c>
      <c r="B1192" s="31">
        <v>649101040</v>
      </c>
      <c r="C1192" s="36" t="s">
        <v>8872</v>
      </c>
      <c r="D1192" s="32" t="s">
        <v>186</v>
      </c>
      <c r="E1192" s="32">
        <v>269</v>
      </c>
      <c r="F1192" s="36" t="s">
        <v>7712</v>
      </c>
      <c r="G1192" s="33">
        <v>1</v>
      </c>
      <c r="H1192" s="34" t="s">
        <v>116</v>
      </c>
      <c r="I1192" s="31" t="s">
        <v>644</v>
      </c>
      <c r="J1192" s="32" t="s">
        <v>6028</v>
      </c>
      <c r="K1192" s="32" t="s">
        <v>96</v>
      </c>
      <c r="L1192" s="32">
        <v>8806491010403</v>
      </c>
      <c r="M1192" s="35">
        <v>199203511</v>
      </c>
      <c r="N1192" s="34"/>
    </row>
    <row r="1193" spans="1:14" ht="16.5" customHeight="1">
      <c r="A1193" s="44">
        <v>1192</v>
      </c>
      <c r="B1193" s="31">
        <v>644601570</v>
      </c>
      <c r="C1193" s="36" t="s">
        <v>8873</v>
      </c>
      <c r="D1193" s="32" t="s">
        <v>1634</v>
      </c>
      <c r="E1193" s="32">
        <v>322</v>
      </c>
      <c r="F1193" s="36" t="s">
        <v>8874</v>
      </c>
      <c r="G1193" s="33">
        <v>1</v>
      </c>
      <c r="H1193" s="34" t="s">
        <v>400</v>
      </c>
      <c r="I1193" s="31" t="s">
        <v>1907</v>
      </c>
      <c r="J1193" s="32" t="s">
        <v>6027</v>
      </c>
      <c r="K1193" s="32" t="s">
        <v>96</v>
      </c>
      <c r="L1193" s="32">
        <v>8806446015705</v>
      </c>
      <c r="M1193" s="35">
        <v>199203513</v>
      </c>
      <c r="N1193" s="34"/>
    </row>
    <row r="1194" spans="1:14" ht="16.5" customHeight="1">
      <c r="A1194" s="44">
        <v>1193</v>
      </c>
      <c r="B1194" s="31">
        <v>645102440</v>
      </c>
      <c r="C1194" s="36" t="s">
        <v>8875</v>
      </c>
      <c r="D1194" s="32" t="s">
        <v>1605</v>
      </c>
      <c r="E1194" s="32">
        <v>325</v>
      </c>
      <c r="F1194" s="36" t="s">
        <v>8794</v>
      </c>
      <c r="G1194" s="33">
        <v>100</v>
      </c>
      <c r="H1194" s="34" t="s">
        <v>113</v>
      </c>
      <c r="I1194" s="31" t="s">
        <v>103</v>
      </c>
      <c r="J1194" s="32" t="s">
        <v>6031</v>
      </c>
      <c r="K1194" s="32" t="s">
        <v>94</v>
      </c>
      <c r="L1194" s="32">
        <v>8806451024402</v>
      </c>
      <c r="M1194" s="35">
        <v>199203544</v>
      </c>
      <c r="N1194" s="34"/>
    </row>
    <row r="1195" spans="1:14" ht="16.5" customHeight="1">
      <c r="A1195" s="44">
        <v>1194</v>
      </c>
      <c r="B1195" s="31">
        <v>648502220</v>
      </c>
      <c r="C1195" s="36" t="s">
        <v>8876</v>
      </c>
      <c r="D1195" s="32" t="s">
        <v>1245</v>
      </c>
      <c r="E1195" s="32">
        <v>114</v>
      </c>
      <c r="F1195" s="36" t="s">
        <v>8877</v>
      </c>
      <c r="G1195" s="33">
        <v>1</v>
      </c>
      <c r="H1195" s="34" t="s">
        <v>92</v>
      </c>
      <c r="I1195" s="31" t="s">
        <v>18</v>
      </c>
      <c r="J1195" s="32" t="s">
        <v>6027</v>
      </c>
      <c r="K1195" s="32" t="s">
        <v>96</v>
      </c>
      <c r="L1195" s="32">
        <v>8806485022207</v>
      </c>
      <c r="M1195" s="35">
        <v>199300068</v>
      </c>
      <c r="N1195" s="34"/>
    </row>
    <row r="1196" spans="1:14" ht="16.5" customHeight="1">
      <c r="A1196" s="44">
        <v>1195</v>
      </c>
      <c r="B1196" s="31">
        <v>648504190</v>
      </c>
      <c r="C1196" s="36" t="s">
        <v>8878</v>
      </c>
      <c r="D1196" s="32" t="s">
        <v>346</v>
      </c>
      <c r="E1196" s="32">
        <v>114</v>
      </c>
      <c r="F1196" s="36" t="s">
        <v>7569</v>
      </c>
      <c r="G1196" s="33">
        <v>1</v>
      </c>
      <c r="H1196" s="34" t="s">
        <v>92</v>
      </c>
      <c r="I1196" s="31" t="s">
        <v>18</v>
      </c>
      <c r="J1196" s="32" t="s">
        <v>6027</v>
      </c>
      <c r="K1196" s="32" t="s">
        <v>96</v>
      </c>
      <c r="L1196" s="32">
        <v>8806485041901</v>
      </c>
      <c r="M1196" s="35">
        <v>199300088</v>
      </c>
      <c r="N1196" s="34"/>
    </row>
    <row r="1197" spans="1:14" ht="16.5" customHeight="1">
      <c r="A1197" s="44">
        <v>1196</v>
      </c>
      <c r="B1197" s="31">
        <v>648506070</v>
      </c>
      <c r="C1197" s="36" t="s">
        <v>8879</v>
      </c>
      <c r="D1197" s="32" t="s">
        <v>1924</v>
      </c>
      <c r="E1197" s="32">
        <v>114</v>
      </c>
      <c r="F1197" s="36" t="s">
        <v>7318</v>
      </c>
      <c r="G1197" s="33">
        <v>1</v>
      </c>
      <c r="H1197" s="34" t="s">
        <v>92</v>
      </c>
      <c r="I1197" s="31" t="s">
        <v>18</v>
      </c>
      <c r="J1197" s="32" t="s">
        <v>6027</v>
      </c>
      <c r="K1197" s="32" t="s">
        <v>96</v>
      </c>
      <c r="L1197" s="32">
        <v>8806485060704</v>
      </c>
      <c r="M1197" s="35">
        <v>199300089</v>
      </c>
      <c r="N1197" s="34"/>
    </row>
    <row r="1198" spans="1:14" ht="16.5" customHeight="1">
      <c r="A1198" s="44">
        <v>1197</v>
      </c>
      <c r="B1198" s="31">
        <v>648500660</v>
      </c>
      <c r="C1198" s="36" t="s">
        <v>8880</v>
      </c>
      <c r="D1198" s="32" t="s">
        <v>1196</v>
      </c>
      <c r="E1198" s="32">
        <v>391</v>
      </c>
      <c r="F1198" s="36" t="s">
        <v>7933</v>
      </c>
      <c r="G1198" s="33">
        <v>1</v>
      </c>
      <c r="H1198" s="34" t="s">
        <v>400</v>
      </c>
      <c r="I1198" s="31" t="s">
        <v>18</v>
      </c>
      <c r="J1198" s="32" t="s">
        <v>6027</v>
      </c>
      <c r="K1198" s="32" t="s">
        <v>96</v>
      </c>
      <c r="L1198" s="32">
        <v>8806485006603</v>
      </c>
      <c r="M1198" s="35">
        <v>199300090</v>
      </c>
      <c r="N1198" s="34"/>
    </row>
    <row r="1199" spans="1:14" ht="16.5" customHeight="1">
      <c r="A1199" s="44">
        <v>1198</v>
      </c>
      <c r="B1199" s="31">
        <v>648501590</v>
      </c>
      <c r="C1199" s="36" t="s">
        <v>8881</v>
      </c>
      <c r="D1199" s="32" t="s">
        <v>2216</v>
      </c>
      <c r="E1199" s="32">
        <v>245</v>
      </c>
      <c r="F1199" s="36" t="s">
        <v>8882</v>
      </c>
      <c r="G1199" s="33">
        <v>1</v>
      </c>
      <c r="H1199" s="34" t="s">
        <v>1543</v>
      </c>
      <c r="I1199" s="31" t="s">
        <v>18</v>
      </c>
      <c r="J1199" s="32" t="s">
        <v>6031</v>
      </c>
      <c r="K1199" s="32" t="s">
        <v>94</v>
      </c>
      <c r="L1199" s="32">
        <v>8806485015902</v>
      </c>
      <c r="M1199" s="35">
        <v>199300094</v>
      </c>
      <c r="N1199" s="34"/>
    </row>
    <row r="1200" spans="1:14" ht="16.5" customHeight="1">
      <c r="A1200" s="44">
        <v>1199</v>
      </c>
      <c r="B1200" s="31">
        <v>648501600</v>
      </c>
      <c r="C1200" s="36" t="s">
        <v>8883</v>
      </c>
      <c r="D1200" s="32" t="s">
        <v>2217</v>
      </c>
      <c r="E1200" s="32">
        <v>245</v>
      </c>
      <c r="F1200" s="36" t="s">
        <v>8884</v>
      </c>
      <c r="G1200" s="33">
        <v>1</v>
      </c>
      <c r="H1200" s="34" t="s">
        <v>1543</v>
      </c>
      <c r="I1200" s="31" t="s">
        <v>18</v>
      </c>
      <c r="J1200" s="32" t="s">
        <v>6031</v>
      </c>
      <c r="K1200" s="32" t="s">
        <v>94</v>
      </c>
      <c r="L1200" s="32">
        <v>8806485016008</v>
      </c>
      <c r="M1200" s="35">
        <v>199300095</v>
      </c>
      <c r="N1200" s="34"/>
    </row>
    <row r="1201" spans="1:14" ht="16.5" customHeight="1">
      <c r="A1201" s="44">
        <v>1200</v>
      </c>
      <c r="B1201" s="31">
        <v>653400540</v>
      </c>
      <c r="C1201" s="36" t="s">
        <v>8885</v>
      </c>
      <c r="D1201" s="32" t="s">
        <v>2218</v>
      </c>
      <c r="E1201" s="32">
        <v>490</v>
      </c>
      <c r="F1201" s="36" t="s">
        <v>7164</v>
      </c>
      <c r="G1201" s="33">
        <v>1</v>
      </c>
      <c r="H1201" s="34" t="s">
        <v>116</v>
      </c>
      <c r="I1201" s="31" t="s">
        <v>1524</v>
      </c>
      <c r="J1201" s="32" t="s">
        <v>6028</v>
      </c>
      <c r="K1201" s="32" t="s">
        <v>96</v>
      </c>
      <c r="L1201" s="32">
        <v>8806534005403</v>
      </c>
      <c r="M1201" s="35">
        <v>199300112</v>
      </c>
      <c r="N1201" s="34"/>
    </row>
    <row r="1202" spans="1:14" ht="16.5" customHeight="1">
      <c r="A1202" s="44">
        <v>1201</v>
      </c>
      <c r="B1202" s="31">
        <v>653400670</v>
      </c>
      <c r="C1202" s="36" t="s">
        <v>8886</v>
      </c>
      <c r="D1202" s="32" t="s">
        <v>186</v>
      </c>
      <c r="E1202" s="32">
        <v>269</v>
      </c>
      <c r="F1202" s="36" t="s">
        <v>7712</v>
      </c>
      <c r="G1202" s="33">
        <v>1</v>
      </c>
      <c r="H1202" s="34" t="s">
        <v>116</v>
      </c>
      <c r="I1202" s="31" t="s">
        <v>1524</v>
      </c>
      <c r="J1202" s="32" t="s">
        <v>6028</v>
      </c>
      <c r="K1202" s="32" t="s">
        <v>96</v>
      </c>
      <c r="L1202" s="32">
        <v>8806534006707</v>
      </c>
      <c r="M1202" s="35">
        <v>199300117</v>
      </c>
      <c r="N1202" s="34"/>
    </row>
    <row r="1203" spans="1:14" ht="16.5" customHeight="1">
      <c r="A1203" s="44">
        <v>1202</v>
      </c>
      <c r="B1203" s="31">
        <v>649100790</v>
      </c>
      <c r="C1203" s="36" t="s">
        <v>8887</v>
      </c>
      <c r="D1203" s="32" t="s">
        <v>2219</v>
      </c>
      <c r="E1203" s="32">
        <v>314</v>
      </c>
      <c r="F1203" s="36" t="s">
        <v>8888</v>
      </c>
      <c r="G1203" s="33">
        <v>1</v>
      </c>
      <c r="H1203" s="34" t="s">
        <v>400</v>
      </c>
      <c r="I1203" s="31" t="s">
        <v>644</v>
      </c>
      <c r="J1203" s="32" t="s">
        <v>6027</v>
      </c>
      <c r="K1203" s="32" t="s">
        <v>96</v>
      </c>
      <c r="L1203" s="32">
        <v>8806491007908</v>
      </c>
      <c r="M1203" s="35">
        <v>199300146</v>
      </c>
      <c r="N1203" s="34"/>
    </row>
    <row r="1204" spans="1:14" ht="16.5" customHeight="1">
      <c r="A1204" s="44">
        <v>1203</v>
      </c>
      <c r="B1204" s="31">
        <v>643303880</v>
      </c>
      <c r="C1204" s="36" t="s">
        <v>8889</v>
      </c>
      <c r="D1204" s="32" t="s">
        <v>1285</v>
      </c>
      <c r="E1204" s="32">
        <v>325</v>
      </c>
      <c r="F1204" s="36" t="s">
        <v>8229</v>
      </c>
      <c r="G1204" s="33">
        <v>250</v>
      </c>
      <c r="H1204" s="34" t="s">
        <v>113</v>
      </c>
      <c r="I1204" s="31" t="s">
        <v>93</v>
      </c>
      <c r="J1204" s="32" t="s">
        <v>6031</v>
      </c>
      <c r="K1204" s="32" t="s">
        <v>94</v>
      </c>
      <c r="L1204" s="32">
        <v>8806433038809</v>
      </c>
      <c r="M1204" s="35">
        <v>199300190</v>
      </c>
      <c r="N1204" s="34"/>
    </row>
    <row r="1205" spans="1:14" ht="16.5" customHeight="1">
      <c r="A1205" s="44">
        <v>1204</v>
      </c>
      <c r="B1205" s="31">
        <v>643302840</v>
      </c>
      <c r="C1205" s="36" t="s">
        <v>8890</v>
      </c>
      <c r="D1205" s="32" t="s">
        <v>2223</v>
      </c>
      <c r="E1205" s="32">
        <v>618</v>
      </c>
      <c r="F1205" s="36" t="s">
        <v>8891</v>
      </c>
      <c r="G1205" s="33">
        <v>1</v>
      </c>
      <c r="H1205" s="34" t="s">
        <v>1543</v>
      </c>
      <c r="I1205" s="31" t="s">
        <v>93</v>
      </c>
      <c r="J1205" s="32" t="s">
        <v>6031</v>
      </c>
      <c r="K1205" s="32" t="s">
        <v>94</v>
      </c>
      <c r="L1205" s="32">
        <v>8806433028404</v>
      </c>
      <c r="M1205" s="35">
        <v>199300194</v>
      </c>
      <c r="N1205" s="34"/>
    </row>
    <row r="1206" spans="1:14" ht="16.5" customHeight="1">
      <c r="A1206" s="44">
        <v>1205</v>
      </c>
      <c r="B1206" s="31">
        <v>643302860</v>
      </c>
      <c r="C1206" s="36" t="s">
        <v>8892</v>
      </c>
      <c r="D1206" s="32" t="s">
        <v>1928</v>
      </c>
      <c r="E1206" s="32">
        <v>618</v>
      </c>
      <c r="F1206" s="36" t="s">
        <v>7328</v>
      </c>
      <c r="G1206" s="33">
        <v>1</v>
      </c>
      <c r="H1206" s="34" t="s">
        <v>1543</v>
      </c>
      <c r="I1206" s="31" t="s">
        <v>93</v>
      </c>
      <c r="J1206" s="32" t="s">
        <v>6031</v>
      </c>
      <c r="K1206" s="32" t="s">
        <v>94</v>
      </c>
      <c r="L1206" s="32">
        <v>8806433028602</v>
      </c>
      <c r="M1206" s="35">
        <v>199300195</v>
      </c>
      <c r="N1206" s="34"/>
    </row>
    <row r="1207" spans="1:14" ht="16.5" customHeight="1">
      <c r="A1207" s="44">
        <v>1206</v>
      </c>
      <c r="B1207" s="31">
        <v>643303800</v>
      </c>
      <c r="C1207" s="36" t="s">
        <v>8893</v>
      </c>
      <c r="D1207" s="32" t="s">
        <v>186</v>
      </c>
      <c r="E1207" s="32">
        <v>269</v>
      </c>
      <c r="F1207" s="36" t="s">
        <v>7712</v>
      </c>
      <c r="G1207" s="33">
        <v>1</v>
      </c>
      <c r="H1207" s="34" t="s">
        <v>116</v>
      </c>
      <c r="I1207" s="31" t="s">
        <v>93</v>
      </c>
      <c r="J1207" s="32" t="s">
        <v>6028</v>
      </c>
      <c r="K1207" s="32" t="s">
        <v>96</v>
      </c>
      <c r="L1207" s="32">
        <v>8806433038007</v>
      </c>
      <c r="M1207" s="35">
        <v>199300196</v>
      </c>
      <c r="N1207" s="34"/>
    </row>
    <row r="1208" spans="1:14" ht="16.5" customHeight="1">
      <c r="A1208" s="44">
        <v>1207</v>
      </c>
      <c r="B1208" s="31">
        <v>643302220</v>
      </c>
      <c r="C1208" s="36" t="s">
        <v>8894</v>
      </c>
      <c r="D1208" s="32" t="s">
        <v>2216</v>
      </c>
      <c r="E1208" s="32">
        <v>245</v>
      </c>
      <c r="F1208" s="36" t="s">
        <v>8882</v>
      </c>
      <c r="G1208" s="33">
        <v>1</v>
      </c>
      <c r="H1208" s="34" t="s">
        <v>1543</v>
      </c>
      <c r="I1208" s="31" t="s">
        <v>93</v>
      </c>
      <c r="J1208" s="32" t="s">
        <v>6031</v>
      </c>
      <c r="K1208" s="32" t="s">
        <v>94</v>
      </c>
      <c r="L1208" s="32">
        <v>8806433022204</v>
      </c>
      <c r="M1208" s="35">
        <v>199300198</v>
      </c>
      <c r="N1208" s="34"/>
    </row>
    <row r="1209" spans="1:14" ht="16.5" customHeight="1">
      <c r="A1209" s="44">
        <v>1208</v>
      </c>
      <c r="B1209" s="31">
        <v>643302230</v>
      </c>
      <c r="C1209" s="36" t="s">
        <v>8895</v>
      </c>
      <c r="D1209" s="32" t="s">
        <v>2217</v>
      </c>
      <c r="E1209" s="32">
        <v>245</v>
      </c>
      <c r="F1209" s="36" t="s">
        <v>8884</v>
      </c>
      <c r="G1209" s="33">
        <v>1</v>
      </c>
      <c r="H1209" s="34" t="s">
        <v>1543</v>
      </c>
      <c r="I1209" s="31" t="s">
        <v>93</v>
      </c>
      <c r="J1209" s="32" t="s">
        <v>6031</v>
      </c>
      <c r="K1209" s="32" t="s">
        <v>94</v>
      </c>
      <c r="L1209" s="32">
        <v>8806433022303</v>
      </c>
      <c r="M1209" s="35">
        <v>199300199</v>
      </c>
      <c r="N1209" s="34"/>
    </row>
    <row r="1210" spans="1:14" ht="16.5" customHeight="1">
      <c r="A1210" s="44">
        <v>1209</v>
      </c>
      <c r="B1210" s="31">
        <v>643302270</v>
      </c>
      <c r="C1210" s="36" t="s">
        <v>8896</v>
      </c>
      <c r="D1210" s="32" t="s">
        <v>1603</v>
      </c>
      <c r="E1210" s="32">
        <v>219</v>
      </c>
      <c r="F1210" s="36" t="s">
        <v>8283</v>
      </c>
      <c r="G1210" s="33">
        <v>1</v>
      </c>
      <c r="H1210" s="34" t="s">
        <v>92</v>
      </c>
      <c r="I1210" s="31" t="s">
        <v>93</v>
      </c>
      <c r="J1210" s="32" t="s">
        <v>6027</v>
      </c>
      <c r="K1210" s="32" t="s">
        <v>96</v>
      </c>
      <c r="L1210" s="32">
        <v>8806433022709</v>
      </c>
      <c r="M1210" s="35">
        <v>199300206</v>
      </c>
      <c r="N1210" s="34"/>
    </row>
    <row r="1211" spans="1:14" ht="16.5" customHeight="1">
      <c r="A1211" s="44">
        <v>1210</v>
      </c>
      <c r="B1211" s="31">
        <v>643300830</v>
      </c>
      <c r="C1211" s="36" t="s">
        <v>8897</v>
      </c>
      <c r="D1211" s="32" t="s">
        <v>512</v>
      </c>
      <c r="E1211" s="32">
        <v>114</v>
      </c>
      <c r="F1211" s="36" t="s">
        <v>8898</v>
      </c>
      <c r="G1211" s="33">
        <v>1</v>
      </c>
      <c r="H1211" s="34" t="s">
        <v>400</v>
      </c>
      <c r="I1211" s="31" t="s">
        <v>93</v>
      </c>
      <c r="J1211" s="32" t="s">
        <v>6027</v>
      </c>
      <c r="K1211" s="32" t="s">
        <v>96</v>
      </c>
      <c r="L1211" s="32">
        <v>8806433008307</v>
      </c>
      <c r="M1211" s="35">
        <v>199300210</v>
      </c>
      <c r="N1211" s="34"/>
    </row>
    <row r="1212" spans="1:14" ht="16.5" customHeight="1">
      <c r="A1212" s="44">
        <v>1211</v>
      </c>
      <c r="B1212" s="31">
        <v>643301720</v>
      </c>
      <c r="C1212" s="36" t="s">
        <v>8899</v>
      </c>
      <c r="D1212" s="32" t="s">
        <v>513</v>
      </c>
      <c r="E1212" s="32">
        <v>114</v>
      </c>
      <c r="F1212" s="36" t="s">
        <v>8900</v>
      </c>
      <c r="G1212" s="33">
        <v>1</v>
      </c>
      <c r="H1212" s="34" t="s">
        <v>92</v>
      </c>
      <c r="I1212" s="31" t="s">
        <v>93</v>
      </c>
      <c r="J1212" s="32" t="s">
        <v>6027</v>
      </c>
      <c r="K1212" s="32" t="s">
        <v>96</v>
      </c>
      <c r="L1212" s="32">
        <v>8806433017200</v>
      </c>
      <c r="M1212" s="35">
        <v>199300215</v>
      </c>
      <c r="N1212" s="34"/>
    </row>
    <row r="1213" spans="1:14" ht="16.5" customHeight="1">
      <c r="A1213" s="44">
        <v>1212</v>
      </c>
      <c r="B1213" s="31">
        <v>643301080</v>
      </c>
      <c r="C1213" s="36" t="s">
        <v>8901</v>
      </c>
      <c r="D1213" s="32" t="s">
        <v>514</v>
      </c>
      <c r="E1213" s="32">
        <v>142</v>
      </c>
      <c r="F1213" s="36" t="s">
        <v>8902</v>
      </c>
      <c r="G1213" s="33">
        <v>1</v>
      </c>
      <c r="H1213" s="34" t="s">
        <v>113</v>
      </c>
      <c r="I1213" s="31" t="s">
        <v>93</v>
      </c>
      <c r="J1213" s="32" t="s">
        <v>6027</v>
      </c>
      <c r="K1213" s="32" t="s">
        <v>94</v>
      </c>
      <c r="L1213" s="32">
        <v>8806433010805</v>
      </c>
      <c r="M1213" s="35">
        <v>199300216</v>
      </c>
      <c r="N1213" s="34"/>
    </row>
    <row r="1214" spans="1:14" ht="16.5" customHeight="1">
      <c r="A1214" s="44">
        <v>1213</v>
      </c>
      <c r="B1214" s="31">
        <v>643303170</v>
      </c>
      <c r="C1214" s="36" t="s">
        <v>8903</v>
      </c>
      <c r="D1214" s="32" t="s">
        <v>1203</v>
      </c>
      <c r="E1214" s="32">
        <v>642</v>
      </c>
      <c r="F1214" s="36" t="s">
        <v>8068</v>
      </c>
      <c r="G1214" s="33">
        <v>1</v>
      </c>
      <c r="H1214" s="34" t="s">
        <v>92</v>
      </c>
      <c r="I1214" s="31" t="s">
        <v>93</v>
      </c>
      <c r="J1214" s="32" t="s">
        <v>6027</v>
      </c>
      <c r="K1214" s="32" t="s">
        <v>96</v>
      </c>
      <c r="L1214" s="32">
        <v>8806433031701</v>
      </c>
      <c r="M1214" s="35">
        <v>199300217</v>
      </c>
      <c r="N1214" s="34"/>
    </row>
    <row r="1215" spans="1:14" ht="16.5" customHeight="1">
      <c r="A1215" s="44">
        <v>1214</v>
      </c>
      <c r="B1215" s="31">
        <v>643302850</v>
      </c>
      <c r="C1215" s="36" t="s">
        <v>8904</v>
      </c>
      <c r="D1215" s="32" t="s">
        <v>516</v>
      </c>
      <c r="E1215" s="32">
        <v>618</v>
      </c>
      <c r="F1215" s="36" t="s">
        <v>8905</v>
      </c>
      <c r="G1215" s="33">
        <v>1</v>
      </c>
      <c r="H1215" s="34" t="s">
        <v>742</v>
      </c>
      <c r="I1215" s="31" t="s">
        <v>93</v>
      </c>
      <c r="J1215" s="32" t="s">
        <v>6031</v>
      </c>
      <c r="K1215" s="32" t="s">
        <v>94</v>
      </c>
      <c r="L1215" s="32">
        <v>8806433028503</v>
      </c>
      <c r="M1215" s="35">
        <v>199300220</v>
      </c>
      <c r="N1215" s="34"/>
    </row>
    <row r="1216" spans="1:14" ht="16.5" customHeight="1">
      <c r="A1216" s="44">
        <v>1215</v>
      </c>
      <c r="B1216" s="31">
        <v>643300900</v>
      </c>
      <c r="C1216" s="36" t="s">
        <v>8906</v>
      </c>
      <c r="D1216" s="32" t="s">
        <v>222</v>
      </c>
      <c r="E1216" s="32">
        <v>114</v>
      </c>
      <c r="F1216" s="36" t="s">
        <v>7875</v>
      </c>
      <c r="G1216" s="33">
        <v>1</v>
      </c>
      <c r="H1216" s="34" t="s">
        <v>113</v>
      </c>
      <c r="I1216" s="31" t="s">
        <v>93</v>
      </c>
      <c r="J1216" s="32" t="s">
        <v>6027</v>
      </c>
      <c r="K1216" s="32" t="s">
        <v>96</v>
      </c>
      <c r="L1216" s="32">
        <v>8806433009007</v>
      </c>
      <c r="M1216" s="35">
        <v>199300224</v>
      </c>
      <c r="N1216" s="34"/>
    </row>
    <row r="1217" spans="1:14" ht="16.5" customHeight="1">
      <c r="A1217" s="44">
        <v>1216</v>
      </c>
      <c r="B1217" s="31">
        <v>643302530</v>
      </c>
      <c r="C1217" s="36" t="s">
        <v>8907</v>
      </c>
      <c r="D1217" s="32" t="s">
        <v>517</v>
      </c>
      <c r="E1217" s="32">
        <v>642</v>
      </c>
      <c r="F1217" s="36" t="s">
        <v>8908</v>
      </c>
      <c r="G1217" s="33">
        <v>1</v>
      </c>
      <c r="H1217" s="34" t="s">
        <v>113</v>
      </c>
      <c r="I1217" s="31" t="s">
        <v>93</v>
      </c>
      <c r="J1217" s="32" t="s">
        <v>6027</v>
      </c>
      <c r="K1217" s="32" t="s">
        <v>96</v>
      </c>
      <c r="L1217" s="32">
        <v>8806433025304</v>
      </c>
      <c r="M1217" s="35">
        <v>199300228</v>
      </c>
      <c r="N1217" s="34"/>
    </row>
    <row r="1218" spans="1:14" ht="16.5" customHeight="1">
      <c r="A1218" s="44">
        <v>1217</v>
      </c>
      <c r="B1218" s="31">
        <v>645902420</v>
      </c>
      <c r="C1218" s="36" t="s">
        <v>8909</v>
      </c>
      <c r="D1218" s="32" t="s">
        <v>372</v>
      </c>
      <c r="E1218" s="32">
        <v>114</v>
      </c>
      <c r="F1218" s="36" t="s">
        <v>8561</v>
      </c>
      <c r="G1218" s="33">
        <v>1</v>
      </c>
      <c r="H1218" s="34" t="s">
        <v>400</v>
      </c>
      <c r="I1218" s="31" t="s">
        <v>415</v>
      </c>
      <c r="J1218" s="32" t="s">
        <v>6027</v>
      </c>
      <c r="K1218" s="32" t="s">
        <v>96</v>
      </c>
      <c r="L1218" s="32">
        <v>8806459024206</v>
      </c>
      <c r="M1218" s="35">
        <v>199300255</v>
      </c>
      <c r="N1218" s="34"/>
    </row>
    <row r="1219" spans="1:14" ht="16.5" customHeight="1">
      <c r="A1219" s="44">
        <v>1218</v>
      </c>
      <c r="B1219" s="31">
        <v>642500190</v>
      </c>
      <c r="C1219" s="36" t="s">
        <v>8910</v>
      </c>
      <c r="D1219" s="32" t="s">
        <v>611</v>
      </c>
      <c r="E1219" s="32">
        <v>219</v>
      </c>
      <c r="F1219" s="36" t="s">
        <v>8283</v>
      </c>
      <c r="G1219" s="33">
        <v>100</v>
      </c>
      <c r="H1219" s="34" t="s">
        <v>99</v>
      </c>
      <c r="I1219" s="31" t="s">
        <v>3</v>
      </c>
      <c r="J1219" s="32" t="s">
        <v>6027</v>
      </c>
      <c r="K1219" s="32" t="s">
        <v>96</v>
      </c>
      <c r="L1219" s="32">
        <v>8806425001903</v>
      </c>
      <c r="M1219" s="35">
        <v>199300268</v>
      </c>
      <c r="N1219" s="34" t="s">
        <v>6947</v>
      </c>
    </row>
    <row r="1220" spans="1:14" ht="16.5" customHeight="1">
      <c r="A1220" s="44">
        <v>1219</v>
      </c>
      <c r="B1220" s="31">
        <v>642500200</v>
      </c>
      <c r="C1220" s="36" t="s">
        <v>8911</v>
      </c>
      <c r="D1220" s="32" t="s">
        <v>1603</v>
      </c>
      <c r="E1220" s="32">
        <v>219</v>
      </c>
      <c r="F1220" s="36" t="s">
        <v>8283</v>
      </c>
      <c r="G1220" s="33">
        <v>1</v>
      </c>
      <c r="H1220" s="34" t="s">
        <v>92</v>
      </c>
      <c r="I1220" s="31" t="s">
        <v>3</v>
      </c>
      <c r="J1220" s="32" t="s">
        <v>6027</v>
      </c>
      <c r="K1220" s="32" t="s">
        <v>96</v>
      </c>
      <c r="L1220" s="32">
        <v>8806425002009</v>
      </c>
      <c r="M1220" s="35">
        <v>199300269</v>
      </c>
      <c r="N1220" s="34" t="s">
        <v>6947</v>
      </c>
    </row>
    <row r="1221" spans="1:14" ht="16.5" customHeight="1">
      <c r="A1221" s="44">
        <v>1220</v>
      </c>
      <c r="B1221" s="31">
        <v>642503440</v>
      </c>
      <c r="C1221" s="36" t="s">
        <v>8912</v>
      </c>
      <c r="D1221" s="32" t="s">
        <v>519</v>
      </c>
      <c r="E1221" s="32">
        <v>392</v>
      </c>
      <c r="F1221" s="36" t="s">
        <v>8913</v>
      </c>
      <c r="G1221" s="33">
        <v>1</v>
      </c>
      <c r="H1221" s="34" t="s">
        <v>92</v>
      </c>
      <c r="I1221" s="31" t="s">
        <v>3</v>
      </c>
      <c r="J1221" s="32" t="s">
        <v>6027</v>
      </c>
      <c r="K1221" s="32" t="s">
        <v>96</v>
      </c>
      <c r="L1221" s="32">
        <v>8806425034406</v>
      </c>
      <c r="M1221" s="35">
        <v>199300271</v>
      </c>
      <c r="N1221" s="34" t="s">
        <v>6947</v>
      </c>
    </row>
    <row r="1222" spans="1:14" ht="16.5" customHeight="1">
      <c r="A1222" s="44">
        <v>1221</v>
      </c>
      <c r="B1222" s="31">
        <v>642501670</v>
      </c>
      <c r="C1222" s="36" t="s">
        <v>8914</v>
      </c>
      <c r="D1222" s="32" t="s">
        <v>520</v>
      </c>
      <c r="E1222" s="32">
        <v>239</v>
      </c>
      <c r="F1222" s="36" t="s">
        <v>8915</v>
      </c>
      <c r="G1222" s="33">
        <v>1</v>
      </c>
      <c r="H1222" s="34" t="s">
        <v>113</v>
      </c>
      <c r="I1222" s="31" t="s">
        <v>3</v>
      </c>
      <c r="J1222" s="32" t="s">
        <v>6027</v>
      </c>
      <c r="K1222" s="32" t="s">
        <v>96</v>
      </c>
      <c r="L1222" s="32">
        <v>8806425016709</v>
      </c>
      <c r="M1222" s="35">
        <v>199300273</v>
      </c>
      <c r="N1222" s="34" t="s">
        <v>6947</v>
      </c>
    </row>
    <row r="1223" spans="1:14" ht="16.5" customHeight="1">
      <c r="A1223" s="44">
        <v>1222</v>
      </c>
      <c r="B1223" s="31">
        <v>644501030</v>
      </c>
      <c r="C1223" s="36" t="s">
        <v>8916</v>
      </c>
      <c r="D1223" s="32" t="s">
        <v>521</v>
      </c>
      <c r="E1223" s="32">
        <v>429</v>
      </c>
      <c r="F1223" s="36" t="s">
        <v>8917</v>
      </c>
      <c r="G1223" s="33">
        <v>1</v>
      </c>
      <c r="H1223" s="34" t="s">
        <v>400</v>
      </c>
      <c r="I1223" s="31" t="s">
        <v>426</v>
      </c>
      <c r="J1223" s="32" t="s">
        <v>6027</v>
      </c>
      <c r="K1223" s="32" t="s">
        <v>94</v>
      </c>
      <c r="L1223" s="32">
        <v>8806445010305</v>
      </c>
      <c r="M1223" s="35">
        <v>199300296</v>
      </c>
      <c r="N1223" s="34"/>
    </row>
    <row r="1224" spans="1:14" ht="16.5" customHeight="1">
      <c r="A1224" s="44">
        <v>1223</v>
      </c>
      <c r="B1224" s="31">
        <v>644500810</v>
      </c>
      <c r="C1224" s="36" t="s">
        <v>8918</v>
      </c>
      <c r="D1224" s="32" t="s">
        <v>522</v>
      </c>
      <c r="E1224" s="32">
        <v>238</v>
      </c>
      <c r="F1224" s="36" t="s">
        <v>8919</v>
      </c>
      <c r="G1224" s="33">
        <v>1</v>
      </c>
      <c r="H1224" s="34" t="s">
        <v>92</v>
      </c>
      <c r="I1224" s="31" t="s">
        <v>426</v>
      </c>
      <c r="J1224" s="32" t="s">
        <v>6027</v>
      </c>
      <c r="K1224" s="32" t="s">
        <v>96</v>
      </c>
      <c r="L1224" s="32">
        <v>8806445008104</v>
      </c>
      <c r="M1224" s="35">
        <v>199300299</v>
      </c>
      <c r="N1224" s="34"/>
    </row>
    <row r="1225" spans="1:14" ht="16.5" customHeight="1">
      <c r="A1225" s="44">
        <v>1224</v>
      </c>
      <c r="B1225" s="31">
        <v>644500210</v>
      </c>
      <c r="C1225" s="36" t="s">
        <v>8920</v>
      </c>
      <c r="D1225" s="32" t="s">
        <v>523</v>
      </c>
      <c r="E1225" s="32">
        <v>321</v>
      </c>
      <c r="F1225" s="36" t="s">
        <v>8921</v>
      </c>
      <c r="G1225" s="33">
        <v>1</v>
      </c>
      <c r="H1225" s="34" t="s">
        <v>92</v>
      </c>
      <c r="I1225" s="31" t="s">
        <v>426</v>
      </c>
      <c r="J1225" s="32" t="s">
        <v>6027</v>
      </c>
      <c r="K1225" s="32" t="s">
        <v>96</v>
      </c>
      <c r="L1225" s="32">
        <v>8806445002102</v>
      </c>
      <c r="M1225" s="35">
        <v>199300300</v>
      </c>
      <c r="N1225" s="34"/>
    </row>
    <row r="1226" spans="1:14" ht="16.5" customHeight="1">
      <c r="A1226" s="44">
        <v>1225</v>
      </c>
      <c r="B1226" s="31">
        <v>644500360</v>
      </c>
      <c r="C1226" s="36" t="s">
        <v>8922</v>
      </c>
      <c r="D1226" s="32" t="s">
        <v>524</v>
      </c>
      <c r="E1226" s="32">
        <v>219</v>
      </c>
      <c r="F1226" s="36" t="s">
        <v>8923</v>
      </c>
      <c r="G1226" s="33">
        <v>1</v>
      </c>
      <c r="H1226" s="34" t="s">
        <v>400</v>
      </c>
      <c r="I1226" s="31" t="s">
        <v>426</v>
      </c>
      <c r="J1226" s="32" t="s">
        <v>6027</v>
      </c>
      <c r="K1226" s="32" t="s">
        <v>96</v>
      </c>
      <c r="L1226" s="32">
        <v>8806445003604</v>
      </c>
      <c r="M1226" s="35">
        <v>199300305</v>
      </c>
      <c r="N1226" s="34"/>
    </row>
    <row r="1227" spans="1:14" ht="16.5" customHeight="1">
      <c r="A1227" s="44">
        <v>1226</v>
      </c>
      <c r="B1227" s="31">
        <v>644501110</v>
      </c>
      <c r="C1227" s="36" t="s">
        <v>8924</v>
      </c>
      <c r="D1227" s="32" t="s">
        <v>611</v>
      </c>
      <c r="E1227" s="32">
        <v>219</v>
      </c>
      <c r="F1227" s="36" t="s">
        <v>8283</v>
      </c>
      <c r="G1227" s="33">
        <v>20</v>
      </c>
      <c r="H1227" s="34" t="s">
        <v>99</v>
      </c>
      <c r="I1227" s="31" t="s">
        <v>426</v>
      </c>
      <c r="J1227" s="32" t="s">
        <v>6027</v>
      </c>
      <c r="K1227" s="32" t="s">
        <v>96</v>
      </c>
      <c r="L1227" s="32">
        <v>8806445011104</v>
      </c>
      <c r="M1227" s="35">
        <v>199300306</v>
      </c>
      <c r="N1227" s="34"/>
    </row>
    <row r="1228" spans="1:14" ht="16.5" customHeight="1">
      <c r="A1228" s="44">
        <v>1227</v>
      </c>
      <c r="B1228" s="31">
        <v>644903950</v>
      </c>
      <c r="C1228" s="36" t="s">
        <v>8925</v>
      </c>
      <c r="D1228" s="32" t="s">
        <v>350</v>
      </c>
      <c r="E1228" s="32">
        <v>325</v>
      </c>
      <c r="F1228" s="36" t="s">
        <v>7578</v>
      </c>
      <c r="G1228" s="33">
        <v>250</v>
      </c>
      <c r="H1228" s="34" t="s">
        <v>99</v>
      </c>
      <c r="I1228" s="31" t="s">
        <v>101</v>
      </c>
      <c r="J1228" s="32" t="s">
        <v>6031</v>
      </c>
      <c r="K1228" s="32" t="s">
        <v>94</v>
      </c>
      <c r="L1228" s="32">
        <v>8806449039500</v>
      </c>
      <c r="M1228" s="35">
        <v>199300320</v>
      </c>
      <c r="N1228" s="34"/>
    </row>
    <row r="1229" spans="1:14" ht="16.5" customHeight="1">
      <c r="A1229" s="44">
        <v>1228</v>
      </c>
      <c r="B1229" s="31">
        <v>644903960</v>
      </c>
      <c r="C1229" s="36" t="s">
        <v>8925</v>
      </c>
      <c r="D1229" s="32" t="s">
        <v>350</v>
      </c>
      <c r="E1229" s="32">
        <v>325</v>
      </c>
      <c r="F1229" s="36" t="s">
        <v>7578</v>
      </c>
      <c r="G1229" s="33">
        <v>500</v>
      </c>
      <c r="H1229" s="34" t="s">
        <v>99</v>
      </c>
      <c r="I1229" s="31" t="s">
        <v>101</v>
      </c>
      <c r="J1229" s="32" t="s">
        <v>6031</v>
      </c>
      <c r="K1229" s="32" t="s">
        <v>94</v>
      </c>
      <c r="L1229" s="32">
        <v>8806449039609</v>
      </c>
      <c r="M1229" s="35">
        <v>199300320</v>
      </c>
      <c r="N1229" s="34"/>
    </row>
    <row r="1230" spans="1:14" ht="16.5" customHeight="1">
      <c r="A1230" s="44">
        <v>1229</v>
      </c>
      <c r="B1230" s="31">
        <v>644902110</v>
      </c>
      <c r="C1230" s="36" t="s">
        <v>8926</v>
      </c>
      <c r="D1230" s="32" t="s">
        <v>526</v>
      </c>
      <c r="E1230" s="32">
        <v>323</v>
      </c>
      <c r="F1230" s="36" t="s">
        <v>8927</v>
      </c>
      <c r="G1230" s="33">
        <v>500</v>
      </c>
      <c r="H1230" s="34" t="s">
        <v>113</v>
      </c>
      <c r="I1230" s="31" t="s">
        <v>101</v>
      </c>
      <c r="J1230" s="32" t="s">
        <v>6031</v>
      </c>
      <c r="K1230" s="32" t="s">
        <v>94</v>
      </c>
      <c r="L1230" s="32">
        <v>8806449021109</v>
      </c>
      <c r="M1230" s="35">
        <v>199300336</v>
      </c>
      <c r="N1230" s="34"/>
    </row>
    <row r="1231" spans="1:14" ht="16.5" customHeight="1">
      <c r="A1231" s="44">
        <v>1230</v>
      </c>
      <c r="B1231" s="31">
        <v>644902760</v>
      </c>
      <c r="C1231" s="36" t="s">
        <v>8928</v>
      </c>
      <c r="D1231" s="32" t="s">
        <v>527</v>
      </c>
      <c r="E1231" s="32">
        <v>618</v>
      </c>
      <c r="F1231" s="36" t="s">
        <v>7260</v>
      </c>
      <c r="G1231" s="33">
        <v>1</v>
      </c>
      <c r="H1231" s="34" t="s">
        <v>1543</v>
      </c>
      <c r="I1231" s="31" t="s">
        <v>101</v>
      </c>
      <c r="J1231" s="32" t="s">
        <v>6031</v>
      </c>
      <c r="K1231" s="32" t="s">
        <v>94</v>
      </c>
      <c r="L1231" s="32">
        <v>8806449027606</v>
      </c>
      <c r="M1231" s="35">
        <v>199300340</v>
      </c>
      <c r="N1231" s="34"/>
    </row>
    <row r="1232" spans="1:14" ht="16.5" customHeight="1">
      <c r="A1232" s="44">
        <v>1231</v>
      </c>
      <c r="B1232" s="31">
        <v>670000970</v>
      </c>
      <c r="C1232" s="36" t="s">
        <v>8929</v>
      </c>
      <c r="D1232" s="32" t="s">
        <v>1175</v>
      </c>
      <c r="E1232" s="32">
        <v>264</v>
      </c>
      <c r="F1232" s="36" t="s">
        <v>8930</v>
      </c>
      <c r="G1232" s="33">
        <v>1</v>
      </c>
      <c r="H1232" s="34" t="s">
        <v>390</v>
      </c>
      <c r="I1232" s="31" t="s">
        <v>903</v>
      </c>
      <c r="J1232" s="32" t="s">
        <v>6028</v>
      </c>
      <c r="K1232" s="32" t="s">
        <v>96</v>
      </c>
      <c r="L1232" s="32">
        <v>8806700009709</v>
      </c>
      <c r="M1232" s="35">
        <v>199300356</v>
      </c>
      <c r="N1232" s="34"/>
    </row>
    <row r="1233" spans="1:14" ht="16.5" customHeight="1">
      <c r="A1233" s="44">
        <v>1232</v>
      </c>
      <c r="B1233" s="31">
        <v>642303280</v>
      </c>
      <c r="C1233" s="36" t="s">
        <v>8931</v>
      </c>
      <c r="D1233" s="32" t="s">
        <v>1603</v>
      </c>
      <c r="E1233" s="32">
        <v>217</v>
      </c>
      <c r="F1233" s="36" t="s">
        <v>8283</v>
      </c>
      <c r="G1233" s="33">
        <v>1</v>
      </c>
      <c r="H1233" s="34" t="s">
        <v>92</v>
      </c>
      <c r="I1233" s="31" t="s">
        <v>6868</v>
      </c>
      <c r="J1233" s="32" t="s">
        <v>6027</v>
      </c>
      <c r="K1233" s="32" t="s">
        <v>96</v>
      </c>
      <c r="L1233" s="32">
        <v>8806423032800</v>
      </c>
      <c r="M1233" s="35">
        <v>199300359</v>
      </c>
      <c r="N1233" s="34"/>
    </row>
    <row r="1234" spans="1:14" ht="16.5" customHeight="1">
      <c r="A1234" s="44">
        <v>1233</v>
      </c>
      <c r="B1234" s="31">
        <v>642304050</v>
      </c>
      <c r="C1234" s="36" t="s">
        <v>8932</v>
      </c>
      <c r="D1234" s="32" t="s">
        <v>350</v>
      </c>
      <c r="E1234" s="32">
        <v>325</v>
      </c>
      <c r="F1234" s="36" t="s">
        <v>7578</v>
      </c>
      <c r="G1234" s="33">
        <v>250</v>
      </c>
      <c r="H1234" s="34" t="s">
        <v>99</v>
      </c>
      <c r="I1234" s="31" t="s">
        <v>6868</v>
      </c>
      <c r="J1234" s="32" t="s">
        <v>6031</v>
      </c>
      <c r="K1234" s="32" t="s">
        <v>94</v>
      </c>
      <c r="L1234" s="32">
        <v>8806423040508</v>
      </c>
      <c r="M1234" s="35">
        <v>199300368</v>
      </c>
      <c r="N1234" s="34"/>
    </row>
    <row r="1235" spans="1:14" ht="16.5" customHeight="1">
      <c r="A1235" s="44">
        <v>1234</v>
      </c>
      <c r="B1235" s="31">
        <v>642306220</v>
      </c>
      <c r="C1235" s="36" t="s">
        <v>8932</v>
      </c>
      <c r="D1235" s="32" t="s">
        <v>8933</v>
      </c>
      <c r="E1235" s="32">
        <v>325</v>
      </c>
      <c r="F1235" s="36" t="s">
        <v>8934</v>
      </c>
      <c r="G1235" s="33">
        <v>100</v>
      </c>
      <c r="H1235" s="34" t="s">
        <v>113</v>
      </c>
      <c r="I1235" s="31" t="s">
        <v>6868</v>
      </c>
      <c r="J1235" s="32" t="s">
        <v>6031</v>
      </c>
      <c r="K1235" s="32" t="s">
        <v>94</v>
      </c>
      <c r="L1235" s="32">
        <v>8806423062203</v>
      </c>
      <c r="M1235" s="35">
        <v>199300368</v>
      </c>
      <c r="N1235" s="34"/>
    </row>
    <row r="1236" spans="1:14" ht="16.5" customHeight="1">
      <c r="A1236" s="44">
        <v>1235</v>
      </c>
      <c r="B1236" s="31">
        <v>651800480</v>
      </c>
      <c r="C1236" s="36" t="s">
        <v>8935</v>
      </c>
      <c r="D1236" s="32" t="s">
        <v>1176</v>
      </c>
      <c r="E1236" s="32">
        <v>391</v>
      </c>
      <c r="F1236" s="36" t="s">
        <v>8936</v>
      </c>
      <c r="G1236" s="33">
        <v>1</v>
      </c>
      <c r="H1236" s="34" t="s">
        <v>400</v>
      </c>
      <c r="I1236" s="31" t="s">
        <v>908</v>
      </c>
      <c r="J1236" s="32" t="s">
        <v>6027</v>
      </c>
      <c r="K1236" s="32" t="s">
        <v>96</v>
      </c>
      <c r="L1236" s="32">
        <v>8806518004804</v>
      </c>
      <c r="M1236" s="35">
        <v>199300373</v>
      </c>
      <c r="N1236" s="34"/>
    </row>
    <row r="1237" spans="1:14" ht="16.5" customHeight="1">
      <c r="A1237" s="44">
        <v>1236</v>
      </c>
      <c r="B1237" s="31">
        <v>651803520</v>
      </c>
      <c r="C1237" s="36" t="s">
        <v>8937</v>
      </c>
      <c r="D1237" s="32" t="s">
        <v>1177</v>
      </c>
      <c r="E1237" s="32">
        <v>629</v>
      </c>
      <c r="F1237" s="36" t="s">
        <v>8938</v>
      </c>
      <c r="G1237" s="33">
        <v>1</v>
      </c>
      <c r="H1237" s="34" t="s">
        <v>400</v>
      </c>
      <c r="I1237" s="31" t="s">
        <v>908</v>
      </c>
      <c r="J1237" s="32" t="s">
        <v>6027</v>
      </c>
      <c r="K1237" s="32" t="s">
        <v>94</v>
      </c>
      <c r="L1237" s="32">
        <v>8806518035204</v>
      </c>
      <c r="M1237" s="35">
        <v>199300380</v>
      </c>
      <c r="N1237" s="34"/>
    </row>
    <row r="1238" spans="1:14" ht="16.5" customHeight="1">
      <c r="A1238" s="44">
        <v>1237</v>
      </c>
      <c r="B1238" s="31">
        <v>651804040</v>
      </c>
      <c r="C1238" s="36" t="s">
        <v>8939</v>
      </c>
      <c r="D1238" s="32" t="s">
        <v>1178</v>
      </c>
      <c r="E1238" s="32">
        <v>141</v>
      </c>
      <c r="F1238" s="36" t="s">
        <v>8940</v>
      </c>
      <c r="G1238" s="33">
        <v>1</v>
      </c>
      <c r="H1238" s="34" t="s">
        <v>92</v>
      </c>
      <c r="I1238" s="31" t="s">
        <v>908</v>
      </c>
      <c r="J1238" s="32" t="s">
        <v>6027</v>
      </c>
      <c r="K1238" s="32" t="s">
        <v>94</v>
      </c>
      <c r="L1238" s="32">
        <v>8806518040406</v>
      </c>
      <c r="M1238" s="35">
        <v>199300381</v>
      </c>
      <c r="N1238" s="34"/>
    </row>
    <row r="1239" spans="1:14" ht="16.5" customHeight="1">
      <c r="A1239" s="44">
        <v>1238</v>
      </c>
      <c r="B1239" s="31">
        <v>651801480</v>
      </c>
      <c r="C1239" s="36" t="s">
        <v>8941</v>
      </c>
      <c r="D1239" s="32" t="s">
        <v>1249</v>
      </c>
      <c r="E1239" s="32">
        <v>114</v>
      </c>
      <c r="F1239" s="36" t="s">
        <v>8395</v>
      </c>
      <c r="G1239" s="33">
        <v>1</v>
      </c>
      <c r="H1239" s="34" t="s">
        <v>92</v>
      </c>
      <c r="I1239" s="31" t="s">
        <v>908</v>
      </c>
      <c r="J1239" s="32" t="s">
        <v>6027</v>
      </c>
      <c r="K1239" s="32" t="s">
        <v>96</v>
      </c>
      <c r="L1239" s="32">
        <v>8806518014803</v>
      </c>
      <c r="M1239" s="35">
        <v>199300386</v>
      </c>
      <c r="N1239" s="34"/>
    </row>
    <row r="1240" spans="1:14" ht="16.5" customHeight="1">
      <c r="A1240" s="44">
        <v>1239</v>
      </c>
      <c r="B1240" s="31">
        <v>651802380</v>
      </c>
      <c r="C1240" s="36" t="s">
        <v>8942</v>
      </c>
      <c r="D1240" s="32" t="s">
        <v>372</v>
      </c>
      <c r="E1240" s="32">
        <v>114</v>
      </c>
      <c r="F1240" s="36" t="s">
        <v>8561</v>
      </c>
      <c r="G1240" s="33">
        <v>1</v>
      </c>
      <c r="H1240" s="34" t="s">
        <v>400</v>
      </c>
      <c r="I1240" s="31" t="s">
        <v>908</v>
      </c>
      <c r="J1240" s="32" t="s">
        <v>6027</v>
      </c>
      <c r="K1240" s="32" t="s">
        <v>96</v>
      </c>
      <c r="L1240" s="32">
        <v>8806518023805</v>
      </c>
      <c r="M1240" s="35">
        <v>199300388</v>
      </c>
      <c r="N1240" s="34"/>
    </row>
    <row r="1241" spans="1:14" ht="16.5" customHeight="1">
      <c r="A1241" s="44">
        <v>1240</v>
      </c>
      <c r="B1241" s="31">
        <v>645100290</v>
      </c>
      <c r="C1241" s="36" t="s">
        <v>8943</v>
      </c>
      <c r="D1241" s="32" t="s">
        <v>1576</v>
      </c>
      <c r="E1241" s="32">
        <v>323</v>
      </c>
      <c r="F1241" s="36" t="s">
        <v>8944</v>
      </c>
      <c r="G1241" s="33">
        <v>5</v>
      </c>
      <c r="H1241" s="34" t="s">
        <v>316</v>
      </c>
      <c r="I1241" s="31" t="s">
        <v>103</v>
      </c>
      <c r="J1241" s="32" t="s">
        <v>6031</v>
      </c>
      <c r="K1241" s="32" t="s">
        <v>94</v>
      </c>
      <c r="L1241" s="32">
        <v>8806451002905</v>
      </c>
      <c r="M1241" s="35">
        <v>199300398</v>
      </c>
      <c r="N1241" s="34"/>
    </row>
    <row r="1242" spans="1:14" ht="16.5" customHeight="1">
      <c r="A1242" s="44">
        <v>1241</v>
      </c>
      <c r="B1242" s="31">
        <v>645100260</v>
      </c>
      <c r="C1242" s="36" t="s">
        <v>8945</v>
      </c>
      <c r="D1242" s="32" t="s">
        <v>1577</v>
      </c>
      <c r="E1242" s="32">
        <v>331</v>
      </c>
      <c r="F1242" s="36" t="s">
        <v>8946</v>
      </c>
      <c r="G1242" s="33">
        <v>1000</v>
      </c>
      <c r="H1242" s="34" t="s">
        <v>113</v>
      </c>
      <c r="I1242" s="31" t="s">
        <v>103</v>
      </c>
      <c r="J1242" s="32" t="s">
        <v>6031</v>
      </c>
      <c r="K1242" s="32" t="s">
        <v>94</v>
      </c>
      <c r="L1242" s="32">
        <v>8806451002608</v>
      </c>
      <c r="M1242" s="35">
        <v>199300400</v>
      </c>
      <c r="N1242" s="34"/>
    </row>
    <row r="1243" spans="1:14" ht="16.5" customHeight="1">
      <c r="A1243" s="44">
        <v>1242</v>
      </c>
      <c r="B1243" s="31">
        <v>645103900</v>
      </c>
      <c r="C1243" s="36" t="s">
        <v>8947</v>
      </c>
      <c r="D1243" s="32" t="s">
        <v>1578</v>
      </c>
      <c r="E1243" s="32">
        <v>331</v>
      </c>
      <c r="F1243" s="36" t="s">
        <v>8948</v>
      </c>
      <c r="G1243" s="33">
        <v>1000</v>
      </c>
      <c r="H1243" s="34" t="s">
        <v>113</v>
      </c>
      <c r="I1243" s="31" t="s">
        <v>103</v>
      </c>
      <c r="J1243" s="32" t="s">
        <v>6031</v>
      </c>
      <c r="K1243" s="32" t="s">
        <v>94</v>
      </c>
      <c r="L1243" s="32">
        <v>8806451039000</v>
      </c>
      <c r="M1243" s="35">
        <v>199300402</v>
      </c>
      <c r="N1243" s="34"/>
    </row>
    <row r="1244" spans="1:14" ht="16.5" customHeight="1">
      <c r="A1244" s="44">
        <v>1243</v>
      </c>
      <c r="B1244" s="31">
        <v>642900350</v>
      </c>
      <c r="C1244" s="36" t="s">
        <v>8949</v>
      </c>
      <c r="D1244" s="32" t="s">
        <v>524</v>
      </c>
      <c r="E1244" s="32">
        <v>219</v>
      </c>
      <c r="F1244" s="36" t="s">
        <v>8923</v>
      </c>
      <c r="G1244" s="33">
        <v>1</v>
      </c>
      <c r="H1244" s="34" t="s">
        <v>400</v>
      </c>
      <c r="I1244" s="31" t="s">
        <v>117</v>
      </c>
      <c r="J1244" s="32" t="s">
        <v>6027</v>
      </c>
      <c r="K1244" s="32" t="s">
        <v>96</v>
      </c>
      <c r="L1244" s="32">
        <v>8806429003507</v>
      </c>
      <c r="M1244" s="35">
        <v>199300454</v>
      </c>
      <c r="N1244" s="34"/>
    </row>
    <row r="1245" spans="1:14" ht="16.5" customHeight="1">
      <c r="A1245" s="44">
        <v>1244</v>
      </c>
      <c r="B1245" s="31">
        <v>655602780</v>
      </c>
      <c r="C1245" s="36" t="s">
        <v>8950</v>
      </c>
      <c r="D1245" s="32" t="s">
        <v>1579</v>
      </c>
      <c r="E1245" s="32">
        <v>123</v>
      </c>
      <c r="F1245" s="36" t="s">
        <v>8951</v>
      </c>
      <c r="G1245" s="33">
        <v>1</v>
      </c>
      <c r="H1245" s="34" t="s">
        <v>400</v>
      </c>
      <c r="I1245" s="31" t="s">
        <v>23</v>
      </c>
      <c r="J1245" s="32" t="s">
        <v>6027</v>
      </c>
      <c r="K1245" s="32" t="s">
        <v>94</v>
      </c>
      <c r="L1245" s="32">
        <v>8806556027803</v>
      </c>
      <c r="M1245" s="35">
        <v>199300462</v>
      </c>
      <c r="N1245" s="34"/>
    </row>
    <row r="1246" spans="1:14" ht="16.5" customHeight="1">
      <c r="A1246" s="44">
        <v>1245</v>
      </c>
      <c r="B1246" s="31">
        <v>655601940</v>
      </c>
      <c r="C1246" s="36" t="s">
        <v>8952</v>
      </c>
      <c r="D1246" s="32" t="s">
        <v>124</v>
      </c>
      <c r="E1246" s="32">
        <v>629</v>
      </c>
      <c r="F1246" s="36" t="s">
        <v>8953</v>
      </c>
      <c r="G1246" s="33">
        <v>5</v>
      </c>
      <c r="H1246" s="34" t="s">
        <v>100</v>
      </c>
      <c r="I1246" s="31" t="s">
        <v>23</v>
      </c>
      <c r="J1246" s="32" t="s">
        <v>6031</v>
      </c>
      <c r="K1246" s="32" t="s">
        <v>94</v>
      </c>
      <c r="L1246" s="32">
        <v>8806556019402</v>
      </c>
      <c r="M1246" s="35">
        <v>199300469</v>
      </c>
      <c r="N1246" s="34"/>
    </row>
    <row r="1247" spans="1:14" ht="16.5" customHeight="1">
      <c r="A1247" s="44">
        <v>1246</v>
      </c>
      <c r="B1247" s="31">
        <v>655601480</v>
      </c>
      <c r="C1247" s="36" t="s">
        <v>8954</v>
      </c>
      <c r="D1247" s="32" t="s">
        <v>1580</v>
      </c>
      <c r="E1247" s="32">
        <v>222</v>
      </c>
      <c r="F1247" s="36" t="s">
        <v>8955</v>
      </c>
      <c r="G1247" s="33">
        <v>1</v>
      </c>
      <c r="H1247" s="34" t="s">
        <v>400</v>
      </c>
      <c r="I1247" s="31" t="s">
        <v>23</v>
      </c>
      <c r="J1247" s="32" t="s">
        <v>6027</v>
      </c>
      <c r="K1247" s="32" t="s">
        <v>96</v>
      </c>
      <c r="L1247" s="32">
        <v>8806556014803</v>
      </c>
      <c r="M1247" s="35">
        <v>199300471</v>
      </c>
      <c r="N1247" s="34"/>
    </row>
    <row r="1248" spans="1:14" ht="16.5" customHeight="1">
      <c r="A1248" s="44">
        <v>1247</v>
      </c>
      <c r="B1248" s="31">
        <v>655602570</v>
      </c>
      <c r="C1248" s="36" t="s">
        <v>8956</v>
      </c>
      <c r="D1248" s="32" t="s">
        <v>1605</v>
      </c>
      <c r="E1248" s="32">
        <v>325</v>
      </c>
      <c r="F1248" s="36" t="s">
        <v>8288</v>
      </c>
      <c r="G1248" s="33">
        <v>250</v>
      </c>
      <c r="H1248" s="34" t="s">
        <v>99</v>
      </c>
      <c r="I1248" s="31" t="s">
        <v>23</v>
      </c>
      <c r="J1248" s="32" t="s">
        <v>6031</v>
      </c>
      <c r="K1248" s="32" t="s">
        <v>94</v>
      </c>
      <c r="L1248" s="32">
        <v>8806556025700</v>
      </c>
      <c r="M1248" s="35">
        <v>199300473</v>
      </c>
      <c r="N1248" s="34"/>
    </row>
    <row r="1249" spans="1:14" ht="16.5" customHeight="1">
      <c r="A1249" s="44">
        <v>1248</v>
      </c>
      <c r="B1249" s="31">
        <v>655601160</v>
      </c>
      <c r="C1249" s="36" t="s">
        <v>8957</v>
      </c>
      <c r="D1249" s="32" t="s">
        <v>1581</v>
      </c>
      <c r="E1249" s="32">
        <v>329</v>
      </c>
      <c r="F1249" s="36" t="s">
        <v>8958</v>
      </c>
      <c r="G1249" s="33">
        <v>1</v>
      </c>
      <c r="H1249" s="34" t="s">
        <v>92</v>
      </c>
      <c r="I1249" s="31" t="s">
        <v>23</v>
      </c>
      <c r="J1249" s="32" t="s">
        <v>6027</v>
      </c>
      <c r="K1249" s="32" t="s">
        <v>96</v>
      </c>
      <c r="L1249" s="32">
        <v>8806556011604</v>
      </c>
      <c r="M1249" s="35">
        <v>199300478</v>
      </c>
      <c r="N1249" s="34"/>
    </row>
    <row r="1250" spans="1:14" ht="16.5" customHeight="1">
      <c r="A1250" s="44">
        <v>1249</v>
      </c>
      <c r="B1250" s="31">
        <v>655602790</v>
      </c>
      <c r="C1250" s="36" t="s">
        <v>8959</v>
      </c>
      <c r="D1250" s="32" t="s">
        <v>202</v>
      </c>
      <c r="E1250" s="32">
        <v>123</v>
      </c>
      <c r="F1250" s="36" t="s">
        <v>8960</v>
      </c>
      <c r="G1250" s="33">
        <v>1</v>
      </c>
      <c r="H1250" s="34" t="s">
        <v>400</v>
      </c>
      <c r="I1250" s="31" t="s">
        <v>23</v>
      </c>
      <c r="J1250" s="32" t="s">
        <v>6027</v>
      </c>
      <c r="K1250" s="32" t="s">
        <v>94</v>
      </c>
      <c r="L1250" s="32">
        <v>8806556027902</v>
      </c>
      <c r="M1250" s="35">
        <v>199300483</v>
      </c>
      <c r="N1250" s="34"/>
    </row>
    <row r="1251" spans="1:14" ht="16.5" customHeight="1">
      <c r="A1251" s="44">
        <v>1250</v>
      </c>
      <c r="B1251" s="31">
        <v>655603290</v>
      </c>
      <c r="C1251" s="36" t="s">
        <v>8961</v>
      </c>
      <c r="D1251" s="32" t="s">
        <v>1582</v>
      </c>
      <c r="E1251" s="32">
        <v>123</v>
      </c>
      <c r="F1251" s="36" t="s">
        <v>8962</v>
      </c>
      <c r="G1251" s="33">
        <v>1</v>
      </c>
      <c r="H1251" s="34" t="s">
        <v>92</v>
      </c>
      <c r="I1251" s="31" t="s">
        <v>23</v>
      </c>
      <c r="J1251" s="32" t="s">
        <v>6027</v>
      </c>
      <c r="K1251" s="32" t="s">
        <v>94</v>
      </c>
      <c r="L1251" s="32">
        <v>8806556032906</v>
      </c>
      <c r="M1251" s="35">
        <v>199300485</v>
      </c>
      <c r="N1251" s="34"/>
    </row>
    <row r="1252" spans="1:14" ht="16.5" customHeight="1">
      <c r="A1252" s="44">
        <v>1251</v>
      </c>
      <c r="B1252" s="31">
        <v>660700060</v>
      </c>
      <c r="C1252" s="36" t="s">
        <v>8963</v>
      </c>
      <c r="D1252" s="32" t="s">
        <v>1603</v>
      </c>
      <c r="E1252" s="32">
        <v>219</v>
      </c>
      <c r="F1252" s="36" t="s">
        <v>8283</v>
      </c>
      <c r="G1252" s="33">
        <v>1</v>
      </c>
      <c r="H1252" s="34" t="s">
        <v>92</v>
      </c>
      <c r="I1252" s="31" t="s">
        <v>598</v>
      </c>
      <c r="J1252" s="32" t="s">
        <v>6027</v>
      </c>
      <c r="K1252" s="32" t="s">
        <v>96</v>
      </c>
      <c r="L1252" s="32">
        <v>8806607000601</v>
      </c>
      <c r="M1252" s="35">
        <v>199300548</v>
      </c>
      <c r="N1252" s="34"/>
    </row>
    <row r="1253" spans="1:14" ht="16.5" customHeight="1">
      <c r="A1253" s="44">
        <v>1252</v>
      </c>
      <c r="B1253" s="31">
        <v>660701280</v>
      </c>
      <c r="C1253" s="36" t="s">
        <v>8964</v>
      </c>
      <c r="D1253" s="32" t="s">
        <v>447</v>
      </c>
      <c r="E1253" s="32">
        <v>222</v>
      </c>
      <c r="F1253" s="36" t="s">
        <v>7814</v>
      </c>
      <c r="G1253" s="33">
        <v>1</v>
      </c>
      <c r="H1253" s="34" t="s">
        <v>92</v>
      </c>
      <c r="I1253" s="31" t="s">
        <v>598</v>
      </c>
      <c r="J1253" s="32" t="s">
        <v>6027</v>
      </c>
      <c r="K1253" s="32" t="s">
        <v>96</v>
      </c>
      <c r="L1253" s="32">
        <v>8806607012802</v>
      </c>
      <c r="M1253" s="35">
        <v>199300554</v>
      </c>
      <c r="N1253" s="34"/>
    </row>
    <row r="1254" spans="1:14" ht="16.5" customHeight="1">
      <c r="A1254" s="44">
        <v>1253</v>
      </c>
      <c r="B1254" s="31">
        <v>646800480</v>
      </c>
      <c r="C1254" s="36" t="s">
        <v>8965</v>
      </c>
      <c r="D1254" s="32" t="s">
        <v>1583</v>
      </c>
      <c r="E1254" s="32">
        <v>234</v>
      </c>
      <c r="F1254" s="36" t="s">
        <v>8966</v>
      </c>
      <c r="G1254" s="33">
        <v>10</v>
      </c>
      <c r="H1254" s="34" t="s">
        <v>915</v>
      </c>
      <c r="I1254" s="31" t="s">
        <v>1537</v>
      </c>
      <c r="J1254" s="32" t="s">
        <v>6027</v>
      </c>
      <c r="K1254" s="32" t="s">
        <v>96</v>
      </c>
      <c r="L1254" s="32">
        <v>8806468004800</v>
      </c>
      <c r="M1254" s="35">
        <v>199300573</v>
      </c>
      <c r="N1254" s="34"/>
    </row>
    <row r="1255" spans="1:14" ht="16.5" customHeight="1">
      <c r="A1255" s="44">
        <v>1254</v>
      </c>
      <c r="B1255" s="31">
        <v>641601450</v>
      </c>
      <c r="C1255" s="36" t="s">
        <v>8967</v>
      </c>
      <c r="D1255" s="32" t="s">
        <v>1585</v>
      </c>
      <c r="E1255" s="32">
        <v>233</v>
      </c>
      <c r="F1255" s="36" t="s">
        <v>8968</v>
      </c>
      <c r="G1255" s="33">
        <v>1</v>
      </c>
      <c r="H1255" s="34" t="s">
        <v>116</v>
      </c>
      <c r="I1255" s="31" t="s">
        <v>870</v>
      </c>
      <c r="J1255" s="32" t="s">
        <v>6027</v>
      </c>
      <c r="K1255" s="32" t="s">
        <v>96</v>
      </c>
      <c r="L1255" s="32">
        <v>8806416014509</v>
      </c>
      <c r="M1255" s="35">
        <v>199300685</v>
      </c>
      <c r="N1255" s="34"/>
    </row>
    <row r="1256" spans="1:14" ht="16.5" customHeight="1">
      <c r="A1256" s="44">
        <v>1255</v>
      </c>
      <c r="B1256" s="31">
        <v>641602540</v>
      </c>
      <c r="C1256" s="36" t="s">
        <v>8969</v>
      </c>
      <c r="D1256" s="32" t="s">
        <v>1586</v>
      </c>
      <c r="E1256" s="32">
        <v>256</v>
      </c>
      <c r="F1256" s="36" t="s">
        <v>8970</v>
      </c>
      <c r="G1256" s="33">
        <v>1</v>
      </c>
      <c r="H1256" s="34" t="s">
        <v>92</v>
      </c>
      <c r="I1256" s="31" t="s">
        <v>870</v>
      </c>
      <c r="J1256" s="32" t="s">
        <v>6027</v>
      </c>
      <c r="K1256" s="32" t="s">
        <v>96</v>
      </c>
      <c r="L1256" s="32">
        <v>8806416025406</v>
      </c>
      <c r="M1256" s="35">
        <v>199300691</v>
      </c>
      <c r="N1256" s="34"/>
    </row>
    <row r="1257" spans="1:14" ht="16.5" customHeight="1">
      <c r="A1257" s="44">
        <v>1256</v>
      </c>
      <c r="B1257" s="31">
        <v>642102820</v>
      </c>
      <c r="C1257" s="36" t="s">
        <v>8971</v>
      </c>
      <c r="D1257" s="32" t="s">
        <v>1603</v>
      </c>
      <c r="E1257" s="32">
        <v>219</v>
      </c>
      <c r="F1257" s="36" t="s">
        <v>8283</v>
      </c>
      <c r="G1257" s="33">
        <v>1</v>
      </c>
      <c r="H1257" s="34" t="s">
        <v>92</v>
      </c>
      <c r="I1257" s="31" t="s">
        <v>403</v>
      </c>
      <c r="J1257" s="32" t="s">
        <v>6027</v>
      </c>
      <c r="K1257" s="32" t="s">
        <v>96</v>
      </c>
      <c r="L1257" s="32">
        <v>8806421028201</v>
      </c>
      <c r="M1257" s="35">
        <v>199300724</v>
      </c>
      <c r="N1257" s="34"/>
    </row>
    <row r="1258" spans="1:14" ht="16.5" customHeight="1">
      <c r="A1258" s="44">
        <v>1257</v>
      </c>
      <c r="B1258" s="31">
        <v>643101690</v>
      </c>
      <c r="C1258" s="36" t="s">
        <v>8972</v>
      </c>
      <c r="D1258" s="32" t="s">
        <v>1196</v>
      </c>
      <c r="E1258" s="32">
        <v>391</v>
      </c>
      <c r="F1258" s="36" t="s">
        <v>7933</v>
      </c>
      <c r="G1258" s="33">
        <v>1</v>
      </c>
      <c r="H1258" s="34" t="s">
        <v>400</v>
      </c>
      <c r="I1258" s="31" t="s">
        <v>905</v>
      </c>
      <c r="J1258" s="32" t="s">
        <v>6027</v>
      </c>
      <c r="K1258" s="32" t="s">
        <v>96</v>
      </c>
      <c r="L1258" s="32">
        <v>8806431016908</v>
      </c>
      <c r="M1258" s="35">
        <v>199300766</v>
      </c>
      <c r="N1258" s="34"/>
    </row>
    <row r="1259" spans="1:14" ht="16.5" customHeight="1">
      <c r="A1259" s="44">
        <v>1258</v>
      </c>
      <c r="B1259" s="31">
        <v>643101340</v>
      </c>
      <c r="C1259" s="36" t="s">
        <v>8973</v>
      </c>
      <c r="D1259" s="32" t="s">
        <v>518</v>
      </c>
      <c r="E1259" s="32">
        <v>232</v>
      </c>
      <c r="F1259" s="36" t="s">
        <v>8974</v>
      </c>
      <c r="G1259" s="33">
        <v>1</v>
      </c>
      <c r="H1259" s="34" t="s">
        <v>411</v>
      </c>
      <c r="I1259" s="31" t="s">
        <v>905</v>
      </c>
      <c r="J1259" s="32" t="s">
        <v>6027</v>
      </c>
      <c r="K1259" s="32" t="s">
        <v>96</v>
      </c>
      <c r="L1259" s="32">
        <v>8806431013402</v>
      </c>
      <c r="M1259" s="35">
        <v>199300769</v>
      </c>
      <c r="N1259" s="34"/>
    </row>
    <row r="1260" spans="1:14" ht="16.5" customHeight="1">
      <c r="A1260" s="44">
        <v>1259</v>
      </c>
      <c r="B1260" s="31">
        <v>649600770</v>
      </c>
      <c r="C1260" s="36" t="s">
        <v>8975</v>
      </c>
      <c r="D1260" s="32" t="s">
        <v>1196</v>
      </c>
      <c r="E1260" s="32">
        <v>391</v>
      </c>
      <c r="F1260" s="36" t="s">
        <v>7933</v>
      </c>
      <c r="G1260" s="33">
        <v>1</v>
      </c>
      <c r="H1260" s="34" t="s">
        <v>400</v>
      </c>
      <c r="I1260" s="31" t="s">
        <v>939</v>
      </c>
      <c r="J1260" s="32" t="s">
        <v>6027</v>
      </c>
      <c r="K1260" s="32" t="s">
        <v>96</v>
      </c>
      <c r="L1260" s="32">
        <v>8806496007705</v>
      </c>
      <c r="M1260" s="35">
        <v>199300801</v>
      </c>
      <c r="N1260" s="34"/>
    </row>
    <row r="1261" spans="1:14" ht="16.5" customHeight="1">
      <c r="A1261" s="44">
        <v>1260</v>
      </c>
      <c r="B1261" s="31">
        <v>654001740</v>
      </c>
      <c r="C1261" s="36" t="s">
        <v>8976</v>
      </c>
      <c r="D1261" s="32" t="s">
        <v>374</v>
      </c>
      <c r="E1261" s="32">
        <v>395</v>
      </c>
      <c r="F1261" s="36" t="s">
        <v>8565</v>
      </c>
      <c r="G1261" s="33">
        <v>1</v>
      </c>
      <c r="H1261" s="34" t="s">
        <v>92</v>
      </c>
      <c r="I1261" s="31" t="s">
        <v>1587</v>
      </c>
      <c r="J1261" s="32" t="s">
        <v>6027</v>
      </c>
      <c r="K1261" s="32" t="s">
        <v>96</v>
      </c>
      <c r="L1261" s="32">
        <v>8806540017407</v>
      </c>
      <c r="M1261" s="35">
        <v>199300841</v>
      </c>
      <c r="N1261" s="34"/>
    </row>
    <row r="1262" spans="1:14" ht="16.5" customHeight="1">
      <c r="A1262" s="44">
        <v>1261</v>
      </c>
      <c r="B1262" s="31">
        <v>642400920</v>
      </c>
      <c r="C1262" s="36" t="s">
        <v>8977</v>
      </c>
      <c r="D1262" s="32" t="s">
        <v>1588</v>
      </c>
      <c r="E1262" s="32">
        <v>618</v>
      </c>
      <c r="F1262" s="36" t="s">
        <v>8978</v>
      </c>
      <c r="G1262" s="33">
        <v>0.5</v>
      </c>
      <c r="H1262" s="34" t="s">
        <v>742</v>
      </c>
      <c r="I1262" s="31" t="s">
        <v>405</v>
      </c>
      <c r="J1262" s="32" t="s">
        <v>6031</v>
      </c>
      <c r="K1262" s="32" t="s">
        <v>94</v>
      </c>
      <c r="L1262" s="32">
        <v>8806424009207</v>
      </c>
      <c r="M1262" s="35">
        <v>199300935</v>
      </c>
      <c r="N1262" s="34"/>
    </row>
    <row r="1263" spans="1:14" ht="16.5" customHeight="1">
      <c r="A1263" s="44">
        <v>1262</v>
      </c>
      <c r="B1263" s="31">
        <v>642400850</v>
      </c>
      <c r="C1263" s="36" t="s">
        <v>8979</v>
      </c>
      <c r="D1263" s="32" t="s">
        <v>1070</v>
      </c>
      <c r="E1263" s="32">
        <v>618</v>
      </c>
      <c r="F1263" s="36" t="s">
        <v>8681</v>
      </c>
      <c r="G1263" s="33">
        <v>1</v>
      </c>
      <c r="H1263" s="34" t="s">
        <v>1543</v>
      </c>
      <c r="I1263" s="31" t="s">
        <v>405</v>
      </c>
      <c r="J1263" s="32" t="s">
        <v>6031</v>
      </c>
      <c r="K1263" s="32" t="s">
        <v>94</v>
      </c>
      <c r="L1263" s="32">
        <v>8806424008507</v>
      </c>
      <c r="M1263" s="35">
        <v>199300936</v>
      </c>
      <c r="N1263" s="34"/>
    </row>
    <row r="1264" spans="1:14" ht="16.5" customHeight="1">
      <c r="A1264" s="44">
        <v>1263</v>
      </c>
      <c r="B1264" s="31">
        <v>642400860</v>
      </c>
      <c r="C1264" s="36" t="s">
        <v>8980</v>
      </c>
      <c r="D1264" s="32" t="s">
        <v>614</v>
      </c>
      <c r="E1264" s="32">
        <v>618</v>
      </c>
      <c r="F1264" s="36" t="s">
        <v>7604</v>
      </c>
      <c r="G1264" s="33">
        <v>1</v>
      </c>
      <c r="H1264" s="34" t="s">
        <v>1543</v>
      </c>
      <c r="I1264" s="31" t="s">
        <v>405</v>
      </c>
      <c r="J1264" s="32" t="s">
        <v>6031</v>
      </c>
      <c r="K1264" s="32" t="s">
        <v>94</v>
      </c>
      <c r="L1264" s="32">
        <v>8806424008606</v>
      </c>
      <c r="M1264" s="35">
        <v>199300937</v>
      </c>
      <c r="N1264" s="34"/>
    </row>
    <row r="1265" spans="1:14" ht="16.5" customHeight="1">
      <c r="A1265" s="44">
        <v>1264</v>
      </c>
      <c r="B1265" s="31">
        <v>642400840</v>
      </c>
      <c r="C1265" s="36" t="s">
        <v>8981</v>
      </c>
      <c r="D1265" s="32" t="s">
        <v>1589</v>
      </c>
      <c r="E1265" s="32">
        <v>618</v>
      </c>
      <c r="F1265" s="36" t="s">
        <v>8982</v>
      </c>
      <c r="G1265" s="33">
        <v>1</v>
      </c>
      <c r="H1265" s="34" t="s">
        <v>742</v>
      </c>
      <c r="I1265" s="31" t="s">
        <v>405</v>
      </c>
      <c r="J1265" s="32" t="s">
        <v>6031</v>
      </c>
      <c r="K1265" s="32" t="s">
        <v>94</v>
      </c>
      <c r="L1265" s="32">
        <v>8806424008408</v>
      </c>
      <c r="M1265" s="35">
        <v>199300963</v>
      </c>
      <c r="N1265" s="34"/>
    </row>
    <row r="1266" spans="1:14" ht="16.5" customHeight="1">
      <c r="A1266" s="44">
        <v>1265</v>
      </c>
      <c r="B1266" s="31">
        <v>642400900</v>
      </c>
      <c r="C1266" s="36" t="s">
        <v>8983</v>
      </c>
      <c r="D1266" s="32" t="s">
        <v>1590</v>
      </c>
      <c r="E1266" s="32">
        <v>618</v>
      </c>
      <c r="F1266" s="36" t="s">
        <v>8984</v>
      </c>
      <c r="G1266" s="33">
        <v>0.5</v>
      </c>
      <c r="H1266" s="34" t="s">
        <v>742</v>
      </c>
      <c r="I1266" s="31" t="s">
        <v>405</v>
      </c>
      <c r="J1266" s="32" t="s">
        <v>6031</v>
      </c>
      <c r="K1266" s="32" t="s">
        <v>94</v>
      </c>
      <c r="L1266" s="32">
        <v>8806424009009</v>
      </c>
      <c r="M1266" s="35">
        <v>199300966</v>
      </c>
      <c r="N1266" s="34"/>
    </row>
    <row r="1267" spans="1:14" ht="16.5" customHeight="1">
      <c r="A1267" s="44">
        <v>1266</v>
      </c>
      <c r="B1267" s="31">
        <v>642401030</v>
      </c>
      <c r="C1267" s="36" t="s">
        <v>8985</v>
      </c>
      <c r="D1267" s="32" t="s">
        <v>1591</v>
      </c>
      <c r="E1267" s="32">
        <v>312</v>
      </c>
      <c r="F1267" s="36" t="s">
        <v>8986</v>
      </c>
      <c r="G1267" s="33">
        <v>100</v>
      </c>
      <c r="H1267" s="34" t="s">
        <v>99</v>
      </c>
      <c r="I1267" s="31" t="s">
        <v>405</v>
      </c>
      <c r="J1267" s="32" t="s">
        <v>6027</v>
      </c>
      <c r="K1267" s="32" t="s">
        <v>96</v>
      </c>
      <c r="L1267" s="32">
        <v>8806424010302</v>
      </c>
      <c r="M1267" s="35">
        <v>199300973</v>
      </c>
      <c r="N1267" s="34"/>
    </row>
    <row r="1268" spans="1:14" ht="16.5" customHeight="1">
      <c r="A1268" s="44">
        <v>1267</v>
      </c>
      <c r="B1268" s="31">
        <v>645202350</v>
      </c>
      <c r="C1268" s="36" t="s">
        <v>8987</v>
      </c>
      <c r="D1268" s="32" t="s">
        <v>1592</v>
      </c>
      <c r="E1268" s="32">
        <v>116</v>
      </c>
      <c r="F1268" s="36" t="s">
        <v>8988</v>
      </c>
      <c r="G1268" s="33">
        <v>1</v>
      </c>
      <c r="H1268" s="34" t="s">
        <v>113</v>
      </c>
      <c r="I1268" s="31" t="s">
        <v>867</v>
      </c>
      <c r="J1268" s="32" t="s">
        <v>6027</v>
      </c>
      <c r="K1268" s="32" t="s">
        <v>96</v>
      </c>
      <c r="L1268" s="32">
        <v>8806452023503</v>
      </c>
      <c r="M1268" s="35">
        <v>199300981</v>
      </c>
      <c r="N1268" s="34"/>
    </row>
    <row r="1269" spans="1:14" ht="16.5" customHeight="1">
      <c r="A1269" s="44">
        <v>1268</v>
      </c>
      <c r="B1269" s="31">
        <v>652101650</v>
      </c>
      <c r="C1269" s="36" t="s">
        <v>8989</v>
      </c>
      <c r="D1269" s="32" t="s">
        <v>1593</v>
      </c>
      <c r="E1269" s="32">
        <v>117</v>
      </c>
      <c r="F1269" s="36" t="s">
        <v>8990</v>
      </c>
      <c r="G1269" s="33">
        <v>1</v>
      </c>
      <c r="H1269" s="34" t="s">
        <v>92</v>
      </c>
      <c r="I1269" s="31" t="s">
        <v>5916</v>
      </c>
      <c r="J1269" s="32" t="s">
        <v>6027</v>
      </c>
      <c r="K1269" s="32" t="s">
        <v>94</v>
      </c>
      <c r="L1269" s="32">
        <v>8806521016504</v>
      </c>
      <c r="M1269" s="35">
        <v>199301008</v>
      </c>
      <c r="N1269" s="34"/>
    </row>
    <row r="1270" spans="1:14" ht="16.5" customHeight="1">
      <c r="A1270" s="44">
        <v>1269</v>
      </c>
      <c r="B1270" s="31">
        <v>644801790</v>
      </c>
      <c r="C1270" s="36" t="s">
        <v>8991</v>
      </c>
      <c r="D1270" s="32" t="s">
        <v>1196</v>
      </c>
      <c r="E1270" s="32">
        <v>391</v>
      </c>
      <c r="F1270" s="36" t="s">
        <v>8992</v>
      </c>
      <c r="G1270" s="33">
        <v>1</v>
      </c>
      <c r="H1270" s="34" t="s">
        <v>400</v>
      </c>
      <c r="I1270" s="31" t="s">
        <v>1557</v>
      </c>
      <c r="J1270" s="32" t="s">
        <v>6027</v>
      </c>
      <c r="K1270" s="32" t="s">
        <v>96</v>
      </c>
      <c r="L1270" s="32">
        <v>8806448017905</v>
      </c>
      <c r="M1270" s="35">
        <v>199301075</v>
      </c>
      <c r="N1270" s="34"/>
    </row>
    <row r="1271" spans="1:14" ht="16.5" customHeight="1">
      <c r="A1271" s="44">
        <v>1270</v>
      </c>
      <c r="B1271" s="31">
        <v>644802690</v>
      </c>
      <c r="C1271" s="36" t="s">
        <v>8993</v>
      </c>
      <c r="D1271" s="32" t="s">
        <v>521</v>
      </c>
      <c r="E1271" s="32">
        <v>429</v>
      </c>
      <c r="F1271" s="36" t="s">
        <v>8917</v>
      </c>
      <c r="G1271" s="33">
        <v>1</v>
      </c>
      <c r="H1271" s="34" t="s">
        <v>400</v>
      </c>
      <c r="I1271" s="31" t="s">
        <v>1557</v>
      </c>
      <c r="J1271" s="32" t="s">
        <v>6027</v>
      </c>
      <c r="K1271" s="32" t="s">
        <v>94</v>
      </c>
      <c r="L1271" s="32">
        <v>8806448026907</v>
      </c>
      <c r="M1271" s="35">
        <v>199301079</v>
      </c>
      <c r="N1271" s="34"/>
    </row>
    <row r="1272" spans="1:14" ht="16.5" customHeight="1">
      <c r="A1272" s="44">
        <v>1271</v>
      </c>
      <c r="B1272" s="31">
        <v>644800860</v>
      </c>
      <c r="C1272" s="36" t="s">
        <v>8994</v>
      </c>
      <c r="D1272" s="32" t="s">
        <v>372</v>
      </c>
      <c r="E1272" s="32">
        <v>114</v>
      </c>
      <c r="F1272" s="36" t="s">
        <v>8561</v>
      </c>
      <c r="G1272" s="33">
        <v>1</v>
      </c>
      <c r="H1272" s="34" t="s">
        <v>400</v>
      </c>
      <c r="I1272" s="31" t="s">
        <v>1557</v>
      </c>
      <c r="J1272" s="32" t="s">
        <v>6027</v>
      </c>
      <c r="K1272" s="32" t="s">
        <v>96</v>
      </c>
      <c r="L1272" s="32">
        <v>8806448008606</v>
      </c>
      <c r="M1272" s="35">
        <v>199301093</v>
      </c>
      <c r="N1272" s="34"/>
    </row>
    <row r="1273" spans="1:14" ht="16.5" customHeight="1">
      <c r="A1273" s="44">
        <v>1272</v>
      </c>
      <c r="B1273" s="31">
        <v>651900660</v>
      </c>
      <c r="C1273" s="36" t="s">
        <v>8995</v>
      </c>
      <c r="D1273" s="32" t="s">
        <v>962</v>
      </c>
      <c r="E1273" s="32">
        <v>612</v>
      </c>
      <c r="F1273" s="36" t="s">
        <v>8129</v>
      </c>
      <c r="G1273" s="33">
        <v>2</v>
      </c>
      <c r="H1273" s="34" t="s">
        <v>99</v>
      </c>
      <c r="I1273" s="31" t="s">
        <v>661</v>
      </c>
      <c r="J1273" s="32" t="s">
        <v>6031</v>
      </c>
      <c r="K1273" s="32" t="s">
        <v>94</v>
      </c>
      <c r="L1273" s="32">
        <v>8806519006609</v>
      </c>
      <c r="M1273" s="35">
        <v>199301170</v>
      </c>
      <c r="N1273" s="34"/>
    </row>
    <row r="1274" spans="1:14" ht="16.5" customHeight="1">
      <c r="A1274" s="44">
        <v>1273</v>
      </c>
      <c r="B1274" s="31">
        <v>651900670</v>
      </c>
      <c r="C1274" s="36" t="s">
        <v>8996</v>
      </c>
      <c r="D1274" s="32" t="s">
        <v>964</v>
      </c>
      <c r="E1274" s="32">
        <v>612</v>
      </c>
      <c r="F1274" s="36" t="s">
        <v>8134</v>
      </c>
      <c r="G1274" s="33">
        <v>2</v>
      </c>
      <c r="H1274" s="34" t="s">
        <v>99</v>
      </c>
      <c r="I1274" s="31" t="s">
        <v>661</v>
      </c>
      <c r="J1274" s="32" t="s">
        <v>6031</v>
      </c>
      <c r="K1274" s="32" t="s">
        <v>94</v>
      </c>
      <c r="L1274" s="32">
        <v>8806519006708</v>
      </c>
      <c r="M1274" s="35">
        <v>199301171</v>
      </c>
      <c r="N1274" s="34"/>
    </row>
    <row r="1275" spans="1:14" ht="16.5" customHeight="1">
      <c r="A1275" s="44">
        <v>1274</v>
      </c>
      <c r="B1275" s="31">
        <v>651900810</v>
      </c>
      <c r="C1275" s="36" t="s">
        <v>8997</v>
      </c>
      <c r="D1275" s="32" t="s">
        <v>1603</v>
      </c>
      <c r="E1275" s="32">
        <v>219</v>
      </c>
      <c r="F1275" s="36" t="s">
        <v>8283</v>
      </c>
      <c r="G1275" s="33">
        <v>1</v>
      </c>
      <c r="H1275" s="34" t="s">
        <v>92</v>
      </c>
      <c r="I1275" s="31" t="s">
        <v>661</v>
      </c>
      <c r="J1275" s="32" t="s">
        <v>6027</v>
      </c>
      <c r="K1275" s="32" t="s">
        <v>96</v>
      </c>
      <c r="L1275" s="32">
        <v>8806519008108</v>
      </c>
      <c r="M1275" s="35">
        <v>199301185</v>
      </c>
      <c r="N1275" s="34"/>
    </row>
    <row r="1276" spans="1:14" ht="16.5" customHeight="1">
      <c r="A1276" s="44">
        <v>1275</v>
      </c>
      <c r="B1276" s="31">
        <v>651901070</v>
      </c>
      <c r="C1276" s="36" t="s">
        <v>8998</v>
      </c>
      <c r="D1276" s="32" t="s">
        <v>66</v>
      </c>
      <c r="E1276" s="32">
        <v>131</v>
      </c>
      <c r="F1276" s="36" t="s">
        <v>7805</v>
      </c>
      <c r="G1276" s="33">
        <v>1</v>
      </c>
      <c r="H1276" s="34" t="s">
        <v>400</v>
      </c>
      <c r="I1276" s="31" t="s">
        <v>661</v>
      </c>
      <c r="J1276" s="32" t="s">
        <v>6027</v>
      </c>
      <c r="K1276" s="32" t="s">
        <v>96</v>
      </c>
      <c r="L1276" s="32">
        <v>8806519010705</v>
      </c>
      <c r="M1276" s="35">
        <v>199301187</v>
      </c>
      <c r="N1276" s="34"/>
    </row>
    <row r="1277" spans="1:14" ht="16.5" customHeight="1">
      <c r="A1277" s="44">
        <v>1276</v>
      </c>
      <c r="B1277" s="31">
        <v>651901250</v>
      </c>
      <c r="C1277" s="36" t="s">
        <v>8999</v>
      </c>
      <c r="D1277" s="32" t="s">
        <v>876</v>
      </c>
      <c r="E1277" s="32">
        <v>316</v>
      </c>
      <c r="F1277" s="36" t="s">
        <v>7049</v>
      </c>
      <c r="G1277" s="33">
        <v>1</v>
      </c>
      <c r="H1277" s="34" t="s">
        <v>92</v>
      </c>
      <c r="I1277" s="31" t="s">
        <v>661</v>
      </c>
      <c r="J1277" s="32" t="s">
        <v>6027</v>
      </c>
      <c r="K1277" s="32" t="s">
        <v>96</v>
      </c>
      <c r="L1277" s="32">
        <v>8806519012501</v>
      </c>
      <c r="M1277" s="35">
        <v>199301198</v>
      </c>
      <c r="N1277" s="34"/>
    </row>
    <row r="1278" spans="1:14" ht="16.5" customHeight="1">
      <c r="A1278" s="44">
        <v>1277</v>
      </c>
      <c r="B1278" s="31">
        <v>641902620</v>
      </c>
      <c r="C1278" s="36" t="s">
        <v>9000</v>
      </c>
      <c r="D1278" s="32" t="s">
        <v>1594</v>
      </c>
      <c r="E1278" s="32">
        <v>114</v>
      </c>
      <c r="F1278" s="36" t="s">
        <v>9001</v>
      </c>
      <c r="G1278" s="33">
        <v>1</v>
      </c>
      <c r="H1278" s="34" t="s">
        <v>113</v>
      </c>
      <c r="I1278" s="31" t="s">
        <v>910</v>
      </c>
      <c r="J1278" s="32" t="s">
        <v>6027</v>
      </c>
      <c r="K1278" s="32" t="s">
        <v>96</v>
      </c>
      <c r="L1278" s="32">
        <v>8806419026202</v>
      </c>
      <c r="M1278" s="35">
        <v>199301218</v>
      </c>
      <c r="N1278" s="34"/>
    </row>
    <row r="1279" spans="1:14" ht="16.5" customHeight="1">
      <c r="A1279" s="44">
        <v>1278</v>
      </c>
      <c r="B1279" s="31">
        <v>641700110</v>
      </c>
      <c r="C1279" s="36" t="s">
        <v>9002</v>
      </c>
      <c r="D1279" s="32" t="s">
        <v>1596</v>
      </c>
      <c r="E1279" s="32">
        <v>239</v>
      </c>
      <c r="F1279" s="36" t="s">
        <v>9003</v>
      </c>
      <c r="G1279" s="33">
        <v>1</v>
      </c>
      <c r="H1279" s="34" t="s">
        <v>92</v>
      </c>
      <c r="I1279" s="31" t="s">
        <v>428</v>
      </c>
      <c r="J1279" s="32" t="s">
        <v>6027</v>
      </c>
      <c r="K1279" s="32" t="s">
        <v>96</v>
      </c>
      <c r="L1279" s="32">
        <v>8806417001102</v>
      </c>
      <c r="M1279" s="35">
        <v>199301237</v>
      </c>
      <c r="N1279" s="34"/>
    </row>
    <row r="1280" spans="1:14" ht="16.5" customHeight="1">
      <c r="A1280" s="44">
        <v>1279</v>
      </c>
      <c r="B1280" s="31">
        <v>657200560</v>
      </c>
      <c r="C1280" s="36" t="s">
        <v>9004</v>
      </c>
      <c r="D1280" s="32" t="s">
        <v>1597</v>
      </c>
      <c r="E1280" s="32">
        <v>113</v>
      </c>
      <c r="F1280" s="36" t="s">
        <v>9005</v>
      </c>
      <c r="G1280" s="33">
        <v>1</v>
      </c>
      <c r="H1280" s="34" t="s">
        <v>92</v>
      </c>
      <c r="I1280" s="31" t="s">
        <v>861</v>
      </c>
      <c r="J1280" s="32" t="s">
        <v>6027</v>
      </c>
      <c r="K1280" s="32" t="s">
        <v>94</v>
      </c>
      <c r="L1280" s="32">
        <v>8806572005601</v>
      </c>
      <c r="M1280" s="35">
        <v>199301273</v>
      </c>
      <c r="N1280" s="34"/>
    </row>
    <row r="1281" spans="1:14" ht="16.5" customHeight="1">
      <c r="A1281" s="44">
        <v>1280</v>
      </c>
      <c r="B1281" s="31">
        <v>650301580</v>
      </c>
      <c r="C1281" s="36" t="s">
        <v>9006</v>
      </c>
      <c r="D1281" s="32" t="s">
        <v>1599</v>
      </c>
      <c r="E1281" s="32">
        <v>399</v>
      </c>
      <c r="F1281" s="36" t="s">
        <v>9007</v>
      </c>
      <c r="G1281" s="33">
        <v>2.5</v>
      </c>
      <c r="H1281" s="34" t="s">
        <v>100</v>
      </c>
      <c r="I1281" s="31" t="s">
        <v>948</v>
      </c>
      <c r="J1281" s="32" t="s">
        <v>6031</v>
      </c>
      <c r="K1281" s="32" t="s">
        <v>94</v>
      </c>
      <c r="L1281" s="32">
        <v>8806503015808</v>
      </c>
      <c r="M1281" s="35">
        <v>199301348</v>
      </c>
      <c r="N1281" s="34"/>
    </row>
    <row r="1282" spans="1:14" ht="16.5" customHeight="1">
      <c r="A1282" s="44">
        <v>1281</v>
      </c>
      <c r="B1282" s="31">
        <v>650300930</v>
      </c>
      <c r="C1282" s="36" t="s">
        <v>9008</v>
      </c>
      <c r="D1282" s="32" t="s">
        <v>1644</v>
      </c>
      <c r="E1282" s="32">
        <v>234</v>
      </c>
      <c r="F1282" s="36" t="s">
        <v>8374</v>
      </c>
      <c r="G1282" s="33">
        <v>1</v>
      </c>
      <c r="H1282" s="34" t="s">
        <v>92</v>
      </c>
      <c r="I1282" s="31" t="s">
        <v>948</v>
      </c>
      <c r="J1282" s="32" t="s">
        <v>6027</v>
      </c>
      <c r="K1282" s="32" t="s">
        <v>96</v>
      </c>
      <c r="L1282" s="32">
        <v>8806503009302</v>
      </c>
      <c r="M1282" s="35">
        <v>199301351</v>
      </c>
      <c r="N1282" s="34"/>
    </row>
    <row r="1283" spans="1:14" ht="16.5" customHeight="1">
      <c r="A1283" s="44">
        <v>1282</v>
      </c>
      <c r="B1283" s="31">
        <v>643800110</v>
      </c>
      <c r="C1283" s="36" t="s">
        <v>9009</v>
      </c>
      <c r="D1283" s="32" t="s">
        <v>1600</v>
      </c>
      <c r="E1283" s="32">
        <v>264</v>
      </c>
      <c r="F1283" s="36" t="s">
        <v>9010</v>
      </c>
      <c r="G1283" s="33">
        <v>1</v>
      </c>
      <c r="H1283" s="34" t="s">
        <v>113</v>
      </c>
      <c r="I1283" s="31" t="s">
        <v>391</v>
      </c>
      <c r="J1283" s="32" t="s">
        <v>6028</v>
      </c>
      <c r="K1283" s="32" t="s">
        <v>96</v>
      </c>
      <c r="L1283" s="32">
        <v>8806438001105</v>
      </c>
      <c r="M1283" s="35">
        <v>199301372</v>
      </c>
      <c r="N1283" s="34"/>
    </row>
    <row r="1284" spans="1:14" ht="16.5" customHeight="1">
      <c r="A1284" s="44">
        <v>1283</v>
      </c>
      <c r="B1284" s="31">
        <v>643800420</v>
      </c>
      <c r="C1284" s="36" t="s">
        <v>9011</v>
      </c>
      <c r="D1284" s="32" t="s">
        <v>1601</v>
      </c>
      <c r="E1284" s="32">
        <v>266</v>
      </c>
      <c r="F1284" s="36" t="s">
        <v>9012</v>
      </c>
      <c r="G1284" s="33">
        <v>1</v>
      </c>
      <c r="H1284" s="34" t="s">
        <v>390</v>
      </c>
      <c r="I1284" s="31" t="s">
        <v>391</v>
      </c>
      <c r="J1284" s="32" t="s">
        <v>6028</v>
      </c>
      <c r="K1284" s="32" t="s">
        <v>96</v>
      </c>
      <c r="L1284" s="32">
        <v>8806438004205</v>
      </c>
      <c r="M1284" s="35">
        <v>199301373</v>
      </c>
      <c r="N1284" s="34"/>
    </row>
    <row r="1285" spans="1:14" ht="16.5" customHeight="1">
      <c r="A1285" s="44">
        <v>1284</v>
      </c>
      <c r="B1285" s="31">
        <v>643800840</v>
      </c>
      <c r="C1285" s="36" t="s">
        <v>9013</v>
      </c>
      <c r="D1285" s="32" t="s">
        <v>1602</v>
      </c>
      <c r="E1285" s="32">
        <v>261</v>
      </c>
      <c r="F1285" s="36" t="s">
        <v>8330</v>
      </c>
      <c r="G1285" s="33">
        <v>1</v>
      </c>
      <c r="H1285" s="34" t="s">
        <v>113</v>
      </c>
      <c r="I1285" s="31" t="s">
        <v>391</v>
      </c>
      <c r="J1285" s="32" t="s">
        <v>6028</v>
      </c>
      <c r="K1285" s="32" t="s">
        <v>96</v>
      </c>
      <c r="L1285" s="32">
        <v>8806438008401</v>
      </c>
      <c r="M1285" s="35">
        <v>199301374</v>
      </c>
      <c r="N1285" s="34"/>
    </row>
    <row r="1286" spans="1:14" ht="16.5" customHeight="1">
      <c r="A1286" s="44">
        <v>1285</v>
      </c>
      <c r="B1286" s="31">
        <v>643800910</v>
      </c>
      <c r="C1286" s="36" t="s">
        <v>9014</v>
      </c>
      <c r="D1286" s="32" t="s">
        <v>215</v>
      </c>
      <c r="E1286" s="32">
        <v>264</v>
      </c>
      <c r="F1286" s="36" t="s">
        <v>7865</v>
      </c>
      <c r="G1286" s="33">
        <v>1</v>
      </c>
      <c r="H1286" s="34" t="s">
        <v>390</v>
      </c>
      <c r="I1286" s="31" t="s">
        <v>391</v>
      </c>
      <c r="J1286" s="32" t="s">
        <v>6028</v>
      </c>
      <c r="K1286" s="32" t="s">
        <v>96</v>
      </c>
      <c r="L1286" s="32">
        <v>8806438009101</v>
      </c>
      <c r="M1286" s="35">
        <v>199301383</v>
      </c>
      <c r="N1286" s="34"/>
    </row>
    <row r="1287" spans="1:14" ht="16.5" customHeight="1">
      <c r="A1287" s="44">
        <v>1286</v>
      </c>
      <c r="B1287" s="31">
        <v>657300310</v>
      </c>
      <c r="C1287" s="36" t="s">
        <v>9015</v>
      </c>
      <c r="D1287" s="32" t="s">
        <v>854</v>
      </c>
      <c r="E1287" s="32">
        <v>232</v>
      </c>
      <c r="F1287" s="36" t="s">
        <v>7951</v>
      </c>
      <c r="G1287" s="33">
        <v>1</v>
      </c>
      <c r="H1287" s="34" t="s">
        <v>92</v>
      </c>
      <c r="I1287" s="31" t="s">
        <v>6332</v>
      </c>
      <c r="J1287" s="32" t="s">
        <v>6027</v>
      </c>
      <c r="K1287" s="32" t="s">
        <v>94</v>
      </c>
      <c r="L1287" s="32">
        <v>8806573003101</v>
      </c>
      <c r="M1287" s="35">
        <v>199301401</v>
      </c>
      <c r="N1287" s="34"/>
    </row>
    <row r="1288" spans="1:14" ht="16.5" customHeight="1">
      <c r="A1288" s="44">
        <v>1287</v>
      </c>
      <c r="B1288" s="31">
        <v>657301970</v>
      </c>
      <c r="C1288" s="36" t="s">
        <v>9016</v>
      </c>
      <c r="D1288" s="32" t="s">
        <v>2529</v>
      </c>
      <c r="E1288" s="32">
        <v>237</v>
      </c>
      <c r="F1288" s="36" t="s">
        <v>9017</v>
      </c>
      <c r="G1288" s="33">
        <v>1</v>
      </c>
      <c r="H1288" s="34" t="s">
        <v>116</v>
      </c>
      <c r="I1288" s="31" t="s">
        <v>6332</v>
      </c>
      <c r="J1288" s="32" t="s">
        <v>6027</v>
      </c>
      <c r="K1288" s="32" t="s">
        <v>96</v>
      </c>
      <c r="L1288" s="32">
        <v>8806573019706</v>
      </c>
      <c r="M1288" s="35">
        <v>199301423</v>
      </c>
      <c r="N1288" s="34"/>
    </row>
    <row r="1289" spans="1:14" ht="16.5" customHeight="1">
      <c r="A1289" s="44">
        <v>1288</v>
      </c>
      <c r="B1289" s="31">
        <v>657303310</v>
      </c>
      <c r="C1289" s="36" t="s">
        <v>9018</v>
      </c>
      <c r="D1289" s="32" t="s">
        <v>2530</v>
      </c>
      <c r="E1289" s="32">
        <v>222</v>
      </c>
      <c r="F1289" s="36" t="s">
        <v>9019</v>
      </c>
      <c r="G1289" s="33">
        <v>1</v>
      </c>
      <c r="H1289" s="34" t="s">
        <v>113</v>
      </c>
      <c r="I1289" s="31" t="s">
        <v>6332</v>
      </c>
      <c r="J1289" s="32" t="s">
        <v>6027</v>
      </c>
      <c r="K1289" s="32" t="s">
        <v>94</v>
      </c>
      <c r="L1289" s="32">
        <v>8806573033108</v>
      </c>
      <c r="M1289" s="35">
        <v>199301425</v>
      </c>
      <c r="N1289" s="34"/>
    </row>
    <row r="1290" spans="1:14" ht="16.5" customHeight="1">
      <c r="A1290" s="44">
        <v>1289</v>
      </c>
      <c r="B1290" s="31">
        <v>657303020</v>
      </c>
      <c r="C1290" s="36" t="s">
        <v>9020</v>
      </c>
      <c r="D1290" s="32" t="s">
        <v>521</v>
      </c>
      <c r="E1290" s="32">
        <v>429</v>
      </c>
      <c r="F1290" s="36" t="s">
        <v>8917</v>
      </c>
      <c r="G1290" s="33">
        <v>1</v>
      </c>
      <c r="H1290" s="34" t="s">
        <v>400</v>
      </c>
      <c r="I1290" s="31" t="s">
        <v>6332</v>
      </c>
      <c r="J1290" s="32" t="s">
        <v>6027</v>
      </c>
      <c r="K1290" s="32" t="s">
        <v>94</v>
      </c>
      <c r="L1290" s="32">
        <v>8806573030206</v>
      </c>
      <c r="M1290" s="35">
        <v>199301428</v>
      </c>
      <c r="N1290" s="34"/>
    </row>
    <row r="1291" spans="1:14" ht="16.5" customHeight="1">
      <c r="A1291" s="44">
        <v>1290</v>
      </c>
      <c r="B1291" s="31">
        <v>657300340</v>
      </c>
      <c r="C1291" s="36" t="s">
        <v>9021</v>
      </c>
      <c r="D1291" s="32" t="s">
        <v>719</v>
      </c>
      <c r="E1291" s="32">
        <v>231</v>
      </c>
      <c r="F1291" s="36" t="s">
        <v>8522</v>
      </c>
      <c r="G1291" s="33">
        <v>1</v>
      </c>
      <c r="H1291" s="34" t="s">
        <v>400</v>
      </c>
      <c r="I1291" s="31" t="s">
        <v>6332</v>
      </c>
      <c r="J1291" s="32" t="s">
        <v>6027</v>
      </c>
      <c r="K1291" s="32" t="s">
        <v>96</v>
      </c>
      <c r="L1291" s="32">
        <v>8806573003408</v>
      </c>
      <c r="M1291" s="35">
        <v>199301431</v>
      </c>
      <c r="N1291" s="34"/>
    </row>
    <row r="1292" spans="1:14" ht="16.5" customHeight="1">
      <c r="A1292" s="44">
        <v>1291</v>
      </c>
      <c r="B1292" s="31">
        <v>655401370</v>
      </c>
      <c r="C1292" s="36" t="s">
        <v>9022</v>
      </c>
      <c r="D1292" s="32" t="s">
        <v>2531</v>
      </c>
      <c r="E1292" s="32">
        <v>618</v>
      </c>
      <c r="F1292" s="36" t="s">
        <v>9023</v>
      </c>
      <c r="G1292" s="33">
        <v>1</v>
      </c>
      <c r="H1292" s="34" t="s">
        <v>742</v>
      </c>
      <c r="I1292" s="31" t="s">
        <v>884</v>
      </c>
      <c r="J1292" s="32" t="s">
        <v>6031</v>
      </c>
      <c r="K1292" s="32" t="s">
        <v>94</v>
      </c>
      <c r="L1292" s="32">
        <v>8806554013709</v>
      </c>
      <c r="M1292" s="35">
        <v>199301503</v>
      </c>
      <c r="N1292" s="34"/>
    </row>
    <row r="1293" spans="1:14" ht="16.5" customHeight="1">
      <c r="A1293" s="44">
        <v>1292</v>
      </c>
      <c r="B1293" s="31">
        <v>655401680</v>
      </c>
      <c r="C1293" s="36" t="s">
        <v>9024</v>
      </c>
      <c r="D1293" s="32" t="s">
        <v>2532</v>
      </c>
      <c r="E1293" s="32">
        <v>124</v>
      </c>
      <c r="F1293" s="36" t="s">
        <v>9025</v>
      </c>
      <c r="G1293" s="33">
        <v>0.5</v>
      </c>
      <c r="H1293" s="34" t="s">
        <v>411</v>
      </c>
      <c r="I1293" s="31" t="s">
        <v>884</v>
      </c>
      <c r="J1293" s="32" t="s">
        <v>6027</v>
      </c>
      <c r="K1293" s="32" t="s">
        <v>94</v>
      </c>
      <c r="L1293" s="32">
        <v>8806554016809</v>
      </c>
      <c r="M1293" s="35">
        <v>199301505</v>
      </c>
      <c r="N1293" s="34"/>
    </row>
    <row r="1294" spans="1:14" ht="16.5" customHeight="1">
      <c r="A1294" s="44">
        <v>1293</v>
      </c>
      <c r="B1294" s="31">
        <v>655400800</v>
      </c>
      <c r="C1294" s="36" t="s">
        <v>9026</v>
      </c>
      <c r="D1294" s="32" t="s">
        <v>1605</v>
      </c>
      <c r="E1294" s="32">
        <v>325</v>
      </c>
      <c r="F1294" s="36" t="s">
        <v>8794</v>
      </c>
      <c r="G1294" s="33">
        <v>100</v>
      </c>
      <c r="H1294" s="34" t="s">
        <v>99</v>
      </c>
      <c r="I1294" s="31" t="s">
        <v>884</v>
      </c>
      <c r="J1294" s="32" t="s">
        <v>6031</v>
      </c>
      <c r="K1294" s="32" t="s">
        <v>94</v>
      </c>
      <c r="L1294" s="32">
        <v>8806554008002</v>
      </c>
      <c r="M1294" s="35">
        <v>199301510</v>
      </c>
      <c r="N1294" s="34"/>
    </row>
    <row r="1295" spans="1:14" ht="16.5" customHeight="1">
      <c r="A1295" s="44">
        <v>1294</v>
      </c>
      <c r="B1295" s="31">
        <v>655400810</v>
      </c>
      <c r="C1295" s="36" t="s">
        <v>9026</v>
      </c>
      <c r="D1295" s="32" t="s">
        <v>1605</v>
      </c>
      <c r="E1295" s="32">
        <v>325</v>
      </c>
      <c r="F1295" s="36" t="s">
        <v>8794</v>
      </c>
      <c r="G1295" s="33">
        <v>250</v>
      </c>
      <c r="H1295" s="34" t="s">
        <v>99</v>
      </c>
      <c r="I1295" s="31" t="s">
        <v>884</v>
      </c>
      <c r="J1295" s="32" t="s">
        <v>6031</v>
      </c>
      <c r="K1295" s="32" t="s">
        <v>94</v>
      </c>
      <c r="L1295" s="32">
        <v>8806554008101</v>
      </c>
      <c r="M1295" s="35">
        <v>199301510</v>
      </c>
      <c r="N1295" s="34"/>
    </row>
    <row r="1296" spans="1:14" ht="16.5" customHeight="1">
      <c r="A1296" s="44">
        <v>1295</v>
      </c>
      <c r="B1296" s="31">
        <v>655400820</v>
      </c>
      <c r="C1296" s="36" t="s">
        <v>9026</v>
      </c>
      <c r="D1296" s="32" t="s">
        <v>1605</v>
      </c>
      <c r="E1296" s="32">
        <v>325</v>
      </c>
      <c r="F1296" s="36" t="s">
        <v>8794</v>
      </c>
      <c r="G1296" s="33">
        <v>500</v>
      </c>
      <c r="H1296" s="34" t="s">
        <v>99</v>
      </c>
      <c r="I1296" s="31" t="s">
        <v>884</v>
      </c>
      <c r="J1296" s="32" t="s">
        <v>6031</v>
      </c>
      <c r="K1296" s="32" t="s">
        <v>94</v>
      </c>
      <c r="L1296" s="32">
        <v>8806554008200</v>
      </c>
      <c r="M1296" s="35">
        <v>199301510</v>
      </c>
      <c r="N1296" s="34"/>
    </row>
    <row r="1297" spans="1:14" ht="16.5" customHeight="1">
      <c r="A1297" s="44">
        <v>1296</v>
      </c>
      <c r="B1297" s="31">
        <v>655400830</v>
      </c>
      <c r="C1297" s="36" t="s">
        <v>9026</v>
      </c>
      <c r="D1297" s="32" t="s">
        <v>1605</v>
      </c>
      <c r="E1297" s="32">
        <v>325</v>
      </c>
      <c r="F1297" s="36" t="s">
        <v>8794</v>
      </c>
      <c r="G1297" s="33">
        <v>1000</v>
      </c>
      <c r="H1297" s="34" t="s">
        <v>99</v>
      </c>
      <c r="I1297" s="31" t="s">
        <v>884</v>
      </c>
      <c r="J1297" s="32" t="s">
        <v>6031</v>
      </c>
      <c r="K1297" s="32" t="s">
        <v>94</v>
      </c>
      <c r="L1297" s="32">
        <v>8806554008309</v>
      </c>
      <c r="M1297" s="35">
        <v>199301510</v>
      </c>
      <c r="N1297" s="34"/>
    </row>
    <row r="1298" spans="1:14" ht="16.5" customHeight="1">
      <c r="A1298" s="44">
        <v>1297</v>
      </c>
      <c r="B1298" s="31">
        <v>655400950</v>
      </c>
      <c r="C1298" s="36" t="s">
        <v>9027</v>
      </c>
      <c r="D1298" s="32" t="s">
        <v>2533</v>
      </c>
      <c r="E1298" s="32">
        <v>325</v>
      </c>
      <c r="F1298" s="36" t="s">
        <v>9028</v>
      </c>
      <c r="G1298" s="33">
        <v>100</v>
      </c>
      <c r="H1298" s="34" t="s">
        <v>99</v>
      </c>
      <c r="I1298" s="31" t="s">
        <v>884</v>
      </c>
      <c r="J1298" s="32" t="s">
        <v>6031</v>
      </c>
      <c r="K1298" s="32" t="s">
        <v>94</v>
      </c>
      <c r="L1298" s="32">
        <v>8806554009504</v>
      </c>
      <c r="M1298" s="35">
        <v>199301511</v>
      </c>
      <c r="N1298" s="34"/>
    </row>
    <row r="1299" spans="1:14" ht="16.5" customHeight="1">
      <c r="A1299" s="44">
        <v>1298</v>
      </c>
      <c r="B1299" s="31">
        <v>655400960</v>
      </c>
      <c r="C1299" s="36" t="s">
        <v>9027</v>
      </c>
      <c r="D1299" s="32" t="s">
        <v>2533</v>
      </c>
      <c r="E1299" s="32">
        <v>325</v>
      </c>
      <c r="F1299" s="36" t="s">
        <v>9028</v>
      </c>
      <c r="G1299" s="33">
        <v>250</v>
      </c>
      <c r="H1299" s="34" t="s">
        <v>99</v>
      </c>
      <c r="I1299" s="31" t="s">
        <v>884</v>
      </c>
      <c r="J1299" s="32" t="s">
        <v>6031</v>
      </c>
      <c r="K1299" s="32" t="s">
        <v>94</v>
      </c>
      <c r="L1299" s="32">
        <v>8806554009603</v>
      </c>
      <c r="M1299" s="35">
        <v>199301511</v>
      </c>
      <c r="N1299" s="34"/>
    </row>
    <row r="1300" spans="1:14" ht="16.5" customHeight="1">
      <c r="A1300" s="44">
        <v>1299</v>
      </c>
      <c r="B1300" s="31">
        <v>655400970</v>
      </c>
      <c r="C1300" s="36" t="s">
        <v>9027</v>
      </c>
      <c r="D1300" s="32" t="s">
        <v>2533</v>
      </c>
      <c r="E1300" s="32">
        <v>325</v>
      </c>
      <c r="F1300" s="36" t="s">
        <v>9028</v>
      </c>
      <c r="G1300" s="33">
        <v>500</v>
      </c>
      <c r="H1300" s="34" t="s">
        <v>99</v>
      </c>
      <c r="I1300" s="31" t="s">
        <v>884</v>
      </c>
      <c r="J1300" s="32" t="s">
        <v>6031</v>
      </c>
      <c r="K1300" s="32" t="s">
        <v>94</v>
      </c>
      <c r="L1300" s="32">
        <v>8806554009702</v>
      </c>
      <c r="M1300" s="35">
        <v>199301511</v>
      </c>
      <c r="N1300" s="34"/>
    </row>
    <row r="1301" spans="1:14" ht="16.5" customHeight="1">
      <c r="A1301" s="44">
        <v>1300</v>
      </c>
      <c r="B1301" s="31">
        <v>655400980</v>
      </c>
      <c r="C1301" s="36" t="s">
        <v>9027</v>
      </c>
      <c r="D1301" s="32" t="s">
        <v>2533</v>
      </c>
      <c r="E1301" s="32">
        <v>325</v>
      </c>
      <c r="F1301" s="36" t="s">
        <v>9028</v>
      </c>
      <c r="G1301" s="33">
        <v>1000</v>
      </c>
      <c r="H1301" s="34" t="s">
        <v>99</v>
      </c>
      <c r="I1301" s="31" t="s">
        <v>884</v>
      </c>
      <c r="J1301" s="32" t="s">
        <v>6031</v>
      </c>
      <c r="K1301" s="32" t="s">
        <v>94</v>
      </c>
      <c r="L1301" s="32">
        <v>8806554009801</v>
      </c>
      <c r="M1301" s="35">
        <v>199301511</v>
      </c>
      <c r="N1301" s="34"/>
    </row>
    <row r="1302" spans="1:14" ht="16.5" customHeight="1">
      <c r="A1302" s="44">
        <v>1301</v>
      </c>
      <c r="B1302" s="31">
        <v>640000870</v>
      </c>
      <c r="C1302" s="36" t="s">
        <v>9029</v>
      </c>
      <c r="D1302" s="32" t="s">
        <v>1590</v>
      </c>
      <c r="E1302" s="32">
        <v>618</v>
      </c>
      <c r="F1302" s="36" t="s">
        <v>8984</v>
      </c>
      <c r="G1302" s="33">
        <v>0.5</v>
      </c>
      <c r="H1302" s="34" t="s">
        <v>742</v>
      </c>
      <c r="I1302" s="31" t="s">
        <v>7648</v>
      </c>
      <c r="J1302" s="32" t="s">
        <v>6031</v>
      </c>
      <c r="K1302" s="32" t="s">
        <v>94</v>
      </c>
      <c r="L1302" s="32">
        <v>8806400008705</v>
      </c>
      <c r="M1302" s="35">
        <v>199301528</v>
      </c>
      <c r="N1302" s="34"/>
    </row>
    <row r="1303" spans="1:14" ht="16.5" customHeight="1">
      <c r="A1303" s="44">
        <v>1302</v>
      </c>
      <c r="B1303" s="31">
        <v>640004120</v>
      </c>
      <c r="C1303" s="36" t="s">
        <v>9030</v>
      </c>
      <c r="D1303" s="32" t="s">
        <v>231</v>
      </c>
      <c r="E1303" s="32">
        <v>325</v>
      </c>
      <c r="F1303" s="36" t="s">
        <v>9031</v>
      </c>
      <c r="G1303" s="33">
        <v>500</v>
      </c>
      <c r="H1303" s="34" t="s">
        <v>113</v>
      </c>
      <c r="I1303" s="31" t="s">
        <v>7648</v>
      </c>
      <c r="J1303" s="32" t="s">
        <v>6031</v>
      </c>
      <c r="K1303" s="32" t="s">
        <v>94</v>
      </c>
      <c r="L1303" s="32">
        <v>8806400041207</v>
      </c>
      <c r="M1303" s="35">
        <v>199301540</v>
      </c>
      <c r="N1303" s="34"/>
    </row>
    <row r="1304" spans="1:14" ht="16.5" customHeight="1">
      <c r="A1304" s="44">
        <v>1303</v>
      </c>
      <c r="B1304" s="31">
        <v>653701340</v>
      </c>
      <c r="C1304" s="36" t="s">
        <v>9032</v>
      </c>
      <c r="D1304" s="32" t="s">
        <v>613</v>
      </c>
      <c r="E1304" s="32">
        <v>124</v>
      </c>
      <c r="F1304" s="36" t="s">
        <v>7602</v>
      </c>
      <c r="G1304" s="33">
        <v>1</v>
      </c>
      <c r="H1304" s="34" t="s">
        <v>92</v>
      </c>
      <c r="I1304" s="31" t="s">
        <v>417</v>
      </c>
      <c r="J1304" s="32" t="s">
        <v>6027</v>
      </c>
      <c r="K1304" s="32" t="s">
        <v>94</v>
      </c>
      <c r="L1304" s="32">
        <v>8806537013405</v>
      </c>
      <c r="M1304" s="35">
        <v>199301547</v>
      </c>
      <c r="N1304" s="34"/>
    </row>
    <row r="1305" spans="1:14" ht="16.5" customHeight="1">
      <c r="A1305" s="44">
        <v>1304</v>
      </c>
      <c r="B1305" s="31">
        <v>653701090</v>
      </c>
      <c r="C1305" s="36" t="s">
        <v>9033</v>
      </c>
      <c r="D1305" s="32" t="s">
        <v>2534</v>
      </c>
      <c r="E1305" s="32">
        <v>232</v>
      </c>
      <c r="F1305" s="36" t="s">
        <v>9034</v>
      </c>
      <c r="G1305" s="33">
        <v>1</v>
      </c>
      <c r="H1305" s="34" t="s">
        <v>92</v>
      </c>
      <c r="I1305" s="31" t="s">
        <v>417</v>
      </c>
      <c r="J1305" s="32" t="s">
        <v>6027</v>
      </c>
      <c r="K1305" s="32" t="s">
        <v>96</v>
      </c>
      <c r="L1305" s="32">
        <v>8806537010909</v>
      </c>
      <c r="M1305" s="35">
        <v>199301550</v>
      </c>
      <c r="N1305" s="34"/>
    </row>
    <row r="1306" spans="1:14" ht="16.5" customHeight="1">
      <c r="A1306" s="44">
        <v>1305</v>
      </c>
      <c r="B1306" s="31">
        <v>647600700</v>
      </c>
      <c r="C1306" s="36" t="s">
        <v>9035</v>
      </c>
      <c r="D1306" s="32" t="s">
        <v>186</v>
      </c>
      <c r="E1306" s="32">
        <v>269</v>
      </c>
      <c r="F1306" s="36" t="s">
        <v>7712</v>
      </c>
      <c r="G1306" s="33">
        <v>1</v>
      </c>
      <c r="H1306" s="34" t="s">
        <v>116</v>
      </c>
      <c r="I1306" s="31" t="s">
        <v>114</v>
      </c>
      <c r="J1306" s="32" t="s">
        <v>6028</v>
      </c>
      <c r="K1306" s="32" t="s">
        <v>96</v>
      </c>
      <c r="L1306" s="32">
        <v>8806476007008</v>
      </c>
      <c r="M1306" s="35">
        <v>199301568</v>
      </c>
      <c r="N1306" s="34"/>
    </row>
    <row r="1307" spans="1:14" ht="16.5" customHeight="1">
      <c r="A1307" s="44">
        <v>1306</v>
      </c>
      <c r="B1307" s="31">
        <v>647600960</v>
      </c>
      <c r="C1307" s="36" t="s">
        <v>9036</v>
      </c>
      <c r="D1307" s="32" t="s">
        <v>1081</v>
      </c>
      <c r="E1307" s="32">
        <v>265</v>
      </c>
      <c r="F1307" s="36" t="s">
        <v>8713</v>
      </c>
      <c r="G1307" s="33">
        <v>1</v>
      </c>
      <c r="H1307" s="34" t="s">
        <v>116</v>
      </c>
      <c r="I1307" s="31" t="s">
        <v>114</v>
      </c>
      <c r="J1307" s="32" t="s">
        <v>6028</v>
      </c>
      <c r="K1307" s="32" t="s">
        <v>96</v>
      </c>
      <c r="L1307" s="32">
        <v>8806476009606</v>
      </c>
      <c r="M1307" s="35">
        <v>199301576</v>
      </c>
      <c r="N1307" s="34"/>
    </row>
    <row r="1308" spans="1:14" ht="16.5" customHeight="1">
      <c r="A1308" s="44">
        <v>1307</v>
      </c>
      <c r="B1308" s="31">
        <v>647600210</v>
      </c>
      <c r="C1308" s="36" t="s">
        <v>9037</v>
      </c>
      <c r="D1308" s="32" t="s">
        <v>1207</v>
      </c>
      <c r="E1308" s="32">
        <v>124</v>
      </c>
      <c r="F1308" s="36" t="s">
        <v>8082</v>
      </c>
      <c r="G1308" s="33">
        <v>1</v>
      </c>
      <c r="H1308" s="34" t="s">
        <v>92</v>
      </c>
      <c r="I1308" s="31" t="s">
        <v>114</v>
      </c>
      <c r="J1308" s="32" t="s">
        <v>6027</v>
      </c>
      <c r="K1308" s="32" t="s">
        <v>96</v>
      </c>
      <c r="L1308" s="32">
        <v>8806476002102</v>
      </c>
      <c r="M1308" s="35">
        <v>199301578</v>
      </c>
      <c r="N1308" s="34"/>
    </row>
    <row r="1309" spans="1:14" ht="16.5" customHeight="1">
      <c r="A1309" s="44">
        <v>1308</v>
      </c>
      <c r="B1309" s="31">
        <v>658500330</v>
      </c>
      <c r="C1309" s="36" t="s">
        <v>9038</v>
      </c>
      <c r="D1309" s="32" t="s">
        <v>611</v>
      </c>
      <c r="E1309" s="32">
        <v>219</v>
      </c>
      <c r="F1309" s="36" t="s">
        <v>8283</v>
      </c>
      <c r="G1309" s="33">
        <v>100</v>
      </c>
      <c r="H1309" s="34" t="s">
        <v>99</v>
      </c>
      <c r="I1309" s="31" t="s">
        <v>373</v>
      </c>
      <c r="J1309" s="32" t="s">
        <v>6027</v>
      </c>
      <c r="K1309" s="32" t="s">
        <v>96</v>
      </c>
      <c r="L1309" s="32">
        <v>8806585003304</v>
      </c>
      <c r="M1309" s="35">
        <v>199301632</v>
      </c>
      <c r="N1309" s="34"/>
    </row>
    <row r="1310" spans="1:14" ht="16.5" customHeight="1">
      <c r="A1310" s="44">
        <v>1309</v>
      </c>
      <c r="B1310" s="31">
        <v>653000400</v>
      </c>
      <c r="C1310" s="36" t="s">
        <v>9039</v>
      </c>
      <c r="D1310" s="32" t="s">
        <v>222</v>
      </c>
      <c r="E1310" s="32">
        <v>114</v>
      </c>
      <c r="F1310" s="36" t="s">
        <v>7875</v>
      </c>
      <c r="G1310" s="33">
        <v>1</v>
      </c>
      <c r="H1310" s="34" t="s">
        <v>113</v>
      </c>
      <c r="I1310" s="31" t="s">
        <v>1932</v>
      </c>
      <c r="J1310" s="32" t="s">
        <v>6027</v>
      </c>
      <c r="K1310" s="32" t="s">
        <v>96</v>
      </c>
      <c r="L1310" s="32">
        <v>8806530004004</v>
      </c>
      <c r="M1310" s="35">
        <v>199301642</v>
      </c>
      <c r="N1310" s="34"/>
    </row>
    <row r="1311" spans="1:14" ht="16.5" customHeight="1">
      <c r="A1311" s="44">
        <v>1310</v>
      </c>
      <c r="B1311" s="31">
        <v>647801550</v>
      </c>
      <c r="C1311" s="36" t="s">
        <v>9040</v>
      </c>
      <c r="D1311" s="32" t="s">
        <v>2535</v>
      </c>
      <c r="E1311" s="32">
        <v>313</v>
      </c>
      <c r="F1311" s="36" t="s">
        <v>9041</v>
      </c>
      <c r="G1311" s="33">
        <v>1</v>
      </c>
      <c r="H1311" s="34" t="s">
        <v>92</v>
      </c>
      <c r="I1311" s="31" t="s">
        <v>393</v>
      </c>
      <c r="J1311" s="32" t="s">
        <v>6027</v>
      </c>
      <c r="K1311" s="32" t="s">
        <v>96</v>
      </c>
      <c r="L1311" s="32">
        <v>8806478015506</v>
      </c>
      <c r="M1311" s="35">
        <v>199301654</v>
      </c>
      <c r="N1311" s="34"/>
    </row>
    <row r="1312" spans="1:14" ht="16.5" customHeight="1">
      <c r="A1312" s="44">
        <v>1311</v>
      </c>
      <c r="B1312" s="31">
        <v>671802330</v>
      </c>
      <c r="C1312" s="36" t="s">
        <v>9042</v>
      </c>
      <c r="D1312" s="32" t="s">
        <v>1196</v>
      </c>
      <c r="E1312" s="32">
        <v>391</v>
      </c>
      <c r="F1312" s="36" t="s">
        <v>8992</v>
      </c>
      <c r="G1312" s="33">
        <v>1</v>
      </c>
      <c r="H1312" s="34" t="s">
        <v>400</v>
      </c>
      <c r="I1312" s="31" t="s">
        <v>850</v>
      </c>
      <c r="J1312" s="32" t="s">
        <v>6027</v>
      </c>
      <c r="K1312" s="32" t="s">
        <v>96</v>
      </c>
      <c r="L1312" s="32">
        <v>8806718023308</v>
      </c>
      <c r="M1312" s="35">
        <v>199301675</v>
      </c>
      <c r="N1312" s="34"/>
    </row>
    <row r="1313" spans="1:14" ht="16.5" customHeight="1">
      <c r="A1313" s="44">
        <v>1312</v>
      </c>
      <c r="B1313" s="31">
        <v>642202120</v>
      </c>
      <c r="C1313" s="36" t="s">
        <v>9043</v>
      </c>
      <c r="D1313" s="32" t="s">
        <v>2537</v>
      </c>
      <c r="E1313" s="32">
        <v>264</v>
      </c>
      <c r="F1313" s="36" t="s">
        <v>9044</v>
      </c>
      <c r="G1313" s="33">
        <v>1</v>
      </c>
      <c r="H1313" s="34" t="s">
        <v>116</v>
      </c>
      <c r="I1313" s="31" t="s">
        <v>1280</v>
      </c>
      <c r="J1313" s="32" t="s">
        <v>6028</v>
      </c>
      <c r="K1313" s="32" t="s">
        <v>96</v>
      </c>
      <c r="L1313" s="32">
        <v>8806422021201</v>
      </c>
      <c r="M1313" s="35">
        <v>199301708</v>
      </c>
      <c r="N1313" s="34"/>
    </row>
    <row r="1314" spans="1:14" ht="16.5" customHeight="1">
      <c r="A1314" s="44">
        <v>1313</v>
      </c>
      <c r="B1314" s="31">
        <v>642200790</v>
      </c>
      <c r="C1314" s="36" t="s">
        <v>9045</v>
      </c>
      <c r="D1314" s="32" t="s">
        <v>573</v>
      </c>
      <c r="E1314" s="32">
        <v>219</v>
      </c>
      <c r="F1314" s="36" t="s">
        <v>7444</v>
      </c>
      <c r="G1314" s="33">
        <v>2</v>
      </c>
      <c r="H1314" s="34" t="s">
        <v>100</v>
      </c>
      <c r="I1314" s="31" t="s">
        <v>1280</v>
      </c>
      <c r="J1314" s="32" t="s">
        <v>6031</v>
      </c>
      <c r="K1314" s="32" t="s">
        <v>94</v>
      </c>
      <c r="L1314" s="32">
        <v>8806422007908</v>
      </c>
      <c r="M1314" s="35">
        <v>199301711</v>
      </c>
      <c r="N1314" s="34"/>
    </row>
    <row r="1315" spans="1:14" ht="16.5" customHeight="1">
      <c r="A1315" s="44">
        <v>1314</v>
      </c>
      <c r="B1315" s="31">
        <v>642200780</v>
      </c>
      <c r="C1315" s="36" t="s">
        <v>9046</v>
      </c>
      <c r="D1315" s="32" t="s">
        <v>963</v>
      </c>
      <c r="E1315" s="32">
        <v>219</v>
      </c>
      <c r="F1315" s="36" t="s">
        <v>8131</v>
      </c>
      <c r="G1315" s="33">
        <v>2</v>
      </c>
      <c r="H1315" s="34" t="s">
        <v>100</v>
      </c>
      <c r="I1315" s="31" t="s">
        <v>1280</v>
      </c>
      <c r="J1315" s="32" t="s">
        <v>6031</v>
      </c>
      <c r="K1315" s="32" t="s">
        <v>94</v>
      </c>
      <c r="L1315" s="32">
        <v>8806422007809</v>
      </c>
      <c r="M1315" s="35">
        <v>199301712</v>
      </c>
      <c r="N1315" s="34"/>
    </row>
    <row r="1316" spans="1:14" ht="16.5" customHeight="1">
      <c r="A1316" s="44">
        <v>1315</v>
      </c>
      <c r="B1316" s="31">
        <v>646201540</v>
      </c>
      <c r="C1316" s="36" t="s">
        <v>9047</v>
      </c>
      <c r="D1316" s="32" t="s">
        <v>1122</v>
      </c>
      <c r="E1316" s="32">
        <v>269</v>
      </c>
      <c r="F1316" s="36" t="s">
        <v>8792</v>
      </c>
      <c r="G1316" s="33">
        <v>1</v>
      </c>
      <c r="H1316" s="34" t="s">
        <v>116</v>
      </c>
      <c r="I1316" s="31" t="s">
        <v>1198</v>
      </c>
      <c r="J1316" s="32" t="s">
        <v>6028</v>
      </c>
      <c r="K1316" s="32" t="s">
        <v>96</v>
      </c>
      <c r="L1316" s="32">
        <v>8806462015406</v>
      </c>
      <c r="M1316" s="35">
        <v>199301726</v>
      </c>
      <c r="N1316" s="34"/>
    </row>
    <row r="1317" spans="1:14" ht="16.5" customHeight="1">
      <c r="A1317" s="44">
        <v>1316</v>
      </c>
      <c r="B1317" s="31">
        <v>644701990</v>
      </c>
      <c r="C1317" s="36" t="s">
        <v>9048</v>
      </c>
      <c r="D1317" s="32" t="s">
        <v>1604</v>
      </c>
      <c r="E1317" s="32">
        <v>325</v>
      </c>
      <c r="F1317" s="36" t="s">
        <v>8512</v>
      </c>
      <c r="G1317" s="33">
        <v>250</v>
      </c>
      <c r="H1317" s="34" t="s">
        <v>99</v>
      </c>
      <c r="I1317" s="31" t="s">
        <v>891</v>
      </c>
      <c r="J1317" s="32" t="s">
        <v>6031</v>
      </c>
      <c r="K1317" s="32" t="s">
        <v>94</v>
      </c>
      <c r="L1317" s="32">
        <v>8806447019900</v>
      </c>
      <c r="M1317" s="35">
        <v>199301883</v>
      </c>
      <c r="N1317" s="34"/>
    </row>
    <row r="1318" spans="1:14" ht="16.5" customHeight="1">
      <c r="A1318" s="44">
        <v>1317</v>
      </c>
      <c r="B1318" s="31">
        <v>644702000</v>
      </c>
      <c r="C1318" s="36" t="s">
        <v>9048</v>
      </c>
      <c r="D1318" s="32" t="s">
        <v>1604</v>
      </c>
      <c r="E1318" s="32">
        <v>325</v>
      </c>
      <c r="F1318" s="36" t="s">
        <v>8512</v>
      </c>
      <c r="G1318" s="33">
        <v>500</v>
      </c>
      <c r="H1318" s="34" t="s">
        <v>99</v>
      </c>
      <c r="I1318" s="31" t="s">
        <v>891</v>
      </c>
      <c r="J1318" s="32" t="s">
        <v>6031</v>
      </c>
      <c r="K1318" s="32" t="s">
        <v>94</v>
      </c>
      <c r="L1318" s="32">
        <v>8806447020005</v>
      </c>
      <c r="M1318" s="35">
        <v>199301883</v>
      </c>
      <c r="N1318" s="34"/>
    </row>
    <row r="1319" spans="1:14" ht="16.5" customHeight="1">
      <c r="A1319" s="44">
        <v>1318</v>
      </c>
      <c r="B1319" s="31">
        <v>644702010</v>
      </c>
      <c r="C1319" s="36" t="s">
        <v>9048</v>
      </c>
      <c r="D1319" s="32" t="s">
        <v>1604</v>
      </c>
      <c r="E1319" s="32">
        <v>325</v>
      </c>
      <c r="F1319" s="36" t="s">
        <v>8512</v>
      </c>
      <c r="G1319" s="33">
        <v>1000</v>
      </c>
      <c r="H1319" s="34" t="s">
        <v>99</v>
      </c>
      <c r="I1319" s="31" t="s">
        <v>891</v>
      </c>
      <c r="J1319" s="32" t="s">
        <v>6031</v>
      </c>
      <c r="K1319" s="32" t="s">
        <v>94</v>
      </c>
      <c r="L1319" s="32">
        <v>8806447020104</v>
      </c>
      <c r="M1319" s="35">
        <v>199301883</v>
      </c>
      <c r="N1319" s="34"/>
    </row>
    <row r="1320" spans="1:14" ht="16.5" customHeight="1">
      <c r="A1320" s="44">
        <v>1319</v>
      </c>
      <c r="B1320" s="31">
        <v>644701040</v>
      </c>
      <c r="C1320" s="36" t="s">
        <v>9049</v>
      </c>
      <c r="D1320" s="32" t="s">
        <v>1605</v>
      </c>
      <c r="E1320" s="32">
        <v>325</v>
      </c>
      <c r="F1320" s="36" t="s">
        <v>8794</v>
      </c>
      <c r="G1320" s="33">
        <v>100</v>
      </c>
      <c r="H1320" s="34" t="s">
        <v>99</v>
      </c>
      <c r="I1320" s="31" t="s">
        <v>891</v>
      </c>
      <c r="J1320" s="32" t="s">
        <v>6031</v>
      </c>
      <c r="K1320" s="32" t="s">
        <v>94</v>
      </c>
      <c r="L1320" s="32">
        <v>8806447010402</v>
      </c>
      <c r="M1320" s="35">
        <v>199301885</v>
      </c>
      <c r="N1320" s="34"/>
    </row>
    <row r="1321" spans="1:14" ht="16.5" customHeight="1">
      <c r="A1321" s="44">
        <v>1320</v>
      </c>
      <c r="B1321" s="31">
        <v>644701050</v>
      </c>
      <c r="C1321" s="36" t="s">
        <v>9049</v>
      </c>
      <c r="D1321" s="32" t="s">
        <v>1605</v>
      </c>
      <c r="E1321" s="32">
        <v>325</v>
      </c>
      <c r="F1321" s="36" t="s">
        <v>8794</v>
      </c>
      <c r="G1321" s="33">
        <v>250</v>
      </c>
      <c r="H1321" s="34" t="s">
        <v>99</v>
      </c>
      <c r="I1321" s="31" t="s">
        <v>891</v>
      </c>
      <c r="J1321" s="32" t="s">
        <v>6031</v>
      </c>
      <c r="K1321" s="32" t="s">
        <v>94</v>
      </c>
      <c r="L1321" s="32">
        <v>8806447010501</v>
      </c>
      <c r="M1321" s="35">
        <v>199301885</v>
      </c>
      <c r="N1321" s="34"/>
    </row>
    <row r="1322" spans="1:14" ht="16.5" customHeight="1">
      <c r="A1322" s="44">
        <v>1321</v>
      </c>
      <c r="B1322" s="31">
        <v>644701060</v>
      </c>
      <c r="C1322" s="36" t="s">
        <v>9049</v>
      </c>
      <c r="D1322" s="32" t="s">
        <v>1605</v>
      </c>
      <c r="E1322" s="32">
        <v>325</v>
      </c>
      <c r="F1322" s="36" t="s">
        <v>8794</v>
      </c>
      <c r="G1322" s="33">
        <v>500</v>
      </c>
      <c r="H1322" s="34" t="s">
        <v>99</v>
      </c>
      <c r="I1322" s="31" t="s">
        <v>891</v>
      </c>
      <c r="J1322" s="32" t="s">
        <v>6031</v>
      </c>
      <c r="K1322" s="32" t="s">
        <v>94</v>
      </c>
      <c r="L1322" s="32">
        <v>8806447010600</v>
      </c>
      <c r="M1322" s="35">
        <v>199301885</v>
      </c>
      <c r="N1322" s="34"/>
    </row>
    <row r="1323" spans="1:14" ht="16.5" customHeight="1">
      <c r="A1323" s="44">
        <v>1322</v>
      </c>
      <c r="B1323" s="31">
        <v>651600660</v>
      </c>
      <c r="C1323" s="36" t="s">
        <v>9050</v>
      </c>
      <c r="D1323" s="32" t="s">
        <v>1939</v>
      </c>
      <c r="E1323" s="32">
        <v>232</v>
      </c>
      <c r="F1323" s="36" t="s">
        <v>9051</v>
      </c>
      <c r="G1323" s="33">
        <v>1</v>
      </c>
      <c r="H1323" s="34" t="s">
        <v>116</v>
      </c>
      <c r="I1323" s="31" t="s">
        <v>322</v>
      </c>
      <c r="J1323" s="32" t="s">
        <v>6027</v>
      </c>
      <c r="K1323" s="32" t="s">
        <v>96</v>
      </c>
      <c r="L1323" s="32">
        <v>8806516006602</v>
      </c>
      <c r="M1323" s="35">
        <v>199301924</v>
      </c>
      <c r="N1323" s="34"/>
    </row>
    <row r="1324" spans="1:14" ht="16.5" customHeight="1">
      <c r="A1324" s="44">
        <v>1323</v>
      </c>
      <c r="B1324" s="31">
        <v>645600690</v>
      </c>
      <c r="C1324" s="36" t="s">
        <v>9052</v>
      </c>
      <c r="D1324" s="32" t="s">
        <v>1082</v>
      </c>
      <c r="E1324" s="32">
        <v>233</v>
      </c>
      <c r="F1324" s="36" t="s">
        <v>8715</v>
      </c>
      <c r="G1324" s="33">
        <v>1</v>
      </c>
      <c r="H1324" s="34" t="s">
        <v>92</v>
      </c>
      <c r="I1324" s="31" t="s">
        <v>624</v>
      </c>
      <c r="J1324" s="32" t="s">
        <v>6027</v>
      </c>
      <c r="K1324" s="32" t="s">
        <v>96</v>
      </c>
      <c r="L1324" s="32">
        <v>8806456006908</v>
      </c>
      <c r="M1324" s="35">
        <v>199301967</v>
      </c>
      <c r="N1324" s="34"/>
    </row>
    <row r="1325" spans="1:14" ht="16.5" customHeight="1">
      <c r="A1325" s="44">
        <v>1324</v>
      </c>
      <c r="B1325" s="31">
        <v>645600720</v>
      </c>
      <c r="C1325" s="36" t="s">
        <v>9053</v>
      </c>
      <c r="D1325" s="32" t="s">
        <v>39</v>
      </c>
      <c r="E1325" s="32">
        <v>114</v>
      </c>
      <c r="F1325" s="36" t="s">
        <v>8034</v>
      </c>
      <c r="G1325" s="33">
        <v>1</v>
      </c>
      <c r="H1325" s="34" t="s">
        <v>92</v>
      </c>
      <c r="I1325" s="31" t="s">
        <v>624</v>
      </c>
      <c r="J1325" s="32" t="s">
        <v>6027</v>
      </c>
      <c r="K1325" s="32" t="s">
        <v>96</v>
      </c>
      <c r="L1325" s="32">
        <v>8806456007202</v>
      </c>
      <c r="M1325" s="35">
        <v>199301968</v>
      </c>
      <c r="N1325" s="34"/>
    </row>
    <row r="1326" spans="1:14" ht="16.5" customHeight="1">
      <c r="A1326" s="44">
        <v>1325</v>
      </c>
      <c r="B1326" s="31">
        <v>642800690</v>
      </c>
      <c r="C1326" s="36" t="s">
        <v>9054</v>
      </c>
      <c r="D1326" s="32" t="s">
        <v>1915</v>
      </c>
      <c r="E1326" s="32">
        <v>611</v>
      </c>
      <c r="F1326" s="36" t="s">
        <v>7770</v>
      </c>
      <c r="G1326" s="33">
        <v>1</v>
      </c>
      <c r="H1326" s="34" t="s">
        <v>116</v>
      </c>
      <c r="I1326" s="31" t="s">
        <v>308</v>
      </c>
      <c r="J1326" s="32" t="s">
        <v>6028</v>
      </c>
      <c r="K1326" s="32" t="s">
        <v>96</v>
      </c>
      <c r="L1326" s="32">
        <v>8806428006905</v>
      </c>
      <c r="M1326" s="35">
        <v>199301985</v>
      </c>
      <c r="N1326" s="34"/>
    </row>
    <row r="1327" spans="1:14" ht="16.5" customHeight="1">
      <c r="A1327" s="44">
        <v>1326</v>
      </c>
      <c r="B1327" s="31">
        <v>649400900</v>
      </c>
      <c r="C1327" s="36" t="s">
        <v>9055</v>
      </c>
      <c r="D1327" s="32" t="s">
        <v>1196</v>
      </c>
      <c r="E1327" s="32">
        <v>391</v>
      </c>
      <c r="F1327" s="36" t="s">
        <v>7933</v>
      </c>
      <c r="G1327" s="33">
        <v>1</v>
      </c>
      <c r="H1327" s="34" t="s">
        <v>400</v>
      </c>
      <c r="I1327" s="31" t="s">
        <v>927</v>
      </c>
      <c r="J1327" s="32" t="s">
        <v>6027</v>
      </c>
      <c r="K1327" s="32" t="s">
        <v>96</v>
      </c>
      <c r="L1327" s="32">
        <v>8806494009008</v>
      </c>
      <c r="M1327" s="35">
        <v>199302060</v>
      </c>
      <c r="N1327" s="34"/>
    </row>
    <row r="1328" spans="1:14" ht="16.5" customHeight="1">
      <c r="A1328" s="44">
        <v>1327</v>
      </c>
      <c r="B1328" s="31">
        <v>649400250</v>
      </c>
      <c r="C1328" s="36" t="s">
        <v>9056</v>
      </c>
      <c r="D1328" s="32" t="s">
        <v>321</v>
      </c>
      <c r="E1328" s="32">
        <v>238</v>
      </c>
      <c r="F1328" s="36" t="s">
        <v>7473</v>
      </c>
      <c r="G1328" s="33">
        <v>1</v>
      </c>
      <c r="H1328" s="34" t="s">
        <v>92</v>
      </c>
      <c r="I1328" s="31" t="s">
        <v>927</v>
      </c>
      <c r="J1328" s="32" t="s">
        <v>6027</v>
      </c>
      <c r="K1328" s="32" t="s">
        <v>96</v>
      </c>
      <c r="L1328" s="32">
        <v>8806494002504</v>
      </c>
      <c r="M1328" s="35">
        <v>199302061</v>
      </c>
      <c r="N1328" s="34"/>
    </row>
    <row r="1329" spans="1:14" ht="16.5" customHeight="1">
      <c r="A1329" s="44">
        <v>1328</v>
      </c>
      <c r="B1329" s="31">
        <v>649401220</v>
      </c>
      <c r="C1329" s="36" t="s">
        <v>9057</v>
      </c>
      <c r="D1329" s="32" t="s">
        <v>904</v>
      </c>
      <c r="E1329" s="32">
        <v>264</v>
      </c>
      <c r="F1329" s="36" t="s">
        <v>7079</v>
      </c>
      <c r="G1329" s="33">
        <v>1</v>
      </c>
      <c r="H1329" s="34" t="s">
        <v>116</v>
      </c>
      <c r="I1329" s="31" t="s">
        <v>927</v>
      </c>
      <c r="J1329" s="32" t="s">
        <v>6028</v>
      </c>
      <c r="K1329" s="32" t="s">
        <v>96</v>
      </c>
      <c r="L1329" s="32">
        <v>8806494012206</v>
      </c>
      <c r="M1329" s="35">
        <v>199302063</v>
      </c>
      <c r="N1329" s="34"/>
    </row>
    <row r="1330" spans="1:14" ht="16.5" customHeight="1">
      <c r="A1330" s="44">
        <v>1329</v>
      </c>
      <c r="B1330" s="31">
        <v>649400060</v>
      </c>
      <c r="C1330" s="36" t="s">
        <v>9058</v>
      </c>
      <c r="D1330" s="32" t="s">
        <v>186</v>
      </c>
      <c r="E1330" s="32">
        <v>269</v>
      </c>
      <c r="F1330" s="36" t="s">
        <v>7712</v>
      </c>
      <c r="G1330" s="33">
        <v>1</v>
      </c>
      <c r="H1330" s="34" t="s">
        <v>116</v>
      </c>
      <c r="I1330" s="31" t="s">
        <v>927</v>
      </c>
      <c r="J1330" s="32" t="s">
        <v>6028</v>
      </c>
      <c r="K1330" s="32" t="s">
        <v>96</v>
      </c>
      <c r="L1330" s="32">
        <v>8806494000609</v>
      </c>
      <c r="M1330" s="35">
        <v>199302064</v>
      </c>
      <c r="N1330" s="34"/>
    </row>
    <row r="1331" spans="1:14" ht="16.5" customHeight="1">
      <c r="A1331" s="44">
        <v>1330</v>
      </c>
      <c r="B1331" s="31">
        <v>654500850</v>
      </c>
      <c r="C1331" s="36" t="s">
        <v>9059</v>
      </c>
      <c r="D1331" s="32" t="s">
        <v>186</v>
      </c>
      <c r="E1331" s="32">
        <v>269</v>
      </c>
      <c r="F1331" s="36" t="s">
        <v>7712</v>
      </c>
      <c r="G1331" s="33">
        <v>1</v>
      </c>
      <c r="H1331" s="34" t="s">
        <v>116</v>
      </c>
      <c r="I1331" s="31" t="s">
        <v>627</v>
      </c>
      <c r="J1331" s="32" t="s">
        <v>6028</v>
      </c>
      <c r="K1331" s="32" t="s">
        <v>96</v>
      </c>
      <c r="L1331" s="32">
        <v>8806545008509</v>
      </c>
      <c r="M1331" s="35">
        <v>199302171</v>
      </c>
      <c r="N1331" s="34"/>
    </row>
    <row r="1332" spans="1:14" ht="16.5" customHeight="1">
      <c r="A1332" s="44">
        <v>1331</v>
      </c>
      <c r="B1332" s="31">
        <v>698500580</v>
      </c>
      <c r="C1332" s="36" t="s">
        <v>9059</v>
      </c>
      <c r="D1332" s="32" t="s">
        <v>186</v>
      </c>
      <c r="E1332" s="32">
        <v>269</v>
      </c>
      <c r="F1332" s="36" t="s">
        <v>7712</v>
      </c>
      <c r="G1332" s="33">
        <v>1</v>
      </c>
      <c r="H1332" s="34" t="s">
        <v>116</v>
      </c>
      <c r="I1332" s="31" t="s">
        <v>628</v>
      </c>
      <c r="J1332" s="32" t="s">
        <v>6028</v>
      </c>
      <c r="K1332" s="32" t="s">
        <v>96</v>
      </c>
      <c r="L1332" s="32">
        <v>8806985005809</v>
      </c>
      <c r="M1332" s="35">
        <v>199302171</v>
      </c>
      <c r="N1332" s="34"/>
    </row>
    <row r="1333" spans="1:14" ht="16.5" customHeight="1">
      <c r="A1333" s="44">
        <v>1332</v>
      </c>
      <c r="B1333" s="31">
        <v>644700820</v>
      </c>
      <c r="C1333" s="36" t="s">
        <v>9060</v>
      </c>
      <c r="D1333" s="32" t="s">
        <v>1941</v>
      </c>
      <c r="E1333" s="32">
        <v>421</v>
      </c>
      <c r="F1333" s="36" t="s">
        <v>9061</v>
      </c>
      <c r="G1333" s="33">
        <v>1</v>
      </c>
      <c r="H1333" s="34" t="s">
        <v>1543</v>
      </c>
      <c r="I1333" s="31" t="s">
        <v>891</v>
      </c>
      <c r="J1333" s="32" t="s">
        <v>6031</v>
      </c>
      <c r="K1333" s="32" t="s">
        <v>94</v>
      </c>
      <c r="L1333" s="32">
        <v>8806447008201</v>
      </c>
      <c r="M1333" s="35">
        <v>199302181</v>
      </c>
      <c r="N1333" s="34"/>
    </row>
    <row r="1334" spans="1:14" ht="16.5" customHeight="1">
      <c r="A1334" s="44">
        <v>1333</v>
      </c>
      <c r="B1334" s="31">
        <v>644702260</v>
      </c>
      <c r="C1334" s="36" t="s">
        <v>9062</v>
      </c>
      <c r="D1334" s="32" t="s">
        <v>1915</v>
      </c>
      <c r="E1334" s="32">
        <v>611</v>
      </c>
      <c r="F1334" s="36" t="s">
        <v>7770</v>
      </c>
      <c r="G1334" s="33">
        <v>1</v>
      </c>
      <c r="H1334" s="34" t="s">
        <v>116</v>
      </c>
      <c r="I1334" s="31" t="s">
        <v>891</v>
      </c>
      <c r="J1334" s="32" t="s">
        <v>6028</v>
      </c>
      <c r="K1334" s="32" t="s">
        <v>96</v>
      </c>
      <c r="L1334" s="32">
        <v>8806447022603</v>
      </c>
      <c r="M1334" s="35">
        <v>199302185</v>
      </c>
      <c r="N1334" s="34"/>
    </row>
    <row r="1335" spans="1:14" ht="16.5" customHeight="1">
      <c r="A1335" s="44">
        <v>1334</v>
      </c>
      <c r="B1335" s="31">
        <v>670101100</v>
      </c>
      <c r="C1335" s="36" t="s">
        <v>9063</v>
      </c>
      <c r="D1335" s="32" t="s">
        <v>1081</v>
      </c>
      <c r="E1335" s="32">
        <v>265</v>
      </c>
      <c r="F1335" s="36" t="s">
        <v>8713</v>
      </c>
      <c r="G1335" s="33">
        <v>1</v>
      </c>
      <c r="H1335" s="34" t="s">
        <v>116</v>
      </c>
      <c r="I1335" s="31" t="s">
        <v>157</v>
      </c>
      <c r="J1335" s="32" t="s">
        <v>6028</v>
      </c>
      <c r="K1335" s="32" t="s">
        <v>96</v>
      </c>
      <c r="L1335" s="32">
        <v>8806701011008</v>
      </c>
      <c r="M1335" s="35">
        <v>199302199</v>
      </c>
      <c r="N1335" s="34"/>
    </row>
    <row r="1336" spans="1:14" ht="16.5" customHeight="1">
      <c r="A1336" s="44">
        <v>1335</v>
      </c>
      <c r="B1336" s="31">
        <v>645103040</v>
      </c>
      <c r="C1336" s="36" t="s">
        <v>9064</v>
      </c>
      <c r="D1336" s="32" t="s">
        <v>350</v>
      </c>
      <c r="E1336" s="32">
        <v>325</v>
      </c>
      <c r="F1336" s="36" t="s">
        <v>7578</v>
      </c>
      <c r="G1336" s="33">
        <v>250</v>
      </c>
      <c r="H1336" s="34" t="s">
        <v>99</v>
      </c>
      <c r="I1336" s="31" t="s">
        <v>103</v>
      </c>
      <c r="J1336" s="32" t="s">
        <v>6031</v>
      </c>
      <c r="K1336" s="32" t="s">
        <v>94</v>
      </c>
      <c r="L1336" s="32">
        <v>8806451030403</v>
      </c>
      <c r="M1336" s="35">
        <v>199302248</v>
      </c>
      <c r="N1336" s="34"/>
    </row>
    <row r="1337" spans="1:14" ht="16.5" customHeight="1">
      <c r="A1337" s="44">
        <v>1336</v>
      </c>
      <c r="B1337" s="31">
        <v>643001140</v>
      </c>
      <c r="C1337" s="36" t="s">
        <v>9065</v>
      </c>
      <c r="D1337" s="32" t="s">
        <v>1943</v>
      </c>
      <c r="E1337" s="32">
        <v>329</v>
      </c>
      <c r="F1337" s="36" t="s">
        <v>9066</v>
      </c>
      <c r="G1337" s="33">
        <v>50</v>
      </c>
      <c r="H1337" s="34" t="s">
        <v>99</v>
      </c>
      <c r="I1337" s="31" t="s">
        <v>418</v>
      </c>
      <c r="J1337" s="32" t="s">
        <v>6027</v>
      </c>
      <c r="K1337" s="32" t="s">
        <v>96</v>
      </c>
      <c r="L1337" s="32">
        <v>8806430011409</v>
      </c>
      <c r="M1337" s="35">
        <v>199302330</v>
      </c>
      <c r="N1337" s="34"/>
    </row>
    <row r="1338" spans="1:14" ht="16.5" customHeight="1">
      <c r="A1338" s="44">
        <v>1337</v>
      </c>
      <c r="B1338" s="31">
        <v>643000360</v>
      </c>
      <c r="C1338" s="36" t="s">
        <v>9067</v>
      </c>
      <c r="D1338" s="32" t="s">
        <v>1598</v>
      </c>
      <c r="E1338" s="32">
        <v>219</v>
      </c>
      <c r="F1338" s="36" t="s">
        <v>8283</v>
      </c>
      <c r="G1338" s="33">
        <v>1</v>
      </c>
      <c r="H1338" s="34" t="s">
        <v>400</v>
      </c>
      <c r="I1338" s="31" t="s">
        <v>418</v>
      </c>
      <c r="J1338" s="32" t="s">
        <v>6027</v>
      </c>
      <c r="K1338" s="32" t="s">
        <v>96</v>
      </c>
      <c r="L1338" s="32">
        <v>8806430003602</v>
      </c>
      <c r="M1338" s="35">
        <v>199302331</v>
      </c>
      <c r="N1338" s="34"/>
    </row>
    <row r="1339" spans="1:14" ht="16.5" customHeight="1">
      <c r="A1339" s="44">
        <v>1338</v>
      </c>
      <c r="B1339" s="31">
        <v>643000370</v>
      </c>
      <c r="C1339" s="36" t="s">
        <v>9068</v>
      </c>
      <c r="D1339" s="32" t="s">
        <v>1603</v>
      </c>
      <c r="E1339" s="32">
        <v>219</v>
      </c>
      <c r="F1339" s="36" t="s">
        <v>8283</v>
      </c>
      <c r="G1339" s="33">
        <v>1</v>
      </c>
      <c r="H1339" s="34" t="s">
        <v>92</v>
      </c>
      <c r="I1339" s="31" t="s">
        <v>418</v>
      </c>
      <c r="J1339" s="32" t="s">
        <v>6027</v>
      </c>
      <c r="K1339" s="32" t="s">
        <v>96</v>
      </c>
      <c r="L1339" s="32">
        <v>8806430003701</v>
      </c>
      <c r="M1339" s="35">
        <v>199302336</v>
      </c>
      <c r="N1339" s="34"/>
    </row>
    <row r="1340" spans="1:14" ht="16.5" customHeight="1">
      <c r="A1340" s="44">
        <v>1339</v>
      </c>
      <c r="B1340" s="31">
        <v>643503300</v>
      </c>
      <c r="C1340" s="36" t="s">
        <v>9069</v>
      </c>
      <c r="D1340" s="32" t="s">
        <v>1070</v>
      </c>
      <c r="E1340" s="32">
        <v>618</v>
      </c>
      <c r="F1340" s="36" t="s">
        <v>8681</v>
      </c>
      <c r="G1340" s="33">
        <v>1</v>
      </c>
      <c r="H1340" s="34" t="s">
        <v>1543</v>
      </c>
      <c r="I1340" s="31" t="s">
        <v>311</v>
      </c>
      <c r="J1340" s="32" t="s">
        <v>6031</v>
      </c>
      <c r="K1340" s="32" t="s">
        <v>94</v>
      </c>
      <c r="L1340" s="32">
        <v>8806435033000</v>
      </c>
      <c r="M1340" s="35">
        <v>199302339</v>
      </c>
      <c r="N1340" s="34"/>
    </row>
    <row r="1341" spans="1:14" ht="16.5" customHeight="1">
      <c r="A1341" s="44">
        <v>1340</v>
      </c>
      <c r="B1341" s="31">
        <v>643503310</v>
      </c>
      <c r="C1341" s="36" t="s">
        <v>9070</v>
      </c>
      <c r="D1341" s="32" t="s">
        <v>614</v>
      </c>
      <c r="E1341" s="32">
        <v>618</v>
      </c>
      <c r="F1341" s="36" t="s">
        <v>7604</v>
      </c>
      <c r="G1341" s="33">
        <v>1</v>
      </c>
      <c r="H1341" s="34" t="s">
        <v>1543</v>
      </c>
      <c r="I1341" s="31" t="s">
        <v>311</v>
      </c>
      <c r="J1341" s="32" t="s">
        <v>6031</v>
      </c>
      <c r="K1341" s="32" t="s">
        <v>94</v>
      </c>
      <c r="L1341" s="32">
        <v>8806435033109</v>
      </c>
      <c r="M1341" s="35">
        <v>199302340</v>
      </c>
      <c r="N1341" s="34"/>
    </row>
    <row r="1342" spans="1:14" ht="16.5" customHeight="1">
      <c r="A1342" s="44">
        <v>1341</v>
      </c>
      <c r="B1342" s="31">
        <v>643503320</v>
      </c>
      <c r="C1342" s="36" t="s">
        <v>9071</v>
      </c>
      <c r="D1342" s="32" t="s">
        <v>1250</v>
      </c>
      <c r="E1342" s="32">
        <v>618</v>
      </c>
      <c r="F1342" s="36" t="s">
        <v>8171</v>
      </c>
      <c r="G1342" s="33">
        <v>1</v>
      </c>
      <c r="H1342" s="34" t="s">
        <v>1543</v>
      </c>
      <c r="I1342" s="31" t="s">
        <v>311</v>
      </c>
      <c r="J1342" s="32" t="s">
        <v>6031</v>
      </c>
      <c r="K1342" s="32" t="s">
        <v>94</v>
      </c>
      <c r="L1342" s="32">
        <v>8806435033208</v>
      </c>
      <c r="M1342" s="35">
        <v>199302341</v>
      </c>
      <c r="N1342" s="34"/>
    </row>
    <row r="1343" spans="1:14" ht="16.5" customHeight="1">
      <c r="A1343" s="44">
        <v>1342</v>
      </c>
      <c r="B1343" s="31">
        <v>656201270</v>
      </c>
      <c r="C1343" s="36" t="s">
        <v>9072</v>
      </c>
      <c r="D1343" s="32" t="s">
        <v>263</v>
      </c>
      <c r="E1343" s="32">
        <v>231</v>
      </c>
      <c r="F1343" s="36" t="s">
        <v>8021</v>
      </c>
      <c r="G1343" s="33">
        <v>1</v>
      </c>
      <c r="H1343" s="34" t="s">
        <v>400</v>
      </c>
      <c r="I1343" s="31" t="s">
        <v>129</v>
      </c>
      <c r="J1343" s="32" t="s">
        <v>6027</v>
      </c>
      <c r="K1343" s="32" t="s">
        <v>96</v>
      </c>
      <c r="L1343" s="32">
        <v>8806562012701</v>
      </c>
      <c r="M1343" s="35">
        <v>199302415</v>
      </c>
      <c r="N1343" s="34"/>
    </row>
    <row r="1344" spans="1:14" ht="16.5" customHeight="1">
      <c r="A1344" s="44">
        <v>1343</v>
      </c>
      <c r="B1344" s="31">
        <v>656200480</v>
      </c>
      <c r="C1344" s="36" t="s">
        <v>9073</v>
      </c>
      <c r="D1344" s="32" t="s">
        <v>143</v>
      </c>
      <c r="E1344" s="32">
        <v>325</v>
      </c>
      <c r="F1344" s="36" t="s">
        <v>7945</v>
      </c>
      <c r="G1344" s="33">
        <v>1</v>
      </c>
      <c r="H1344" s="34" t="s">
        <v>400</v>
      </c>
      <c r="I1344" s="31" t="s">
        <v>129</v>
      </c>
      <c r="J1344" s="32" t="s">
        <v>6027</v>
      </c>
      <c r="K1344" s="32" t="s">
        <v>96</v>
      </c>
      <c r="L1344" s="32">
        <v>8806562004805</v>
      </c>
      <c r="M1344" s="35">
        <v>199302416</v>
      </c>
      <c r="N1344" s="34"/>
    </row>
    <row r="1345" spans="1:14" ht="16.5" customHeight="1">
      <c r="A1345" s="44">
        <v>1344</v>
      </c>
      <c r="B1345" s="31">
        <v>641802540</v>
      </c>
      <c r="C1345" s="36" t="s">
        <v>9074</v>
      </c>
      <c r="D1345" s="32" t="s">
        <v>611</v>
      </c>
      <c r="E1345" s="32">
        <v>219</v>
      </c>
      <c r="F1345" s="36" t="s">
        <v>8283</v>
      </c>
      <c r="G1345" s="33">
        <v>100</v>
      </c>
      <c r="H1345" s="34" t="s">
        <v>99</v>
      </c>
      <c r="I1345" s="31" t="s">
        <v>542</v>
      </c>
      <c r="J1345" s="32" t="s">
        <v>6027</v>
      </c>
      <c r="K1345" s="32" t="s">
        <v>96</v>
      </c>
      <c r="L1345" s="32">
        <v>8806418025404</v>
      </c>
      <c r="M1345" s="35">
        <v>199302436</v>
      </c>
      <c r="N1345" s="34"/>
    </row>
    <row r="1346" spans="1:14" ht="16.5" customHeight="1">
      <c r="A1346" s="44">
        <v>1345</v>
      </c>
      <c r="B1346" s="31">
        <v>660700560</v>
      </c>
      <c r="C1346" s="36" t="s">
        <v>9075</v>
      </c>
      <c r="D1346" s="32" t="s">
        <v>1122</v>
      </c>
      <c r="E1346" s="32">
        <v>269</v>
      </c>
      <c r="F1346" s="36" t="s">
        <v>8792</v>
      </c>
      <c r="G1346" s="33">
        <v>1</v>
      </c>
      <c r="H1346" s="34" t="s">
        <v>116</v>
      </c>
      <c r="I1346" s="31" t="s">
        <v>598</v>
      </c>
      <c r="J1346" s="32" t="s">
        <v>6028</v>
      </c>
      <c r="K1346" s="32" t="s">
        <v>96</v>
      </c>
      <c r="L1346" s="32">
        <v>8806607005606</v>
      </c>
      <c r="M1346" s="35">
        <v>199302454</v>
      </c>
      <c r="N1346" s="34"/>
    </row>
    <row r="1347" spans="1:14" ht="16.5" customHeight="1">
      <c r="A1347" s="44">
        <v>1346</v>
      </c>
      <c r="B1347" s="31">
        <v>648600550</v>
      </c>
      <c r="C1347" s="36" t="s">
        <v>9076</v>
      </c>
      <c r="D1347" s="32" t="s">
        <v>143</v>
      </c>
      <c r="E1347" s="32">
        <v>325</v>
      </c>
      <c r="F1347" s="36" t="s">
        <v>7945</v>
      </c>
      <c r="G1347" s="33">
        <v>1</v>
      </c>
      <c r="H1347" s="34" t="s">
        <v>400</v>
      </c>
      <c r="I1347" s="31" t="s">
        <v>630</v>
      </c>
      <c r="J1347" s="32" t="s">
        <v>6027</v>
      </c>
      <c r="K1347" s="32" t="s">
        <v>96</v>
      </c>
      <c r="L1347" s="32">
        <v>8806486005506</v>
      </c>
      <c r="M1347" s="35">
        <v>199302465</v>
      </c>
      <c r="N1347" s="34"/>
    </row>
    <row r="1348" spans="1:14" ht="16.5" customHeight="1">
      <c r="A1348" s="44">
        <v>1347</v>
      </c>
      <c r="B1348" s="31">
        <v>654200100</v>
      </c>
      <c r="C1348" s="36" t="s">
        <v>9077</v>
      </c>
      <c r="D1348" s="32" t="s">
        <v>574</v>
      </c>
      <c r="E1348" s="32">
        <v>395</v>
      </c>
      <c r="F1348" s="36" t="s">
        <v>7447</v>
      </c>
      <c r="G1348" s="33">
        <v>1</v>
      </c>
      <c r="H1348" s="34" t="s">
        <v>92</v>
      </c>
      <c r="I1348" s="31" t="s">
        <v>295</v>
      </c>
      <c r="J1348" s="32" t="s">
        <v>6027</v>
      </c>
      <c r="K1348" s="32" t="s">
        <v>96</v>
      </c>
      <c r="L1348" s="32">
        <v>8806542001008</v>
      </c>
      <c r="M1348" s="35">
        <v>199302511</v>
      </c>
      <c r="N1348" s="34"/>
    </row>
    <row r="1349" spans="1:14" ht="16.5" customHeight="1">
      <c r="A1349" s="44">
        <v>1348</v>
      </c>
      <c r="B1349" s="31">
        <v>654200620</v>
      </c>
      <c r="C1349" s="36" t="s">
        <v>9078</v>
      </c>
      <c r="D1349" s="32" t="s">
        <v>1082</v>
      </c>
      <c r="E1349" s="32">
        <v>233</v>
      </c>
      <c r="F1349" s="36" t="s">
        <v>8715</v>
      </c>
      <c r="G1349" s="33">
        <v>1</v>
      </c>
      <c r="H1349" s="34" t="s">
        <v>92</v>
      </c>
      <c r="I1349" s="31" t="s">
        <v>295</v>
      </c>
      <c r="J1349" s="32" t="s">
        <v>6027</v>
      </c>
      <c r="K1349" s="32" t="s">
        <v>96</v>
      </c>
      <c r="L1349" s="32">
        <v>8806542006201</v>
      </c>
      <c r="M1349" s="35">
        <v>199302512</v>
      </c>
      <c r="N1349" s="34"/>
    </row>
    <row r="1350" spans="1:14" ht="16.5" customHeight="1">
      <c r="A1350" s="44">
        <v>1349</v>
      </c>
      <c r="B1350" s="31">
        <v>644601480</v>
      </c>
      <c r="C1350" s="36" t="s">
        <v>9079</v>
      </c>
      <c r="D1350" s="32" t="s">
        <v>1944</v>
      </c>
      <c r="E1350" s="32">
        <v>391</v>
      </c>
      <c r="F1350" s="36" t="s">
        <v>9080</v>
      </c>
      <c r="G1350" s="33">
        <v>1</v>
      </c>
      <c r="H1350" s="34" t="s">
        <v>113</v>
      </c>
      <c r="I1350" s="31" t="s">
        <v>1907</v>
      </c>
      <c r="J1350" s="32" t="s">
        <v>6027</v>
      </c>
      <c r="K1350" s="32" t="s">
        <v>96</v>
      </c>
      <c r="L1350" s="32">
        <v>8806446014807</v>
      </c>
      <c r="M1350" s="35">
        <v>199302537</v>
      </c>
      <c r="N1350" s="34" t="s">
        <v>892</v>
      </c>
    </row>
    <row r="1351" spans="1:14" ht="16.5" customHeight="1">
      <c r="A1351" s="44">
        <v>1350</v>
      </c>
      <c r="B1351" s="31">
        <v>644601490</v>
      </c>
      <c r="C1351" s="36" t="s">
        <v>9079</v>
      </c>
      <c r="D1351" s="32" t="s">
        <v>1944</v>
      </c>
      <c r="E1351" s="32">
        <v>391</v>
      </c>
      <c r="F1351" s="36" t="s">
        <v>9080</v>
      </c>
      <c r="G1351" s="33">
        <v>1</v>
      </c>
      <c r="H1351" s="34" t="s">
        <v>113</v>
      </c>
      <c r="I1351" s="31" t="s">
        <v>1907</v>
      </c>
      <c r="J1351" s="32" t="s">
        <v>6027</v>
      </c>
      <c r="K1351" s="32" t="s">
        <v>96</v>
      </c>
      <c r="L1351" s="32">
        <v>8806446014906</v>
      </c>
      <c r="M1351" s="35">
        <v>199302537</v>
      </c>
      <c r="N1351" s="34" t="s">
        <v>1945</v>
      </c>
    </row>
    <row r="1352" spans="1:14" ht="16.5" customHeight="1">
      <c r="A1352" s="44">
        <v>1351</v>
      </c>
      <c r="B1352" s="31">
        <v>644601790</v>
      </c>
      <c r="C1352" s="36" t="s">
        <v>9079</v>
      </c>
      <c r="D1352" s="32" t="s">
        <v>1944</v>
      </c>
      <c r="E1352" s="32">
        <v>391</v>
      </c>
      <c r="F1352" s="36" t="s">
        <v>9080</v>
      </c>
      <c r="G1352" s="33">
        <v>1</v>
      </c>
      <c r="H1352" s="34" t="s">
        <v>113</v>
      </c>
      <c r="I1352" s="31" t="s">
        <v>1907</v>
      </c>
      <c r="J1352" s="32" t="s">
        <v>6027</v>
      </c>
      <c r="K1352" s="32" t="s">
        <v>96</v>
      </c>
      <c r="L1352" s="32">
        <v>8806446017907</v>
      </c>
      <c r="M1352" s="35">
        <v>199302537</v>
      </c>
      <c r="N1352" s="34" t="s">
        <v>1946</v>
      </c>
    </row>
    <row r="1353" spans="1:14" ht="16.5" customHeight="1">
      <c r="A1353" s="44">
        <v>1352</v>
      </c>
      <c r="B1353" s="31">
        <v>661901410</v>
      </c>
      <c r="C1353" s="36" t="s">
        <v>9081</v>
      </c>
      <c r="D1353" s="32" t="s">
        <v>1947</v>
      </c>
      <c r="E1353" s="32">
        <v>322</v>
      </c>
      <c r="F1353" s="36" t="s">
        <v>9082</v>
      </c>
      <c r="G1353" s="33">
        <v>1</v>
      </c>
      <c r="H1353" s="34" t="s">
        <v>92</v>
      </c>
      <c r="I1353" s="31" t="s">
        <v>873</v>
      </c>
      <c r="J1353" s="32" t="s">
        <v>6027</v>
      </c>
      <c r="K1353" s="32" t="s">
        <v>94</v>
      </c>
      <c r="L1353" s="32">
        <v>8806619014108</v>
      </c>
      <c r="M1353" s="35">
        <v>199302542</v>
      </c>
      <c r="N1353" s="34"/>
    </row>
    <row r="1354" spans="1:14" ht="16.5" customHeight="1">
      <c r="A1354" s="44">
        <v>1353</v>
      </c>
      <c r="B1354" s="31">
        <v>661901570</v>
      </c>
      <c r="C1354" s="36" t="s">
        <v>9083</v>
      </c>
      <c r="D1354" s="32" t="s">
        <v>934</v>
      </c>
      <c r="E1354" s="32">
        <v>114</v>
      </c>
      <c r="F1354" s="36" t="s">
        <v>9084</v>
      </c>
      <c r="G1354" s="33">
        <v>1</v>
      </c>
      <c r="H1354" s="34" t="s">
        <v>92</v>
      </c>
      <c r="I1354" s="31" t="s">
        <v>873</v>
      </c>
      <c r="J1354" s="32" t="s">
        <v>6027</v>
      </c>
      <c r="K1354" s="32" t="s">
        <v>96</v>
      </c>
      <c r="L1354" s="32">
        <v>8806619015709</v>
      </c>
      <c r="M1354" s="35">
        <v>199302546</v>
      </c>
      <c r="N1354" s="34"/>
    </row>
    <row r="1355" spans="1:14" ht="16.5" customHeight="1">
      <c r="A1355" s="44">
        <v>1354</v>
      </c>
      <c r="B1355" s="31">
        <v>661900500</v>
      </c>
      <c r="C1355" s="36" t="s">
        <v>9085</v>
      </c>
      <c r="D1355" s="32" t="s">
        <v>1948</v>
      </c>
      <c r="E1355" s="32">
        <v>321</v>
      </c>
      <c r="F1355" s="36" t="s">
        <v>9086</v>
      </c>
      <c r="G1355" s="33">
        <v>1</v>
      </c>
      <c r="H1355" s="34" t="s">
        <v>400</v>
      </c>
      <c r="I1355" s="31" t="s">
        <v>873</v>
      </c>
      <c r="J1355" s="32" t="s">
        <v>6027</v>
      </c>
      <c r="K1355" s="32" t="s">
        <v>96</v>
      </c>
      <c r="L1355" s="32">
        <v>8806619005007</v>
      </c>
      <c r="M1355" s="35">
        <v>199302553</v>
      </c>
      <c r="N1355" s="34"/>
    </row>
    <row r="1356" spans="1:14" ht="16.5" customHeight="1">
      <c r="A1356" s="44">
        <v>1355</v>
      </c>
      <c r="B1356" s="31">
        <v>651500060</v>
      </c>
      <c r="C1356" s="36" t="s">
        <v>9087</v>
      </c>
      <c r="D1356" s="32" t="s">
        <v>1603</v>
      </c>
      <c r="E1356" s="32">
        <v>219</v>
      </c>
      <c r="F1356" s="36" t="s">
        <v>8283</v>
      </c>
      <c r="G1356" s="33">
        <v>1</v>
      </c>
      <c r="H1356" s="34" t="s">
        <v>92</v>
      </c>
      <c r="I1356" s="31" t="s">
        <v>324</v>
      </c>
      <c r="J1356" s="32" t="s">
        <v>6027</v>
      </c>
      <c r="K1356" s="32" t="s">
        <v>96</v>
      </c>
      <c r="L1356" s="32">
        <v>8806515000601</v>
      </c>
      <c r="M1356" s="35">
        <v>199302573</v>
      </c>
      <c r="N1356" s="34"/>
    </row>
    <row r="1357" spans="1:14" ht="16.5" customHeight="1">
      <c r="A1357" s="44">
        <v>1356</v>
      </c>
      <c r="B1357" s="31">
        <v>669800430</v>
      </c>
      <c r="C1357" s="36" t="s">
        <v>9088</v>
      </c>
      <c r="D1357" s="32" t="s">
        <v>78</v>
      </c>
      <c r="E1357" s="32">
        <v>114</v>
      </c>
      <c r="F1357" s="36" t="s">
        <v>7752</v>
      </c>
      <c r="G1357" s="33">
        <v>2</v>
      </c>
      <c r="H1357" s="34" t="s">
        <v>100</v>
      </c>
      <c r="I1357" s="31" t="s">
        <v>312</v>
      </c>
      <c r="J1357" s="32" t="s">
        <v>6031</v>
      </c>
      <c r="K1357" s="32" t="s">
        <v>94</v>
      </c>
      <c r="L1357" s="32">
        <v>8806698004304</v>
      </c>
      <c r="M1357" s="35">
        <v>199302668</v>
      </c>
      <c r="N1357" s="34"/>
    </row>
    <row r="1358" spans="1:14" ht="16.5" customHeight="1">
      <c r="A1358" s="44">
        <v>1357</v>
      </c>
      <c r="B1358" s="31">
        <v>650100120</v>
      </c>
      <c r="C1358" s="36" t="s">
        <v>9089</v>
      </c>
      <c r="D1358" s="32" t="s">
        <v>1221</v>
      </c>
      <c r="E1358" s="32">
        <v>237</v>
      </c>
      <c r="F1358" s="36" t="s">
        <v>8847</v>
      </c>
      <c r="G1358" s="33">
        <v>1</v>
      </c>
      <c r="H1358" s="34" t="s">
        <v>92</v>
      </c>
      <c r="I1358" s="31" t="s">
        <v>1908</v>
      </c>
      <c r="J1358" s="32" t="s">
        <v>6027</v>
      </c>
      <c r="K1358" s="32" t="s">
        <v>96</v>
      </c>
      <c r="L1358" s="32">
        <v>8806501001209</v>
      </c>
      <c r="M1358" s="35">
        <v>199302686</v>
      </c>
      <c r="N1358" s="34"/>
    </row>
    <row r="1359" spans="1:14" ht="16.5" customHeight="1">
      <c r="A1359" s="44">
        <v>1358</v>
      </c>
      <c r="B1359" s="31">
        <v>649800230</v>
      </c>
      <c r="C1359" s="36" t="s">
        <v>9090</v>
      </c>
      <c r="D1359" s="32" t="s">
        <v>1949</v>
      </c>
      <c r="E1359" s="32">
        <v>217</v>
      </c>
      <c r="F1359" s="36" t="s">
        <v>9091</v>
      </c>
      <c r="G1359" s="33">
        <v>5</v>
      </c>
      <c r="H1359" s="34" t="s">
        <v>100</v>
      </c>
      <c r="I1359" s="31" t="s">
        <v>436</v>
      </c>
      <c r="J1359" s="32" t="s">
        <v>6031</v>
      </c>
      <c r="K1359" s="32" t="s">
        <v>94</v>
      </c>
      <c r="L1359" s="32">
        <v>8806498002302</v>
      </c>
      <c r="M1359" s="35">
        <v>199302796</v>
      </c>
      <c r="N1359" s="34"/>
    </row>
    <row r="1360" spans="1:14" ht="16.5" customHeight="1">
      <c r="A1360" s="44">
        <v>1359</v>
      </c>
      <c r="B1360" s="31">
        <v>649802000</v>
      </c>
      <c r="C1360" s="36" t="s">
        <v>9092</v>
      </c>
      <c r="D1360" s="32" t="s">
        <v>1950</v>
      </c>
      <c r="E1360" s="32">
        <v>243</v>
      </c>
      <c r="F1360" s="36" t="s">
        <v>9093</v>
      </c>
      <c r="G1360" s="33">
        <v>1</v>
      </c>
      <c r="H1360" s="34" t="s">
        <v>113</v>
      </c>
      <c r="I1360" s="31" t="s">
        <v>436</v>
      </c>
      <c r="J1360" s="32" t="s">
        <v>6028</v>
      </c>
      <c r="K1360" s="32" t="s">
        <v>94</v>
      </c>
      <c r="L1360" s="32">
        <v>8806498020009</v>
      </c>
      <c r="M1360" s="35">
        <v>199302800</v>
      </c>
      <c r="N1360" s="34"/>
    </row>
    <row r="1361" spans="1:14" ht="16.5" customHeight="1">
      <c r="A1361" s="44">
        <v>1360</v>
      </c>
      <c r="B1361" s="31">
        <v>670700720</v>
      </c>
      <c r="C1361" s="36" t="s">
        <v>9094</v>
      </c>
      <c r="D1361" s="32" t="s">
        <v>1951</v>
      </c>
      <c r="E1361" s="32">
        <v>114</v>
      </c>
      <c r="F1361" s="36" t="s">
        <v>9095</v>
      </c>
      <c r="G1361" s="33">
        <v>1</v>
      </c>
      <c r="H1361" s="34" t="s">
        <v>92</v>
      </c>
      <c r="I1361" s="31" t="s">
        <v>1926</v>
      </c>
      <c r="J1361" s="32" t="s">
        <v>6027</v>
      </c>
      <c r="K1361" s="32" t="s">
        <v>96</v>
      </c>
      <c r="L1361" s="32">
        <v>8806707007203</v>
      </c>
      <c r="M1361" s="35">
        <v>199302822</v>
      </c>
      <c r="N1361" s="34"/>
    </row>
    <row r="1362" spans="1:14" ht="16.5" customHeight="1">
      <c r="A1362" s="44">
        <v>1361</v>
      </c>
      <c r="B1362" s="31">
        <v>648201370</v>
      </c>
      <c r="C1362" s="36" t="s">
        <v>9096</v>
      </c>
      <c r="D1362" s="32" t="s">
        <v>1952</v>
      </c>
      <c r="E1362" s="32">
        <v>217</v>
      </c>
      <c r="F1362" s="36" t="s">
        <v>9097</v>
      </c>
      <c r="G1362" s="33">
        <v>1</v>
      </c>
      <c r="H1362" s="34" t="s">
        <v>92</v>
      </c>
      <c r="I1362" s="31" t="s">
        <v>162</v>
      </c>
      <c r="J1362" s="32" t="s">
        <v>6027</v>
      </c>
      <c r="K1362" s="32" t="s">
        <v>94</v>
      </c>
      <c r="L1362" s="32">
        <v>8806482013703</v>
      </c>
      <c r="M1362" s="35">
        <v>199302859</v>
      </c>
      <c r="N1362" s="34"/>
    </row>
    <row r="1363" spans="1:14" ht="16.5" customHeight="1">
      <c r="A1363" s="44">
        <v>1362</v>
      </c>
      <c r="B1363" s="31">
        <v>648200890</v>
      </c>
      <c r="C1363" s="36" t="s">
        <v>9098</v>
      </c>
      <c r="D1363" s="32" t="s">
        <v>551</v>
      </c>
      <c r="E1363" s="32">
        <v>124</v>
      </c>
      <c r="F1363" s="36" t="s">
        <v>9099</v>
      </c>
      <c r="G1363" s="33">
        <v>2</v>
      </c>
      <c r="H1363" s="34" t="s">
        <v>100</v>
      </c>
      <c r="I1363" s="31" t="s">
        <v>162</v>
      </c>
      <c r="J1363" s="32" t="s">
        <v>6031</v>
      </c>
      <c r="K1363" s="32" t="s">
        <v>94</v>
      </c>
      <c r="L1363" s="32">
        <v>8806482008907</v>
      </c>
      <c r="M1363" s="35">
        <v>199302864</v>
      </c>
      <c r="N1363" s="34"/>
    </row>
    <row r="1364" spans="1:14" ht="16.5" customHeight="1">
      <c r="A1364" s="44">
        <v>1363</v>
      </c>
      <c r="B1364" s="31">
        <v>643600290</v>
      </c>
      <c r="C1364" s="36" t="s">
        <v>9100</v>
      </c>
      <c r="D1364" s="32" t="s">
        <v>1953</v>
      </c>
      <c r="E1364" s="32">
        <v>264</v>
      </c>
      <c r="F1364" s="36" t="s">
        <v>9101</v>
      </c>
      <c r="G1364" s="33">
        <v>1</v>
      </c>
      <c r="H1364" s="34" t="s">
        <v>390</v>
      </c>
      <c r="I1364" s="31" t="s">
        <v>847</v>
      </c>
      <c r="J1364" s="32" t="s">
        <v>6028</v>
      </c>
      <c r="K1364" s="32" t="s">
        <v>96</v>
      </c>
      <c r="L1364" s="32">
        <v>8806436002906</v>
      </c>
      <c r="M1364" s="35">
        <v>199302919</v>
      </c>
      <c r="N1364" s="34"/>
    </row>
    <row r="1365" spans="1:14" ht="16.5" customHeight="1">
      <c r="A1365" s="44">
        <v>1364</v>
      </c>
      <c r="B1365" s="31">
        <v>644000930</v>
      </c>
      <c r="C1365" s="36" t="s">
        <v>9102</v>
      </c>
      <c r="D1365" s="32" t="s">
        <v>1915</v>
      </c>
      <c r="E1365" s="32">
        <v>611</v>
      </c>
      <c r="F1365" s="36" t="s">
        <v>7770</v>
      </c>
      <c r="G1365" s="33">
        <v>1</v>
      </c>
      <c r="H1365" s="34" t="s">
        <v>116</v>
      </c>
      <c r="I1365" s="31" t="s">
        <v>203</v>
      </c>
      <c r="J1365" s="32" t="s">
        <v>6028</v>
      </c>
      <c r="K1365" s="32" t="s">
        <v>96</v>
      </c>
      <c r="L1365" s="32">
        <v>8806440009304</v>
      </c>
      <c r="M1365" s="35">
        <v>199302944</v>
      </c>
      <c r="N1365" s="34"/>
    </row>
    <row r="1366" spans="1:14" ht="16.5" customHeight="1">
      <c r="A1366" s="44">
        <v>1365</v>
      </c>
      <c r="B1366" s="31">
        <v>652900970</v>
      </c>
      <c r="C1366" s="36" t="s">
        <v>9103</v>
      </c>
      <c r="D1366" s="32" t="s">
        <v>143</v>
      </c>
      <c r="E1366" s="32">
        <v>325</v>
      </c>
      <c r="F1366" s="36" t="s">
        <v>7945</v>
      </c>
      <c r="G1366" s="33">
        <v>1</v>
      </c>
      <c r="H1366" s="34" t="s">
        <v>400</v>
      </c>
      <c r="I1366" s="31" t="s">
        <v>164</v>
      </c>
      <c r="J1366" s="32" t="s">
        <v>6027</v>
      </c>
      <c r="K1366" s="32" t="s">
        <v>96</v>
      </c>
      <c r="L1366" s="32">
        <v>8806529009706</v>
      </c>
      <c r="M1366" s="35">
        <v>199302945</v>
      </c>
      <c r="N1366" s="34"/>
    </row>
    <row r="1367" spans="1:14" ht="16.5" customHeight="1">
      <c r="A1367" s="44">
        <v>1366</v>
      </c>
      <c r="B1367" s="31">
        <v>652900010</v>
      </c>
      <c r="C1367" s="36" t="s">
        <v>9104</v>
      </c>
      <c r="D1367" s="32" t="s">
        <v>1954</v>
      </c>
      <c r="E1367" s="32">
        <v>264</v>
      </c>
      <c r="F1367" s="36" t="s">
        <v>9105</v>
      </c>
      <c r="G1367" s="33">
        <v>1</v>
      </c>
      <c r="H1367" s="34" t="s">
        <v>116</v>
      </c>
      <c r="I1367" s="31" t="s">
        <v>164</v>
      </c>
      <c r="J1367" s="32" t="s">
        <v>6028</v>
      </c>
      <c r="K1367" s="32" t="s">
        <v>96</v>
      </c>
      <c r="L1367" s="32">
        <v>8806529000109</v>
      </c>
      <c r="M1367" s="35">
        <v>199302947</v>
      </c>
      <c r="N1367" s="34"/>
    </row>
    <row r="1368" spans="1:14" ht="16.5" customHeight="1">
      <c r="A1368" s="44">
        <v>1367</v>
      </c>
      <c r="B1368" s="31">
        <v>652901520</v>
      </c>
      <c r="C1368" s="36" t="s">
        <v>9106</v>
      </c>
      <c r="D1368" s="32" t="s">
        <v>1955</v>
      </c>
      <c r="E1368" s="32">
        <v>316</v>
      </c>
      <c r="F1368" s="36" t="s">
        <v>9107</v>
      </c>
      <c r="G1368" s="33">
        <v>1</v>
      </c>
      <c r="H1368" s="34" t="s">
        <v>92</v>
      </c>
      <c r="I1368" s="31" t="s">
        <v>164</v>
      </c>
      <c r="J1368" s="32" t="s">
        <v>6027</v>
      </c>
      <c r="K1368" s="32" t="s">
        <v>96</v>
      </c>
      <c r="L1368" s="32">
        <v>8806529015202</v>
      </c>
      <c r="M1368" s="35">
        <v>199302949</v>
      </c>
      <c r="N1368" s="34"/>
    </row>
    <row r="1369" spans="1:14" ht="16.5" customHeight="1">
      <c r="A1369" s="44">
        <v>1368</v>
      </c>
      <c r="B1369" s="31">
        <v>652900550</v>
      </c>
      <c r="C1369" s="36" t="s">
        <v>9108</v>
      </c>
      <c r="D1369" s="32" t="s">
        <v>1915</v>
      </c>
      <c r="E1369" s="32">
        <v>611</v>
      </c>
      <c r="F1369" s="36" t="s">
        <v>7302</v>
      </c>
      <c r="G1369" s="33">
        <v>1</v>
      </c>
      <c r="H1369" s="34" t="s">
        <v>116</v>
      </c>
      <c r="I1369" s="31" t="s">
        <v>164</v>
      </c>
      <c r="J1369" s="32" t="s">
        <v>6028</v>
      </c>
      <c r="K1369" s="32" t="s">
        <v>96</v>
      </c>
      <c r="L1369" s="32">
        <v>8806529005500</v>
      </c>
      <c r="M1369" s="35">
        <v>199302950</v>
      </c>
      <c r="N1369" s="34"/>
    </row>
    <row r="1370" spans="1:14" ht="16.5" customHeight="1">
      <c r="A1370" s="44">
        <v>1369</v>
      </c>
      <c r="B1370" s="31">
        <v>652901500</v>
      </c>
      <c r="C1370" s="36" t="s">
        <v>9109</v>
      </c>
      <c r="D1370" s="32" t="s">
        <v>1956</v>
      </c>
      <c r="E1370" s="32">
        <v>256</v>
      </c>
      <c r="F1370" s="36" t="s">
        <v>9110</v>
      </c>
      <c r="G1370" s="33">
        <v>1</v>
      </c>
      <c r="H1370" s="34" t="s">
        <v>400</v>
      </c>
      <c r="I1370" s="31" t="s">
        <v>164</v>
      </c>
      <c r="J1370" s="32" t="s">
        <v>6027</v>
      </c>
      <c r="K1370" s="32" t="s">
        <v>96</v>
      </c>
      <c r="L1370" s="32">
        <v>8806529015004</v>
      </c>
      <c r="M1370" s="35">
        <v>199302956</v>
      </c>
      <c r="N1370" s="34"/>
    </row>
    <row r="1371" spans="1:14" ht="16.5" customHeight="1">
      <c r="A1371" s="44">
        <v>1370</v>
      </c>
      <c r="B1371" s="31">
        <v>652900540</v>
      </c>
      <c r="C1371" s="36" t="s">
        <v>9111</v>
      </c>
      <c r="D1371" s="32" t="s">
        <v>1196</v>
      </c>
      <c r="E1371" s="32">
        <v>391</v>
      </c>
      <c r="F1371" s="36" t="s">
        <v>7933</v>
      </c>
      <c r="G1371" s="33">
        <v>1</v>
      </c>
      <c r="H1371" s="34" t="s">
        <v>400</v>
      </c>
      <c r="I1371" s="31" t="s">
        <v>164</v>
      </c>
      <c r="J1371" s="32" t="s">
        <v>6027</v>
      </c>
      <c r="K1371" s="32" t="s">
        <v>96</v>
      </c>
      <c r="L1371" s="32">
        <v>8806529005401</v>
      </c>
      <c r="M1371" s="35">
        <v>199302957</v>
      </c>
      <c r="N1371" s="34"/>
    </row>
    <row r="1372" spans="1:14" ht="16.5" customHeight="1">
      <c r="A1372" s="44">
        <v>1371</v>
      </c>
      <c r="B1372" s="31">
        <v>652900430</v>
      </c>
      <c r="C1372" s="36" t="s">
        <v>9112</v>
      </c>
      <c r="D1372" s="32" t="s">
        <v>1957</v>
      </c>
      <c r="E1372" s="32">
        <v>398</v>
      </c>
      <c r="F1372" s="36" t="s">
        <v>9113</v>
      </c>
      <c r="G1372" s="33">
        <v>1</v>
      </c>
      <c r="H1372" s="34" t="s">
        <v>400</v>
      </c>
      <c r="I1372" s="31" t="s">
        <v>164</v>
      </c>
      <c r="J1372" s="32" t="s">
        <v>6027</v>
      </c>
      <c r="K1372" s="32" t="s">
        <v>96</v>
      </c>
      <c r="L1372" s="32">
        <v>8806529004305</v>
      </c>
      <c r="M1372" s="35">
        <v>199302962</v>
      </c>
      <c r="N1372" s="34"/>
    </row>
    <row r="1373" spans="1:14" ht="16.5" customHeight="1">
      <c r="A1373" s="44">
        <v>1372</v>
      </c>
      <c r="B1373" s="31">
        <v>652902010</v>
      </c>
      <c r="C1373" s="36" t="s">
        <v>9114</v>
      </c>
      <c r="D1373" s="32" t="s">
        <v>1582</v>
      </c>
      <c r="E1373" s="32">
        <v>123</v>
      </c>
      <c r="F1373" s="36" t="s">
        <v>8962</v>
      </c>
      <c r="G1373" s="33">
        <v>1</v>
      </c>
      <c r="H1373" s="34" t="s">
        <v>92</v>
      </c>
      <c r="I1373" s="31" t="s">
        <v>164</v>
      </c>
      <c r="J1373" s="32" t="s">
        <v>6027</v>
      </c>
      <c r="K1373" s="32" t="s">
        <v>94</v>
      </c>
      <c r="L1373" s="32">
        <v>8806529020107</v>
      </c>
      <c r="M1373" s="35">
        <v>199302963</v>
      </c>
      <c r="N1373" s="34"/>
    </row>
    <row r="1374" spans="1:14" ht="16.5" customHeight="1">
      <c r="A1374" s="44">
        <v>1373</v>
      </c>
      <c r="B1374" s="31">
        <v>652901710</v>
      </c>
      <c r="C1374" s="36" t="s">
        <v>9115</v>
      </c>
      <c r="D1374" s="32" t="s">
        <v>854</v>
      </c>
      <c r="E1374" s="32">
        <v>232</v>
      </c>
      <c r="F1374" s="36" t="s">
        <v>7951</v>
      </c>
      <c r="G1374" s="33">
        <v>1</v>
      </c>
      <c r="H1374" s="34" t="s">
        <v>92</v>
      </c>
      <c r="I1374" s="31" t="s">
        <v>164</v>
      </c>
      <c r="J1374" s="32" t="s">
        <v>6027</v>
      </c>
      <c r="K1374" s="32" t="s">
        <v>94</v>
      </c>
      <c r="L1374" s="32">
        <v>8806529017107</v>
      </c>
      <c r="M1374" s="35">
        <v>199302966</v>
      </c>
      <c r="N1374" s="34"/>
    </row>
    <row r="1375" spans="1:14" ht="16.5" customHeight="1">
      <c r="A1375" s="44">
        <v>1374</v>
      </c>
      <c r="B1375" s="31">
        <v>652900300</v>
      </c>
      <c r="C1375" s="36" t="s">
        <v>9116</v>
      </c>
      <c r="D1375" s="32" t="s">
        <v>783</v>
      </c>
      <c r="E1375" s="32">
        <v>219</v>
      </c>
      <c r="F1375" s="36" t="s">
        <v>9117</v>
      </c>
      <c r="G1375" s="33">
        <v>1</v>
      </c>
      <c r="H1375" s="34" t="s">
        <v>400</v>
      </c>
      <c r="I1375" s="31" t="s">
        <v>164</v>
      </c>
      <c r="J1375" s="32" t="s">
        <v>6027</v>
      </c>
      <c r="K1375" s="32" t="s">
        <v>96</v>
      </c>
      <c r="L1375" s="32">
        <v>8806529003001</v>
      </c>
      <c r="M1375" s="35">
        <v>199302967</v>
      </c>
      <c r="N1375" s="34"/>
    </row>
    <row r="1376" spans="1:14" ht="16.5" customHeight="1">
      <c r="A1376" s="44">
        <v>1375</v>
      </c>
      <c r="B1376" s="31">
        <v>652900650</v>
      </c>
      <c r="C1376" s="36" t="s">
        <v>9118</v>
      </c>
      <c r="D1376" s="32" t="s">
        <v>318</v>
      </c>
      <c r="E1376" s="32">
        <v>239</v>
      </c>
      <c r="F1376" s="36" t="s">
        <v>7664</v>
      </c>
      <c r="G1376" s="33">
        <v>1</v>
      </c>
      <c r="H1376" s="34" t="s">
        <v>400</v>
      </c>
      <c r="I1376" s="31" t="s">
        <v>164</v>
      </c>
      <c r="J1376" s="32" t="s">
        <v>6027</v>
      </c>
      <c r="K1376" s="32" t="s">
        <v>96</v>
      </c>
      <c r="L1376" s="32">
        <v>8806529006507</v>
      </c>
      <c r="M1376" s="35">
        <v>199302969</v>
      </c>
      <c r="N1376" s="34"/>
    </row>
    <row r="1377" spans="1:14" ht="16.5" customHeight="1">
      <c r="A1377" s="44">
        <v>1376</v>
      </c>
      <c r="B1377" s="31">
        <v>652901350</v>
      </c>
      <c r="C1377" s="36" t="s">
        <v>9119</v>
      </c>
      <c r="D1377" s="32" t="s">
        <v>1024</v>
      </c>
      <c r="E1377" s="32">
        <v>114</v>
      </c>
      <c r="F1377" s="36" t="s">
        <v>8542</v>
      </c>
      <c r="G1377" s="33">
        <v>1</v>
      </c>
      <c r="H1377" s="34" t="s">
        <v>92</v>
      </c>
      <c r="I1377" s="31" t="s">
        <v>164</v>
      </c>
      <c r="J1377" s="32" t="s">
        <v>6027</v>
      </c>
      <c r="K1377" s="32" t="s">
        <v>96</v>
      </c>
      <c r="L1377" s="32">
        <v>8806529013505</v>
      </c>
      <c r="M1377" s="35">
        <v>199302973</v>
      </c>
      <c r="N1377" s="34"/>
    </row>
    <row r="1378" spans="1:14" ht="16.5" customHeight="1">
      <c r="A1378" s="44">
        <v>1377</v>
      </c>
      <c r="B1378" s="31">
        <v>652901200</v>
      </c>
      <c r="C1378" s="36" t="s">
        <v>9120</v>
      </c>
      <c r="D1378" s="32" t="s">
        <v>1644</v>
      </c>
      <c r="E1378" s="32">
        <v>234</v>
      </c>
      <c r="F1378" s="36" t="s">
        <v>8374</v>
      </c>
      <c r="G1378" s="33">
        <v>1</v>
      </c>
      <c r="H1378" s="34" t="s">
        <v>92</v>
      </c>
      <c r="I1378" s="31" t="s">
        <v>164</v>
      </c>
      <c r="J1378" s="32" t="s">
        <v>6027</v>
      </c>
      <c r="K1378" s="32" t="s">
        <v>96</v>
      </c>
      <c r="L1378" s="32">
        <v>8806529012003</v>
      </c>
      <c r="M1378" s="35">
        <v>199302974</v>
      </c>
      <c r="N1378" s="34"/>
    </row>
    <row r="1379" spans="1:14" ht="16.5" customHeight="1">
      <c r="A1379" s="44">
        <v>1378</v>
      </c>
      <c r="B1379" s="31">
        <v>645300040</v>
      </c>
      <c r="C1379" s="36" t="s">
        <v>9121</v>
      </c>
      <c r="D1379" s="32" t="s">
        <v>1958</v>
      </c>
      <c r="E1379" s="32">
        <v>131</v>
      </c>
      <c r="F1379" s="36" t="s">
        <v>9122</v>
      </c>
      <c r="G1379" s="33">
        <v>1</v>
      </c>
      <c r="H1379" s="34" t="s">
        <v>113</v>
      </c>
      <c r="I1379" s="31" t="s">
        <v>549</v>
      </c>
      <c r="J1379" s="32" t="s">
        <v>6028</v>
      </c>
      <c r="K1379" s="32" t="s">
        <v>96</v>
      </c>
      <c r="L1379" s="32">
        <v>8806453000404</v>
      </c>
      <c r="M1379" s="35">
        <v>199302995</v>
      </c>
      <c r="N1379" s="34"/>
    </row>
    <row r="1380" spans="1:14" ht="16.5" customHeight="1">
      <c r="A1380" s="44">
        <v>1379</v>
      </c>
      <c r="B1380" s="31">
        <v>645301190</v>
      </c>
      <c r="C1380" s="36" t="s">
        <v>9123</v>
      </c>
      <c r="D1380" s="32" t="s">
        <v>1959</v>
      </c>
      <c r="E1380" s="32">
        <v>132</v>
      </c>
      <c r="F1380" s="36" t="s">
        <v>9124</v>
      </c>
      <c r="G1380" s="33">
        <v>1</v>
      </c>
      <c r="H1380" s="34" t="s">
        <v>113</v>
      </c>
      <c r="I1380" s="31" t="s">
        <v>549</v>
      </c>
      <c r="J1380" s="32" t="s">
        <v>6028</v>
      </c>
      <c r="K1380" s="32" t="s">
        <v>96</v>
      </c>
      <c r="L1380" s="32">
        <v>8806453011905</v>
      </c>
      <c r="M1380" s="35">
        <v>199303012</v>
      </c>
      <c r="N1380" s="34"/>
    </row>
    <row r="1381" spans="1:14" ht="16.5" customHeight="1">
      <c r="A1381" s="44">
        <v>1380</v>
      </c>
      <c r="B1381" s="31">
        <v>656400100</v>
      </c>
      <c r="C1381" s="36" t="s">
        <v>9125</v>
      </c>
      <c r="D1381" s="32" t="s">
        <v>186</v>
      </c>
      <c r="E1381" s="32">
        <v>269</v>
      </c>
      <c r="F1381" s="36" t="s">
        <v>7712</v>
      </c>
      <c r="G1381" s="33">
        <v>1</v>
      </c>
      <c r="H1381" s="34" t="s">
        <v>116</v>
      </c>
      <c r="I1381" s="31" t="s">
        <v>420</v>
      </c>
      <c r="J1381" s="32" t="s">
        <v>6028</v>
      </c>
      <c r="K1381" s="32" t="s">
        <v>96</v>
      </c>
      <c r="L1381" s="32">
        <v>8806564001000</v>
      </c>
      <c r="M1381" s="35">
        <v>199303048</v>
      </c>
      <c r="N1381" s="34"/>
    </row>
    <row r="1382" spans="1:14" ht="16.5" customHeight="1">
      <c r="A1382" s="44">
        <v>1381</v>
      </c>
      <c r="B1382" s="31">
        <v>646900480</v>
      </c>
      <c r="C1382" s="36" t="s">
        <v>9126</v>
      </c>
      <c r="D1382" s="32" t="s">
        <v>1960</v>
      </c>
      <c r="E1382" s="32">
        <v>629</v>
      </c>
      <c r="F1382" s="36" t="s">
        <v>9127</v>
      </c>
      <c r="G1382" s="33">
        <v>1</v>
      </c>
      <c r="H1382" s="34" t="s">
        <v>400</v>
      </c>
      <c r="I1382" s="31" t="s">
        <v>640</v>
      </c>
      <c r="J1382" s="32" t="s">
        <v>6027</v>
      </c>
      <c r="K1382" s="32" t="s">
        <v>94</v>
      </c>
      <c r="L1382" s="32">
        <v>8806469004809</v>
      </c>
      <c r="M1382" s="35">
        <v>199303106</v>
      </c>
      <c r="N1382" s="34"/>
    </row>
    <row r="1383" spans="1:14" ht="16.5" customHeight="1">
      <c r="A1383" s="44">
        <v>1382</v>
      </c>
      <c r="B1383" s="31">
        <v>646900720</v>
      </c>
      <c r="C1383" s="36" t="s">
        <v>9128</v>
      </c>
      <c r="D1383" s="32" t="s">
        <v>669</v>
      </c>
      <c r="E1383" s="32">
        <v>114</v>
      </c>
      <c r="F1383" s="36" t="s">
        <v>7700</v>
      </c>
      <c r="G1383" s="33">
        <v>1</v>
      </c>
      <c r="H1383" s="34" t="s">
        <v>92</v>
      </c>
      <c r="I1383" s="31" t="s">
        <v>640</v>
      </c>
      <c r="J1383" s="32" t="s">
        <v>6027</v>
      </c>
      <c r="K1383" s="32" t="s">
        <v>96</v>
      </c>
      <c r="L1383" s="32">
        <v>8806469007206</v>
      </c>
      <c r="M1383" s="35">
        <v>199303108</v>
      </c>
      <c r="N1383" s="34"/>
    </row>
    <row r="1384" spans="1:14" ht="16.5" customHeight="1">
      <c r="A1384" s="44">
        <v>1383</v>
      </c>
      <c r="B1384" s="31">
        <v>647200600</v>
      </c>
      <c r="C1384" s="36" t="s">
        <v>9129</v>
      </c>
      <c r="D1384" s="32" t="s">
        <v>1603</v>
      </c>
      <c r="E1384" s="32">
        <v>219</v>
      </c>
      <c r="F1384" s="36" t="s">
        <v>8283</v>
      </c>
      <c r="G1384" s="33">
        <v>1</v>
      </c>
      <c r="H1384" s="34" t="s">
        <v>92</v>
      </c>
      <c r="I1384" s="31" t="s">
        <v>1218</v>
      </c>
      <c r="J1384" s="32" t="s">
        <v>6027</v>
      </c>
      <c r="K1384" s="32" t="s">
        <v>96</v>
      </c>
      <c r="L1384" s="32">
        <v>8806472006005</v>
      </c>
      <c r="M1384" s="35">
        <v>199303261</v>
      </c>
      <c r="N1384" s="34"/>
    </row>
    <row r="1385" spans="1:14" ht="16.5" customHeight="1">
      <c r="A1385" s="44">
        <v>1384</v>
      </c>
      <c r="B1385" s="31">
        <v>647200570</v>
      </c>
      <c r="C1385" s="36" t="s">
        <v>9130</v>
      </c>
      <c r="D1385" s="32" t="s">
        <v>523</v>
      </c>
      <c r="E1385" s="32">
        <v>321</v>
      </c>
      <c r="F1385" s="36" t="s">
        <v>8921</v>
      </c>
      <c r="G1385" s="33">
        <v>1</v>
      </c>
      <c r="H1385" s="34" t="s">
        <v>92</v>
      </c>
      <c r="I1385" s="31" t="s">
        <v>1218</v>
      </c>
      <c r="J1385" s="32" t="s">
        <v>6027</v>
      </c>
      <c r="K1385" s="32" t="s">
        <v>96</v>
      </c>
      <c r="L1385" s="32">
        <v>8806472005701</v>
      </c>
      <c r="M1385" s="35">
        <v>199303262</v>
      </c>
      <c r="N1385" s="34"/>
    </row>
    <row r="1386" spans="1:14" ht="16.5" customHeight="1">
      <c r="A1386" s="44">
        <v>1385</v>
      </c>
      <c r="B1386" s="31">
        <v>649501760</v>
      </c>
      <c r="C1386" s="36" t="s">
        <v>9131</v>
      </c>
      <c r="D1386" s="32" t="s">
        <v>143</v>
      </c>
      <c r="E1386" s="32">
        <v>325</v>
      </c>
      <c r="F1386" s="36" t="s">
        <v>7945</v>
      </c>
      <c r="G1386" s="33">
        <v>1</v>
      </c>
      <c r="H1386" s="34" t="s">
        <v>400</v>
      </c>
      <c r="I1386" s="31" t="s">
        <v>774</v>
      </c>
      <c r="J1386" s="32" t="s">
        <v>6027</v>
      </c>
      <c r="K1386" s="32" t="s">
        <v>96</v>
      </c>
      <c r="L1386" s="32">
        <v>8806495017606</v>
      </c>
      <c r="M1386" s="35">
        <v>199303294</v>
      </c>
      <c r="N1386" s="34"/>
    </row>
    <row r="1387" spans="1:14" ht="16.5" customHeight="1">
      <c r="A1387" s="44">
        <v>1386</v>
      </c>
      <c r="B1387" s="31">
        <v>649501700</v>
      </c>
      <c r="C1387" s="36" t="s">
        <v>9132</v>
      </c>
      <c r="D1387" s="32" t="s">
        <v>143</v>
      </c>
      <c r="E1387" s="32">
        <v>391</v>
      </c>
      <c r="F1387" s="36" t="s">
        <v>7945</v>
      </c>
      <c r="G1387" s="33">
        <v>1</v>
      </c>
      <c r="H1387" s="34" t="s">
        <v>400</v>
      </c>
      <c r="I1387" s="31" t="s">
        <v>774</v>
      </c>
      <c r="J1387" s="32" t="s">
        <v>6027</v>
      </c>
      <c r="K1387" s="32" t="s">
        <v>96</v>
      </c>
      <c r="L1387" s="32">
        <v>8806495017002</v>
      </c>
      <c r="M1387" s="35">
        <v>199303304</v>
      </c>
      <c r="N1387" s="34"/>
    </row>
    <row r="1388" spans="1:14" ht="16.5" customHeight="1">
      <c r="A1388" s="44">
        <v>1387</v>
      </c>
      <c r="B1388" s="31">
        <v>643300420</v>
      </c>
      <c r="C1388" s="36" t="s">
        <v>9133</v>
      </c>
      <c r="D1388" s="32" t="s">
        <v>1961</v>
      </c>
      <c r="E1388" s="32">
        <v>211</v>
      </c>
      <c r="F1388" s="36" t="s">
        <v>9134</v>
      </c>
      <c r="G1388" s="33">
        <v>1</v>
      </c>
      <c r="H1388" s="34" t="s">
        <v>92</v>
      </c>
      <c r="I1388" s="31" t="s">
        <v>93</v>
      </c>
      <c r="J1388" s="32" t="s">
        <v>6027</v>
      </c>
      <c r="K1388" s="32" t="s">
        <v>94</v>
      </c>
      <c r="L1388" s="32">
        <v>8806433004200</v>
      </c>
      <c r="M1388" s="35">
        <v>199304000</v>
      </c>
      <c r="N1388" s="34"/>
    </row>
    <row r="1389" spans="1:14" ht="16.5" customHeight="1">
      <c r="A1389" s="44">
        <v>1388</v>
      </c>
      <c r="B1389" s="31">
        <v>650100100</v>
      </c>
      <c r="C1389" s="36" t="s">
        <v>9135</v>
      </c>
      <c r="D1389" s="32" t="s">
        <v>1963</v>
      </c>
      <c r="E1389" s="32">
        <v>237</v>
      </c>
      <c r="F1389" s="36" t="s">
        <v>9136</v>
      </c>
      <c r="G1389" s="33">
        <v>1</v>
      </c>
      <c r="H1389" s="34" t="s">
        <v>919</v>
      </c>
      <c r="I1389" s="31" t="s">
        <v>1908</v>
      </c>
      <c r="J1389" s="32" t="s">
        <v>6027</v>
      </c>
      <c r="K1389" s="32" t="s">
        <v>96</v>
      </c>
      <c r="L1389" s="32">
        <v>8806501001001</v>
      </c>
      <c r="M1389" s="35">
        <v>199304028</v>
      </c>
      <c r="N1389" s="34"/>
    </row>
    <row r="1390" spans="1:14" ht="16.5" customHeight="1">
      <c r="A1390" s="44">
        <v>1389</v>
      </c>
      <c r="B1390" s="31">
        <v>670800880</v>
      </c>
      <c r="C1390" s="36" t="s">
        <v>9137</v>
      </c>
      <c r="D1390" s="32" t="s">
        <v>1964</v>
      </c>
      <c r="E1390" s="32">
        <v>396</v>
      </c>
      <c r="F1390" s="36" t="s">
        <v>9138</v>
      </c>
      <c r="G1390" s="33">
        <v>3</v>
      </c>
      <c r="H1390" s="34" t="s">
        <v>316</v>
      </c>
      <c r="I1390" s="31" t="s">
        <v>1965</v>
      </c>
      <c r="J1390" s="32" t="s">
        <v>6031</v>
      </c>
      <c r="K1390" s="32" t="s">
        <v>94</v>
      </c>
      <c r="L1390" s="32">
        <v>8806708008803</v>
      </c>
      <c r="M1390" s="35">
        <v>199304066</v>
      </c>
      <c r="N1390" s="34"/>
    </row>
    <row r="1391" spans="1:14" ht="16.5" customHeight="1">
      <c r="A1391" s="44">
        <v>1390</v>
      </c>
      <c r="B1391" s="31">
        <v>666300010</v>
      </c>
      <c r="C1391" s="36" t="s">
        <v>9139</v>
      </c>
      <c r="D1391" s="32" t="s">
        <v>1966</v>
      </c>
      <c r="E1391" s="32">
        <v>339</v>
      </c>
      <c r="F1391" s="36" t="s">
        <v>9140</v>
      </c>
      <c r="G1391" s="33">
        <v>0.3</v>
      </c>
      <c r="H1391" s="34" t="s">
        <v>100</v>
      </c>
      <c r="I1391" s="31" t="s">
        <v>1967</v>
      </c>
      <c r="J1391" s="32" t="s">
        <v>6031</v>
      </c>
      <c r="K1391" s="32" t="s">
        <v>94</v>
      </c>
      <c r="L1391" s="32">
        <v>8806663000102</v>
      </c>
      <c r="M1391" s="35">
        <v>199304078</v>
      </c>
      <c r="N1391" s="34"/>
    </row>
    <row r="1392" spans="1:14" ht="16.5" customHeight="1">
      <c r="A1392" s="44">
        <v>1391</v>
      </c>
      <c r="B1392" s="31">
        <v>650000980</v>
      </c>
      <c r="C1392" s="36" t="s">
        <v>9141</v>
      </c>
      <c r="D1392" s="32" t="s">
        <v>1968</v>
      </c>
      <c r="E1392" s="32">
        <v>114</v>
      </c>
      <c r="F1392" s="36" t="s">
        <v>9142</v>
      </c>
      <c r="G1392" s="33">
        <v>1</v>
      </c>
      <c r="H1392" s="34" t="s">
        <v>92</v>
      </c>
      <c r="I1392" s="31" t="s">
        <v>168</v>
      </c>
      <c r="J1392" s="32" t="s">
        <v>6027</v>
      </c>
      <c r="K1392" s="32" t="s">
        <v>94</v>
      </c>
      <c r="L1392" s="32">
        <v>8806500009800</v>
      </c>
      <c r="M1392" s="35">
        <v>199304079</v>
      </c>
      <c r="N1392" s="34"/>
    </row>
    <row r="1393" spans="1:14" ht="16.5" customHeight="1">
      <c r="A1393" s="44">
        <v>1392</v>
      </c>
      <c r="B1393" s="31">
        <v>650000440</v>
      </c>
      <c r="C1393" s="36" t="s">
        <v>9143</v>
      </c>
      <c r="D1393" s="32" t="s">
        <v>981</v>
      </c>
      <c r="E1393" s="32">
        <v>245</v>
      </c>
      <c r="F1393" s="36" t="s">
        <v>9144</v>
      </c>
      <c r="G1393" s="33">
        <v>1</v>
      </c>
      <c r="H1393" s="34" t="s">
        <v>116</v>
      </c>
      <c r="I1393" s="31" t="s">
        <v>168</v>
      </c>
      <c r="J1393" s="32" t="s">
        <v>6028</v>
      </c>
      <c r="K1393" s="32" t="s">
        <v>94</v>
      </c>
      <c r="L1393" s="32">
        <v>8806500004409</v>
      </c>
      <c r="M1393" s="35">
        <v>199304081</v>
      </c>
      <c r="N1393" s="34"/>
    </row>
    <row r="1394" spans="1:14" ht="16.5" customHeight="1">
      <c r="A1394" s="44">
        <v>1393</v>
      </c>
      <c r="B1394" s="31">
        <v>642201810</v>
      </c>
      <c r="C1394" s="36" t="s">
        <v>9145</v>
      </c>
      <c r="D1394" s="32" t="s">
        <v>983</v>
      </c>
      <c r="E1394" s="32">
        <v>392</v>
      </c>
      <c r="F1394" s="36" t="s">
        <v>9146</v>
      </c>
      <c r="G1394" s="33">
        <v>2</v>
      </c>
      <c r="H1394" s="34" t="s">
        <v>100</v>
      </c>
      <c r="I1394" s="31" t="s">
        <v>1280</v>
      </c>
      <c r="J1394" s="32" t="s">
        <v>6031</v>
      </c>
      <c r="K1394" s="32" t="s">
        <v>94</v>
      </c>
      <c r="L1394" s="32">
        <v>8806422018102</v>
      </c>
      <c r="M1394" s="35">
        <v>199304085</v>
      </c>
      <c r="N1394" s="34"/>
    </row>
    <row r="1395" spans="1:14" ht="16.5" customHeight="1">
      <c r="A1395" s="44">
        <v>1394</v>
      </c>
      <c r="B1395" s="31">
        <v>655600040</v>
      </c>
      <c r="C1395" s="36" t="s">
        <v>9147</v>
      </c>
      <c r="D1395" s="32" t="s">
        <v>986</v>
      </c>
      <c r="E1395" s="32">
        <v>633</v>
      </c>
      <c r="F1395" s="36" t="s">
        <v>9148</v>
      </c>
      <c r="G1395" s="33">
        <v>20</v>
      </c>
      <c r="H1395" s="34" t="s">
        <v>99</v>
      </c>
      <c r="I1395" s="31" t="s">
        <v>23</v>
      </c>
      <c r="J1395" s="32" t="s">
        <v>6031</v>
      </c>
      <c r="K1395" s="32" t="s">
        <v>94</v>
      </c>
      <c r="L1395" s="32">
        <v>8806556000400</v>
      </c>
      <c r="M1395" s="35">
        <v>199304155</v>
      </c>
      <c r="N1395" s="34"/>
    </row>
    <row r="1396" spans="1:14" ht="16.5" customHeight="1">
      <c r="A1396" s="44">
        <v>1395</v>
      </c>
      <c r="B1396" s="31">
        <v>650002540</v>
      </c>
      <c r="C1396" s="36" t="s">
        <v>9149</v>
      </c>
      <c r="D1396" s="32" t="s">
        <v>987</v>
      </c>
      <c r="E1396" s="32">
        <v>265</v>
      </c>
      <c r="F1396" s="36" t="s">
        <v>9150</v>
      </c>
      <c r="G1396" s="33">
        <v>1</v>
      </c>
      <c r="H1396" s="34" t="s">
        <v>116</v>
      </c>
      <c r="I1396" s="31" t="s">
        <v>168</v>
      </c>
      <c r="J1396" s="32" t="s">
        <v>6028</v>
      </c>
      <c r="K1396" s="32" t="s">
        <v>94</v>
      </c>
      <c r="L1396" s="32">
        <v>8806500025404</v>
      </c>
      <c r="M1396" s="35">
        <v>199304182</v>
      </c>
      <c r="N1396" s="34"/>
    </row>
    <row r="1397" spans="1:14" ht="16.5" customHeight="1">
      <c r="A1397" s="44">
        <v>1396</v>
      </c>
      <c r="B1397" s="31">
        <v>665700130</v>
      </c>
      <c r="C1397" s="36" t="s">
        <v>9149</v>
      </c>
      <c r="D1397" s="32" t="s">
        <v>987</v>
      </c>
      <c r="E1397" s="32">
        <v>265</v>
      </c>
      <c r="F1397" s="36" t="s">
        <v>9150</v>
      </c>
      <c r="G1397" s="33">
        <v>1</v>
      </c>
      <c r="H1397" s="34" t="s">
        <v>116</v>
      </c>
      <c r="I1397" s="31" t="s">
        <v>1238</v>
      </c>
      <c r="J1397" s="32" t="s">
        <v>6028</v>
      </c>
      <c r="K1397" s="32" t="s">
        <v>94</v>
      </c>
      <c r="L1397" s="32">
        <v>8806657001306</v>
      </c>
      <c r="M1397" s="35">
        <v>199304182</v>
      </c>
      <c r="N1397" s="34"/>
    </row>
    <row r="1398" spans="1:14" ht="16.5" customHeight="1">
      <c r="A1398" s="44">
        <v>1397</v>
      </c>
      <c r="B1398" s="31">
        <v>674500150</v>
      </c>
      <c r="C1398" s="36" t="s">
        <v>9151</v>
      </c>
      <c r="D1398" s="32" t="s">
        <v>142</v>
      </c>
      <c r="E1398" s="32">
        <v>114</v>
      </c>
      <c r="F1398" s="36" t="s">
        <v>8366</v>
      </c>
      <c r="G1398" s="33">
        <v>1</v>
      </c>
      <c r="H1398" s="34" t="s">
        <v>92</v>
      </c>
      <c r="I1398" s="31" t="s">
        <v>988</v>
      </c>
      <c r="J1398" s="32" t="s">
        <v>6027</v>
      </c>
      <c r="K1398" s="32" t="s">
        <v>96</v>
      </c>
      <c r="L1398" s="32">
        <v>8806745001508</v>
      </c>
      <c r="M1398" s="35">
        <v>199304196</v>
      </c>
      <c r="N1398" s="34"/>
    </row>
    <row r="1399" spans="1:14" ht="16.5" customHeight="1">
      <c r="A1399" s="44">
        <v>1398</v>
      </c>
      <c r="B1399" s="31">
        <v>674500080</v>
      </c>
      <c r="C1399" s="36" t="s">
        <v>9152</v>
      </c>
      <c r="D1399" s="32" t="s">
        <v>989</v>
      </c>
      <c r="E1399" s="32">
        <v>131</v>
      </c>
      <c r="F1399" s="36" t="s">
        <v>9153</v>
      </c>
      <c r="G1399" s="33">
        <v>1</v>
      </c>
      <c r="H1399" s="34" t="s">
        <v>113</v>
      </c>
      <c r="I1399" s="31" t="s">
        <v>988</v>
      </c>
      <c r="J1399" s="32" t="s">
        <v>6028</v>
      </c>
      <c r="K1399" s="32" t="s">
        <v>96</v>
      </c>
      <c r="L1399" s="32">
        <v>8806745000808</v>
      </c>
      <c r="M1399" s="35">
        <v>199304197</v>
      </c>
      <c r="N1399" s="34"/>
    </row>
    <row r="1400" spans="1:14" ht="16.5" customHeight="1">
      <c r="A1400" s="44">
        <v>1399</v>
      </c>
      <c r="B1400" s="31">
        <v>674500170</v>
      </c>
      <c r="C1400" s="36" t="s">
        <v>9154</v>
      </c>
      <c r="D1400" s="32" t="s">
        <v>990</v>
      </c>
      <c r="E1400" s="32">
        <v>391</v>
      </c>
      <c r="F1400" s="36" t="s">
        <v>9155</v>
      </c>
      <c r="G1400" s="33">
        <v>1</v>
      </c>
      <c r="H1400" s="34" t="s">
        <v>400</v>
      </c>
      <c r="I1400" s="31" t="s">
        <v>988</v>
      </c>
      <c r="J1400" s="32" t="s">
        <v>6027</v>
      </c>
      <c r="K1400" s="32" t="s">
        <v>96</v>
      </c>
      <c r="L1400" s="32">
        <v>8806745001706</v>
      </c>
      <c r="M1400" s="35">
        <v>199304200</v>
      </c>
      <c r="N1400" s="34"/>
    </row>
    <row r="1401" spans="1:14" ht="16.5" customHeight="1">
      <c r="A1401" s="44">
        <v>1400</v>
      </c>
      <c r="B1401" s="31">
        <v>674500130</v>
      </c>
      <c r="C1401" s="36" t="s">
        <v>9156</v>
      </c>
      <c r="D1401" s="32" t="s">
        <v>991</v>
      </c>
      <c r="E1401" s="32">
        <v>315</v>
      </c>
      <c r="F1401" s="36" t="s">
        <v>9157</v>
      </c>
      <c r="G1401" s="33">
        <v>1</v>
      </c>
      <c r="H1401" s="34" t="s">
        <v>400</v>
      </c>
      <c r="I1401" s="31" t="s">
        <v>988</v>
      </c>
      <c r="J1401" s="32" t="s">
        <v>6027</v>
      </c>
      <c r="K1401" s="32" t="s">
        <v>96</v>
      </c>
      <c r="L1401" s="32">
        <v>8806745001300</v>
      </c>
      <c r="M1401" s="35">
        <v>199304202</v>
      </c>
      <c r="N1401" s="34"/>
    </row>
    <row r="1402" spans="1:14" ht="16.5" customHeight="1">
      <c r="A1402" s="44">
        <v>1401</v>
      </c>
      <c r="B1402" s="31">
        <v>656500060</v>
      </c>
      <c r="C1402" s="36" t="s">
        <v>9158</v>
      </c>
      <c r="D1402" s="32" t="s">
        <v>207</v>
      </c>
      <c r="E1402" s="32">
        <v>131</v>
      </c>
      <c r="F1402" s="36" t="s">
        <v>9159</v>
      </c>
      <c r="G1402" s="33">
        <v>1</v>
      </c>
      <c r="H1402" s="34" t="s">
        <v>113</v>
      </c>
      <c r="I1402" s="31" t="s">
        <v>208</v>
      </c>
      <c r="J1402" s="32" t="s">
        <v>6028</v>
      </c>
      <c r="K1402" s="32" t="s">
        <v>94</v>
      </c>
      <c r="L1402" s="32">
        <v>8806565000606</v>
      </c>
      <c r="M1402" s="35">
        <v>199304315</v>
      </c>
      <c r="N1402" s="34"/>
    </row>
    <row r="1403" spans="1:14" ht="16.5" customHeight="1">
      <c r="A1403" s="44">
        <v>1402</v>
      </c>
      <c r="B1403" s="31">
        <v>656500180</v>
      </c>
      <c r="C1403" s="36" t="s">
        <v>9160</v>
      </c>
      <c r="D1403" s="32" t="s">
        <v>209</v>
      </c>
      <c r="E1403" s="32">
        <v>131</v>
      </c>
      <c r="F1403" s="36" t="s">
        <v>9161</v>
      </c>
      <c r="G1403" s="33">
        <v>1</v>
      </c>
      <c r="H1403" s="34" t="s">
        <v>113</v>
      </c>
      <c r="I1403" s="31" t="s">
        <v>208</v>
      </c>
      <c r="J1403" s="32" t="s">
        <v>6028</v>
      </c>
      <c r="K1403" s="32" t="s">
        <v>94</v>
      </c>
      <c r="L1403" s="32">
        <v>8806565001801</v>
      </c>
      <c r="M1403" s="35">
        <v>199304316</v>
      </c>
      <c r="N1403" s="34"/>
    </row>
    <row r="1404" spans="1:14" ht="16.5" customHeight="1">
      <c r="A1404" s="44">
        <v>1403</v>
      </c>
      <c r="B1404" s="31">
        <v>656500240</v>
      </c>
      <c r="C1404" s="36" t="s">
        <v>9162</v>
      </c>
      <c r="D1404" s="32" t="s">
        <v>210</v>
      </c>
      <c r="E1404" s="32">
        <v>131</v>
      </c>
      <c r="F1404" s="36" t="s">
        <v>9163</v>
      </c>
      <c r="G1404" s="33">
        <v>1</v>
      </c>
      <c r="H1404" s="34" t="s">
        <v>116</v>
      </c>
      <c r="I1404" s="31" t="s">
        <v>211</v>
      </c>
      <c r="J1404" s="32" t="s">
        <v>6028</v>
      </c>
      <c r="K1404" s="32" t="s">
        <v>94</v>
      </c>
      <c r="L1404" s="32">
        <v>8806565002402</v>
      </c>
      <c r="M1404" s="35">
        <v>199304317</v>
      </c>
      <c r="N1404" s="34"/>
    </row>
    <row r="1405" spans="1:14" ht="16.5" customHeight="1">
      <c r="A1405" s="44">
        <v>1404</v>
      </c>
      <c r="B1405" s="31">
        <v>692800010</v>
      </c>
      <c r="C1405" s="36" t="s">
        <v>9164</v>
      </c>
      <c r="D1405" s="32" t="s">
        <v>212</v>
      </c>
      <c r="E1405" s="32">
        <v>131</v>
      </c>
      <c r="F1405" s="36" t="s">
        <v>9165</v>
      </c>
      <c r="G1405" s="33">
        <v>1</v>
      </c>
      <c r="H1405" s="34" t="s">
        <v>113</v>
      </c>
      <c r="I1405" s="31" t="s">
        <v>213</v>
      </c>
      <c r="J1405" s="32" t="s">
        <v>6028</v>
      </c>
      <c r="K1405" s="32" t="s">
        <v>96</v>
      </c>
      <c r="L1405" s="32">
        <v>8806928000106</v>
      </c>
      <c r="M1405" s="35">
        <v>199304353</v>
      </c>
      <c r="N1405" s="34"/>
    </row>
    <row r="1406" spans="1:14" ht="16.5" customHeight="1">
      <c r="A1406" s="44">
        <v>1405</v>
      </c>
      <c r="B1406" s="31">
        <v>650700600</v>
      </c>
      <c r="C1406" s="36" t="s">
        <v>9166</v>
      </c>
      <c r="D1406" s="32" t="s">
        <v>700</v>
      </c>
      <c r="E1406" s="32">
        <v>222</v>
      </c>
      <c r="F1406" s="36" t="s">
        <v>9167</v>
      </c>
      <c r="G1406" s="33">
        <v>200</v>
      </c>
      <c r="H1406" s="34" t="s">
        <v>982</v>
      </c>
      <c r="I1406" s="31" t="s">
        <v>699</v>
      </c>
      <c r="J1406" s="32" t="s">
        <v>6028</v>
      </c>
      <c r="K1406" s="32" t="s">
        <v>94</v>
      </c>
      <c r="L1406" s="32">
        <v>8806507006000</v>
      </c>
      <c r="M1406" s="35">
        <v>199304436</v>
      </c>
      <c r="N1406" s="34"/>
    </row>
    <row r="1407" spans="1:14" ht="16.5" customHeight="1">
      <c r="A1407" s="44">
        <v>1406</v>
      </c>
      <c r="B1407" s="31">
        <v>649804040</v>
      </c>
      <c r="C1407" s="36" t="s">
        <v>9168</v>
      </c>
      <c r="D1407" s="32" t="s">
        <v>701</v>
      </c>
      <c r="E1407" s="32">
        <v>811</v>
      </c>
      <c r="F1407" s="36" t="s">
        <v>9169</v>
      </c>
      <c r="G1407" s="33">
        <v>0.5</v>
      </c>
      <c r="H1407" s="34" t="s">
        <v>100</v>
      </c>
      <c r="I1407" s="31" t="s">
        <v>436</v>
      </c>
      <c r="J1407" s="32" t="s">
        <v>6031</v>
      </c>
      <c r="K1407" s="32" t="s">
        <v>94</v>
      </c>
      <c r="L1407" s="32">
        <v>8806498040403</v>
      </c>
      <c r="M1407" s="35">
        <v>199304456</v>
      </c>
      <c r="N1407" s="34"/>
    </row>
    <row r="1408" spans="1:14" ht="16.5" customHeight="1">
      <c r="A1408" s="44">
        <v>1407</v>
      </c>
      <c r="B1408" s="31">
        <v>649802110</v>
      </c>
      <c r="C1408" s="36" t="s">
        <v>9170</v>
      </c>
      <c r="D1408" s="32" t="s">
        <v>702</v>
      </c>
      <c r="E1408" s="32">
        <v>821</v>
      </c>
      <c r="F1408" s="36" t="s">
        <v>9171</v>
      </c>
      <c r="G1408" s="33">
        <v>1</v>
      </c>
      <c r="H1408" s="34" t="s">
        <v>100</v>
      </c>
      <c r="I1408" s="31" t="s">
        <v>436</v>
      </c>
      <c r="J1408" s="32" t="s">
        <v>6031</v>
      </c>
      <c r="K1408" s="32" t="s">
        <v>94</v>
      </c>
      <c r="L1408" s="32">
        <v>8806498021105</v>
      </c>
      <c r="M1408" s="35">
        <v>199304458</v>
      </c>
      <c r="N1408" s="34"/>
    </row>
    <row r="1409" spans="1:14" ht="16.5" customHeight="1">
      <c r="A1409" s="44">
        <v>1408</v>
      </c>
      <c r="B1409" s="31">
        <v>644911830</v>
      </c>
      <c r="C1409" s="36" t="s">
        <v>9172</v>
      </c>
      <c r="D1409" s="32" t="s">
        <v>231</v>
      </c>
      <c r="E1409" s="32">
        <v>325</v>
      </c>
      <c r="F1409" s="36" t="s">
        <v>9031</v>
      </c>
      <c r="G1409" s="33">
        <v>500</v>
      </c>
      <c r="H1409" s="34" t="s">
        <v>650</v>
      </c>
      <c r="I1409" s="31" t="s">
        <v>101</v>
      </c>
      <c r="J1409" s="32" t="s">
        <v>6031</v>
      </c>
      <c r="K1409" s="32" t="s">
        <v>94</v>
      </c>
      <c r="L1409" s="32">
        <v>8806449118304</v>
      </c>
      <c r="M1409" s="35">
        <v>199304468</v>
      </c>
      <c r="N1409" s="34"/>
    </row>
    <row r="1410" spans="1:14" ht="16.5" customHeight="1">
      <c r="A1410" s="44">
        <v>1409</v>
      </c>
      <c r="B1410" s="31">
        <v>644911990</v>
      </c>
      <c r="C1410" s="36" t="s">
        <v>9173</v>
      </c>
      <c r="D1410" s="32" t="s">
        <v>703</v>
      </c>
      <c r="E1410" s="32">
        <v>325</v>
      </c>
      <c r="F1410" s="36" t="s">
        <v>9174</v>
      </c>
      <c r="G1410" s="33">
        <v>100</v>
      </c>
      <c r="H1410" s="34" t="s">
        <v>99</v>
      </c>
      <c r="I1410" s="31" t="s">
        <v>101</v>
      </c>
      <c r="J1410" s="32" t="s">
        <v>6031</v>
      </c>
      <c r="K1410" s="32" t="s">
        <v>94</v>
      </c>
      <c r="L1410" s="32">
        <v>8806449119905</v>
      </c>
      <c r="M1410" s="35">
        <v>199304469</v>
      </c>
      <c r="N1410" s="34"/>
    </row>
    <row r="1411" spans="1:14" ht="16.5" customHeight="1">
      <c r="A1411" s="44">
        <v>1410</v>
      </c>
      <c r="B1411" s="31">
        <v>644913030</v>
      </c>
      <c r="C1411" s="36" t="s">
        <v>9175</v>
      </c>
      <c r="D1411" s="32" t="s">
        <v>703</v>
      </c>
      <c r="E1411" s="32">
        <v>325</v>
      </c>
      <c r="F1411" s="36" t="s">
        <v>9174</v>
      </c>
      <c r="G1411" s="33">
        <v>100</v>
      </c>
      <c r="H1411" s="34" t="s">
        <v>650</v>
      </c>
      <c r="I1411" s="31" t="s">
        <v>101</v>
      </c>
      <c r="J1411" s="32" t="s">
        <v>6031</v>
      </c>
      <c r="K1411" s="32" t="s">
        <v>94</v>
      </c>
      <c r="L1411" s="32">
        <v>8806449130306</v>
      </c>
      <c r="M1411" s="35">
        <v>199304469</v>
      </c>
      <c r="N1411" s="34"/>
    </row>
    <row r="1412" spans="1:14" ht="16.5" customHeight="1">
      <c r="A1412" s="44">
        <v>1411</v>
      </c>
      <c r="B1412" s="31">
        <v>643601560</v>
      </c>
      <c r="C1412" s="36" t="s">
        <v>9176</v>
      </c>
      <c r="D1412" s="32" t="s">
        <v>704</v>
      </c>
      <c r="E1412" s="32">
        <v>264</v>
      </c>
      <c r="F1412" s="36" t="s">
        <v>9177</v>
      </c>
      <c r="G1412" s="33">
        <v>1</v>
      </c>
      <c r="H1412" s="34" t="s">
        <v>390</v>
      </c>
      <c r="I1412" s="31" t="s">
        <v>847</v>
      </c>
      <c r="J1412" s="32" t="s">
        <v>6028</v>
      </c>
      <c r="K1412" s="32" t="s">
        <v>96</v>
      </c>
      <c r="L1412" s="32">
        <v>8806436015609</v>
      </c>
      <c r="M1412" s="35">
        <v>199304533</v>
      </c>
      <c r="N1412" s="34"/>
    </row>
    <row r="1413" spans="1:14" ht="16.5" customHeight="1">
      <c r="A1413" s="44">
        <v>1412</v>
      </c>
      <c r="B1413" s="31">
        <v>643301580</v>
      </c>
      <c r="C1413" s="36" t="s">
        <v>9178</v>
      </c>
      <c r="D1413" s="32" t="s">
        <v>2221</v>
      </c>
      <c r="E1413" s="32">
        <v>219</v>
      </c>
      <c r="F1413" s="36" t="s">
        <v>9179</v>
      </c>
      <c r="G1413" s="33">
        <v>1</v>
      </c>
      <c r="H1413" s="34" t="s">
        <v>400</v>
      </c>
      <c r="I1413" s="31" t="s">
        <v>93</v>
      </c>
      <c r="J1413" s="32" t="s">
        <v>6027</v>
      </c>
      <c r="K1413" s="32" t="s">
        <v>96</v>
      </c>
      <c r="L1413" s="32">
        <v>8806433015800</v>
      </c>
      <c r="M1413" s="35">
        <v>199304537</v>
      </c>
      <c r="N1413" s="34"/>
    </row>
    <row r="1414" spans="1:14" ht="16.5" customHeight="1">
      <c r="A1414" s="44">
        <v>1413</v>
      </c>
      <c r="B1414" s="31">
        <v>643301740</v>
      </c>
      <c r="C1414" s="36" t="s">
        <v>9180</v>
      </c>
      <c r="D1414" s="32" t="s">
        <v>705</v>
      </c>
      <c r="E1414" s="32">
        <v>231</v>
      </c>
      <c r="F1414" s="36" t="s">
        <v>9181</v>
      </c>
      <c r="G1414" s="33">
        <v>1</v>
      </c>
      <c r="H1414" s="34" t="s">
        <v>706</v>
      </c>
      <c r="I1414" s="31" t="s">
        <v>93</v>
      </c>
      <c r="J1414" s="32" t="s">
        <v>6028</v>
      </c>
      <c r="K1414" s="32" t="s">
        <v>96</v>
      </c>
      <c r="L1414" s="32">
        <v>8806433017408</v>
      </c>
      <c r="M1414" s="35">
        <v>199304539</v>
      </c>
      <c r="N1414" s="34"/>
    </row>
    <row r="1415" spans="1:14" ht="16.5" customHeight="1">
      <c r="A1415" s="44">
        <v>1414</v>
      </c>
      <c r="B1415" s="31">
        <v>642400270</v>
      </c>
      <c r="C1415" s="36" t="s">
        <v>9182</v>
      </c>
      <c r="D1415" s="32" t="s">
        <v>707</v>
      </c>
      <c r="E1415" s="32">
        <v>269</v>
      </c>
      <c r="F1415" s="36" t="s">
        <v>9183</v>
      </c>
      <c r="G1415" s="33">
        <v>1</v>
      </c>
      <c r="H1415" s="34" t="s">
        <v>116</v>
      </c>
      <c r="I1415" s="31" t="s">
        <v>405</v>
      </c>
      <c r="J1415" s="32" t="s">
        <v>6028</v>
      </c>
      <c r="K1415" s="32" t="s">
        <v>96</v>
      </c>
      <c r="L1415" s="32">
        <v>8806424002703</v>
      </c>
      <c r="M1415" s="35">
        <v>199304567</v>
      </c>
      <c r="N1415" s="34"/>
    </row>
    <row r="1416" spans="1:14" ht="16.5" customHeight="1">
      <c r="A1416" s="44">
        <v>1415</v>
      </c>
      <c r="B1416" s="31">
        <v>646000040</v>
      </c>
      <c r="C1416" s="36" t="s">
        <v>9184</v>
      </c>
      <c r="D1416" s="32" t="s">
        <v>521</v>
      </c>
      <c r="E1416" s="32">
        <v>429</v>
      </c>
      <c r="F1416" s="36" t="s">
        <v>8917</v>
      </c>
      <c r="G1416" s="33">
        <v>1</v>
      </c>
      <c r="H1416" s="34" t="s">
        <v>400</v>
      </c>
      <c r="I1416" s="31" t="s">
        <v>1558</v>
      </c>
      <c r="J1416" s="32" t="s">
        <v>6027</v>
      </c>
      <c r="K1416" s="32" t="s">
        <v>94</v>
      </c>
      <c r="L1416" s="32">
        <v>8806460000404</v>
      </c>
      <c r="M1416" s="35">
        <v>199304570</v>
      </c>
      <c r="N1416" s="34"/>
    </row>
    <row r="1417" spans="1:14" ht="16.5" customHeight="1">
      <c r="A1417" s="44">
        <v>1416</v>
      </c>
      <c r="B1417" s="31">
        <v>648503620</v>
      </c>
      <c r="C1417" s="36" t="s">
        <v>9185</v>
      </c>
      <c r="D1417" s="32" t="s">
        <v>1590</v>
      </c>
      <c r="E1417" s="32">
        <v>618</v>
      </c>
      <c r="F1417" s="36" t="s">
        <v>8984</v>
      </c>
      <c r="G1417" s="33">
        <v>1</v>
      </c>
      <c r="H1417" s="34" t="s">
        <v>1543</v>
      </c>
      <c r="I1417" s="31" t="s">
        <v>18</v>
      </c>
      <c r="J1417" s="32" t="s">
        <v>6031</v>
      </c>
      <c r="K1417" s="32" t="s">
        <v>94</v>
      </c>
      <c r="L1417" s="32">
        <v>8806485036204</v>
      </c>
      <c r="M1417" s="35">
        <v>199400006</v>
      </c>
      <c r="N1417" s="34"/>
    </row>
    <row r="1418" spans="1:14" ht="16.5" customHeight="1">
      <c r="A1418" s="44">
        <v>1417</v>
      </c>
      <c r="B1418" s="31">
        <v>648500930</v>
      </c>
      <c r="C1418" s="36" t="s">
        <v>9186</v>
      </c>
      <c r="D1418" s="32" t="s">
        <v>708</v>
      </c>
      <c r="E1418" s="32">
        <v>232</v>
      </c>
      <c r="F1418" s="36" t="s">
        <v>9187</v>
      </c>
      <c r="G1418" s="33">
        <v>1</v>
      </c>
      <c r="H1418" s="34" t="s">
        <v>116</v>
      </c>
      <c r="I1418" s="31" t="s">
        <v>18</v>
      </c>
      <c r="J1418" s="32" t="s">
        <v>6027</v>
      </c>
      <c r="K1418" s="32" t="s">
        <v>96</v>
      </c>
      <c r="L1418" s="32">
        <v>8806485009307</v>
      </c>
      <c r="M1418" s="35">
        <v>199400007</v>
      </c>
      <c r="N1418" s="34"/>
    </row>
    <row r="1419" spans="1:14" ht="16.5" customHeight="1">
      <c r="A1419" s="44">
        <v>1418</v>
      </c>
      <c r="B1419" s="31">
        <v>648501790</v>
      </c>
      <c r="C1419" s="36" t="s">
        <v>9188</v>
      </c>
      <c r="D1419" s="32" t="s">
        <v>1210</v>
      </c>
      <c r="E1419" s="32">
        <v>222</v>
      </c>
      <c r="F1419" s="36" t="s">
        <v>9189</v>
      </c>
      <c r="G1419" s="33">
        <v>1</v>
      </c>
      <c r="H1419" s="34" t="s">
        <v>400</v>
      </c>
      <c r="I1419" s="31" t="s">
        <v>18</v>
      </c>
      <c r="J1419" s="32" t="s">
        <v>6027</v>
      </c>
      <c r="K1419" s="32" t="s">
        <v>96</v>
      </c>
      <c r="L1419" s="32">
        <v>8806485017906</v>
      </c>
      <c r="M1419" s="35">
        <v>199400013</v>
      </c>
      <c r="N1419" s="34"/>
    </row>
    <row r="1420" spans="1:14" ht="16.5" customHeight="1">
      <c r="A1420" s="44">
        <v>1419</v>
      </c>
      <c r="B1420" s="31">
        <v>648501120</v>
      </c>
      <c r="C1420" s="36" t="s">
        <v>9190</v>
      </c>
      <c r="D1420" s="32" t="s">
        <v>1122</v>
      </c>
      <c r="E1420" s="32">
        <v>269</v>
      </c>
      <c r="F1420" s="36" t="s">
        <v>8792</v>
      </c>
      <c r="G1420" s="33">
        <v>1</v>
      </c>
      <c r="H1420" s="34" t="s">
        <v>116</v>
      </c>
      <c r="I1420" s="31" t="s">
        <v>18</v>
      </c>
      <c r="J1420" s="32" t="s">
        <v>6028</v>
      </c>
      <c r="K1420" s="32" t="s">
        <v>96</v>
      </c>
      <c r="L1420" s="32">
        <v>8806485011201</v>
      </c>
      <c r="M1420" s="35">
        <v>199400024</v>
      </c>
      <c r="N1420" s="34"/>
    </row>
    <row r="1421" spans="1:14" ht="16.5" customHeight="1">
      <c r="A1421" s="44">
        <v>1420</v>
      </c>
      <c r="B1421" s="31">
        <v>648505730</v>
      </c>
      <c r="C1421" s="36" t="s">
        <v>9191</v>
      </c>
      <c r="D1421" s="32" t="s">
        <v>1635</v>
      </c>
      <c r="E1421" s="32">
        <v>122</v>
      </c>
      <c r="F1421" s="36" t="s">
        <v>8748</v>
      </c>
      <c r="G1421" s="33">
        <v>1</v>
      </c>
      <c r="H1421" s="34" t="s">
        <v>316</v>
      </c>
      <c r="I1421" s="31" t="s">
        <v>18</v>
      </c>
      <c r="J1421" s="32" t="s">
        <v>6031</v>
      </c>
      <c r="K1421" s="32" t="s">
        <v>94</v>
      </c>
      <c r="L1421" s="32">
        <v>8806485057308</v>
      </c>
      <c r="M1421" s="35">
        <v>199400027</v>
      </c>
      <c r="N1421" s="34"/>
    </row>
    <row r="1422" spans="1:14" ht="16.5" customHeight="1">
      <c r="A1422" s="44">
        <v>1421</v>
      </c>
      <c r="B1422" s="31">
        <v>648501080</v>
      </c>
      <c r="C1422" s="36" t="s">
        <v>9192</v>
      </c>
      <c r="D1422" s="32" t="s">
        <v>515</v>
      </c>
      <c r="E1422" s="32">
        <v>114</v>
      </c>
      <c r="F1422" s="36" t="s">
        <v>9193</v>
      </c>
      <c r="G1422" s="33">
        <v>1</v>
      </c>
      <c r="H1422" s="34" t="s">
        <v>92</v>
      </c>
      <c r="I1422" s="31" t="s">
        <v>18</v>
      </c>
      <c r="J1422" s="32" t="s">
        <v>6027</v>
      </c>
      <c r="K1422" s="32" t="s">
        <v>96</v>
      </c>
      <c r="L1422" s="32">
        <v>8806485010808</v>
      </c>
      <c r="M1422" s="35">
        <v>199400031</v>
      </c>
      <c r="N1422" s="34"/>
    </row>
    <row r="1423" spans="1:14" ht="16.5" customHeight="1">
      <c r="A1423" s="44">
        <v>1422</v>
      </c>
      <c r="B1423" s="31">
        <v>643301140</v>
      </c>
      <c r="C1423" s="36" t="s">
        <v>9194</v>
      </c>
      <c r="D1423" s="32" t="s">
        <v>710</v>
      </c>
      <c r="E1423" s="32">
        <v>142</v>
      </c>
      <c r="F1423" s="36" t="s">
        <v>8902</v>
      </c>
      <c r="G1423" s="33">
        <v>1</v>
      </c>
      <c r="H1423" s="34" t="s">
        <v>400</v>
      </c>
      <c r="I1423" s="31" t="s">
        <v>93</v>
      </c>
      <c r="J1423" s="32" t="s">
        <v>6027</v>
      </c>
      <c r="K1423" s="32" t="s">
        <v>94</v>
      </c>
      <c r="L1423" s="32">
        <v>8806433011406</v>
      </c>
      <c r="M1423" s="35">
        <v>199400119</v>
      </c>
      <c r="N1423" s="34"/>
    </row>
    <row r="1424" spans="1:14" ht="16.5" customHeight="1">
      <c r="A1424" s="44">
        <v>1423</v>
      </c>
      <c r="B1424" s="31">
        <v>645900340</v>
      </c>
      <c r="C1424" s="36" t="s">
        <v>9195</v>
      </c>
      <c r="D1424" s="32" t="s">
        <v>347</v>
      </c>
      <c r="E1424" s="32">
        <v>124</v>
      </c>
      <c r="F1424" s="36" t="s">
        <v>9196</v>
      </c>
      <c r="G1424" s="33">
        <v>1</v>
      </c>
      <c r="H1424" s="34" t="s">
        <v>400</v>
      </c>
      <c r="I1424" s="31" t="s">
        <v>415</v>
      </c>
      <c r="J1424" s="32" t="s">
        <v>6027</v>
      </c>
      <c r="K1424" s="32" t="s">
        <v>94</v>
      </c>
      <c r="L1424" s="32">
        <v>8806459003409</v>
      </c>
      <c r="M1424" s="35">
        <v>199400159</v>
      </c>
      <c r="N1424" s="34"/>
    </row>
    <row r="1425" spans="1:14" ht="16.5" customHeight="1">
      <c r="A1425" s="44">
        <v>1424</v>
      </c>
      <c r="B1425" s="31">
        <v>645902120</v>
      </c>
      <c r="C1425" s="36" t="s">
        <v>9197</v>
      </c>
      <c r="D1425" s="32" t="s">
        <v>711</v>
      </c>
      <c r="E1425" s="32">
        <v>265</v>
      </c>
      <c r="F1425" s="36" t="s">
        <v>9198</v>
      </c>
      <c r="G1425" s="33">
        <v>1</v>
      </c>
      <c r="H1425" s="34" t="s">
        <v>116</v>
      </c>
      <c r="I1425" s="31" t="s">
        <v>415</v>
      </c>
      <c r="J1425" s="32" t="s">
        <v>6028</v>
      </c>
      <c r="K1425" s="32" t="s">
        <v>96</v>
      </c>
      <c r="L1425" s="32">
        <v>8806459021205</v>
      </c>
      <c r="M1425" s="35">
        <v>199400183</v>
      </c>
      <c r="N1425" s="34"/>
    </row>
    <row r="1426" spans="1:14" ht="16.5" customHeight="1">
      <c r="A1426" s="44">
        <v>1425</v>
      </c>
      <c r="B1426" s="31">
        <v>642503630</v>
      </c>
      <c r="C1426" s="36" t="s">
        <v>9199</v>
      </c>
      <c r="D1426" s="32" t="s">
        <v>712</v>
      </c>
      <c r="E1426" s="32">
        <v>114</v>
      </c>
      <c r="F1426" s="36" t="s">
        <v>9200</v>
      </c>
      <c r="G1426" s="33">
        <v>1</v>
      </c>
      <c r="H1426" s="34" t="s">
        <v>92</v>
      </c>
      <c r="I1426" s="31" t="s">
        <v>3</v>
      </c>
      <c r="J1426" s="32" t="s">
        <v>6027</v>
      </c>
      <c r="K1426" s="32" t="s">
        <v>96</v>
      </c>
      <c r="L1426" s="32">
        <v>8806425036301</v>
      </c>
      <c r="M1426" s="35">
        <v>199400202</v>
      </c>
      <c r="N1426" s="34" t="s">
        <v>6945</v>
      </c>
    </row>
    <row r="1427" spans="1:14" ht="16.5" customHeight="1">
      <c r="A1427" s="44">
        <v>1426</v>
      </c>
      <c r="B1427" s="31">
        <v>642501200</v>
      </c>
      <c r="C1427" s="36" t="s">
        <v>9201</v>
      </c>
      <c r="D1427" s="32" t="s">
        <v>713</v>
      </c>
      <c r="E1427" s="32">
        <v>214</v>
      </c>
      <c r="F1427" s="36" t="s">
        <v>9202</v>
      </c>
      <c r="G1427" s="33">
        <v>1</v>
      </c>
      <c r="H1427" s="34" t="s">
        <v>92</v>
      </c>
      <c r="I1427" s="31" t="s">
        <v>3</v>
      </c>
      <c r="J1427" s="32" t="s">
        <v>6027</v>
      </c>
      <c r="K1427" s="32" t="s">
        <v>94</v>
      </c>
      <c r="L1427" s="32">
        <v>8806425012008</v>
      </c>
      <c r="M1427" s="35">
        <v>199400203</v>
      </c>
      <c r="N1427" s="34"/>
    </row>
    <row r="1428" spans="1:14" ht="16.5" customHeight="1">
      <c r="A1428" s="44">
        <v>1427</v>
      </c>
      <c r="B1428" s="31">
        <v>644500590</v>
      </c>
      <c r="C1428" s="36" t="s">
        <v>9203</v>
      </c>
      <c r="D1428" s="32" t="s">
        <v>642</v>
      </c>
      <c r="E1428" s="32">
        <v>231</v>
      </c>
      <c r="F1428" s="36" t="s">
        <v>9204</v>
      </c>
      <c r="G1428" s="33">
        <v>1</v>
      </c>
      <c r="H1428" s="34" t="s">
        <v>116</v>
      </c>
      <c r="I1428" s="31" t="s">
        <v>426</v>
      </c>
      <c r="J1428" s="32" t="s">
        <v>6028</v>
      </c>
      <c r="K1428" s="32" t="s">
        <v>96</v>
      </c>
      <c r="L1428" s="32">
        <v>8806445005905</v>
      </c>
      <c r="M1428" s="35">
        <v>199400229</v>
      </c>
      <c r="N1428" s="34"/>
    </row>
    <row r="1429" spans="1:14" ht="16.5" customHeight="1">
      <c r="A1429" s="44">
        <v>1428</v>
      </c>
      <c r="B1429" s="31">
        <v>644501020</v>
      </c>
      <c r="C1429" s="36" t="s">
        <v>9205</v>
      </c>
      <c r="D1429" s="32" t="s">
        <v>714</v>
      </c>
      <c r="E1429" s="32">
        <v>313</v>
      </c>
      <c r="F1429" s="36" t="s">
        <v>9206</v>
      </c>
      <c r="G1429" s="33">
        <v>1</v>
      </c>
      <c r="H1429" s="34" t="s">
        <v>400</v>
      </c>
      <c r="I1429" s="31" t="s">
        <v>426</v>
      </c>
      <c r="J1429" s="32" t="s">
        <v>6027</v>
      </c>
      <c r="K1429" s="32" t="s">
        <v>96</v>
      </c>
      <c r="L1429" s="32">
        <v>8806445010206</v>
      </c>
      <c r="M1429" s="35">
        <v>199400232</v>
      </c>
      <c r="N1429" s="34"/>
    </row>
    <row r="1430" spans="1:14" ht="16.5" customHeight="1">
      <c r="A1430" s="44">
        <v>1429</v>
      </c>
      <c r="B1430" s="31">
        <v>644500550</v>
      </c>
      <c r="C1430" s="36" t="s">
        <v>9207</v>
      </c>
      <c r="D1430" s="32" t="s">
        <v>1608</v>
      </c>
      <c r="E1430" s="32">
        <v>131</v>
      </c>
      <c r="F1430" s="36" t="s">
        <v>9208</v>
      </c>
      <c r="G1430" s="33">
        <v>1</v>
      </c>
      <c r="H1430" s="34" t="s">
        <v>92</v>
      </c>
      <c r="I1430" s="31" t="s">
        <v>426</v>
      </c>
      <c r="J1430" s="32" t="s">
        <v>6027</v>
      </c>
      <c r="K1430" s="32" t="s">
        <v>96</v>
      </c>
      <c r="L1430" s="32">
        <v>8806445005509</v>
      </c>
      <c r="M1430" s="35">
        <v>199400233</v>
      </c>
      <c r="N1430" s="34"/>
    </row>
    <row r="1431" spans="1:14" ht="16.5" customHeight="1">
      <c r="A1431" s="44">
        <v>1430</v>
      </c>
      <c r="B1431" s="31">
        <v>644500130</v>
      </c>
      <c r="C1431" s="36" t="s">
        <v>9209</v>
      </c>
      <c r="D1431" s="32" t="s">
        <v>711</v>
      </c>
      <c r="E1431" s="32">
        <v>265</v>
      </c>
      <c r="F1431" s="36" t="s">
        <v>9198</v>
      </c>
      <c r="G1431" s="33">
        <v>1</v>
      </c>
      <c r="H1431" s="34" t="s">
        <v>116</v>
      </c>
      <c r="I1431" s="31" t="s">
        <v>426</v>
      </c>
      <c r="J1431" s="32" t="s">
        <v>6028</v>
      </c>
      <c r="K1431" s="32" t="s">
        <v>96</v>
      </c>
      <c r="L1431" s="32">
        <v>8806445001303</v>
      </c>
      <c r="M1431" s="35">
        <v>199400236</v>
      </c>
      <c r="N1431" s="34"/>
    </row>
    <row r="1432" spans="1:14" ht="16.5" customHeight="1">
      <c r="A1432" s="44">
        <v>1431</v>
      </c>
      <c r="B1432" s="31">
        <v>644501190</v>
      </c>
      <c r="C1432" s="36" t="s">
        <v>9210</v>
      </c>
      <c r="D1432" s="32" t="s">
        <v>346</v>
      </c>
      <c r="E1432" s="32">
        <v>114</v>
      </c>
      <c r="F1432" s="36" t="s">
        <v>7569</v>
      </c>
      <c r="G1432" s="33">
        <v>1</v>
      </c>
      <c r="H1432" s="34" t="s">
        <v>92</v>
      </c>
      <c r="I1432" s="31" t="s">
        <v>426</v>
      </c>
      <c r="J1432" s="32" t="s">
        <v>6027</v>
      </c>
      <c r="K1432" s="32" t="s">
        <v>96</v>
      </c>
      <c r="L1432" s="32">
        <v>8806445011906</v>
      </c>
      <c r="M1432" s="35">
        <v>199400238</v>
      </c>
      <c r="N1432" s="34"/>
    </row>
    <row r="1433" spans="1:14" ht="16.5" customHeight="1">
      <c r="A1433" s="44">
        <v>1432</v>
      </c>
      <c r="B1433" s="31">
        <v>642300850</v>
      </c>
      <c r="C1433" s="36" t="s">
        <v>9211</v>
      </c>
      <c r="D1433" s="32" t="s">
        <v>1285</v>
      </c>
      <c r="E1433" s="32">
        <v>325</v>
      </c>
      <c r="F1433" s="36" t="s">
        <v>8229</v>
      </c>
      <c r="G1433" s="33">
        <v>250</v>
      </c>
      <c r="H1433" s="34" t="s">
        <v>113</v>
      </c>
      <c r="I1433" s="31" t="s">
        <v>6868</v>
      </c>
      <c r="J1433" s="32" t="s">
        <v>6031</v>
      </c>
      <c r="K1433" s="32" t="s">
        <v>94</v>
      </c>
      <c r="L1433" s="32">
        <v>8806423008508</v>
      </c>
      <c r="M1433" s="35">
        <v>199400274</v>
      </c>
      <c r="N1433" s="34"/>
    </row>
    <row r="1434" spans="1:14" ht="16.5" customHeight="1">
      <c r="A1434" s="44">
        <v>1433</v>
      </c>
      <c r="B1434" s="31">
        <v>642301000</v>
      </c>
      <c r="C1434" s="36" t="s">
        <v>9212</v>
      </c>
      <c r="D1434" s="32" t="s">
        <v>715</v>
      </c>
      <c r="E1434" s="32">
        <v>313</v>
      </c>
      <c r="F1434" s="36" t="s">
        <v>9213</v>
      </c>
      <c r="G1434" s="33">
        <v>1</v>
      </c>
      <c r="H1434" s="34" t="s">
        <v>400</v>
      </c>
      <c r="I1434" s="31" t="s">
        <v>6868</v>
      </c>
      <c r="J1434" s="32" t="s">
        <v>6027</v>
      </c>
      <c r="K1434" s="32" t="s">
        <v>96</v>
      </c>
      <c r="L1434" s="32">
        <v>8806423010006</v>
      </c>
      <c r="M1434" s="35">
        <v>199400282</v>
      </c>
      <c r="N1434" s="34"/>
    </row>
    <row r="1435" spans="1:14" ht="16.5" customHeight="1">
      <c r="A1435" s="44">
        <v>1434</v>
      </c>
      <c r="B1435" s="31">
        <v>642302300</v>
      </c>
      <c r="C1435" s="36" t="s">
        <v>9214</v>
      </c>
      <c r="D1435" s="32" t="s">
        <v>1285</v>
      </c>
      <c r="E1435" s="32">
        <v>325</v>
      </c>
      <c r="F1435" s="36" t="s">
        <v>8229</v>
      </c>
      <c r="G1435" s="33">
        <v>250</v>
      </c>
      <c r="H1435" s="34" t="s">
        <v>113</v>
      </c>
      <c r="I1435" s="31" t="s">
        <v>6868</v>
      </c>
      <c r="J1435" s="32" t="s">
        <v>6031</v>
      </c>
      <c r="K1435" s="32" t="s">
        <v>94</v>
      </c>
      <c r="L1435" s="32">
        <v>8806423023006</v>
      </c>
      <c r="M1435" s="35">
        <v>199400284</v>
      </c>
      <c r="N1435" s="34"/>
    </row>
    <row r="1436" spans="1:14" ht="16.5" customHeight="1">
      <c r="A1436" s="44">
        <v>1435</v>
      </c>
      <c r="B1436" s="31">
        <v>642303260</v>
      </c>
      <c r="C1436" s="36" t="s">
        <v>9215</v>
      </c>
      <c r="D1436" s="32" t="s">
        <v>611</v>
      </c>
      <c r="E1436" s="32">
        <v>219</v>
      </c>
      <c r="F1436" s="36" t="s">
        <v>8283</v>
      </c>
      <c r="G1436" s="33">
        <v>100</v>
      </c>
      <c r="H1436" s="34" t="s">
        <v>99</v>
      </c>
      <c r="I1436" s="31" t="s">
        <v>6868</v>
      </c>
      <c r="J1436" s="32" t="s">
        <v>6027</v>
      </c>
      <c r="K1436" s="32" t="s">
        <v>96</v>
      </c>
      <c r="L1436" s="32">
        <v>8806423032602</v>
      </c>
      <c r="M1436" s="35">
        <v>199400288</v>
      </c>
      <c r="N1436" s="34"/>
    </row>
    <row r="1437" spans="1:14" ht="16.5" customHeight="1">
      <c r="A1437" s="44">
        <v>1436</v>
      </c>
      <c r="B1437" s="31">
        <v>642303400</v>
      </c>
      <c r="C1437" s="36" t="s">
        <v>9216</v>
      </c>
      <c r="D1437" s="32" t="s">
        <v>716</v>
      </c>
      <c r="E1437" s="32">
        <v>114</v>
      </c>
      <c r="F1437" s="36" t="s">
        <v>9217</v>
      </c>
      <c r="G1437" s="33">
        <v>1</v>
      </c>
      <c r="H1437" s="34" t="s">
        <v>400</v>
      </c>
      <c r="I1437" s="31" t="s">
        <v>6868</v>
      </c>
      <c r="J1437" s="32" t="s">
        <v>6027</v>
      </c>
      <c r="K1437" s="32" t="s">
        <v>96</v>
      </c>
      <c r="L1437" s="32">
        <v>8806423034002</v>
      </c>
      <c r="M1437" s="35">
        <v>199400291</v>
      </c>
      <c r="N1437" s="34"/>
    </row>
    <row r="1438" spans="1:14" ht="16.5" customHeight="1">
      <c r="A1438" s="44">
        <v>1437</v>
      </c>
      <c r="B1438" s="31">
        <v>642302880</v>
      </c>
      <c r="C1438" s="36" t="s">
        <v>9218</v>
      </c>
      <c r="D1438" s="32" t="s">
        <v>717</v>
      </c>
      <c r="E1438" s="32">
        <v>618</v>
      </c>
      <c r="F1438" s="36" t="s">
        <v>9219</v>
      </c>
      <c r="G1438" s="33">
        <v>1</v>
      </c>
      <c r="H1438" s="34" t="s">
        <v>1543</v>
      </c>
      <c r="I1438" s="31" t="s">
        <v>6868</v>
      </c>
      <c r="J1438" s="32" t="s">
        <v>6031</v>
      </c>
      <c r="K1438" s="32" t="s">
        <v>94</v>
      </c>
      <c r="L1438" s="32">
        <v>8806423028803</v>
      </c>
      <c r="M1438" s="35">
        <v>199400294</v>
      </c>
      <c r="N1438" s="34"/>
    </row>
    <row r="1439" spans="1:14" ht="16.5" customHeight="1">
      <c r="A1439" s="44">
        <v>1438</v>
      </c>
      <c r="B1439" s="31">
        <v>651800760</v>
      </c>
      <c r="C1439" s="36" t="s">
        <v>9220</v>
      </c>
      <c r="D1439" s="32" t="s">
        <v>1017</v>
      </c>
      <c r="E1439" s="32">
        <v>269</v>
      </c>
      <c r="F1439" s="36" t="s">
        <v>9221</v>
      </c>
      <c r="G1439" s="33">
        <v>1</v>
      </c>
      <c r="H1439" s="34" t="s">
        <v>116</v>
      </c>
      <c r="I1439" s="31" t="s">
        <v>908</v>
      </c>
      <c r="J1439" s="32" t="s">
        <v>6028</v>
      </c>
      <c r="K1439" s="32" t="s">
        <v>96</v>
      </c>
      <c r="L1439" s="32">
        <v>8806518007607</v>
      </c>
      <c r="M1439" s="35">
        <v>199400306</v>
      </c>
      <c r="N1439" s="34"/>
    </row>
    <row r="1440" spans="1:14" ht="16.5" customHeight="1">
      <c r="A1440" s="44">
        <v>1439</v>
      </c>
      <c r="B1440" s="31">
        <v>651803450</v>
      </c>
      <c r="C1440" s="36" t="s">
        <v>9222</v>
      </c>
      <c r="D1440" s="32" t="s">
        <v>1018</v>
      </c>
      <c r="E1440" s="32">
        <v>611</v>
      </c>
      <c r="F1440" s="36" t="s">
        <v>9223</v>
      </c>
      <c r="G1440" s="33">
        <v>1</v>
      </c>
      <c r="H1440" s="34" t="s">
        <v>116</v>
      </c>
      <c r="I1440" s="31" t="s">
        <v>908</v>
      </c>
      <c r="J1440" s="32" t="s">
        <v>6028</v>
      </c>
      <c r="K1440" s="32" t="s">
        <v>96</v>
      </c>
      <c r="L1440" s="32">
        <v>8806518034504</v>
      </c>
      <c r="M1440" s="35">
        <v>199400314</v>
      </c>
      <c r="N1440" s="34"/>
    </row>
    <row r="1441" spans="1:14" ht="16.5" customHeight="1">
      <c r="A1441" s="44">
        <v>1440</v>
      </c>
      <c r="B1441" s="31">
        <v>651803440</v>
      </c>
      <c r="C1441" s="36" t="s">
        <v>9224</v>
      </c>
      <c r="D1441" s="32" t="s">
        <v>1915</v>
      </c>
      <c r="E1441" s="32">
        <v>611</v>
      </c>
      <c r="F1441" s="36" t="s">
        <v>7302</v>
      </c>
      <c r="G1441" s="33">
        <v>1</v>
      </c>
      <c r="H1441" s="34" t="s">
        <v>116</v>
      </c>
      <c r="I1441" s="31" t="s">
        <v>908</v>
      </c>
      <c r="J1441" s="32" t="s">
        <v>6028</v>
      </c>
      <c r="K1441" s="32" t="s">
        <v>96</v>
      </c>
      <c r="L1441" s="32">
        <v>8806518034405</v>
      </c>
      <c r="M1441" s="35">
        <v>199400315</v>
      </c>
      <c r="N1441" s="34"/>
    </row>
    <row r="1442" spans="1:14" ht="16.5" customHeight="1">
      <c r="A1442" s="44">
        <v>1441</v>
      </c>
      <c r="B1442" s="31">
        <v>651803560</v>
      </c>
      <c r="C1442" s="36" t="s">
        <v>9225</v>
      </c>
      <c r="D1442" s="32" t="s">
        <v>962</v>
      </c>
      <c r="E1442" s="32">
        <v>612</v>
      </c>
      <c r="F1442" s="36" t="s">
        <v>8129</v>
      </c>
      <c r="G1442" s="33">
        <v>1</v>
      </c>
      <c r="H1442" s="34" t="s">
        <v>407</v>
      </c>
      <c r="I1442" s="31" t="s">
        <v>908</v>
      </c>
      <c r="J1442" s="32" t="s">
        <v>6031</v>
      </c>
      <c r="K1442" s="32" t="s">
        <v>94</v>
      </c>
      <c r="L1442" s="32">
        <v>8806518035600</v>
      </c>
      <c r="M1442" s="35">
        <v>199400316</v>
      </c>
      <c r="N1442" s="34"/>
    </row>
    <row r="1443" spans="1:14" ht="16.5" customHeight="1">
      <c r="A1443" s="44">
        <v>1442</v>
      </c>
      <c r="B1443" s="31">
        <v>651803090</v>
      </c>
      <c r="C1443" s="36" t="s">
        <v>9226</v>
      </c>
      <c r="D1443" s="32" t="s">
        <v>1248</v>
      </c>
      <c r="E1443" s="32">
        <v>618</v>
      </c>
      <c r="F1443" s="36" t="s">
        <v>8169</v>
      </c>
      <c r="G1443" s="33">
        <v>2</v>
      </c>
      <c r="H1443" s="34" t="s">
        <v>742</v>
      </c>
      <c r="I1443" s="31" t="s">
        <v>908</v>
      </c>
      <c r="J1443" s="32" t="s">
        <v>6031</v>
      </c>
      <c r="K1443" s="32" t="s">
        <v>94</v>
      </c>
      <c r="L1443" s="32">
        <v>8806518030902</v>
      </c>
      <c r="M1443" s="35">
        <v>199400317</v>
      </c>
      <c r="N1443" s="34"/>
    </row>
    <row r="1444" spans="1:14" ht="16.5" customHeight="1">
      <c r="A1444" s="44">
        <v>1443</v>
      </c>
      <c r="B1444" s="31">
        <v>651803020</v>
      </c>
      <c r="C1444" s="36" t="s">
        <v>9227</v>
      </c>
      <c r="D1444" s="32" t="s">
        <v>1019</v>
      </c>
      <c r="E1444" s="32">
        <v>618</v>
      </c>
      <c r="F1444" s="36" t="s">
        <v>9228</v>
      </c>
      <c r="G1444" s="33">
        <v>0.5</v>
      </c>
      <c r="H1444" s="34" t="s">
        <v>742</v>
      </c>
      <c r="I1444" s="31" t="s">
        <v>908</v>
      </c>
      <c r="J1444" s="32" t="s">
        <v>6031</v>
      </c>
      <c r="K1444" s="32" t="s">
        <v>94</v>
      </c>
      <c r="L1444" s="32">
        <v>8806518030209</v>
      </c>
      <c r="M1444" s="35">
        <v>199400318</v>
      </c>
      <c r="N1444" s="34"/>
    </row>
    <row r="1445" spans="1:14" ht="16.5" customHeight="1">
      <c r="A1445" s="44">
        <v>1444</v>
      </c>
      <c r="B1445" s="31">
        <v>651803570</v>
      </c>
      <c r="C1445" s="36" t="s">
        <v>9229</v>
      </c>
      <c r="D1445" s="32" t="s">
        <v>964</v>
      </c>
      <c r="E1445" s="32">
        <v>612</v>
      </c>
      <c r="F1445" s="36" t="s">
        <v>8134</v>
      </c>
      <c r="G1445" s="33">
        <v>1</v>
      </c>
      <c r="H1445" s="34" t="s">
        <v>407</v>
      </c>
      <c r="I1445" s="31" t="s">
        <v>908</v>
      </c>
      <c r="J1445" s="32" t="s">
        <v>6031</v>
      </c>
      <c r="K1445" s="32" t="s">
        <v>94</v>
      </c>
      <c r="L1445" s="32">
        <v>8806518035709</v>
      </c>
      <c r="M1445" s="35">
        <v>199400335</v>
      </c>
      <c r="N1445" s="34"/>
    </row>
    <row r="1446" spans="1:14" ht="16.5" customHeight="1">
      <c r="A1446" s="44">
        <v>1445</v>
      </c>
      <c r="B1446" s="31">
        <v>645101170</v>
      </c>
      <c r="C1446" s="36" t="s">
        <v>9230</v>
      </c>
      <c r="D1446" s="32" t="s">
        <v>350</v>
      </c>
      <c r="E1446" s="32">
        <v>325</v>
      </c>
      <c r="F1446" s="36" t="s">
        <v>8461</v>
      </c>
      <c r="G1446" s="33">
        <v>250</v>
      </c>
      <c r="H1446" s="34" t="s">
        <v>99</v>
      </c>
      <c r="I1446" s="31" t="s">
        <v>103</v>
      </c>
      <c r="J1446" s="32" t="s">
        <v>6031</v>
      </c>
      <c r="K1446" s="32" t="s">
        <v>94</v>
      </c>
      <c r="L1446" s="32">
        <v>8806451011709</v>
      </c>
      <c r="M1446" s="35">
        <v>199400342</v>
      </c>
      <c r="N1446" s="34"/>
    </row>
    <row r="1447" spans="1:14" ht="16.5" customHeight="1">
      <c r="A1447" s="44">
        <v>1446</v>
      </c>
      <c r="B1447" s="31">
        <v>645101470</v>
      </c>
      <c r="C1447" s="36" t="s">
        <v>9231</v>
      </c>
      <c r="D1447" s="32" t="s">
        <v>739</v>
      </c>
      <c r="E1447" s="32">
        <v>325</v>
      </c>
      <c r="F1447" s="36" t="s">
        <v>7848</v>
      </c>
      <c r="G1447" s="33">
        <v>200</v>
      </c>
      <c r="H1447" s="34" t="s">
        <v>99</v>
      </c>
      <c r="I1447" s="31" t="s">
        <v>103</v>
      </c>
      <c r="J1447" s="32" t="s">
        <v>6031</v>
      </c>
      <c r="K1447" s="32" t="s">
        <v>94</v>
      </c>
      <c r="L1447" s="32">
        <v>8806451014700</v>
      </c>
      <c r="M1447" s="35">
        <v>199400346</v>
      </c>
      <c r="N1447" s="34"/>
    </row>
    <row r="1448" spans="1:14" ht="16.5" customHeight="1">
      <c r="A1448" s="44">
        <v>1447</v>
      </c>
      <c r="B1448" s="31">
        <v>645101480</v>
      </c>
      <c r="C1448" s="36" t="s">
        <v>9231</v>
      </c>
      <c r="D1448" s="32" t="s">
        <v>739</v>
      </c>
      <c r="E1448" s="32">
        <v>325</v>
      </c>
      <c r="F1448" s="36" t="s">
        <v>7848</v>
      </c>
      <c r="G1448" s="33">
        <v>500</v>
      </c>
      <c r="H1448" s="34" t="s">
        <v>99</v>
      </c>
      <c r="I1448" s="31" t="s">
        <v>103</v>
      </c>
      <c r="J1448" s="32" t="s">
        <v>6031</v>
      </c>
      <c r="K1448" s="32" t="s">
        <v>94</v>
      </c>
      <c r="L1448" s="32">
        <v>8806451014809</v>
      </c>
      <c r="M1448" s="35">
        <v>199400346</v>
      </c>
      <c r="N1448" s="34"/>
    </row>
    <row r="1449" spans="1:14" ht="16.5" customHeight="1">
      <c r="A1449" s="44">
        <v>1448</v>
      </c>
      <c r="B1449" s="31">
        <v>655600540</v>
      </c>
      <c r="C1449" s="36" t="s">
        <v>9232</v>
      </c>
      <c r="D1449" s="32" t="s">
        <v>1725</v>
      </c>
      <c r="E1449" s="32">
        <v>399</v>
      </c>
      <c r="F1449" s="36" t="s">
        <v>9233</v>
      </c>
      <c r="G1449" s="33">
        <v>1</v>
      </c>
      <c r="H1449" s="34" t="s">
        <v>1543</v>
      </c>
      <c r="I1449" s="31" t="s">
        <v>23</v>
      </c>
      <c r="J1449" s="32" t="s">
        <v>6031</v>
      </c>
      <c r="K1449" s="32" t="s">
        <v>94</v>
      </c>
      <c r="L1449" s="32">
        <v>8806556005405</v>
      </c>
      <c r="M1449" s="35">
        <v>199400375</v>
      </c>
      <c r="N1449" s="34"/>
    </row>
    <row r="1450" spans="1:14" ht="16.5" customHeight="1">
      <c r="A1450" s="44">
        <v>1449</v>
      </c>
      <c r="B1450" s="31">
        <v>655604240</v>
      </c>
      <c r="C1450" s="36" t="s">
        <v>9234</v>
      </c>
      <c r="D1450" s="32" t="s">
        <v>1726</v>
      </c>
      <c r="E1450" s="32">
        <v>325</v>
      </c>
      <c r="F1450" s="36" t="s">
        <v>9235</v>
      </c>
      <c r="G1450" s="33">
        <v>200</v>
      </c>
      <c r="H1450" s="34" t="s">
        <v>99</v>
      </c>
      <c r="I1450" s="31" t="s">
        <v>23</v>
      </c>
      <c r="J1450" s="32" t="s">
        <v>6031</v>
      </c>
      <c r="K1450" s="32" t="s">
        <v>94</v>
      </c>
      <c r="L1450" s="32">
        <v>8806556042400</v>
      </c>
      <c r="M1450" s="35">
        <v>199400376</v>
      </c>
      <c r="N1450" s="34"/>
    </row>
    <row r="1451" spans="1:14" ht="16.5" customHeight="1">
      <c r="A1451" s="44">
        <v>1450</v>
      </c>
      <c r="B1451" s="31">
        <v>641602580</v>
      </c>
      <c r="C1451" s="36" t="s">
        <v>9236</v>
      </c>
      <c r="D1451" s="32" t="s">
        <v>1020</v>
      </c>
      <c r="E1451" s="32">
        <v>212</v>
      </c>
      <c r="F1451" s="36" t="s">
        <v>9237</v>
      </c>
      <c r="G1451" s="33">
        <v>1</v>
      </c>
      <c r="H1451" s="34" t="s">
        <v>92</v>
      </c>
      <c r="I1451" s="31" t="s">
        <v>870</v>
      </c>
      <c r="J1451" s="32" t="s">
        <v>6027</v>
      </c>
      <c r="K1451" s="32" t="s">
        <v>94</v>
      </c>
      <c r="L1451" s="32">
        <v>8806416025802</v>
      </c>
      <c r="M1451" s="35">
        <v>199400491</v>
      </c>
      <c r="N1451" s="34"/>
    </row>
    <row r="1452" spans="1:14" ht="16.5" customHeight="1">
      <c r="A1452" s="44">
        <v>1451</v>
      </c>
      <c r="B1452" s="31">
        <v>641601730</v>
      </c>
      <c r="C1452" s="36" t="s">
        <v>9238</v>
      </c>
      <c r="D1452" s="32" t="s">
        <v>1021</v>
      </c>
      <c r="E1452" s="32">
        <v>315</v>
      </c>
      <c r="F1452" s="36" t="s">
        <v>9239</v>
      </c>
      <c r="G1452" s="33">
        <v>1</v>
      </c>
      <c r="H1452" s="34" t="s">
        <v>400</v>
      </c>
      <c r="I1452" s="31" t="s">
        <v>870</v>
      </c>
      <c r="J1452" s="32" t="s">
        <v>6027</v>
      </c>
      <c r="K1452" s="32" t="s">
        <v>96</v>
      </c>
      <c r="L1452" s="32">
        <v>8806416017302</v>
      </c>
      <c r="M1452" s="35">
        <v>199400493</v>
      </c>
      <c r="N1452" s="34"/>
    </row>
    <row r="1453" spans="1:14" ht="16.5" customHeight="1">
      <c r="A1453" s="44">
        <v>1452</v>
      </c>
      <c r="B1453" s="31">
        <v>670300620</v>
      </c>
      <c r="C1453" s="36" t="s">
        <v>9240</v>
      </c>
      <c r="D1453" s="32" t="s">
        <v>1023</v>
      </c>
      <c r="E1453" s="32">
        <v>238</v>
      </c>
      <c r="F1453" s="36" t="s">
        <v>9241</v>
      </c>
      <c r="G1453" s="33">
        <v>1</v>
      </c>
      <c r="H1453" s="34" t="s">
        <v>92</v>
      </c>
      <c r="I1453" s="31" t="s">
        <v>221</v>
      </c>
      <c r="J1453" s="32" t="s">
        <v>6027</v>
      </c>
      <c r="K1453" s="32" t="s">
        <v>96</v>
      </c>
      <c r="L1453" s="32">
        <v>8806703006200</v>
      </c>
      <c r="M1453" s="35">
        <v>199400532</v>
      </c>
      <c r="N1453" s="34"/>
    </row>
    <row r="1454" spans="1:14" ht="16.5" customHeight="1">
      <c r="A1454" s="44">
        <v>1453</v>
      </c>
      <c r="B1454" s="31">
        <v>649602110</v>
      </c>
      <c r="C1454" s="36" t="s">
        <v>9242</v>
      </c>
      <c r="D1454" s="32" t="s">
        <v>525</v>
      </c>
      <c r="E1454" s="32">
        <v>421</v>
      </c>
      <c r="F1454" s="36" t="s">
        <v>9243</v>
      </c>
      <c r="G1454" s="33">
        <v>1</v>
      </c>
      <c r="H1454" s="34" t="s">
        <v>400</v>
      </c>
      <c r="I1454" s="31" t="s">
        <v>939</v>
      </c>
      <c r="J1454" s="32" t="s">
        <v>6027</v>
      </c>
      <c r="K1454" s="32" t="s">
        <v>94</v>
      </c>
      <c r="L1454" s="32">
        <v>8806496021107</v>
      </c>
      <c r="M1454" s="35">
        <v>199400589</v>
      </c>
      <c r="N1454" s="34"/>
    </row>
    <row r="1455" spans="1:14" ht="16.5" customHeight="1">
      <c r="A1455" s="44">
        <v>1454</v>
      </c>
      <c r="B1455" s="31">
        <v>654001190</v>
      </c>
      <c r="C1455" s="36" t="s">
        <v>9244</v>
      </c>
      <c r="D1455" s="32" t="s">
        <v>1264</v>
      </c>
      <c r="E1455" s="32">
        <v>613</v>
      </c>
      <c r="F1455" s="36" t="s">
        <v>7496</v>
      </c>
      <c r="G1455" s="33">
        <v>1.5</v>
      </c>
      <c r="H1455" s="34" t="s">
        <v>100</v>
      </c>
      <c r="I1455" s="31" t="s">
        <v>1587</v>
      </c>
      <c r="J1455" s="32" t="s">
        <v>6031</v>
      </c>
      <c r="K1455" s="32" t="s">
        <v>94</v>
      </c>
      <c r="L1455" s="32">
        <v>8806540011900</v>
      </c>
      <c r="M1455" s="35">
        <v>199400602</v>
      </c>
      <c r="N1455" s="34"/>
    </row>
    <row r="1456" spans="1:14" ht="16.5" customHeight="1">
      <c r="A1456" s="44">
        <v>1455</v>
      </c>
      <c r="B1456" s="31">
        <v>654001200</v>
      </c>
      <c r="C1456" s="36" t="s">
        <v>9245</v>
      </c>
      <c r="D1456" s="32" t="s">
        <v>1265</v>
      </c>
      <c r="E1456" s="32">
        <v>613</v>
      </c>
      <c r="F1456" s="36" t="s">
        <v>7498</v>
      </c>
      <c r="G1456" s="33">
        <v>1.5</v>
      </c>
      <c r="H1456" s="34" t="s">
        <v>100</v>
      </c>
      <c r="I1456" s="31" t="s">
        <v>1587</v>
      </c>
      <c r="J1456" s="32" t="s">
        <v>6031</v>
      </c>
      <c r="K1456" s="32" t="s">
        <v>94</v>
      </c>
      <c r="L1456" s="32">
        <v>8806540012006</v>
      </c>
      <c r="M1456" s="35">
        <v>199400603</v>
      </c>
      <c r="N1456" s="34"/>
    </row>
    <row r="1457" spans="1:14" ht="16.5" customHeight="1">
      <c r="A1457" s="44">
        <v>1456</v>
      </c>
      <c r="B1457" s="31">
        <v>645701280</v>
      </c>
      <c r="C1457" s="36" t="s">
        <v>9246</v>
      </c>
      <c r="D1457" s="32" t="s">
        <v>462</v>
      </c>
      <c r="E1457" s="32">
        <v>266</v>
      </c>
      <c r="F1457" s="36" t="s">
        <v>8741</v>
      </c>
      <c r="G1457" s="33">
        <v>1</v>
      </c>
      <c r="H1457" s="34" t="s">
        <v>116</v>
      </c>
      <c r="I1457" s="31" t="s">
        <v>1910</v>
      </c>
      <c r="J1457" s="32" t="s">
        <v>6028</v>
      </c>
      <c r="K1457" s="32" t="s">
        <v>96</v>
      </c>
      <c r="L1457" s="32">
        <v>8806457012809</v>
      </c>
      <c r="M1457" s="35">
        <v>199400677</v>
      </c>
      <c r="N1457" s="34"/>
    </row>
    <row r="1458" spans="1:14" ht="16.5" customHeight="1">
      <c r="A1458" s="44">
        <v>1457</v>
      </c>
      <c r="B1458" s="31">
        <v>643200960</v>
      </c>
      <c r="C1458" s="36" t="s">
        <v>9247</v>
      </c>
      <c r="D1458" s="32" t="s">
        <v>1313</v>
      </c>
      <c r="E1458" s="32">
        <v>222</v>
      </c>
      <c r="F1458" s="36" t="s">
        <v>9248</v>
      </c>
      <c r="G1458" s="33">
        <v>1</v>
      </c>
      <c r="H1458" s="34" t="s">
        <v>113</v>
      </c>
      <c r="I1458" s="31" t="s">
        <v>920</v>
      </c>
      <c r="J1458" s="32" t="s">
        <v>6027</v>
      </c>
      <c r="K1458" s="32" t="s">
        <v>96</v>
      </c>
      <c r="L1458" s="32">
        <v>8806432009602</v>
      </c>
      <c r="M1458" s="35">
        <v>199400693</v>
      </c>
      <c r="N1458" s="34"/>
    </row>
    <row r="1459" spans="1:14" ht="16.5" customHeight="1">
      <c r="A1459" s="44">
        <v>1458</v>
      </c>
      <c r="B1459" s="31">
        <v>645203540</v>
      </c>
      <c r="C1459" s="36" t="s">
        <v>9249</v>
      </c>
      <c r="D1459" s="32" t="s">
        <v>1314</v>
      </c>
      <c r="E1459" s="32">
        <v>325</v>
      </c>
      <c r="F1459" s="36" t="s">
        <v>9250</v>
      </c>
      <c r="G1459" s="33">
        <v>500</v>
      </c>
      <c r="H1459" s="34" t="s">
        <v>99</v>
      </c>
      <c r="I1459" s="31" t="s">
        <v>867</v>
      </c>
      <c r="J1459" s="32" t="s">
        <v>6031</v>
      </c>
      <c r="K1459" s="32" t="s">
        <v>94</v>
      </c>
      <c r="L1459" s="32">
        <v>8806452035407</v>
      </c>
      <c r="M1459" s="35">
        <v>199400724</v>
      </c>
      <c r="N1459" s="34"/>
    </row>
    <row r="1460" spans="1:14" ht="16.5" customHeight="1">
      <c r="A1460" s="44">
        <v>1459</v>
      </c>
      <c r="B1460" s="31">
        <v>645202370</v>
      </c>
      <c r="C1460" s="36" t="s">
        <v>9251</v>
      </c>
      <c r="D1460" s="32" t="s">
        <v>611</v>
      </c>
      <c r="E1460" s="32">
        <v>219</v>
      </c>
      <c r="F1460" s="36" t="s">
        <v>8283</v>
      </c>
      <c r="G1460" s="33">
        <v>100</v>
      </c>
      <c r="H1460" s="34" t="s">
        <v>99</v>
      </c>
      <c r="I1460" s="31" t="s">
        <v>867</v>
      </c>
      <c r="J1460" s="32" t="s">
        <v>6027</v>
      </c>
      <c r="K1460" s="32" t="s">
        <v>96</v>
      </c>
      <c r="L1460" s="32">
        <v>8806452023701</v>
      </c>
      <c r="M1460" s="35">
        <v>199400733</v>
      </c>
      <c r="N1460" s="34"/>
    </row>
    <row r="1461" spans="1:14" ht="16.5" customHeight="1">
      <c r="A1461" s="44">
        <v>1460</v>
      </c>
      <c r="B1461" s="31">
        <v>645200060</v>
      </c>
      <c r="C1461" s="36" t="s">
        <v>9252</v>
      </c>
      <c r="D1461" s="32" t="s">
        <v>1206</v>
      </c>
      <c r="E1461" s="32">
        <v>611</v>
      </c>
      <c r="F1461" s="36" t="s">
        <v>8079</v>
      </c>
      <c r="G1461" s="33">
        <v>2</v>
      </c>
      <c r="H1461" s="34" t="s">
        <v>99</v>
      </c>
      <c r="I1461" s="31" t="s">
        <v>867</v>
      </c>
      <c r="J1461" s="32" t="s">
        <v>6031</v>
      </c>
      <c r="K1461" s="32" t="s">
        <v>94</v>
      </c>
      <c r="L1461" s="32">
        <v>8806452000603</v>
      </c>
      <c r="M1461" s="35">
        <v>199400742</v>
      </c>
      <c r="N1461" s="34"/>
    </row>
    <row r="1462" spans="1:14" ht="16.5" customHeight="1">
      <c r="A1462" s="44">
        <v>1461</v>
      </c>
      <c r="B1462" s="31">
        <v>652100440</v>
      </c>
      <c r="C1462" s="36" t="s">
        <v>9253</v>
      </c>
      <c r="D1462" s="32" t="s">
        <v>1315</v>
      </c>
      <c r="E1462" s="32">
        <v>265</v>
      </c>
      <c r="F1462" s="36" t="s">
        <v>9254</v>
      </c>
      <c r="G1462" s="33">
        <v>1</v>
      </c>
      <c r="H1462" s="34" t="s">
        <v>116</v>
      </c>
      <c r="I1462" s="31" t="s">
        <v>5916</v>
      </c>
      <c r="J1462" s="32" t="s">
        <v>6028</v>
      </c>
      <c r="K1462" s="32" t="s">
        <v>96</v>
      </c>
      <c r="L1462" s="32">
        <v>8806521004402</v>
      </c>
      <c r="M1462" s="35">
        <v>199400763</v>
      </c>
      <c r="N1462" s="34"/>
    </row>
    <row r="1463" spans="1:14" ht="16.5" customHeight="1">
      <c r="A1463" s="44">
        <v>1462</v>
      </c>
      <c r="B1463" s="31">
        <v>652100550</v>
      </c>
      <c r="C1463" s="36" t="s">
        <v>9255</v>
      </c>
      <c r="D1463" s="32" t="s">
        <v>1316</v>
      </c>
      <c r="E1463" s="32">
        <v>614</v>
      </c>
      <c r="F1463" s="36" t="s">
        <v>9256</v>
      </c>
      <c r="G1463" s="33">
        <v>1</v>
      </c>
      <c r="H1463" s="34" t="s">
        <v>92</v>
      </c>
      <c r="I1463" s="31" t="s">
        <v>5916</v>
      </c>
      <c r="J1463" s="32" t="s">
        <v>6027</v>
      </c>
      <c r="K1463" s="32" t="s">
        <v>94</v>
      </c>
      <c r="L1463" s="32">
        <v>8806521005508</v>
      </c>
      <c r="M1463" s="35">
        <v>199400774</v>
      </c>
      <c r="N1463" s="34"/>
    </row>
    <row r="1464" spans="1:14" ht="16.5" customHeight="1">
      <c r="A1464" s="44">
        <v>1463</v>
      </c>
      <c r="B1464" s="31">
        <v>651801730</v>
      </c>
      <c r="C1464" s="36" t="s">
        <v>9257</v>
      </c>
      <c r="D1464" s="32" t="s">
        <v>1317</v>
      </c>
      <c r="E1464" s="32">
        <v>314</v>
      </c>
      <c r="F1464" s="36" t="s">
        <v>9258</v>
      </c>
      <c r="G1464" s="33">
        <v>1</v>
      </c>
      <c r="H1464" s="34" t="s">
        <v>92</v>
      </c>
      <c r="I1464" s="31" t="s">
        <v>908</v>
      </c>
      <c r="J1464" s="32" t="s">
        <v>6027</v>
      </c>
      <c r="K1464" s="32" t="s">
        <v>96</v>
      </c>
      <c r="L1464" s="32">
        <v>8806518017309</v>
      </c>
      <c r="M1464" s="35">
        <v>199400780</v>
      </c>
      <c r="N1464" s="34"/>
    </row>
    <row r="1465" spans="1:14" ht="16.5" customHeight="1">
      <c r="A1465" s="44">
        <v>1464</v>
      </c>
      <c r="B1465" s="31">
        <v>650200690</v>
      </c>
      <c r="C1465" s="36" t="s">
        <v>9259</v>
      </c>
      <c r="D1465" s="32" t="s">
        <v>2221</v>
      </c>
      <c r="E1465" s="32">
        <v>219</v>
      </c>
      <c r="F1465" s="36" t="s">
        <v>9179</v>
      </c>
      <c r="G1465" s="33">
        <v>1</v>
      </c>
      <c r="H1465" s="34" t="s">
        <v>400</v>
      </c>
      <c r="I1465" s="31" t="s">
        <v>881</v>
      </c>
      <c r="J1465" s="32" t="s">
        <v>6027</v>
      </c>
      <c r="K1465" s="32" t="s">
        <v>96</v>
      </c>
      <c r="L1465" s="32">
        <v>8806502006906</v>
      </c>
      <c r="M1465" s="35">
        <v>199400801</v>
      </c>
      <c r="N1465" s="34"/>
    </row>
    <row r="1466" spans="1:14" ht="16.5" customHeight="1">
      <c r="A1466" s="44">
        <v>1465</v>
      </c>
      <c r="B1466" s="31">
        <v>650200040</v>
      </c>
      <c r="C1466" s="36" t="s">
        <v>9260</v>
      </c>
      <c r="D1466" s="32" t="s">
        <v>1318</v>
      </c>
      <c r="E1466" s="32">
        <v>239</v>
      </c>
      <c r="F1466" s="36" t="s">
        <v>9261</v>
      </c>
      <c r="G1466" s="33">
        <v>1</v>
      </c>
      <c r="H1466" s="34" t="s">
        <v>92</v>
      </c>
      <c r="I1466" s="31" t="s">
        <v>881</v>
      </c>
      <c r="J1466" s="32" t="s">
        <v>6027</v>
      </c>
      <c r="K1466" s="32" t="s">
        <v>96</v>
      </c>
      <c r="L1466" s="32">
        <v>8806502000409</v>
      </c>
      <c r="M1466" s="35">
        <v>199400806</v>
      </c>
      <c r="N1466" s="34"/>
    </row>
    <row r="1467" spans="1:14" ht="16.5" customHeight="1">
      <c r="A1467" s="44">
        <v>1466</v>
      </c>
      <c r="B1467" s="31">
        <v>650202390</v>
      </c>
      <c r="C1467" s="36" t="s">
        <v>9262</v>
      </c>
      <c r="D1467" s="32" t="s">
        <v>228</v>
      </c>
      <c r="E1467" s="32">
        <v>121</v>
      </c>
      <c r="F1467" s="36" t="s">
        <v>8625</v>
      </c>
      <c r="G1467" s="33">
        <v>1</v>
      </c>
      <c r="H1467" s="34" t="s">
        <v>113</v>
      </c>
      <c r="I1467" s="31" t="s">
        <v>881</v>
      </c>
      <c r="J1467" s="32" t="s">
        <v>6028</v>
      </c>
      <c r="K1467" s="32" t="s">
        <v>96</v>
      </c>
      <c r="L1467" s="32">
        <v>8806502023903</v>
      </c>
      <c r="M1467" s="35">
        <v>199400822</v>
      </c>
      <c r="N1467" s="34"/>
    </row>
    <row r="1468" spans="1:14" ht="16.5" customHeight="1">
      <c r="A1468" s="44">
        <v>1467</v>
      </c>
      <c r="B1468" s="31">
        <v>650202280</v>
      </c>
      <c r="C1468" s="36" t="s">
        <v>9263</v>
      </c>
      <c r="D1468" s="32" t="s">
        <v>1319</v>
      </c>
      <c r="E1468" s="32">
        <v>131</v>
      </c>
      <c r="F1468" s="36" t="s">
        <v>9208</v>
      </c>
      <c r="G1468" s="33">
        <v>1</v>
      </c>
      <c r="H1468" s="34" t="s">
        <v>400</v>
      </c>
      <c r="I1468" s="31" t="s">
        <v>881</v>
      </c>
      <c r="J1468" s="32" t="s">
        <v>6027</v>
      </c>
      <c r="K1468" s="32" t="s">
        <v>96</v>
      </c>
      <c r="L1468" s="32">
        <v>8806502022807</v>
      </c>
      <c r="M1468" s="35">
        <v>199400823</v>
      </c>
      <c r="N1468" s="34"/>
    </row>
    <row r="1469" spans="1:14" ht="16.5" customHeight="1">
      <c r="A1469" s="44">
        <v>1468</v>
      </c>
      <c r="B1469" s="31">
        <v>644803210</v>
      </c>
      <c r="C1469" s="36" t="s">
        <v>9264</v>
      </c>
      <c r="D1469" s="32" t="s">
        <v>517</v>
      </c>
      <c r="E1469" s="32">
        <v>642</v>
      </c>
      <c r="F1469" s="36" t="s">
        <v>9265</v>
      </c>
      <c r="G1469" s="33">
        <v>1</v>
      </c>
      <c r="H1469" s="34" t="s">
        <v>113</v>
      </c>
      <c r="I1469" s="31" t="s">
        <v>1557</v>
      </c>
      <c r="J1469" s="32" t="s">
        <v>6027</v>
      </c>
      <c r="K1469" s="32" t="s">
        <v>96</v>
      </c>
      <c r="L1469" s="32">
        <v>8806448032106</v>
      </c>
      <c r="M1469" s="35">
        <v>199400833</v>
      </c>
      <c r="N1469" s="34"/>
    </row>
    <row r="1470" spans="1:14" ht="16.5" customHeight="1">
      <c r="A1470" s="44">
        <v>1469</v>
      </c>
      <c r="B1470" s="31">
        <v>647000040</v>
      </c>
      <c r="C1470" s="36" t="s">
        <v>9266</v>
      </c>
      <c r="D1470" s="32" t="s">
        <v>1321</v>
      </c>
      <c r="E1470" s="32">
        <v>269</v>
      </c>
      <c r="F1470" s="36" t="s">
        <v>9267</v>
      </c>
      <c r="G1470" s="33">
        <v>1</v>
      </c>
      <c r="H1470" s="34" t="s">
        <v>116</v>
      </c>
      <c r="I1470" s="31" t="s">
        <v>1642</v>
      </c>
      <c r="J1470" s="32" t="s">
        <v>6028</v>
      </c>
      <c r="K1470" s="32" t="s">
        <v>96</v>
      </c>
      <c r="L1470" s="32">
        <v>8806470000401</v>
      </c>
      <c r="M1470" s="35">
        <v>199400853</v>
      </c>
      <c r="N1470" s="34"/>
    </row>
    <row r="1471" spans="1:14" ht="16.5" customHeight="1">
      <c r="A1471" s="44">
        <v>1470</v>
      </c>
      <c r="B1471" s="31">
        <v>651901460</v>
      </c>
      <c r="C1471" s="36" t="s">
        <v>9268</v>
      </c>
      <c r="D1471" s="32" t="s">
        <v>904</v>
      </c>
      <c r="E1471" s="32">
        <v>264</v>
      </c>
      <c r="F1471" s="36" t="s">
        <v>7079</v>
      </c>
      <c r="G1471" s="33">
        <v>1</v>
      </c>
      <c r="H1471" s="34" t="s">
        <v>116</v>
      </c>
      <c r="I1471" s="31" t="s">
        <v>661</v>
      </c>
      <c r="J1471" s="32" t="s">
        <v>6028</v>
      </c>
      <c r="K1471" s="32" t="s">
        <v>96</v>
      </c>
      <c r="L1471" s="32">
        <v>8806519014604</v>
      </c>
      <c r="M1471" s="35">
        <v>199400871</v>
      </c>
      <c r="N1471" s="34"/>
    </row>
    <row r="1472" spans="1:14" ht="16.5" customHeight="1">
      <c r="A1472" s="44">
        <v>1471</v>
      </c>
      <c r="B1472" s="31">
        <v>651900430</v>
      </c>
      <c r="C1472" s="36" t="s">
        <v>9269</v>
      </c>
      <c r="D1472" s="32" t="s">
        <v>1322</v>
      </c>
      <c r="E1472" s="32">
        <v>238</v>
      </c>
      <c r="F1472" s="36" t="s">
        <v>9270</v>
      </c>
      <c r="G1472" s="33">
        <v>1</v>
      </c>
      <c r="H1472" s="34" t="s">
        <v>92</v>
      </c>
      <c r="I1472" s="31" t="s">
        <v>661</v>
      </c>
      <c r="J1472" s="32" t="s">
        <v>6027</v>
      </c>
      <c r="K1472" s="32" t="s">
        <v>96</v>
      </c>
      <c r="L1472" s="32">
        <v>8806519004308</v>
      </c>
      <c r="M1472" s="35">
        <v>199400872</v>
      </c>
      <c r="N1472" s="34"/>
    </row>
    <row r="1473" spans="1:14" ht="16.5" customHeight="1">
      <c r="A1473" s="44">
        <v>1472</v>
      </c>
      <c r="B1473" s="31">
        <v>641900040</v>
      </c>
      <c r="C1473" s="36" t="s">
        <v>9271</v>
      </c>
      <c r="D1473" s="32" t="s">
        <v>1323</v>
      </c>
      <c r="E1473" s="32">
        <v>234</v>
      </c>
      <c r="F1473" s="36" t="s">
        <v>9272</v>
      </c>
      <c r="G1473" s="33">
        <v>20</v>
      </c>
      <c r="H1473" s="34" t="s">
        <v>411</v>
      </c>
      <c r="I1473" s="31" t="s">
        <v>910</v>
      </c>
      <c r="J1473" s="32" t="s">
        <v>6027</v>
      </c>
      <c r="K1473" s="32" t="s">
        <v>96</v>
      </c>
      <c r="L1473" s="32">
        <v>8806419000400</v>
      </c>
      <c r="M1473" s="35">
        <v>199400883</v>
      </c>
      <c r="N1473" s="34"/>
    </row>
    <row r="1474" spans="1:14" ht="16.5" customHeight="1">
      <c r="A1474" s="44">
        <v>1473</v>
      </c>
      <c r="B1474" s="31">
        <v>641701150</v>
      </c>
      <c r="C1474" s="36" t="s">
        <v>9273</v>
      </c>
      <c r="D1474" s="32" t="s">
        <v>788</v>
      </c>
      <c r="E1474" s="32">
        <v>642</v>
      </c>
      <c r="F1474" s="36" t="s">
        <v>7967</v>
      </c>
      <c r="G1474" s="33">
        <v>1</v>
      </c>
      <c r="H1474" s="34" t="s">
        <v>92</v>
      </c>
      <c r="I1474" s="31" t="s">
        <v>428</v>
      </c>
      <c r="J1474" s="32" t="s">
        <v>6027</v>
      </c>
      <c r="K1474" s="32" t="s">
        <v>96</v>
      </c>
      <c r="L1474" s="32">
        <v>8806417011507</v>
      </c>
      <c r="M1474" s="35">
        <v>199400891</v>
      </c>
      <c r="N1474" s="34"/>
    </row>
    <row r="1475" spans="1:14" ht="16.5" customHeight="1">
      <c r="A1475" s="44">
        <v>1474</v>
      </c>
      <c r="B1475" s="31">
        <v>655400880</v>
      </c>
      <c r="C1475" s="36" t="s">
        <v>9274</v>
      </c>
      <c r="D1475" s="32" t="s">
        <v>1324</v>
      </c>
      <c r="E1475" s="32">
        <v>142</v>
      </c>
      <c r="F1475" s="36" t="s">
        <v>9275</v>
      </c>
      <c r="G1475" s="33">
        <v>5</v>
      </c>
      <c r="H1475" s="34" t="s">
        <v>100</v>
      </c>
      <c r="I1475" s="31" t="s">
        <v>884</v>
      </c>
      <c r="J1475" s="32" t="s">
        <v>6031</v>
      </c>
      <c r="K1475" s="32" t="s">
        <v>94</v>
      </c>
      <c r="L1475" s="32">
        <v>8806554008804</v>
      </c>
      <c r="M1475" s="35">
        <v>199400977</v>
      </c>
      <c r="N1475" s="34"/>
    </row>
    <row r="1476" spans="1:14" ht="16.5" customHeight="1">
      <c r="A1476" s="44">
        <v>1475</v>
      </c>
      <c r="B1476" s="31">
        <v>655400260</v>
      </c>
      <c r="C1476" s="36" t="s">
        <v>9276</v>
      </c>
      <c r="D1476" s="32" t="s">
        <v>1325</v>
      </c>
      <c r="E1476" s="32">
        <v>325</v>
      </c>
      <c r="F1476" s="36" t="s">
        <v>9277</v>
      </c>
      <c r="G1476" s="33">
        <v>100</v>
      </c>
      <c r="H1476" s="34" t="s">
        <v>113</v>
      </c>
      <c r="I1476" s="31" t="s">
        <v>884</v>
      </c>
      <c r="J1476" s="32" t="s">
        <v>6031</v>
      </c>
      <c r="K1476" s="32" t="s">
        <v>94</v>
      </c>
      <c r="L1476" s="32">
        <v>8806554002604</v>
      </c>
      <c r="M1476" s="35">
        <v>199400984</v>
      </c>
      <c r="N1476" s="34"/>
    </row>
    <row r="1477" spans="1:14" ht="16.5" customHeight="1">
      <c r="A1477" s="44">
        <v>1476</v>
      </c>
      <c r="B1477" s="31">
        <v>655400270</v>
      </c>
      <c r="C1477" s="36" t="s">
        <v>9276</v>
      </c>
      <c r="D1477" s="32" t="s">
        <v>1325</v>
      </c>
      <c r="E1477" s="32">
        <v>325</v>
      </c>
      <c r="F1477" s="36" t="s">
        <v>9277</v>
      </c>
      <c r="G1477" s="33">
        <v>200</v>
      </c>
      <c r="H1477" s="34" t="s">
        <v>113</v>
      </c>
      <c r="I1477" s="31" t="s">
        <v>884</v>
      </c>
      <c r="J1477" s="32" t="s">
        <v>6031</v>
      </c>
      <c r="K1477" s="32" t="s">
        <v>94</v>
      </c>
      <c r="L1477" s="32">
        <v>8806554002703</v>
      </c>
      <c r="M1477" s="35">
        <v>199400984</v>
      </c>
      <c r="N1477" s="34"/>
    </row>
    <row r="1478" spans="1:14" ht="16.5" customHeight="1">
      <c r="A1478" s="44">
        <v>1477</v>
      </c>
      <c r="B1478" s="31">
        <v>655400280</v>
      </c>
      <c r="C1478" s="36" t="s">
        <v>9276</v>
      </c>
      <c r="D1478" s="32" t="s">
        <v>1325</v>
      </c>
      <c r="E1478" s="32">
        <v>325</v>
      </c>
      <c r="F1478" s="36" t="s">
        <v>9277</v>
      </c>
      <c r="G1478" s="33">
        <v>500</v>
      </c>
      <c r="H1478" s="34" t="s">
        <v>113</v>
      </c>
      <c r="I1478" s="31" t="s">
        <v>884</v>
      </c>
      <c r="J1478" s="32" t="s">
        <v>6031</v>
      </c>
      <c r="K1478" s="32" t="s">
        <v>94</v>
      </c>
      <c r="L1478" s="32">
        <v>8806554002802</v>
      </c>
      <c r="M1478" s="35">
        <v>199400984</v>
      </c>
      <c r="N1478" s="34"/>
    </row>
    <row r="1479" spans="1:14" ht="16.5" customHeight="1">
      <c r="A1479" s="44">
        <v>1478</v>
      </c>
      <c r="B1479" s="31">
        <v>655400290</v>
      </c>
      <c r="C1479" s="36" t="s">
        <v>9276</v>
      </c>
      <c r="D1479" s="32" t="s">
        <v>1325</v>
      </c>
      <c r="E1479" s="32">
        <v>325</v>
      </c>
      <c r="F1479" s="36" t="s">
        <v>9277</v>
      </c>
      <c r="G1479" s="33">
        <v>1000</v>
      </c>
      <c r="H1479" s="34" t="s">
        <v>113</v>
      </c>
      <c r="I1479" s="31" t="s">
        <v>884</v>
      </c>
      <c r="J1479" s="32" t="s">
        <v>6031</v>
      </c>
      <c r="K1479" s="32" t="s">
        <v>94</v>
      </c>
      <c r="L1479" s="32">
        <v>8806554002901</v>
      </c>
      <c r="M1479" s="35">
        <v>199400984</v>
      </c>
      <c r="N1479" s="34"/>
    </row>
    <row r="1480" spans="1:14" ht="16.5" customHeight="1">
      <c r="A1480" s="44">
        <v>1479</v>
      </c>
      <c r="B1480" s="31">
        <v>647601120</v>
      </c>
      <c r="C1480" s="36" t="s">
        <v>9278</v>
      </c>
      <c r="D1480" s="32" t="s">
        <v>303</v>
      </c>
      <c r="E1480" s="32">
        <v>264</v>
      </c>
      <c r="F1480" s="36" t="s">
        <v>7772</v>
      </c>
      <c r="G1480" s="33">
        <v>1</v>
      </c>
      <c r="H1480" s="34" t="s">
        <v>116</v>
      </c>
      <c r="I1480" s="31" t="s">
        <v>114</v>
      </c>
      <c r="J1480" s="32" t="s">
        <v>6028</v>
      </c>
      <c r="K1480" s="32" t="s">
        <v>94</v>
      </c>
      <c r="L1480" s="32">
        <v>8806476011203</v>
      </c>
      <c r="M1480" s="35">
        <v>199401038</v>
      </c>
      <c r="N1480" s="34"/>
    </row>
    <row r="1481" spans="1:14" ht="16.5" customHeight="1">
      <c r="A1481" s="44">
        <v>1480</v>
      </c>
      <c r="B1481" s="31">
        <v>647600190</v>
      </c>
      <c r="C1481" s="36" t="s">
        <v>9279</v>
      </c>
      <c r="D1481" s="32" t="s">
        <v>543</v>
      </c>
      <c r="E1481" s="32">
        <v>233</v>
      </c>
      <c r="F1481" s="36" t="s">
        <v>7382</v>
      </c>
      <c r="G1481" s="33">
        <v>1</v>
      </c>
      <c r="H1481" s="34" t="s">
        <v>92</v>
      </c>
      <c r="I1481" s="31" t="s">
        <v>114</v>
      </c>
      <c r="J1481" s="32" t="s">
        <v>6027</v>
      </c>
      <c r="K1481" s="32" t="s">
        <v>96</v>
      </c>
      <c r="L1481" s="32">
        <v>8806476001907</v>
      </c>
      <c r="M1481" s="35">
        <v>199401045</v>
      </c>
      <c r="N1481" s="34"/>
    </row>
    <row r="1482" spans="1:14" ht="16.5" customHeight="1">
      <c r="A1482" s="44">
        <v>1481</v>
      </c>
      <c r="B1482" s="31">
        <v>653003430</v>
      </c>
      <c r="C1482" s="36" t="s">
        <v>9280</v>
      </c>
      <c r="D1482" s="32" t="s">
        <v>1326</v>
      </c>
      <c r="E1482" s="32">
        <v>799</v>
      </c>
      <c r="F1482" s="36" t="s">
        <v>9281</v>
      </c>
      <c r="G1482" s="33">
        <v>1</v>
      </c>
      <c r="H1482" s="34" t="s">
        <v>1983</v>
      </c>
      <c r="I1482" s="31" t="s">
        <v>1932</v>
      </c>
      <c r="J1482" s="32" t="s">
        <v>27462</v>
      </c>
      <c r="K1482" s="32" t="s">
        <v>96</v>
      </c>
      <c r="L1482" s="32">
        <v>8806530034308</v>
      </c>
      <c r="M1482" s="35">
        <v>199401061</v>
      </c>
      <c r="N1482" s="34"/>
    </row>
    <row r="1483" spans="1:14" ht="16.5" customHeight="1">
      <c r="A1483" s="44">
        <v>1482</v>
      </c>
      <c r="B1483" s="31">
        <v>653001020</v>
      </c>
      <c r="C1483" s="36" t="s">
        <v>9282</v>
      </c>
      <c r="D1483" s="32" t="s">
        <v>1327</v>
      </c>
      <c r="E1483" s="32">
        <v>316</v>
      </c>
      <c r="F1483" s="36" t="s">
        <v>9283</v>
      </c>
      <c r="G1483" s="33">
        <v>1</v>
      </c>
      <c r="H1483" s="34" t="s">
        <v>92</v>
      </c>
      <c r="I1483" s="31" t="s">
        <v>1932</v>
      </c>
      <c r="J1483" s="32" t="s">
        <v>6027</v>
      </c>
      <c r="K1483" s="32" t="s">
        <v>96</v>
      </c>
      <c r="L1483" s="32">
        <v>8806530010203</v>
      </c>
      <c r="M1483" s="35">
        <v>199401076</v>
      </c>
      <c r="N1483" s="34"/>
    </row>
    <row r="1484" spans="1:14" ht="16.5" customHeight="1">
      <c r="A1484" s="44">
        <v>1483</v>
      </c>
      <c r="B1484" s="31">
        <v>653001910</v>
      </c>
      <c r="C1484" s="36" t="s">
        <v>9284</v>
      </c>
      <c r="D1484" s="32" t="s">
        <v>1196</v>
      </c>
      <c r="E1484" s="32">
        <v>391</v>
      </c>
      <c r="F1484" s="36" t="s">
        <v>7933</v>
      </c>
      <c r="G1484" s="33">
        <v>1</v>
      </c>
      <c r="H1484" s="34" t="s">
        <v>400</v>
      </c>
      <c r="I1484" s="31" t="s">
        <v>1932</v>
      </c>
      <c r="J1484" s="32" t="s">
        <v>6027</v>
      </c>
      <c r="K1484" s="32" t="s">
        <v>96</v>
      </c>
      <c r="L1484" s="32">
        <v>8806530019107</v>
      </c>
      <c r="M1484" s="35">
        <v>199401092</v>
      </c>
      <c r="N1484" s="34"/>
    </row>
    <row r="1485" spans="1:14" ht="16.5" customHeight="1">
      <c r="A1485" s="44">
        <v>1484</v>
      </c>
      <c r="B1485" s="31">
        <v>653002010</v>
      </c>
      <c r="C1485" s="36" t="s">
        <v>9285</v>
      </c>
      <c r="D1485" s="32" t="s">
        <v>1328</v>
      </c>
      <c r="E1485" s="32">
        <v>316</v>
      </c>
      <c r="F1485" s="36" t="s">
        <v>9286</v>
      </c>
      <c r="G1485" s="33">
        <v>1</v>
      </c>
      <c r="H1485" s="34" t="s">
        <v>92</v>
      </c>
      <c r="I1485" s="31" t="s">
        <v>1932</v>
      </c>
      <c r="J1485" s="32" t="s">
        <v>6027</v>
      </c>
      <c r="K1485" s="32" t="s">
        <v>96</v>
      </c>
      <c r="L1485" s="32">
        <v>8806530020103</v>
      </c>
      <c r="M1485" s="35">
        <v>199401098</v>
      </c>
      <c r="N1485" s="34"/>
    </row>
    <row r="1486" spans="1:14" ht="16.5" customHeight="1">
      <c r="A1486" s="44">
        <v>1485</v>
      </c>
      <c r="B1486" s="31">
        <v>653002580</v>
      </c>
      <c r="C1486" s="36" t="s">
        <v>9287</v>
      </c>
      <c r="D1486" s="32" t="s">
        <v>1329</v>
      </c>
      <c r="E1486" s="32">
        <v>313</v>
      </c>
      <c r="F1486" s="36" t="s">
        <v>7647</v>
      </c>
      <c r="G1486" s="33">
        <v>1</v>
      </c>
      <c r="H1486" s="34" t="s">
        <v>400</v>
      </c>
      <c r="I1486" s="31" t="s">
        <v>1932</v>
      </c>
      <c r="J1486" s="32" t="s">
        <v>6027</v>
      </c>
      <c r="K1486" s="32" t="s">
        <v>96</v>
      </c>
      <c r="L1486" s="32">
        <v>8806530025801</v>
      </c>
      <c r="M1486" s="35">
        <v>199401100</v>
      </c>
      <c r="N1486" s="34"/>
    </row>
    <row r="1487" spans="1:14" ht="16.5" customHeight="1">
      <c r="A1487" s="44">
        <v>1486</v>
      </c>
      <c r="B1487" s="31">
        <v>647800060</v>
      </c>
      <c r="C1487" s="36" t="s">
        <v>9288</v>
      </c>
      <c r="D1487" s="32" t="s">
        <v>1595</v>
      </c>
      <c r="E1487" s="32">
        <v>114</v>
      </c>
      <c r="F1487" s="36" t="s">
        <v>9289</v>
      </c>
      <c r="G1487" s="33">
        <v>1</v>
      </c>
      <c r="H1487" s="34" t="s">
        <v>400</v>
      </c>
      <c r="I1487" s="31" t="s">
        <v>393</v>
      </c>
      <c r="J1487" s="32" t="s">
        <v>6027</v>
      </c>
      <c r="K1487" s="32" t="s">
        <v>96</v>
      </c>
      <c r="L1487" s="32">
        <v>8806478000601</v>
      </c>
      <c r="M1487" s="35">
        <v>199401113</v>
      </c>
      <c r="N1487" s="34"/>
    </row>
    <row r="1488" spans="1:14" ht="16.5" customHeight="1">
      <c r="A1488" s="44">
        <v>1487</v>
      </c>
      <c r="B1488" s="31">
        <v>671802480</v>
      </c>
      <c r="C1488" s="36" t="s">
        <v>9290</v>
      </c>
      <c r="D1488" s="32" t="s">
        <v>1330</v>
      </c>
      <c r="E1488" s="32">
        <v>618</v>
      </c>
      <c r="F1488" s="36" t="s">
        <v>9291</v>
      </c>
      <c r="G1488" s="33">
        <v>1</v>
      </c>
      <c r="H1488" s="34" t="s">
        <v>1543</v>
      </c>
      <c r="I1488" s="31" t="s">
        <v>850</v>
      </c>
      <c r="J1488" s="32" t="s">
        <v>6031</v>
      </c>
      <c r="K1488" s="32" t="s">
        <v>94</v>
      </c>
      <c r="L1488" s="32">
        <v>8806718024800</v>
      </c>
      <c r="M1488" s="35">
        <v>199401135</v>
      </c>
      <c r="N1488" s="34"/>
    </row>
    <row r="1489" spans="1:14" ht="16.5" customHeight="1">
      <c r="A1489" s="44">
        <v>1488</v>
      </c>
      <c r="B1489" s="31">
        <v>671802620</v>
      </c>
      <c r="C1489" s="36" t="s">
        <v>9292</v>
      </c>
      <c r="D1489" s="32" t="s">
        <v>1068</v>
      </c>
      <c r="E1489" s="32">
        <v>618</v>
      </c>
      <c r="F1489" s="36" t="s">
        <v>8679</v>
      </c>
      <c r="G1489" s="33">
        <v>1</v>
      </c>
      <c r="H1489" s="34" t="s">
        <v>1543</v>
      </c>
      <c r="I1489" s="31" t="s">
        <v>850</v>
      </c>
      <c r="J1489" s="32" t="s">
        <v>6031</v>
      </c>
      <c r="K1489" s="32" t="s">
        <v>94</v>
      </c>
      <c r="L1489" s="32">
        <v>8806718026200</v>
      </c>
      <c r="M1489" s="35">
        <v>199401136</v>
      </c>
      <c r="N1489" s="34"/>
    </row>
    <row r="1490" spans="1:14" ht="16.5" customHeight="1">
      <c r="A1490" s="44">
        <v>1489</v>
      </c>
      <c r="B1490" s="31">
        <v>671802630</v>
      </c>
      <c r="C1490" s="36" t="s">
        <v>9293</v>
      </c>
      <c r="D1490" s="32" t="s">
        <v>1589</v>
      </c>
      <c r="E1490" s="32">
        <v>618</v>
      </c>
      <c r="F1490" s="36" t="s">
        <v>8982</v>
      </c>
      <c r="G1490" s="33">
        <v>1</v>
      </c>
      <c r="H1490" s="34" t="s">
        <v>1543</v>
      </c>
      <c r="I1490" s="31" t="s">
        <v>850</v>
      </c>
      <c r="J1490" s="32" t="s">
        <v>6031</v>
      </c>
      <c r="K1490" s="32" t="s">
        <v>94</v>
      </c>
      <c r="L1490" s="32">
        <v>8806718026309</v>
      </c>
      <c r="M1490" s="35">
        <v>199401137</v>
      </c>
      <c r="N1490" s="34"/>
    </row>
    <row r="1491" spans="1:14" ht="16.5" customHeight="1">
      <c r="A1491" s="44">
        <v>1490</v>
      </c>
      <c r="B1491" s="31">
        <v>671802720</v>
      </c>
      <c r="C1491" s="36" t="s">
        <v>9294</v>
      </c>
      <c r="D1491" s="32" t="s">
        <v>527</v>
      </c>
      <c r="E1491" s="32">
        <v>618</v>
      </c>
      <c r="F1491" s="36" t="s">
        <v>7260</v>
      </c>
      <c r="G1491" s="33">
        <v>1</v>
      </c>
      <c r="H1491" s="34" t="s">
        <v>1543</v>
      </c>
      <c r="I1491" s="31" t="s">
        <v>850</v>
      </c>
      <c r="J1491" s="32" t="s">
        <v>6031</v>
      </c>
      <c r="K1491" s="32" t="s">
        <v>94</v>
      </c>
      <c r="L1491" s="32">
        <v>8806718027207</v>
      </c>
      <c r="M1491" s="35">
        <v>199401139</v>
      </c>
      <c r="N1491" s="34"/>
    </row>
    <row r="1492" spans="1:14" ht="16.5" customHeight="1">
      <c r="A1492" s="44">
        <v>1491</v>
      </c>
      <c r="B1492" s="31">
        <v>671802390</v>
      </c>
      <c r="C1492" s="36" t="s">
        <v>9295</v>
      </c>
      <c r="D1492" s="32" t="s">
        <v>482</v>
      </c>
      <c r="E1492" s="32">
        <v>618</v>
      </c>
      <c r="F1492" s="36" t="s">
        <v>8477</v>
      </c>
      <c r="G1492" s="33">
        <v>1</v>
      </c>
      <c r="H1492" s="34" t="s">
        <v>1543</v>
      </c>
      <c r="I1492" s="31" t="s">
        <v>850</v>
      </c>
      <c r="J1492" s="32" t="s">
        <v>6031</v>
      </c>
      <c r="K1492" s="32" t="s">
        <v>94</v>
      </c>
      <c r="L1492" s="32">
        <v>8806718023902</v>
      </c>
      <c r="M1492" s="35">
        <v>199401140</v>
      </c>
      <c r="N1492" s="34"/>
    </row>
    <row r="1493" spans="1:14" ht="16.5" customHeight="1">
      <c r="A1493" s="44">
        <v>1492</v>
      </c>
      <c r="B1493" s="31">
        <v>671802400</v>
      </c>
      <c r="C1493" s="36" t="s">
        <v>9296</v>
      </c>
      <c r="D1493" s="32" t="s">
        <v>976</v>
      </c>
      <c r="E1493" s="32">
        <v>618</v>
      </c>
      <c r="F1493" s="36" t="s">
        <v>8159</v>
      </c>
      <c r="G1493" s="33">
        <v>1</v>
      </c>
      <c r="H1493" s="34" t="s">
        <v>1543</v>
      </c>
      <c r="I1493" s="31" t="s">
        <v>850</v>
      </c>
      <c r="J1493" s="32" t="s">
        <v>6031</v>
      </c>
      <c r="K1493" s="32" t="s">
        <v>94</v>
      </c>
      <c r="L1493" s="32">
        <v>8806718024008</v>
      </c>
      <c r="M1493" s="35">
        <v>199401141</v>
      </c>
      <c r="N1493" s="34"/>
    </row>
    <row r="1494" spans="1:14" ht="16.5" customHeight="1">
      <c r="A1494" s="44">
        <v>1493</v>
      </c>
      <c r="B1494" s="31">
        <v>671802520</v>
      </c>
      <c r="C1494" s="36" t="s">
        <v>9297</v>
      </c>
      <c r="D1494" s="32" t="s">
        <v>660</v>
      </c>
      <c r="E1494" s="32">
        <v>618</v>
      </c>
      <c r="F1494" s="36" t="s">
        <v>7678</v>
      </c>
      <c r="G1494" s="33">
        <v>1</v>
      </c>
      <c r="H1494" s="34" t="s">
        <v>1543</v>
      </c>
      <c r="I1494" s="31" t="s">
        <v>850</v>
      </c>
      <c r="J1494" s="32" t="s">
        <v>6031</v>
      </c>
      <c r="K1494" s="32" t="s">
        <v>94</v>
      </c>
      <c r="L1494" s="32">
        <v>8806718025203</v>
      </c>
      <c r="M1494" s="35">
        <v>199401142</v>
      </c>
      <c r="N1494" s="34"/>
    </row>
    <row r="1495" spans="1:14" ht="16.5" customHeight="1">
      <c r="A1495" s="44">
        <v>1494</v>
      </c>
      <c r="B1495" s="31">
        <v>671802700</v>
      </c>
      <c r="C1495" s="36" t="s">
        <v>9298</v>
      </c>
      <c r="D1495" s="32" t="s">
        <v>120</v>
      </c>
      <c r="E1495" s="32">
        <v>618</v>
      </c>
      <c r="F1495" s="36" t="s">
        <v>8515</v>
      </c>
      <c r="G1495" s="33">
        <v>1</v>
      </c>
      <c r="H1495" s="34" t="s">
        <v>1543</v>
      </c>
      <c r="I1495" s="31" t="s">
        <v>850</v>
      </c>
      <c r="J1495" s="32" t="s">
        <v>6031</v>
      </c>
      <c r="K1495" s="32" t="s">
        <v>94</v>
      </c>
      <c r="L1495" s="32">
        <v>8806718027009</v>
      </c>
      <c r="M1495" s="35">
        <v>199401144</v>
      </c>
      <c r="N1495" s="34"/>
    </row>
    <row r="1496" spans="1:14" ht="16.5" customHeight="1">
      <c r="A1496" s="44">
        <v>1495</v>
      </c>
      <c r="B1496" s="31">
        <v>671802410</v>
      </c>
      <c r="C1496" s="36" t="s">
        <v>9299</v>
      </c>
      <c r="D1496" s="32" t="s">
        <v>381</v>
      </c>
      <c r="E1496" s="32">
        <v>611</v>
      </c>
      <c r="F1496" s="36" t="s">
        <v>9300</v>
      </c>
      <c r="G1496" s="33">
        <v>1</v>
      </c>
      <c r="H1496" s="34" t="s">
        <v>1543</v>
      </c>
      <c r="I1496" s="31" t="s">
        <v>850</v>
      </c>
      <c r="J1496" s="32" t="s">
        <v>6031</v>
      </c>
      <c r="K1496" s="32" t="s">
        <v>94</v>
      </c>
      <c r="L1496" s="32">
        <v>8806718024107</v>
      </c>
      <c r="M1496" s="35">
        <v>199401145</v>
      </c>
      <c r="N1496" s="34"/>
    </row>
    <row r="1497" spans="1:14" ht="16.5" customHeight="1">
      <c r="A1497" s="44">
        <v>1496</v>
      </c>
      <c r="B1497" s="31">
        <v>671802380</v>
      </c>
      <c r="C1497" s="36" t="s">
        <v>9301</v>
      </c>
      <c r="D1497" s="32" t="s">
        <v>382</v>
      </c>
      <c r="E1497" s="32">
        <v>613</v>
      </c>
      <c r="F1497" s="36" t="s">
        <v>9302</v>
      </c>
      <c r="G1497" s="33">
        <v>1</v>
      </c>
      <c r="H1497" s="34" t="s">
        <v>742</v>
      </c>
      <c r="I1497" s="31" t="s">
        <v>850</v>
      </c>
      <c r="J1497" s="32" t="s">
        <v>6031</v>
      </c>
      <c r="K1497" s="32" t="s">
        <v>94</v>
      </c>
      <c r="L1497" s="32">
        <v>8806718023803</v>
      </c>
      <c r="M1497" s="35">
        <v>199401156</v>
      </c>
      <c r="N1497" s="34"/>
    </row>
    <row r="1498" spans="1:14" ht="16.5" customHeight="1">
      <c r="A1498" s="44">
        <v>1497</v>
      </c>
      <c r="B1498" s="31">
        <v>671802690</v>
      </c>
      <c r="C1498" s="36" t="s">
        <v>9303</v>
      </c>
      <c r="D1498" s="32" t="s">
        <v>121</v>
      </c>
      <c r="E1498" s="32">
        <v>618</v>
      </c>
      <c r="F1498" s="36" t="s">
        <v>8517</v>
      </c>
      <c r="G1498" s="33">
        <v>1</v>
      </c>
      <c r="H1498" s="34" t="s">
        <v>1543</v>
      </c>
      <c r="I1498" s="31" t="s">
        <v>850</v>
      </c>
      <c r="J1498" s="32" t="s">
        <v>6031</v>
      </c>
      <c r="K1498" s="32" t="s">
        <v>94</v>
      </c>
      <c r="L1498" s="32">
        <v>8806718026903</v>
      </c>
      <c r="M1498" s="35">
        <v>199401157</v>
      </c>
      <c r="N1498" s="34"/>
    </row>
    <row r="1499" spans="1:14" ht="16.5" customHeight="1">
      <c r="A1499" s="44">
        <v>1498</v>
      </c>
      <c r="B1499" s="31">
        <v>671801960</v>
      </c>
      <c r="C1499" s="36" t="s">
        <v>9304</v>
      </c>
      <c r="D1499" s="32" t="s">
        <v>954</v>
      </c>
      <c r="E1499" s="32">
        <v>114</v>
      </c>
      <c r="F1499" s="36" t="s">
        <v>7296</v>
      </c>
      <c r="G1499" s="33">
        <v>1</v>
      </c>
      <c r="H1499" s="34" t="s">
        <v>92</v>
      </c>
      <c r="I1499" s="31" t="s">
        <v>850</v>
      </c>
      <c r="J1499" s="32" t="s">
        <v>6027</v>
      </c>
      <c r="K1499" s="32" t="s">
        <v>96</v>
      </c>
      <c r="L1499" s="32">
        <v>8806718019608</v>
      </c>
      <c r="M1499" s="35">
        <v>199401158</v>
      </c>
      <c r="N1499" s="34"/>
    </row>
    <row r="1500" spans="1:14" ht="16.5" customHeight="1">
      <c r="A1500" s="44">
        <v>1499</v>
      </c>
      <c r="B1500" s="31">
        <v>671802570</v>
      </c>
      <c r="C1500" s="36" t="s">
        <v>9305</v>
      </c>
      <c r="D1500" s="32" t="s">
        <v>249</v>
      </c>
      <c r="E1500" s="32">
        <v>618</v>
      </c>
      <c r="F1500" s="36" t="s">
        <v>7987</v>
      </c>
      <c r="G1500" s="33">
        <v>1</v>
      </c>
      <c r="H1500" s="34" t="s">
        <v>742</v>
      </c>
      <c r="I1500" s="31" t="s">
        <v>850</v>
      </c>
      <c r="J1500" s="32" t="s">
        <v>6031</v>
      </c>
      <c r="K1500" s="32" t="s">
        <v>94</v>
      </c>
      <c r="L1500" s="32">
        <v>8806718025708</v>
      </c>
      <c r="M1500" s="35">
        <v>199401162</v>
      </c>
      <c r="N1500" s="34"/>
    </row>
    <row r="1501" spans="1:14" ht="16.5" customHeight="1">
      <c r="A1501" s="44">
        <v>1500</v>
      </c>
      <c r="B1501" s="31">
        <v>671802660</v>
      </c>
      <c r="C1501" s="36" t="s">
        <v>9306</v>
      </c>
      <c r="D1501" s="32" t="s">
        <v>614</v>
      </c>
      <c r="E1501" s="32">
        <v>613</v>
      </c>
      <c r="F1501" s="36" t="s">
        <v>7604</v>
      </c>
      <c r="G1501" s="33">
        <v>1</v>
      </c>
      <c r="H1501" s="34" t="s">
        <v>742</v>
      </c>
      <c r="I1501" s="31" t="s">
        <v>850</v>
      </c>
      <c r="J1501" s="32" t="s">
        <v>6031</v>
      </c>
      <c r="K1501" s="32" t="s">
        <v>94</v>
      </c>
      <c r="L1501" s="32">
        <v>8806718026606</v>
      </c>
      <c r="M1501" s="35">
        <v>199401166</v>
      </c>
      <c r="N1501" s="34"/>
    </row>
    <row r="1502" spans="1:14" ht="16.5" customHeight="1">
      <c r="A1502" s="44">
        <v>1501</v>
      </c>
      <c r="B1502" s="31">
        <v>671802710</v>
      </c>
      <c r="C1502" s="36" t="s">
        <v>9307</v>
      </c>
      <c r="D1502" s="32" t="s">
        <v>201</v>
      </c>
      <c r="E1502" s="32">
        <v>618</v>
      </c>
      <c r="F1502" s="36" t="s">
        <v>8438</v>
      </c>
      <c r="G1502" s="33">
        <v>1</v>
      </c>
      <c r="H1502" s="34" t="s">
        <v>1543</v>
      </c>
      <c r="I1502" s="31" t="s">
        <v>850</v>
      </c>
      <c r="J1502" s="32" t="s">
        <v>6031</v>
      </c>
      <c r="K1502" s="32" t="s">
        <v>94</v>
      </c>
      <c r="L1502" s="32">
        <v>8806718027108</v>
      </c>
      <c r="M1502" s="35">
        <v>199401167</v>
      </c>
      <c r="N1502" s="34"/>
    </row>
    <row r="1503" spans="1:14" ht="16.5" customHeight="1">
      <c r="A1503" s="44">
        <v>1502</v>
      </c>
      <c r="B1503" s="31">
        <v>641200220</v>
      </c>
      <c r="C1503" s="36" t="s">
        <v>9308</v>
      </c>
      <c r="D1503" s="32" t="s">
        <v>1953</v>
      </c>
      <c r="E1503" s="32">
        <v>264</v>
      </c>
      <c r="F1503" s="36" t="s">
        <v>9101</v>
      </c>
      <c r="G1503" s="33">
        <v>1</v>
      </c>
      <c r="H1503" s="34" t="s">
        <v>390</v>
      </c>
      <c r="I1503" s="31" t="s">
        <v>409</v>
      </c>
      <c r="J1503" s="32" t="s">
        <v>6028</v>
      </c>
      <c r="K1503" s="32" t="s">
        <v>96</v>
      </c>
      <c r="L1503" s="32">
        <v>8806412002203</v>
      </c>
      <c r="M1503" s="35">
        <v>199401192</v>
      </c>
      <c r="N1503" s="34"/>
    </row>
    <row r="1504" spans="1:14" ht="16.5" customHeight="1">
      <c r="A1504" s="44">
        <v>1503</v>
      </c>
      <c r="B1504" s="31">
        <v>642202000</v>
      </c>
      <c r="C1504" s="36" t="s">
        <v>9309</v>
      </c>
      <c r="D1504" s="32" t="s">
        <v>383</v>
      </c>
      <c r="E1504" s="32">
        <v>235</v>
      </c>
      <c r="F1504" s="36" t="s">
        <v>9310</v>
      </c>
      <c r="G1504" s="33">
        <v>1</v>
      </c>
      <c r="H1504" s="34" t="s">
        <v>92</v>
      </c>
      <c r="I1504" s="31" t="s">
        <v>1280</v>
      </c>
      <c r="J1504" s="32" t="s">
        <v>6027</v>
      </c>
      <c r="K1504" s="32" t="s">
        <v>96</v>
      </c>
      <c r="L1504" s="32">
        <v>8806422020006</v>
      </c>
      <c r="M1504" s="35">
        <v>199401199</v>
      </c>
      <c r="N1504" s="34"/>
    </row>
    <row r="1505" spans="1:14" ht="16.5" customHeight="1">
      <c r="A1505" s="44">
        <v>1504</v>
      </c>
      <c r="B1505" s="31">
        <v>644700200</v>
      </c>
      <c r="C1505" s="36" t="s">
        <v>9311</v>
      </c>
      <c r="D1505" s="32" t="s">
        <v>350</v>
      </c>
      <c r="E1505" s="32">
        <v>325</v>
      </c>
      <c r="F1505" s="36" t="s">
        <v>8461</v>
      </c>
      <c r="G1505" s="33">
        <v>250</v>
      </c>
      <c r="H1505" s="34" t="s">
        <v>99</v>
      </c>
      <c r="I1505" s="31" t="s">
        <v>891</v>
      </c>
      <c r="J1505" s="32" t="s">
        <v>6031</v>
      </c>
      <c r="K1505" s="32" t="s">
        <v>94</v>
      </c>
      <c r="L1505" s="32">
        <v>8806447002001</v>
      </c>
      <c r="M1505" s="35">
        <v>199401286</v>
      </c>
      <c r="N1505" s="34"/>
    </row>
    <row r="1506" spans="1:14" ht="16.5" customHeight="1">
      <c r="A1506" s="44">
        <v>1505</v>
      </c>
      <c r="B1506" s="31">
        <v>644700210</v>
      </c>
      <c r="C1506" s="36" t="s">
        <v>9311</v>
      </c>
      <c r="D1506" s="32" t="s">
        <v>350</v>
      </c>
      <c r="E1506" s="32">
        <v>325</v>
      </c>
      <c r="F1506" s="36" t="s">
        <v>8461</v>
      </c>
      <c r="G1506" s="33">
        <v>500</v>
      </c>
      <c r="H1506" s="34" t="s">
        <v>99</v>
      </c>
      <c r="I1506" s="31" t="s">
        <v>891</v>
      </c>
      <c r="J1506" s="32" t="s">
        <v>6031</v>
      </c>
      <c r="K1506" s="32" t="s">
        <v>94</v>
      </c>
      <c r="L1506" s="32">
        <v>8806447002100</v>
      </c>
      <c r="M1506" s="35">
        <v>199401286</v>
      </c>
      <c r="N1506" s="34"/>
    </row>
    <row r="1507" spans="1:14" ht="16.5" customHeight="1">
      <c r="A1507" s="44">
        <v>1506</v>
      </c>
      <c r="B1507" s="31">
        <v>644700220</v>
      </c>
      <c r="C1507" s="36" t="s">
        <v>9311</v>
      </c>
      <c r="D1507" s="32" t="s">
        <v>350</v>
      </c>
      <c r="E1507" s="32">
        <v>325</v>
      </c>
      <c r="F1507" s="36" t="s">
        <v>8461</v>
      </c>
      <c r="G1507" s="33">
        <v>1000</v>
      </c>
      <c r="H1507" s="34" t="s">
        <v>99</v>
      </c>
      <c r="I1507" s="31" t="s">
        <v>891</v>
      </c>
      <c r="J1507" s="32" t="s">
        <v>6031</v>
      </c>
      <c r="K1507" s="32" t="s">
        <v>94</v>
      </c>
      <c r="L1507" s="32">
        <v>8806447002209</v>
      </c>
      <c r="M1507" s="35">
        <v>199401286</v>
      </c>
      <c r="N1507" s="34"/>
    </row>
    <row r="1508" spans="1:14" ht="16.5" customHeight="1">
      <c r="A1508" s="44">
        <v>1507</v>
      </c>
      <c r="B1508" s="31">
        <v>644700700</v>
      </c>
      <c r="C1508" s="36" t="s">
        <v>9312</v>
      </c>
      <c r="D1508" s="32" t="s">
        <v>350</v>
      </c>
      <c r="E1508" s="32">
        <v>325</v>
      </c>
      <c r="F1508" s="36" t="s">
        <v>8461</v>
      </c>
      <c r="G1508" s="33">
        <v>250</v>
      </c>
      <c r="H1508" s="34" t="s">
        <v>99</v>
      </c>
      <c r="I1508" s="31" t="s">
        <v>891</v>
      </c>
      <c r="J1508" s="32" t="s">
        <v>6031</v>
      </c>
      <c r="K1508" s="32" t="s">
        <v>94</v>
      </c>
      <c r="L1508" s="32">
        <v>8806447007006</v>
      </c>
      <c r="M1508" s="35">
        <v>199401292</v>
      </c>
      <c r="N1508" s="34"/>
    </row>
    <row r="1509" spans="1:14" ht="16.5" customHeight="1">
      <c r="A1509" s="44">
        <v>1508</v>
      </c>
      <c r="B1509" s="31">
        <v>644703640</v>
      </c>
      <c r="C1509" s="36" t="s">
        <v>9312</v>
      </c>
      <c r="D1509" s="32" t="s">
        <v>385</v>
      </c>
      <c r="E1509" s="32">
        <v>325</v>
      </c>
      <c r="F1509" s="36" t="s">
        <v>9313</v>
      </c>
      <c r="G1509" s="33">
        <v>250</v>
      </c>
      <c r="H1509" s="34" t="s">
        <v>650</v>
      </c>
      <c r="I1509" s="31" t="s">
        <v>891</v>
      </c>
      <c r="J1509" s="32" t="s">
        <v>6031</v>
      </c>
      <c r="K1509" s="32" t="s">
        <v>94</v>
      </c>
      <c r="L1509" s="32">
        <v>8806447036402</v>
      </c>
      <c r="M1509" s="35">
        <v>199401292</v>
      </c>
      <c r="N1509" s="34"/>
    </row>
    <row r="1510" spans="1:14" ht="16.5" customHeight="1">
      <c r="A1510" s="44">
        <v>1509</v>
      </c>
      <c r="B1510" s="31">
        <v>644701960</v>
      </c>
      <c r="C1510" s="36" t="s">
        <v>9314</v>
      </c>
      <c r="D1510" s="32" t="s">
        <v>1285</v>
      </c>
      <c r="E1510" s="32">
        <v>325</v>
      </c>
      <c r="F1510" s="36" t="s">
        <v>8229</v>
      </c>
      <c r="G1510" s="33">
        <v>250</v>
      </c>
      <c r="H1510" s="34" t="s">
        <v>99</v>
      </c>
      <c r="I1510" s="31" t="s">
        <v>891</v>
      </c>
      <c r="J1510" s="32" t="s">
        <v>6031</v>
      </c>
      <c r="K1510" s="32" t="s">
        <v>94</v>
      </c>
      <c r="L1510" s="32">
        <v>8806447019603</v>
      </c>
      <c r="M1510" s="35">
        <v>199401297</v>
      </c>
      <c r="N1510" s="34"/>
    </row>
    <row r="1511" spans="1:14" ht="16.5" customHeight="1">
      <c r="A1511" s="44">
        <v>1510</v>
      </c>
      <c r="B1511" s="31">
        <v>644701970</v>
      </c>
      <c r="C1511" s="36" t="s">
        <v>9314</v>
      </c>
      <c r="D1511" s="32" t="s">
        <v>1285</v>
      </c>
      <c r="E1511" s="32">
        <v>325</v>
      </c>
      <c r="F1511" s="36" t="s">
        <v>8229</v>
      </c>
      <c r="G1511" s="33">
        <v>500</v>
      </c>
      <c r="H1511" s="34" t="s">
        <v>99</v>
      </c>
      <c r="I1511" s="31" t="s">
        <v>891</v>
      </c>
      <c r="J1511" s="32" t="s">
        <v>6031</v>
      </c>
      <c r="K1511" s="32" t="s">
        <v>94</v>
      </c>
      <c r="L1511" s="32">
        <v>8806447019702</v>
      </c>
      <c r="M1511" s="35">
        <v>199401297</v>
      </c>
      <c r="N1511" s="34"/>
    </row>
    <row r="1512" spans="1:14" ht="16.5" customHeight="1">
      <c r="A1512" s="44">
        <v>1511</v>
      </c>
      <c r="B1512" s="31">
        <v>644701980</v>
      </c>
      <c r="C1512" s="36" t="s">
        <v>9314</v>
      </c>
      <c r="D1512" s="32" t="s">
        <v>1285</v>
      </c>
      <c r="E1512" s="32">
        <v>325</v>
      </c>
      <c r="F1512" s="36" t="s">
        <v>8229</v>
      </c>
      <c r="G1512" s="33">
        <v>1000</v>
      </c>
      <c r="H1512" s="34" t="s">
        <v>99</v>
      </c>
      <c r="I1512" s="31" t="s">
        <v>891</v>
      </c>
      <c r="J1512" s="32" t="s">
        <v>6031</v>
      </c>
      <c r="K1512" s="32" t="s">
        <v>94</v>
      </c>
      <c r="L1512" s="32">
        <v>8806447019801</v>
      </c>
      <c r="M1512" s="35">
        <v>199401297</v>
      </c>
      <c r="N1512" s="34"/>
    </row>
    <row r="1513" spans="1:14" ht="16.5" customHeight="1">
      <c r="A1513" s="44">
        <v>1512</v>
      </c>
      <c r="B1513" s="31">
        <v>654301440</v>
      </c>
      <c r="C1513" s="36" t="s">
        <v>9315</v>
      </c>
      <c r="D1513" s="32" t="s">
        <v>669</v>
      </c>
      <c r="E1513" s="32">
        <v>114</v>
      </c>
      <c r="F1513" s="36" t="s">
        <v>7700</v>
      </c>
      <c r="G1513" s="33">
        <v>1</v>
      </c>
      <c r="H1513" s="34" t="s">
        <v>92</v>
      </c>
      <c r="I1513" s="31" t="s">
        <v>5993</v>
      </c>
      <c r="J1513" s="32" t="s">
        <v>6027</v>
      </c>
      <c r="K1513" s="32" t="s">
        <v>96</v>
      </c>
      <c r="L1513" s="32">
        <v>8806543014403</v>
      </c>
      <c r="M1513" s="35">
        <v>199401316</v>
      </c>
      <c r="N1513" s="34"/>
    </row>
    <row r="1514" spans="1:14" ht="16.5" customHeight="1">
      <c r="A1514" s="44">
        <v>1513</v>
      </c>
      <c r="B1514" s="31">
        <v>642801730</v>
      </c>
      <c r="C1514" s="36" t="s">
        <v>9316</v>
      </c>
      <c r="D1514" s="32" t="s">
        <v>386</v>
      </c>
      <c r="E1514" s="32">
        <v>114</v>
      </c>
      <c r="F1514" s="36" t="s">
        <v>9317</v>
      </c>
      <c r="G1514" s="33">
        <v>1</v>
      </c>
      <c r="H1514" s="34" t="s">
        <v>400</v>
      </c>
      <c r="I1514" s="31" t="s">
        <v>308</v>
      </c>
      <c r="J1514" s="32" t="s">
        <v>6027</v>
      </c>
      <c r="K1514" s="32" t="s">
        <v>96</v>
      </c>
      <c r="L1514" s="32">
        <v>8806428017307</v>
      </c>
      <c r="M1514" s="35">
        <v>199401433</v>
      </c>
      <c r="N1514" s="34"/>
    </row>
    <row r="1515" spans="1:14" ht="16.5" customHeight="1">
      <c r="A1515" s="44">
        <v>1514</v>
      </c>
      <c r="B1515" s="31">
        <v>653101450</v>
      </c>
      <c r="C1515" s="36" t="s">
        <v>9318</v>
      </c>
      <c r="D1515" s="32" t="s">
        <v>341</v>
      </c>
      <c r="E1515" s="32">
        <v>123</v>
      </c>
      <c r="F1515" s="36" t="s">
        <v>7561</v>
      </c>
      <c r="G1515" s="33">
        <v>2</v>
      </c>
      <c r="H1515" s="34" t="s">
        <v>100</v>
      </c>
      <c r="I1515" s="31" t="s">
        <v>276</v>
      </c>
      <c r="J1515" s="32" t="s">
        <v>6031</v>
      </c>
      <c r="K1515" s="32" t="s">
        <v>94</v>
      </c>
      <c r="L1515" s="32">
        <v>8806531014507</v>
      </c>
      <c r="M1515" s="35">
        <v>199401492</v>
      </c>
      <c r="N1515" s="34"/>
    </row>
    <row r="1516" spans="1:14" ht="16.5" customHeight="1">
      <c r="A1516" s="44">
        <v>1515</v>
      </c>
      <c r="B1516" s="31">
        <v>649402470</v>
      </c>
      <c r="C1516" s="36" t="s">
        <v>9319</v>
      </c>
      <c r="D1516" s="32" t="s">
        <v>1122</v>
      </c>
      <c r="E1516" s="32">
        <v>269</v>
      </c>
      <c r="F1516" s="36" t="s">
        <v>8792</v>
      </c>
      <c r="G1516" s="33">
        <v>1</v>
      </c>
      <c r="H1516" s="34" t="s">
        <v>116</v>
      </c>
      <c r="I1516" s="31" t="s">
        <v>927</v>
      </c>
      <c r="J1516" s="32" t="s">
        <v>6028</v>
      </c>
      <c r="K1516" s="32" t="s">
        <v>96</v>
      </c>
      <c r="L1516" s="32">
        <v>8806494024704</v>
      </c>
      <c r="M1516" s="35">
        <v>199401505</v>
      </c>
      <c r="N1516" s="34"/>
    </row>
    <row r="1517" spans="1:14" ht="16.5" customHeight="1">
      <c r="A1517" s="44">
        <v>1516</v>
      </c>
      <c r="B1517" s="31">
        <v>649402820</v>
      </c>
      <c r="C1517" s="36" t="s">
        <v>9320</v>
      </c>
      <c r="D1517" s="32" t="s">
        <v>387</v>
      </c>
      <c r="E1517" s="32">
        <v>141</v>
      </c>
      <c r="F1517" s="36" t="s">
        <v>9321</v>
      </c>
      <c r="G1517" s="33">
        <v>1</v>
      </c>
      <c r="H1517" s="34" t="s">
        <v>92</v>
      </c>
      <c r="I1517" s="31" t="s">
        <v>927</v>
      </c>
      <c r="J1517" s="32" t="s">
        <v>6027</v>
      </c>
      <c r="K1517" s="32" t="s">
        <v>94</v>
      </c>
      <c r="L1517" s="32">
        <v>8806494028207</v>
      </c>
      <c r="M1517" s="35">
        <v>199401516</v>
      </c>
      <c r="N1517" s="34"/>
    </row>
    <row r="1518" spans="1:14" ht="16.5" customHeight="1">
      <c r="A1518" s="44">
        <v>1517</v>
      </c>
      <c r="B1518" s="31">
        <v>664100810</v>
      </c>
      <c r="C1518" s="36" t="s">
        <v>9322</v>
      </c>
      <c r="D1518" s="32" t="s">
        <v>19</v>
      </c>
      <c r="E1518" s="32">
        <v>395</v>
      </c>
      <c r="F1518" s="36" t="s">
        <v>7408</v>
      </c>
      <c r="G1518" s="33">
        <v>1</v>
      </c>
      <c r="H1518" s="34" t="s">
        <v>92</v>
      </c>
      <c r="I1518" s="31" t="s">
        <v>530</v>
      </c>
      <c r="J1518" s="32" t="s">
        <v>6027</v>
      </c>
      <c r="K1518" s="32" t="s">
        <v>96</v>
      </c>
      <c r="L1518" s="32">
        <v>8806641008106</v>
      </c>
      <c r="M1518" s="35">
        <v>199401526</v>
      </c>
      <c r="N1518" s="34"/>
    </row>
    <row r="1519" spans="1:14" ht="16.5" customHeight="1">
      <c r="A1519" s="44">
        <v>1518</v>
      </c>
      <c r="B1519" s="31">
        <v>648100830</v>
      </c>
      <c r="C1519" s="36" t="s">
        <v>9323</v>
      </c>
      <c r="D1519" s="32" t="s">
        <v>388</v>
      </c>
      <c r="E1519" s="32">
        <v>218</v>
      </c>
      <c r="F1519" s="36" t="s">
        <v>9324</v>
      </c>
      <c r="G1519" s="33">
        <v>1</v>
      </c>
      <c r="H1519" s="34" t="s">
        <v>92</v>
      </c>
      <c r="I1519" s="31" t="s">
        <v>626</v>
      </c>
      <c r="J1519" s="32" t="s">
        <v>6027</v>
      </c>
      <c r="K1519" s="32" t="s">
        <v>94</v>
      </c>
      <c r="L1519" s="32">
        <v>8806481008304</v>
      </c>
      <c r="M1519" s="35">
        <v>199401549</v>
      </c>
      <c r="N1519" s="34"/>
    </row>
    <row r="1520" spans="1:14" ht="16.5" customHeight="1">
      <c r="A1520" s="44">
        <v>1519</v>
      </c>
      <c r="B1520" s="31">
        <v>654502090</v>
      </c>
      <c r="C1520" s="36" t="s">
        <v>9325</v>
      </c>
      <c r="D1520" s="32" t="s">
        <v>1603</v>
      </c>
      <c r="E1520" s="32">
        <v>219</v>
      </c>
      <c r="F1520" s="36" t="s">
        <v>8283</v>
      </c>
      <c r="G1520" s="33">
        <v>1</v>
      </c>
      <c r="H1520" s="34" t="s">
        <v>92</v>
      </c>
      <c r="I1520" s="31" t="s">
        <v>627</v>
      </c>
      <c r="J1520" s="32" t="s">
        <v>6027</v>
      </c>
      <c r="K1520" s="32" t="s">
        <v>96</v>
      </c>
      <c r="L1520" s="32">
        <v>8806545020907</v>
      </c>
      <c r="M1520" s="35">
        <v>199401569</v>
      </c>
      <c r="N1520" s="34"/>
    </row>
    <row r="1521" spans="1:14" ht="16.5" customHeight="1">
      <c r="A1521" s="44">
        <v>1520</v>
      </c>
      <c r="B1521" s="31">
        <v>698500180</v>
      </c>
      <c r="C1521" s="36" t="s">
        <v>9325</v>
      </c>
      <c r="D1521" s="32" t="s">
        <v>1603</v>
      </c>
      <c r="E1521" s="32">
        <v>219</v>
      </c>
      <c r="F1521" s="36" t="s">
        <v>8283</v>
      </c>
      <c r="G1521" s="33">
        <v>1</v>
      </c>
      <c r="H1521" s="34" t="s">
        <v>92</v>
      </c>
      <c r="I1521" s="31" t="s">
        <v>628</v>
      </c>
      <c r="J1521" s="32" t="s">
        <v>6027</v>
      </c>
      <c r="K1521" s="32" t="s">
        <v>96</v>
      </c>
      <c r="L1521" s="32">
        <v>8806985001801</v>
      </c>
      <c r="M1521" s="35">
        <v>199401569</v>
      </c>
      <c r="N1521" s="34"/>
    </row>
    <row r="1522" spans="1:14" ht="16.5" customHeight="1">
      <c r="A1522" s="44">
        <v>1521</v>
      </c>
      <c r="B1522" s="31">
        <v>670102100</v>
      </c>
      <c r="C1522" s="36" t="s">
        <v>9326</v>
      </c>
      <c r="D1522" s="32" t="s">
        <v>240</v>
      </c>
      <c r="E1522" s="32">
        <v>264</v>
      </c>
      <c r="F1522" s="36" t="s">
        <v>8619</v>
      </c>
      <c r="G1522" s="33">
        <v>1</v>
      </c>
      <c r="H1522" s="34" t="s">
        <v>116</v>
      </c>
      <c r="I1522" s="31" t="s">
        <v>157</v>
      </c>
      <c r="J1522" s="32" t="s">
        <v>6028</v>
      </c>
      <c r="K1522" s="32" t="s">
        <v>96</v>
      </c>
      <c r="L1522" s="32">
        <v>8806701021007</v>
      </c>
      <c r="M1522" s="35">
        <v>199401594</v>
      </c>
      <c r="N1522" s="34"/>
    </row>
    <row r="1523" spans="1:14" ht="16.5" customHeight="1">
      <c r="A1523" s="44">
        <v>1522</v>
      </c>
      <c r="B1523" s="31">
        <v>670100530</v>
      </c>
      <c r="C1523" s="36" t="s">
        <v>9327</v>
      </c>
      <c r="D1523" s="32" t="s">
        <v>737</v>
      </c>
      <c r="E1523" s="32">
        <v>269</v>
      </c>
      <c r="F1523" s="36" t="s">
        <v>7844</v>
      </c>
      <c r="G1523" s="33">
        <v>1</v>
      </c>
      <c r="H1523" s="34" t="s">
        <v>116</v>
      </c>
      <c r="I1523" s="31" t="s">
        <v>157</v>
      </c>
      <c r="J1523" s="32" t="s">
        <v>6028</v>
      </c>
      <c r="K1523" s="32" t="s">
        <v>94</v>
      </c>
      <c r="L1523" s="32">
        <v>8806701005304</v>
      </c>
      <c r="M1523" s="35">
        <v>199401595</v>
      </c>
      <c r="N1523" s="34"/>
    </row>
    <row r="1524" spans="1:14" ht="16.5" customHeight="1">
      <c r="A1524" s="44">
        <v>1523</v>
      </c>
      <c r="B1524" s="31">
        <v>670102110</v>
      </c>
      <c r="C1524" s="36" t="s">
        <v>9328</v>
      </c>
      <c r="D1524" s="32" t="s">
        <v>1915</v>
      </c>
      <c r="E1524" s="32">
        <v>611</v>
      </c>
      <c r="F1524" s="36" t="s">
        <v>7770</v>
      </c>
      <c r="G1524" s="33">
        <v>1</v>
      </c>
      <c r="H1524" s="34" t="s">
        <v>116</v>
      </c>
      <c r="I1524" s="31" t="s">
        <v>157</v>
      </c>
      <c r="J1524" s="32" t="s">
        <v>6028</v>
      </c>
      <c r="K1524" s="32" t="s">
        <v>96</v>
      </c>
      <c r="L1524" s="32">
        <v>8806701021106</v>
      </c>
      <c r="M1524" s="35">
        <v>199401597</v>
      </c>
      <c r="N1524" s="34"/>
    </row>
    <row r="1525" spans="1:14" ht="16.5" customHeight="1">
      <c r="A1525" s="44">
        <v>1524</v>
      </c>
      <c r="B1525" s="31">
        <v>645103070</v>
      </c>
      <c r="C1525" s="36" t="s">
        <v>9329</v>
      </c>
      <c r="D1525" s="32" t="s">
        <v>1325</v>
      </c>
      <c r="E1525" s="32">
        <v>325</v>
      </c>
      <c r="F1525" s="36" t="s">
        <v>9277</v>
      </c>
      <c r="G1525" s="33">
        <v>250</v>
      </c>
      <c r="H1525" s="34" t="s">
        <v>99</v>
      </c>
      <c r="I1525" s="31" t="s">
        <v>103</v>
      </c>
      <c r="J1525" s="32" t="s">
        <v>6031</v>
      </c>
      <c r="K1525" s="32" t="s">
        <v>94</v>
      </c>
      <c r="L1525" s="32">
        <v>8806451030700</v>
      </c>
      <c r="M1525" s="35">
        <v>199401614</v>
      </c>
      <c r="N1525" s="34"/>
    </row>
    <row r="1526" spans="1:14" ht="16.5" customHeight="1">
      <c r="A1526" s="44">
        <v>1525</v>
      </c>
      <c r="B1526" s="31">
        <v>650900210</v>
      </c>
      <c r="C1526" s="36" t="s">
        <v>9329</v>
      </c>
      <c r="D1526" s="32" t="s">
        <v>1325</v>
      </c>
      <c r="E1526" s="32">
        <v>325</v>
      </c>
      <c r="F1526" s="36" t="s">
        <v>9277</v>
      </c>
      <c r="G1526" s="33">
        <v>50</v>
      </c>
      <c r="H1526" s="34" t="s">
        <v>99</v>
      </c>
      <c r="I1526" s="31" t="s">
        <v>232</v>
      </c>
      <c r="J1526" s="32" t="s">
        <v>6031</v>
      </c>
      <c r="K1526" s="32" t="s">
        <v>94</v>
      </c>
      <c r="L1526" s="32">
        <v>8806509002109</v>
      </c>
      <c r="M1526" s="35">
        <v>199401614</v>
      </c>
      <c r="N1526" s="34"/>
    </row>
    <row r="1527" spans="1:14" ht="16.5" customHeight="1">
      <c r="A1527" s="44">
        <v>1526</v>
      </c>
      <c r="B1527" s="31">
        <v>650900220</v>
      </c>
      <c r="C1527" s="36" t="s">
        <v>9329</v>
      </c>
      <c r="D1527" s="32" t="s">
        <v>1325</v>
      </c>
      <c r="E1527" s="32">
        <v>325</v>
      </c>
      <c r="F1527" s="36" t="s">
        <v>9277</v>
      </c>
      <c r="G1527" s="33">
        <v>100</v>
      </c>
      <c r="H1527" s="34" t="s">
        <v>99</v>
      </c>
      <c r="I1527" s="31" t="s">
        <v>232</v>
      </c>
      <c r="J1527" s="32" t="s">
        <v>6031</v>
      </c>
      <c r="K1527" s="32" t="s">
        <v>94</v>
      </c>
      <c r="L1527" s="32">
        <v>8806509002208</v>
      </c>
      <c r="M1527" s="35">
        <v>199401614</v>
      </c>
      <c r="N1527" s="34"/>
    </row>
    <row r="1528" spans="1:14" ht="16.5" customHeight="1">
      <c r="A1528" s="44">
        <v>1527</v>
      </c>
      <c r="B1528" s="31">
        <v>650900230</v>
      </c>
      <c r="C1528" s="36" t="s">
        <v>9329</v>
      </c>
      <c r="D1528" s="32" t="s">
        <v>1325</v>
      </c>
      <c r="E1528" s="32">
        <v>325</v>
      </c>
      <c r="F1528" s="36" t="s">
        <v>9277</v>
      </c>
      <c r="G1528" s="33">
        <v>250</v>
      </c>
      <c r="H1528" s="34" t="s">
        <v>99</v>
      </c>
      <c r="I1528" s="31" t="s">
        <v>232</v>
      </c>
      <c r="J1528" s="32" t="s">
        <v>6031</v>
      </c>
      <c r="K1528" s="32" t="s">
        <v>94</v>
      </c>
      <c r="L1528" s="32">
        <v>8806509002307</v>
      </c>
      <c r="M1528" s="35">
        <v>199401614</v>
      </c>
      <c r="N1528" s="34"/>
    </row>
    <row r="1529" spans="1:14" ht="16.5" customHeight="1">
      <c r="A1529" s="44">
        <v>1528</v>
      </c>
      <c r="B1529" s="31">
        <v>650900240</v>
      </c>
      <c r="C1529" s="36" t="s">
        <v>9329</v>
      </c>
      <c r="D1529" s="32" t="s">
        <v>1325</v>
      </c>
      <c r="E1529" s="32">
        <v>325</v>
      </c>
      <c r="F1529" s="36" t="s">
        <v>9277</v>
      </c>
      <c r="G1529" s="33">
        <v>500</v>
      </c>
      <c r="H1529" s="34" t="s">
        <v>99</v>
      </c>
      <c r="I1529" s="31" t="s">
        <v>232</v>
      </c>
      <c r="J1529" s="32" t="s">
        <v>6031</v>
      </c>
      <c r="K1529" s="32" t="s">
        <v>94</v>
      </c>
      <c r="L1529" s="32">
        <v>8806509002406</v>
      </c>
      <c r="M1529" s="35">
        <v>199401614</v>
      </c>
      <c r="N1529" s="34"/>
    </row>
    <row r="1530" spans="1:14" ht="16.5" customHeight="1">
      <c r="A1530" s="44">
        <v>1529</v>
      </c>
      <c r="B1530" s="31">
        <v>657800540</v>
      </c>
      <c r="C1530" s="36" t="s">
        <v>9330</v>
      </c>
      <c r="D1530" s="32" t="s">
        <v>1225</v>
      </c>
      <c r="E1530" s="32">
        <v>398</v>
      </c>
      <c r="F1530" s="36" t="s">
        <v>9331</v>
      </c>
      <c r="G1530" s="33">
        <v>1</v>
      </c>
      <c r="H1530" s="34" t="s">
        <v>400</v>
      </c>
      <c r="I1530" s="31" t="s">
        <v>309</v>
      </c>
      <c r="J1530" s="32" t="s">
        <v>6027</v>
      </c>
      <c r="K1530" s="32" t="s">
        <v>96</v>
      </c>
      <c r="L1530" s="32">
        <v>8806578005407</v>
      </c>
      <c r="M1530" s="35">
        <v>199401624</v>
      </c>
      <c r="N1530" s="34"/>
    </row>
    <row r="1531" spans="1:14" ht="16.5" customHeight="1">
      <c r="A1531" s="44">
        <v>1530</v>
      </c>
      <c r="B1531" s="31">
        <v>643001100</v>
      </c>
      <c r="C1531" s="36" t="s">
        <v>9332</v>
      </c>
      <c r="D1531" s="32" t="s">
        <v>1046</v>
      </c>
      <c r="E1531" s="32">
        <v>321</v>
      </c>
      <c r="F1531" s="36" t="s">
        <v>9333</v>
      </c>
      <c r="G1531" s="33">
        <v>2.5</v>
      </c>
      <c r="H1531" s="34" t="s">
        <v>411</v>
      </c>
      <c r="I1531" s="31" t="s">
        <v>418</v>
      </c>
      <c r="J1531" s="32" t="s">
        <v>6027</v>
      </c>
      <c r="K1531" s="32" t="s">
        <v>96</v>
      </c>
      <c r="L1531" s="32">
        <v>8806430011003</v>
      </c>
      <c r="M1531" s="35">
        <v>199401637</v>
      </c>
      <c r="N1531" s="34"/>
    </row>
    <row r="1532" spans="1:14" ht="16.5" customHeight="1">
      <c r="A1532" s="44">
        <v>1531</v>
      </c>
      <c r="B1532" s="31">
        <v>683600570</v>
      </c>
      <c r="C1532" s="36" t="s">
        <v>9334</v>
      </c>
      <c r="D1532" s="32" t="s">
        <v>524</v>
      </c>
      <c r="E1532" s="32">
        <v>219</v>
      </c>
      <c r="F1532" s="36" t="s">
        <v>8923</v>
      </c>
      <c r="G1532" s="33">
        <v>1</v>
      </c>
      <c r="H1532" s="34" t="s">
        <v>400</v>
      </c>
      <c r="I1532" s="31" t="s">
        <v>235</v>
      </c>
      <c r="J1532" s="32" t="s">
        <v>6027</v>
      </c>
      <c r="K1532" s="32" t="s">
        <v>96</v>
      </c>
      <c r="L1532" s="32">
        <v>8806836005705</v>
      </c>
      <c r="M1532" s="35">
        <v>199401660</v>
      </c>
      <c r="N1532" s="34"/>
    </row>
    <row r="1533" spans="1:14" ht="16.5" customHeight="1">
      <c r="A1533" s="44">
        <v>1532</v>
      </c>
      <c r="B1533" s="31">
        <v>656201700</v>
      </c>
      <c r="C1533" s="36" t="s">
        <v>9335</v>
      </c>
      <c r="D1533" s="32" t="s">
        <v>521</v>
      </c>
      <c r="E1533" s="32">
        <v>429</v>
      </c>
      <c r="F1533" s="36" t="s">
        <v>8917</v>
      </c>
      <c r="G1533" s="33">
        <v>1</v>
      </c>
      <c r="H1533" s="34" t="s">
        <v>400</v>
      </c>
      <c r="I1533" s="31" t="s">
        <v>129</v>
      </c>
      <c r="J1533" s="32" t="s">
        <v>6027</v>
      </c>
      <c r="K1533" s="32" t="s">
        <v>94</v>
      </c>
      <c r="L1533" s="32">
        <v>8806562017003</v>
      </c>
      <c r="M1533" s="35">
        <v>199401663</v>
      </c>
      <c r="N1533" s="34"/>
    </row>
    <row r="1534" spans="1:14" ht="16.5" customHeight="1">
      <c r="A1534" s="44">
        <v>1533</v>
      </c>
      <c r="B1534" s="31">
        <v>656202090</v>
      </c>
      <c r="C1534" s="36" t="s">
        <v>9336</v>
      </c>
      <c r="D1534" s="32" t="s">
        <v>1047</v>
      </c>
      <c r="E1534" s="32">
        <v>641</v>
      </c>
      <c r="F1534" s="36" t="s">
        <v>9337</v>
      </c>
      <c r="G1534" s="33">
        <v>1</v>
      </c>
      <c r="H1534" s="34" t="s">
        <v>92</v>
      </c>
      <c r="I1534" s="31" t="s">
        <v>129</v>
      </c>
      <c r="J1534" s="32" t="s">
        <v>6027</v>
      </c>
      <c r="K1534" s="32" t="s">
        <v>94</v>
      </c>
      <c r="L1534" s="32">
        <v>8806562020904</v>
      </c>
      <c r="M1534" s="35">
        <v>199401664</v>
      </c>
      <c r="N1534" s="34"/>
    </row>
    <row r="1535" spans="1:14" ht="16.5" customHeight="1">
      <c r="A1535" s="44">
        <v>1534</v>
      </c>
      <c r="B1535" s="31">
        <v>656201620</v>
      </c>
      <c r="C1535" s="36" t="s">
        <v>9338</v>
      </c>
      <c r="D1535" s="32" t="s">
        <v>1196</v>
      </c>
      <c r="E1535" s="32">
        <v>391</v>
      </c>
      <c r="F1535" s="36" t="s">
        <v>8992</v>
      </c>
      <c r="G1535" s="33">
        <v>1</v>
      </c>
      <c r="H1535" s="34" t="s">
        <v>400</v>
      </c>
      <c r="I1535" s="31" t="s">
        <v>129</v>
      </c>
      <c r="J1535" s="32" t="s">
        <v>6027</v>
      </c>
      <c r="K1535" s="32" t="s">
        <v>96</v>
      </c>
      <c r="L1535" s="32">
        <v>8806562016204</v>
      </c>
      <c r="M1535" s="35">
        <v>199401665</v>
      </c>
      <c r="N1535" s="34"/>
    </row>
    <row r="1536" spans="1:14" ht="16.5" customHeight="1">
      <c r="A1536" s="44">
        <v>1535</v>
      </c>
      <c r="B1536" s="31">
        <v>641801850</v>
      </c>
      <c r="C1536" s="36" t="s">
        <v>9339</v>
      </c>
      <c r="D1536" s="32" t="s">
        <v>1048</v>
      </c>
      <c r="E1536" s="32">
        <v>259</v>
      </c>
      <c r="F1536" s="36" t="s">
        <v>9340</v>
      </c>
      <c r="G1536" s="33">
        <v>1</v>
      </c>
      <c r="H1536" s="34" t="s">
        <v>92</v>
      </c>
      <c r="I1536" s="31" t="s">
        <v>542</v>
      </c>
      <c r="J1536" s="32" t="s">
        <v>6027</v>
      </c>
      <c r="K1536" s="32" t="s">
        <v>96</v>
      </c>
      <c r="L1536" s="32">
        <v>8806418018505</v>
      </c>
      <c r="M1536" s="35">
        <v>199401689</v>
      </c>
      <c r="N1536" s="34"/>
    </row>
    <row r="1537" spans="1:14" ht="16.5" customHeight="1">
      <c r="A1537" s="44">
        <v>1536</v>
      </c>
      <c r="B1537" s="31">
        <v>660701640</v>
      </c>
      <c r="C1537" s="36" t="s">
        <v>9341</v>
      </c>
      <c r="D1537" s="32" t="s">
        <v>1049</v>
      </c>
      <c r="E1537" s="32">
        <v>121</v>
      </c>
      <c r="F1537" s="36" t="s">
        <v>9342</v>
      </c>
      <c r="G1537" s="33">
        <v>1</v>
      </c>
      <c r="H1537" s="34" t="s">
        <v>116</v>
      </c>
      <c r="I1537" s="31" t="s">
        <v>598</v>
      </c>
      <c r="J1537" s="32" t="s">
        <v>6028</v>
      </c>
      <c r="K1537" s="32" t="s">
        <v>96</v>
      </c>
      <c r="L1537" s="32">
        <v>8806607016404</v>
      </c>
      <c r="M1537" s="35">
        <v>199401709</v>
      </c>
      <c r="N1537" s="34"/>
    </row>
    <row r="1538" spans="1:14" ht="16.5" customHeight="1">
      <c r="A1538" s="44">
        <v>1537</v>
      </c>
      <c r="B1538" s="31">
        <v>654200020</v>
      </c>
      <c r="C1538" s="36" t="s">
        <v>9343</v>
      </c>
      <c r="D1538" s="32" t="s">
        <v>1050</v>
      </c>
      <c r="E1538" s="32">
        <v>391</v>
      </c>
      <c r="F1538" s="36" t="s">
        <v>7480</v>
      </c>
      <c r="G1538" s="33">
        <v>1</v>
      </c>
      <c r="H1538" s="34" t="s">
        <v>400</v>
      </c>
      <c r="I1538" s="31" t="s">
        <v>295</v>
      </c>
      <c r="J1538" s="32" t="s">
        <v>6027</v>
      </c>
      <c r="K1538" s="32" t="s">
        <v>96</v>
      </c>
      <c r="L1538" s="32">
        <v>8806542000209</v>
      </c>
      <c r="M1538" s="35">
        <v>199401722</v>
      </c>
      <c r="N1538" s="34"/>
    </row>
    <row r="1539" spans="1:14" ht="16.5" customHeight="1">
      <c r="A1539" s="44">
        <v>1538</v>
      </c>
      <c r="B1539" s="31">
        <v>651501070</v>
      </c>
      <c r="C1539" s="36" t="s">
        <v>9344</v>
      </c>
      <c r="D1539" s="32" t="s">
        <v>1196</v>
      </c>
      <c r="E1539" s="32">
        <v>391</v>
      </c>
      <c r="F1539" s="36" t="s">
        <v>8992</v>
      </c>
      <c r="G1539" s="33">
        <v>1</v>
      </c>
      <c r="H1539" s="34" t="s">
        <v>400</v>
      </c>
      <c r="I1539" s="31" t="s">
        <v>324</v>
      </c>
      <c r="J1539" s="32" t="s">
        <v>6027</v>
      </c>
      <c r="K1539" s="32" t="s">
        <v>96</v>
      </c>
      <c r="L1539" s="32">
        <v>8806515010709</v>
      </c>
      <c r="M1539" s="35">
        <v>199401740</v>
      </c>
      <c r="N1539" s="34"/>
    </row>
    <row r="1540" spans="1:14" ht="16.5" customHeight="1">
      <c r="A1540" s="44">
        <v>1539</v>
      </c>
      <c r="B1540" s="31">
        <v>651500860</v>
      </c>
      <c r="C1540" s="36" t="s">
        <v>9345</v>
      </c>
      <c r="D1540" s="32" t="s">
        <v>1051</v>
      </c>
      <c r="E1540" s="32">
        <v>629</v>
      </c>
      <c r="F1540" s="36" t="s">
        <v>9346</v>
      </c>
      <c r="G1540" s="33">
        <v>1</v>
      </c>
      <c r="H1540" s="34" t="s">
        <v>92</v>
      </c>
      <c r="I1540" s="31" t="s">
        <v>324</v>
      </c>
      <c r="J1540" s="32" t="s">
        <v>6027</v>
      </c>
      <c r="K1540" s="32" t="s">
        <v>94</v>
      </c>
      <c r="L1540" s="32">
        <v>8806515008607</v>
      </c>
      <c r="M1540" s="35">
        <v>199401755</v>
      </c>
      <c r="N1540" s="34"/>
    </row>
    <row r="1541" spans="1:14" ht="16.5" customHeight="1">
      <c r="A1541" s="44">
        <v>1540</v>
      </c>
      <c r="B1541" s="31">
        <v>651502010</v>
      </c>
      <c r="C1541" s="36" t="s">
        <v>9347</v>
      </c>
      <c r="D1541" s="32" t="s">
        <v>1052</v>
      </c>
      <c r="E1541" s="32">
        <v>618</v>
      </c>
      <c r="F1541" s="36" t="s">
        <v>7260</v>
      </c>
      <c r="G1541" s="33">
        <v>1</v>
      </c>
      <c r="H1541" s="34" t="s">
        <v>400</v>
      </c>
      <c r="I1541" s="31" t="s">
        <v>324</v>
      </c>
      <c r="J1541" s="32" t="s">
        <v>6027</v>
      </c>
      <c r="K1541" s="32" t="s">
        <v>94</v>
      </c>
      <c r="L1541" s="32">
        <v>8806515020104</v>
      </c>
      <c r="M1541" s="35">
        <v>199401757</v>
      </c>
      <c r="N1541" s="34"/>
    </row>
    <row r="1542" spans="1:14" ht="16.5" customHeight="1">
      <c r="A1542" s="44">
        <v>1541</v>
      </c>
      <c r="B1542" s="31">
        <v>669801990</v>
      </c>
      <c r="C1542" s="36" t="s">
        <v>9348</v>
      </c>
      <c r="D1542" s="32" t="s">
        <v>1944</v>
      </c>
      <c r="E1542" s="32">
        <v>391</v>
      </c>
      <c r="F1542" s="36" t="s">
        <v>9080</v>
      </c>
      <c r="G1542" s="33">
        <v>1</v>
      </c>
      <c r="H1542" s="34" t="s">
        <v>113</v>
      </c>
      <c r="I1542" s="31" t="s">
        <v>312</v>
      </c>
      <c r="J1542" s="32" t="s">
        <v>6027</v>
      </c>
      <c r="K1542" s="32" t="s">
        <v>96</v>
      </c>
      <c r="L1542" s="32">
        <v>8806698019902</v>
      </c>
      <c r="M1542" s="35">
        <v>199401848</v>
      </c>
      <c r="N1542" s="34"/>
    </row>
    <row r="1543" spans="1:14" ht="16.5" customHeight="1">
      <c r="A1543" s="44">
        <v>1542</v>
      </c>
      <c r="B1543" s="31">
        <v>642000390</v>
      </c>
      <c r="C1543" s="36" t="s">
        <v>9349</v>
      </c>
      <c r="D1543" s="32" t="s">
        <v>1053</v>
      </c>
      <c r="E1543" s="32">
        <v>234</v>
      </c>
      <c r="F1543" s="36" t="s">
        <v>9350</v>
      </c>
      <c r="G1543" s="33">
        <v>1</v>
      </c>
      <c r="H1543" s="34" t="s">
        <v>92</v>
      </c>
      <c r="I1543" s="31" t="s">
        <v>534</v>
      </c>
      <c r="J1543" s="32" t="s">
        <v>6027</v>
      </c>
      <c r="K1543" s="32" t="s">
        <v>96</v>
      </c>
      <c r="L1543" s="32">
        <v>8806420003902</v>
      </c>
      <c r="M1543" s="35">
        <v>199401928</v>
      </c>
      <c r="N1543" s="34"/>
    </row>
    <row r="1544" spans="1:14" ht="16.5" customHeight="1">
      <c r="A1544" s="44">
        <v>1543</v>
      </c>
      <c r="B1544" s="31">
        <v>649802800</v>
      </c>
      <c r="C1544" s="36" t="s">
        <v>9351</v>
      </c>
      <c r="D1544" s="32" t="s">
        <v>1055</v>
      </c>
      <c r="E1544" s="32">
        <v>219</v>
      </c>
      <c r="F1544" s="36" t="s">
        <v>9352</v>
      </c>
      <c r="G1544" s="33">
        <v>10</v>
      </c>
      <c r="H1544" s="34" t="s">
        <v>99</v>
      </c>
      <c r="I1544" s="31" t="s">
        <v>436</v>
      </c>
      <c r="J1544" s="32" t="s">
        <v>6027</v>
      </c>
      <c r="K1544" s="32" t="s">
        <v>96</v>
      </c>
      <c r="L1544" s="32">
        <v>8806498028005</v>
      </c>
      <c r="M1544" s="35">
        <v>199401951</v>
      </c>
      <c r="N1544" s="34"/>
    </row>
    <row r="1545" spans="1:14" ht="16.5" customHeight="1">
      <c r="A1545" s="44">
        <v>1544</v>
      </c>
      <c r="B1545" s="31">
        <v>649802820</v>
      </c>
      <c r="C1545" s="36" t="s">
        <v>9353</v>
      </c>
      <c r="D1545" s="32" t="s">
        <v>1056</v>
      </c>
      <c r="E1545" s="32">
        <v>219</v>
      </c>
      <c r="F1545" s="36" t="s">
        <v>9352</v>
      </c>
      <c r="G1545" s="33">
        <v>1</v>
      </c>
      <c r="H1545" s="34" t="s">
        <v>407</v>
      </c>
      <c r="I1545" s="31" t="s">
        <v>436</v>
      </c>
      <c r="J1545" s="32" t="s">
        <v>6031</v>
      </c>
      <c r="K1545" s="32" t="s">
        <v>94</v>
      </c>
      <c r="L1545" s="32">
        <v>8806498028203</v>
      </c>
      <c r="M1545" s="35">
        <v>199401953</v>
      </c>
      <c r="N1545" s="34"/>
    </row>
    <row r="1546" spans="1:14" ht="16.5" customHeight="1">
      <c r="A1546" s="44">
        <v>1545</v>
      </c>
      <c r="B1546" s="31">
        <v>670700110</v>
      </c>
      <c r="C1546" s="36" t="s">
        <v>9354</v>
      </c>
      <c r="D1546" s="32" t="s">
        <v>1075</v>
      </c>
      <c r="E1546" s="32">
        <v>114</v>
      </c>
      <c r="F1546" s="36" t="s">
        <v>8696</v>
      </c>
      <c r="G1546" s="33">
        <v>1</v>
      </c>
      <c r="H1546" s="34" t="s">
        <v>400</v>
      </c>
      <c r="I1546" s="31" t="s">
        <v>1926</v>
      </c>
      <c r="J1546" s="32" t="s">
        <v>6027</v>
      </c>
      <c r="K1546" s="32" t="s">
        <v>96</v>
      </c>
      <c r="L1546" s="32">
        <v>8806707001102</v>
      </c>
      <c r="M1546" s="35">
        <v>199401955</v>
      </c>
      <c r="N1546" s="34"/>
    </row>
    <row r="1547" spans="1:14" ht="16.5" customHeight="1">
      <c r="A1547" s="44">
        <v>1546</v>
      </c>
      <c r="B1547" s="31">
        <v>670700770</v>
      </c>
      <c r="C1547" s="36" t="s">
        <v>9355</v>
      </c>
      <c r="D1547" s="32" t="s">
        <v>1057</v>
      </c>
      <c r="E1547" s="32">
        <v>234</v>
      </c>
      <c r="F1547" s="36" t="s">
        <v>9356</v>
      </c>
      <c r="G1547" s="33">
        <v>1</v>
      </c>
      <c r="H1547" s="34" t="s">
        <v>92</v>
      </c>
      <c r="I1547" s="31" t="s">
        <v>1926</v>
      </c>
      <c r="J1547" s="32" t="s">
        <v>6027</v>
      </c>
      <c r="K1547" s="32" t="s">
        <v>96</v>
      </c>
      <c r="L1547" s="32">
        <v>8806707007708</v>
      </c>
      <c r="M1547" s="35">
        <v>199401957</v>
      </c>
      <c r="N1547" s="34"/>
    </row>
    <row r="1548" spans="1:14" ht="16.5" customHeight="1">
      <c r="A1548" s="44">
        <v>1547</v>
      </c>
      <c r="B1548" s="31">
        <v>670700960</v>
      </c>
      <c r="C1548" s="36" t="s">
        <v>9357</v>
      </c>
      <c r="D1548" s="32" t="s">
        <v>1058</v>
      </c>
      <c r="E1548" s="32">
        <v>321</v>
      </c>
      <c r="F1548" s="36" t="s">
        <v>9358</v>
      </c>
      <c r="G1548" s="33">
        <v>1</v>
      </c>
      <c r="H1548" s="34" t="s">
        <v>92</v>
      </c>
      <c r="I1548" s="31" t="s">
        <v>1926</v>
      </c>
      <c r="J1548" s="32" t="s">
        <v>6027</v>
      </c>
      <c r="K1548" s="32" t="s">
        <v>96</v>
      </c>
      <c r="L1548" s="32">
        <v>8806707009603</v>
      </c>
      <c r="M1548" s="35">
        <v>199401958</v>
      </c>
      <c r="N1548" s="34"/>
    </row>
    <row r="1549" spans="1:14" ht="16.5" customHeight="1">
      <c r="A1549" s="44">
        <v>1548</v>
      </c>
      <c r="B1549" s="31">
        <v>670700950</v>
      </c>
      <c r="C1549" s="36" t="s">
        <v>9359</v>
      </c>
      <c r="D1549" s="32" t="s">
        <v>1059</v>
      </c>
      <c r="E1549" s="32">
        <v>321</v>
      </c>
      <c r="F1549" s="36" t="s">
        <v>9360</v>
      </c>
      <c r="G1549" s="33">
        <v>1</v>
      </c>
      <c r="H1549" s="34" t="s">
        <v>92</v>
      </c>
      <c r="I1549" s="31" t="s">
        <v>1926</v>
      </c>
      <c r="J1549" s="32" t="s">
        <v>6027</v>
      </c>
      <c r="K1549" s="32" t="s">
        <v>96</v>
      </c>
      <c r="L1549" s="32">
        <v>8806707009504</v>
      </c>
      <c r="M1549" s="35">
        <v>199401961</v>
      </c>
      <c r="N1549" s="34"/>
    </row>
    <row r="1550" spans="1:14" ht="16.5" customHeight="1">
      <c r="A1550" s="44">
        <v>1549</v>
      </c>
      <c r="B1550" s="31">
        <v>670701110</v>
      </c>
      <c r="C1550" s="36" t="s">
        <v>9361</v>
      </c>
      <c r="D1550" s="32" t="s">
        <v>1060</v>
      </c>
      <c r="E1550" s="32">
        <v>114</v>
      </c>
      <c r="F1550" s="36" t="s">
        <v>9362</v>
      </c>
      <c r="G1550" s="33">
        <v>1</v>
      </c>
      <c r="H1550" s="34" t="s">
        <v>92</v>
      </c>
      <c r="I1550" s="31" t="s">
        <v>1926</v>
      </c>
      <c r="J1550" s="32" t="s">
        <v>6027</v>
      </c>
      <c r="K1550" s="32" t="s">
        <v>94</v>
      </c>
      <c r="L1550" s="32">
        <v>8806707011101</v>
      </c>
      <c r="M1550" s="35">
        <v>199401962</v>
      </c>
      <c r="N1550" s="34"/>
    </row>
    <row r="1551" spans="1:14" ht="16.5" customHeight="1">
      <c r="A1551" s="44">
        <v>1550</v>
      </c>
      <c r="B1551" s="31">
        <v>670701240</v>
      </c>
      <c r="C1551" s="36" t="s">
        <v>9363</v>
      </c>
      <c r="D1551" s="32" t="s">
        <v>1061</v>
      </c>
      <c r="E1551" s="32">
        <v>114</v>
      </c>
      <c r="F1551" s="36" t="s">
        <v>9364</v>
      </c>
      <c r="G1551" s="33">
        <v>1</v>
      </c>
      <c r="H1551" s="34" t="s">
        <v>400</v>
      </c>
      <c r="I1551" s="31" t="s">
        <v>1926</v>
      </c>
      <c r="J1551" s="32" t="s">
        <v>6027</v>
      </c>
      <c r="K1551" s="32" t="s">
        <v>94</v>
      </c>
      <c r="L1551" s="32">
        <v>8806707012405</v>
      </c>
      <c r="M1551" s="35">
        <v>199401965</v>
      </c>
      <c r="N1551" s="34"/>
    </row>
    <row r="1552" spans="1:14" ht="16.5" customHeight="1">
      <c r="A1552" s="44">
        <v>1551</v>
      </c>
      <c r="B1552" s="31">
        <v>670700130</v>
      </c>
      <c r="C1552" s="36" t="s">
        <v>9365</v>
      </c>
      <c r="D1552" s="32" t="s">
        <v>721</v>
      </c>
      <c r="E1552" s="32">
        <v>114</v>
      </c>
      <c r="F1552" s="36" t="s">
        <v>8528</v>
      </c>
      <c r="G1552" s="33">
        <v>1</v>
      </c>
      <c r="H1552" s="34" t="s">
        <v>400</v>
      </c>
      <c r="I1552" s="31" t="s">
        <v>1926</v>
      </c>
      <c r="J1552" s="32" t="s">
        <v>6027</v>
      </c>
      <c r="K1552" s="32" t="s">
        <v>96</v>
      </c>
      <c r="L1552" s="32">
        <v>8806707001300</v>
      </c>
      <c r="M1552" s="35">
        <v>199401973</v>
      </c>
      <c r="N1552" s="34"/>
    </row>
    <row r="1553" spans="1:14" ht="16.5" customHeight="1">
      <c r="A1553" s="44">
        <v>1552</v>
      </c>
      <c r="B1553" s="31">
        <v>668900810</v>
      </c>
      <c r="C1553" s="36" t="s">
        <v>9366</v>
      </c>
      <c r="D1553" s="32" t="s">
        <v>969</v>
      </c>
      <c r="E1553" s="32">
        <v>631</v>
      </c>
      <c r="F1553" s="36" t="s">
        <v>8145</v>
      </c>
      <c r="G1553" s="33">
        <v>0.5</v>
      </c>
      <c r="H1553" s="34" t="s">
        <v>99</v>
      </c>
      <c r="I1553" s="31" t="s">
        <v>606</v>
      </c>
      <c r="J1553" s="32" t="s">
        <v>6031</v>
      </c>
      <c r="K1553" s="32" t="s">
        <v>94</v>
      </c>
      <c r="L1553" s="32">
        <v>8806689008106</v>
      </c>
      <c r="M1553" s="35">
        <v>199401976</v>
      </c>
      <c r="N1553" s="34"/>
    </row>
    <row r="1554" spans="1:14" ht="16.5" customHeight="1">
      <c r="A1554" s="44">
        <v>1553</v>
      </c>
      <c r="B1554" s="31">
        <v>668900820</v>
      </c>
      <c r="C1554" s="36" t="s">
        <v>9366</v>
      </c>
      <c r="D1554" s="32" t="s">
        <v>970</v>
      </c>
      <c r="E1554" s="32">
        <v>631</v>
      </c>
      <c r="F1554" s="36" t="s">
        <v>8146</v>
      </c>
      <c r="G1554" s="33">
        <v>1</v>
      </c>
      <c r="H1554" s="34" t="s">
        <v>99</v>
      </c>
      <c r="I1554" s="31" t="s">
        <v>606</v>
      </c>
      <c r="J1554" s="32" t="s">
        <v>6031</v>
      </c>
      <c r="K1554" s="32" t="s">
        <v>94</v>
      </c>
      <c r="L1554" s="32">
        <v>8806689008205</v>
      </c>
      <c r="M1554" s="35">
        <v>199401976</v>
      </c>
      <c r="N1554" s="34"/>
    </row>
    <row r="1555" spans="1:14" ht="16.5" customHeight="1">
      <c r="A1555" s="44">
        <v>1554</v>
      </c>
      <c r="B1555" s="31">
        <v>668900830</v>
      </c>
      <c r="C1555" s="36" t="s">
        <v>9366</v>
      </c>
      <c r="D1555" s="32" t="s">
        <v>972</v>
      </c>
      <c r="E1555" s="32">
        <v>631</v>
      </c>
      <c r="F1555" s="36" t="s">
        <v>8148</v>
      </c>
      <c r="G1555" s="33">
        <v>3</v>
      </c>
      <c r="H1555" s="34" t="s">
        <v>99</v>
      </c>
      <c r="I1555" s="31" t="s">
        <v>606</v>
      </c>
      <c r="J1555" s="32" t="s">
        <v>6031</v>
      </c>
      <c r="K1555" s="32" t="s">
        <v>94</v>
      </c>
      <c r="L1555" s="32">
        <v>8806689008304</v>
      </c>
      <c r="M1555" s="35">
        <v>199401976</v>
      </c>
      <c r="N1555" s="34"/>
    </row>
    <row r="1556" spans="1:14" ht="16.5" customHeight="1">
      <c r="A1556" s="44">
        <v>1555</v>
      </c>
      <c r="B1556" s="31">
        <v>668900510</v>
      </c>
      <c r="C1556" s="36" t="s">
        <v>9367</v>
      </c>
      <c r="D1556" s="32" t="s">
        <v>1062</v>
      </c>
      <c r="E1556" s="32">
        <v>639</v>
      </c>
      <c r="F1556" s="36" t="s">
        <v>9368</v>
      </c>
      <c r="G1556" s="33">
        <v>1</v>
      </c>
      <c r="H1556" s="34" t="s">
        <v>113</v>
      </c>
      <c r="I1556" s="31" t="s">
        <v>606</v>
      </c>
      <c r="J1556" s="32" t="s">
        <v>6031</v>
      </c>
      <c r="K1556" s="32" t="s">
        <v>94</v>
      </c>
      <c r="L1556" s="32">
        <v>8806689005105</v>
      </c>
      <c r="M1556" s="35">
        <v>199401982</v>
      </c>
      <c r="N1556" s="34"/>
    </row>
    <row r="1557" spans="1:14" ht="16.5" customHeight="1">
      <c r="A1557" s="44">
        <v>1556</v>
      </c>
      <c r="B1557" s="31">
        <v>655903160</v>
      </c>
      <c r="C1557" s="36" t="s">
        <v>9369</v>
      </c>
      <c r="D1557" s="32" t="s">
        <v>257</v>
      </c>
      <c r="E1557" s="32">
        <v>222</v>
      </c>
      <c r="F1557" s="36" t="s">
        <v>9370</v>
      </c>
      <c r="G1557" s="33">
        <v>1</v>
      </c>
      <c r="H1557" s="34" t="s">
        <v>113</v>
      </c>
      <c r="I1557" s="31" t="s">
        <v>531</v>
      </c>
      <c r="J1557" s="32" t="s">
        <v>6027</v>
      </c>
      <c r="K1557" s="32" t="s">
        <v>96</v>
      </c>
      <c r="L1557" s="32">
        <v>8806559031609</v>
      </c>
      <c r="M1557" s="35">
        <v>199402112</v>
      </c>
      <c r="N1557" s="34"/>
    </row>
    <row r="1558" spans="1:14" ht="16.5" customHeight="1">
      <c r="A1558" s="44">
        <v>1557</v>
      </c>
      <c r="B1558" s="31">
        <v>652901340</v>
      </c>
      <c r="C1558" s="36" t="s">
        <v>9371</v>
      </c>
      <c r="D1558" s="32" t="s">
        <v>2219</v>
      </c>
      <c r="E1558" s="32">
        <v>314</v>
      </c>
      <c r="F1558" s="36" t="s">
        <v>8888</v>
      </c>
      <c r="G1558" s="33">
        <v>1</v>
      </c>
      <c r="H1558" s="34" t="s">
        <v>400</v>
      </c>
      <c r="I1558" s="31" t="s">
        <v>164</v>
      </c>
      <c r="J1558" s="32" t="s">
        <v>6027</v>
      </c>
      <c r="K1558" s="32" t="s">
        <v>96</v>
      </c>
      <c r="L1558" s="32">
        <v>8806529013406</v>
      </c>
      <c r="M1558" s="35">
        <v>199402182</v>
      </c>
      <c r="N1558" s="34"/>
    </row>
    <row r="1559" spans="1:14" ht="16.5" customHeight="1">
      <c r="A1559" s="44">
        <v>1558</v>
      </c>
      <c r="B1559" s="31">
        <v>645300410</v>
      </c>
      <c r="C1559" s="36" t="s">
        <v>9372</v>
      </c>
      <c r="D1559" s="32" t="s">
        <v>688</v>
      </c>
      <c r="E1559" s="32">
        <v>219</v>
      </c>
      <c r="F1559" s="36" t="s">
        <v>9373</v>
      </c>
      <c r="G1559" s="33">
        <v>10</v>
      </c>
      <c r="H1559" s="34" t="s">
        <v>100</v>
      </c>
      <c r="I1559" s="31" t="s">
        <v>549</v>
      </c>
      <c r="J1559" s="32" t="s">
        <v>6031</v>
      </c>
      <c r="K1559" s="32" t="s">
        <v>94</v>
      </c>
      <c r="L1559" s="32">
        <v>8806453004105</v>
      </c>
      <c r="M1559" s="35">
        <v>199402220</v>
      </c>
      <c r="N1559" s="34"/>
    </row>
    <row r="1560" spans="1:14" ht="16.5" customHeight="1">
      <c r="A1560" s="44">
        <v>1559</v>
      </c>
      <c r="B1560" s="31">
        <v>656400120</v>
      </c>
      <c r="C1560" s="36" t="s">
        <v>9374</v>
      </c>
      <c r="D1560" s="32" t="s">
        <v>574</v>
      </c>
      <c r="E1560" s="32">
        <v>395</v>
      </c>
      <c r="F1560" s="36" t="s">
        <v>7447</v>
      </c>
      <c r="G1560" s="33">
        <v>1</v>
      </c>
      <c r="H1560" s="34" t="s">
        <v>92</v>
      </c>
      <c r="I1560" s="31" t="s">
        <v>420</v>
      </c>
      <c r="J1560" s="32" t="s">
        <v>6027</v>
      </c>
      <c r="K1560" s="32" t="s">
        <v>96</v>
      </c>
      <c r="L1560" s="32">
        <v>8806564001208</v>
      </c>
      <c r="M1560" s="35">
        <v>199402233</v>
      </c>
      <c r="N1560" s="34"/>
    </row>
    <row r="1561" spans="1:14" ht="16.5" customHeight="1">
      <c r="A1561" s="44">
        <v>1560</v>
      </c>
      <c r="B1561" s="31">
        <v>656400110</v>
      </c>
      <c r="C1561" s="36" t="s">
        <v>9375</v>
      </c>
      <c r="D1561" s="32" t="s">
        <v>430</v>
      </c>
      <c r="E1561" s="32">
        <v>395</v>
      </c>
      <c r="F1561" s="36" t="s">
        <v>9376</v>
      </c>
      <c r="G1561" s="33">
        <v>1</v>
      </c>
      <c r="H1561" s="34" t="s">
        <v>92</v>
      </c>
      <c r="I1561" s="31" t="s">
        <v>420</v>
      </c>
      <c r="J1561" s="32" t="s">
        <v>6027</v>
      </c>
      <c r="K1561" s="32" t="s">
        <v>96</v>
      </c>
      <c r="L1561" s="32">
        <v>8806564001109</v>
      </c>
      <c r="M1561" s="35">
        <v>199402234</v>
      </c>
      <c r="N1561" s="34"/>
    </row>
    <row r="1562" spans="1:14" ht="16.5" customHeight="1">
      <c r="A1562" s="44">
        <v>1561</v>
      </c>
      <c r="B1562" s="31">
        <v>647201310</v>
      </c>
      <c r="C1562" s="36" t="s">
        <v>9377</v>
      </c>
      <c r="D1562" s="32" t="s">
        <v>689</v>
      </c>
      <c r="E1562" s="32">
        <v>114</v>
      </c>
      <c r="F1562" s="36" t="s">
        <v>7318</v>
      </c>
      <c r="G1562" s="33">
        <v>1</v>
      </c>
      <c r="H1562" s="34" t="s">
        <v>400</v>
      </c>
      <c r="I1562" s="31" t="s">
        <v>1218</v>
      </c>
      <c r="J1562" s="32" t="s">
        <v>6027</v>
      </c>
      <c r="K1562" s="32" t="s">
        <v>96</v>
      </c>
      <c r="L1562" s="32">
        <v>8806472013102</v>
      </c>
      <c r="M1562" s="35">
        <v>199402354</v>
      </c>
      <c r="N1562" s="34"/>
    </row>
    <row r="1563" spans="1:14" ht="16.5" customHeight="1">
      <c r="A1563" s="44">
        <v>1562</v>
      </c>
      <c r="B1563" s="31">
        <v>647201440</v>
      </c>
      <c r="C1563" s="36" t="s">
        <v>9378</v>
      </c>
      <c r="D1563" s="32" t="s">
        <v>690</v>
      </c>
      <c r="E1563" s="32">
        <v>114</v>
      </c>
      <c r="F1563" s="36" t="s">
        <v>9379</v>
      </c>
      <c r="G1563" s="33">
        <v>1</v>
      </c>
      <c r="H1563" s="34" t="s">
        <v>400</v>
      </c>
      <c r="I1563" s="31" t="s">
        <v>1218</v>
      </c>
      <c r="J1563" s="32" t="s">
        <v>6027</v>
      </c>
      <c r="K1563" s="32" t="s">
        <v>94</v>
      </c>
      <c r="L1563" s="32">
        <v>8806472014406</v>
      </c>
      <c r="M1563" s="35">
        <v>199402356</v>
      </c>
      <c r="N1563" s="34"/>
    </row>
    <row r="1564" spans="1:14" ht="16.5" customHeight="1">
      <c r="A1564" s="44">
        <v>1563</v>
      </c>
      <c r="B1564" s="31">
        <v>647201380</v>
      </c>
      <c r="C1564" s="36" t="s">
        <v>9380</v>
      </c>
      <c r="D1564" s="32" t="s">
        <v>723</v>
      </c>
      <c r="E1564" s="32">
        <v>641</v>
      </c>
      <c r="F1564" s="36" t="s">
        <v>8533</v>
      </c>
      <c r="G1564" s="33">
        <v>1</v>
      </c>
      <c r="H1564" s="34" t="s">
        <v>92</v>
      </c>
      <c r="I1564" s="31" t="s">
        <v>1218</v>
      </c>
      <c r="J1564" s="32" t="s">
        <v>6027</v>
      </c>
      <c r="K1564" s="32" t="s">
        <v>94</v>
      </c>
      <c r="L1564" s="32">
        <v>8806472013805</v>
      </c>
      <c r="M1564" s="35">
        <v>199402360</v>
      </c>
      <c r="N1564" s="34"/>
    </row>
    <row r="1565" spans="1:14" ht="16.5" customHeight="1">
      <c r="A1565" s="44">
        <v>1564</v>
      </c>
      <c r="B1565" s="31">
        <v>647200890</v>
      </c>
      <c r="C1565" s="36" t="s">
        <v>9381</v>
      </c>
      <c r="D1565" s="32" t="s">
        <v>691</v>
      </c>
      <c r="E1565" s="32">
        <v>213</v>
      </c>
      <c r="F1565" s="36" t="s">
        <v>9382</v>
      </c>
      <c r="G1565" s="33">
        <v>1</v>
      </c>
      <c r="H1565" s="34" t="s">
        <v>92</v>
      </c>
      <c r="I1565" s="31" t="s">
        <v>1218</v>
      </c>
      <c r="J1565" s="32" t="s">
        <v>6027</v>
      </c>
      <c r="K1565" s="32" t="s">
        <v>94</v>
      </c>
      <c r="L1565" s="32">
        <v>8806472008900</v>
      </c>
      <c r="M1565" s="35">
        <v>199402364</v>
      </c>
      <c r="N1565" s="34"/>
    </row>
    <row r="1566" spans="1:14" ht="16.5" customHeight="1">
      <c r="A1566" s="44">
        <v>1565</v>
      </c>
      <c r="B1566" s="31">
        <v>647201290</v>
      </c>
      <c r="C1566" s="36" t="s">
        <v>9383</v>
      </c>
      <c r="D1566" s="32" t="s">
        <v>692</v>
      </c>
      <c r="E1566" s="32">
        <v>211</v>
      </c>
      <c r="F1566" s="36" t="s">
        <v>9384</v>
      </c>
      <c r="G1566" s="33">
        <v>1</v>
      </c>
      <c r="H1566" s="34" t="s">
        <v>400</v>
      </c>
      <c r="I1566" s="31" t="s">
        <v>1218</v>
      </c>
      <c r="J1566" s="32" t="s">
        <v>6027</v>
      </c>
      <c r="K1566" s="32" t="s">
        <v>96</v>
      </c>
      <c r="L1566" s="32">
        <v>8806472012907</v>
      </c>
      <c r="M1566" s="35">
        <v>199402366</v>
      </c>
      <c r="N1566" s="34"/>
    </row>
    <row r="1567" spans="1:14" ht="16.5" customHeight="1">
      <c r="A1567" s="44">
        <v>1566</v>
      </c>
      <c r="B1567" s="31">
        <v>647200010</v>
      </c>
      <c r="C1567" s="36" t="s">
        <v>9385</v>
      </c>
      <c r="D1567" s="32" t="s">
        <v>784</v>
      </c>
      <c r="E1567" s="32">
        <v>114</v>
      </c>
      <c r="F1567" s="36" t="s">
        <v>7959</v>
      </c>
      <c r="G1567" s="33">
        <v>1</v>
      </c>
      <c r="H1567" s="34" t="s">
        <v>400</v>
      </c>
      <c r="I1567" s="31" t="s">
        <v>1218</v>
      </c>
      <c r="J1567" s="32" t="s">
        <v>6027</v>
      </c>
      <c r="K1567" s="32" t="s">
        <v>96</v>
      </c>
      <c r="L1567" s="32">
        <v>8806472000102</v>
      </c>
      <c r="M1567" s="35">
        <v>199402372</v>
      </c>
      <c r="N1567" s="34"/>
    </row>
    <row r="1568" spans="1:14" ht="16.5" customHeight="1">
      <c r="A1568" s="44">
        <v>1567</v>
      </c>
      <c r="B1568" s="31">
        <v>649500860</v>
      </c>
      <c r="C1568" s="36" t="s">
        <v>9386</v>
      </c>
      <c r="D1568" s="32" t="s">
        <v>2221</v>
      </c>
      <c r="E1568" s="32">
        <v>219</v>
      </c>
      <c r="F1568" s="36" t="s">
        <v>9179</v>
      </c>
      <c r="G1568" s="33">
        <v>1</v>
      </c>
      <c r="H1568" s="34" t="s">
        <v>400</v>
      </c>
      <c r="I1568" s="31" t="s">
        <v>774</v>
      </c>
      <c r="J1568" s="32" t="s">
        <v>6027</v>
      </c>
      <c r="K1568" s="32" t="s">
        <v>96</v>
      </c>
      <c r="L1568" s="32">
        <v>8806495008604</v>
      </c>
      <c r="M1568" s="35">
        <v>199402379</v>
      </c>
      <c r="N1568" s="34"/>
    </row>
    <row r="1569" spans="1:14" ht="16.5" customHeight="1">
      <c r="A1569" s="44">
        <v>1568</v>
      </c>
      <c r="B1569" s="31">
        <v>650001250</v>
      </c>
      <c r="C1569" s="36" t="s">
        <v>9387</v>
      </c>
      <c r="D1569" s="32" t="s">
        <v>694</v>
      </c>
      <c r="E1569" s="32">
        <v>122</v>
      </c>
      <c r="F1569" s="36" t="s">
        <v>9388</v>
      </c>
      <c r="G1569" s="33">
        <v>2.5</v>
      </c>
      <c r="H1569" s="34" t="s">
        <v>100</v>
      </c>
      <c r="I1569" s="31" t="s">
        <v>168</v>
      </c>
      <c r="J1569" s="32" t="s">
        <v>6031</v>
      </c>
      <c r="K1569" s="32" t="s">
        <v>94</v>
      </c>
      <c r="L1569" s="32">
        <v>8806500012503</v>
      </c>
      <c r="M1569" s="35">
        <v>199403092</v>
      </c>
      <c r="N1569" s="34"/>
    </row>
    <row r="1570" spans="1:14" ht="16.5" customHeight="1">
      <c r="A1570" s="44">
        <v>1569</v>
      </c>
      <c r="B1570" s="31">
        <v>652100470</v>
      </c>
      <c r="C1570" s="36" t="s">
        <v>9389</v>
      </c>
      <c r="D1570" s="32" t="s">
        <v>695</v>
      </c>
      <c r="E1570" s="32">
        <v>113</v>
      </c>
      <c r="F1570" s="36" t="s">
        <v>9390</v>
      </c>
      <c r="G1570" s="33">
        <v>1</v>
      </c>
      <c r="H1570" s="34" t="s">
        <v>398</v>
      </c>
      <c r="I1570" s="31" t="s">
        <v>5916</v>
      </c>
      <c r="J1570" s="32" t="s">
        <v>6027</v>
      </c>
      <c r="K1570" s="32" t="s">
        <v>94</v>
      </c>
      <c r="L1570" s="32">
        <v>8806521004709</v>
      </c>
      <c r="M1570" s="35">
        <v>199403101</v>
      </c>
      <c r="N1570" s="34"/>
    </row>
    <row r="1571" spans="1:14" ht="16.5" customHeight="1">
      <c r="A1571" s="44">
        <v>1570</v>
      </c>
      <c r="B1571" s="31">
        <v>644702960</v>
      </c>
      <c r="C1571" s="36" t="s">
        <v>9391</v>
      </c>
      <c r="D1571" s="32" t="s">
        <v>969</v>
      </c>
      <c r="E1571" s="32">
        <v>631</v>
      </c>
      <c r="F1571" s="36" t="s">
        <v>9392</v>
      </c>
      <c r="G1571" s="33">
        <v>0.5</v>
      </c>
      <c r="H1571" s="34" t="s">
        <v>316</v>
      </c>
      <c r="I1571" s="31" t="s">
        <v>891</v>
      </c>
      <c r="J1571" s="32" t="s">
        <v>6031</v>
      </c>
      <c r="K1571" s="32" t="s">
        <v>94</v>
      </c>
      <c r="L1571" s="32">
        <v>8806447029602</v>
      </c>
      <c r="M1571" s="35">
        <v>199403134</v>
      </c>
      <c r="N1571" s="34"/>
    </row>
    <row r="1572" spans="1:14" ht="16.5" customHeight="1">
      <c r="A1572" s="44">
        <v>1571</v>
      </c>
      <c r="B1572" s="31">
        <v>653602270</v>
      </c>
      <c r="C1572" s="36" t="s">
        <v>9391</v>
      </c>
      <c r="D1572" s="32" t="s">
        <v>969</v>
      </c>
      <c r="E1572" s="32">
        <v>631</v>
      </c>
      <c r="F1572" s="36" t="s">
        <v>9392</v>
      </c>
      <c r="G1572" s="33">
        <v>0.5</v>
      </c>
      <c r="H1572" s="34" t="s">
        <v>316</v>
      </c>
      <c r="I1572" s="31" t="s">
        <v>1235</v>
      </c>
      <c r="J1572" s="32" t="s">
        <v>6031</v>
      </c>
      <c r="K1572" s="32" t="s">
        <v>94</v>
      </c>
      <c r="L1572" s="32">
        <v>8806536022705</v>
      </c>
      <c r="M1572" s="35">
        <v>199403134</v>
      </c>
      <c r="N1572" s="34"/>
    </row>
    <row r="1573" spans="1:14" ht="16.5" customHeight="1">
      <c r="A1573" s="44">
        <v>1572</v>
      </c>
      <c r="B1573" s="31">
        <v>670500200</v>
      </c>
      <c r="C1573" s="36" t="s">
        <v>9391</v>
      </c>
      <c r="D1573" s="32" t="s">
        <v>969</v>
      </c>
      <c r="E1573" s="32">
        <v>631</v>
      </c>
      <c r="F1573" s="36" t="s">
        <v>9392</v>
      </c>
      <c r="G1573" s="33">
        <v>0.5</v>
      </c>
      <c r="H1573" s="34" t="s">
        <v>316</v>
      </c>
      <c r="I1573" s="31" t="s">
        <v>244</v>
      </c>
      <c r="J1573" s="32" t="s">
        <v>6031</v>
      </c>
      <c r="K1573" s="32" t="s">
        <v>94</v>
      </c>
      <c r="L1573" s="32">
        <v>8806705002002</v>
      </c>
      <c r="M1573" s="35">
        <v>199403134</v>
      </c>
      <c r="N1573" s="34"/>
    </row>
    <row r="1574" spans="1:14" ht="16.5" customHeight="1">
      <c r="A1574" s="44">
        <v>1573</v>
      </c>
      <c r="B1574" s="31">
        <v>653500240</v>
      </c>
      <c r="C1574" s="36" t="s">
        <v>9393</v>
      </c>
      <c r="D1574" s="32" t="s">
        <v>696</v>
      </c>
      <c r="E1574" s="32">
        <v>222</v>
      </c>
      <c r="F1574" s="36" t="s">
        <v>9394</v>
      </c>
      <c r="G1574" s="33">
        <v>50</v>
      </c>
      <c r="H1574" s="34" t="s">
        <v>99</v>
      </c>
      <c r="I1574" s="31" t="s">
        <v>697</v>
      </c>
      <c r="J1574" s="32" t="s">
        <v>6031</v>
      </c>
      <c r="K1574" s="32" t="s">
        <v>94</v>
      </c>
      <c r="L1574" s="32">
        <v>8806535002401</v>
      </c>
      <c r="M1574" s="35">
        <v>199403155</v>
      </c>
      <c r="N1574" s="34"/>
    </row>
    <row r="1575" spans="1:14" ht="16.5" customHeight="1">
      <c r="A1575" s="44">
        <v>1574</v>
      </c>
      <c r="B1575" s="31">
        <v>646600740</v>
      </c>
      <c r="C1575" s="36" t="s">
        <v>9395</v>
      </c>
      <c r="D1575" s="32" t="s">
        <v>1376</v>
      </c>
      <c r="E1575" s="32">
        <v>349</v>
      </c>
      <c r="F1575" s="36" t="s">
        <v>9396</v>
      </c>
      <c r="G1575" s="33">
        <v>1</v>
      </c>
      <c r="H1575" s="34" t="s">
        <v>1445</v>
      </c>
      <c r="I1575" s="31" t="s">
        <v>1377</v>
      </c>
      <c r="J1575" s="32" t="s">
        <v>6031</v>
      </c>
      <c r="K1575" s="32" t="s">
        <v>94</v>
      </c>
      <c r="L1575" s="32">
        <v>8806466007407</v>
      </c>
      <c r="M1575" s="35">
        <v>199403157</v>
      </c>
      <c r="N1575" s="34"/>
    </row>
    <row r="1576" spans="1:14" ht="16.5" customHeight="1">
      <c r="A1576" s="44">
        <v>1575</v>
      </c>
      <c r="B1576" s="31">
        <v>646600700</v>
      </c>
      <c r="C1576" s="36" t="s">
        <v>9397</v>
      </c>
      <c r="D1576" s="32" t="s">
        <v>1378</v>
      </c>
      <c r="E1576" s="32">
        <v>349</v>
      </c>
      <c r="F1576" s="36" t="s">
        <v>9398</v>
      </c>
      <c r="G1576" s="33">
        <v>1</v>
      </c>
      <c r="H1576" s="34" t="s">
        <v>1445</v>
      </c>
      <c r="I1576" s="31" t="s">
        <v>1377</v>
      </c>
      <c r="J1576" s="32" t="s">
        <v>6031</v>
      </c>
      <c r="K1576" s="32" t="s">
        <v>94</v>
      </c>
      <c r="L1576" s="32">
        <v>8806466007001</v>
      </c>
      <c r="M1576" s="35">
        <v>199403161</v>
      </c>
      <c r="N1576" s="34"/>
    </row>
    <row r="1577" spans="1:14" ht="16.5" customHeight="1">
      <c r="A1577" s="44">
        <v>1576</v>
      </c>
      <c r="B1577" s="31">
        <v>656500220</v>
      </c>
      <c r="C1577" s="36" t="s">
        <v>9399</v>
      </c>
      <c r="D1577" s="32" t="s">
        <v>1379</v>
      </c>
      <c r="E1577" s="32">
        <v>131</v>
      </c>
      <c r="F1577" s="36" t="s">
        <v>9400</v>
      </c>
      <c r="G1577" s="33">
        <v>1</v>
      </c>
      <c r="H1577" s="34" t="s">
        <v>113</v>
      </c>
      <c r="I1577" s="31" t="s">
        <v>211</v>
      </c>
      <c r="J1577" s="32" t="s">
        <v>6028</v>
      </c>
      <c r="K1577" s="32" t="s">
        <v>94</v>
      </c>
      <c r="L1577" s="32">
        <v>8806565002204</v>
      </c>
      <c r="M1577" s="35">
        <v>199403197</v>
      </c>
      <c r="N1577" s="34"/>
    </row>
    <row r="1578" spans="1:14" ht="16.5" customHeight="1">
      <c r="A1578" s="44">
        <v>1577</v>
      </c>
      <c r="B1578" s="31">
        <v>650700580</v>
      </c>
      <c r="C1578" s="36" t="s">
        <v>9401</v>
      </c>
      <c r="D1578" s="32" t="s">
        <v>1380</v>
      </c>
      <c r="E1578" s="32">
        <v>222</v>
      </c>
      <c r="F1578" s="36" t="s">
        <v>9402</v>
      </c>
      <c r="G1578" s="33">
        <v>2</v>
      </c>
      <c r="H1578" s="34" t="s">
        <v>99</v>
      </c>
      <c r="I1578" s="31" t="s">
        <v>699</v>
      </c>
      <c r="J1578" s="32" t="s">
        <v>6028</v>
      </c>
      <c r="K1578" s="32" t="s">
        <v>94</v>
      </c>
      <c r="L1578" s="32">
        <v>8806507005805</v>
      </c>
      <c r="M1578" s="35">
        <v>199403235</v>
      </c>
      <c r="N1578" s="34"/>
    </row>
    <row r="1579" spans="1:14" ht="16.5" customHeight="1">
      <c r="A1579" s="44">
        <v>1578</v>
      </c>
      <c r="B1579" s="31">
        <v>652400590</v>
      </c>
      <c r="C1579" s="36" t="s">
        <v>9403</v>
      </c>
      <c r="D1579" s="32" t="s">
        <v>960</v>
      </c>
      <c r="E1579" s="32">
        <v>131</v>
      </c>
      <c r="F1579" s="36" t="s">
        <v>8122</v>
      </c>
      <c r="G1579" s="33">
        <v>1</v>
      </c>
      <c r="H1579" s="34" t="s">
        <v>113</v>
      </c>
      <c r="I1579" s="31" t="s">
        <v>1381</v>
      </c>
      <c r="J1579" s="32" t="s">
        <v>6028</v>
      </c>
      <c r="K1579" s="32" t="s">
        <v>96</v>
      </c>
      <c r="L1579" s="32">
        <v>8806524005901</v>
      </c>
      <c r="M1579" s="35">
        <v>199403249</v>
      </c>
      <c r="N1579" s="34"/>
    </row>
    <row r="1580" spans="1:14" ht="16.5" customHeight="1">
      <c r="A1580" s="44">
        <v>1579</v>
      </c>
      <c r="B1580" s="31">
        <v>649802150</v>
      </c>
      <c r="C1580" s="36" t="s">
        <v>9404</v>
      </c>
      <c r="D1580" s="32" t="s">
        <v>1383</v>
      </c>
      <c r="E1580" s="32">
        <v>811</v>
      </c>
      <c r="F1580" s="36" t="s">
        <v>9405</v>
      </c>
      <c r="G1580" s="33">
        <v>1</v>
      </c>
      <c r="H1580" s="34" t="s">
        <v>100</v>
      </c>
      <c r="I1580" s="31" t="s">
        <v>436</v>
      </c>
      <c r="J1580" s="32" t="s">
        <v>6031</v>
      </c>
      <c r="K1580" s="32" t="s">
        <v>94</v>
      </c>
      <c r="L1580" s="32">
        <v>8806498021501</v>
      </c>
      <c r="M1580" s="35">
        <v>199403304</v>
      </c>
      <c r="N1580" s="34"/>
    </row>
    <row r="1581" spans="1:14" ht="16.5" customHeight="1">
      <c r="A1581" s="44">
        <v>1580</v>
      </c>
      <c r="B1581" s="31">
        <v>649802140</v>
      </c>
      <c r="C1581" s="36" t="s">
        <v>9406</v>
      </c>
      <c r="D1581" s="32" t="s">
        <v>1383</v>
      </c>
      <c r="E1581" s="32">
        <v>811</v>
      </c>
      <c r="F1581" s="36" t="s">
        <v>9407</v>
      </c>
      <c r="G1581" s="33">
        <v>2</v>
      </c>
      <c r="H1581" s="34" t="s">
        <v>100</v>
      </c>
      <c r="I1581" s="31" t="s">
        <v>436</v>
      </c>
      <c r="J1581" s="32" t="s">
        <v>6031</v>
      </c>
      <c r="K1581" s="32" t="s">
        <v>94</v>
      </c>
      <c r="L1581" s="32">
        <v>8806498021402</v>
      </c>
      <c r="M1581" s="35">
        <v>199403305</v>
      </c>
      <c r="N1581" s="34"/>
    </row>
    <row r="1582" spans="1:14" ht="16.5" customHeight="1">
      <c r="A1582" s="44">
        <v>1581</v>
      </c>
      <c r="B1582" s="31">
        <v>645300810</v>
      </c>
      <c r="C1582" s="36" t="s">
        <v>9408</v>
      </c>
      <c r="D1582" s="32" t="s">
        <v>1384</v>
      </c>
      <c r="E1582" s="32">
        <v>117</v>
      </c>
      <c r="F1582" s="36" t="s">
        <v>9409</v>
      </c>
      <c r="G1582" s="33">
        <v>1</v>
      </c>
      <c r="H1582" s="34" t="s">
        <v>92</v>
      </c>
      <c r="I1582" s="31" t="s">
        <v>549</v>
      </c>
      <c r="J1582" s="32" t="s">
        <v>6027</v>
      </c>
      <c r="K1582" s="32" t="s">
        <v>94</v>
      </c>
      <c r="L1582" s="32">
        <v>8806453008103</v>
      </c>
      <c r="M1582" s="35">
        <v>199403307</v>
      </c>
      <c r="N1582" s="34"/>
    </row>
    <row r="1583" spans="1:14" ht="16.5" customHeight="1">
      <c r="A1583" s="44">
        <v>1582</v>
      </c>
      <c r="B1583" s="31">
        <v>670000610</v>
      </c>
      <c r="C1583" s="36" t="s">
        <v>9410</v>
      </c>
      <c r="D1583" s="32" t="s">
        <v>1385</v>
      </c>
      <c r="E1583" s="32">
        <v>269</v>
      </c>
      <c r="F1583" s="36" t="s">
        <v>9411</v>
      </c>
      <c r="G1583" s="33">
        <v>1</v>
      </c>
      <c r="H1583" s="34" t="s">
        <v>113</v>
      </c>
      <c r="I1583" s="31" t="s">
        <v>903</v>
      </c>
      <c r="J1583" s="32" t="s">
        <v>6028</v>
      </c>
      <c r="K1583" s="32" t="s">
        <v>96</v>
      </c>
      <c r="L1583" s="32">
        <v>8806700006104</v>
      </c>
      <c r="M1583" s="35">
        <v>199403367</v>
      </c>
      <c r="N1583" s="34"/>
    </row>
    <row r="1584" spans="1:14" ht="16.5" customHeight="1">
      <c r="A1584" s="44">
        <v>1583</v>
      </c>
      <c r="B1584" s="31">
        <v>651802630</v>
      </c>
      <c r="C1584" s="36" t="s">
        <v>9412</v>
      </c>
      <c r="D1584" s="32" t="s">
        <v>954</v>
      </c>
      <c r="E1584" s="32">
        <v>114</v>
      </c>
      <c r="F1584" s="36" t="s">
        <v>7296</v>
      </c>
      <c r="G1584" s="33">
        <v>1</v>
      </c>
      <c r="H1584" s="34" t="s">
        <v>92</v>
      </c>
      <c r="I1584" s="31" t="s">
        <v>908</v>
      </c>
      <c r="J1584" s="32" t="s">
        <v>6027</v>
      </c>
      <c r="K1584" s="32" t="s">
        <v>96</v>
      </c>
      <c r="L1584" s="32">
        <v>8806518026301</v>
      </c>
      <c r="M1584" s="35">
        <v>199403378</v>
      </c>
      <c r="N1584" s="34"/>
    </row>
    <row r="1585" spans="1:14" ht="16.5" customHeight="1">
      <c r="A1585" s="44">
        <v>1584</v>
      </c>
      <c r="B1585" s="31">
        <v>651902460</v>
      </c>
      <c r="C1585" s="36" t="s">
        <v>9413</v>
      </c>
      <c r="D1585" s="32" t="s">
        <v>1915</v>
      </c>
      <c r="E1585" s="32">
        <v>611</v>
      </c>
      <c r="F1585" s="36" t="s">
        <v>7770</v>
      </c>
      <c r="G1585" s="33">
        <v>1</v>
      </c>
      <c r="H1585" s="34" t="s">
        <v>116</v>
      </c>
      <c r="I1585" s="31" t="s">
        <v>661</v>
      </c>
      <c r="J1585" s="32" t="s">
        <v>6028</v>
      </c>
      <c r="K1585" s="32" t="s">
        <v>96</v>
      </c>
      <c r="L1585" s="32">
        <v>8806519024603</v>
      </c>
      <c r="M1585" s="35">
        <v>199403379</v>
      </c>
      <c r="N1585" s="34"/>
    </row>
    <row r="1586" spans="1:14" ht="16.5" customHeight="1">
      <c r="A1586" s="44">
        <v>1585</v>
      </c>
      <c r="B1586" s="31">
        <v>645300170</v>
      </c>
      <c r="C1586" s="36" t="s">
        <v>9414</v>
      </c>
      <c r="D1586" s="32" t="s">
        <v>1620</v>
      </c>
      <c r="E1586" s="32">
        <v>131</v>
      </c>
      <c r="F1586" s="36" t="s">
        <v>8843</v>
      </c>
      <c r="G1586" s="33">
        <v>1</v>
      </c>
      <c r="H1586" s="34" t="s">
        <v>113</v>
      </c>
      <c r="I1586" s="31" t="s">
        <v>549</v>
      </c>
      <c r="J1586" s="32" t="s">
        <v>6028</v>
      </c>
      <c r="K1586" s="32" t="s">
        <v>94</v>
      </c>
      <c r="L1586" s="32">
        <v>8806453001708</v>
      </c>
      <c r="M1586" s="35">
        <v>199403384</v>
      </c>
      <c r="N1586" s="34"/>
    </row>
    <row r="1587" spans="1:14" ht="16.5" customHeight="1">
      <c r="A1587" s="44">
        <v>1586</v>
      </c>
      <c r="B1587" s="31">
        <v>665700210</v>
      </c>
      <c r="C1587" s="36" t="s">
        <v>9415</v>
      </c>
      <c r="D1587" s="32" t="s">
        <v>1386</v>
      </c>
      <c r="E1587" s="32">
        <v>265</v>
      </c>
      <c r="F1587" s="36" t="s">
        <v>9416</v>
      </c>
      <c r="G1587" s="33">
        <v>1</v>
      </c>
      <c r="H1587" s="34" t="s">
        <v>116</v>
      </c>
      <c r="I1587" s="31" t="s">
        <v>1238</v>
      </c>
      <c r="J1587" s="32" t="s">
        <v>6028</v>
      </c>
      <c r="K1587" s="32" t="s">
        <v>94</v>
      </c>
      <c r="L1587" s="32">
        <v>8806657002105</v>
      </c>
      <c r="M1587" s="35">
        <v>199403393</v>
      </c>
      <c r="N1587" s="34"/>
    </row>
    <row r="1588" spans="1:14" ht="16.5" customHeight="1">
      <c r="A1588" s="44">
        <v>1587</v>
      </c>
      <c r="B1588" s="31">
        <v>648500690</v>
      </c>
      <c r="C1588" s="36" t="s">
        <v>9417</v>
      </c>
      <c r="D1588" s="32" t="s">
        <v>1076</v>
      </c>
      <c r="E1588" s="32">
        <v>391</v>
      </c>
      <c r="F1588" s="36" t="s">
        <v>8699</v>
      </c>
      <c r="G1588" s="33">
        <v>1</v>
      </c>
      <c r="H1588" s="34" t="s">
        <v>116</v>
      </c>
      <c r="I1588" s="31" t="s">
        <v>18</v>
      </c>
      <c r="J1588" s="32" t="s">
        <v>6027</v>
      </c>
      <c r="K1588" s="32" t="s">
        <v>96</v>
      </c>
      <c r="L1588" s="32">
        <v>8806485006900</v>
      </c>
      <c r="M1588" s="35">
        <v>199500004</v>
      </c>
      <c r="N1588" s="34"/>
    </row>
    <row r="1589" spans="1:14" ht="16.5" customHeight="1">
      <c r="A1589" s="44">
        <v>1588</v>
      </c>
      <c r="B1589" s="31">
        <v>648501290</v>
      </c>
      <c r="C1589" s="36" t="s">
        <v>9418</v>
      </c>
      <c r="D1589" s="32" t="s">
        <v>793</v>
      </c>
      <c r="E1589" s="32">
        <v>131</v>
      </c>
      <c r="F1589" s="36" t="s">
        <v>7971</v>
      </c>
      <c r="G1589" s="33">
        <v>1</v>
      </c>
      <c r="H1589" s="34" t="s">
        <v>113</v>
      </c>
      <c r="I1589" s="31" t="s">
        <v>18</v>
      </c>
      <c r="J1589" s="32" t="s">
        <v>6028</v>
      </c>
      <c r="K1589" s="32" t="s">
        <v>96</v>
      </c>
      <c r="L1589" s="32">
        <v>8806485012901</v>
      </c>
      <c r="M1589" s="35">
        <v>199500005</v>
      </c>
      <c r="N1589" s="34"/>
    </row>
    <row r="1590" spans="1:14" ht="16.5" customHeight="1">
      <c r="A1590" s="44">
        <v>1589</v>
      </c>
      <c r="B1590" s="31">
        <v>648502640</v>
      </c>
      <c r="C1590" s="36" t="s">
        <v>9419</v>
      </c>
      <c r="D1590" s="32" t="s">
        <v>1325</v>
      </c>
      <c r="E1590" s="32">
        <v>325</v>
      </c>
      <c r="F1590" s="36" t="s">
        <v>9277</v>
      </c>
      <c r="G1590" s="33">
        <v>250</v>
      </c>
      <c r="H1590" s="34" t="s">
        <v>99</v>
      </c>
      <c r="I1590" s="31" t="s">
        <v>18</v>
      </c>
      <c r="J1590" s="32" t="s">
        <v>6031</v>
      </c>
      <c r="K1590" s="32" t="s">
        <v>94</v>
      </c>
      <c r="L1590" s="32">
        <v>8806485026403</v>
      </c>
      <c r="M1590" s="35">
        <v>199500006</v>
      </c>
      <c r="N1590" s="34"/>
    </row>
    <row r="1591" spans="1:14" ht="16.5" customHeight="1">
      <c r="A1591" s="44">
        <v>1590</v>
      </c>
      <c r="B1591" s="31">
        <v>648502570</v>
      </c>
      <c r="C1591" s="36" t="s">
        <v>9420</v>
      </c>
      <c r="D1591" s="32" t="s">
        <v>306</v>
      </c>
      <c r="E1591" s="32">
        <v>131</v>
      </c>
      <c r="F1591" s="36" t="s">
        <v>9421</v>
      </c>
      <c r="G1591" s="33">
        <v>1</v>
      </c>
      <c r="H1591" s="34" t="s">
        <v>113</v>
      </c>
      <c r="I1591" s="31" t="s">
        <v>18</v>
      </c>
      <c r="J1591" s="32" t="s">
        <v>6028</v>
      </c>
      <c r="K1591" s="32" t="s">
        <v>96</v>
      </c>
      <c r="L1591" s="32">
        <v>8806485025703</v>
      </c>
      <c r="M1591" s="35">
        <v>199500010</v>
      </c>
      <c r="N1591" s="34"/>
    </row>
    <row r="1592" spans="1:14" ht="16.5" customHeight="1">
      <c r="A1592" s="44">
        <v>1591</v>
      </c>
      <c r="B1592" s="31">
        <v>648502190</v>
      </c>
      <c r="C1592" s="36" t="s">
        <v>9422</v>
      </c>
      <c r="D1592" s="32" t="s">
        <v>669</v>
      </c>
      <c r="E1592" s="32">
        <v>114</v>
      </c>
      <c r="F1592" s="36" t="s">
        <v>7700</v>
      </c>
      <c r="G1592" s="33">
        <v>1</v>
      </c>
      <c r="H1592" s="34" t="s">
        <v>92</v>
      </c>
      <c r="I1592" s="31" t="s">
        <v>18</v>
      </c>
      <c r="J1592" s="32" t="s">
        <v>6027</v>
      </c>
      <c r="K1592" s="32" t="s">
        <v>96</v>
      </c>
      <c r="L1592" s="32">
        <v>8806485021903</v>
      </c>
      <c r="M1592" s="35">
        <v>199500016</v>
      </c>
      <c r="N1592" s="34"/>
    </row>
    <row r="1593" spans="1:14" ht="16.5" customHeight="1">
      <c r="A1593" s="44">
        <v>1592</v>
      </c>
      <c r="B1593" s="31">
        <v>648501620</v>
      </c>
      <c r="C1593" s="36" t="s">
        <v>9423</v>
      </c>
      <c r="D1593" s="32" t="s">
        <v>2531</v>
      </c>
      <c r="E1593" s="32">
        <v>618</v>
      </c>
      <c r="F1593" s="36" t="s">
        <v>9023</v>
      </c>
      <c r="G1593" s="33">
        <v>1</v>
      </c>
      <c r="H1593" s="34" t="s">
        <v>742</v>
      </c>
      <c r="I1593" s="31" t="s">
        <v>18</v>
      </c>
      <c r="J1593" s="32" t="s">
        <v>6031</v>
      </c>
      <c r="K1593" s="32" t="s">
        <v>94</v>
      </c>
      <c r="L1593" s="32">
        <v>8806485016206</v>
      </c>
      <c r="M1593" s="35">
        <v>199500023</v>
      </c>
      <c r="N1593" s="34"/>
    </row>
    <row r="1594" spans="1:14" ht="16.5" customHeight="1">
      <c r="A1594" s="44">
        <v>1593</v>
      </c>
      <c r="B1594" s="31">
        <v>649101180</v>
      </c>
      <c r="C1594" s="36" t="s">
        <v>9424</v>
      </c>
      <c r="D1594" s="32" t="s">
        <v>1387</v>
      </c>
      <c r="E1594" s="32">
        <v>219</v>
      </c>
      <c r="F1594" s="36" t="s">
        <v>9425</v>
      </c>
      <c r="G1594" s="33">
        <v>1</v>
      </c>
      <c r="H1594" s="34" t="s">
        <v>400</v>
      </c>
      <c r="I1594" s="31" t="s">
        <v>644</v>
      </c>
      <c r="J1594" s="32" t="s">
        <v>6027</v>
      </c>
      <c r="K1594" s="32" t="s">
        <v>96</v>
      </c>
      <c r="L1594" s="32">
        <v>8806491011806</v>
      </c>
      <c r="M1594" s="35">
        <v>199500059</v>
      </c>
      <c r="N1594" s="34"/>
    </row>
    <row r="1595" spans="1:14" ht="16.5" customHeight="1">
      <c r="A1595" s="44">
        <v>1594</v>
      </c>
      <c r="B1595" s="31">
        <v>643400880</v>
      </c>
      <c r="C1595" s="36" t="s">
        <v>9426</v>
      </c>
      <c r="D1595" s="32" t="s">
        <v>521</v>
      </c>
      <c r="E1595" s="32">
        <v>429</v>
      </c>
      <c r="F1595" s="36" t="s">
        <v>8917</v>
      </c>
      <c r="G1595" s="33">
        <v>1</v>
      </c>
      <c r="H1595" s="34" t="s">
        <v>400</v>
      </c>
      <c r="I1595" s="31" t="s">
        <v>446</v>
      </c>
      <c r="J1595" s="32" t="s">
        <v>6027</v>
      </c>
      <c r="K1595" s="32" t="s">
        <v>94</v>
      </c>
      <c r="L1595" s="32">
        <v>8806434008801</v>
      </c>
      <c r="M1595" s="35">
        <v>199500077</v>
      </c>
      <c r="N1595" s="34"/>
    </row>
    <row r="1596" spans="1:14" ht="16.5" customHeight="1">
      <c r="A1596" s="44">
        <v>1595</v>
      </c>
      <c r="B1596" s="31">
        <v>643400390</v>
      </c>
      <c r="C1596" s="36" t="s">
        <v>9427</v>
      </c>
      <c r="D1596" s="32" t="s">
        <v>143</v>
      </c>
      <c r="E1596" s="32">
        <v>325</v>
      </c>
      <c r="F1596" s="36" t="s">
        <v>7945</v>
      </c>
      <c r="G1596" s="33">
        <v>1</v>
      </c>
      <c r="H1596" s="34" t="s">
        <v>400</v>
      </c>
      <c r="I1596" s="31" t="s">
        <v>446</v>
      </c>
      <c r="J1596" s="32" t="s">
        <v>6027</v>
      </c>
      <c r="K1596" s="32" t="s">
        <v>96</v>
      </c>
      <c r="L1596" s="32">
        <v>8806434003905</v>
      </c>
      <c r="M1596" s="35">
        <v>199500080</v>
      </c>
      <c r="N1596" s="34"/>
    </row>
    <row r="1597" spans="1:14" ht="16.5" customHeight="1">
      <c r="A1597" s="44">
        <v>1596</v>
      </c>
      <c r="B1597" s="31">
        <v>643300720</v>
      </c>
      <c r="C1597" s="36" t="s">
        <v>9428</v>
      </c>
      <c r="D1597" s="32" t="s">
        <v>1388</v>
      </c>
      <c r="E1597" s="32">
        <v>114</v>
      </c>
      <c r="F1597" s="36" t="s">
        <v>9429</v>
      </c>
      <c r="G1597" s="33">
        <v>1</v>
      </c>
      <c r="H1597" s="34" t="s">
        <v>92</v>
      </c>
      <c r="I1597" s="31" t="s">
        <v>93</v>
      </c>
      <c r="J1597" s="32" t="s">
        <v>6027</v>
      </c>
      <c r="K1597" s="32" t="s">
        <v>96</v>
      </c>
      <c r="L1597" s="32">
        <v>8806433007201</v>
      </c>
      <c r="M1597" s="35">
        <v>199500087</v>
      </c>
      <c r="N1597" s="34"/>
    </row>
    <row r="1598" spans="1:14" ht="16.5" customHeight="1">
      <c r="A1598" s="44">
        <v>1597</v>
      </c>
      <c r="B1598" s="31">
        <v>643300180</v>
      </c>
      <c r="C1598" s="36" t="s">
        <v>9430</v>
      </c>
      <c r="D1598" s="32" t="s">
        <v>1389</v>
      </c>
      <c r="E1598" s="32">
        <v>391</v>
      </c>
      <c r="F1598" s="36" t="s">
        <v>9431</v>
      </c>
      <c r="G1598" s="33">
        <v>1</v>
      </c>
      <c r="H1598" s="34" t="s">
        <v>400</v>
      </c>
      <c r="I1598" s="31" t="s">
        <v>93</v>
      </c>
      <c r="J1598" s="32" t="s">
        <v>6027</v>
      </c>
      <c r="K1598" s="32" t="s">
        <v>96</v>
      </c>
      <c r="L1598" s="32">
        <v>8806433001803</v>
      </c>
      <c r="M1598" s="35">
        <v>199500092</v>
      </c>
      <c r="N1598" s="34"/>
    </row>
    <row r="1599" spans="1:14" ht="16.5" customHeight="1">
      <c r="A1599" s="44">
        <v>1598</v>
      </c>
      <c r="B1599" s="31">
        <v>645901700</v>
      </c>
      <c r="C1599" s="36" t="s">
        <v>9432</v>
      </c>
      <c r="D1599" s="32" t="s">
        <v>1387</v>
      </c>
      <c r="E1599" s="32">
        <v>219</v>
      </c>
      <c r="F1599" s="36" t="s">
        <v>9425</v>
      </c>
      <c r="G1599" s="33">
        <v>1</v>
      </c>
      <c r="H1599" s="34" t="s">
        <v>400</v>
      </c>
      <c r="I1599" s="31" t="s">
        <v>415</v>
      </c>
      <c r="J1599" s="32" t="s">
        <v>6027</v>
      </c>
      <c r="K1599" s="32" t="s">
        <v>96</v>
      </c>
      <c r="L1599" s="32">
        <v>8806459017000</v>
      </c>
      <c r="M1599" s="35">
        <v>199500131</v>
      </c>
      <c r="N1599" s="34"/>
    </row>
    <row r="1600" spans="1:14" ht="16.5" customHeight="1">
      <c r="A1600" s="44">
        <v>1599</v>
      </c>
      <c r="B1600" s="31">
        <v>645900620</v>
      </c>
      <c r="C1600" s="36" t="s">
        <v>9433</v>
      </c>
      <c r="D1600" s="32" t="s">
        <v>660</v>
      </c>
      <c r="E1600" s="32">
        <v>618</v>
      </c>
      <c r="F1600" s="36" t="s">
        <v>7678</v>
      </c>
      <c r="G1600" s="33">
        <v>500</v>
      </c>
      <c r="H1600" s="34" t="s">
        <v>653</v>
      </c>
      <c r="I1600" s="31" t="s">
        <v>415</v>
      </c>
      <c r="J1600" s="32" t="s">
        <v>6031</v>
      </c>
      <c r="K1600" s="32" t="s">
        <v>94</v>
      </c>
      <c r="L1600" s="32">
        <v>8806459006202</v>
      </c>
      <c r="M1600" s="35">
        <v>199500159</v>
      </c>
      <c r="N1600" s="34"/>
    </row>
    <row r="1601" spans="1:14" ht="16.5" customHeight="1">
      <c r="A1601" s="44">
        <v>1600</v>
      </c>
      <c r="B1601" s="31">
        <v>645901530</v>
      </c>
      <c r="C1601" s="36" t="s">
        <v>9434</v>
      </c>
      <c r="D1601" s="32" t="s">
        <v>464</v>
      </c>
      <c r="E1601" s="32">
        <v>264</v>
      </c>
      <c r="F1601" s="36" t="s">
        <v>8763</v>
      </c>
      <c r="G1601" s="33">
        <v>1</v>
      </c>
      <c r="H1601" s="34" t="s">
        <v>116</v>
      </c>
      <c r="I1601" s="31" t="s">
        <v>415</v>
      </c>
      <c r="J1601" s="32" t="s">
        <v>6028</v>
      </c>
      <c r="K1601" s="32" t="s">
        <v>96</v>
      </c>
      <c r="L1601" s="32">
        <v>8806459015303</v>
      </c>
      <c r="M1601" s="35">
        <v>199500165</v>
      </c>
      <c r="N1601" s="34"/>
    </row>
    <row r="1602" spans="1:14" ht="16.5" customHeight="1">
      <c r="A1602" s="44">
        <v>1601</v>
      </c>
      <c r="B1602" s="31">
        <v>645901540</v>
      </c>
      <c r="C1602" s="36" t="s">
        <v>9435</v>
      </c>
      <c r="D1602" s="32" t="s">
        <v>1915</v>
      </c>
      <c r="E1602" s="32">
        <v>611</v>
      </c>
      <c r="F1602" s="36" t="s">
        <v>7770</v>
      </c>
      <c r="G1602" s="33">
        <v>1</v>
      </c>
      <c r="H1602" s="34" t="s">
        <v>116</v>
      </c>
      <c r="I1602" s="31" t="s">
        <v>415</v>
      </c>
      <c r="J1602" s="32" t="s">
        <v>6028</v>
      </c>
      <c r="K1602" s="32" t="s">
        <v>96</v>
      </c>
      <c r="L1602" s="32">
        <v>8806459015402</v>
      </c>
      <c r="M1602" s="35">
        <v>199500167</v>
      </c>
      <c r="N1602" s="34"/>
    </row>
    <row r="1603" spans="1:14" ht="16.5" customHeight="1">
      <c r="A1603" s="44">
        <v>1602</v>
      </c>
      <c r="B1603" s="31">
        <v>645903260</v>
      </c>
      <c r="C1603" s="36" t="s">
        <v>9436</v>
      </c>
      <c r="D1603" s="32" t="s">
        <v>469</v>
      </c>
      <c r="E1603" s="32">
        <v>391</v>
      </c>
      <c r="F1603" s="36" t="s">
        <v>8757</v>
      </c>
      <c r="G1603" s="33">
        <v>1</v>
      </c>
      <c r="H1603" s="34" t="s">
        <v>92</v>
      </c>
      <c r="I1603" s="31" t="s">
        <v>415</v>
      </c>
      <c r="J1603" s="32" t="s">
        <v>6027</v>
      </c>
      <c r="K1603" s="32" t="s">
        <v>94</v>
      </c>
      <c r="L1603" s="32">
        <v>8806459032607</v>
      </c>
      <c r="M1603" s="35">
        <v>199500168</v>
      </c>
      <c r="N1603" s="34"/>
    </row>
    <row r="1604" spans="1:14" ht="16.5" customHeight="1">
      <c r="A1604" s="44">
        <v>1603</v>
      </c>
      <c r="B1604" s="31">
        <v>642501310</v>
      </c>
      <c r="C1604" s="36" t="s">
        <v>9437</v>
      </c>
      <c r="D1604" s="32" t="s">
        <v>1391</v>
      </c>
      <c r="E1604" s="32">
        <v>214</v>
      </c>
      <c r="F1604" s="36" t="s">
        <v>9438</v>
      </c>
      <c r="G1604" s="33">
        <v>2</v>
      </c>
      <c r="H1604" s="34" t="s">
        <v>100</v>
      </c>
      <c r="I1604" s="31" t="s">
        <v>3</v>
      </c>
      <c r="J1604" s="32" t="s">
        <v>6031</v>
      </c>
      <c r="K1604" s="32" t="s">
        <v>94</v>
      </c>
      <c r="L1604" s="32">
        <v>8806425013104</v>
      </c>
      <c r="M1604" s="35">
        <v>199500184</v>
      </c>
      <c r="N1604" s="34"/>
    </row>
    <row r="1605" spans="1:14" ht="16.5" customHeight="1">
      <c r="A1605" s="44">
        <v>1604</v>
      </c>
      <c r="B1605" s="31">
        <v>642600070</v>
      </c>
      <c r="C1605" s="36" t="s">
        <v>9439</v>
      </c>
      <c r="D1605" s="32" t="s">
        <v>669</v>
      </c>
      <c r="E1605" s="32">
        <v>114</v>
      </c>
      <c r="F1605" s="36" t="s">
        <v>7700</v>
      </c>
      <c r="G1605" s="33">
        <v>1</v>
      </c>
      <c r="H1605" s="34" t="s">
        <v>92</v>
      </c>
      <c r="I1605" s="31" t="s">
        <v>424</v>
      </c>
      <c r="J1605" s="32" t="s">
        <v>6027</v>
      </c>
      <c r="K1605" s="32" t="s">
        <v>96</v>
      </c>
      <c r="L1605" s="32">
        <v>8806426000707</v>
      </c>
      <c r="M1605" s="35">
        <v>199500193</v>
      </c>
      <c r="N1605" s="34"/>
    </row>
    <row r="1606" spans="1:14" ht="16.5" customHeight="1">
      <c r="A1606" s="44">
        <v>1605</v>
      </c>
      <c r="B1606" s="31">
        <v>642600080</v>
      </c>
      <c r="C1606" s="36" t="s">
        <v>9440</v>
      </c>
      <c r="D1606" s="32" t="s">
        <v>570</v>
      </c>
      <c r="E1606" s="32">
        <v>314</v>
      </c>
      <c r="F1606" s="36" t="s">
        <v>7437</v>
      </c>
      <c r="G1606" s="33">
        <v>1</v>
      </c>
      <c r="H1606" s="34" t="s">
        <v>92</v>
      </c>
      <c r="I1606" s="31" t="s">
        <v>424</v>
      </c>
      <c r="J1606" s="32" t="s">
        <v>6027</v>
      </c>
      <c r="K1606" s="32" t="s">
        <v>96</v>
      </c>
      <c r="L1606" s="32">
        <v>8806426000806</v>
      </c>
      <c r="M1606" s="35">
        <v>199500199</v>
      </c>
      <c r="N1606" s="34"/>
    </row>
    <row r="1607" spans="1:14" ht="16.5" customHeight="1">
      <c r="A1607" s="44">
        <v>1606</v>
      </c>
      <c r="B1607" s="31">
        <v>642600090</v>
      </c>
      <c r="C1607" s="36" t="s">
        <v>9441</v>
      </c>
      <c r="D1607" s="32" t="s">
        <v>1203</v>
      </c>
      <c r="E1607" s="32">
        <v>642</v>
      </c>
      <c r="F1607" s="36" t="s">
        <v>8068</v>
      </c>
      <c r="G1607" s="33">
        <v>1</v>
      </c>
      <c r="H1607" s="34" t="s">
        <v>92</v>
      </c>
      <c r="I1607" s="31" t="s">
        <v>424</v>
      </c>
      <c r="J1607" s="32" t="s">
        <v>6027</v>
      </c>
      <c r="K1607" s="32" t="s">
        <v>96</v>
      </c>
      <c r="L1607" s="32">
        <v>8806426000905</v>
      </c>
      <c r="M1607" s="35">
        <v>199500203</v>
      </c>
      <c r="N1607" s="34"/>
    </row>
    <row r="1608" spans="1:14" ht="16.5" customHeight="1">
      <c r="A1608" s="44">
        <v>1607</v>
      </c>
      <c r="B1608" s="31">
        <v>642600280</v>
      </c>
      <c r="C1608" s="36" t="s">
        <v>9442</v>
      </c>
      <c r="D1608" s="32" t="s">
        <v>1392</v>
      </c>
      <c r="E1608" s="32">
        <v>314</v>
      </c>
      <c r="F1608" s="36" t="s">
        <v>9443</v>
      </c>
      <c r="G1608" s="33">
        <v>1</v>
      </c>
      <c r="H1608" s="34" t="s">
        <v>92</v>
      </c>
      <c r="I1608" s="31" t="s">
        <v>424</v>
      </c>
      <c r="J1608" s="32" t="s">
        <v>6027</v>
      </c>
      <c r="K1608" s="32" t="s">
        <v>96</v>
      </c>
      <c r="L1608" s="32">
        <v>8806426002800</v>
      </c>
      <c r="M1608" s="35">
        <v>199500212</v>
      </c>
      <c r="N1608" s="34"/>
    </row>
    <row r="1609" spans="1:14" ht="16.5" customHeight="1">
      <c r="A1609" s="44">
        <v>1608</v>
      </c>
      <c r="B1609" s="31">
        <v>644500140</v>
      </c>
      <c r="C1609" s="36" t="s">
        <v>9444</v>
      </c>
      <c r="D1609" s="32" t="s">
        <v>1387</v>
      </c>
      <c r="E1609" s="32">
        <v>219</v>
      </c>
      <c r="F1609" s="36" t="s">
        <v>9425</v>
      </c>
      <c r="G1609" s="33">
        <v>1</v>
      </c>
      <c r="H1609" s="34" t="s">
        <v>400</v>
      </c>
      <c r="I1609" s="31" t="s">
        <v>426</v>
      </c>
      <c r="J1609" s="32" t="s">
        <v>6027</v>
      </c>
      <c r="K1609" s="32" t="s">
        <v>96</v>
      </c>
      <c r="L1609" s="32">
        <v>8806445001402</v>
      </c>
      <c r="M1609" s="35">
        <v>199500217</v>
      </c>
      <c r="N1609" s="34"/>
    </row>
    <row r="1610" spans="1:14" ht="16.5" customHeight="1">
      <c r="A1610" s="44">
        <v>1609</v>
      </c>
      <c r="B1610" s="31">
        <v>644500630</v>
      </c>
      <c r="C1610" s="36" t="s">
        <v>9445</v>
      </c>
      <c r="D1610" s="32" t="s">
        <v>1393</v>
      </c>
      <c r="E1610" s="32">
        <v>255</v>
      </c>
      <c r="F1610" s="36" t="s">
        <v>9446</v>
      </c>
      <c r="G1610" s="33">
        <v>1</v>
      </c>
      <c r="H1610" s="34" t="s">
        <v>400</v>
      </c>
      <c r="I1610" s="31" t="s">
        <v>426</v>
      </c>
      <c r="J1610" s="32" t="s">
        <v>6027</v>
      </c>
      <c r="K1610" s="32" t="s">
        <v>96</v>
      </c>
      <c r="L1610" s="32">
        <v>8806445006308</v>
      </c>
      <c r="M1610" s="35">
        <v>199500218</v>
      </c>
      <c r="N1610" s="34"/>
    </row>
    <row r="1611" spans="1:14" ht="16.5" customHeight="1">
      <c r="A1611" s="44">
        <v>1610</v>
      </c>
      <c r="B1611" s="31">
        <v>644500010</v>
      </c>
      <c r="C1611" s="36" t="s">
        <v>9447</v>
      </c>
      <c r="D1611" s="32" t="s">
        <v>1394</v>
      </c>
      <c r="E1611" s="32">
        <v>312</v>
      </c>
      <c r="F1611" s="36" t="s">
        <v>9448</v>
      </c>
      <c r="G1611" s="33">
        <v>1</v>
      </c>
      <c r="H1611" s="34" t="s">
        <v>400</v>
      </c>
      <c r="I1611" s="31" t="s">
        <v>426</v>
      </c>
      <c r="J1611" s="32" t="s">
        <v>6027</v>
      </c>
      <c r="K1611" s="32" t="s">
        <v>96</v>
      </c>
      <c r="L1611" s="32">
        <v>8806445000108</v>
      </c>
      <c r="M1611" s="35">
        <v>199500219</v>
      </c>
      <c r="N1611" s="34"/>
    </row>
    <row r="1612" spans="1:14" ht="16.5" customHeight="1">
      <c r="A1612" s="44">
        <v>1611</v>
      </c>
      <c r="B1612" s="31">
        <v>644501010</v>
      </c>
      <c r="C1612" s="36" t="s">
        <v>9449</v>
      </c>
      <c r="D1612" s="32" t="s">
        <v>1395</v>
      </c>
      <c r="E1612" s="32">
        <v>313</v>
      </c>
      <c r="F1612" s="36" t="s">
        <v>9450</v>
      </c>
      <c r="G1612" s="33">
        <v>1</v>
      </c>
      <c r="H1612" s="34" t="s">
        <v>400</v>
      </c>
      <c r="I1612" s="31" t="s">
        <v>426</v>
      </c>
      <c r="J1612" s="32" t="s">
        <v>6027</v>
      </c>
      <c r="K1612" s="32" t="s">
        <v>96</v>
      </c>
      <c r="L1612" s="32">
        <v>8806445010107</v>
      </c>
      <c r="M1612" s="35">
        <v>199500220</v>
      </c>
      <c r="N1612" s="34"/>
    </row>
    <row r="1613" spans="1:14" ht="16.5" customHeight="1">
      <c r="A1613" s="44">
        <v>1612</v>
      </c>
      <c r="B1613" s="31">
        <v>642300770</v>
      </c>
      <c r="C1613" s="36" t="s">
        <v>9451</v>
      </c>
      <c r="D1613" s="32" t="s">
        <v>1396</v>
      </c>
      <c r="E1613" s="32">
        <v>619</v>
      </c>
      <c r="F1613" s="36" t="s">
        <v>9452</v>
      </c>
      <c r="G1613" s="33">
        <v>1.5</v>
      </c>
      <c r="H1613" s="34" t="s">
        <v>742</v>
      </c>
      <c r="I1613" s="31" t="s">
        <v>6868</v>
      </c>
      <c r="J1613" s="32" t="s">
        <v>6031</v>
      </c>
      <c r="K1613" s="32" t="s">
        <v>94</v>
      </c>
      <c r="L1613" s="32">
        <v>8806423007709</v>
      </c>
      <c r="M1613" s="35">
        <v>199500248</v>
      </c>
      <c r="N1613" s="34"/>
    </row>
    <row r="1614" spans="1:14" ht="16.5" customHeight="1">
      <c r="A1614" s="44">
        <v>1613</v>
      </c>
      <c r="B1614" s="31">
        <v>642300780</v>
      </c>
      <c r="C1614" s="36" t="s">
        <v>9453</v>
      </c>
      <c r="D1614" s="32" t="s">
        <v>1397</v>
      </c>
      <c r="E1614" s="32">
        <v>619</v>
      </c>
      <c r="F1614" s="36" t="s">
        <v>9454</v>
      </c>
      <c r="G1614" s="33">
        <v>0.75</v>
      </c>
      <c r="H1614" s="34" t="s">
        <v>742</v>
      </c>
      <c r="I1614" s="31" t="s">
        <v>6868</v>
      </c>
      <c r="J1614" s="32" t="s">
        <v>6031</v>
      </c>
      <c r="K1614" s="32" t="s">
        <v>94</v>
      </c>
      <c r="L1614" s="32">
        <v>8806423007808</v>
      </c>
      <c r="M1614" s="35">
        <v>199500249</v>
      </c>
      <c r="N1614" s="34"/>
    </row>
    <row r="1615" spans="1:14" ht="16.5" customHeight="1">
      <c r="A1615" s="44">
        <v>1614</v>
      </c>
      <c r="B1615" s="31">
        <v>642306070</v>
      </c>
      <c r="C1615" s="36" t="s">
        <v>9455</v>
      </c>
      <c r="D1615" s="32" t="s">
        <v>1325</v>
      </c>
      <c r="E1615" s="32">
        <v>325</v>
      </c>
      <c r="F1615" s="36" t="s">
        <v>9456</v>
      </c>
      <c r="G1615" s="33">
        <v>250</v>
      </c>
      <c r="H1615" s="34" t="s">
        <v>99</v>
      </c>
      <c r="I1615" s="31" t="s">
        <v>6868</v>
      </c>
      <c r="J1615" s="32" t="s">
        <v>6031</v>
      </c>
      <c r="K1615" s="32" t="s">
        <v>94</v>
      </c>
      <c r="L1615" s="32">
        <v>8806423060704</v>
      </c>
      <c r="M1615" s="35">
        <v>199500250</v>
      </c>
      <c r="N1615" s="34"/>
    </row>
    <row r="1616" spans="1:14" ht="16.5" customHeight="1">
      <c r="A1616" s="44">
        <v>1615</v>
      </c>
      <c r="B1616" s="31">
        <v>651804080</v>
      </c>
      <c r="C1616" s="36" t="s">
        <v>9457</v>
      </c>
      <c r="D1616" s="32" t="s">
        <v>1398</v>
      </c>
      <c r="E1616" s="32">
        <v>398</v>
      </c>
      <c r="F1616" s="36" t="s">
        <v>9458</v>
      </c>
      <c r="G1616" s="33">
        <v>1</v>
      </c>
      <c r="H1616" s="34" t="s">
        <v>400</v>
      </c>
      <c r="I1616" s="31" t="s">
        <v>908</v>
      </c>
      <c r="J1616" s="32" t="s">
        <v>6027</v>
      </c>
      <c r="K1616" s="32" t="s">
        <v>96</v>
      </c>
      <c r="L1616" s="32">
        <v>8806518040802</v>
      </c>
      <c r="M1616" s="35">
        <v>199500259</v>
      </c>
      <c r="N1616" s="34"/>
    </row>
    <row r="1617" spans="1:14" ht="16.5" customHeight="1">
      <c r="A1617" s="44">
        <v>1616</v>
      </c>
      <c r="B1617" s="31">
        <v>651802240</v>
      </c>
      <c r="C1617" s="36" t="s">
        <v>9459</v>
      </c>
      <c r="D1617" s="32" t="s">
        <v>1399</v>
      </c>
      <c r="E1617" s="32">
        <v>312</v>
      </c>
      <c r="F1617" s="36" t="s">
        <v>9460</v>
      </c>
      <c r="G1617" s="33">
        <v>1</v>
      </c>
      <c r="H1617" s="34" t="s">
        <v>400</v>
      </c>
      <c r="I1617" s="31" t="s">
        <v>908</v>
      </c>
      <c r="J1617" s="32" t="s">
        <v>6027</v>
      </c>
      <c r="K1617" s="32" t="s">
        <v>96</v>
      </c>
      <c r="L1617" s="32">
        <v>8806518022402</v>
      </c>
      <c r="M1617" s="35">
        <v>199500260</v>
      </c>
      <c r="N1617" s="34"/>
    </row>
    <row r="1618" spans="1:14" ht="16.5" customHeight="1">
      <c r="A1618" s="44">
        <v>1617</v>
      </c>
      <c r="B1618" s="31">
        <v>651801830</v>
      </c>
      <c r="C1618" s="36" t="s">
        <v>9461</v>
      </c>
      <c r="D1618" s="32" t="s">
        <v>2221</v>
      </c>
      <c r="E1618" s="32">
        <v>219</v>
      </c>
      <c r="F1618" s="36" t="s">
        <v>9179</v>
      </c>
      <c r="G1618" s="33">
        <v>1</v>
      </c>
      <c r="H1618" s="34" t="s">
        <v>400</v>
      </c>
      <c r="I1618" s="31" t="s">
        <v>908</v>
      </c>
      <c r="J1618" s="32" t="s">
        <v>6027</v>
      </c>
      <c r="K1618" s="32" t="s">
        <v>96</v>
      </c>
      <c r="L1618" s="32">
        <v>8806518018306</v>
      </c>
      <c r="M1618" s="35">
        <v>199500266</v>
      </c>
      <c r="N1618" s="34"/>
    </row>
    <row r="1619" spans="1:14" ht="16.5" customHeight="1">
      <c r="A1619" s="44">
        <v>1618</v>
      </c>
      <c r="B1619" s="31">
        <v>651804710</v>
      </c>
      <c r="C1619" s="36" t="s">
        <v>9462</v>
      </c>
      <c r="D1619" s="32" t="s">
        <v>854</v>
      </c>
      <c r="E1619" s="32">
        <v>232</v>
      </c>
      <c r="F1619" s="36" t="s">
        <v>7951</v>
      </c>
      <c r="G1619" s="33">
        <v>1</v>
      </c>
      <c r="H1619" s="34" t="s">
        <v>92</v>
      </c>
      <c r="I1619" s="31" t="s">
        <v>908</v>
      </c>
      <c r="J1619" s="32" t="s">
        <v>6027</v>
      </c>
      <c r="K1619" s="32" t="s">
        <v>94</v>
      </c>
      <c r="L1619" s="32">
        <v>8806518047108</v>
      </c>
      <c r="M1619" s="35">
        <v>199500268</v>
      </c>
      <c r="N1619" s="34"/>
    </row>
    <row r="1620" spans="1:14" ht="16.5" customHeight="1">
      <c r="A1620" s="44">
        <v>1619</v>
      </c>
      <c r="B1620" s="31">
        <v>651804090</v>
      </c>
      <c r="C1620" s="36" t="s">
        <v>9463</v>
      </c>
      <c r="D1620" s="32" t="s">
        <v>1401</v>
      </c>
      <c r="E1620" s="32">
        <v>398</v>
      </c>
      <c r="F1620" s="36" t="s">
        <v>9464</v>
      </c>
      <c r="G1620" s="33">
        <v>1</v>
      </c>
      <c r="H1620" s="34" t="s">
        <v>400</v>
      </c>
      <c r="I1620" s="31" t="s">
        <v>908</v>
      </c>
      <c r="J1620" s="32" t="s">
        <v>6027</v>
      </c>
      <c r="K1620" s="32" t="s">
        <v>96</v>
      </c>
      <c r="L1620" s="32">
        <v>8806518040901</v>
      </c>
      <c r="M1620" s="35">
        <v>199500270</v>
      </c>
      <c r="N1620" s="34"/>
    </row>
    <row r="1621" spans="1:14" ht="16.5" customHeight="1">
      <c r="A1621" s="44">
        <v>1620</v>
      </c>
      <c r="B1621" s="31">
        <v>651802180</v>
      </c>
      <c r="C1621" s="36" t="s">
        <v>9465</v>
      </c>
      <c r="D1621" s="32" t="s">
        <v>1402</v>
      </c>
      <c r="E1621" s="32">
        <v>614</v>
      </c>
      <c r="F1621" s="36" t="s">
        <v>9466</v>
      </c>
      <c r="G1621" s="33">
        <v>1</v>
      </c>
      <c r="H1621" s="34" t="s">
        <v>400</v>
      </c>
      <c r="I1621" s="31" t="s">
        <v>908</v>
      </c>
      <c r="J1621" s="32" t="s">
        <v>6027</v>
      </c>
      <c r="K1621" s="32" t="s">
        <v>94</v>
      </c>
      <c r="L1621" s="32">
        <v>8806518021801</v>
      </c>
      <c r="M1621" s="35">
        <v>199500271</v>
      </c>
      <c r="N1621" s="34"/>
    </row>
    <row r="1622" spans="1:14" ht="16.5" customHeight="1">
      <c r="A1622" s="44">
        <v>1621</v>
      </c>
      <c r="B1622" s="31">
        <v>651804060</v>
      </c>
      <c r="C1622" s="36" t="s">
        <v>9467</v>
      </c>
      <c r="D1622" s="32" t="s">
        <v>1403</v>
      </c>
      <c r="E1622" s="32">
        <v>234</v>
      </c>
      <c r="F1622" s="36" t="s">
        <v>9468</v>
      </c>
      <c r="G1622" s="33">
        <v>1</v>
      </c>
      <c r="H1622" s="34" t="s">
        <v>116</v>
      </c>
      <c r="I1622" s="31" t="s">
        <v>908</v>
      </c>
      <c r="J1622" s="32" t="s">
        <v>6027</v>
      </c>
      <c r="K1622" s="32" t="s">
        <v>96</v>
      </c>
      <c r="L1622" s="32">
        <v>8806518040604</v>
      </c>
      <c r="M1622" s="35">
        <v>199500272</v>
      </c>
      <c r="N1622" s="34"/>
    </row>
    <row r="1623" spans="1:14" ht="16.5" customHeight="1">
      <c r="A1623" s="44">
        <v>1622</v>
      </c>
      <c r="B1623" s="31">
        <v>651803310</v>
      </c>
      <c r="C1623" s="36" t="s">
        <v>9469</v>
      </c>
      <c r="D1623" s="32" t="s">
        <v>947</v>
      </c>
      <c r="E1623" s="32">
        <v>395</v>
      </c>
      <c r="F1623" s="36" t="s">
        <v>7371</v>
      </c>
      <c r="G1623" s="33">
        <v>1</v>
      </c>
      <c r="H1623" s="34" t="s">
        <v>92</v>
      </c>
      <c r="I1623" s="31" t="s">
        <v>908</v>
      </c>
      <c r="J1623" s="32" t="s">
        <v>6027</v>
      </c>
      <c r="K1623" s="32" t="s">
        <v>96</v>
      </c>
      <c r="L1623" s="32">
        <v>8806518033101</v>
      </c>
      <c r="M1623" s="35">
        <v>199500274</v>
      </c>
      <c r="N1623" s="34"/>
    </row>
    <row r="1624" spans="1:14" ht="16.5" customHeight="1">
      <c r="A1624" s="44">
        <v>1623</v>
      </c>
      <c r="B1624" s="31">
        <v>651800060</v>
      </c>
      <c r="C1624" s="36" t="s">
        <v>9470</v>
      </c>
      <c r="D1624" s="32" t="s">
        <v>902</v>
      </c>
      <c r="E1624" s="32">
        <v>392</v>
      </c>
      <c r="F1624" s="36" t="s">
        <v>8809</v>
      </c>
      <c r="G1624" s="33">
        <v>1</v>
      </c>
      <c r="H1624" s="34" t="s">
        <v>92</v>
      </c>
      <c r="I1624" s="31" t="s">
        <v>908</v>
      </c>
      <c r="J1624" s="32" t="s">
        <v>6027</v>
      </c>
      <c r="K1624" s="32" t="s">
        <v>96</v>
      </c>
      <c r="L1624" s="32">
        <v>8806518000608</v>
      </c>
      <c r="M1624" s="35">
        <v>199500275</v>
      </c>
      <c r="N1624" s="34"/>
    </row>
    <row r="1625" spans="1:14" ht="16.5" customHeight="1">
      <c r="A1625" s="44">
        <v>1624</v>
      </c>
      <c r="B1625" s="31">
        <v>651804840</v>
      </c>
      <c r="C1625" s="36" t="s">
        <v>9471</v>
      </c>
      <c r="D1625" s="32" t="s">
        <v>1404</v>
      </c>
      <c r="E1625" s="32">
        <v>421</v>
      </c>
      <c r="F1625" s="36" t="s">
        <v>9472</v>
      </c>
      <c r="G1625" s="33">
        <v>1</v>
      </c>
      <c r="H1625" s="34" t="s">
        <v>400</v>
      </c>
      <c r="I1625" s="31" t="s">
        <v>908</v>
      </c>
      <c r="J1625" s="32" t="s">
        <v>6027</v>
      </c>
      <c r="K1625" s="32" t="s">
        <v>94</v>
      </c>
      <c r="L1625" s="32">
        <v>8806518048402</v>
      </c>
      <c r="M1625" s="35">
        <v>199500276</v>
      </c>
      <c r="N1625" s="34"/>
    </row>
    <row r="1626" spans="1:14" ht="16.5" customHeight="1">
      <c r="A1626" s="44">
        <v>1625</v>
      </c>
      <c r="B1626" s="31">
        <v>651801100</v>
      </c>
      <c r="C1626" s="36" t="s">
        <v>9473</v>
      </c>
      <c r="D1626" s="32" t="s">
        <v>1405</v>
      </c>
      <c r="E1626" s="32">
        <v>123</v>
      </c>
      <c r="F1626" s="36" t="s">
        <v>9474</v>
      </c>
      <c r="G1626" s="33">
        <v>1</v>
      </c>
      <c r="H1626" s="34" t="s">
        <v>92</v>
      </c>
      <c r="I1626" s="31" t="s">
        <v>908</v>
      </c>
      <c r="J1626" s="32" t="s">
        <v>6027</v>
      </c>
      <c r="K1626" s="32" t="s">
        <v>94</v>
      </c>
      <c r="L1626" s="32">
        <v>8806518011000</v>
      </c>
      <c r="M1626" s="35">
        <v>199500278</v>
      </c>
      <c r="N1626" s="34"/>
    </row>
    <row r="1627" spans="1:14" ht="16.5" customHeight="1">
      <c r="A1627" s="44">
        <v>1626</v>
      </c>
      <c r="B1627" s="31">
        <v>645102250</v>
      </c>
      <c r="C1627" s="36" t="s">
        <v>9475</v>
      </c>
      <c r="D1627" s="32" t="s">
        <v>350</v>
      </c>
      <c r="E1627" s="32">
        <v>325</v>
      </c>
      <c r="F1627" s="36" t="s">
        <v>8461</v>
      </c>
      <c r="G1627" s="33">
        <v>200</v>
      </c>
      <c r="H1627" s="34" t="s">
        <v>99</v>
      </c>
      <c r="I1627" s="31" t="s">
        <v>103</v>
      </c>
      <c r="J1627" s="32" t="s">
        <v>6031</v>
      </c>
      <c r="K1627" s="32" t="s">
        <v>94</v>
      </c>
      <c r="L1627" s="32">
        <v>8806451022507</v>
      </c>
      <c r="M1627" s="35">
        <v>199500281</v>
      </c>
      <c r="N1627" s="34"/>
    </row>
    <row r="1628" spans="1:14" ht="16.5" customHeight="1">
      <c r="A1628" s="44">
        <v>1627</v>
      </c>
      <c r="B1628" s="31">
        <v>645102160</v>
      </c>
      <c r="C1628" s="36" t="s">
        <v>9476</v>
      </c>
      <c r="D1628" s="32" t="s">
        <v>1285</v>
      </c>
      <c r="E1628" s="32">
        <v>325</v>
      </c>
      <c r="F1628" s="36" t="s">
        <v>8229</v>
      </c>
      <c r="G1628" s="33">
        <v>200</v>
      </c>
      <c r="H1628" s="34" t="s">
        <v>113</v>
      </c>
      <c r="I1628" s="31" t="s">
        <v>103</v>
      </c>
      <c r="J1628" s="32" t="s">
        <v>6031</v>
      </c>
      <c r="K1628" s="32" t="s">
        <v>94</v>
      </c>
      <c r="L1628" s="32">
        <v>8806451021609</v>
      </c>
      <c r="M1628" s="35">
        <v>199500283</v>
      </c>
      <c r="N1628" s="34"/>
    </row>
    <row r="1629" spans="1:14" ht="16.5" customHeight="1">
      <c r="A1629" s="44">
        <v>1628</v>
      </c>
      <c r="B1629" s="31">
        <v>645102360</v>
      </c>
      <c r="C1629" s="36" t="s">
        <v>9477</v>
      </c>
      <c r="D1629" s="32" t="s">
        <v>228</v>
      </c>
      <c r="E1629" s="32">
        <v>121</v>
      </c>
      <c r="F1629" s="36" t="s">
        <v>8625</v>
      </c>
      <c r="G1629" s="33">
        <v>1</v>
      </c>
      <c r="H1629" s="34" t="s">
        <v>113</v>
      </c>
      <c r="I1629" s="31" t="s">
        <v>103</v>
      </c>
      <c r="J1629" s="32" t="s">
        <v>6028</v>
      </c>
      <c r="K1629" s="32" t="s">
        <v>96</v>
      </c>
      <c r="L1629" s="32">
        <v>8806451023603</v>
      </c>
      <c r="M1629" s="35">
        <v>199500286</v>
      </c>
      <c r="N1629" s="34"/>
    </row>
    <row r="1630" spans="1:14" ht="16.5" customHeight="1">
      <c r="A1630" s="44">
        <v>1629</v>
      </c>
      <c r="B1630" s="31">
        <v>645100330</v>
      </c>
      <c r="C1630" s="36" t="s">
        <v>9478</v>
      </c>
      <c r="D1630" s="32" t="s">
        <v>1406</v>
      </c>
      <c r="E1630" s="32">
        <v>323</v>
      </c>
      <c r="F1630" s="36" t="s">
        <v>9479</v>
      </c>
      <c r="G1630" s="33">
        <v>500</v>
      </c>
      <c r="H1630" s="34" t="s">
        <v>113</v>
      </c>
      <c r="I1630" s="31" t="s">
        <v>103</v>
      </c>
      <c r="J1630" s="32" t="s">
        <v>6031</v>
      </c>
      <c r="K1630" s="32" t="s">
        <v>94</v>
      </c>
      <c r="L1630" s="32">
        <v>8806451003308</v>
      </c>
      <c r="M1630" s="35">
        <v>199500287</v>
      </c>
      <c r="N1630" s="34"/>
    </row>
    <row r="1631" spans="1:14" ht="16.5" customHeight="1">
      <c r="A1631" s="44">
        <v>1630</v>
      </c>
      <c r="B1631" s="31">
        <v>645101150</v>
      </c>
      <c r="C1631" s="36" t="s">
        <v>9480</v>
      </c>
      <c r="D1631" s="32" t="s">
        <v>1407</v>
      </c>
      <c r="E1631" s="32">
        <v>219</v>
      </c>
      <c r="F1631" s="36" t="s">
        <v>9481</v>
      </c>
      <c r="G1631" s="33">
        <v>2</v>
      </c>
      <c r="H1631" s="34" t="s">
        <v>100</v>
      </c>
      <c r="I1631" s="31" t="s">
        <v>103</v>
      </c>
      <c r="J1631" s="32" t="s">
        <v>6031</v>
      </c>
      <c r="K1631" s="32" t="s">
        <v>94</v>
      </c>
      <c r="L1631" s="32">
        <v>8806451011501</v>
      </c>
      <c r="M1631" s="35">
        <v>199500295</v>
      </c>
      <c r="N1631" s="34"/>
    </row>
    <row r="1632" spans="1:14" ht="16.5" customHeight="1">
      <c r="A1632" s="44">
        <v>1631</v>
      </c>
      <c r="B1632" s="31">
        <v>642901530</v>
      </c>
      <c r="C1632" s="36" t="s">
        <v>9482</v>
      </c>
      <c r="D1632" s="32" t="s">
        <v>186</v>
      </c>
      <c r="E1632" s="32">
        <v>269</v>
      </c>
      <c r="F1632" s="36" t="s">
        <v>7712</v>
      </c>
      <c r="G1632" s="33">
        <v>1</v>
      </c>
      <c r="H1632" s="34" t="s">
        <v>116</v>
      </c>
      <c r="I1632" s="31" t="s">
        <v>117</v>
      </c>
      <c r="J1632" s="32" t="s">
        <v>6028</v>
      </c>
      <c r="K1632" s="32" t="s">
        <v>96</v>
      </c>
      <c r="L1632" s="32">
        <v>8806429015302</v>
      </c>
      <c r="M1632" s="35">
        <v>199500313</v>
      </c>
      <c r="N1632" s="34"/>
    </row>
    <row r="1633" spans="1:14" ht="16.5" customHeight="1">
      <c r="A1633" s="44">
        <v>1632</v>
      </c>
      <c r="B1633" s="31">
        <v>642900830</v>
      </c>
      <c r="C1633" s="36" t="s">
        <v>9483</v>
      </c>
      <c r="D1633" s="32" t="s">
        <v>1123</v>
      </c>
      <c r="E1633" s="32">
        <v>621</v>
      </c>
      <c r="F1633" s="36" t="s">
        <v>9484</v>
      </c>
      <c r="G1633" s="33">
        <v>1</v>
      </c>
      <c r="H1633" s="34" t="s">
        <v>92</v>
      </c>
      <c r="I1633" s="31" t="s">
        <v>117</v>
      </c>
      <c r="J1633" s="32" t="s">
        <v>6027</v>
      </c>
      <c r="K1633" s="32" t="s">
        <v>94</v>
      </c>
      <c r="L1633" s="32">
        <v>8806429008304</v>
      </c>
      <c r="M1633" s="35">
        <v>199500314</v>
      </c>
      <c r="N1633" s="34"/>
    </row>
    <row r="1634" spans="1:14" ht="16.5" customHeight="1">
      <c r="A1634" s="44">
        <v>1633</v>
      </c>
      <c r="B1634" s="31">
        <v>642900040</v>
      </c>
      <c r="C1634" s="36" t="s">
        <v>9485</v>
      </c>
      <c r="D1634" s="32" t="s">
        <v>1124</v>
      </c>
      <c r="E1634" s="32">
        <v>114</v>
      </c>
      <c r="F1634" s="36" t="s">
        <v>9486</v>
      </c>
      <c r="G1634" s="33">
        <v>1</v>
      </c>
      <c r="H1634" s="34" t="s">
        <v>113</v>
      </c>
      <c r="I1634" s="31" t="s">
        <v>117</v>
      </c>
      <c r="J1634" s="32" t="s">
        <v>6027</v>
      </c>
      <c r="K1634" s="32" t="s">
        <v>96</v>
      </c>
      <c r="L1634" s="32">
        <v>8806429000407</v>
      </c>
      <c r="M1634" s="35">
        <v>199500319</v>
      </c>
      <c r="N1634" s="34"/>
    </row>
    <row r="1635" spans="1:14" ht="16.5" customHeight="1">
      <c r="A1635" s="44">
        <v>1634</v>
      </c>
      <c r="B1635" s="31">
        <v>655600070</v>
      </c>
      <c r="C1635" s="36" t="s">
        <v>9487</v>
      </c>
      <c r="D1635" s="32" t="s">
        <v>1285</v>
      </c>
      <c r="E1635" s="32">
        <v>325</v>
      </c>
      <c r="F1635" s="36" t="s">
        <v>8229</v>
      </c>
      <c r="G1635" s="33">
        <v>250</v>
      </c>
      <c r="H1635" s="34" t="s">
        <v>99</v>
      </c>
      <c r="I1635" s="31" t="s">
        <v>23</v>
      </c>
      <c r="J1635" s="32" t="s">
        <v>6031</v>
      </c>
      <c r="K1635" s="32" t="s">
        <v>94</v>
      </c>
      <c r="L1635" s="32">
        <v>8806556000707</v>
      </c>
      <c r="M1635" s="35">
        <v>199500323</v>
      </c>
      <c r="N1635" s="34"/>
    </row>
    <row r="1636" spans="1:14" ht="16.5" customHeight="1">
      <c r="A1636" s="44">
        <v>1635</v>
      </c>
      <c r="B1636" s="31">
        <v>655601390</v>
      </c>
      <c r="C1636" s="36" t="s">
        <v>9488</v>
      </c>
      <c r="D1636" s="32" t="s">
        <v>1125</v>
      </c>
      <c r="E1636" s="32">
        <v>421</v>
      </c>
      <c r="F1636" s="36" t="s">
        <v>9489</v>
      </c>
      <c r="G1636" s="33">
        <v>1</v>
      </c>
      <c r="H1636" s="34" t="s">
        <v>400</v>
      </c>
      <c r="I1636" s="31" t="s">
        <v>23</v>
      </c>
      <c r="J1636" s="32" t="s">
        <v>6027</v>
      </c>
      <c r="K1636" s="32" t="s">
        <v>94</v>
      </c>
      <c r="L1636" s="32">
        <v>8806556013905</v>
      </c>
      <c r="M1636" s="35">
        <v>199500324</v>
      </c>
      <c r="N1636" s="34"/>
    </row>
    <row r="1637" spans="1:14" ht="16.5" customHeight="1">
      <c r="A1637" s="44">
        <v>1636</v>
      </c>
      <c r="B1637" s="31">
        <v>655601830</v>
      </c>
      <c r="C1637" s="36" t="s">
        <v>9490</v>
      </c>
      <c r="D1637" s="32" t="s">
        <v>1929</v>
      </c>
      <c r="E1637" s="32">
        <v>325</v>
      </c>
      <c r="F1637" s="36" t="s">
        <v>7348</v>
      </c>
      <c r="G1637" s="33">
        <v>200</v>
      </c>
      <c r="H1637" s="34" t="s">
        <v>99</v>
      </c>
      <c r="I1637" s="31" t="s">
        <v>23</v>
      </c>
      <c r="J1637" s="32" t="s">
        <v>6031</v>
      </c>
      <c r="K1637" s="32" t="s">
        <v>94</v>
      </c>
      <c r="L1637" s="32">
        <v>8806556018306</v>
      </c>
      <c r="M1637" s="35">
        <v>199500327</v>
      </c>
      <c r="N1637" s="34"/>
    </row>
    <row r="1638" spans="1:14" ht="16.5" customHeight="1">
      <c r="A1638" s="44">
        <v>1637</v>
      </c>
      <c r="B1638" s="31">
        <v>655601840</v>
      </c>
      <c r="C1638" s="36" t="s">
        <v>9490</v>
      </c>
      <c r="D1638" s="32" t="s">
        <v>1929</v>
      </c>
      <c r="E1638" s="32">
        <v>325</v>
      </c>
      <c r="F1638" s="36" t="s">
        <v>7348</v>
      </c>
      <c r="G1638" s="33">
        <v>250</v>
      </c>
      <c r="H1638" s="34" t="s">
        <v>99</v>
      </c>
      <c r="I1638" s="31" t="s">
        <v>23</v>
      </c>
      <c r="J1638" s="32" t="s">
        <v>6031</v>
      </c>
      <c r="K1638" s="32" t="s">
        <v>94</v>
      </c>
      <c r="L1638" s="32">
        <v>8806556018405</v>
      </c>
      <c r="M1638" s="35">
        <v>199500327</v>
      </c>
      <c r="N1638" s="34"/>
    </row>
    <row r="1639" spans="1:14" ht="16.5" customHeight="1">
      <c r="A1639" s="44">
        <v>1638</v>
      </c>
      <c r="B1639" s="31">
        <v>655601070</v>
      </c>
      <c r="C1639" s="36" t="s">
        <v>9491</v>
      </c>
      <c r="D1639" s="32" t="s">
        <v>1068</v>
      </c>
      <c r="E1639" s="32">
        <v>618</v>
      </c>
      <c r="F1639" s="36" t="s">
        <v>8679</v>
      </c>
      <c r="G1639" s="33">
        <v>0.5</v>
      </c>
      <c r="H1639" s="34" t="s">
        <v>742</v>
      </c>
      <c r="I1639" s="31" t="s">
        <v>23</v>
      </c>
      <c r="J1639" s="32" t="s">
        <v>6031</v>
      </c>
      <c r="K1639" s="32" t="s">
        <v>94</v>
      </c>
      <c r="L1639" s="32">
        <v>8806556010706</v>
      </c>
      <c r="M1639" s="35">
        <v>199500330</v>
      </c>
      <c r="N1639" s="34"/>
    </row>
    <row r="1640" spans="1:14" ht="16.5" customHeight="1">
      <c r="A1640" s="44">
        <v>1639</v>
      </c>
      <c r="B1640" s="31">
        <v>655601080</v>
      </c>
      <c r="C1640" s="36" t="s">
        <v>9492</v>
      </c>
      <c r="D1640" s="32" t="s">
        <v>1068</v>
      </c>
      <c r="E1640" s="32">
        <v>618</v>
      </c>
      <c r="F1640" s="36" t="s">
        <v>8679</v>
      </c>
      <c r="G1640" s="33">
        <v>0.5</v>
      </c>
      <c r="H1640" s="34" t="s">
        <v>742</v>
      </c>
      <c r="I1640" s="31" t="s">
        <v>23</v>
      </c>
      <c r="J1640" s="32" t="s">
        <v>6031</v>
      </c>
      <c r="K1640" s="32" t="s">
        <v>94</v>
      </c>
      <c r="L1640" s="32">
        <v>8806556010805</v>
      </c>
      <c r="M1640" s="35">
        <v>199500331</v>
      </c>
      <c r="N1640" s="34"/>
    </row>
    <row r="1641" spans="1:14" ht="16.5" customHeight="1">
      <c r="A1641" s="44">
        <v>1640</v>
      </c>
      <c r="B1641" s="31">
        <v>655600030</v>
      </c>
      <c r="C1641" s="36" t="s">
        <v>9493</v>
      </c>
      <c r="D1641" s="32" t="s">
        <v>1267</v>
      </c>
      <c r="E1641" s="32">
        <v>391</v>
      </c>
      <c r="F1641" s="36" t="s">
        <v>9431</v>
      </c>
      <c r="G1641" s="33">
        <v>1</v>
      </c>
      <c r="H1641" s="34" t="s">
        <v>92</v>
      </c>
      <c r="I1641" s="31" t="s">
        <v>23</v>
      </c>
      <c r="J1641" s="32" t="s">
        <v>6027</v>
      </c>
      <c r="K1641" s="32" t="s">
        <v>96</v>
      </c>
      <c r="L1641" s="32">
        <v>8806556000301</v>
      </c>
      <c r="M1641" s="35">
        <v>199500333</v>
      </c>
      <c r="N1641" s="34"/>
    </row>
    <row r="1642" spans="1:14" ht="16.5" customHeight="1">
      <c r="A1642" s="44">
        <v>1641</v>
      </c>
      <c r="B1642" s="31">
        <v>658001050</v>
      </c>
      <c r="C1642" s="36" t="s">
        <v>9494</v>
      </c>
      <c r="D1642" s="32" t="s">
        <v>1387</v>
      </c>
      <c r="E1642" s="32">
        <v>219</v>
      </c>
      <c r="F1642" s="36" t="s">
        <v>9425</v>
      </c>
      <c r="G1642" s="33">
        <v>1</v>
      </c>
      <c r="H1642" s="34" t="s">
        <v>400</v>
      </c>
      <c r="I1642" s="31" t="s">
        <v>1262</v>
      </c>
      <c r="J1642" s="32" t="s">
        <v>6027</v>
      </c>
      <c r="K1642" s="32" t="s">
        <v>96</v>
      </c>
      <c r="L1642" s="32">
        <v>8806580010505</v>
      </c>
      <c r="M1642" s="35">
        <v>199500348</v>
      </c>
      <c r="N1642" s="34"/>
    </row>
    <row r="1643" spans="1:14" ht="16.5" customHeight="1">
      <c r="A1643" s="44">
        <v>1642</v>
      </c>
      <c r="B1643" s="31">
        <v>693900150</v>
      </c>
      <c r="C1643" s="36" t="s">
        <v>9494</v>
      </c>
      <c r="D1643" s="32" t="s">
        <v>1387</v>
      </c>
      <c r="E1643" s="32">
        <v>219</v>
      </c>
      <c r="F1643" s="36" t="s">
        <v>9425</v>
      </c>
      <c r="G1643" s="33">
        <v>1</v>
      </c>
      <c r="H1643" s="34" t="s">
        <v>400</v>
      </c>
      <c r="I1643" s="31" t="s">
        <v>1263</v>
      </c>
      <c r="J1643" s="32" t="s">
        <v>6027</v>
      </c>
      <c r="K1643" s="32" t="s">
        <v>96</v>
      </c>
      <c r="L1643" s="32">
        <v>8806939001505</v>
      </c>
      <c r="M1643" s="35">
        <v>199500348</v>
      </c>
      <c r="N1643" s="34"/>
    </row>
    <row r="1644" spans="1:14" ht="16.5" customHeight="1">
      <c r="A1644" s="44">
        <v>1643</v>
      </c>
      <c r="B1644" s="31">
        <v>660700440</v>
      </c>
      <c r="C1644" s="36" t="s">
        <v>9495</v>
      </c>
      <c r="D1644" s="32" t="s">
        <v>1387</v>
      </c>
      <c r="E1644" s="32">
        <v>219</v>
      </c>
      <c r="F1644" s="36" t="s">
        <v>9425</v>
      </c>
      <c r="G1644" s="33">
        <v>1</v>
      </c>
      <c r="H1644" s="34" t="s">
        <v>400</v>
      </c>
      <c r="I1644" s="31" t="s">
        <v>598</v>
      </c>
      <c r="J1644" s="32" t="s">
        <v>6027</v>
      </c>
      <c r="K1644" s="32" t="s">
        <v>96</v>
      </c>
      <c r="L1644" s="32">
        <v>8806607004401</v>
      </c>
      <c r="M1644" s="35">
        <v>199500352</v>
      </c>
      <c r="N1644" s="34"/>
    </row>
    <row r="1645" spans="1:14" ht="16.5" customHeight="1">
      <c r="A1645" s="44">
        <v>1644</v>
      </c>
      <c r="B1645" s="31">
        <v>660700850</v>
      </c>
      <c r="C1645" s="36" t="s">
        <v>9496</v>
      </c>
      <c r="D1645" s="32" t="s">
        <v>741</v>
      </c>
      <c r="E1645" s="32">
        <v>131</v>
      </c>
      <c r="F1645" s="36" t="s">
        <v>7853</v>
      </c>
      <c r="G1645" s="33">
        <v>1</v>
      </c>
      <c r="H1645" s="34" t="s">
        <v>400</v>
      </c>
      <c r="I1645" s="31" t="s">
        <v>598</v>
      </c>
      <c r="J1645" s="32" t="s">
        <v>6027</v>
      </c>
      <c r="K1645" s="32" t="s">
        <v>96</v>
      </c>
      <c r="L1645" s="32">
        <v>8806607008508</v>
      </c>
      <c r="M1645" s="35">
        <v>199500360</v>
      </c>
      <c r="N1645" s="34"/>
    </row>
    <row r="1646" spans="1:14" ht="16.5" customHeight="1">
      <c r="A1646" s="44">
        <v>1645</v>
      </c>
      <c r="B1646" s="31">
        <v>660701180</v>
      </c>
      <c r="C1646" s="36" t="s">
        <v>9497</v>
      </c>
      <c r="D1646" s="32" t="s">
        <v>36</v>
      </c>
      <c r="E1646" s="32">
        <v>234</v>
      </c>
      <c r="F1646" s="36" t="s">
        <v>7887</v>
      </c>
      <c r="G1646" s="33">
        <v>1</v>
      </c>
      <c r="H1646" s="34" t="s">
        <v>92</v>
      </c>
      <c r="I1646" s="31" t="s">
        <v>598</v>
      </c>
      <c r="J1646" s="32" t="s">
        <v>6027</v>
      </c>
      <c r="K1646" s="32" t="s">
        <v>96</v>
      </c>
      <c r="L1646" s="32">
        <v>8806607011805</v>
      </c>
      <c r="M1646" s="35">
        <v>199500368</v>
      </c>
      <c r="N1646" s="34"/>
    </row>
    <row r="1647" spans="1:14" ht="16.5" customHeight="1">
      <c r="A1647" s="44">
        <v>1646</v>
      </c>
      <c r="B1647" s="31">
        <v>660700550</v>
      </c>
      <c r="C1647" s="36" t="s">
        <v>9498</v>
      </c>
      <c r="D1647" s="32" t="s">
        <v>1126</v>
      </c>
      <c r="E1647" s="32">
        <v>234</v>
      </c>
      <c r="F1647" s="36" t="s">
        <v>9499</v>
      </c>
      <c r="G1647" s="33">
        <v>1</v>
      </c>
      <c r="H1647" s="34" t="s">
        <v>400</v>
      </c>
      <c r="I1647" s="31" t="s">
        <v>598</v>
      </c>
      <c r="J1647" s="32" t="s">
        <v>6027</v>
      </c>
      <c r="K1647" s="32" t="s">
        <v>96</v>
      </c>
      <c r="L1647" s="32">
        <v>8806607005507</v>
      </c>
      <c r="M1647" s="35">
        <v>199500372</v>
      </c>
      <c r="N1647" s="34"/>
    </row>
    <row r="1648" spans="1:14" ht="16.5" customHeight="1">
      <c r="A1648" s="44">
        <v>1647</v>
      </c>
      <c r="B1648" s="31">
        <v>645400250</v>
      </c>
      <c r="C1648" s="36" t="s">
        <v>9500</v>
      </c>
      <c r="D1648" s="32" t="s">
        <v>1325</v>
      </c>
      <c r="E1648" s="32">
        <v>325</v>
      </c>
      <c r="F1648" s="36" t="s">
        <v>9456</v>
      </c>
      <c r="G1648" s="33">
        <v>500</v>
      </c>
      <c r="H1648" s="34" t="s">
        <v>99</v>
      </c>
      <c r="I1648" s="31" t="s">
        <v>916</v>
      </c>
      <c r="J1648" s="32" t="s">
        <v>6031</v>
      </c>
      <c r="K1648" s="32" t="s">
        <v>94</v>
      </c>
      <c r="L1648" s="32">
        <v>8806454002506</v>
      </c>
      <c r="M1648" s="35">
        <v>199500428</v>
      </c>
      <c r="N1648" s="34"/>
    </row>
    <row r="1649" spans="1:14" ht="16.5" customHeight="1">
      <c r="A1649" s="44">
        <v>1648</v>
      </c>
      <c r="B1649" s="31">
        <v>642102120</v>
      </c>
      <c r="C1649" s="36" t="s">
        <v>9501</v>
      </c>
      <c r="D1649" s="32" t="s">
        <v>1127</v>
      </c>
      <c r="E1649" s="32">
        <v>217</v>
      </c>
      <c r="F1649" s="36" t="s">
        <v>9502</v>
      </c>
      <c r="G1649" s="33">
        <v>1</v>
      </c>
      <c r="H1649" s="34" t="s">
        <v>92</v>
      </c>
      <c r="I1649" s="31" t="s">
        <v>403</v>
      </c>
      <c r="J1649" s="32" t="s">
        <v>6027</v>
      </c>
      <c r="K1649" s="32" t="s">
        <v>94</v>
      </c>
      <c r="L1649" s="32">
        <v>8806421021202</v>
      </c>
      <c r="M1649" s="35">
        <v>199500441</v>
      </c>
      <c r="N1649" s="34"/>
    </row>
    <row r="1650" spans="1:14" ht="16.5" customHeight="1">
      <c r="A1650" s="44">
        <v>1649</v>
      </c>
      <c r="B1650" s="31">
        <v>643101990</v>
      </c>
      <c r="C1650" s="36" t="s">
        <v>9503</v>
      </c>
      <c r="D1650" s="32" t="s">
        <v>1225</v>
      </c>
      <c r="E1650" s="32">
        <v>398</v>
      </c>
      <c r="F1650" s="36" t="s">
        <v>9331</v>
      </c>
      <c r="G1650" s="33">
        <v>1</v>
      </c>
      <c r="H1650" s="34" t="s">
        <v>400</v>
      </c>
      <c r="I1650" s="31" t="s">
        <v>905</v>
      </c>
      <c r="J1650" s="32" t="s">
        <v>6027</v>
      </c>
      <c r="K1650" s="32" t="s">
        <v>96</v>
      </c>
      <c r="L1650" s="32">
        <v>8806431019909</v>
      </c>
      <c r="M1650" s="35">
        <v>199500477</v>
      </c>
      <c r="N1650" s="34"/>
    </row>
    <row r="1651" spans="1:14" ht="16.5" customHeight="1">
      <c r="A1651" s="44">
        <v>1650</v>
      </c>
      <c r="B1651" s="31">
        <v>643101210</v>
      </c>
      <c r="C1651" s="36" t="s">
        <v>9504</v>
      </c>
      <c r="D1651" s="32" t="s">
        <v>1128</v>
      </c>
      <c r="E1651" s="32">
        <v>219</v>
      </c>
      <c r="F1651" s="36" t="s">
        <v>9505</v>
      </c>
      <c r="G1651" s="33">
        <v>1</v>
      </c>
      <c r="H1651" s="34" t="s">
        <v>400</v>
      </c>
      <c r="I1651" s="31" t="s">
        <v>905</v>
      </c>
      <c r="J1651" s="32" t="s">
        <v>6027</v>
      </c>
      <c r="K1651" s="32" t="s">
        <v>94</v>
      </c>
      <c r="L1651" s="32">
        <v>8806431012108</v>
      </c>
      <c r="M1651" s="35">
        <v>199500481</v>
      </c>
      <c r="N1651" s="34"/>
    </row>
    <row r="1652" spans="1:14" ht="16.5" customHeight="1">
      <c r="A1652" s="44">
        <v>1651</v>
      </c>
      <c r="B1652" s="31">
        <v>643101660</v>
      </c>
      <c r="C1652" s="36" t="s">
        <v>9506</v>
      </c>
      <c r="D1652" s="32" t="s">
        <v>207</v>
      </c>
      <c r="E1652" s="32">
        <v>131</v>
      </c>
      <c r="F1652" s="36" t="s">
        <v>9159</v>
      </c>
      <c r="G1652" s="33">
        <v>1</v>
      </c>
      <c r="H1652" s="34" t="s">
        <v>113</v>
      </c>
      <c r="I1652" s="31" t="s">
        <v>905</v>
      </c>
      <c r="J1652" s="32" t="s">
        <v>6028</v>
      </c>
      <c r="K1652" s="32" t="s">
        <v>94</v>
      </c>
      <c r="L1652" s="32">
        <v>8806431016601</v>
      </c>
      <c r="M1652" s="35">
        <v>199500490</v>
      </c>
      <c r="N1652" s="34"/>
    </row>
    <row r="1653" spans="1:14" ht="16.5" customHeight="1">
      <c r="A1653" s="44">
        <v>1652</v>
      </c>
      <c r="B1653" s="31">
        <v>641704400</v>
      </c>
      <c r="C1653" s="36" t="s">
        <v>9507</v>
      </c>
      <c r="D1653" s="32" t="s">
        <v>1944</v>
      </c>
      <c r="E1653" s="32">
        <v>391</v>
      </c>
      <c r="F1653" s="36" t="s">
        <v>9080</v>
      </c>
      <c r="G1653" s="33">
        <v>1</v>
      </c>
      <c r="H1653" s="34" t="s">
        <v>113</v>
      </c>
      <c r="I1653" s="31" t="s">
        <v>428</v>
      </c>
      <c r="J1653" s="32" t="s">
        <v>6027</v>
      </c>
      <c r="K1653" s="32" t="s">
        <v>96</v>
      </c>
      <c r="L1653" s="32">
        <v>8806417044000</v>
      </c>
      <c r="M1653" s="35">
        <v>199500495</v>
      </c>
      <c r="N1653" s="34"/>
    </row>
    <row r="1654" spans="1:14" ht="16.5" customHeight="1">
      <c r="A1654" s="44">
        <v>1653</v>
      </c>
      <c r="B1654" s="31">
        <v>643100330</v>
      </c>
      <c r="C1654" s="36" t="s">
        <v>9507</v>
      </c>
      <c r="D1654" s="32" t="s">
        <v>1944</v>
      </c>
      <c r="E1654" s="32">
        <v>391</v>
      </c>
      <c r="F1654" s="36" t="s">
        <v>9080</v>
      </c>
      <c r="G1654" s="33">
        <v>1</v>
      </c>
      <c r="H1654" s="34" t="s">
        <v>113</v>
      </c>
      <c r="I1654" s="31" t="s">
        <v>905</v>
      </c>
      <c r="J1654" s="32" t="s">
        <v>6027</v>
      </c>
      <c r="K1654" s="32" t="s">
        <v>96</v>
      </c>
      <c r="L1654" s="32">
        <v>8806431003304</v>
      </c>
      <c r="M1654" s="35">
        <v>199500495</v>
      </c>
      <c r="N1654" s="34"/>
    </row>
    <row r="1655" spans="1:14" ht="16.5" customHeight="1">
      <c r="A1655" s="44">
        <v>1654</v>
      </c>
      <c r="B1655" s="31">
        <v>650500130</v>
      </c>
      <c r="C1655" s="36" t="s">
        <v>9508</v>
      </c>
      <c r="D1655" s="32" t="s">
        <v>1129</v>
      </c>
      <c r="E1655" s="32">
        <v>121</v>
      </c>
      <c r="F1655" s="36" t="s">
        <v>9509</v>
      </c>
      <c r="G1655" s="33">
        <v>20</v>
      </c>
      <c r="H1655" s="34" t="s">
        <v>100</v>
      </c>
      <c r="I1655" s="31" t="s">
        <v>105</v>
      </c>
      <c r="J1655" s="32" t="s">
        <v>6031</v>
      </c>
      <c r="K1655" s="32" t="s">
        <v>94</v>
      </c>
      <c r="L1655" s="32">
        <v>8806505001304</v>
      </c>
      <c r="M1655" s="35">
        <v>199500498</v>
      </c>
      <c r="N1655" s="34"/>
    </row>
    <row r="1656" spans="1:14" ht="16.5" customHeight="1">
      <c r="A1656" s="44">
        <v>1655</v>
      </c>
      <c r="B1656" s="31">
        <v>643901290</v>
      </c>
      <c r="C1656" s="36" t="s">
        <v>9510</v>
      </c>
      <c r="D1656" s="32" t="s">
        <v>1130</v>
      </c>
      <c r="E1656" s="32">
        <v>131</v>
      </c>
      <c r="F1656" s="36" t="s">
        <v>9511</v>
      </c>
      <c r="G1656" s="33">
        <v>1</v>
      </c>
      <c r="H1656" s="34" t="s">
        <v>116</v>
      </c>
      <c r="I1656" s="31" t="s">
        <v>879</v>
      </c>
      <c r="J1656" s="32" t="s">
        <v>6028</v>
      </c>
      <c r="K1656" s="32" t="s">
        <v>96</v>
      </c>
      <c r="L1656" s="32">
        <v>8806439012902</v>
      </c>
      <c r="M1656" s="35">
        <v>199500501</v>
      </c>
      <c r="N1656" s="34"/>
    </row>
    <row r="1657" spans="1:14" ht="16.5" customHeight="1">
      <c r="A1657" s="44">
        <v>1656</v>
      </c>
      <c r="B1657" s="31">
        <v>643901450</v>
      </c>
      <c r="C1657" s="36" t="s">
        <v>9512</v>
      </c>
      <c r="D1657" s="32" t="s">
        <v>1131</v>
      </c>
      <c r="E1657" s="32">
        <v>114</v>
      </c>
      <c r="F1657" s="36" t="s">
        <v>9513</v>
      </c>
      <c r="G1657" s="33">
        <v>1</v>
      </c>
      <c r="H1657" s="34" t="s">
        <v>113</v>
      </c>
      <c r="I1657" s="31" t="s">
        <v>879</v>
      </c>
      <c r="J1657" s="32" t="s">
        <v>6027</v>
      </c>
      <c r="K1657" s="32" t="s">
        <v>96</v>
      </c>
      <c r="L1657" s="32">
        <v>8806439014500</v>
      </c>
      <c r="M1657" s="35">
        <v>199500507</v>
      </c>
      <c r="N1657" s="34"/>
    </row>
    <row r="1658" spans="1:14" ht="16.5" customHeight="1">
      <c r="A1658" s="44">
        <v>1657</v>
      </c>
      <c r="B1658" s="31">
        <v>649601330</v>
      </c>
      <c r="C1658" s="36" t="s">
        <v>9514</v>
      </c>
      <c r="D1658" s="32" t="s">
        <v>349</v>
      </c>
      <c r="E1658" s="32">
        <v>114</v>
      </c>
      <c r="F1658" s="36" t="s">
        <v>7576</v>
      </c>
      <c r="G1658" s="33">
        <v>1</v>
      </c>
      <c r="H1658" s="34" t="s">
        <v>92</v>
      </c>
      <c r="I1658" s="31" t="s">
        <v>939</v>
      </c>
      <c r="J1658" s="32" t="s">
        <v>6027</v>
      </c>
      <c r="K1658" s="32" t="s">
        <v>96</v>
      </c>
      <c r="L1658" s="32">
        <v>8806496013300</v>
      </c>
      <c r="M1658" s="35">
        <v>199500536</v>
      </c>
      <c r="N1658" s="34"/>
    </row>
    <row r="1659" spans="1:14" ht="16.5" customHeight="1">
      <c r="A1659" s="44">
        <v>1658</v>
      </c>
      <c r="B1659" s="31">
        <v>642703520</v>
      </c>
      <c r="C1659" s="36" t="s">
        <v>9515</v>
      </c>
      <c r="D1659" s="32" t="s">
        <v>1132</v>
      </c>
      <c r="E1659" s="32">
        <v>114</v>
      </c>
      <c r="F1659" s="36" t="s">
        <v>9516</v>
      </c>
      <c r="G1659" s="33">
        <v>1</v>
      </c>
      <c r="H1659" s="34" t="s">
        <v>400</v>
      </c>
      <c r="I1659" s="31" t="s">
        <v>108</v>
      </c>
      <c r="J1659" s="32" t="s">
        <v>6027</v>
      </c>
      <c r="K1659" s="32" t="s">
        <v>96</v>
      </c>
      <c r="L1659" s="32">
        <v>8806427035203</v>
      </c>
      <c r="M1659" s="35">
        <v>199500602</v>
      </c>
      <c r="N1659" s="34"/>
    </row>
    <row r="1660" spans="1:14" ht="16.5" customHeight="1">
      <c r="A1660" s="44">
        <v>1659</v>
      </c>
      <c r="B1660" s="31">
        <v>640900020</v>
      </c>
      <c r="C1660" s="36" t="s">
        <v>9517</v>
      </c>
      <c r="D1660" s="32" t="s">
        <v>543</v>
      </c>
      <c r="E1660" s="32">
        <v>233</v>
      </c>
      <c r="F1660" s="36" t="s">
        <v>7382</v>
      </c>
      <c r="G1660" s="33">
        <v>1</v>
      </c>
      <c r="H1660" s="34" t="s">
        <v>92</v>
      </c>
      <c r="I1660" s="31" t="s">
        <v>1638</v>
      </c>
      <c r="J1660" s="32" t="s">
        <v>6027</v>
      </c>
      <c r="K1660" s="32" t="s">
        <v>96</v>
      </c>
      <c r="L1660" s="32">
        <v>8806409000205</v>
      </c>
      <c r="M1660" s="35">
        <v>199500628</v>
      </c>
      <c r="N1660" s="34"/>
    </row>
    <row r="1661" spans="1:14" ht="16.5" customHeight="1">
      <c r="A1661" s="44">
        <v>1660</v>
      </c>
      <c r="B1661" s="31">
        <v>642401510</v>
      </c>
      <c r="C1661" s="36" t="s">
        <v>9518</v>
      </c>
      <c r="D1661" s="32" t="s">
        <v>1325</v>
      </c>
      <c r="E1661" s="32">
        <v>325</v>
      </c>
      <c r="F1661" s="36" t="s">
        <v>9277</v>
      </c>
      <c r="G1661" s="33">
        <v>250</v>
      </c>
      <c r="H1661" s="34" t="s">
        <v>99</v>
      </c>
      <c r="I1661" s="31" t="s">
        <v>405</v>
      </c>
      <c r="J1661" s="32" t="s">
        <v>6031</v>
      </c>
      <c r="K1661" s="32" t="s">
        <v>94</v>
      </c>
      <c r="L1661" s="32">
        <v>8806424015109</v>
      </c>
      <c r="M1661" s="35">
        <v>199500666</v>
      </c>
      <c r="N1661" s="34"/>
    </row>
    <row r="1662" spans="1:14" ht="16.5" customHeight="1">
      <c r="A1662" s="44">
        <v>1661</v>
      </c>
      <c r="B1662" s="31">
        <v>645200920</v>
      </c>
      <c r="C1662" s="36" t="s">
        <v>9519</v>
      </c>
      <c r="D1662" s="32" t="s">
        <v>1134</v>
      </c>
      <c r="E1662" s="32">
        <v>315</v>
      </c>
      <c r="F1662" s="36" t="s">
        <v>9520</v>
      </c>
      <c r="G1662" s="33">
        <v>1</v>
      </c>
      <c r="H1662" s="34" t="s">
        <v>400</v>
      </c>
      <c r="I1662" s="31" t="s">
        <v>867</v>
      </c>
      <c r="J1662" s="32" t="s">
        <v>6027</v>
      </c>
      <c r="K1662" s="32" t="s">
        <v>96</v>
      </c>
      <c r="L1662" s="32">
        <v>8806452009200</v>
      </c>
      <c r="M1662" s="35">
        <v>199500684</v>
      </c>
      <c r="N1662" s="34"/>
    </row>
    <row r="1663" spans="1:14" ht="16.5" customHeight="1">
      <c r="A1663" s="44">
        <v>1662</v>
      </c>
      <c r="B1663" s="31">
        <v>645200970</v>
      </c>
      <c r="C1663" s="36" t="s">
        <v>9521</v>
      </c>
      <c r="D1663" s="32" t="s">
        <v>222</v>
      </c>
      <c r="E1663" s="32">
        <v>114</v>
      </c>
      <c r="F1663" s="36" t="s">
        <v>7875</v>
      </c>
      <c r="G1663" s="33">
        <v>1</v>
      </c>
      <c r="H1663" s="34" t="s">
        <v>113</v>
      </c>
      <c r="I1663" s="31" t="s">
        <v>867</v>
      </c>
      <c r="J1663" s="32" t="s">
        <v>6027</v>
      </c>
      <c r="K1663" s="32" t="s">
        <v>96</v>
      </c>
      <c r="L1663" s="32">
        <v>8806452009705</v>
      </c>
      <c r="M1663" s="35">
        <v>199500685</v>
      </c>
      <c r="N1663" s="34"/>
    </row>
    <row r="1664" spans="1:14" ht="16.5" customHeight="1">
      <c r="A1664" s="44">
        <v>1663</v>
      </c>
      <c r="B1664" s="31">
        <v>645200080</v>
      </c>
      <c r="C1664" s="36" t="s">
        <v>9522</v>
      </c>
      <c r="D1664" s="32" t="s">
        <v>1554</v>
      </c>
      <c r="E1664" s="32">
        <v>618</v>
      </c>
      <c r="F1664" s="36" t="s">
        <v>7214</v>
      </c>
      <c r="G1664" s="33">
        <v>1</v>
      </c>
      <c r="H1664" s="34" t="s">
        <v>1543</v>
      </c>
      <c r="I1664" s="31" t="s">
        <v>867</v>
      </c>
      <c r="J1664" s="32" t="s">
        <v>6031</v>
      </c>
      <c r="K1664" s="32" t="s">
        <v>94</v>
      </c>
      <c r="L1664" s="32">
        <v>8806452000801</v>
      </c>
      <c r="M1664" s="35">
        <v>199500690</v>
      </c>
      <c r="N1664" s="34"/>
    </row>
    <row r="1665" spans="1:14" ht="16.5" customHeight="1">
      <c r="A1665" s="44">
        <v>1664</v>
      </c>
      <c r="B1665" s="31">
        <v>645201350</v>
      </c>
      <c r="C1665" s="36" t="s">
        <v>9523</v>
      </c>
      <c r="D1665" s="32" t="s">
        <v>1330</v>
      </c>
      <c r="E1665" s="32">
        <v>618</v>
      </c>
      <c r="F1665" s="36" t="s">
        <v>9291</v>
      </c>
      <c r="G1665" s="33">
        <v>1</v>
      </c>
      <c r="H1665" s="34" t="s">
        <v>1543</v>
      </c>
      <c r="I1665" s="31" t="s">
        <v>867</v>
      </c>
      <c r="J1665" s="32" t="s">
        <v>6031</v>
      </c>
      <c r="K1665" s="32" t="s">
        <v>94</v>
      </c>
      <c r="L1665" s="32">
        <v>8806452013504</v>
      </c>
      <c r="M1665" s="35">
        <v>199500691</v>
      </c>
      <c r="N1665" s="34"/>
    </row>
    <row r="1666" spans="1:14" ht="16.5" customHeight="1">
      <c r="A1666" s="44">
        <v>1665</v>
      </c>
      <c r="B1666" s="31">
        <v>645202110</v>
      </c>
      <c r="C1666" s="36" t="s">
        <v>9524</v>
      </c>
      <c r="D1666" s="32" t="s">
        <v>1135</v>
      </c>
      <c r="E1666" s="32">
        <v>325</v>
      </c>
      <c r="F1666" s="36" t="s">
        <v>9525</v>
      </c>
      <c r="G1666" s="33">
        <v>200</v>
      </c>
      <c r="H1666" s="34" t="s">
        <v>99</v>
      </c>
      <c r="I1666" s="31" t="s">
        <v>867</v>
      </c>
      <c r="J1666" s="32" t="s">
        <v>6031</v>
      </c>
      <c r="K1666" s="32" t="s">
        <v>94</v>
      </c>
      <c r="L1666" s="32">
        <v>8806452021103</v>
      </c>
      <c r="M1666" s="35">
        <v>199500692</v>
      </c>
      <c r="N1666" s="34"/>
    </row>
    <row r="1667" spans="1:14" ht="16.5" customHeight="1">
      <c r="A1667" s="44">
        <v>1666</v>
      </c>
      <c r="B1667" s="31">
        <v>645202130</v>
      </c>
      <c r="C1667" s="36" t="s">
        <v>9524</v>
      </c>
      <c r="D1667" s="32" t="s">
        <v>483</v>
      </c>
      <c r="E1667" s="32">
        <v>325</v>
      </c>
      <c r="F1667" s="36" t="s">
        <v>9526</v>
      </c>
      <c r="G1667" s="33">
        <v>500</v>
      </c>
      <c r="H1667" s="34" t="s">
        <v>99</v>
      </c>
      <c r="I1667" s="31" t="s">
        <v>867</v>
      </c>
      <c r="J1667" s="32" t="s">
        <v>6031</v>
      </c>
      <c r="K1667" s="32" t="s">
        <v>94</v>
      </c>
      <c r="L1667" s="32">
        <v>8806452021301</v>
      </c>
      <c r="M1667" s="35">
        <v>199500692</v>
      </c>
      <c r="N1667" s="34"/>
    </row>
    <row r="1668" spans="1:14" ht="16.5" customHeight="1">
      <c r="A1668" s="44">
        <v>1667</v>
      </c>
      <c r="B1668" s="31">
        <v>645202990</v>
      </c>
      <c r="C1668" s="36" t="s">
        <v>9527</v>
      </c>
      <c r="D1668" s="32" t="s">
        <v>483</v>
      </c>
      <c r="E1668" s="32">
        <v>325</v>
      </c>
      <c r="F1668" s="36" t="s">
        <v>9526</v>
      </c>
      <c r="G1668" s="33">
        <v>100</v>
      </c>
      <c r="H1668" s="34" t="s">
        <v>99</v>
      </c>
      <c r="I1668" s="31" t="s">
        <v>867</v>
      </c>
      <c r="J1668" s="32" t="s">
        <v>6031</v>
      </c>
      <c r="K1668" s="32" t="s">
        <v>94</v>
      </c>
      <c r="L1668" s="32">
        <v>8806452029901</v>
      </c>
      <c r="M1668" s="35">
        <v>199500692</v>
      </c>
      <c r="N1668" s="34"/>
    </row>
    <row r="1669" spans="1:14" ht="16.5" customHeight="1">
      <c r="A1669" s="44">
        <v>1668</v>
      </c>
      <c r="B1669" s="31">
        <v>645200410</v>
      </c>
      <c r="C1669" s="36" t="s">
        <v>9528</v>
      </c>
      <c r="D1669" s="32" t="s">
        <v>1285</v>
      </c>
      <c r="E1669" s="32">
        <v>325</v>
      </c>
      <c r="F1669" s="36" t="s">
        <v>8229</v>
      </c>
      <c r="G1669" s="33">
        <v>250</v>
      </c>
      <c r="H1669" s="34" t="s">
        <v>99</v>
      </c>
      <c r="I1669" s="31" t="s">
        <v>867</v>
      </c>
      <c r="J1669" s="32" t="s">
        <v>6031</v>
      </c>
      <c r="K1669" s="32" t="s">
        <v>94</v>
      </c>
      <c r="L1669" s="32">
        <v>8806452004106</v>
      </c>
      <c r="M1669" s="35">
        <v>199500693</v>
      </c>
      <c r="N1669" s="34"/>
    </row>
    <row r="1670" spans="1:14" ht="16.5" customHeight="1">
      <c r="A1670" s="44">
        <v>1669</v>
      </c>
      <c r="B1670" s="31">
        <v>652100100</v>
      </c>
      <c r="C1670" s="36" t="s">
        <v>9529</v>
      </c>
      <c r="D1670" s="32" t="s">
        <v>1136</v>
      </c>
      <c r="E1670" s="32">
        <v>799</v>
      </c>
      <c r="F1670" s="36" t="s">
        <v>9530</v>
      </c>
      <c r="G1670" s="33">
        <v>1</v>
      </c>
      <c r="H1670" s="34" t="s">
        <v>390</v>
      </c>
      <c r="I1670" s="31" t="s">
        <v>5916</v>
      </c>
      <c r="J1670" s="32" t="s">
        <v>6028</v>
      </c>
      <c r="K1670" s="32" t="s">
        <v>96</v>
      </c>
      <c r="L1670" s="32">
        <v>8806521001005</v>
      </c>
      <c r="M1670" s="35">
        <v>199500708</v>
      </c>
      <c r="N1670" s="34"/>
    </row>
    <row r="1671" spans="1:14" ht="16.5" customHeight="1">
      <c r="A1671" s="44">
        <v>1670</v>
      </c>
      <c r="B1671" s="31">
        <v>652100080</v>
      </c>
      <c r="C1671" s="36" t="s">
        <v>9531</v>
      </c>
      <c r="D1671" s="32" t="s">
        <v>287</v>
      </c>
      <c r="E1671" s="32">
        <v>799</v>
      </c>
      <c r="F1671" s="36" t="s">
        <v>9532</v>
      </c>
      <c r="G1671" s="33">
        <v>1</v>
      </c>
      <c r="H1671" s="34" t="s">
        <v>390</v>
      </c>
      <c r="I1671" s="31" t="s">
        <v>5916</v>
      </c>
      <c r="J1671" s="32" t="s">
        <v>6028</v>
      </c>
      <c r="K1671" s="32" t="s">
        <v>96</v>
      </c>
      <c r="L1671" s="32">
        <v>8806521000800</v>
      </c>
      <c r="M1671" s="35">
        <v>199500709</v>
      </c>
      <c r="N1671" s="34"/>
    </row>
    <row r="1672" spans="1:14" ht="16.5" customHeight="1">
      <c r="A1672" s="44">
        <v>1671</v>
      </c>
      <c r="B1672" s="31">
        <v>651801210</v>
      </c>
      <c r="C1672" s="36" t="s">
        <v>9533</v>
      </c>
      <c r="D1672" s="32" t="s">
        <v>288</v>
      </c>
      <c r="E1672" s="32">
        <v>313</v>
      </c>
      <c r="F1672" s="36" t="s">
        <v>9534</v>
      </c>
      <c r="G1672" s="33">
        <v>1</v>
      </c>
      <c r="H1672" s="34" t="s">
        <v>92</v>
      </c>
      <c r="I1672" s="31" t="s">
        <v>908</v>
      </c>
      <c r="J1672" s="32" t="s">
        <v>6027</v>
      </c>
      <c r="K1672" s="32" t="s">
        <v>96</v>
      </c>
      <c r="L1672" s="32">
        <v>8806518012106</v>
      </c>
      <c r="M1672" s="35">
        <v>199500734</v>
      </c>
      <c r="N1672" s="34"/>
    </row>
    <row r="1673" spans="1:14" ht="16.5" customHeight="1">
      <c r="A1673" s="44">
        <v>1672</v>
      </c>
      <c r="B1673" s="31">
        <v>650200970</v>
      </c>
      <c r="C1673" s="36" t="s">
        <v>9535</v>
      </c>
      <c r="D1673" s="32" t="s">
        <v>1387</v>
      </c>
      <c r="E1673" s="32">
        <v>219</v>
      </c>
      <c r="F1673" s="36" t="s">
        <v>9425</v>
      </c>
      <c r="G1673" s="33">
        <v>1</v>
      </c>
      <c r="H1673" s="34" t="s">
        <v>400</v>
      </c>
      <c r="I1673" s="31" t="s">
        <v>881</v>
      </c>
      <c r="J1673" s="32" t="s">
        <v>6027</v>
      </c>
      <c r="K1673" s="32" t="s">
        <v>96</v>
      </c>
      <c r="L1673" s="32">
        <v>8806502009709</v>
      </c>
      <c r="M1673" s="35">
        <v>199500799</v>
      </c>
      <c r="N1673" s="34"/>
    </row>
    <row r="1674" spans="1:14" ht="16.5" customHeight="1">
      <c r="A1674" s="44">
        <v>1673</v>
      </c>
      <c r="B1674" s="31">
        <v>644801650</v>
      </c>
      <c r="C1674" s="36" t="s">
        <v>9536</v>
      </c>
      <c r="D1674" s="32" t="s">
        <v>1133</v>
      </c>
      <c r="E1674" s="32">
        <v>264</v>
      </c>
      <c r="F1674" s="36" t="s">
        <v>9537</v>
      </c>
      <c r="G1674" s="33">
        <v>1</v>
      </c>
      <c r="H1674" s="34" t="s">
        <v>116</v>
      </c>
      <c r="I1674" s="31" t="s">
        <v>1557</v>
      </c>
      <c r="J1674" s="32" t="s">
        <v>6028</v>
      </c>
      <c r="K1674" s="32" t="s">
        <v>96</v>
      </c>
      <c r="L1674" s="32">
        <v>8806448016502</v>
      </c>
      <c r="M1674" s="35">
        <v>199500818</v>
      </c>
      <c r="N1674" s="34"/>
    </row>
    <row r="1675" spans="1:14" ht="16.5" customHeight="1">
      <c r="A1675" s="44">
        <v>1674</v>
      </c>
      <c r="B1675" s="31">
        <v>644801810</v>
      </c>
      <c r="C1675" s="36" t="s">
        <v>9538</v>
      </c>
      <c r="D1675" s="32" t="s">
        <v>1387</v>
      </c>
      <c r="E1675" s="32">
        <v>219</v>
      </c>
      <c r="F1675" s="36" t="s">
        <v>9425</v>
      </c>
      <c r="G1675" s="33">
        <v>1</v>
      </c>
      <c r="H1675" s="34" t="s">
        <v>400</v>
      </c>
      <c r="I1675" s="31" t="s">
        <v>1557</v>
      </c>
      <c r="J1675" s="32" t="s">
        <v>6027</v>
      </c>
      <c r="K1675" s="32" t="s">
        <v>96</v>
      </c>
      <c r="L1675" s="32">
        <v>8806448018100</v>
      </c>
      <c r="M1675" s="35">
        <v>199500822</v>
      </c>
      <c r="N1675" s="34"/>
    </row>
    <row r="1676" spans="1:14" ht="16.5" customHeight="1">
      <c r="A1676" s="44">
        <v>1675</v>
      </c>
      <c r="B1676" s="31">
        <v>656601490</v>
      </c>
      <c r="C1676" s="36" t="s">
        <v>9539</v>
      </c>
      <c r="D1676" s="32" t="s">
        <v>1387</v>
      </c>
      <c r="E1676" s="32">
        <v>219</v>
      </c>
      <c r="F1676" s="36" t="s">
        <v>9425</v>
      </c>
      <c r="G1676" s="33">
        <v>1</v>
      </c>
      <c r="H1676" s="34" t="s">
        <v>400</v>
      </c>
      <c r="I1676" s="31" t="s">
        <v>264</v>
      </c>
      <c r="J1676" s="32" t="s">
        <v>6027</v>
      </c>
      <c r="K1676" s="32" t="s">
        <v>96</v>
      </c>
      <c r="L1676" s="32">
        <v>8806566014909</v>
      </c>
      <c r="M1676" s="35">
        <v>199500827</v>
      </c>
      <c r="N1676" s="34"/>
    </row>
    <row r="1677" spans="1:14" ht="16.5" customHeight="1">
      <c r="A1677" s="44">
        <v>1676</v>
      </c>
      <c r="B1677" s="31">
        <v>698000260</v>
      </c>
      <c r="C1677" s="36" t="s">
        <v>9539</v>
      </c>
      <c r="D1677" s="32" t="s">
        <v>1387</v>
      </c>
      <c r="E1677" s="32">
        <v>219</v>
      </c>
      <c r="F1677" s="36" t="s">
        <v>9425</v>
      </c>
      <c r="G1677" s="33">
        <v>1</v>
      </c>
      <c r="H1677" s="34" t="s">
        <v>400</v>
      </c>
      <c r="I1677" s="31" t="s">
        <v>1271</v>
      </c>
      <c r="J1677" s="32" t="s">
        <v>6027</v>
      </c>
      <c r="K1677" s="32" t="s">
        <v>96</v>
      </c>
      <c r="L1677" s="32">
        <v>8806980002605</v>
      </c>
      <c r="M1677" s="35">
        <v>199500827</v>
      </c>
      <c r="N1677" s="34"/>
    </row>
    <row r="1678" spans="1:14" ht="16.5" customHeight="1">
      <c r="A1678" s="44">
        <v>1677</v>
      </c>
      <c r="B1678" s="31">
        <v>656601940</v>
      </c>
      <c r="C1678" s="36" t="s">
        <v>9540</v>
      </c>
      <c r="D1678" s="32" t="s">
        <v>2221</v>
      </c>
      <c r="E1678" s="32">
        <v>219</v>
      </c>
      <c r="F1678" s="36" t="s">
        <v>9179</v>
      </c>
      <c r="G1678" s="33">
        <v>1</v>
      </c>
      <c r="H1678" s="34" t="s">
        <v>400</v>
      </c>
      <c r="I1678" s="31" t="s">
        <v>264</v>
      </c>
      <c r="J1678" s="32" t="s">
        <v>6027</v>
      </c>
      <c r="K1678" s="32" t="s">
        <v>96</v>
      </c>
      <c r="L1678" s="32">
        <v>8806566019409</v>
      </c>
      <c r="M1678" s="35">
        <v>199500838</v>
      </c>
      <c r="N1678" s="34"/>
    </row>
    <row r="1679" spans="1:14" ht="16.5" customHeight="1">
      <c r="A1679" s="44">
        <v>1678</v>
      </c>
      <c r="B1679" s="31">
        <v>698000320</v>
      </c>
      <c r="C1679" s="36" t="s">
        <v>9540</v>
      </c>
      <c r="D1679" s="32" t="s">
        <v>2221</v>
      </c>
      <c r="E1679" s="32">
        <v>219</v>
      </c>
      <c r="F1679" s="36" t="s">
        <v>9179</v>
      </c>
      <c r="G1679" s="33">
        <v>1</v>
      </c>
      <c r="H1679" s="34" t="s">
        <v>400</v>
      </c>
      <c r="I1679" s="31" t="s">
        <v>1271</v>
      </c>
      <c r="J1679" s="32" t="s">
        <v>6027</v>
      </c>
      <c r="K1679" s="32" t="s">
        <v>96</v>
      </c>
      <c r="L1679" s="32">
        <v>8806980003206</v>
      </c>
      <c r="M1679" s="35">
        <v>199500838</v>
      </c>
      <c r="N1679" s="34"/>
    </row>
    <row r="1680" spans="1:14" ht="16.5" customHeight="1">
      <c r="A1680" s="44">
        <v>1679</v>
      </c>
      <c r="B1680" s="31">
        <v>698000370</v>
      </c>
      <c r="C1680" s="36" t="s">
        <v>9541</v>
      </c>
      <c r="D1680" s="32" t="s">
        <v>934</v>
      </c>
      <c r="E1680" s="32">
        <v>114</v>
      </c>
      <c r="F1680" s="36" t="s">
        <v>7350</v>
      </c>
      <c r="G1680" s="33">
        <v>1</v>
      </c>
      <c r="H1680" s="34" t="s">
        <v>92</v>
      </c>
      <c r="I1680" s="31" t="s">
        <v>1271</v>
      </c>
      <c r="J1680" s="32" t="s">
        <v>6027</v>
      </c>
      <c r="K1680" s="32" t="s">
        <v>96</v>
      </c>
      <c r="L1680" s="32">
        <v>8806980003701</v>
      </c>
      <c r="M1680" s="35">
        <v>199500850</v>
      </c>
      <c r="N1680" s="34"/>
    </row>
    <row r="1681" spans="1:14" ht="16.5" customHeight="1">
      <c r="A1681" s="44">
        <v>1680</v>
      </c>
      <c r="B1681" s="31">
        <v>651901570</v>
      </c>
      <c r="C1681" s="36" t="s">
        <v>9542</v>
      </c>
      <c r="D1681" s="32" t="s">
        <v>1389</v>
      </c>
      <c r="E1681" s="32">
        <v>391</v>
      </c>
      <c r="F1681" s="36" t="s">
        <v>9431</v>
      </c>
      <c r="G1681" s="33">
        <v>1</v>
      </c>
      <c r="H1681" s="34" t="s">
        <v>400</v>
      </c>
      <c r="I1681" s="31" t="s">
        <v>661</v>
      </c>
      <c r="J1681" s="32" t="s">
        <v>6027</v>
      </c>
      <c r="K1681" s="32" t="s">
        <v>96</v>
      </c>
      <c r="L1681" s="32">
        <v>8806519015700</v>
      </c>
      <c r="M1681" s="35">
        <v>199500894</v>
      </c>
      <c r="N1681" s="34"/>
    </row>
    <row r="1682" spans="1:14" ht="16.5" customHeight="1">
      <c r="A1682" s="44">
        <v>1681</v>
      </c>
      <c r="B1682" s="31">
        <v>651902440</v>
      </c>
      <c r="C1682" s="36" t="s">
        <v>9543</v>
      </c>
      <c r="D1682" s="32" t="s">
        <v>1401</v>
      </c>
      <c r="E1682" s="32">
        <v>398</v>
      </c>
      <c r="F1682" s="36" t="s">
        <v>9464</v>
      </c>
      <c r="G1682" s="33">
        <v>1</v>
      </c>
      <c r="H1682" s="34" t="s">
        <v>400</v>
      </c>
      <c r="I1682" s="31" t="s">
        <v>661</v>
      </c>
      <c r="J1682" s="32" t="s">
        <v>6027</v>
      </c>
      <c r="K1682" s="32" t="s">
        <v>96</v>
      </c>
      <c r="L1682" s="32">
        <v>8806519024405</v>
      </c>
      <c r="M1682" s="35">
        <v>199500895</v>
      </c>
      <c r="N1682" s="34"/>
    </row>
    <row r="1683" spans="1:14" ht="16.5" customHeight="1">
      <c r="A1683" s="44">
        <v>1682</v>
      </c>
      <c r="B1683" s="31">
        <v>657200810</v>
      </c>
      <c r="C1683" s="36" t="s">
        <v>9544</v>
      </c>
      <c r="D1683" s="32" t="s">
        <v>289</v>
      </c>
      <c r="E1683" s="32">
        <v>114</v>
      </c>
      <c r="F1683" s="36" t="s">
        <v>9545</v>
      </c>
      <c r="G1683" s="33">
        <v>1</v>
      </c>
      <c r="H1683" s="34" t="s">
        <v>92</v>
      </c>
      <c r="I1683" s="31" t="s">
        <v>861</v>
      </c>
      <c r="J1683" s="32" t="s">
        <v>6027</v>
      </c>
      <c r="K1683" s="32" t="s">
        <v>94</v>
      </c>
      <c r="L1683" s="32">
        <v>8806572008107</v>
      </c>
      <c r="M1683" s="35">
        <v>199500954</v>
      </c>
      <c r="N1683" s="34"/>
    </row>
    <row r="1684" spans="1:14" ht="16.5" customHeight="1">
      <c r="A1684" s="44">
        <v>1683</v>
      </c>
      <c r="B1684" s="31">
        <v>647700070</v>
      </c>
      <c r="C1684" s="36" t="s">
        <v>9546</v>
      </c>
      <c r="D1684" s="32" t="s">
        <v>290</v>
      </c>
      <c r="E1684" s="32">
        <v>114</v>
      </c>
      <c r="F1684" s="36" t="s">
        <v>9547</v>
      </c>
      <c r="G1684" s="33">
        <v>1</v>
      </c>
      <c r="H1684" s="34" t="s">
        <v>398</v>
      </c>
      <c r="I1684" s="31" t="s">
        <v>111</v>
      </c>
      <c r="J1684" s="32" t="s">
        <v>6027</v>
      </c>
      <c r="K1684" s="32" t="s">
        <v>96</v>
      </c>
      <c r="L1684" s="32">
        <v>8806477000701</v>
      </c>
      <c r="M1684" s="35">
        <v>199500966</v>
      </c>
      <c r="N1684" s="34"/>
    </row>
    <row r="1685" spans="1:14" ht="16.5" customHeight="1">
      <c r="A1685" s="44">
        <v>1684</v>
      </c>
      <c r="B1685" s="31">
        <v>647700060</v>
      </c>
      <c r="C1685" s="36" t="s">
        <v>9548</v>
      </c>
      <c r="D1685" s="32" t="s">
        <v>291</v>
      </c>
      <c r="E1685" s="32">
        <v>114</v>
      </c>
      <c r="F1685" s="36" t="s">
        <v>9549</v>
      </c>
      <c r="G1685" s="33">
        <v>1</v>
      </c>
      <c r="H1685" s="34" t="s">
        <v>398</v>
      </c>
      <c r="I1685" s="31" t="s">
        <v>111</v>
      </c>
      <c r="J1685" s="32" t="s">
        <v>6027</v>
      </c>
      <c r="K1685" s="32" t="s">
        <v>96</v>
      </c>
      <c r="L1685" s="32">
        <v>8806477000602</v>
      </c>
      <c r="M1685" s="35">
        <v>199500967</v>
      </c>
      <c r="N1685" s="34"/>
    </row>
    <row r="1686" spans="1:14" ht="16.5" customHeight="1">
      <c r="A1686" s="44">
        <v>1685</v>
      </c>
      <c r="B1686" s="31">
        <v>647700040</v>
      </c>
      <c r="C1686" s="36" t="s">
        <v>9550</v>
      </c>
      <c r="D1686" s="32" t="s">
        <v>292</v>
      </c>
      <c r="E1686" s="32">
        <v>114</v>
      </c>
      <c r="F1686" s="36" t="s">
        <v>9551</v>
      </c>
      <c r="G1686" s="33">
        <v>1</v>
      </c>
      <c r="H1686" s="34" t="s">
        <v>398</v>
      </c>
      <c r="I1686" s="31" t="s">
        <v>111</v>
      </c>
      <c r="J1686" s="32" t="s">
        <v>6027</v>
      </c>
      <c r="K1686" s="32" t="s">
        <v>96</v>
      </c>
      <c r="L1686" s="32">
        <v>8806477000404</v>
      </c>
      <c r="M1686" s="35">
        <v>199500968</v>
      </c>
      <c r="N1686" s="34"/>
    </row>
    <row r="1687" spans="1:14" ht="16.5" customHeight="1">
      <c r="A1687" s="44">
        <v>1686</v>
      </c>
      <c r="B1687" s="31">
        <v>650300280</v>
      </c>
      <c r="C1687" s="36" t="s">
        <v>9552</v>
      </c>
      <c r="D1687" s="32" t="s">
        <v>293</v>
      </c>
      <c r="E1687" s="32">
        <v>114</v>
      </c>
      <c r="F1687" s="36" t="s">
        <v>9553</v>
      </c>
      <c r="G1687" s="33">
        <v>1</v>
      </c>
      <c r="H1687" s="34" t="s">
        <v>400</v>
      </c>
      <c r="I1687" s="31" t="s">
        <v>948</v>
      </c>
      <c r="J1687" s="32" t="s">
        <v>6027</v>
      </c>
      <c r="K1687" s="32" t="s">
        <v>96</v>
      </c>
      <c r="L1687" s="32">
        <v>8806503002808</v>
      </c>
      <c r="M1687" s="35">
        <v>199501000</v>
      </c>
      <c r="N1687" s="34"/>
    </row>
    <row r="1688" spans="1:14" ht="16.5" customHeight="1">
      <c r="A1688" s="44">
        <v>1687</v>
      </c>
      <c r="B1688" s="31">
        <v>650300600</v>
      </c>
      <c r="C1688" s="36" t="s">
        <v>9554</v>
      </c>
      <c r="D1688" s="32" t="s">
        <v>1264</v>
      </c>
      <c r="E1688" s="32">
        <v>613</v>
      </c>
      <c r="F1688" s="36" t="s">
        <v>8463</v>
      </c>
      <c r="G1688" s="33">
        <v>1.5</v>
      </c>
      <c r="H1688" s="34" t="s">
        <v>100</v>
      </c>
      <c r="I1688" s="31" t="s">
        <v>948</v>
      </c>
      <c r="J1688" s="32" t="s">
        <v>6031</v>
      </c>
      <c r="K1688" s="32" t="s">
        <v>94</v>
      </c>
      <c r="L1688" s="32">
        <v>8806503006004</v>
      </c>
      <c r="M1688" s="35">
        <v>199501001</v>
      </c>
      <c r="N1688" s="34"/>
    </row>
    <row r="1689" spans="1:14" ht="16.5" customHeight="1">
      <c r="A1689" s="44">
        <v>1688</v>
      </c>
      <c r="B1689" s="31">
        <v>650300400</v>
      </c>
      <c r="C1689" s="36" t="s">
        <v>9555</v>
      </c>
      <c r="D1689" s="32" t="s">
        <v>726</v>
      </c>
      <c r="E1689" s="32">
        <v>391</v>
      </c>
      <c r="F1689" s="36" t="s">
        <v>7502</v>
      </c>
      <c r="G1689" s="33">
        <v>1</v>
      </c>
      <c r="H1689" s="34" t="s">
        <v>400</v>
      </c>
      <c r="I1689" s="31" t="s">
        <v>948</v>
      </c>
      <c r="J1689" s="32" t="s">
        <v>6027</v>
      </c>
      <c r="K1689" s="32" t="s">
        <v>96</v>
      </c>
      <c r="L1689" s="32">
        <v>8806503004000</v>
      </c>
      <c r="M1689" s="35">
        <v>199501007</v>
      </c>
      <c r="N1689" s="34"/>
    </row>
    <row r="1690" spans="1:14" ht="16.5" customHeight="1">
      <c r="A1690" s="44">
        <v>1689</v>
      </c>
      <c r="B1690" s="31">
        <v>650300850</v>
      </c>
      <c r="C1690" s="36" t="s">
        <v>9556</v>
      </c>
      <c r="D1690" s="32" t="s">
        <v>1387</v>
      </c>
      <c r="E1690" s="32">
        <v>219</v>
      </c>
      <c r="F1690" s="36" t="s">
        <v>9425</v>
      </c>
      <c r="G1690" s="33">
        <v>1</v>
      </c>
      <c r="H1690" s="34" t="s">
        <v>400</v>
      </c>
      <c r="I1690" s="31" t="s">
        <v>948</v>
      </c>
      <c r="J1690" s="32" t="s">
        <v>6027</v>
      </c>
      <c r="K1690" s="32" t="s">
        <v>96</v>
      </c>
      <c r="L1690" s="32">
        <v>8806503008503</v>
      </c>
      <c r="M1690" s="35">
        <v>199501022</v>
      </c>
      <c r="N1690" s="34"/>
    </row>
    <row r="1691" spans="1:14" ht="16.5" customHeight="1">
      <c r="A1691" s="44">
        <v>1690</v>
      </c>
      <c r="B1691" s="31">
        <v>643800120</v>
      </c>
      <c r="C1691" s="36" t="s">
        <v>9557</v>
      </c>
      <c r="D1691" s="32" t="s">
        <v>839</v>
      </c>
      <c r="E1691" s="32">
        <v>264</v>
      </c>
      <c r="F1691" s="36" t="s">
        <v>9558</v>
      </c>
      <c r="G1691" s="33">
        <v>1</v>
      </c>
      <c r="H1691" s="34" t="s">
        <v>113</v>
      </c>
      <c r="I1691" s="31" t="s">
        <v>391</v>
      </c>
      <c r="J1691" s="32" t="s">
        <v>6028</v>
      </c>
      <c r="K1691" s="32" t="s">
        <v>96</v>
      </c>
      <c r="L1691" s="32">
        <v>8806438001204</v>
      </c>
      <c r="M1691" s="35">
        <v>199501025</v>
      </c>
      <c r="N1691" s="34"/>
    </row>
    <row r="1692" spans="1:14" ht="16.5" customHeight="1">
      <c r="A1692" s="44">
        <v>1691</v>
      </c>
      <c r="B1692" s="31">
        <v>657300860</v>
      </c>
      <c r="C1692" s="36" t="s">
        <v>9559</v>
      </c>
      <c r="D1692" s="32" t="s">
        <v>143</v>
      </c>
      <c r="E1692" s="32">
        <v>325</v>
      </c>
      <c r="F1692" s="36" t="s">
        <v>7945</v>
      </c>
      <c r="G1692" s="33">
        <v>1</v>
      </c>
      <c r="H1692" s="34" t="s">
        <v>400</v>
      </c>
      <c r="I1692" s="31" t="s">
        <v>6332</v>
      </c>
      <c r="J1692" s="32" t="s">
        <v>6027</v>
      </c>
      <c r="K1692" s="32" t="s">
        <v>96</v>
      </c>
      <c r="L1692" s="32">
        <v>8806573008601</v>
      </c>
      <c r="M1692" s="35">
        <v>199501042</v>
      </c>
      <c r="N1692" s="34"/>
    </row>
    <row r="1693" spans="1:14" ht="16.5" customHeight="1">
      <c r="A1693" s="44">
        <v>1692</v>
      </c>
      <c r="B1693" s="31">
        <v>657300360</v>
      </c>
      <c r="C1693" s="36" t="s">
        <v>9560</v>
      </c>
      <c r="D1693" s="32" t="s">
        <v>840</v>
      </c>
      <c r="E1693" s="32">
        <v>231</v>
      </c>
      <c r="F1693" s="36" t="s">
        <v>9561</v>
      </c>
      <c r="G1693" s="33">
        <v>1</v>
      </c>
      <c r="H1693" s="34" t="s">
        <v>116</v>
      </c>
      <c r="I1693" s="31" t="s">
        <v>6332</v>
      </c>
      <c r="J1693" s="32" t="s">
        <v>6028</v>
      </c>
      <c r="K1693" s="32" t="s">
        <v>96</v>
      </c>
      <c r="L1693" s="32">
        <v>8806573003606</v>
      </c>
      <c r="M1693" s="35">
        <v>199501043</v>
      </c>
      <c r="N1693" s="34"/>
    </row>
    <row r="1694" spans="1:14" ht="16.5" customHeight="1">
      <c r="A1694" s="44">
        <v>1693</v>
      </c>
      <c r="B1694" s="31">
        <v>655401830</v>
      </c>
      <c r="C1694" s="36" t="s">
        <v>9562</v>
      </c>
      <c r="D1694" s="32" t="s">
        <v>962</v>
      </c>
      <c r="E1694" s="32">
        <v>612</v>
      </c>
      <c r="F1694" s="36" t="s">
        <v>8129</v>
      </c>
      <c r="G1694" s="33">
        <v>1</v>
      </c>
      <c r="H1694" s="34" t="s">
        <v>1543</v>
      </c>
      <c r="I1694" s="31" t="s">
        <v>884</v>
      </c>
      <c r="J1694" s="32" t="s">
        <v>6031</v>
      </c>
      <c r="K1694" s="32" t="s">
        <v>94</v>
      </c>
      <c r="L1694" s="32">
        <v>8806554018308</v>
      </c>
      <c r="M1694" s="35">
        <v>199501063</v>
      </c>
      <c r="N1694" s="34"/>
    </row>
    <row r="1695" spans="1:14" ht="16.5" customHeight="1">
      <c r="A1695" s="44">
        <v>1694</v>
      </c>
      <c r="B1695" s="31">
        <v>655401410</v>
      </c>
      <c r="C1695" s="36" t="s">
        <v>9563</v>
      </c>
      <c r="D1695" s="32" t="s">
        <v>1589</v>
      </c>
      <c r="E1695" s="32">
        <v>618</v>
      </c>
      <c r="F1695" s="36" t="s">
        <v>8982</v>
      </c>
      <c r="G1695" s="33">
        <v>1</v>
      </c>
      <c r="H1695" s="34" t="s">
        <v>1543</v>
      </c>
      <c r="I1695" s="31" t="s">
        <v>884</v>
      </c>
      <c r="J1695" s="32" t="s">
        <v>6031</v>
      </c>
      <c r="K1695" s="32" t="s">
        <v>94</v>
      </c>
      <c r="L1695" s="32">
        <v>8806554014102</v>
      </c>
      <c r="M1695" s="35">
        <v>199501066</v>
      </c>
      <c r="N1695" s="34"/>
    </row>
    <row r="1696" spans="1:14" ht="16.5" customHeight="1">
      <c r="A1696" s="44">
        <v>1695</v>
      </c>
      <c r="B1696" s="31">
        <v>640002600</v>
      </c>
      <c r="C1696" s="36" t="s">
        <v>9564</v>
      </c>
      <c r="D1696" s="32" t="s">
        <v>841</v>
      </c>
      <c r="E1696" s="32">
        <v>331</v>
      </c>
      <c r="F1696" s="36" t="s">
        <v>9565</v>
      </c>
      <c r="G1696" s="33">
        <v>500</v>
      </c>
      <c r="H1696" s="34" t="s">
        <v>650</v>
      </c>
      <c r="I1696" s="31" t="s">
        <v>7648</v>
      </c>
      <c r="J1696" s="32" t="s">
        <v>6031</v>
      </c>
      <c r="K1696" s="32" t="s">
        <v>94</v>
      </c>
      <c r="L1696" s="32">
        <v>8806400026006</v>
      </c>
      <c r="M1696" s="35">
        <v>199501086</v>
      </c>
      <c r="N1696" s="34"/>
    </row>
    <row r="1697" spans="1:14" ht="16.5" customHeight="1">
      <c r="A1697" s="44">
        <v>1696</v>
      </c>
      <c r="B1697" s="31">
        <v>640003960</v>
      </c>
      <c r="C1697" s="36" t="s">
        <v>9566</v>
      </c>
      <c r="D1697" s="32" t="s">
        <v>842</v>
      </c>
      <c r="E1697" s="32">
        <v>339</v>
      </c>
      <c r="F1697" s="36" t="s">
        <v>9567</v>
      </c>
      <c r="G1697" s="33">
        <v>500</v>
      </c>
      <c r="H1697" s="34" t="s">
        <v>650</v>
      </c>
      <c r="I1697" s="31" t="s">
        <v>7648</v>
      </c>
      <c r="J1697" s="32" t="s">
        <v>6031</v>
      </c>
      <c r="K1697" s="32" t="s">
        <v>94</v>
      </c>
      <c r="L1697" s="32">
        <v>8806400039600</v>
      </c>
      <c r="M1697" s="35">
        <v>199501087</v>
      </c>
      <c r="N1697" s="34"/>
    </row>
    <row r="1698" spans="1:14" ht="16.5" customHeight="1">
      <c r="A1698" s="44">
        <v>1697</v>
      </c>
      <c r="B1698" s="31">
        <v>647600950</v>
      </c>
      <c r="C1698" s="36" t="s">
        <v>9568</v>
      </c>
      <c r="D1698" s="32" t="s">
        <v>248</v>
      </c>
      <c r="E1698" s="32">
        <v>265</v>
      </c>
      <c r="F1698" s="36" t="s">
        <v>8713</v>
      </c>
      <c r="G1698" s="33">
        <v>1</v>
      </c>
      <c r="H1698" s="34" t="s">
        <v>113</v>
      </c>
      <c r="I1698" s="31" t="s">
        <v>114</v>
      </c>
      <c r="J1698" s="32" t="s">
        <v>6028</v>
      </c>
      <c r="K1698" s="32" t="s">
        <v>96</v>
      </c>
      <c r="L1698" s="32">
        <v>8806476009507</v>
      </c>
      <c r="M1698" s="35">
        <v>199501118</v>
      </c>
      <c r="N1698" s="34"/>
    </row>
    <row r="1699" spans="1:14" ht="16.5" customHeight="1">
      <c r="A1699" s="44">
        <v>1698</v>
      </c>
      <c r="B1699" s="31">
        <v>647600920</v>
      </c>
      <c r="C1699" s="36" t="s">
        <v>9569</v>
      </c>
      <c r="D1699" s="32" t="s">
        <v>1387</v>
      </c>
      <c r="E1699" s="32">
        <v>219</v>
      </c>
      <c r="F1699" s="36" t="s">
        <v>9425</v>
      </c>
      <c r="G1699" s="33">
        <v>1</v>
      </c>
      <c r="H1699" s="34" t="s">
        <v>400</v>
      </c>
      <c r="I1699" s="31" t="s">
        <v>114</v>
      </c>
      <c r="J1699" s="32" t="s">
        <v>6027</v>
      </c>
      <c r="K1699" s="32" t="s">
        <v>96</v>
      </c>
      <c r="L1699" s="32">
        <v>8806476009200</v>
      </c>
      <c r="M1699" s="35">
        <v>199501119</v>
      </c>
      <c r="N1699" s="34"/>
    </row>
    <row r="1700" spans="1:14" ht="16.5" customHeight="1">
      <c r="A1700" s="44">
        <v>1699</v>
      </c>
      <c r="B1700" s="31">
        <v>653002700</v>
      </c>
      <c r="C1700" s="36" t="s">
        <v>9570</v>
      </c>
      <c r="D1700" s="32" t="s">
        <v>843</v>
      </c>
      <c r="E1700" s="32">
        <v>249</v>
      </c>
      <c r="F1700" s="36" t="s">
        <v>9571</v>
      </c>
      <c r="G1700" s="33">
        <v>1</v>
      </c>
      <c r="H1700" s="34" t="s">
        <v>92</v>
      </c>
      <c r="I1700" s="31" t="s">
        <v>1932</v>
      </c>
      <c r="J1700" s="32" t="s">
        <v>6027</v>
      </c>
      <c r="K1700" s="32" t="s">
        <v>94</v>
      </c>
      <c r="L1700" s="32">
        <v>8806530027003</v>
      </c>
      <c r="M1700" s="35">
        <v>199501168</v>
      </c>
      <c r="N1700" s="34"/>
    </row>
    <row r="1701" spans="1:14" ht="16.5" customHeight="1">
      <c r="A1701" s="44">
        <v>1700</v>
      </c>
      <c r="B1701" s="31">
        <v>653003330</v>
      </c>
      <c r="C1701" s="36" t="s">
        <v>9572</v>
      </c>
      <c r="D1701" s="32" t="s">
        <v>1635</v>
      </c>
      <c r="E1701" s="32">
        <v>122</v>
      </c>
      <c r="F1701" s="36" t="s">
        <v>8748</v>
      </c>
      <c r="G1701" s="33">
        <v>1</v>
      </c>
      <c r="H1701" s="34" t="s">
        <v>100</v>
      </c>
      <c r="I1701" s="31" t="s">
        <v>1932</v>
      </c>
      <c r="J1701" s="32" t="s">
        <v>6031</v>
      </c>
      <c r="K1701" s="32" t="s">
        <v>94</v>
      </c>
      <c r="L1701" s="32">
        <v>8806530033301</v>
      </c>
      <c r="M1701" s="35">
        <v>199501187</v>
      </c>
      <c r="N1701" s="34"/>
    </row>
    <row r="1702" spans="1:14" ht="16.5" customHeight="1">
      <c r="A1702" s="44">
        <v>1701</v>
      </c>
      <c r="B1702" s="31">
        <v>653004200</v>
      </c>
      <c r="C1702" s="36" t="s">
        <v>9573</v>
      </c>
      <c r="D1702" s="32" t="s">
        <v>1944</v>
      </c>
      <c r="E1702" s="32">
        <v>391</v>
      </c>
      <c r="F1702" s="36" t="s">
        <v>9080</v>
      </c>
      <c r="G1702" s="33">
        <v>1</v>
      </c>
      <c r="H1702" s="34" t="s">
        <v>113</v>
      </c>
      <c r="I1702" s="31" t="s">
        <v>1932</v>
      </c>
      <c r="J1702" s="32" t="s">
        <v>6027</v>
      </c>
      <c r="K1702" s="32" t="s">
        <v>96</v>
      </c>
      <c r="L1702" s="32">
        <v>8806530042006</v>
      </c>
      <c r="M1702" s="35">
        <v>199501188</v>
      </c>
      <c r="N1702" s="34"/>
    </row>
    <row r="1703" spans="1:14" ht="16.5" customHeight="1">
      <c r="A1703" s="44">
        <v>1702</v>
      </c>
      <c r="B1703" s="31">
        <v>653003530</v>
      </c>
      <c r="C1703" s="36" t="s">
        <v>9574</v>
      </c>
      <c r="D1703" s="32" t="s">
        <v>844</v>
      </c>
      <c r="E1703" s="32">
        <v>114</v>
      </c>
      <c r="F1703" s="36" t="s">
        <v>9575</v>
      </c>
      <c r="G1703" s="33">
        <v>1</v>
      </c>
      <c r="H1703" s="34" t="s">
        <v>400</v>
      </c>
      <c r="I1703" s="31" t="s">
        <v>1932</v>
      </c>
      <c r="J1703" s="32" t="s">
        <v>6027</v>
      </c>
      <c r="K1703" s="32" t="s">
        <v>96</v>
      </c>
      <c r="L1703" s="32">
        <v>8806530035305</v>
      </c>
      <c r="M1703" s="35">
        <v>199501189</v>
      </c>
      <c r="N1703" s="34"/>
    </row>
    <row r="1704" spans="1:14" ht="16.5" customHeight="1">
      <c r="A1704" s="44">
        <v>1703</v>
      </c>
      <c r="B1704" s="31">
        <v>671801940</v>
      </c>
      <c r="C1704" s="36" t="s">
        <v>9576</v>
      </c>
      <c r="D1704" s="32" t="s">
        <v>259</v>
      </c>
      <c r="E1704" s="32">
        <v>618</v>
      </c>
      <c r="F1704" s="36" t="s">
        <v>8010</v>
      </c>
      <c r="G1704" s="33">
        <v>0.5</v>
      </c>
      <c r="H1704" s="34" t="s">
        <v>742</v>
      </c>
      <c r="I1704" s="31" t="s">
        <v>850</v>
      </c>
      <c r="J1704" s="32" t="s">
        <v>6031</v>
      </c>
      <c r="K1704" s="32" t="s">
        <v>94</v>
      </c>
      <c r="L1704" s="32">
        <v>8806718019400</v>
      </c>
      <c r="M1704" s="35">
        <v>199501225</v>
      </c>
      <c r="N1704" s="34"/>
    </row>
    <row r="1705" spans="1:14" ht="16.5" customHeight="1">
      <c r="A1705" s="44">
        <v>1704</v>
      </c>
      <c r="B1705" s="31">
        <v>671802670</v>
      </c>
      <c r="C1705" s="36" t="s">
        <v>9577</v>
      </c>
      <c r="D1705" s="32" t="s">
        <v>2531</v>
      </c>
      <c r="E1705" s="32">
        <v>618</v>
      </c>
      <c r="F1705" s="36" t="s">
        <v>9023</v>
      </c>
      <c r="G1705" s="33">
        <v>1</v>
      </c>
      <c r="H1705" s="34" t="s">
        <v>742</v>
      </c>
      <c r="I1705" s="31" t="s">
        <v>850</v>
      </c>
      <c r="J1705" s="32" t="s">
        <v>6031</v>
      </c>
      <c r="K1705" s="32" t="s">
        <v>94</v>
      </c>
      <c r="L1705" s="32">
        <v>8806718026705</v>
      </c>
      <c r="M1705" s="35">
        <v>199501228</v>
      </c>
      <c r="N1705" s="34"/>
    </row>
    <row r="1706" spans="1:14" ht="16.5" customHeight="1">
      <c r="A1706" s="44">
        <v>1705</v>
      </c>
      <c r="B1706" s="31">
        <v>671802760</v>
      </c>
      <c r="C1706" s="36" t="s">
        <v>9578</v>
      </c>
      <c r="D1706" s="32" t="s">
        <v>1259</v>
      </c>
      <c r="E1706" s="32">
        <v>618</v>
      </c>
      <c r="F1706" s="36" t="s">
        <v>7478</v>
      </c>
      <c r="G1706" s="33">
        <v>1</v>
      </c>
      <c r="H1706" s="34" t="s">
        <v>742</v>
      </c>
      <c r="I1706" s="31" t="s">
        <v>850</v>
      </c>
      <c r="J1706" s="32" t="s">
        <v>6031</v>
      </c>
      <c r="K1706" s="32" t="s">
        <v>94</v>
      </c>
      <c r="L1706" s="32">
        <v>8806718027603</v>
      </c>
      <c r="M1706" s="35">
        <v>199501237</v>
      </c>
      <c r="N1706" s="34"/>
    </row>
    <row r="1707" spans="1:14" ht="16.5" customHeight="1">
      <c r="A1707" s="44">
        <v>1706</v>
      </c>
      <c r="B1707" s="31">
        <v>671802490</v>
      </c>
      <c r="C1707" s="36" t="s">
        <v>9579</v>
      </c>
      <c r="D1707" s="32" t="s">
        <v>1554</v>
      </c>
      <c r="E1707" s="32">
        <v>618</v>
      </c>
      <c r="F1707" s="36" t="s">
        <v>7214</v>
      </c>
      <c r="G1707" s="33">
        <v>500</v>
      </c>
      <c r="H1707" s="34" t="s">
        <v>653</v>
      </c>
      <c r="I1707" s="31" t="s">
        <v>850</v>
      </c>
      <c r="J1707" s="32" t="s">
        <v>6031</v>
      </c>
      <c r="K1707" s="32" t="s">
        <v>94</v>
      </c>
      <c r="L1707" s="32">
        <v>8806718024909</v>
      </c>
      <c r="M1707" s="35">
        <v>199501245</v>
      </c>
      <c r="N1707" s="34"/>
    </row>
    <row r="1708" spans="1:14" ht="16.5" customHeight="1">
      <c r="A1708" s="44">
        <v>1707</v>
      </c>
      <c r="B1708" s="31">
        <v>671802550</v>
      </c>
      <c r="C1708" s="36" t="s">
        <v>9580</v>
      </c>
      <c r="D1708" s="32" t="s">
        <v>1019</v>
      </c>
      <c r="E1708" s="32">
        <v>618</v>
      </c>
      <c r="F1708" s="36" t="s">
        <v>9228</v>
      </c>
      <c r="G1708" s="33">
        <v>0.5</v>
      </c>
      <c r="H1708" s="34" t="s">
        <v>742</v>
      </c>
      <c r="I1708" s="31" t="s">
        <v>850</v>
      </c>
      <c r="J1708" s="32" t="s">
        <v>6031</v>
      </c>
      <c r="K1708" s="32" t="s">
        <v>94</v>
      </c>
      <c r="L1708" s="32">
        <v>8806718025500</v>
      </c>
      <c r="M1708" s="35">
        <v>199501246</v>
      </c>
      <c r="N1708" s="34"/>
    </row>
    <row r="1709" spans="1:14" ht="16.5" customHeight="1">
      <c r="A1709" s="44">
        <v>1708</v>
      </c>
      <c r="B1709" s="31">
        <v>671802560</v>
      </c>
      <c r="C1709" s="36" t="s">
        <v>9581</v>
      </c>
      <c r="D1709" s="32" t="s">
        <v>2208</v>
      </c>
      <c r="E1709" s="32">
        <v>618</v>
      </c>
      <c r="F1709" s="36" t="s">
        <v>9582</v>
      </c>
      <c r="G1709" s="33">
        <v>1</v>
      </c>
      <c r="H1709" s="34" t="s">
        <v>1543</v>
      </c>
      <c r="I1709" s="31" t="s">
        <v>850</v>
      </c>
      <c r="J1709" s="32" t="s">
        <v>6031</v>
      </c>
      <c r="K1709" s="32" t="s">
        <v>94</v>
      </c>
      <c r="L1709" s="32">
        <v>8806718025609</v>
      </c>
      <c r="M1709" s="35">
        <v>199501247</v>
      </c>
      <c r="N1709" s="34"/>
    </row>
    <row r="1710" spans="1:14" ht="16.5" customHeight="1">
      <c r="A1710" s="44">
        <v>1709</v>
      </c>
      <c r="B1710" s="31">
        <v>671802590</v>
      </c>
      <c r="C1710" s="36" t="s">
        <v>9583</v>
      </c>
      <c r="D1710" s="32" t="s">
        <v>2209</v>
      </c>
      <c r="E1710" s="32">
        <v>618</v>
      </c>
      <c r="F1710" s="36" t="s">
        <v>9584</v>
      </c>
      <c r="G1710" s="33">
        <v>1</v>
      </c>
      <c r="H1710" s="34" t="s">
        <v>742</v>
      </c>
      <c r="I1710" s="31" t="s">
        <v>850</v>
      </c>
      <c r="J1710" s="32" t="s">
        <v>6031</v>
      </c>
      <c r="K1710" s="32" t="s">
        <v>94</v>
      </c>
      <c r="L1710" s="32">
        <v>8806718025906</v>
      </c>
      <c r="M1710" s="35">
        <v>199501252</v>
      </c>
      <c r="N1710" s="34"/>
    </row>
    <row r="1711" spans="1:14" ht="16.5" customHeight="1">
      <c r="A1711" s="44">
        <v>1710</v>
      </c>
      <c r="B1711" s="31">
        <v>644301740</v>
      </c>
      <c r="C1711" s="36" t="s">
        <v>9585</v>
      </c>
      <c r="D1711" s="32" t="s">
        <v>430</v>
      </c>
      <c r="E1711" s="32">
        <v>395</v>
      </c>
      <c r="F1711" s="36" t="s">
        <v>9376</v>
      </c>
      <c r="G1711" s="33">
        <v>1</v>
      </c>
      <c r="H1711" s="34" t="s">
        <v>92</v>
      </c>
      <c r="I1711" s="31" t="s">
        <v>151</v>
      </c>
      <c r="J1711" s="32" t="s">
        <v>6027</v>
      </c>
      <c r="K1711" s="32" t="s">
        <v>96</v>
      </c>
      <c r="L1711" s="32">
        <v>8806443017405</v>
      </c>
      <c r="M1711" s="35">
        <v>199501260</v>
      </c>
      <c r="N1711" s="34"/>
    </row>
    <row r="1712" spans="1:14" ht="16.5" customHeight="1">
      <c r="A1712" s="44">
        <v>1711</v>
      </c>
      <c r="B1712" s="31">
        <v>644305170</v>
      </c>
      <c r="C1712" s="36" t="s">
        <v>9586</v>
      </c>
      <c r="D1712" s="32" t="s">
        <v>2210</v>
      </c>
      <c r="E1712" s="32">
        <v>234</v>
      </c>
      <c r="F1712" s="36" t="s">
        <v>9499</v>
      </c>
      <c r="G1712" s="33">
        <v>1</v>
      </c>
      <c r="H1712" s="34" t="s">
        <v>92</v>
      </c>
      <c r="I1712" s="31" t="s">
        <v>151</v>
      </c>
      <c r="J1712" s="32" t="s">
        <v>6027</v>
      </c>
      <c r="K1712" s="32" t="s">
        <v>96</v>
      </c>
      <c r="L1712" s="32">
        <v>8806443051706</v>
      </c>
      <c r="M1712" s="35">
        <v>199501262</v>
      </c>
      <c r="N1712" s="34"/>
    </row>
    <row r="1713" spans="1:14" ht="16.5" customHeight="1">
      <c r="A1713" s="44">
        <v>1712</v>
      </c>
      <c r="B1713" s="31">
        <v>644305510</v>
      </c>
      <c r="C1713" s="36" t="s">
        <v>9587</v>
      </c>
      <c r="D1713" s="32" t="s">
        <v>1538</v>
      </c>
      <c r="E1713" s="32">
        <v>391</v>
      </c>
      <c r="F1713" s="36" t="s">
        <v>7187</v>
      </c>
      <c r="G1713" s="33">
        <v>1</v>
      </c>
      <c r="H1713" s="34" t="s">
        <v>92</v>
      </c>
      <c r="I1713" s="31" t="s">
        <v>151</v>
      </c>
      <c r="J1713" s="32" t="s">
        <v>6027</v>
      </c>
      <c r="K1713" s="32" t="s">
        <v>96</v>
      </c>
      <c r="L1713" s="32">
        <v>8806443055100</v>
      </c>
      <c r="M1713" s="35">
        <v>199501271</v>
      </c>
      <c r="N1713" s="34"/>
    </row>
    <row r="1714" spans="1:14" ht="16.5" customHeight="1">
      <c r="A1714" s="44">
        <v>1713</v>
      </c>
      <c r="B1714" s="31">
        <v>644301920</v>
      </c>
      <c r="C1714" s="36" t="s">
        <v>9588</v>
      </c>
      <c r="D1714" s="32" t="s">
        <v>2211</v>
      </c>
      <c r="E1714" s="32">
        <v>421</v>
      </c>
      <c r="F1714" s="36" t="s">
        <v>9589</v>
      </c>
      <c r="G1714" s="33">
        <v>1</v>
      </c>
      <c r="H1714" s="34" t="s">
        <v>742</v>
      </c>
      <c r="I1714" s="31" t="s">
        <v>151</v>
      </c>
      <c r="J1714" s="32" t="s">
        <v>6031</v>
      </c>
      <c r="K1714" s="32" t="s">
        <v>94</v>
      </c>
      <c r="L1714" s="32">
        <v>8806443019201</v>
      </c>
      <c r="M1714" s="35">
        <v>199501281</v>
      </c>
      <c r="N1714" s="34"/>
    </row>
    <row r="1715" spans="1:14" ht="16.5" customHeight="1">
      <c r="A1715" s="44">
        <v>1714</v>
      </c>
      <c r="B1715" s="31">
        <v>642202050</v>
      </c>
      <c r="C1715" s="36" t="s">
        <v>9590</v>
      </c>
      <c r="D1715" s="32" t="s">
        <v>1387</v>
      </c>
      <c r="E1715" s="32">
        <v>219</v>
      </c>
      <c r="F1715" s="36" t="s">
        <v>9425</v>
      </c>
      <c r="G1715" s="33">
        <v>1</v>
      </c>
      <c r="H1715" s="34" t="s">
        <v>400</v>
      </c>
      <c r="I1715" s="31" t="s">
        <v>1280</v>
      </c>
      <c r="J1715" s="32" t="s">
        <v>6027</v>
      </c>
      <c r="K1715" s="32" t="s">
        <v>96</v>
      </c>
      <c r="L1715" s="32">
        <v>8806422020501</v>
      </c>
      <c r="M1715" s="35">
        <v>199501306</v>
      </c>
      <c r="N1715" s="34"/>
    </row>
    <row r="1716" spans="1:14" ht="16.5" customHeight="1">
      <c r="A1716" s="44">
        <v>1715</v>
      </c>
      <c r="B1716" s="31">
        <v>665504040</v>
      </c>
      <c r="C1716" s="36" t="s">
        <v>9591</v>
      </c>
      <c r="D1716" s="32" t="s">
        <v>2212</v>
      </c>
      <c r="E1716" s="32">
        <v>618</v>
      </c>
      <c r="F1716" s="36" t="s">
        <v>9592</v>
      </c>
      <c r="G1716" s="33">
        <v>0.5</v>
      </c>
      <c r="H1716" s="34" t="s">
        <v>742</v>
      </c>
      <c r="I1716" s="31" t="s">
        <v>1902</v>
      </c>
      <c r="J1716" s="32" t="s">
        <v>6031</v>
      </c>
      <c r="K1716" s="32" t="s">
        <v>94</v>
      </c>
      <c r="L1716" s="32">
        <v>8806655040406</v>
      </c>
      <c r="M1716" s="35">
        <v>199501403</v>
      </c>
      <c r="N1716" s="34"/>
    </row>
    <row r="1717" spans="1:14" ht="16.5" customHeight="1">
      <c r="A1717" s="44">
        <v>1716</v>
      </c>
      <c r="B1717" s="31">
        <v>665501340</v>
      </c>
      <c r="C1717" s="36" t="s">
        <v>9593</v>
      </c>
      <c r="D1717" s="32" t="s">
        <v>687</v>
      </c>
      <c r="E1717" s="32">
        <v>123</v>
      </c>
      <c r="F1717" s="36" t="s">
        <v>9594</v>
      </c>
      <c r="G1717" s="33">
        <v>1</v>
      </c>
      <c r="H1717" s="34" t="s">
        <v>100</v>
      </c>
      <c r="I1717" s="31" t="s">
        <v>1902</v>
      </c>
      <c r="J1717" s="32" t="s">
        <v>6031</v>
      </c>
      <c r="K1717" s="32" t="s">
        <v>94</v>
      </c>
      <c r="L1717" s="32">
        <v>8806655013400</v>
      </c>
      <c r="M1717" s="35">
        <v>199501407</v>
      </c>
      <c r="N1717" s="34"/>
    </row>
    <row r="1718" spans="1:14" ht="16.5" customHeight="1">
      <c r="A1718" s="44">
        <v>1717</v>
      </c>
      <c r="B1718" s="31">
        <v>655003790</v>
      </c>
      <c r="C1718" s="36" t="s">
        <v>9595</v>
      </c>
      <c r="D1718" s="32" t="s">
        <v>669</v>
      </c>
      <c r="E1718" s="32">
        <v>114</v>
      </c>
      <c r="F1718" s="36" t="s">
        <v>7700</v>
      </c>
      <c r="G1718" s="33">
        <v>1</v>
      </c>
      <c r="H1718" s="34" t="s">
        <v>92</v>
      </c>
      <c r="I1718" s="31" t="s">
        <v>399</v>
      </c>
      <c r="J1718" s="32" t="s">
        <v>6027</v>
      </c>
      <c r="K1718" s="32" t="s">
        <v>96</v>
      </c>
      <c r="L1718" s="32">
        <v>8806550037907</v>
      </c>
      <c r="M1718" s="35">
        <v>199501477</v>
      </c>
      <c r="N1718" s="34"/>
    </row>
    <row r="1719" spans="1:14" ht="16.5" customHeight="1">
      <c r="A1719" s="44">
        <v>1718</v>
      </c>
      <c r="B1719" s="31">
        <v>644700500</v>
      </c>
      <c r="C1719" s="36" t="s">
        <v>9596</v>
      </c>
      <c r="D1719" s="32" t="s">
        <v>1929</v>
      </c>
      <c r="E1719" s="32">
        <v>325</v>
      </c>
      <c r="F1719" s="36" t="s">
        <v>7348</v>
      </c>
      <c r="G1719" s="33">
        <v>250</v>
      </c>
      <c r="H1719" s="34" t="s">
        <v>99</v>
      </c>
      <c r="I1719" s="31" t="s">
        <v>891</v>
      </c>
      <c r="J1719" s="32" t="s">
        <v>6031</v>
      </c>
      <c r="K1719" s="32" t="s">
        <v>94</v>
      </c>
      <c r="L1719" s="32">
        <v>8806447005002</v>
      </c>
      <c r="M1719" s="35">
        <v>199501478</v>
      </c>
      <c r="N1719" s="34"/>
    </row>
    <row r="1720" spans="1:14" ht="16.5" customHeight="1">
      <c r="A1720" s="44">
        <v>1719</v>
      </c>
      <c r="B1720" s="31">
        <v>644700510</v>
      </c>
      <c r="C1720" s="36" t="s">
        <v>9596</v>
      </c>
      <c r="D1720" s="32" t="s">
        <v>1929</v>
      </c>
      <c r="E1720" s="32">
        <v>325</v>
      </c>
      <c r="F1720" s="36" t="s">
        <v>7348</v>
      </c>
      <c r="G1720" s="33">
        <v>500</v>
      </c>
      <c r="H1720" s="34" t="s">
        <v>99</v>
      </c>
      <c r="I1720" s="31" t="s">
        <v>891</v>
      </c>
      <c r="J1720" s="32" t="s">
        <v>6031</v>
      </c>
      <c r="K1720" s="32" t="s">
        <v>94</v>
      </c>
      <c r="L1720" s="32">
        <v>8806447005101</v>
      </c>
      <c r="M1720" s="35">
        <v>199501478</v>
      </c>
      <c r="N1720" s="34"/>
    </row>
    <row r="1721" spans="1:14" ht="16.5" customHeight="1">
      <c r="A1721" s="44">
        <v>1720</v>
      </c>
      <c r="B1721" s="31">
        <v>644703620</v>
      </c>
      <c r="C1721" s="36" t="s">
        <v>9596</v>
      </c>
      <c r="D1721" s="32" t="s">
        <v>2213</v>
      </c>
      <c r="E1721" s="32">
        <v>325</v>
      </c>
      <c r="F1721" s="36" t="s">
        <v>9597</v>
      </c>
      <c r="G1721" s="33">
        <v>250</v>
      </c>
      <c r="H1721" s="34" t="s">
        <v>650</v>
      </c>
      <c r="I1721" s="31" t="s">
        <v>891</v>
      </c>
      <c r="J1721" s="32" t="s">
        <v>6031</v>
      </c>
      <c r="K1721" s="32" t="s">
        <v>94</v>
      </c>
      <c r="L1721" s="32">
        <v>8806447036204</v>
      </c>
      <c r="M1721" s="35">
        <v>199501478</v>
      </c>
      <c r="N1721" s="34"/>
    </row>
    <row r="1722" spans="1:14" ht="16.5" customHeight="1">
      <c r="A1722" s="44">
        <v>1721</v>
      </c>
      <c r="B1722" s="31">
        <v>644702390</v>
      </c>
      <c r="C1722" s="36" t="s">
        <v>9598</v>
      </c>
      <c r="D1722" s="32" t="s">
        <v>350</v>
      </c>
      <c r="E1722" s="32">
        <v>325</v>
      </c>
      <c r="F1722" s="36" t="s">
        <v>8461</v>
      </c>
      <c r="G1722" s="33">
        <v>250</v>
      </c>
      <c r="H1722" s="34" t="s">
        <v>99</v>
      </c>
      <c r="I1722" s="31" t="s">
        <v>891</v>
      </c>
      <c r="J1722" s="32" t="s">
        <v>6031</v>
      </c>
      <c r="K1722" s="32" t="s">
        <v>94</v>
      </c>
      <c r="L1722" s="32">
        <v>8806447023907</v>
      </c>
      <c r="M1722" s="35">
        <v>199501479</v>
      </c>
      <c r="N1722" s="34"/>
    </row>
    <row r="1723" spans="1:14" ht="16.5" customHeight="1">
      <c r="A1723" s="44">
        <v>1722</v>
      </c>
      <c r="B1723" s="31">
        <v>644702400</v>
      </c>
      <c r="C1723" s="36" t="s">
        <v>9598</v>
      </c>
      <c r="D1723" s="32" t="s">
        <v>350</v>
      </c>
      <c r="E1723" s="32">
        <v>325</v>
      </c>
      <c r="F1723" s="36" t="s">
        <v>8461</v>
      </c>
      <c r="G1723" s="33">
        <v>500</v>
      </c>
      <c r="H1723" s="34" t="s">
        <v>99</v>
      </c>
      <c r="I1723" s="31" t="s">
        <v>891</v>
      </c>
      <c r="J1723" s="32" t="s">
        <v>6031</v>
      </c>
      <c r="K1723" s="32" t="s">
        <v>94</v>
      </c>
      <c r="L1723" s="32">
        <v>8806447024003</v>
      </c>
      <c r="M1723" s="35">
        <v>199501479</v>
      </c>
      <c r="N1723" s="34"/>
    </row>
    <row r="1724" spans="1:14" ht="16.5" customHeight="1">
      <c r="A1724" s="44">
        <v>1723</v>
      </c>
      <c r="B1724" s="31">
        <v>644702410</v>
      </c>
      <c r="C1724" s="36" t="s">
        <v>9598</v>
      </c>
      <c r="D1724" s="32" t="s">
        <v>350</v>
      </c>
      <c r="E1724" s="32">
        <v>325</v>
      </c>
      <c r="F1724" s="36" t="s">
        <v>8461</v>
      </c>
      <c r="G1724" s="33">
        <v>1000</v>
      </c>
      <c r="H1724" s="34" t="s">
        <v>99</v>
      </c>
      <c r="I1724" s="31" t="s">
        <v>891</v>
      </c>
      <c r="J1724" s="32" t="s">
        <v>6031</v>
      </c>
      <c r="K1724" s="32" t="s">
        <v>94</v>
      </c>
      <c r="L1724" s="32">
        <v>8806447024102</v>
      </c>
      <c r="M1724" s="35">
        <v>199501479</v>
      </c>
      <c r="N1724" s="34"/>
    </row>
    <row r="1725" spans="1:14" ht="16.5" customHeight="1">
      <c r="A1725" s="44">
        <v>1724</v>
      </c>
      <c r="B1725" s="31">
        <v>644702460</v>
      </c>
      <c r="C1725" s="36" t="s">
        <v>9599</v>
      </c>
      <c r="D1725" s="32" t="s">
        <v>2533</v>
      </c>
      <c r="E1725" s="32">
        <v>325</v>
      </c>
      <c r="F1725" s="36" t="s">
        <v>9028</v>
      </c>
      <c r="G1725" s="33">
        <v>100</v>
      </c>
      <c r="H1725" s="34" t="s">
        <v>99</v>
      </c>
      <c r="I1725" s="31" t="s">
        <v>891</v>
      </c>
      <c r="J1725" s="32" t="s">
        <v>6031</v>
      </c>
      <c r="K1725" s="32" t="s">
        <v>94</v>
      </c>
      <c r="L1725" s="32">
        <v>8806447024607</v>
      </c>
      <c r="M1725" s="35">
        <v>199501483</v>
      </c>
      <c r="N1725" s="34"/>
    </row>
    <row r="1726" spans="1:14" ht="16.5" customHeight="1">
      <c r="A1726" s="44">
        <v>1725</v>
      </c>
      <c r="B1726" s="31">
        <v>644702470</v>
      </c>
      <c r="C1726" s="36" t="s">
        <v>9599</v>
      </c>
      <c r="D1726" s="32" t="s">
        <v>2533</v>
      </c>
      <c r="E1726" s="32">
        <v>325</v>
      </c>
      <c r="F1726" s="36" t="s">
        <v>9028</v>
      </c>
      <c r="G1726" s="33">
        <v>250</v>
      </c>
      <c r="H1726" s="34" t="s">
        <v>99</v>
      </c>
      <c r="I1726" s="31" t="s">
        <v>891</v>
      </c>
      <c r="J1726" s="32" t="s">
        <v>6031</v>
      </c>
      <c r="K1726" s="32" t="s">
        <v>94</v>
      </c>
      <c r="L1726" s="32">
        <v>8806447024706</v>
      </c>
      <c r="M1726" s="35">
        <v>199501483</v>
      </c>
      <c r="N1726" s="34"/>
    </row>
    <row r="1727" spans="1:14" ht="16.5" customHeight="1">
      <c r="A1727" s="44">
        <v>1726</v>
      </c>
      <c r="B1727" s="31">
        <v>644702480</v>
      </c>
      <c r="C1727" s="36" t="s">
        <v>9599</v>
      </c>
      <c r="D1727" s="32" t="s">
        <v>2533</v>
      </c>
      <c r="E1727" s="32">
        <v>325</v>
      </c>
      <c r="F1727" s="36" t="s">
        <v>9028</v>
      </c>
      <c r="G1727" s="33">
        <v>500</v>
      </c>
      <c r="H1727" s="34" t="s">
        <v>99</v>
      </c>
      <c r="I1727" s="31" t="s">
        <v>891</v>
      </c>
      <c r="J1727" s="32" t="s">
        <v>6031</v>
      </c>
      <c r="K1727" s="32" t="s">
        <v>94</v>
      </c>
      <c r="L1727" s="32">
        <v>8806447024805</v>
      </c>
      <c r="M1727" s="35">
        <v>199501483</v>
      </c>
      <c r="N1727" s="34"/>
    </row>
    <row r="1728" spans="1:14" ht="16.5" customHeight="1">
      <c r="A1728" s="44">
        <v>1727</v>
      </c>
      <c r="B1728" s="31">
        <v>644703160</v>
      </c>
      <c r="C1728" s="36" t="s">
        <v>9599</v>
      </c>
      <c r="D1728" s="32" t="s">
        <v>2533</v>
      </c>
      <c r="E1728" s="32">
        <v>325</v>
      </c>
      <c r="F1728" s="36" t="s">
        <v>9028</v>
      </c>
      <c r="G1728" s="33">
        <v>1000</v>
      </c>
      <c r="H1728" s="34" t="s">
        <v>99</v>
      </c>
      <c r="I1728" s="31" t="s">
        <v>891</v>
      </c>
      <c r="J1728" s="32" t="s">
        <v>6031</v>
      </c>
      <c r="K1728" s="32" t="s">
        <v>94</v>
      </c>
      <c r="L1728" s="32">
        <v>8806447031605</v>
      </c>
      <c r="M1728" s="35">
        <v>199501483</v>
      </c>
      <c r="N1728" s="34"/>
    </row>
    <row r="1729" spans="1:14" ht="16.5" customHeight="1">
      <c r="A1729" s="44">
        <v>1728</v>
      </c>
      <c r="B1729" s="31">
        <v>644700520</v>
      </c>
      <c r="C1729" s="36" t="s">
        <v>9600</v>
      </c>
      <c r="D1729" s="32" t="s">
        <v>350</v>
      </c>
      <c r="E1729" s="32">
        <v>325</v>
      </c>
      <c r="F1729" s="36" t="s">
        <v>8461</v>
      </c>
      <c r="G1729" s="33">
        <v>250</v>
      </c>
      <c r="H1729" s="34" t="s">
        <v>99</v>
      </c>
      <c r="I1729" s="31" t="s">
        <v>891</v>
      </c>
      <c r="J1729" s="32" t="s">
        <v>6031</v>
      </c>
      <c r="K1729" s="32" t="s">
        <v>94</v>
      </c>
      <c r="L1729" s="32">
        <v>8806447005200</v>
      </c>
      <c r="M1729" s="35">
        <v>199501484</v>
      </c>
      <c r="N1729" s="34"/>
    </row>
    <row r="1730" spans="1:14" ht="16.5" customHeight="1">
      <c r="A1730" s="44">
        <v>1729</v>
      </c>
      <c r="B1730" s="31">
        <v>644700530</v>
      </c>
      <c r="C1730" s="36" t="s">
        <v>9600</v>
      </c>
      <c r="D1730" s="32" t="s">
        <v>350</v>
      </c>
      <c r="E1730" s="32">
        <v>325</v>
      </c>
      <c r="F1730" s="36" t="s">
        <v>8461</v>
      </c>
      <c r="G1730" s="33">
        <v>500</v>
      </c>
      <c r="H1730" s="34" t="s">
        <v>99</v>
      </c>
      <c r="I1730" s="31" t="s">
        <v>891</v>
      </c>
      <c r="J1730" s="32" t="s">
        <v>6031</v>
      </c>
      <c r="K1730" s="32" t="s">
        <v>94</v>
      </c>
      <c r="L1730" s="32">
        <v>8806447005309</v>
      </c>
      <c r="M1730" s="35">
        <v>199501484</v>
      </c>
      <c r="N1730" s="34"/>
    </row>
    <row r="1731" spans="1:14" ht="16.5" customHeight="1">
      <c r="A1731" s="44">
        <v>1730</v>
      </c>
      <c r="B1731" s="31">
        <v>644700430</v>
      </c>
      <c r="C1731" s="36" t="s">
        <v>9601</v>
      </c>
      <c r="D1731" s="32" t="s">
        <v>1285</v>
      </c>
      <c r="E1731" s="32">
        <v>325</v>
      </c>
      <c r="F1731" s="36" t="s">
        <v>8229</v>
      </c>
      <c r="G1731" s="33">
        <v>250</v>
      </c>
      <c r="H1731" s="34" t="s">
        <v>99</v>
      </c>
      <c r="I1731" s="31" t="s">
        <v>891</v>
      </c>
      <c r="J1731" s="32" t="s">
        <v>6031</v>
      </c>
      <c r="K1731" s="32" t="s">
        <v>94</v>
      </c>
      <c r="L1731" s="32">
        <v>8806447004302</v>
      </c>
      <c r="M1731" s="35">
        <v>199501485</v>
      </c>
      <c r="N1731" s="34"/>
    </row>
    <row r="1732" spans="1:14" ht="16.5" customHeight="1">
      <c r="A1732" s="44">
        <v>1731</v>
      </c>
      <c r="B1732" s="31">
        <v>644700440</v>
      </c>
      <c r="C1732" s="36" t="s">
        <v>9601</v>
      </c>
      <c r="D1732" s="32" t="s">
        <v>1285</v>
      </c>
      <c r="E1732" s="32">
        <v>325</v>
      </c>
      <c r="F1732" s="36" t="s">
        <v>8229</v>
      </c>
      <c r="G1732" s="33">
        <v>500</v>
      </c>
      <c r="H1732" s="34" t="s">
        <v>99</v>
      </c>
      <c r="I1732" s="31" t="s">
        <v>891</v>
      </c>
      <c r="J1732" s="32" t="s">
        <v>6031</v>
      </c>
      <c r="K1732" s="32" t="s">
        <v>94</v>
      </c>
      <c r="L1732" s="32">
        <v>8806447004401</v>
      </c>
      <c r="M1732" s="35">
        <v>199501485</v>
      </c>
      <c r="N1732" s="34"/>
    </row>
    <row r="1733" spans="1:14" ht="16.5" customHeight="1">
      <c r="A1733" s="44">
        <v>1732</v>
      </c>
      <c r="B1733" s="31">
        <v>644700450</v>
      </c>
      <c r="C1733" s="36" t="s">
        <v>9601</v>
      </c>
      <c r="D1733" s="32" t="s">
        <v>1285</v>
      </c>
      <c r="E1733" s="32">
        <v>325</v>
      </c>
      <c r="F1733" s="36" t="s">
        <v>8229</v>
      </c>
      <c r="G1733" s="33">
        <v>1000</v>
      </c>
      <c r="H1733" s="34" t="s">
        <v>99</v>
      </c>
      <c r="I1733" s="31" t="s">
        <v>891</v>
      </c>
      <c r="J1733" s="32" t="s">
        <v>6031</v>
      </c>
      <c r="K1733" s="32" t="s">
        <v>94</v>
      </c>
      <c r="L1733" s="32">
        <v>8806447004500</v>
      </c>
      <c r="M1733" s="35">
        <v>199501485</v>
      </c>
      <c r="N1733" s="34"/>
    </row>
    <row r="1734" spans="1:14" ht="16.5" customHeight="1">
      <c r="A1734" s="44">
        <v>1733</v>
      </c>
      <c r="B1734" s="31">
        <v>645601220</v>
      </c>
      <c r="C1734" s="36" t="s">
        <v>9602</v>
      </c>
      <c r="D1734" s="32" t="s">
        <v>1387</v>
      </c>
      <c r="E1734" s="32">
        <v>219</v>
      </c>
      <c r="F1734" s="36" t="s">
        <v>9425</v>
      </c>
      <c r="G1734" s="33">
        <v>1</v>
      </c>
      <c r="H1734" s="34" t="s">
        <v>400</v>
      </c>
      <c r="I1734" s="31" t="s">
        <v>624</v>
      </c>
      <c r="J1734" s="32" t="s">
        <v>6027</v>
      </c>
      <c r="K1734" s="32" t="s">
        <v>96</v>
      </c>
      <c r="L1734" s="32">
        <v>8806456012206</v>
      </c>
      <c r="M1734" s="35">
        <v>199501541</v>
      </c>
      <c r="N1734" s="34"/>
    </row>
    <row r="1735" spans="1:14" ht="16.5" customHeight="1">
      <c r="A1735" s="44">
        <v>1734</v>
      </c>
      <c r="B1735" s="31">
        <v>645602130</v>
      </c>
      <c r="C1735" s="36" t="s">
        <v>9603</v>
      </c>
      <c r="D1735" s="32" t="s">
        <v>2214</v>
      </c>
      <c r="E1735" s="32">
        <v>321</v>
      </c>
      <c r="F1735" s="36" t="s">
        <v>9604</v>
      </c>
      <c r="G1735" s="33">
        <v>1</v>
      </c>
      <c r="H1735" s="34" t="s">
        <v>400</v>
      </c>
      <c r="I1735" s="31" t="s">
        <v>624</v>
      </c>
      <c r="J1735" s="32" t="s">
        <v>6027</v>
      </c>
      <c r="K1735" s="32" t="s">
        <v>96</v>
      </c>
      <c r="L1735" s="32">
        <v>8806456021307</v>
      </c>
      <c r="M1735" s="35">
        <v>199501548</v>
      </c>
      <c r="N1735" s="34"/>
    </row>
    <row r="1736" spans="1:14" ht="16.5" customHeight="1">
      <c r="A1736" s="44">
        <v>1735</v>
      </c>
      <c r="B1736" s="31">
        <v>645601420</v>
      </c>
      <c r="C1736" s="36" t="s">
        <v>9605</v>
      </c>
      <c r="D1736" s="32" t="s">
        <v>196</v>
      </c>
      <c r="E1736" s="32">
        <v>399</v>
      </c>
      <c r="F1736" s="36" t="s">
        <v>8424</v>
      </c>
      <c r="G1736" s="33">
        <v>1</v>
      </c>
      <c r="H1736" s="34" t="s">
        <v>400</v>
      </c>
      <c r="I1736" s="31" t="s">
        <v>624</v>
      </c>
      <c r="J1736" s="32" t="s">
        <v>6027</v>
      </c>
      <c r="K1736" s="32" t="s">
        <v>96</v>
      </c>
      <c r="L1736" s="32">
        <v>8806456014200</v>
      </c>
      <c r="M1736" s="35">
        <v>199501549</v>
      </c>
      <c r="N1736" s="34"/>
    </row>
    <row r="1737" spans="1:14" ht="16.5" customHeight="1">
      <c r="A1737" s="44">
        <v>1736</v>
      </c>
      <c r="B1737" s="31">
        <v>645600020</v>
      </c>
      <c r="C1737" s="36" t="s">
        <v>9606</v>
      </c>
      <c r="D1737" s="32" t="s">
        <v>603</v>
      </c>
      <c r="E1737" s="32">
        <v>395</v>
      </c>
      <c r="F1737" s="36" t="s">
        <v>8266</v>
      </c>
      <c r="G1737" s="33">
        <v>1</v>
      </c>
      <c r="H1737" s="34" t="s">
        <v>92</v>
      </c>
      <c r="I1737" s="31" t="s">
        <v>624</v>
      </c>
      <c r="J1737" s="32" t="s">
        <v>6027</v>
      </c>
      <c r="K1737" s="32" t="s">
        <v>96</v>
      </c>
      <c r="L1737" s="32">
        <v>8806456000203</v>
      </c>
      <c r="M1737" s="35">
        <v>199501551</v>
      </c>
      <c r="N1737" s="34"/>
    </row>
    <row r="1738" spans="1:14" ht="16.5" customHeight="1">
      <c r="A1738" s="44">
        <v>1737</v>
      </c>
      <c r="B1738" s="31">
        <v>642801660</v>
      </c>
      <c r="C1738" s="36" t="s">
        <v>9607</v>
      </c>
      <c r="D1738" s="32" t="s">
        <v>2215</v>
      </c>
      <c r="E1738" s="32">
        <v>114</v>
      </c>
      <c r="F1738" s="36" t="s">
        <v>9608</v>
      </c>
      <c r="G1738" s="33">
        <v>1</v>
      </c>
      <c r="H1738" s="34" t="s">
        <v>113</v>
      </c>
      <c r="I1738" s="31" t="s">
        <v>308</v>
      </c>
      <c r="J1738" s="32" t="s">
        <v>6027</v>
      </c>
      <c r="K1738" s="32" t="s">
        <v>96</v>
      </c>
      <c r="L1738" s="32">
        <v>8806428016607</v>
      </c>
      <c r="M1738" s="35">
        <v>199501572</v>
      </c>
      <c r="N1738" s="34"/>
    </row>
    <row r="1739" spans="1:14" ht="16.5" customHeight="1">
      <c r="A1739" s="44">
        <v>1738</v>
      </c>
      <c r="B1739" s="31">
        <v>649402430</v>
      </c>
      <c r="C1739" s="36" t="s">
        <v>9609</v>
      </c>
      <c r="D1739" s="32" t="s">
        <v>167</v>
      </c>
      <c r="E1739" s="32">
        <v>269</v>
      </c>
      <c r="F1739" s="36" t="s">
        <v>9610</v>
      </c>
      <c r="G1739" s="33">
        <v>1</v>
      </c>
      <c r="H1739" s="34" t="s">
        <v>116</v>
      </c>
      <c r="I1739" s="31" t="s">
        <v>927</v>
      </c>
      <c r="J1739" s="32" t="s">
        <v>6028</v>
      </c>
      <c r="K1739" s="32" t="s">
        <v>94</v>
      </c>
      <c r="L1739" s="32">
        <v>8806494024308</v>
      </c>
      <c r="M1739" s="35">
        <v>199501670</v>
      </c>
      <c r="N1739" s="34"/>
    </row>
    <row r="1740" spans="1:14" ht="16.5" customHeight="1">
      <c r="A1740" s="44">
        <v>1739</v>
      </c>
      <c r="B1740" s="31">
        <v>649400150</v>
      </c>
      <c r="C1740" s="36" t="s">
        <v>9611</v>
      </c>
      <c r="D1740" s="32" t="s">
        <v>1387</v>
      </c>
      <c r="E1740" s="32">
        <v>399</v>
      </c>
      <c r="F1740" s="36" t="s">
        <v>9425</v>
      </c>
      <c r="G1740" s="33">
        <v>1</v>
      </c>
      <c r="H1740" s="34" t="s">
        <v>400</v>
      </c>
      <c r="I1740" s="31" t="s">
        <v>927</v>
      </c>
      <c r="J1740" s="32" t="s">
        <v>6027</v>
      </c>
      <c r="K1740" s="32" t="s">
        <v>96</v>
      </c>
      <c r="L1740" s="32">
        <v>8806494001507</v>
      </c>
      <c r="M1740" s="35">
        <v>199501675</v>
      </c>
      <c r="N1740" s="34"/>
    </row>
    <row r="1741" spans="1:14" ht="16.5" customHeight="1">
      <c r="A1741" s="44">
        <v>1740</v>
      </c>
      <c r="B1741" s="31">
        <v>664101180</v>
      </c>
      <c r="C1741" s="36" t="s">
        <v>9612</v>
      </c>
      <c r="D1741" s="32" t="s">
        <v>1924</v>
      </c>
      <c r="E1741" s="32">
        <v>114</v>
      </c>
      <c r="F1741" s="36" t="s">
        <v>7318</v>
      </c>
      <c r="G1741" s="33">
        <v>1</v>
      </c>
      <c r="H1741" s="34" t="s">
        <v>92</v>
      </c>
      <c r="I1741" s="31" t="s">
        <v>530</v>
      </c>
      <c r="J1741" s="32" t="s">
        <v>6027</v>
      </c>
      <c r="K1741" s="32" t="s">
        <v>96</v>
      </c>
      <c r="L1741" s="32">
        <v>8806641011809</v>
      </c>
      <c r="M1741" s="35">
        <v>199501693</v>
      </c>
      <c r="N1741" s="34"/>
    </row>
    <row r="1742" spans="1:14" ht="16.5" customHeight="1">
      <c r="A1742" s="44">
        <v>1741</v>
      </c>
      <c r="B1742" s="31">
        <v>664101190</v>
      </c>
      <c r="C1742" s="36" t="s">
        <v>9613</v>
      </c>
      <c r="D1742" s="32" t="s">
        <v>346</v>
      </c>
      <c r="E1742" s="32">
        <v>114</v>
      </c>
      <c r="F1742" s="36" t="s">
        <v>7569</v>
      </c>
      <c r="G1742" s="33">
        <v>1</v>
      </c>
      <c r="H1742" s="34" t="s">
        <v>92</v>
      </c>
      <c r="I1742" s="31" t="s">
        <v>530</v>
      </c>
      <c r="J1742" s="32" t="s">
        <v>6027</v>
      </c>
      <c r="K1742" s="32" t="s">
        <v>96</v>
      </c>
      <c r="L1742" s="32">
        <v>8806641011908</v>
      </c>
      <c r="M1742" s="35">
        <v>199501694</v>
      </c>
      <c r="N1742" s="34"/>
    </row>
    <row r="1743" spans="1:14" ht="16.5" customHeight="1">
      <c r="A1743" s="44">
        <v>1742</v>
      </c>
      <c r="B1743" s="31">
        <v>664101210</v>
      </c>
      <c r="C1743" s="36" t="s">
        <v>9614</v>
      </c>
      <c r="D1743" s="32" t="s">
        <v>505</v>
      </c>
      <c r="E1743" s="32">
        <v>114</v>
      </c>
      <c r="F1743" s="36" t="s">
        <v>9615</v>
      </c>
      <c r="G1743" s="33">
        <v>1</v>
      </c>
      <c r="H1743" s="34" t="s">
        <v>92</v>
      </c>
      <c r="I1743" s="31" t="s">
        <v>530</v>
      </c>
      <c r="J1743" s="32" t="s">
        <v>6027</v>
      </c>
      <c r="K1743" s="32" t="s">
        <v>96</v>
      </c>
      <c r="L1743" s="32">
        <v>8806641012103</v>
      </c>
      <c r="M1743" s="35">
        <v>199501697</v>
      </c>
      <c r="N1743" s="34"/>
    </row>
    <row r="1744" spans="1:14" ht="16.5" customHeight="1">
      <c r="A1744" s="44">
        <v>1743</v>
      </c>
      <c r="B1744" s="31">
        <v>664101630</v>
      </c>
      <c r="C1744" s="36" t="s">
        <v>9616</v>
      </c>
      <c r="D1744" s="32" t="s">
        <v>1399</v>
      </c>
      <c r="E1744" s="32">
        <v>312</v>
      </c>
      <c r="F1744" s="36" t="s">
        <v>9460</v>
      </c>
      <c r="G1744" s="33">
        <v>1</v>
      </c>
      <c r="H1744" s="34" t="s">
        <v>400</v>
      </c>
      <c r="I1744" s="31" t="s">
        <v>530</v>
      </c>
      <c r="J1744" s="32" t="s">
        <v>6027</v>
      </c>
      <c r="K1744" s="32" t="s">
        <v>96</v>
      </c>
      <c r="L1744" s="32">
        <v>8806641016309</v>
      </c>
      <c r="M1744" s="35">
        <v>199501700</v>
      </c>
      <c r="N1744" s="34"/>
    </row>
    <row r="1745" spans="1:14" ht="16.5" customHeight="1">
      <c r="A1745" s="44">
        <v>1744</v>
      </c>
      <c r="B1745" s="31">
        <v>648100210</v>
      </c>
      <c r="C1745" s="36" t="s">
        <v>9617</v>
      </c>
      <c r="D1745" s="32" t="s">
        <v>506</v>
      </c>
      <c r="E1745" s="32">
        <v>332</v>
      </c>
      <c r="F1745" s="36" t="s">
        <v>9618</v>
      </c>
      <c r="G1745" s="33">
        <v>1</v>
      </c>
      <c r="H1745" s="34" t="s">
        <v>100</v>
      </c>
      <c r="I1745" s="31" t="s">
        <v>626</v>
      </c>
      <c r="J1745" s="32" t="s">
        <v>6031</v>
      </c>
      <c r="K1745" s="32" t="s">
        <v>94</v>
      </c>
      <c r="L1745" s="32">
        <v>8806481002104</v>
      </c>
      <c r="M1745" s="35">
        <v>199501704</v>
      </c>
      <c r="N1745" s="34"/>
    </row>
    <row r="1746" spans="1:14" ht="16.5" customHeight="1">
      <c r="A1746" s="44">
        <v>1745</v>
      </c>
      <c r="B1746" s="31">
        <v>654500520</v>
      </c>
      <c r="C1746" s="36" t="s">
        <v>9619</v>
      </c>
      <c r="D1746" s="32" t="s">
        <v>521</v>
      </c>
      <c r="E1746" s="32">
        <v>429</v>
      </c>
      <c r="F1746" s="36" t="s">
        <v>8917</v>
      </c>
      <c r="G1746" s="33">
        <v>1</v>
      </c>
      <c r="H1746" s="34" t="s">
        <v>400</v>
      </c>
      <c r="I1746" s="31" t="s">
        <v>627</v>
      </c>
      <c r="J1746" s="32" t="s">
        <v>6027</v>
      </c>
      <c r="K1746" s="32" t="s">
        <v>94</v>
      </c>
      <c r="L1746" s="32">
        <v>8806545005201</v>
      </c>
      <c r="M1746" s="35">
        <v>199501752</v>
      </c>
      <c r="N1746" s="34"/>
    </row>
    <row r="1747" spans="1:14" ht="16.5" customHeight="1">
      <c r="A1747" s="44">
        <v>1746</v>
      </c>
      <c r="B1747" s="31">
        <v>698500330</v>
      </c>
      <c r="C1747" s="36" t="s">
        <v>9619</v>
      </c>
      <c r="D1747" s="32" t="s">
        <v>521</v>
      </c>
      <c r="E1747" s="32">
        <v>429</v>
      </c>
      <c r="F1747" s="36" t="s">
        <v>8917</v>
      </c>
      <c r="G1747" s="33">
        <v>1</v>
      </c>
      <c r="H1747" s="34" t="s">
        <v>400</v>
      </c>
      <c r="I1747" s="31" t="s">
        <v>628</v>
      </c>
      <c r="J1747" s="32" t="s">
        <v>6027</v>
      </c>
      <c r="K1747" s="32" t="s">
        <v>94</v>
      </c>
      <c r="L1747" s="32">
        <v>8806985003300</v>
      </c>
      <c r="M1747" s="35">
        <v>199501752</v>
      </c>
      <c r="N1747" s="34"/>
    </row>
    <row r="1748" spans="1:14" ht="16.5" customHeight="1">
      <c r="A1748" s="44">
        <v>1747</v>
      </c>
      <c r="B1748" s="31">
        <v>670100540</v>
      </c>
      <c r="C1748" s="36" t="s">
        <v>9620</v>
      </c>
      <c r="D1748" s="32" t="s">
        <v>507</v>
      </c>
      <c r="E1748" s="32">
        <v>316</v>
      </c>
      <c r="F1748" s="36" t="s">
        <v>9621</v>
      </c>
      <c r="G1748" s="33">
        <v>1</v>
      </c>
      <c r="H1748" s="34" t="s">
        <v>92</v>
      </c>
      <c r="I1748" s="31" t="s">
        <v>157</v>
      </c>
      <c r="J1748" s="32" t="s">
        <v>6027</v>
      </c>
      <c r="K1748" s="32" t="s">
        <v>96</v>
      </c>
      <c r="L1748" s="32">
        <v>8806701005403</v>
      </c>
      <c r="M1748" s="35">
        <v>199501767</v>
      </c>
      <c r="N1748" s="34"/>
    </row>
    <row r="1749" spans="1:14" ht="16.5" customHeight="1">
      <c r="A1749" s="44">
        <v>1748</v>
      </c>
      <c r="B1749" s="31">
        <v>670101590</v>
      </c>
      <c r="C1749" s="36" t="s">
        <v>9622</v>
      </c>
      <c r="D1749" s="32" t="s">
        <v>143</v>
      </c>
      <c r="E1749" s="32">
        <v>325</v>
      </c>
      <c r="F1749" s="36" t="s">
        <v>7945</v>
      </c>
      <c r="G1749" s="33">
        <v>1</v>
      </c>
      <c r="H1749" s="34" t="s">
        <v>400</v>
      </c>
      <c r="I1749" s="31" t="s">
        <v>157</v>
      </c>
      <c r="J1749" s="32" t="s">
        <v>6027</v>
      </c>
      <c r="K1749" s="32" t="s">
        <v>96</v>
      </c>
      <c r="L1749" s="32">
        <v>8806701015907</v>
      </c>
      <c r="M1749" s="35">
        <v>199501784</v>
      </c>
      <c r="N1749" s="34"/>
    </row>
    <row r="1750" spans="1:14" ht="16.5" customHeight="1">
      <c r="A1750" s="44">
        <v>1749</v>
      </c>
      <c r="B1750" s="31">
        <v>670100710</v>
      </c>
      <c r="C1750" s="36" t="s">
        <v>9623</v>
      </c>
      <c r="D1750" s="32" t="s">
        <v>954</v>
      </c>
      <c r="E1750" s="32">
        <v>114</v>
      </c>
      <c r="F1750" s="36" t="s">
        <v>7296</v>
      </c>
      <c r="G1750" s="33">
        <v>1</v>
      </c>
      <c r="H1750" s="34" t="s">
        <v>92</v>
      </c>
      <c r="I1750" s="31" t="s">
        <v>157</v>
      </c>
      <c r="J1750" s="32" t="s">
        <v>6027</v>
      </c>
      <c r="K1750" s="32" t="s">
        <v>96</v>
      </c>
      <c r="L1750" s="32">
        <v>8806701007100</v>
      </c>
      <c r="M1750" s="35">
        <v>199501790</v>
      </c>
      <c r="N1750" s="34"/>
    </row>
    <row r="1751" spans="1:14" ht="16.5" customHeight="1">
      <c r="A1751" s="44">
        <v>1750</v>
      </c>
      <c r="B1751" s="31">
        <v>657501850</v>
      </c>
      <c r="C1751" s="36" t="s">
        <v>9624</v>
      </c>
      <c r="D1751" s="32" t="s">
        <v>947</v>
      </c>
      <c r="E1751" s="32">
        <v>395</v>
      </c>
      <c r="F1751" s="36" t="s">
        <v>7371</v>
      </c>
      <c r="G1751" s="33">
        <v>1</v>
      </c>
      <c r="H1751" s="34" t="s">
        <v>92</v>
      </c>
      <c r="I1751" s="31" t="s">
        <v>125</v>
      </c>
      <c r="J1751" s="32" t="s">
        <v>6027</v>
      </c>
      <c r="K1751" s="32" t="s">
        <v>96</v>
      </c>
      <c r="L1751" s="32">
        <v>8806575018509</v>
      </c>
      <c r="M1751" s="35">
        <v>199501921</v>
      </c>
      <c r="N1751" s="34"/>
    </row>
    <row r="1752" spans="1:14" ht="16.5" customHeight="1">
      <c r="A1752" s="44">
        <v>1751</v>
      </c>
      <c r="B1752" s="31">
        <v>653801610</v>
      </c>
      <c r="C1752" s="36" t="s">
        <v>9625</v>
      </c>
      <c r="D1752" s="32" t="s">
        <v>934</v>
      </c>
      <c r="E1752" s="32">
        <v>114</v>
      </c>
      <c r="F1752" s="36" t="s">
        <v>9084</v>
      </c>
      <c r="G1752" s="33">
        <v>1</v>
      </c>
      <c r="H1752" s="34" t="s">
        <v>92</v>
      </c>
      <c r="I1752" s="31" t="s">
        <v>928</v>
      </c>
      <c r="J1752" s="32" t="s">
        <v>6027</v>
      </c>
      <c r="K1752" s="32" t="s">
        <v>96</v>
      </c>
      <c r="L1752" s="32">
        <v>8806538016108</v>
      </c>
      <c r="M1752" s="35">
        <v>199501954</v>
      </c>
      <c r="N1752" s="34"/>
    </row>
    <row r="1753" spans="1:14" ht="16.5" customHeight="1">
      <c r="A1753" s="44">
        <v>1752</v>
      </c>
      <c r="B1753" s="31">
        <v>653802770</v>
      </c>
      <c r="C1753" s="36" t="s">
        <v>9626</v>
      </c>
      <c r="D1753" s="32" t="s">
        <v>1133</v>
      </c>
      <c r="E1753" s="32">
        <v>264</v>
      </c>
      <c r="F1753" s="36" t="s">
        <v>9537</v>
      </c>
      <c r="G1753" s="33">
        <v>1</v>
      </c>
      <c r="H1753" s="34" t="s">
        <v>116</v>
      </c>
      <c r="I1753" s="31" t="s">
        <v>928</v>
      </c>
      <c r="J1753" s="32" t="s">
        <v>6028</v>
      </c>
      <c r="K1753" s="32" t="s">
        <v>96</v>
      </c>
      <c r="L1753" s="32">
        <v>8806538027708</v>
      </c>
      <c r="M1753" s="35">
        <v>199501960</v>
      </c>
      <c r="N1753" s="34"/>
    </row>
    <row r="1754" spans="1:14" ht="16.5" customHeight="1">
      <c r="A1754" s="44">
        <v>1753</v>
      </c>
      <c r="B1754" s="31">
        <v>643502330</v>
      </c>
      <c r="C1754" s="36" t="s">
        <v>9627</v>
      </c>
      <c r="D1754" s="32" t="s">
        <v>796</v>
      </c>
      <c r="E1754" s="32">
        <v>316</v>
      </c>
      <c r="F1754" s="36" t="s">
        <v>7978</v>
      </c>
      <c r="G1754" s="33">
        <v>1</v>
      </c>
      <c r="H1754" s="34" t="s">
        <v>92</v>
      </c>
      <c r="I1754" s="31" t="s">
        <v>311</v>
      </c>
      <c r="J1754" s="32" t="s">
        <v>6027</v>
      </c>
      <c r="K1754" s="32" t="s">
        <v>96</v>
      </c>
      <c r="L1754" s="32">
        <v>8806435023308</v>
      </c>
      <c r="M1754" s="35">
        <v>199502023</v>
      </c>
      <c r="N1754" s="34"/>
    </row>
    <row r="1755" spans="1:14" ht="16.5" customHeight="1">
      <c r="A1755" s="44">
        <v>1754</v>
      </c>
      <c r="B1755" s="31">
        <v>641802900</v>
      </c>
      <c r="C1755" s="36" t="s">
        <v>9628</v>
      </c>
      <c r="D1755" s="32" t="s">
        <v>508</v>
      </c>
      <c r="E1755" s="32">
        <v>233</v>
      </c>
      <c r="F1755" s="36" t="s">
        <v>9629</v>
      </c>
      <c r="G1755" s="33">
        <v>1</v>
      </c>
      <c r="H1755" s="34" t="s">
        <v>92</v>
      </c>
      <c r="I1755" s="31" t="s">
        <v>542</v>
      </c>
      <c r="J1755" s="32" t="s">
        <v>6027</v>
      </c>
      <c r="K1755" s="32" t="s">
        <v>96</v>
      </c>
      <c r="L1755" s="32">
        <v>8806418029006</v>
      </c>
      <c r="M1755" s="35">
        <v>199502068</v>
      </c>
      <c r="N1755" s="34"/>
    </row>
    <row r="1756" spans="1:14" ht="16.5" customHeight="1">
      <c r="A1756" s="44">
        <v>1755</v>
      </c>
      <c r="B1756" s="31">
        <v>660700600</v>
      </c>
      <c r="C1756" s="36" t="s">
        <v>9630</v>
      </c>
      <c r="D1756" s="32" t="s">
        <v>2221</v>
      </c>
      <c r="E1756" s="32">
        <v>219</v>
      </c>
      <c r="F1756" s="36" t="s">
        <v>9179</v>
      </c>
      <c r="G1756" s="33">
        <v>1</v>
      </c>
      <c r="H1756" s="34" t="s">
        <v>400</v>
      </c>
      <c r="I1756" s="31" t="s">
        <v>598</v>
      </c>
      <c r="J1756" s="32" t="s">
        <v>6027</v>
      </c>
      <c r="K1756" s="32" t="s">
        <v>96</v>
      </c>
      <c r="L1756" s="32">
        <v>8806607006009</v>
      </c>
      <c r="M1756" s="35">
        <v>199502090</v>
      </c>
      <c r="N1756" s="34"/>
    </row>
    <row r="1757" spans="1:14" ht="16.5" customHeight="1">
      <c r="A1757" s="44">
        <v>1756</v>
      </c>
      <c r="B1757" s="31">
        <v>660700620</v>
      </c>
      <c r="C1757" s="36" t="s">
        <v>9631</v>
      </c>
      <c r="D1757" s="32" t="s">
        <v>509</v>
      </c>
      <c r="E1757" s="32">
        <v>315</v>
      </c>
      <c r="F1757" s="36" t="s">
        <v>9632</v>
      </c>
      <c r="G1757" s="33">
        <v>1</v>
      </c>
      <c r="H1757" s="34" t="s">
        <v>400</v>
      </c>
      <c r="I1757" s="31" t="s">
        <v>598</v>
      </c>
      <c r="J1757" s="32" t="s">
        <v>6027</v>
      </c>
      <c r="K1757" s="32" t="s">
        <v>96</v>
      </c>
      <c r="L1757" s="32">
        <v>8806607006207</v>
      </c>
      <c r="M1757" s="35">
        <v>199502105</v>
      </c>
      <c r="N1757" s="34"/>
    </row>
    <row r="1758" spans="1:14" ht="16.5" customHeight="1">
      <c r="A1758" s="44">
        <v>1757</v>
      </c>
      <c r="B1758" s="31">
        <v>648600800</v>
      </c>
      <c r="C1758" s="36" t="s">
        <v>9633</v>
      </c>
      <c r="D1758" s="32" t="s">
        <v>186</v>
      </c>
      <c r="E1758" s="32">
        <v>269</v>
      </c>
      <c r="F1758" s="36" t="s">
        <v>7712</v>
      </c>
      <c r="G1758" s="33">
        <v>1</v>
      </c>
      <c r="H1758" s="34" t="s">
        <v>116</v>
      </c>
      <c r="I1758" s="31" t="s">
        <v>630</v>
      </c>
      <c r="J1758" s="32" t="s">
        <v>6028</v>
      </c>
      <c r="K1758" s="32" t="s">
        <v>96</v>
      </c>
      <c r="L1758" s="32">
        <v>8806486008002</v>
      </c>
      <c r="M1758" s="35">
        <v>199502107</v>
      </c>
      <c r="N1758" s="34"/>
    </row>
    <row r="1759" spans="1:14" ht="16.5" customHeight="1">
      <c r="A1759" s="44">
        <v>1758</v>
      </c>
      <c r="B1759" s="31">
        <v>648601650</v>
      </c>
      <c r="C1759" s="36" t="s">
        <v>9634</v>
      </c>
      <c r="D1759" s="32" t="s">
        <v>934</v>
      </c>
      <c r="E1759" s="32">
        <v>114</v>
      </c>
      <c r="F1759" s="36" t="s">
        <v>7350</v>
      </c>
      <c r="G1759" s="33">
        <v>1</v>
      </c>
      <c r="H1759" s="34" t="s">
        <v>92</v>
      </c>
      <c r="I1759" s="31" t="s">
        <v>630</v>
      </c>
      <c r="J1759" s="32" t="s">
        <v>6027</v>
      </c>
      <c r="K1759" s="32" t="s">
        <v>96</v>
      </c>
      <c r="L1759" s="32">
        <v>8806486016502</v>
      </c>
      <c r="M1759" s="35">
        <v>199502108</v>
      </c>
      <c r="N1759" s="34"/>
    </row>
    <row r="1760" spans="1:14" ht="16.5" customHeight="1">
      <c r="A1760" s="44">
        <v>1759</v>
      </c>
      <c r="B1760" s="31">
        <v>648601630</v>
      </c>
      <c r="C1760" s="36" t="s">
        <v>9635</v>
      </c>
      <c r="D1760" s="32" t="s">
        <v>1387</v>
      </c>
      <c r="E1760" s="32">
        <v>219</v>
      </c>
      <c r="F1760" s="36" t="s">
        <v>9425</v>
      </c>
      <c r="G1760" s="33">
        <v>1</v>
      </c>
      <c r="H1760" s="34" t="s">
        <v>400</v>
      </c>
      <c r="I1760" s="31" t="s">
        <v>630</v>
      </c>
      <c r="J1760" s="32" t="s">
        <v>6027</v>
      </c>
      <c r="K1760" s="32" t="s">
        <v>96</v>
      </c>
      <c r="L1760" s="32">
        <v>8806486016304</v>
      </c>
      <c r="M1760" s="35">
        <v>199502111</v>
      </c>
      <c r="N1760" s="34"/>
    </row>
    <row r="1761" spans="1:14" ht="16.5" customHeight="1">
      <c r="A1761" s="44">
        <v>1760</v>
      </c>
      <c r="B1761" s="31">
        <v>654200030</v>
      </c>
      <c r="C1761" s="36" t="s">
        <v>9636</v>
      </c>
      <c r="D1761" s="32" t="s">
        <v>510</v>
      </c>
      <c r="E1761" s="32">
        <v>312</v>
      </c>
      <c r="F1761" s="36" t="s">
        <v>9637</v>
      </c>
      <c r="G1761" s="33">
        <v>1</v>
      </c>
      <c r="H1761" s="34" t="s">
        <v>400</v>
      </c>
      <c r="I1761" s="31" t="s">
        <v>295</v>
      </c>
      <c r="J1761" s="32" t="s">
        <v>6027</v>
      </c>
      <c r="K1761" s="32" t="s">
        <v>96</v>
      </c>
      <c r="L1761" s="32">
        <v>8806542000308</v>
      </c>
      <c r="M1761" s="35">
        <v>199502119</v>
      </c>
      <c r="N1761" s="34"/>
    </row>
    <row r="1762" spans="1:14" ht="16.5" customHeight="1">
      <c r="A1762" s="44">
        <v>1761</v>
      </c>
      <c r="B1762" s="31">
        <v>654200360</v>
      </c>
      <c r="C1762" s="36" t="s">
        <v>9638</v>
      </c>
      <c r="D1762" s="32" t="s">
        <v>1387</v>
      </c>
      <c r="E1762" s="32">
        <v>219</v>
      </c>
      <c r="F1762" s="36" t="s">
        <v>9425</v>
      </c>
      <c r="G1762" s="33">
        <v>1</v>
      </c>
      <c r="H1762" s="34" t="s">
        <v>400</v>
      </c>
      <c r="I1762" s="31" t="s">
        <v>295</v>
      </c>
      <c r="J1762" s="32" t="s">
        <v>6027</v>
      </c>
      <c r="K1762" s="32" t="s">
        <v>94</v>
      </c>
      <c r="L1762" s="32">
        <v>8806542003606</v>
      </c>
      <c r="M1762" s="35">
        <v>199502120</v>
      </c>
      <c r="N1762" s="34"/>
    </row>
    <row r="1763" spans="1:14" ht="16.5" customHeight="1">
      <c r="A1763" s="44">
        <v>1762</v>
      </c>
      <c r="B1763" s="31">
        <v>644601560</v>
      </c>
      <c r="C1763" s="36" t="s">
        <v>9639</v>
      </c>
      <c r="D1763" s="32" t="s">
        <v>1451</v>
      </c>
      <c r="E1763" s="32">
        <v>322</v>
      </c>
      <c r="F1763" s="36" t="s">
        <v>9640</v>
      </c>
      <c r="G1763" s="33">
        <v>1</v>
      </c>
      <c r="H1763" s="34" t="s">
        <v>113</v>
      </c>
      <c r="I1763" s="31" t="s">
        <v>1907</v>
      </c>
      <c r="J1763" s="32" t="s">
        <v>6027</v>
      </c>
      <c r="K1763" s="32" t="s">
        <v>96</v>
      </c>
      <c r="L1763" s="32">
        <v>8806446015606</v>
      </c>
      <c r="M1763" s="35">
        <v>199502133</v>
      </c>
      <c r="N1763" s="34"/>
    </row>
    <row r="1764" spans="1:14" ht="16.5" customHeight="1">
      <c r="A1764" s="44">
        <v>1763</v>
      </c>
      <c r="B1764" s="31">
        <v>644600670</v>
      </c>
      <c r="C1764" s="36" t="s">
        <v>9641</v>
      </c>
      <c r="D1764" s="32" t="s">
        <v>1387</v>
      </c>
      <c r="E1764" s="32">
        <v>219</v>
      </c>
      <c r="F1764" s="36" t="s">
        <v>9425</v>
      </c>
      <c r="G1764" s="33">
        <v>1</v>
      </c>
      <c r="H1764" s="34" t="s">
        <v>400</v>
      </c>
      <c r="I1764" s="31" t="s">
        <v>1907</v>
      </c>
      <c r="J1764" s="32" t="s">
        <v>6027</v>
      </c>
      <c r="K1764" s="32" t="s">
        <v>96</v>
      </c>
      <c r="L1764" s="32">
        <v>8806446006703</v>
      </c>
      <c r="M1764" s="35">
        <v>199502135</v>
      </c>
      <c r="N1764" s="34"/>
    </row>
    <row r="1765" spans="1:14" ht="16.5" customHeight="1">
      <c r="A1765" s="44">
        <v>1764</v>
      </c>
      <c r="B1765" s="31">
        <v>661900480</v>
      </c>
      <c r="C1765" s="36" t="s">
        <v>9642</v>
      </c>
      <c r="D1765" s="32" t="s">
        <v>1387</v>
      </c>
      <c r="E1765" s="32">
        <v>219</v>
      </c>
      <c r="F1765" s="36" t="s">
        <v>9425</v>
      </c>
      <c r="G1765" s="33">
        <v>1</v>
      </c>
      <c r="H1765" s="34" t="s">
        <v>400</v>
      </c>
      <c r="I1765" s="31" t="s">
        <v>873</v>
      </c>
      <c r="J1765" s="32" t="s">
        <v>6027</v>
      </c>
      <c r="K1765" s="32" t="s">
        <v>96</v>
      </c>
      <c r="L1765" s="32">
        <v>8806619004802</v>
      </c>
      <c r="M1765" s="35">
        <v>199502136</v>
      </c>
      <c r="N1765" s="34"/>
    </row>
    <row r="1766" spans="1:14" ht="16.5" customHeight="1">
      <c r="A1766" s="44">
        <v>1765</v>
      </c>
      <c r="B1766" s="31">
        <v>661901460</v>
      </c>
      <c r="C1766" s="36" t="s">
        <v>9643</v>
      </c>
      <c r="D1766" s="32" t="s">
        <v>521</v>
      </c>
      <c r="E1766" s="32">
        <v>429</v>
      </c>
      <c r="F1766" s="36" t="s">
        <v>8917</v>
      </c>
      <c r="G1766" s="33">
        <v>1</v>
      </c>
      <c r="H1766" s="34" t="s">
        <v>400</v>
      </c>
      <c r="I1766" s="31" t="s">
        <v>873</v>
      </c>
      <c r="J1766" s="32" t="s">
        <v>6027</v>
      </c>
      <c r="K1766" s="32" t="s">
        <v>94</v>
      </c>
      <c r="L1766" s="32">
        <v>8806619014603</v>
      </c>
      <c r="M1766" s="35">
        <v>199502138</v>
      </c>
      <c r="N1766" s="34"/>
    </row>
    <row r="1767" spans="1:14" ht="16.5" customHeight="1">
      <c r="A1767" s="44">
        <v>1766</v>
      </c>
      <c r="B1767" s="31">
        <v>661900340</v>
      </c>
      <c r="C1767" s="36" t="s">
        <v>9644</v>
      </c>
      <c r="D1767" s="32" t="s">
        <v>1196</v>
      </c>
      <c r="E1767" s="32">
        <v>391</v>
      </c>
      <c r="F1767" s="36" t="s">
        <v>7933</v>
      </c>
      <c r="G1767" s="33">
        <v>1</v>
      </c>
      <c r="H1767" s="34" t="s">
        <v>400</v>
      </c>
      <c r="I1767" s="31" t="s">
        <v>873</v>
      </c>
      <c r="J1767" s="32" t="s">
        <v>6027</v>
      </c>
      <c r="K1767" s="32" t="s">
        <v>96</v>
      </c>
      <c r="L1767" s="32">
        <v>8806619003409</v>
      </c>
      <c r="M1767" s="35">
        <v>199502140</v>
      </c>
      <c r="N1767" s="34"/>
    </row>
    <row r="1768" spans="1:14" ht="16.5" customHeight="1">
      <c r="A1768" s="44">
        <v>1767</v>
      </c>
      <c r="B1768" s="31">
        <v>661900200</v>
      </c>
      <c r="C1768" s="36" t="s">
        <v>9645</v>
      </c>
      <c r="D1768" s="32" t="s">
        <v>283</v>
      </c>
      <c r="E1768" s="32">
        <v>396</v>
      </c>
      <c r="F1768" s="36" t="s">
        <v>8816</v>
      </c>
      <c r="G1768" s="33">
        <v>1</v>
      </c>
      <c r="H1768" s="34" t="s">
        <v>92</v>
      </c>
      <c r="I1768" s="31" t="s">
        <v>873</v>
      </c>
      <c r="J1768" s="32" t="s">
        <v>6027</v>
      </c>
      <c r="K1768" s="32" t="s">
        <v>94</v>
      </c>
      <c r="L1768" s="32">
        <v>8806619002006</v>
      </c>
      <c r="M1768" s="35">
        <v>199502164</v>
      </c>
      <c r="N1768" s="34"/>
    </row>
    <row r="1769" spans="1:14" ht="16.5" customHeight="1">
      <c r="A1769" s="44">
        <v>1768</v>
      </c>
      <c r="B1769" s="31">
        <v>661901260</v>
      </c>
      <c r="C1769" s="36" t="s">
        <v>9646</v>
      </c>
      <c r="D1769" s="32" t="s">
        <v>548</v>
      </c>
      <c r="E1769" s="32">
        <v>124</v>
      </c>
      <c r="F1769" s="36" t="s">
        <v>9647</v>
      </c>
      <c r="G1769" s="33">
        <v>1</v>
      </c>
      <c r="H1769" s="34" t="s">
        <v>92</v>
      </c>
      <c r="I1769" s="31" t="s">
        <v>873</v>
      </c>
      <c r="J1769" s="32" t="s">
        <v>6027</v>
      </c>
      <c r="K1769" s="32" t="s">
        <v>94</v>
      </c>
      <c r="L1769" s="32">
        <v>8806619012609</v>
      </c>
      <c r="M1769" s="35">
        <v>199502178</v>
      </c>
      <c r="N1769" s="34"/>
    </row>
    <row r="1770" spans="1:14" ht="16.5" customHeight="1">
      <c r="A1770" s="44">
        <v>1769</v>
      </c>
      <c r="B1770" s="31">
        <v>661901100</v>
      </c>
      <c r="C1770" s="36" t="s">
        <v>9648</v>
      </c>
      <c r="D1770" s="32" t="s">
        <v>1052</v>
      </c>
      <c r="E1770" s="32">
        <v>618</v>
      </c>
      <c r="F1770" s="36" t="s">
        <v>7260</v>
      </c>
      <c r="G1770" s="33">
        <v>1</v>
      </c>
      <c r="H1770" s="34" t="s">
        <v>400</v>
      </c>
      <c r="I1770" s="31" t="s">
        <v>873</v>
      </c>
      <c r="J1770" s="32" t="s">
        <v>6027</v>
      </c>
      <c r="K1770" s="32" t="s">
        <v>94</v>
      </c>
      <c r="L1770" s="32">
        <v>8806619011008</v>
      </c>
      <c r="M1770" s="35">
        <v>199502220</v>
      </c>
      <c r="N1770" s="34"/>
    </row>
    <row r="1771" spans="1:14" ht="16.5" customHeight="1">
      <c r="A1771" s="44">
        <v>1770</v>
      </c>
      <c r="B1771" s="31">
        <v>651500760</v>
      </c>
      <c r="C1771" s="36" t="s">
        <v>9649</v>
      </c>
      <c r="D1771" s="32" t="s">
        <v>734</v>
      </c>
      <c r="E1771" s="32">
        <v>232</v>
      </c>
      <c r="F1771" s="36" t="s">
        <v>9650</v>
      </c>
      <c r="G1771" s="33">
        <v>1</v>
      </c>
      <c r="H1771" s="34" t="s">
        <v>92</v>
      </c>
      <c r="I1771" s="31" t="s">
        <v>324</v>
      </c>
      <c r="J1771" s="32" t="s">
        <v>6027</v>
      </c>
      <c r="K1771" s="32" t="s">
        <v>94</v>
      </c>
      <c r="L1771" s="32">
        <v>8806515007600</v>
      </c>
      <c r="M1771" s="35">
        <v>199502238</v>
      </c>
      <c r="N1771" s="34"/>
    </row>
    <row r="1772" spans="1:14" ht="16.5" customHeight="1">
      <c r="A1772" s="44">
        <v>1771</v>
      </c>
      <c r="B1772" s="31">
        <v>651501100</v>
      </c>
      <c r="C1772" s="36" t="s">
        <v>9651</v>
      </c>
      <c r="D1772" s="32" t="s">
        <v>1133</v>
      </c>
      <c r="E1772" s="32">
        <v>264</v>
      </c>
      <c r="F1772" s="36" t="s">
        <v>9537</v>
      </c>
      <c r="G1772" s="33">
        <v>1</v>
      </c>
      <c r="H1772" s="34" t="s">
        <v>116</v>
      </c>
      <c r="I1772" s="31" t="s">
        <v>324</v>
      </c>
      <c r="J1772" s="32" t="s">
        <v>6028</v>
      </c>
      <c r="K1772" s="32" t="s">
        <v>96</v>
      </c>
      <c r="L1772" s="32">
        <v>8806515011003</v>
      </c>
      <c r="M1772" s="35">
        <v>199502239</v>
      </c>
      <c r="N1772" s="34"/>
    </row>
    <row r="1773" spans="1:14" ht="16.5" customHeight="1">
      <c r="A1773" s="44">
        <v>1772</v>
      </c>
      <c r="B1773" s="31">
        <v>669802220</v>
      </c>
      <c r="C1773" s="36" t="s">
        <v>9652</v>
      </c>
      <c r="D1773" s="32" t="s">
        <v>799</v>
      </c>
      <c r="E1773" s="32">
        <v>398</v>
      </c>
      <c r="F1773" s="36" t="s">
        <v>9653</v>
      </c>
      <c r="G1773" s="33">
        <v>1</v>
      </c>
      <c r="H1773" s="34" t="s">
        <v>400</v>
      </c>
      <c r="I1773" s="31" t="s">
        <v>312</v>
      </c>
      <c r="J1773" s="32" t="s">
        <v>6027</v>
      </c>
      <c r="K1773" s="32" t="s">
        <v>96</v>
      </c>
      <c r="L1773" s="32">
        <v>8806698022209</v>
      </c>
      <c r="M1773" s="35">
        <v>199502248</v>
      </c>
      <c r="N1773" s="34"/>
    </row>
    <row r="1774" spans="1:14" ht="16.5" customHeight="1">
      <c r="A1774" s="44">
        <v>1773</v>
      </c>
      <c r="B1774" s="31">
        <v>670603520</v>
      </c>
      <c r="C1774" s="36" t="s">
        <v>9654</v>
      </c>
      <c r="D1774" s="32" t="s">
        <v>378</v>
      </c>
      <c r="E1774" s="32">
        <v>121</v>
      </c>
      <c r="F1774" s="36" t="s">
        <v>9655</v>
      </c>
      <c r="G1774" s="33">
        <v>10</v>
      </c>
      <c r="H1774" s="34" t="s">
        <v>99</v>
      </c>
      <c r="I1774" s="31" t="s">
        <v>895</v>
      </c>
      <c r="J1774" s="32" t="s">
        <v>6031</v>
      </c>
      <c r="K1774" s="32" t="s">
        <v>94</v>
      </c>
      <c r="L1774" s="32">
        <v>8806706035207</v>
      </c>
      <c r="M1774" s="35">
        <v>199502333</v>
      </c>
      <c r="N1774" s="34"/>
    </row>
    <row r="1775" spans="1:14" ht="16.5" customHeight="1">
      <c r="A1775" s="44">
        <v>1774</v>
      </c>
      <c r="B1775" s="31">
        <v>649700580</v>
      </c>
      <c r="C1775" s="36" t="s">
        <v>9656</v>
      </c>
      <c r="D1775" s="32" t="s">
        <v>416</v>
      </c>
      <c r="E1775" s="32">
        <v>234</v>
      </c>
      <c r="F1775" s="36" t="s">
        <v>7012</v>
      </c>
      <c r="G1775" s="33">
        <v>1</v>
      </c>
      <c r="H1775" s="34" t="s">
        <v>92</v>
      </c>
      <c r="I1775" s="31" t="s">
        <v>422</v>
      </c>
      <c r="J1775" s="32" t="s">
        <v>6027</v>
      </c>
      <c r="K1775" s="32" t="s">
        <v>96</v>
      </c>
      <c r="L1775" s="32">
        <v>8806497005809</v>
      </c>
      <c r="M1775" s="35">
        <v>199502361</v>
      </c>
      <c r="N1775" s="34"/>
    </row>
    <row r="1776" spans="1:14" ht="16.5" customHeight="1">
      <c r="A1776" s="44">
        <v>1775</v>
      </c>
      <c r="B1776" s="31">
        <v>649700040</v>
      </c>
      <c r="C1776" s="36" t="s">
        <v>9657</v>
      </c>
      <c r="D1776" s="32" t="s">
        <v>1082</v>
      </c>
      <c r="E1776" s="32">
        <v>233</v>
      </c>
      <c r="F1776" s="36" t="s">
        <v>8715</v>
      </c>
      <c r="G1776" s="33">
        <v>1</v>
      </c>
      <c r="H1776" s="34" t="s">
        <v>92</v>
      </c>
      <c r="I1776" s="31" t="s">
        <v>422</v>
      </c>
      <c r="J1776" s="32" t="s">
        <v>6027</v>
      </c>
      <c r="K1776" s="32" t="s">
        <v>96</v>
      </c>
      <c r="L1776" s="32">
        <v>8806497000408</v>
      </c>
      <c r="M1776" s="35">
        <v>199502365</v>
      </c>
      <c r="N1776" s="34"/>
    </row>
    <row r="1777" spans="1:14" ht="16.5" customHeight="1">
      <c r="A1777" s="44">
        <v>1776</v>
      </c>
      <c r="B1777" s="31">
        <v>649801960</v>
      </c>
      <c r="C1777" s="36" t="s">
        <v>9658</v>
      </c>
      <c r="D1777" s="32" t="s">
        <v>228</v>
      </c>
      <c r="E1777" s="32">
        <v>121</v>
      </c>
      <c r="F1777" s="36" t="s">
        <v>8625</v>
      </c>
      <c r="G1777" s="33">
        <v>1</v>
      </c>
      <c r="H1777" s="34" t="s">
        <v>113</v>
      </c>
      <c r="I1777" s="31" t="s">
        <v>436</v>
      </c>
      <c r="J1777" s="32" t="s">
        <v>6028</v>
      </c>
      <c r="K1777" s="32" t="s">
        <v>96</v>
      </c>
      <c r="L1777" s="32">
        <v>8806498019607</v>
      </c>
      <c r="M1777" s="35">
        <v>199502367</v>
      </c>
      <c r="N1777" s="34"/>
    </row>
    <row r="1778" spans="1:14" ht="16.5" customHeight="1">
      <c r="A1778" s="44">
        <v>1777</v>
      </c>
      <c r="B1778" s="31">
        <v>649800630</v>
      </c>
      <c r="C1778" s="36" t="s">
        <v>9659</v>
      </c>
      <c r="D1778" s="32" t="s">
        <v>800</v>
      </c>
      <c r="E1778" s="32">
        <v>618</v>
      </c>
      <c r="F1778" s="36" t="s">
        <v>9660</v>
      </c>
      <c r="G1778" s="33">
        <v>1</v>
      </c>
      <c r="H1778" s="34" t="s">
        <v>1543</v>
      </c>
      <c r="I1778" s="31" t="s">
        <v>436</v>
      </c>
      <c r="J1778" s="32" t="s">
        <v>6031</v>
      </c>
      <c r="K1778" s="32" t="s">
        <v>94</v>
      </c>
      <c r="L1778" s="32">
        <v>8806498006300</v>
      </c>
      <c r="M1778" s="35">
        <v>199502381</v>
      </c>
      <c r="N1778" s="34"/>
    </row>
    <row r="1779" spans="1:14" ht="16.5" customHeight="1">
      <c r="A1779" s="44">
        <v>1778</v>
      </c>
      <c r="B1779" s="31">
        <v>670700360</v>
      </c>
      <c r="C1779" s="36" t="s">
        <v>9661</v>
      </c>
      <c r="D1779" s="32" t="s">
        <v>801</v>
      </c>
      <c r="E1779" s="32">
        <v>264</v>
      </c>
      <c r="F1779" s="36" t="s">
        <v>9662</v>
      </c>
      <c r="G1779" s="33">
        <v>1</v>
      </c>
      <c r="H1779" s="34" t="s">
        <v>116</v>
      </c>
      <c r="I1779" s="31" t="s">
        <v>1926</v>
      </c>
      <c r="J1779" s="32" t="s">
        <v>6028</v>
      </c>
      <c r="K1779" s="32" t="s">
        <v>96</v>
      </c>
      <c r="L1779" s="32">
        <v>8806707003601</v>
      </c>
      <c r="M1779" s="35">
        <v>199502397</v>
      </c>
      <c r="N1779" s="34"/>
    </row>
    <row r="1780" spans="1:14" ht="16.5" customHeight="1">
      <c r="A1780" s="44">
        <v>1779</v>
      </c>
      <c r="B1780" s="31">
        <v>670700660</v>
      </c>
      <c r="C1780" s="36" t="s">
        <v>9663</v>
      </c>
      <c r="D1780" s="32" t="s">
        <v>694</v>
      </c>
      <c r="E1780" s="32">
        <v>122</v>
      </c>
      <c r="F1780" s="36" t="s">
        <v>9664</v>
      </c>
      <c r="G1780" s="33">
        <v>2.5</v>
      </c>
      <c r="H1780" s="34" t="s">
        <v>100</v>
      </c>
      <c r="I1780" s="31" t="s">
        <v>1926</v>
      </c>
      <c r="J1780" s="32" t="s">
        <v>6031</v>
      </c>
      <c r="K1780" s="32" t="s">
        <v>94</v>
      </c>
      <c r="L1780" s="32">
        <v>8806707006602</v>
      </c>
      <c r="M1780" s="35">
        <v>199502398</v>
      </c>
      <c r="N1780" s="34"/>
    </row>
    <row r="1781" spans="1:14" ht="16.5" customHeight="1">
      <c r="A1781" s="44">
        <v>1780</v>
      </c>
      <c r="B1781" s="31">
        <v>668900910</v>
      </c>
      <c r="C1781" s="36" t="s">
        <v>9665</v>
      </c>
      <c r="D1781" s="32" t="s">
        <v>802</v>
      </c>
      <c r="E1781" s="32">
        <v>631</v>
      </c>
      <c r="F1781" s="36" t="s">
        <v>9666</v>
      </c>
      <c r="G1781" s="33">
        <v>0.5</v>
      </c>
      <c r="H1781" s="34" t="s">
        <v>99</v>
      </c>
      <c r="I1781" s="31" t="s">
        <v>606</v>
      </c>
      <c r="J1781" s="32" t="s">
        <v>6031</v>
      </c>
      <c r="K1781" s="32" t="s">
        <v>94</v>
      </c>
      <c r="L1781" s="32">
        <v>8806689009103</v>
      </c>
      <c r="M1781" s="35">
        <v>199502406</v>
      </c>
      <c r="N1781" s="34"/>
    </row>
    <row r="1782" spans="1:14" ht="16.5" customHeight="1">
      <c r="A1782" s="44">
        <v>1781</v>
      </c>
      <c r="B1782" s="31">
        <v>668900920</v>
      </c>
      <c r="C1782" s="36" t="s">
        <v>9665</v>
      </c>
      <c r="D1782" s="32" t="s">
        <v>1062</v>
      </c>
      <c r="E1782" s="32">
        <v>631</v>
      </c>
      <c r="F1782" s="36" t="s">
        <v>9368</v>
      </c>
      <c r="G1782" s="33">
        <v>1</v>
      </c>
      <c r="H1782" s="34" t="s">
        <v>99</v>
      </c>
      <c r="I1782" s="31" t="s">
        <v>606</v>
      </c>
      <c r="J1782" s="32" t="s">
        <v>6031</v>
      </c>
      <c r="K1782" s="32" t="s">
        <v>94</v>
      </c>
      <c r="L1782" s="32">
        <v>8806689009202</v>
      </c>
      <c r="M1782" s="35">
        <v>199502406</v>
      </c>
      <c r="N1782" s="34"/>
    </row>
    <row r="1783" spans="1:14" ht="16.5" customHeight="1">
      <c r="A1783" s="44">
        <v>1782</v>
      </c>
      <c r="B1783" s="31">
        <v>668901420</v>
      </c>
      <c r="C1783" s="36" t="s">
        <v>9665</v>
      </c>
      <c r="D1783" s="32" t="s">
        <v>803</v>
      </c>
      <c r="E1783" s="32">
        <v>631</v>
      </c>
      <c r="F1783" s="36" t="s">
        <v>9667</v>
      </c>
      <c r="G1783" s="33">
        <v>5</v>
      </c>
      <c r="H1783" s="34" t="s">
        <v>99</v>
      </c>
      <c r="I1783" s="31" t="s">
        <v>606</v>
      </c>
      <c r="J1783" s="32" t="s">
        <v>6031</v>
      </c>
      <c r="K1783" s="32" t="s">
        <v>94</v>
      </c>
      <c r="L1783" s="32">
        <v>8806689014206</v>
      </c>
      <c r="M1783" s="35">
        <v>199502406</v>
      </c>
      <c r="N1783" s="34"/>
    </row>
    <row r="1784" spans="1:14" ht="16.5" customHeight="1">
      <c r="A1784" s="44">
        <v>1783</v>
      </c>
      <c r="B1784" s="31">
        <v>668901430</v>
      </c>
      <c r="C1784" s="36" t="s">
        <v>9665</v>
      </c>
      <c r="D1784" s="32" t="s">
        <v>804</v>
      </c>
      <c r="E1784" s="32">
        <v>631</v>
      </c>
      <c r="F1784" s="36" t="s">
        <v>9668</v>
      </c>
      <c r="G1784" s="33">
        <v>10</v>
      </c>
      <c r="H1784" s="34" t="s">
        <v>99</v>
      </c>
      <c r="I1784" s="31" t="s">
        <v>606</v>
      </c>
      <c r="J1784" s="32" t="s">
        <v>6031</v>
      </c>
      <c r="K1784" s="32" t="s">
        <v>94</v>
      </c>
      <c r="L1784" s="32">
        <v>8806689014305</v>
      </c>
      <c r="M1784" s="35">
        <v>199502406</v>
      </c>
      <c r="N1784" s="34"/>
    </row>
    <row r="1785" spans="1:14" ht="16.5" customHeight="1">
      <c r="A1785" s="44">
        <v>1784</v>
      </c>
      <c r="B1785" s="31">
        <v>668901750</v>
      </c>
      <c r="C1785" s="36" t="s">
        <v>9669</v>
      </c>
      <c r="D1785" s="32" t="s">
        <v>805</v>
      </c>
      <c r="E1785" s="32">
        <v>131</v>
      </c>
      <c r="F1785" s="36" t="s">
        <v>9670</v>
      </c>
      <c r="G1785" s="33">
        <v>1</v>
      </c>
      <c r="H1785" s="34" t="s">
        <v>316</v>
      </c>
      <c r="I1785" s="31" t="s">
        <v>606</v>
      </c>
      <c r="J1785" s="32" t="s">
        <v>6028</v>
      </c>
      <c r="K1785" s="32" t="s">
        <v>94</v>
      </c>
      <c r="L1785" s="32">
        <v>8806689017504</v>
      </c>
      <c r="M1785" s="35">
        <v>199502419</v>
      </c>
      <c r="N1785" s="34"/>
    </row>
    <row r="1786" spans="1:14" ht="16.5" customHeight="1">
      <c r="A1786" s="44">
        <v>1785</v>
      </c>
      <c r="B1786" s="31">
        <v>648201410</v>
      </c>
      <c r="C1786" s="36" t="s">
        <v>9671</v>
      </c>
      <c r="D1786" s="32" t="s">
        <v>2212</v>
      </c>
      <c r="E1786" s="32">
        <v>618</v>
      </c>
      <c r="F1786" s="36" t="s">
        <v>9592</v>
      </c>
      <c r="G1786" s="33">
        <v>0.5</v>
      </c>
      <c r="H1786" s="34" t="s">
        <v>742</v>
      </c>
      <c r="I1786" s="31" t="s">
        <v>162</v>
      </c>
      <c r="J1786" s="32" t="s">
        <v>6031</v>
      </c>
      <c r="K1786" s="32" t="s">
        <v>94</v>
      </c>
      <c r="L1786" s="32">
        <v>8806482014106</v>
      </c>
      <c r="M1786" s="35">
        <v>199502436</v>
      </c>
      <c r="N1786" s="34"/>
    </row>
    <row r="1787" spans="1:14" ht="16.5" customHeight="1">
      <c r="A1787" s="44">
        <v>1786</v>
      </c>
      <c r="B1787" s="31">
        <v>643600920</v>
      </c>
      <c r="C1787" s="36" t="s">
        <v>9672</v>
      </c>
      <c r="D1787" s="32" t="s">
        <v>1387</v>
      </c>
      <c r="E1787" s="32">
        <v>219</v>
      </c>
      <c r="F1787" s="36" t="s">
        <v>9425</v>
      </c>
      <c r="G1787" s="33">
        <v>1</v>
      </c>
      <c r="H1787" s="34" t="s">
        <v>400</v>
      </c>
      <c r="I1787" s="31" t="s">
        <v>847</v>
      </c>
      <c r="J1787" s="32" t="s">
        <v>6027</v>
      </c>
      <c r="K1787" s="32" t="s">
        <v>96</v>
      </c>
      <c r="L1787" s="32">
        <v>8806436009202</v>
      </c>
      <c r="M1787" s="35">
        <v>199502505</v>
      </c>
      <c r="N1787" s="34"/>
    </row>
    <row r="1788" spans="1:14" ht="16.5" customHeight="1">
      <c r="A1788" s="44">
        <v>1787</v>
      </c>
      <c r="B1788" s="31">
        <v>652901170</v>
      </c>
      <c r="C1788" s="36" t="s">
        <v>9673</v>
      </c>
      <c r="D1788" s="32" t="s">
        <v>1133</v>
      </c>
      <c r="E1788" s="32">
        <v>264</v>
      </c>
      <c r="F1788" s="36" t="s">
        <v>9537</v>
      </c>
      <c r="G1788" s="33">
        <v>1</v>
      </c>
      <c r="H1788" s="34" t="s">
        <v>116</v>
      </c>
      <c r="I1788" s="31" t="s">
        <v>164</v>
      </c>
      <c r="J1788" s="32" t="s">
        <v>6028</v>
      </c>
      <c r="K1788" s="32" t="s">
        <v>96</v>
      </c>
      <c r="L1788" s="32">
        <v>8806529011709</v>
      </c>
      <c r="M1788" s="35">
        <v>199502634</v>
      </c>
      <c r="N1788" s="34"/>
    </row>
    <row r="1789" spans="1:14" ht="16.5" customHeight="1">
      <c r="A1789" s="44">
        <v>1788</v>
      </c>
      <c r="B1789" s="31">
        <v>652901550</v>
      </c>
      <c r="C1789" s="36" t="s">
        <v>9674</v>
      </c>
      <c r="D1789" s="32" t="s">
        <v>523</v>
      </c>
      <c r="E1789" s="32">
        <v>321</v>
      </c>
      <c r="F1789" s="36" t="s">
        <v>8921</v>
      </c>
      <c r="G1789" s="33">
        <v>1</v>
      </c>
      <c r="H1789" s="34" t="s">
        <v>92</v>
      </c>
      <c r="I1789" s="31" t="s">
        <v>164</v>
      </c>
      <c r="J1789" s="32" t="s">
        <v>6027</v>
      </c>
      <c r="K1789" s="32" t="s">
        <v>96</v>
      </c>
      <c r="L1789" s="32">
        <v>8806529015509</v>
      </c>
      <c r="M1789" s="35">
        <v>199502645</v>
      </c>
      <c r="N1789" s="34"/>
    </row>
    <row r="1790" spans="1:14" ht="16.5" customHeight="1">
      <c r="A1790" s="44">
        <v>1789</v>
      </c>
      <c r="B1790" s="31">
        <v>652900420</v>
      </c>
      <c r="C1790" s="36" t="s">
        <v>9675</v>
      </c>
      <c r="D1790" s="32" t="s">
        <v>807</v>
      </c>
      <c r="E1790" s="32">
        <v>233</v>
      </c>
      <c r="F1790" s="36" t="s">
        <v>9676</v>
      </c>
      <c r="G1790" s="33">
        <v>1</v>
      </c>
      <c r="H1790" s="34" t="s">
        <v>92</v>
      </c>
      <c r="I1790" s="31" t="s">
        <v>164</v>
      </c>
      <c r="J1790" s="32" t="s">
        <v>6027</v>
      </c>
      <c r="K1790" s="32" t="s">
        <v>96</v>
      </c>
      <c r="L1790" s="32">
        <v>8806529004206</v>
      </c>
      <c r="M1790" s="35">
        <v>199502648</v>
      </c>
      <c r="N1790" s="34"/>
    </row>
    <row r="1791" spans="1:14" ht="16.5" customHeight="1">
      <c r="A1791" s="44">
        <v>1790</v>
      </c>
      <c r="B1791" s="31">
        <v>652901050</v>
      </c>
      <c r="C1791" s="36" t="s">
        <v>9677</v>
      </c>
      <c r="D1791" s="32" t="s">
        <v>430</v>
      </c>
      <c r="E1791" s="32">
        <v>395</v>
      </c>
      <c r="F1791" s="36" t="s">
        <v>9376</v>
      </c>
      <c r="G1791" s="33">
        <v>1</v>
      </c>
      <c r="H1791" s="34" t="s">
        <v>92</v>
      </c>
      <c r="I1791" s="31" t="s">
        <v>164</v>
      </c>
      <c r="J1791" s="32" t="s">
        <v>6027</v>
      </c>
      <c r="K1791" s="32" t="s">
        <v>96</v>
      </c>
      <c r="L1791" s="32">
        <v>8806529010504</v>
      </c>
      <c r="M1791" s="35">
        <v>199502654</v>
      </c>
      <c r="N1791" s="34"/>
    </row>
    <row r="1792" spans="1:14" ht="16.5" customHeight="1">
      <c r="A1792" s="44">
        <v>1791</v>
      </c>
      <c r="B1792" s="31">
        <v>652902120</v>
      </c>
      <c r="C1792" s="36" t="s">
        <v>9678</v>
      </c>
      <c r="D1792" s="32" t="s">
        <v>1399</v>
      </c>
      <c r="E1792" s="32">
        <v>312</v>
      </c>
      <c r="F1792" s="36" t="s">
        <v>9460</v>
      </c>
      <c r="G1792" s="33">
        <v>1</v>
      </c>
      <c r="H1792" s="34" t="s">
        <v>400</v>
      </c>
      <c r="I1792" s="31" t="s">
        <v>164</v>
      </c>
      <c r="J1792" s="32" t="s">
        <v>6027</v>
      </c>
      <c r="K1792" s="32" t="s">
        <v>96</v>
      </c>
      <c r="L1792" s="32">
        <v>8806529021203</v>
      </c>
      <c r="M1792" s="35">
        <v>199502659</v>
      </c>
      <c r="N1792" s="34"/>
    </row>
    <row r="1793" spans="1:14" ht="16.5" customHeight="1">
      <c r="A1793" s="44">
        <v>1792</v>
      </c>
      <c r="B1793" s="31">
        <v>645301840</v>
      </c>
      <c r="C1793" s="36" t="s">
        <v>9679</v>
      </c>
      <c r="D1793" s="32" t="s">
        <v>808</v>
      </c>
      <c r="E1793" s="32">
        <v>231</v>
      </c>
      <c r="F1793" s="36" t="s">
        <v>9680</v>
      </c>
      <c r="G1793" s="33">
        <v>1</v>
      </c>
      <c r="H1793" s="34" t="s">
        <v>113</v>
      </c>
      <c r="I1793" s="31" t="s">
        <v>549</v>
      </c>
      <c r="J1793" s="32" t="s">
        <v>6028</v>
      </c>
      <c r="K1793" s="32" t="s">
        <v>96</v>
      </c>
      <c r="L1793" s="32">
        <v>8806453018409</v>
      </c>
      <c r="M1793" s="35">
        <v>199502669</v>
      </c>
      <c r="N1793" s="34"/>
    </row>
    <row r="1794" spans="1:14" ht="16.5" customHeight="1">
      <c r="A1794" s="44">
        <v>1793</v>
      </c>
      <c r="B1794" s="31">
        <v>645301810</v>
      </c>
      <c r="C1794" s="36" t="s">
        <v>9681</v>
      </c>
      <c r="D1794" s="32" t="s">
        <v>269</v>
      </c>
      <c r="E1794" s="32">
        <v>265</v>
      </c>
      <c r="F1794" s="36" t="s">
        <v>9682</v>
      </c>
      <c r="G1794" s="33">
        <v>1</v>
      </c>
      <c r="H1794" s="34" t="s">
        <v>113</v>
      </c>
      <c r="I1794" s="31" t="s">
        <v>549</v>
      </c>
      <c r="J1794" s="32" t="s">
        <v>6028</v>
      </c>
      <c r="K1794" s="32" t="s">
        <v>96</v>
      </c>
      <c r="L1794" s="32">
        <v>8806453018102</v>
      </c>
      <c r="M1794" s="35">
        <v>199502675</v>
      </c>
      <c r="N1794" s="34"/>
    </row>
    <row r="1795" spans="1:14" ht="16.5" customHeight="1">
      <c r="A1795" s="44">
        <v>1794</v>
      </c>
      <c r="B1795" s="31">
        <v>656400330</v>
      </c>
      <c r="C1795" s="36" t="s">
        <v>9683</v>
      </c>
      <c r="D1795" s="32" t="s">
        <v>1954</v>
      </c>
      <c r="E1795" s="32">
        <v>264</v>
      </c>
      <c r="F1795" s="36" t="s">
        <v>9105</v>
      </c>
      <c r="G1795" s="33">
        <v>1</v>
      </c>
      <c r="H1795" s="34" t="s">
        <v>116</v>
      </c>
      <c r="I1795" s="31" t="s">
        <v>420</v>
      </c>
      <c r="J1795" s="32" t="s">
        <v>6028</v>
      </c>
      <c r="K1795" s="32" t="s">
        <v>96</v>
      </c>
      <c r="L1795" s="32">
        <v>8806564003301</v>
      </c>
      <c r="M1795" s="35">
        <v>199502699</v>
      </c>
      <c r="N1795" s="34"/>
    </row>
    <row r="1796" spans="1:14" ht="16.5" customHeight="1">
      <c r="A1796" s="44">
        <v>1795</v>
      </c>
      <c r="B1796" s="31">
        <v>647200490</v>
      </c>
      <c r="C1796" s="36" t="s">
        <v>9684</v>
      </c>
      <c r="D1796" s="32" t="s">
        <v>270</v>
      </c>
      <c r="E1796" s="32">
        <v>233</v>
      </c>
      <c r="F1796" s="36" t="s">
        <v>9629</v>
      </c>
      <c r="G1796" s="33">
        <v>1</v>
      </c>
      <c r="H1796" s="34" t="s">
        <v>400</v>
      </c>
      <c r="I1796" s="31" t="s">
        <v>1218</v>
      </c>
      <c r="J1796" s="32" t="s">
        <v>6027</v>
      </c>
      <c r="K1796" s="32" t="s">
        <v>96</v>
      </c>
      <c r="L1796" s="32">
        <v>8806472004902</v>
      </c>
      <c r="M1796" s="35">
        <v>199502822</v>
      </c>
      <c r="N1796" s="34"/>
    </row>
    <row r="1797" spans="1:14" ht="16.5" customHeight="1">
      <c r="A1797" s="44">
        <v>1796</v>
      </c>
      <c r="B1797" s="31">
        <v>647201360</v>
      </c>
      <c r="C1797" s="36" t="s">
        <v>9685</v>
      </c>
      <c r="D1797" s="32" t="s">
        <v>1574</v>
      </c>
      <c r="E1797" s="32">
        <v>321</v>
      </c>
      <c r="F1797" s="36" t="s">
        <v>8216</v>
      </c>
      <c r="G1797" s="33">
        <v>1</v>
      </c>
      <c r="H1797" s="34" t="s">
        <v>92</v>
      </c>
      <c r="I1797" s="31" t="s">
        <v>1218</v>
      </c>
      <c r="J1797" s="32" t="s">
        <v>6027</v>
      </c>
      <c r="K1797" s="32" t="s">
        <v>96</v>
      </c>
      <c r="L1797" s="32">
        <v>8806472013607</v>
      </c>
      <c r="M1797" s="35">
        <v>199502823</v>
      </c>
      <c r="N1797" s="34"/>
    </row>
    <row r="1798" spans="1:14" ht="16.5" customHeight="1">
      <c r="A1798" s="44">
        <v>1797</v>
      </c>
      <c r="B1798" s="31">
        <v>647200340</v>
      </c>
      <c r="C1798" s="36" t="s">
        <v>9686</v>
      </c>
      <c r="D1798" s="32" t="s">
        <v>1057</v>
      </c>
      <c r="E1798" s="32">
        <v>234</v>
      </c>
      <c r="F1798" s="36" t="s">
        <v>9356</v>
      </c>
      <c r="G1798" s="33">
        <v>1</v>
      </c>
      <c r="H1798" s="34" t="s">
        <v>92</v>
      </c>
      <c r="I1798" s="31" t="s">
        <v>1218</v>
      </c>
      <c r="J1798" s="32" t="s">
        <v>6027</v>
      </c>
      <c r="K1798" s="32" t="s">
        <v>96</v>
      </c>
      <c r="L1798" s="32">
        <v>8806472003400</v>
      </c>
      <c r="M1798" s="35">
        <v>199502824</v>
      </c>
      <c r="N1798" s="34"/>
    </row>
    <row r="1799" spans="1:14" ht="16.5" customHeight="1">
      <c r="A1799" s="44">
        <v>1798</v>
      </c>
      <c r="B1799" s="31">
        <v>647200720</v>
      </c>
      <c r="C1799" s="36" t="s">
        <v>9687</v>
      </c>
      <c r="D1799" s="32" t="s">
        <v>271</v>
      </c>
      <c r="E1799" s="32">
        <v>429</v>
      </c>
      <c r="F1799" s="36" t="s">
        <v>9688</v>
      </c>
      <c r="G1799" s="33">
        <v>1</v>
      </c>
      <c r="H1799" s="34" t="s">
        <v>92</v>
      </c>
      <c r="I1799" s="31" t="s">
        <v>1218</v>
      </c>
      <c r="J1799" s="32" t="s">
        <v>6027</v>
      </c>
      <c r="K1799" s="32" t="s">
        <v>94</v>
      </c>
      <c r="L1799" s="32">
        <v>8806472007200</v>
      </c>
      <c r="M1799" s="35">
        <v>199502826</v>
      </c>
      <c r="N1799" s="34"/>
    </row>
    <row r="1800" spans="1:14" ht="16.5" customHeight="1">
      <c r="A1800" s="44">
        <v>1799</v>
      </c>
      <c r="B1800" s="31">
        <v>647201760</v>
      </c>
      <c r="C1800" s="36" t="s">
        <v>9689</v>
      </c>
      <c r="D1800" s="32" t="s">
        <v>1025</v>
      </c>
      <c r="E1800" s="32">
        <v>641</v>
      </c>
      <c r="F1800" s="36" t="s">
        <v>9690</v>
      </c>
      <c r="G1800" s="33">
        <v>1</v>
      </c>
      <c r="H1800" s="34" t="s">
        <v>92</v>
      </c>
      <c r="I1800" s="31" t="s">
        <v>1218</v>
      </c>
      <c r="J1800" s="32" t="s">
        <v>6027</v>
      </c>
      <c r="K1800" s="32" t="s">
        <v>94</v>
      </c>
      <c r="L1800" s="32">
        <v>8806472017605</v>
      </c>
      <c r="M1800" s="35">
        <v>199502827</v>
      </c>
      <c r="N1800" s="34"/>
    </row>
    <row r="1801" spans="1:14" ht="16.5" customHeight="1">
      <c r="A1801" s="44">
        <v>1800</v>
      </c>
      <c r="B1801" s="31">
        <v>647201420</v>
      </c>
      <c r="C1801" s="36" t="s">
        <v>9691</v>
      </c>
      <c r="D1801" s="32" t="s">
        <v>1633</v>
      </c>
      <c r="E1801" s="32">
        <v>232</v>
      </c>
      <c r="F1801" s="36" t="s">
        <v>7746</v>
      </c>
      <c r="G1801" s="33">
        <v>1</v>
      </c>
      <c r="H1801" s="34" t="s">
        <v>92</v>
      </c>
      <c r="I1801" s="31" t="s">
        <v>1218</v>
      </c>
      <c r="J1801" s="32" t="s">
        <v>6027</v>
      </c>
      <c r="K1801" s="32" t="s">
        <v>94</v>
      </c>
      <c r="L1801" s="32">
        <v>8806472014208</v>
      </c>
      <c r="M1801" s="35">
        <v>199502832</v>
      </c>
      <c r="N1801" s="34"/>
    </row>
    <row r="1802" spans="1:14" ht="16.5" customHeight="1">
      <c r="A1802" s="44">
        <v>1801</v>
      </c>
      <c r="B1802" s="31">
        <v>647201330</v>
      </c>
      <c r="C1802" s="36" t="s">
        <v>9692</v>
      </c>
      <c r="D1802" s="32" t="s">
        <v>272</v>
      </c>
      <c r="E1802" s="32">
        <v>622</v>
      </c>
      <c r="F1802" s="36" t="s">
        <v>9693</v>
      </c>
      <c r="G1802" s="33">
        <v>1</v>
      </c>
      <c r="H1802" s="34" t="s">
        <v>92</v>
      </c>
      <c r="I1802" s="31" t="s">
        <v>1218</v>
      </c>
      <c r="J1802" s="32" t="s">
        <v>6027</v>
      </c>
      <c r="K1802" s="32" t="s">
        <v>94</v>
      </c>
      <c r="L1802" s="32">
        <v>8806472013300</v>
      </c>
      <c r="M1802" s="35">
        <v>199502836</v>
      </c>
      <c r="N1802" s="34"/>
    </row>
    <row r="1803" spans="1:14" ht="16.5" customHeight="1">
      <c r="A1803" s="44">
        <v>1802</v>
      </c>
      <c r="B1803" s="31">
        <v>647201160</v>
      </c>
      <c r="C1803" s="36" t="s">
        <v>9694</v>
      </c>
      <c r="D1803" s="32" t="s">
        <v>273</v>
      </c>
      <c r="E1803" s="32">
        <v>622</v>
      </c>
      <c r="F1803" s="36" t="s">
        <v>9695</v>
      </c>
      <c r="G1803" s="33">
        <v>1</v>
      </c>
      <c r="H1803" s="34" t="s">
        <v>92</v>
      </c>
      <c r="I1803" s="31" t="s">
        <v>1218</v>
      </c>
      <c r="J1803" s="32" t="s">
        <v>6027</v>
      </c>
      <c r="K1803" s="32" t="s">
        <v>94</v>
      </c>
      <c r="L1803" s="32">
        <v>8806472011603</v>
      </c>
      <c r="M1803" s="35">
        <v>199502837</v>
      </c>
      <c r="N1803" s="34"/>
    </row>
    <row r="1804" spans="1:14" ht="16.5" customHeight="1">
      <c r="A1804" s="44">
        <v>1803</v>
      </c>
      <c r="B1804" s="31">
        <v>647201690</v>
      </c>
      <c r="C1804" s="36" t="s">
        <v>9696</v>
      </c>
      <c r="D1804" s="32" t="s">
        <v>274</v>
      </c>
      <c r="E1804" s="32">
        <v>114</v>
      </c>
      <c r="F1804" s="36" t="s">
        <v>9697</v>
      </c>
      <c r="G1804" s="33">
        <v>1</v>
      </c>
      <c r="H1804" s="34" t="s">
        <v>400</v>
      </c>
      <c r="I1804" s="31" t="s">
        <v>1218</v>
      </c>
      <c r="J1804" s="32" t="s">
        <v>6027</v>
      </c>
      <c r="K1804" s="32" t="s">
        <v>94</v>
      </c>
      <c r="L1804" s="32">
        <v>8806472016905</v>
      </c>
      <c r="M1804" s="35">
        <v>199502844</v>
      </c>
      <c r="N1804" s="34"/>
    </row>
    <row r="1805" spans="1:14" ht="16.5" customHeight="1">
      <c r="A1805" s="44">
        <v>1804</v>
      </c>
      <c r="B1805" s="31">
        <v>647200520</v>
      </c>
      <c r="C1805" s="36" t="s">
        <v>9698</v>
      </c>
      <c r="D1805" s="32" t="s">
        <v>75</v>
      </c>
      <c r="E1805" s="32">
        <v>629</v>
      </c>
      <c r="F1805" s="36" t="s">
        <v>9699</v>
      </c>
      <c r="G1805" s="33">
        <v>1</v>
      </c>
      <c r="H1805" s="34" t="s">
        <v>92</v>
      </c>
      <c r="I1805" s="31" t="s">
        <v>1218</v>
      </c>
      <c r="J1805" s="32" t="s">
        <v>6027</v>
      </c>
      <c r="K1805" s="32" t="s">
        <v>94</v>
      </c>
      <c r="L1805" s="32">
        <v>8806472005206</v>
      </c>
      <c r="M1805" s="35">
        <v>199502845</v>
      </c>
      <c r="N1805" s="34"/>
    </row>
    <row r="1806" spans="1:14" ht="16.5" customHeight="1">
      <c r="A1806" s="44">
        <v>1805</v>
      </c>
      <c r="B1806" s="31">
        <v>647200530</v>
      </c>
      <c r="C1806" s="36" t="s">
        <v>9700</v>
      </c>
      <c r="D1806" s="32" t="s">
        <v>444</v>
      </c>
      <c r="E1806" s="32">
        <v>629</v>
      </c>
      <c r="F1806" s="36" t="s">
        <v>9701</v>
      </c>
      <c r="G1806" s="33">
        <v>1</v>
      </c>
      <c r="H1806" s="34" t="s">
        <v>92</v>
      </c>
      <c r="I1806" s="31" t="s">
        <v>1218</v>
      </c>
      <c r="J1806" s="32" t="s">
        <v>6027</v>
      </c>
      <c r="K1806" s="32" t="s">
        <v>94</v>
      </c>
      <c r="L1806" s="32">
        <v>8806472005305</v>
      </c>
      <c r="M1806" s="35">
        <v>199502846</v>
      </c>
      <c r="N1806" s="34"/>
    </row>
    <row r="1807" spans="1:14" ht="16.5" customHeight="1">
      <c r="A1807" s="44">
        <v>1806</v>
      </c>
      <c r="B1807" s="31">
        <v>649500950</v>
      </c>
      <c r="C1807" s="36" t="s">
        <v>9702</v>
      </c>
      <c r="D1807" s="32" t="s">
        <v>791</v>
      </c>
      <c r="E1807" s="32">
        <v>219</v>
      </c>
      <c r="F1807" s="36" t="s">
        <v>8030</v>
      </c>
      <c r="G1807" s="33">
        <v>1</v>
      </c>
      <c r="H1807" s="34" t="s">
        <v>400</v>
      </c>
      <c r="I1807" s="31" t="s">
        <v>774</v>
      </c>
      <c r="J1807" s="32" t="s">
        <v>6027</v>
      </c>
      <c r="K1807" s="32" t="s">
        <v>96</v>
      </c>
      <c r="L1807" s="32">
        <v>8806495009502</v>
      </c>
      <c r="M1807" s="35">
        <v>199502853</v>
      </c>
      <c r="N1807" s="34"/>
    </row>
    <row r="1808" spans="1:14" ht="16.5" customHeight="1">
      <c r="A1808" s="44">
        <v>1807</v>
      </c>
      <c r="B1808" s="31">
        <v>649502890</v>
      </c>
      <c r="C1808" s="36" t="s">
        <v>9703</v>
      </c>
      <c r="D1808" s="32" t="s">
        <v>1203</v>
      </c>
      <c r="E1808" s="32">
        <v>642</v>
      </c>
      <c r="F1808" s="36" t="s">
        <v>8068</v>
      </c>
      <c r="G1808" s="33">
        <v>1</v>
      </c>
      <c r="H1808" s="34" t="s">
        <v>92</v>
      </c>
      <c r="I1808" s="31" t="s">
        <v>774</v>
      </c>
      <c r="J1808" s="32" t="s">
        <v>6027</v>
      </c>
      <c r="K1808" s="32" t="s">
        <v>96</v>
      </c>
      <c r="L1808" s="32">
        <v>8806495028909</v>
      </c>
      <c r="M1808" s="35">
        <v>199502856</v>
      </c>
      <c r="N1808" s="34"/>
    </row>
    <row r="1809" spans="1:14" ht="16.5" customHeight="1">
      <c r="A1809" s="44">
        <v>1808</v>
      </c>
      <c r="B1809" s="31">
        <v>649504230</v>
      </c>
      <c r="C1809" s="36" t="s">
        <v>9704</v>
      </c>
      <c r="D1809" s="32" t="s">
        <v>525</v>
      </c>
      <c r="E1809" s="32">
        <v>421</v>
      </c>
      <c r="F1809" s="36" t="s">
        <v>9243</v>
      </c>
      <c r="G1809" s="33">
        <v>1</v>
      </c>
      <c r="H1809" s="34" t="s">
        <v>400</v>
      </c>
      <c r="I1809" s="31" t="s">
        <v>774</v>
      </c>
      <c r="J1809" s="32" t="s">
        <v>6027</v>
      </c>
      <c r="K1809" s="32" t="s">
        <v>94</v>
      </c>
      <c r="L1809" s="32">
        <v>8806495042301</v>
      </c>
      <c r="M1809" s="35">
        <v>199502859</v>
      </c>
      <c r="N1809" s="34"/>
    </row>
    <row r="1810" spans="1:14" ht="16.5" customHeight="1">
      <c r="A1810" s="44">
        <v>1809</v>
      </c>
      <c r="B1810" s="31">
        <v>648300230</v>
      </c>
      <c r="C1810" s="36" t="s">
        <v>9705</v>
      </c>
      <c r="D1810" s="32" t="s">
        <v>1180</v>
      </c>
      <c r="E1810" s="32">
        <v>261</v>
      </c>
      <c r="F1810" s="36" t="s">
        <v>9706</v>
      </c>
      <c r="G1810" s="33">
        <v>1</v>
      </c>
      <c r="H1810" s="34" t="s">
        <v>113</v>
      </c>
      <c r="I1810" s="31" t="s">
        <v>1181</v>
      </c>
      <c r="J1810" s="32" t="s">
        <v>6028</v>
      </c>
      <c r="K1810" s="32" t="s">
        <v>96</v>
      </c>
      <c r="L1810" s="32">
        <v>8806483002300</v>
      </c>
      <c r="M1810" s="35">
        <v>199503352</v>
      </c>
      <c r="N1810" s="34"/>
    </row>
    <row r="1811" spans="1:14" ht="16.5" customHeight="1">
      <c r="A1811" s="44">
        <v>1810</v>
      </c>
      <c r="B1811" s="31">
        <v>643301610</v>
      </c>
      <c r="C1811" s="36" t="s">
        <v>9707</v>
      </c>
      <c r="D1811" s="32" t="s">
        <v>1182</v>
      </c>
      <c r="E1811" s="32">
        <v>264</v>
      </c>
      <c r="F1811" s="36" t="s">
        <v>9708</v>
      </c>
      <c r="G1811" s="33">
        <v>1</v>
      </c>
      <c r="H1811" s="34" t="s">
        <v>390</v>
      </c>
      <c r="I1811" s="31" t="s">
        <v>93</v>
      </c>
      <c r="J1811" s="32" t="s">
        <v>6028</v>
      </c>
      <c r="K1811" s="32" t="s">
        <v>96</v>
      </c>
      <c r="L1811" s="32">
        <v>8806433016104</v>
      </c>
      <c r="M1811" s="35">
        <v>199504103</v>
      </c>
      <c r="N1811" s="34"/>
    </row>
    <row r="1812" spans="1:14" ht="16.5" customHeight="1">
      <c r="A1812" s="44">
        <v>1811</v>
      </c>
      <c r="B1812" s="31">
        <v>642200060</v>
      </c>
      <c r="C1812" s="36" t="s">
        <v>9709</v>
      </c>
      <c r="D1812" s="32" t="s">
        <v>1896</v>
      </c>
      <c r="E1812" s="32">
        <v>421</v>
      </c>
      <c r="F1812" s="36" t="s">
        <v>9710</v>
      </c>
      <c r="G1812" s="33">
        <v>4</v>
      </c>
      <c r="H1812" s="34" t="s">
        <v>99</v>
      </c>
      <c r="I1812" s="31" t="s">
        <v>1280</v>
      </c>
      <c r="J1812" s="32" t="s">
        <v>6031</v>
      </c>
      <c r="K1812" s="32" t="s">
        <v>94</v>
      </c>
      <c r="L1812" s="32">
        <v>8806422000602</v>
      </c>
      <c r="M1812" s="35">
        <v>199504132</v>
      </c>
      <c r="N1812" s="34"/>
    </row>
    <row r="1813" spans="1:14" ht="16.5" customHeight="1">
      <c r="A1813" s="44">
        <v>1812</v>
      </c>
      <c r="B1813" s="31">
        <v>651700060</v>
      </c>
      <c r="C1813" s="36" t="s">
        <v>9711</v>
      </c>
      <c r="D1813" s="32" t="s">
        <v>1897</v>
      </c>
      <c r="E1813" s="32">
        <v>247</v>
      </c>
      <c r="F1813" s="36" t="s">
        <v>9712</v>
      </c>
      <c r="G1813" s="33">
        <v>1</v>
      </c>
      <c r="H1813" s="34" t="s">
        <v>100</v>
      </c>
      <c r="I1813" s="31" t="s">
        <v>1229</v>
      </c>
      <c r="J1813" s="32" t="s">
        <v>6031</v>
      </c>
      <c r="K1813" s="32" t="s">
        <v>94</v>
      </c>
      <c r="L1813" s="32">
        <v>8806517000609</v>
      </c>
      <c r="M1813" s="35">
        <v>199504155</v>
      </c>
      <c r="N1813" s="34"/>
    </row>
    <row r="1814" spans="1:14" ht="16.5" customHeight="1">
      <c r="A1814" s="44">
        <v>1813</v>
      </c>
      <c r="B1814" s="31">
        <v>648000140</v>
      </c>
      <c r="C1814" s="36" t="s">
        <v>9713</v>
      </c>
      <c r="D1814" s="32" t="s">
        <v>1898</v>
      </c>
      <c r="E1814" s="32">
        <v>421</v>
      </c>
      <c r="F1814" s="36" t="s">
        <v>9714</v>
      </c>
      <c r="G1814" s="33">
        <v>1</v>
      </c>
      <c r="H1814" s="34" t="s">
        <v>92</v>
      </c>
      <c r="I1814" s="31" t="s">
        <v>1234</v>
      </c>
      <c r="J1814" s="32" t="s">
        <v>6027</v>
      </c>
      <c r="K1814" s="32" t="s">
        <v>94</v>
      </c>
      <c r="L1814" s="32">
        <v>8806480001405</v>
      </c>
      <c r="M1814" s="35">
        <v>199504158</v>
      </c>
      <c r="N1814" s="34"/>
    </row>
    <row r="1815" spans="1:14" ht="16.5" customHeight="1">
      <c r="A1815" s="44">
        <v>1814</v>
      </c>
      <c r="B1815" s="31">
        <v>649805720</v>
      </c>
      <c r="C1815" s="36" t="s">
        <v>9713</v>
      </c>
      <c r="D1815" s="32" t="s">
        <v>1898</v>
      </c>
      <c r="E1815" s="32">
        <v>421</v>
      </c>
      <c r="F1815" s="36" t="s">
        <v>9714</v>
      </c>
      <c r="G1815" s="33">
        <v>1</v>
      </c>
      <c r="H1815" s="34" t="s">
        <v>92</v>
      </c>
      <c r="I1815" s="31" t="s">
        <v>436</v>
      </c>
      <c r="J1815" s="32" t="s">
        <v>6027</v>
      </c>
      <c r="K1815" s="32" t="s">
        <v>94</v>
      </c>
      <c r="L1815" s="32">
        <v>8806498057203</v>
      </c>
      <c r="M1815" s="35">
        <v>199504158</v>
      </c>
      <c r="N1815" s="34"/>
    </row>
    <row r="1816" spans="1:14" ht="16.5" customHeight="1">
      <c r="A1816" s="44">
        <v>1815</v>
      </c>
      <c r="B1816" s="31">
        <v>648000130</v>
      </c>
      <c r="C1816" s="36" t="s">
        <v>9715</v>
      </c>
      <c r="D1816" s="32" t="s">
        <v>1899</v>
      </c>
      <c r="E1816" s="32">
        <v>421</v>
      </c>
      <c r="F1816" s="36" t="s">
        <v>9716</v>
      </c>
      <c r="G1816" s="33">
        <v>1</v>
      </c>
      <c r="H1816" s="34" t="s">
        <v>92</v>
      </c>
      <c r="I1816" s="31" t="s">
        <v>1234</v>
      </c>
      <c r="J1816" s="32" t="s">
        <v>6027</v>
      </c>
      <c r="K1816" s="32" t="s">
        <v>94</v>
      </c>
      <c r="L1816" s="32">
        <v>8806480001306</v>
      </c>
      <c r="M1816" s="35">
        <v>199504160</v>
      </c>
      <c r="N1816" s="34"/>
    </row>
    <row r="1817" spans="1:14" ht="16.5" customHeight="1">
      <c r="A1817" s="44">
        <v>1816</v>
      </c>
      <c r="B1817" s="31">
        <v>649805730</v>
      </c>
      <c r="C1817" s="36" t="s">
        <v>9715</v>
      </c>
      <c r="D1817" s="32" t="s">
        <v>1899</v>
      </c>
      <c r="E1817" s="32">
        <v>421</v>
      </c>
      <c r="F1817" s="36" t="s">
        <v>9716</v>
      </c>
      <c r="G1817" s="33">
        <v>1</v>
      </c>
      <c r="H1817" s="34" t="s">
        <v>92</v>
      </c>
      <c r="I1817" s="31" t="s">
        <v>436</v>
      </c>
      <c r="J1817" s="32" t="s">
        <v>6027</v>
      </c>
      <c r="K1817" s="32" t="s">
        <v>94</v>
      </c>
      <c r="L1817" s="32">
        <v>8806498057302</v>
      </c>
      <c r="M1817" s="35">
        <v>199504160</v>
      </c>
      <c r="N1817" s="34"/>
    </row>
    <row r="1818" spans="1:14" ht="16.5" customHeight="1">
      <c r="A1818" s="44">
        <v>1817</v>
      </c>
      <c r="B1818" s="31">
        <v>650002500</v>
      </c>
      <c r="C1818" s="36" t="s">
        <v>9717</v>
      </c>
      <c r="D1818" s="32" t="s">
        <v>2505</v>
      </c>
      <c r="E1818" s="32">
        <v>265</v>
      </c>
      <c r="F1818" s="36" t="s">
        <v>9718</v>
      </c>
      <c r="G1818" s="33">
        <v>1</v>
      </c>
      <c r="H1818" s="34" t="s">
        <v>116</v>
      </c>
      <c r="I1818" s="31" t="s">
        <v>168</v>
      </c>
      <c r="J1818" s="32" t="s">
        <v>6028</v>
      </c>
      <c r="K1818" s="32" t="s">
        <v>96</v>
      </c>
      <c r="L1818" s="32">
        <v>8806500025008</v>
      </c>
      <c r="M1818" s="35">
        <v>199504175</v>
      </c>
      <c r="N1818" s="34"/>
    </row>
    <row r="1819" spans="1:14" ht="16.5" customHeight="1">
      <c r="A1819" s="44">
        <v>1818</v>
      </c>
      <c r="B1819" s="31">
        <v>665700090</v>
      </c>
      <c r="C1819" s="36" t="s">
        <v>9717</v>
      </c>
      <c r="D1819" s="32" t="s">
        <v>2505</v>
      </c>
      <c r="E1819" s="32">
        <v>265</v>
      </c>
      <c r="F1819" s="36" t="s">
        <v>9718</v>
      </c>
      <c r="G1819" s="33">
        <v>1</v>
      </c>
      <c r="H1819" s="34" t="s">
        <v>116</v>
      </c>
      <c r="I1819" s="31" t="s">
        <v>1238</v>
      </c>
      <c r="J1819" s="32" t="s">
        <v>6028</v>
      </c>
      <c r="K1819" s="32" t="s">
        <v>96</v>
      </c>
      <c r="L1819" s="32">
        <v>8806657000903</v>
      </c>
      <c r="M1819" s="35">
        <v>199504175</v>
      </c>
      <c r="N1819" s="34"/>
    </row>
    <row r="1820" spans="1:14" ht="16.5" customHeight="1">
      <c r="A1820" s="44">
        <v>1819</v>
      </c>
      <c r="B1820" s="31">
        <v>664800160</v>
      </c>
      <c r="C1820" s="36" t="s">
        <v>9719</v>
      </c>
      <c r="D1820" s="32" t="s">
        <v>2506</v>
      </c>
      <c r="E1820" s="32">
        <v>265</v>
      </c>
      <c r="F1820" s="36" t="s">
        <v>9720</v>
      </c>
      <c r="G1820" s="33">
        <v>40</v>
      </c>
      <c r="H1820" s="34" t="s">
        <v>553</v>
      </c>
      <c r="I1820" s="31" t="s">
        <v>632</v>
      </c>
      <c r="J1820" s="32" t="s">
        <v>6028</v>
      </c>
      <c r="K1820" s="32" t="s">
        <v>96</v>
      </c>
      <c r="L1820" s="32">
        <v>8806648001605</v>
      </c>
      <c r="M1820" s="35">
        <v>199504210</v>
      </c>
      <c r="N1820" s="34"/>
    </row>
    <row r="1821" spans="1:14" ht="16.5" customHeight="1">
      <c r="A1821" s="44">
        <v>1820</v>
      </c>
      <c r="B1821" s="31">
        <v>653500740</v>
      </c>
      <c r="C1821" s="36" t="s">
        <v>9721</v>
      </c>
      <c r="D1821" s="32" t="s">
        <v>2507</v>
      </c>
      <c r="E1821" s="32">
        <v>255</v>
      </c>
      <c r="F1821" s="36" t="s">
        <v>9722</v>
      </c>
      <c r="G1821" s="33">
        <v>1</v>
      </c>
      <c r="H1821" s="34" t="s">
        <v>400</v>
      </c>
      <c r="I1821" s="31" t="s">
        <v>697</v>
      </c>
      <c r="J1821" s="32" t="s">
        <v>6027</v>
      </c>
      <c r="K1821" s="32" t="s">
        <v>96</v>
      </c>
      <c r="L1821" s="32">
        <v>8806535007406</v>
      </c>
      <c r="M1821" s="35">
        <v>199504212</v>
      </c>
      <c r="N1821" s="34"/>
    </row>
    <row r="1822" spans="1:14" ht="16.5" customHeight="1">
      <c r="A1822" s="44">
        <v>1821</v>
      </c>
      <c r="B1822" s="31">
        <v>656500160</v>
      </c>
      <c r="C1822" s="36" t="s">
        <v>9723</v>
      </c>
      <c r="D1822" s="32" t="s">
        <v>773</v>
      </c>
      <c r="E1822" s="32">
        <v>131</v>
      </c>
      <c r="F1822" s="36" t="s">
        <v>8642</v>
      </c>
      <c r="G1822" s="33">
        <v>1</v>
      </c>
      <c r="H1822" s="34" t="s">
        <v>113</v>
      </c>
      <c r="I1822" s="31" t="s">
        <v>208</v>
      </c>
      <c r="J1822" s="32" t="s">
        <v>6028</v>
      </c>
      <c r="K1822" s="32" t="s">
        <v>96</v>
      </c>
      <c r="L1822" s="32">
        <v>8806565001603</v>
      </c>
      <c r="M1822" s="35">
        <v>199504218</v>
      </c>
      <c r="N1822" s="34"/>
    </row>
    <row r="1823" spans="1:14" ht="16.5" customHeight="1">
      <c r="A1823" s="44">
        <v>1822</v>
      </c>
      <c r="B1823" s="31">
        <v>650400010</v>
      </c>
      <c r="C1823" s="36" t="s">
        <v>9724</v>
      </c>
      <c r="D1823" s="32" t="s">
        <v>2508</v>
      </c>
      <c r="E1823" s="32">
        <v>631</v>
      </c>
      <c r="F1823" s="36" t="s">
        <v>9725</v>
      </c>
      <c r="G1823" s="33">
        <v>1</v>
      </c>
      <c r="H1823" s="34" t="s">
        <v>1543</v>
      </c>
      <c r="I1823" s="31" t="s">
        <v>2509</v>
      </c>
      <c r="J1823" s="32" t="s">
        <v>6031</v>
      </c>
      <c r="K1823" s="32" t="s">
        <v>94</v>
      </c>
      <c r="L1823" s="32">
        <v>8806504000100</v>
      </c>
      <c r="M1823" s="35">
        <v>199504225</v>
      </c>
      <c r="N1823" s="34"/>
    </row>
    <row r="1824" spans="1:14" ht="16.5" customHeight="1">
      <c r="A1824" s="44">
        <v>1823</v>
      </c>
      <c r="B1824" s="31">
        <v>659500030</v>
      </c>
      <c r="C1824" s="36" t="s">
        <v>9726</v>
      </c>
      <c r="D1824" s="32" t="s">
        <v>2510</v>
      </c>
      <c r="E1824" s="32">
        <v>238</v>
      </c>
      <c r="F1824" s="36" t="s">
        <v>9727</v>
      </c>
      <c r="G1824" s="33">
        <v>1</v>
      </c>
      <c r="H1824" s="34" t="s">
        <v>1983</v>
      </c>
      <c r="I1824" s="31" t="s">
        <v>698</v>
      </c>
      <c r="J1824" s="32" t="s">
        <v>6028</v>
      </c>
      <c r="K1824" s="32" t="s">
        <v>96</v>
      </c>
      <c r="L1824" s="32">
        <v>8806595000300</v>
      </c>
      <c r="M1824" s="35">
        <v>199504237</v>
      </c>
      <c r="N1824" s="34"/>
    </row>
    <row r="1825" spans="1:14" ht="16.5" customHeight="1">
      <c r="A1825" s="44">
        <v>1824</v>
      </c>
      <c r="B1825" s="31">
        <v>659500040</v>
      </c>
      <c r="C1825" s="36" t="s">
        <v>9728</v>
      </c>
      <c r="D1825" s="32" t="s">
        <v>350</v>
      </c>
      <c r="E1825" s="32">
        <v>325</v>
      </c>
      <c r="F1825" s="36" t="s">
        <v>8461</v>
      </c>
      <c r="G1825" s="33">
        <v>200</v>
      </c>
      <c r="H1825" s="34" t="s">
        <v>99</v>
      </c>
      <c r="I1825" s="31" t="s">
        <v>698</v>
      </c>
      <c r="J1825" s="32" t="s">
        <v>6031</v>
      </c>
      <c r="K1825" s="32" t="s">
        <v>94</v>
      </c>
      <c r="L1825" s="32">
        <v>8806595000409</v>
      </c>
      <c r="M1825" s="35">
        <v>199504238</v>
      </c>
      <c r="N1825" s="34"/>
    </row>
    <row r="1826" spans="1:14" ht="16.5" customHeight="1">
      <c r="A1826" s="44">
        <v>1825</v>
      </c>
      <c r="B1826" s="31">
        <v>659500050</v>
      </c>
      <c r="C1826" s="36" t="s">
        <v>9728</v>
      </c>
      <c r="D1826" s="32" t="s">
        <v>350</v>
      </c>
      <c r="E1826" s="32">
        <v>325</v>
      </c>
      <c r="F1826" s="36" t="s">
        <v>8461</v>
      </c>
      <c r="G1826" s="33">
        <v>300</v>
      </c>
      <c r="H1826" s="34" t="s">
        <v>99</v>
      </c>
      <c r="I1826" s="31" t="s">
        <v>698</v>
      </c>
      <c r="J1826" s="32" t="s">
        <v>6031</v>
      </c>
      <c r="K1826" s="32" t="s">
        <v>94</v>
      </c>
      <c r="L1826" s="32">
        <v>8806595000508</v>
      </c>
      <c r="M1826" s="35">
        <v>199504238</v>
      </c>
      <c r="N1826" s="34"/>
    </row>
    <row r="1827" spans="1:14" ht="16.5" customHeight="1">
      <c r="A1827" s="44">
        <v>1826</v>
      </c>
      <c r="B1827" s="31">
        <v>652400580</v>
      </c>
      <c r="C1827" s="36" t="s">
        <v>9729</v>
      </c>
      <c r="D1827" s="32" t="s">
        <v>960</v>
      </c>
      <c r="E1827" s="32">
        <v>131</v>
      </c>
      <c r="F1827" s="36" t="s">
        <v>8122</v>
      </c>
      <c r="G1827" s="33">
        <v>1</v>
      </c>
      <c r="H1827" s="34" t="s">
        <v>113</v>
      </c>
      <c r="I1827" s="31" t="s">
        <v>1381</v>
      </c>
      <c r="J1827" s="32" t="s">
        <v>6028</v>
      </c>
      <c r="K1827" s="32" t="s">
        <v>96</v>
      </c>
      <c r="L1827" s="32">
        <v>8806524005802</v>
      </c>
      <c r="M1827" s="35">
        <v>199504246</v>
      </c>
      <c r="N1827" s="34"/>
    </row>
    <row r="1828" spans="1:14" ht="16.5" customHeight="1">
      <c r="A1828" s="44">
        <v>1827</v>
      </c>
      <c r="B1828" s="31">
        <v>652400600</v>
      </c>
      <c r="C1828" s="36" t="s">
        <v>9730</v>
      </c>
      <c r="D1828" s="32" t="s">
        <v>2511</v>
      </c>
      <c r="E1828" s="32">
        <v>131</v>
      </c>
      <c r="F1828" s="36" t="s">
        <v>9731</v>
      </c>
      <c r="G1828" s="33">
        <v>0.8</v>
      </c>
      <c r="H1828" s="34" t="s">
        <v>99</v>
      </c>
      <c r="I1828" s="31" t="s">
        <v>1381</v>
      </c>
      <c r="J1828" s="32" t="s">
        <v>6028</v>
      </c>
      <c r="K1828" s="32" t="s">
        <v>96</v>
      </c>
      <c r="L1828" s="32">
        <v>8806524006007</v>
      </c>
      <c r="M1828" s="35">
        <v>199504248</v>
      </c>
      <c r="N1828" s="34"/>
    </row>
    <row r="1829" spans="1:14" ht="16.5" customHeight="1">
      <c r="A1829" s="44">
        <v>1828</v>
      </c>
      <c r="B1829" s="31">
        <v>666000070</v>
      </c>
      <c r="C1829" s="36" t="s">
        <v>9732</v>
      </c>
      <c r="D1829" s="32" t="s">
        <v>2513</v>
      </c>
      <c r="E1829" s="32">
        <v>329</v>
      </c>
      <c r="F1829" s="36" t="s">
        <v>9733</v>
      </c>
      <c r="G1829" s="33">
        <v>1</v>
      </c>
      <c r="H1829" s="34" t="s">
        <v>92</v>
      </c>
      <c r="I1829" s="31" t="s">
        <v>2512</v>
      </c>
      <c r="J1829" s="32" t="s">
        <v>6027</v>
      </c>
      <c r="K1829" s="32" t="s">
        <v>96</v>
      </c>
      <c r="L1829" s="32">
        <v>8806660000709</v>
      </c>
      <c r="M1829" s="35">
        <v>199504252</v>
      </c>
      <c r="N1829" s="34"/>
    </row>
    <row r="1830" spans="1:14" ht="16.5" customHeight="1">
      <c r="A1830" s="44">
        <v>1829</v>
      </c>
      <c r="B1830" s="31">
        <v>655500270</v>
      </c>
      <c r="C1830" s="36" t="s">
        <v>9734</v>
      </c>
      <c r="D1830" s="32" t="s">
        <v>2515</v>
      </c>
      <c r="E1830" s="32">
        <v>631</v>
      </c>
      <c r="F1830" s="36" t="s">
        <v>9735</v>
      </c>
      <c r="G1830" s="33">
        <v>0.5</v>
      </c>
      <c r="H1830" s="34" t="s">
        <v>99</v>
      </c>
      <c r="I1830" s="31" t="s">
        <v>2516</v>
      </c>
      <c r="J1830" s="32" t="s">
        <v>6031</v>
      </c>
      <c r="K1830" s="32" t="s">
        <v>94</v>
      </c>
      <c r="L1830" s="32">
        <v>8806555002702</v>
      </c>
      <c r="M1830" s="35">
        <v>199504271</v>
      </c>
      <c r="N1830" s="34"/>
    </row>
    <row r="1831" spans="1:14" ht="16.5" customHeight="1">
      <c r="A1831" s="44">
        <v>1830</v>
      </c>
      <c r="B1831" s="31">
        <v>649803820</v>
      </c>
      <c r="C1831" s="36" t="s">
        <v>9736</v>
      </c>
      <c r="D1831" s="32" t="s">
        <v>2517</v>
      </c>
      <c r="E1831" s="32">
        <v>811</v>
      </c>
      <c r="F1831" s="36" t="s">
        <v>9737</v>
      </c>
      <c r="G1831" s="33">
        <v>1</v>
      </c>
      <c r="H1831" s="34" t="s">
        <v>92</v>
      </c>
      <c r="I1831" s="31" t="s">
        <v>436</v>
      </c>
      <c r="J1831" s="32" t="s">
        <v>6027</v>
      </c>
      <c r="K1831" s="32" t="s">
        <v>94</v>
      </c>
      <c r="L1831" s="32">
        <v>8806498038202</v>
      </c>
      <c r="M1831" s="35">
        <v>199504304</v>
      </c>
      <c r="N1831" s="34"/>
    </row>
    <row r="1832" spans="1:14" ht="16.5" customHeight="1">
      <c r="A1832" s="44">
        <v>1831</v>
      </c>
      <c r="B1832" s="31">
        <v>649803830</v>
      </c>
      <c r="C1832" s="36" t="s">
        <v>9738</v>
      </c>
      <c r="D1832" s="32" t="s">
        <v>2518</v>
      </c>
      <c r="E1832" s="32">
        <v>811</v>
      </c>
      <c r="F1832" s="36" t="s">
        <v>9739</v>
      </c>
      <c r="G1832" s="33">
        <v>1</v>
      </c>
      <c r="H1832" s="34" t="s">
        <v>92</v>
      </c>
      <c r="I1832" s="31" t="s">
        <v>436</v>
      </c>
      <c r="J1832" s="32" t="s">
        <v>6027</v>
      </c>
      <c r="K1832" s="32" t="s">
        <v>94</v>
      </c>
      <c r="L1832" s="32">
        <v>8806498038301</v>
      </c>
      <c r="M1832" s="35">
        <v>199504305</v>
      </c>
      <c r="N1832" s="34"/>
    </row>
    <row r="1833" spans="1:14" ht="16.5" customHeight="1">
      <c r="A1833" s="44">
        <v>1832</v>
      </c>
      <c r="B1833" s="31">
        <v>641601400</v>
      </c>
      <c r="C1833" s="36" t="s">
        <v>9740</v>
      </c>
      <c r="D1833" s="32" t="s">
        <v>2519</v>
      </c>
      <c r="E1833" s="32">
        <v>234</v>
      </c>
      <c r="F1833" s="36" t="s">
        <v>9741</v>
      </c>
      <c r="G1833" s="33">
        <v>1</v>
      </c>
      <c r="H1833" s="34" t="s">
        <v>113</v>
      </c>
      <c r="I1833" s="31" t="s">
        <v>870</v>
      </c>
      <c r="J1833" s="32" t="s">
        <v>6027</v>
      </c>
      <c r="K1833" s="32" t="s">
        <v>96</v>
      </c>
      <c r="L1833" s="32">
        <v>8806416014004</v>
      </c>
      <c r="M1833" s="35">
        <v>199504317</v>
      </c>
      <c r="N1833" s="34"/>
    </row>
    <row r="1834" spans="1:14" ht="16.5" customHeight="1">
      <c r="A1834" s="44">
        <v>1833</v>
      </c>
      <c r="B1834" s="31">
        <v>671801190</v>
      </c>
      <c r="C1834" s="36" t="s">
        <v>9742</v>
      </c>
      <c r="D1834" s="32" t="s">
        <v>301</v>
      </c>
      <c r="E1834" s="32">
        <v>245</v>
      </c>
      <c r="F1834" s="36" t="s">
        <v>9743</v>
      </c>
      <c r="G1834" s="33">
        <v>1</v>
      </c>
      <c r="H1834" s="34" t="s">
        <v>92</v>
      </c>
      <c r="I1834" s="31" t="s">
        <v>850</v>
      </c>
      <c r="J1834" s="32" t="s">
        <v>6027</v>
      </c>
      <c r="K1834" s="32" t="s">
        <v>94</v>
      </c>
      <c r="L1834" s="32">
        <v>8806718011909</v>
      </c>
      <c r="M1834" s="35">
        <v>199504329</v>
      </c>
      <c r="N1834" s="34"/>
    </row>
    <row r="1835" spans="1:14" ht="16.5" customHeight="1">
      <c r="A1835" s="44">
        <v>1834</v>
      </c>
      <c r="B1835" s="31">
        <v>652100090</v>
      </c>
      <c r="C1835" s="36" t="s">
        <v>9744</v>
      </c>
      <c r="D1835" s="32" t="s">
        <v>2520</v>
      </c>
      <c r="E1835" s="32">
        <v>799</v>
      </c>
      <c r="F1835" s="36" t="s">
        <v>9745</v>
      </c>
      <c r="G1835" s="33">
        <v>1</v>
      </c>
      <c r="H1835" s="34" t="s">
        <v>390</v>
      </c>
      <c r="I1835" s="31" t="s">
        <v>5916</v>
      </c>
      <c r="J1835" s="32" t="s">
        <v>6028</v>
      </c>
      <c r="K1835" s="32" t="s">
        <v>96</v>
      </c>
      <c r="L1835" s="32">
        <v>8806521000909</v>
      </c>
      <c r="M1835" s="35">
        <v>199504331</v>
      </c>
      <c r="N1835" s="34"/>
    </row>
    <row r="1836" spans="1:14" ht="16.5" customHeight="1">
      <c r="A1836" s="44">
        <v>1835</v>
      </c>
      <c r="B1836" s="31">
        <v>645101720</v>
      </c>
      <c r="C1836" s="36" t="s">
        <v>9746</v>
      </c>
      <c r="D1836" s="32" t="s">
        <v>1605</v>
      </c>
      <c r="E1836" s="32">
        <v>325</v>
      </c>
      <c r="F1836" s="36" t="s">
        <v>8794</v>
      </c>
      <c r="G1836" s="33">
        <v>250</v>
      </c>
      <c r="H1836" s="34" t="s">
        <v>99</v>
      </c>
      <c r="I1836" s="31" t="s">
        <v>103</v>
      </c>
      <c r="J1836" s="32" t="s">
        <v>6031</v>
      </c>
      <c r="K1836" s="32" t="s">
        <v>94</v>
      </c>
      <c r="L1836" s="32">
        <v>8806451017206</v>
      </c>
      <c r="M1836" s="35">
        <v>199504362</v>
      </c>
      <c r="N1836" s="34"/>
    </row>
    <row r="1837" spans="1:14" ht="16.5" customHeight="1">
      <c r="A1837" s="44">
        <v>1836</v>
      </c>
      <c r="B1837" s="31">
        <v>648503650</v>
      </c>
      <c r="C1837" s="36" t="s">
        <v>9747</v>
      </c>
      <c r="D1837" s="32" t="s">
        <v>2521</v>
      </c>
      <c r="E1837" s="32">
        <v>233</v>
      </c>
      <c r="F1837" s="36" t="s">
        <v>9748</v>
      </c>
      <c r="G1837" s="33">
        <v>1</v>
      </c>
      <c r="H1837" s="34" t="s">
        <v>92</v>
      </c>
      <c r="I1837" s="31" t="s">
        <v>18</v>
      </c>
      <c r="J1837" s="32" t="s">
        <v>6027</v>
      </c>
      <c r="K1837" s="32" t="s">
        <v>96</v>
      </c>
      <c r="L1837" s="32">
        <v>8806485036501</v>
      </c>
      <c r="M1837" s="35">
        <v>199600021</v>
      </c>
      <c r="N1837" s="34"/>
    </row>
    <row r="1838" spans="1:14" ht="16.5" customHeight="1">
      <c r="A1838" s="44">
        <v>1837</v>
      </c>
      <c r="B1838" s="31">
        <v>648503810</v>
      </c>
      <c r="C1838" s="36" t="s">
        <v>9749</v>
      </c>
      <c r="D1838" s="32" t="s">
        <v>1068</v>
      </c>
      <c r="E1838" s="32">
        <v>618</v>
      </c>
      <c r="F1838" s="36" t="s">
        <v>8679</v>
      </c>
      <c r="G1838" s="33">
        <v>0.5</v>
      </c>
      <c r="H1838" s="34" t="s">
        <v>742</v>
      </c>
      <c r="I1838" s="31" t="s">
        <v>18</v>
      </c>
      <c r="J1838" s="32" t="s">
        <v>6031</v>
      </c>
      <c r="K1838" s="32" t="s">
        <v>94</v>
      </c>
      <c r="L1838" s="32">
        <v>8806485038109</v>
      </c>
      <c r="M1838" s="35">
        <v>199600027</v>
      </c>
      <c r="N1838" s="34"/>
    </row>
    <row r="1839" spans="1:14" ht="16.5" customHeight="1">
      <c r="A1839" s="44">
        <v>1838</v>
      </c>
      <c r="B1839" s="31">
        <v>648503020</v>
      </c>
      <c r="C1839" s="36" t="s">
        <v>9750</v>
      </c>
      <c r="D1839" s="32" t="s">
        <v>1247</v>
      </c>
      <c r="E1839" s="32">
        <v>618</v>
      </c>
      <c r="F1839" s="36" t="s">
        <v>8164</v>
      </c>
      <c r="G1839" s="33">
        <v>2</v>
      </c>
      <c r="H1839" s="34" t="s">
        <v>742</v>
      </c>
      <c r="I1839" s="31" t="s">
        <v>18</v>
      </c>
      <c r="J1839" s="32" t="s">
        <v>6031</v>
      </c>
      <c r="K1839" s="32" t="s">
        <v>94</v>
      </c>
      <c r="L1839" s="32">
        <v>8806485030202</v>
      </c>
      <c r="M1839" s="35">
        <v>199600028</v>
      </c>
      <c r="N1839" s="34"/>
    </row>
    <row r="1840" spans="1:14" ht="16.5" customHeight="1">
      <c r="A1840" s="44">
        <v>1839</v>
      </c>
      <c r="B1840" s="31">
        <v>648500120</v>
      </c>
      <c r="C1840" s="36" t="s">
        <v>9751</v>
      </c>
      <c r="D1840" s="32" t="s">
        <v>728</v>
      </c>
      <c r="E1840" s="32">
        <v>618</v>
      </c>
      <c r="F1840" s="36" t="s">
        <v>9752</v>
      </c>
      <c r="G1840" s="33">
        <v>2</v>
      </c>
      <c r="H1840" s="34" t="s">
        <v>100</v>
      </c>
      <c r="I1840" s="31" t="s">
        <v>18</v>
      </c>
      <c r="J1840" s="32" t="s">
        <v>6031</v>
      </c>
      <c r="K1840" s="32" t="s">
        <v>94</v>
      </c>
      <c r="L1840" s="32">
        <v>8806485001202</v>
      </c>
      <c r="M1840" s="35">
        <v>199600034</v>
      </c>
      <c r="N1840" s="34"/>
    </row>
    <row r="1841" spans="1:14" ht="16.5" customHeight="1">
      <c r="A1841" s="44">
        <v>1840</v>
      </c>
      <c r="B1841" s="31">
        <v>648503820</v>
      </c>
      <c r="C1841" s="36" t="s">
        <v>9753</v>
      </c>
      <c r="D1841" s="32" t="s">
        <v>1068</v>
      </c>
      <c r="E1841" s="32">
        <v>618</v>
      </c>
      <c r="F1841" s="36" t="s">
        <v>8679</v>
      </c>
      <c r="G1841" s="33">
        <v>0.5</v>
      </c>
      <c r="H1841" s="34" t="s">
        <v>742</v>
      </c>
      <c r="I1841" s="31" t="s">
        <v>18</v>
      </c>
      <c r="J1841" s="32" t="s">
        <v>6031</v>
      </c>
      <c r="K1841" s="32" t="s">
        <v>94</v>
      </c>
      <c r="L1841" s="32">
        <v>8806485038208</v>
      </c>
      <c r="M1841" s="35">
        <v>199600051</v>
      </c>
      <c r="N1841" s="34"/>
    </row>
    <row r="1842" spans="1:14" ht="16.5" customHeight="1">
      <c r="A1842" s="44">
        <v>1841</v>
      </c>
      <c r="B1842" s="31">
        <v>649100930</v>
      </c>
      <c r="C1842" s="36" t="s">
        <v>9754</v>
      </c>
      <c r="D1842" s="32" t="s">
        <v>2526</v>
      </c>
      <c r="E1842" s="32">
        <v>312</v>
      </c>
      <c r="F1842" s="36" t="s">
        <v>9755</v>
      </c>
      <c r="G1842" s="33">
        <v>1</v>
      </c>
      <c r="H1842" s="34" t="s">
        <v>400</v>
      </c>
      <c r="I1842" s="31" t="s">
        <v>644</v>
      </c>
      <c r="J1842" s="32" t="s">
        <v>6027</v>
      </c>
      <c r="K1842" s="32" t="s">
        <v>96</v>
      </c>
      <c r="L1842" s="32">
        <v>8806491009308</v>
      </c>
      <c r="M1842" s="35">
        <v>199600092</v>
      </c>
      <c r="N1842" s="34"/>
    </row>
    <row r="1843" spans="1:14" ht="16.5" customHeight="1">
      <c r="A1843" s="44">
        <v>1842</v>
      </c>
      <c r="B1843" s="31">
        <v>658103350</v>
      </c>
      <c r="C1843" s="36" t="s">
        <v>9756</v>
      </c>
      <c r="D1843" s="32" t="s">
        <v>346</v>
      </c>
      <c r="E1843" s="32">
        <v>114</v>
      </c>
      <c r="F1843" s="36" t="s">
        <v>7569</v>
      </c>
      <c r="G1843" s="33">
        <v>1</v>
      </c>
      <c r="H1843" s="34" t="s">
        <v>92</v>
      </c>
      <c r="I1843" s="31" t="s">
        <v>2220</v>
      </c>
      <c r="J1843" s="32" t="s">
        <v>6027</v>
      </c>
      <c r="K1843" s="32" t="s">
        <v>96</v>
      </c>
      <c r="L1843" s="32">
        <v>8806581033503</v>
      </c>
      <c r="M1843" s="35">
        <v>199600107</v>
      </c>
      <c r="N1843" s="34"/>
    </row>
    <row r="1844" spans="1:14" ht="16.5" customHeight="1">
      <c r="A1844" s="44">
        <v>1843</v>
      </c>
      <c r="B1844" s="31">
        <v>643400760</v>
      </c>
      <c r="C1844" s="36" t="s">
        <v>9757</v>
      </c>
      <c r="D1844" s="32" t="s">
        <v>2528</v>
      </c>
      <c r="E1844" s="32">
        <v>316</v>
      </c>
      <c r="F1844" s="36" t="s">
        <v>9758</v>
      </c>
      <c r="G1844" s="33">
        <v>1</v>
      </c>
      <c r="H1844" s="34" t="s">
        <v>92</v>
      </c>
      <c r="I1844" s="31" t="s">
        <v>446</v>
      </c>
      <c r="J1844" s="32" t="s">
        <v>6027</v>
      </c>
      <c r="K1844" s="32" t="s">
        <v>96</v>
      </c>
      <c r="L1844" s="32">
        <v>8806434007606</v>
      </c>
      <c r="M1844" s="35">
        <v>199600147</v>
      </c>
      <c r="N1844" s="34"/>
    </row>
    <row r="1845" spans="1:14" ht="16.5" customHeight="1">
      <c r="A1845" s="44">
        <v>1844</v>
      </c>
      <c r="B1845" s="31">
        <v>643400720</v>
      </c>
      <c r="C1845" s="36" t="s">
        <v>9759</v>
      </c>
      <c r="D1845" s="32" t="s">
        <v>523</v>
      </c>
      <c r="E1845" s="32">
        <v>321</v>
      </c>
      <c r="F1845" s="36" t="s">
        <v>8921</v>
      </c>
      <c r="G1845" s="33">
        <v>1</v>
      </c>
      <c r="H1845" s="34" t="s">
        <v>92</v>
      </c>
      <c r="I1845" s="31" t="s">
        <v>446</v>
      </c>
      <c r="J1845" s="32" t="s">
        <v>6027</v>
      </c>
      <c r="K1845" s="32" t="s">
        <v>96</v>
      </c>
      <c r="L1845" s="32">
        <v>8806434007200</v>
      </c>
      <c r="M1845" s="35">
        <v>199600150</v>
      </c>
      <c r="N1845" s="34"/>
    </row>
    <row r="1846" spans="1:14" ht="16.5" customHeight="1">
      <c r="A1846" s="44">
        <v>1845</v>
      </c>
      <c r="B1846" s="31">
        <v>643300480</v>
      </c>
      <c r="C1846" s="36" t="s">
        <v>9760</v>
      </c>
      <c r="D1846" s="32" t="s">
        <v>350</v>
      </c>
      <c r="E1846" s="32">
        <v>325</v>
      </c>
      <c r="F1846" s="36" t="s">
        <v>8461</v>
      </c>
      <c r="G1846" s="33">
        <v>250</v>
      </c>
      <c r="H1846" s="34" t="s">
        <v>650</v>
      </c>
      <c r="I1846" s="31" t="s">
        <v>93</v>
      </c>
      <c r="J1846" s="32" t="s">
        <v>6031</v>
      </c>
      <c r="K1846" s="32" t="s">
        <v>94</v>
      </c>
      <c r="L1846" s="32">
        <v>8806433004804</v>
      </c>
      <c r="M1846" s="35">
        <v>199600154</v>
      </c>
      <c r="N1846" s="34"/>
    </row>
    <row r="1847" spans="1:14" ht="16.5" customHeight="1">
      <c r="A1847" s="44">
        <v>1846</v>
      </c>
      <c r="B1847" s="31">
        <v>658601290</v>
      </c>
      <c r="C1847" s="36" t="s">
        <v>9761</v>
      </c>
      <c r="D1847" s="32" t="s">
        <v>2205</v>
      </c>
      <c r="E1847" s="32">
        <v>618</v>
      </c>
      <c r="F1847" s="36" t="s">
        <v>9762</v>
      </c>
      <c r="G1847" s="33">
        <v>1</v>
      </c>
      <c r="H1847" s="34" t="s">
        <v>742</v>
      </c>
      <c r="I1847" s="31" t="s">
        <v>342</v>
      </c>
      <c r="J1847" s="32" t="s">
        <v>6031</v>
      </c>
      <c r="K1847" s="32" t="s">
        <v>94</v>
      </c>
      <c r="L1847" s="32">
        <v>8806586012909</v>
      </c>
      <c r="M1847" s="35">
        <v>199600229</v>
      </c>
      <c r="N1847" s="34"/>
    </row>
    <row r="1848" spans="1:14" ht="16.5" customHeight="1">
      <c r="A1848" s="44">
        <v>1847</v>
      </c>
      <c r="B1848" s="31">
        <v>658601300</v>
      </c>
      <c r="C1848" s="36" t="s">
        <v>9763</v>
      </c>
      <c r="D1848" s="32" t="s">
        <v>2206</v>
      </c>
      <c r="E1848" s="32">
        <v>618</v>
      </c>
      <c r="F1848" s="36" t="s">
        <v>9764</v>
      </c>
      <c r="G1848" s="33">
        <v>1</v>
      </c>
      <c r="H1848" s="34" t="s">
        <v>1543</v>
      </c>
      <c r="I1848" s="31" t="s">
        <v>342</v>
      </c>
      <c r="J1848" s="32" t="s">
        <v>6031</v>
      </c>
      <c r="K1848" s="32" t="s">
        <v>94</v>
      </c>
      <c r="L1848" s="32">
        <v>8806586013005</v>
      </c>
      <c r="M1848" s="35">
        <v>199600230</v>
      </c>
      <c r="N1848" s="34"/>
    </row>
    <row r="1849" spans="1:14" ht="16.5" customHeight="1">
      <c r="A1849" s="44">
        <v>1848</v>
      </c>
      <c r="B1849" s="31">
        <v>658601310</v>
      </c>
      <c r="C1849" s="36" t="s">
        <v>9765</v>
      </c>
      <c r="D1849" s="32" t="s">
        <v>2206</v>
      </c>
      <c r="E1849" s="32">
        <v>618</v>
      </c>
      <c r="F1849" s="36" t="s">
        <v>9764</v>
      </c>
      <c r="G1849" s="33">
        <v>0.5</v>
      </c>
      <c r="H1849" s="34" t="s">
        <v>742</v>
      </c>
      <c r="I1849" s="31" t="s">
        <v>342</v>
      </c>
      <c r="J1849" s="32" t="s">
        <v>6031</v>
      </c>
      <c r="K1849" s="32" t="s">
        <v>94</v>
      </c>
      <c r="L1849" s="32">
        <v>8806586013104</v>
      </c>
      <c r="M1849" s="35">
        <v>199600231</v>
      </c>
      <c r="N1849" s="34"/>
    </row>
    <row r="1850" spans="1:14" ht="16.5" customHeight="1">
      <c r="A1850" s="44">
        <v>1849</v>
      </c>
      <c r="B1850" s="31">
        <v>658601280</v>
      </c>
      <c r="C1850" s="36" t="s">
        <v>9766</v>
      </c>
      <c r="D1850" s="32" t="s">
        <v>1247</v>
      </c>
      <c r="E1850" s="32">
        <v>618</v>
      </c>
      <c r="F1850" s="36" t="s">
        <v>8164</v>
      </c>
      <c r="G1850" s="33">
        <v>2</v>
      </c>
      <c r="H1850" s="34" t="s">
        <v>742</v>
      </c>
      <c r="I1850" s="31" t="s">
        <v>342</v>
      </c>
      <c r="J1850" s="32" t="s">
        <v>6031</v>
      </c>
      <c r="K1850" s="32" t="s">
        <v>94</v>
      </c>
      <c r="L1850" s="32">
        <v>8806586012800</v>
      </c>
      <c r="M1850" s="35">
        <v>199600232</v>
      </c>
      <c r="N1850" s="34"/>
    </row>
    <row r="1851" spans="1:14" ht="16.5" customHeight="1">
      <c r="A1851" s="44">
        <v>1850</v>
      </c>
      <c r="B1851" s="31">
        <v>642500050</v>
      </c>
      <c r="C1851" s="36" t="s">
        <v>9767</v>
      </c>
      <c r="D1851" s="32" t="s">
        <v>2207</v>
      </c>
      <c r="E1851" s="32">
        <v>264</v>
      </c>
      <c r="F1851" s="36" t="s">
        <v>9768</v>
      </c>
      <c r="G1851" s="33">
        <v>1</v>
      </c>
      <c r="H1851" s="34" t="s">
        <v>113</v>
      </c>
      <c r="I1851" s="31" t="s">
        <v>3</v>
      </c>
      <c r="J1851" s="32" t="s">
        <v>6028</v>
      </c>
      <c r="K1851" s="32" t="s">
        <v>96</v>
      </c>
      <c r="L1851" s="32">
        <v>8806425000500</v>
      </c>
      <c r="M1851" s="35">
        <v>199600247</v>
      </c>
      <c r="N1851" s="34" t="s">
        <v>6947</v>
      </c>
    </row>
    <row r="1852" spans="1:14" ht="16.5" customHeight="1">
      <c r="A1852" s="44">
        <v>1851</v>
      </c>
      <c r="B1852" s="31">
        <v>642600530</v>
      </c>
      <c r="C1852" s="36" t="s">
        <v>9769</v>
      </c>
      <c r="D1852" s="32" t="s">
        <v>2779</v>
      </c>
      <c r="E1852" s="32">
        <v>222</v>
      </c>
      <c r="F1852" s="36" t="s">
        <v>9770</v>
      </c>
      <c r="G1852" s="33">
        <v>1</v>
      </c>
      <c r="H1852" s="34" t="s">
        <v>92</v>
      </c>
      <c r="I1852" s="31" t="s">
        <v>424</v>
      </c>
      <c r="J1852" s="32" t="s">
        <v>6027</v>
      </c>
      <c r="K1852" s="32" t="s">
        <v>94</v>
      </c>
      <c r="L1852" s="32">
        <v>8806426005306</v>
      </c>
      <c r="M1852" s="35">
        <v>199600251</v>
      </c>
      <c r="N1852" s="34"/>
    </row>
    <row r="1853" spans="1:14" ht="16.5" customHeight="1">
      <c r="A1853" s="44">
        <v>1852</v>
      </c>
      <c r="B1853" s="31">
        <v>644500450</v>
      </c>
      <c r="C1853" s="36" t="s">
        <v>9771</v>
      </c>
      <c r="D1853" s="32" t="s">
        <v>2780</v>
      </c>
      <c r="E1853" s="32">
        <v>315</v>
      </c>
      <c r="F1853" s="36" t="s">
        <v>9772</v>
      </c>
      <c r="G1853" s="33">
        <v>1</v>
      </c>
      <c r="H1853" s="34" t="s">
        <v>400</v>
      </c>
      <c r="I1853" s="31" t="s">
        <v>426</v>
      </c>
      <c r="J1853" s="32" t="s">
        <v>6027</v>
      </c>
      <c r="K1853" s="32" t="s">
        <v>96</v>
      </c>
      <c r="L1853" s="32">
        <v>8806445004502</v>
      </c>
      <c r="M1853" s="35">
        <v>199600254</v>
      </c>
      <c r="N1853" s="34"/>
    </row>
    <row r="1854" spans="1:14" ht="16.5" customHeight="1">
      <c r="A1854" s="44">
        <v>1853</v>
      </c>
      <c r="B1854" s="31">
        <v>644500290</v>
      </c>
      <c r="C1854" s="36" t="s">
        <v>9773</v>
      </c>
      <c r="D1854" s="32" t="s">
        <v>2781</v>
      </c>
      <c r="E1854" s="32">
        <v>114</v>
      </c>
      <c r="F1854" s="36" t="s">
        <v>9774</v>
      </c>
      <c r="G1854" s="33">
        <v>1</v>
      </c>
      <c r="H1854" s="34" t="s">
        <v>400</v>
      </c>
      <c r="I1854" s="31" t="s">
        <v>426</v>
      </c>
      <c r="J1854" s="32" t="s">
        <v>6027</v>
      </c>
      <c r="K1854" s="32" t="s">
        <v>96</v>
      </c>
      <c r="L1854" s="32">
        <v>8806445002904</v>
      </c>
      <c r="M1854" s="35">
        <v>199600255</v>
      </c>
      <c r="N1854" s="34"/>
    </row>
    <row r="1855" spans="1:14" ht="16.5" customHeight="1">
      <c r="A1855" s="44">
        <v>1854</v>
      </c>
      <c r="B1855" s="31">
        <v>644500920</v>
      </c>
      <c r="C1855" s="36" t="s">
        <v>9775</v>
      </c>
      <c r="D1855" s="32" t="s">
        <v>1589</v>
      </c>
      <c r="E1855" s="32">
        <v>618</v>
      </c>
      <c r="F1855" s="36" t="s">
        <v>8982</v>
      </c>
      <c r="G1855" s="33">
        <v>1</v>
      </c>
      <c r="H1855" s="34" t="s">
        <v>1543</v>
      </c>
      <c r="I1855" s="31" t="s">
        <v>426</v>
      </c>
      <c r="J1855" s="32" t="s">
        <v>6031</v>
      </c>
      <c r="K1855" s="32" t="s">
        <v>94</v>
      </c>
      <c r="L1855" s="32">
        <v>8806445009200</v>
      </c>
      <c r="M1855" s="35">
        <v>199600260</v>
      </c>
      <c r="N1855" s="34"/>
    </row>
    <row r="1856" spans="1:14" ht="16.5" customHeight="1">
      <c r="A1856" s="44">
        <v>1855</v>
      </c>
      <c r="B1856" s="31">
        <v>644500860</v>
      </c>
      <c r="C1856" s="36" t="s">
        <v>9776</v>
      </c>
      <c r="D1856" s="32" t="s">
        <v>201</v>
      </c>
      <c r="E1856" s="32">
        <v>618</v>
      </c>
      <c r="F1856" s="36" t="s">
        <v>8438</v>
      </c>
      <c r="G1856" s="33">
        <v>1</v>
      </c>
      <c r="H1856" s="34" t="s">
        <v>1543</v>
      </c>
      <c r="I1856" s="31" t="s">
        <v>426</v>
      </c>
      <c r="J1856" s="32" t="s">
        <v>6031</v>
      </c>
      <c r="K1856" s="32" t="s">
        <v>94</v>
      </c>
      <c r="L1856" s="32">
        <v>8806445008609</v>
      </c>
      <c r="M1856" s="35">
        <v>199600262</v>
      </c>
      <c r="N1856" s="34"/>
    </row>
    <row r="1857" spans="1:14" ht="16.5" customHeight="1">
      <c r="A1857" s="44">
        <v>1856</v>
      </c>
      <c r="B1857" s="31">
        <v>644900550</v>
      </c>
      <c r="C1857" s="36" t="s">
        <v>9777</v>
      </c>
      <c r="D1857" s="32" t="s">
        <v>703</v>
      </c>
      <c r="E1857" s="32">
        <v>325</v>
      </c>
      <c r="F1857" s="36" t="s">
        <v>9778</v>
      </c>
      <c r="G1857" s="33">
        <v>200</v>
      </c>
      <c r="H1857" s="34" t="s">
        <v>99</v>
      </c>
      <c r="I1857" s="31" t="s">
        <v>101</v>
      </c>
      <c r="J1857" s="32" t="s">
        <v>6031</v>
      </c>
      <c r="K1857" s="32" t="s">
        <v>94</v>
      </c>
      <c r="L1857" s="32">
        <v>8806449005505</v>
      </c>
      <c r="M1857" s="35">
        <v>199600268</v>
      </c>
      <c r="N1857" s="34"/>
    </row>
    <row r="1858" spans="1:14" ht="16.5" customHeight="1">
      <c r="A1858" s="44">
        <v>1857</v>
      </c>
      <c r="B1858" s="31">
        <v>644900560</v>
      </c>
      <c r="C1858" s="36" t="s">
        <v>9777</v>
      </c>
      <c r="D1858" s="32" t="s">
        <v>703</v>
      </c>
      <c r="E1858" s="32">
        <v>325</v>
      </c>
      <c r="F1858" s="36" t="s">
        <v>9778</v>
      </c>
      <c r="G1858" s="33">
        <v>250</v>
      </c>
      <c r="H1858" s="34" t="s">
        <v>99</v>
      </c>
      <c r="I1858" s="31" t="s">
        <v>101</v>
      </c>
      <c r="J1858" s="32" t="s">
        <v>6031</v>
      </c>
      <c r="K1858" s="32" t="s">
        <v>94</v>
      </c>
      <c r="L1858" s="32">
        <v>8806449005604</v>
      </c>
      <c r="M1858" s="35">
        <v>199600268</v>
      </c>
      <c r="N1858" s="34"/>
    </row>
    <row r="1859" spans="1:14" ht="16.5" customHeight="1">
      <c r="A1859" s="44">
        <v>1858</v>
      </c>
      <c r="B1859" s="31">
        <v>644912060</v>
      </c>
      <c r="C1859" s="36" t="s">
        <v>9777</v>
      </c>
      <c r="D1859" s="32" t="s">
        <v>703</v>
      </c>
      <c r="E1859" s="32">
        <v>325</v>
      </c>
      <c r="F1859" s="36" t="s">
        <v>9778</v>
      </c>
      <c r="G1859" s="33">
        <v>250</v>
      </c>
      <c r="H1859" s="34" t="s">
        <v>650</v>
      </c>
      <c r="I1859" s="31" t="s">
        <v>101</v>
      </c>
      <c r="J1859" s="32" t="s">
        <v>6031</v>
      </c>
      <c r="K1859" s="32" t="s">
        <v>94</v>
      </c>
      <c r="L1859" s="32">
        <v>8806449120604</v>
      </c>
      <c r="M1859" s="35">
        <v>199600268</v>
      </c>
      <c r="N1859" s="34"/>
    </row>
    <row r="1860" spans="1:14" ht="16.5" customHeight="1">
      <c r="A1860" s="44">
        <v>1859</v>
      </c>
      <c r="B1860" s="31">
        <v>644902870</v>
      </c>
      <c r="C1860" s="36" t="s">
        <v>9779</v>
      </c>
      <c r="D1860" s="32" t="s">
        <v>482</v>
      </c>
      <c r="E1860" s="32">
        <v>618</v>
      </c>
      <c r="F1860" s="36" t="s">
        <v>8477</v>
      </c>
      <c r="G1860" s="33">
        <v>0.5</v>
      </c>
      <c r="H1860" s="34" t="s">
        <v>742</v>
      </c>
      <c r="I1860" s="31" t="s">
        <v>101</v>
      </c>
      <c r="J1860" s="32" t="s">
        <v>6031</v>
      </c>
      <c r="K1860" s="32" t="s">
        <v>94</v>
      </c>
      <c r="L1860" s="32">
        <v>8806449028702</v>
      </c>
      <c r="M1860" s="35">
        <v>199600271</v>
      </c>
      <c r="N1860" s="34"/>
    </row>
    <row r="1861" spans="1:14" ht="16.5" customHeight="1">
      <c r="A1861" s="44">
        <v>1860</v>
      </c>
      <c r="B1861" s="31">
        <v>642300800</v>
      </c>
      <c r="C1861" s="36" t="s">
        <v>9780</v>
      </c>
      <c r="D1861" s="32" t="s">
        <v>350</v>
      </c>
      <c r="E1861" s="32">
        <v>325</v>
      </c>
      <c r="F1861" s="36" t="s">
        <v>8461</v>
      </c>
      <c r="G1861" s="33">
        <v>250</v>
      </c>
      <c r="H1861" s="34" t="s">
        <v>113</v>
      </c>
      <c r="I1861" s="31" t="s">
        <v>6868</v>
      </c>
      <c r="J1861" s="32" t="s">
        <v>6031</v>
      </c>
      <c r="K1861" s="32" t="s">
        <v>94</v>
      </c>
      <c r="L1861" s="32">
        <v>8806423008003</v>
      </c>
      <c r="M1861" s="35">
        <v>199600283</v>
      </c>
      <c r="N1861" s="34"/>
    </row>
    <row r="1862" spans="1:14" ht="16.5" customHeight="1">
      <c r="A1862" s="44">
        <v>1861</v>
      </c>
      <c r="B1862" s="31">
        <v>642304300</v>
      </c>
      <c r="C1862" s="36" t="s">
        <v>9781</v>
      </c>
      <c r="D1862" s="32" t="s">
        <v>842</v>
      </c>
      <c r="E1862" s="32">
        <v>339</v>
      </c>
      <c r="F1862" s="36" t="s">
        <v>9567</v>
      </c>
      <c r="G1862" s="33">
        <v>500</v>
      </c>
      <c r="H1862" s="34" t="s">
        <v>99</v>
      </c>
      <c r="I1862" s="31" t="s">
        <v>6868</v>
      </c>
      <c r="J1862" s="32" t="s">
        <v>6031</v>
      </c>
      <c r="K1862" s="32" t="s">
        <v>94</v>
      </c>
      <c r="L1862" s="32">
        <v>8806423043004</v>
      </c>
      <c r="M1862" s="35">
        <v>199600293</v>
      </c>
      <c r="N1862" s="34"/>
    </row>
    <row r="1863" spans="1:14" ht="16.5" customHeight="1">
      <c r="A1863" s="44">
        <v>1862</v>
      </c>
      <c r="B1863" s="31">
        <v>642300740</v>
      </c>
      <c r="C1863" s="36" t="s">
        <v>9782</v>
      </c>
      <c r="D1863" s="32" t="s">
        <v>2782</v>
      </c>
      <c r="E1863" s="32">
        <v>613</v>
      </c>
      <c r="F1863" s="36" t="s">
        <v>9783</v>
      </c>
      <c r="G1863" s="33">
        <v>1</v>
      </c>
      <c r="H1863" s="34" t="s">
        <v>1543</v>
      </c>
      <c r="I1863" s="31" t="s">
        <v>6868</v>
      </c>
      <c r="J1863" s="32" t="s">
        <v>6031</v>
      </c>
      <c r="K1863" s="32" t="s">
        <v>94</v>
      </c>
      <c r="L1863" s="32">
        <v>8806423007402</v>
      </c>
      <c r="M1863" s="35">
        <v>199600306</v>
      </c>
      <c r="N1863" s="34"/>
    </row>
    <row r="1864" spans="1:14" ht="16.5" customHeight="1">
      <c r="A1864" s="44">
        <v>1863</v>
      </c>
      <c r="B1864" s="31">
        <v>651802340</v>
      </c>
      <c r="C1864" s="36" t="s">
        <v>9784</v>
      </c>
      <c r="D1864" s="32" t="s">
        <v>2784</v>
      </c>
      <c r="E1864" s="32">
        <v>315</v>
      </c>
      <c r="F1864" s="36" t="s">
        <v>9785</v>
      </c>
      <c r="G1864" s="33">
        <v>1</v>
      </c>
      <c r="H1864" s="34" t="s">
        <v>400</v>
      </c>
      <c r="I1864" s="31" t="s">
        <v>908</v>
      </c>
      <c r="J1864" s="32" t="s">
        <v>6027</v>
      </c>
      <c r="K1864" s="32" t="s">
        <v>96</v>
      </c>
      <c r="L1864" s="32">
        <v>8806518023409</v>
      </c>
      <c r="M1864" s="35">
        <v>199600309</v>
      </c>
      <c r="N1864" s="34"/>
    </row>
    <row r="1865" spans="1:14" ht="16.5" customHeight="1">
      <c r="A1865" s="44">
        <v>1864</v>
      </c>
      <c r="B1865" s="31">
        <v>651803590</v>
      </c>
      <c r="C1865" s="36" t="s">
        <v>9786</v>
      </c>
      <c r="D1865" s="32" t="s">
        <v>170</v>
      </c>
      <c r="E1865" s="32">
        <v>231</v>
      </c>
      <c r="F1865" s="36" t="s">
        <v>8587</v>
      </c>
      <c r="G1865" s="33">
        <v>1</v>
      </c>
      <c r="H1865" s="34" t="s">
        <v>92</v>
      </c>
      <c r="I1865" s="31" t="s">
        <v>908</v>
      </c>
      <c r="J1865" s="32" t="s">
        <v>6027</v>
      </c>
      <c r="K1865" s="32" t="s">
        <v>96</v>
      </c>
      <c r="L1865" s="32">
        <v>8806518035907</v>
      </c>
      <c r="M1865" s="35">
        <v>199600313</v>
      </c>
      <c r="N1865" s="34"/>
    </row>
    <row r="1866" spans="1:14" ht="16.5" customHeight="1">
      <c r="A1866" s="44">
        <v>1865</v>
      </c>
      <c r="B1866" s="31">
        <v>651804290</v>
      </c>
      <c r="C1866" s="36" t="s">
        <v>9787</v>
      </c>
      <c r="D1866" s="32" t="s">
        <v>1060</v>
      </c>
      <c r="E1866" s="32">
        <v>114</v>
      </c>
      <c r="F1866" s="36" t="s">
        <v>9362</v>
      </c>
      <c r="G1866" s="33">
        <v>1</v>
      </c>
      <c r="H1866" s="34" t="s">
        <v>92</v>
      </c>
      <c r="I1866" s="31" t="s">
        <v>908</v>
      </c>
      <c r="J1866" s="32" t="s">
        <v>6027</v>
      </c>
      <c r="K1866" s="32" t="s">
        <v>94</v>
      </c>
      <c r="L1866" s="32">
        <v>8806518042905</v>
      </c>
      <c r="M1866" s="35">
        <v>199600320</v>
      </c>
      <c r="N1866" s="34"/>
    </row>
    <row r="1867" spans="1:14" ht="16.5" customHeight="1">
      <c r="A1867" s="44">
        <v>1866</v>
      </c>
      <c r="B1867" s="31">
        <v>651802200</v>
      </c>
      <c r="C1867" s="36" t="s">
        <v>9788</v>
      </c>
      <c r="D1867" s="32" t="s">
        <v>2231</v>
      </c>
      <c r="E1867" s="32">
        <v>395</v>
      </c>
      <c r="F1867" s="36" t="s">
        <v>9789</v>
      </c>
      <c r="G1867" s="33">
        <v>1</v>
      </c>
      <c r="H1867" s="34" t="s">
        <v>92</v>
      </c>
      <c r="I1867" s="31" t="s">
        <v>908</v>
      </c>
      <c r="J1867" s="32" t="s">
        <v>6027</v>
      </c>
      <c r="K1867" s="32" t="s">
        <v>96</v>
      </c>
      <c r="L1867" s="32">
        <v>8806518022006</v>
      </c>
      <c r="M1867" s="35">
        <v>199600324</v>
      </c>
      <c r="N1867" s="34"/>
    </row>
    <row r="1868" spans="1:14" ht="16.5" customHeight="1">
      <c r="A1868" s="44">
        <v>1867</v>
      </c>
      <c r="B1868" s="31">
        <v>651804490</v>
      </c>
      <c r="C1868" s="36" t="s">
        <v>9790</v>
      </c>
      <c r="D1868" s="32" t="s">
        <v>240</v>
      </c>
      <c r="E1868" s="32">
        <v>269</v>
      </c>
      <c r="F1868" s="36" t="s">
        <v>8619</v>
      </c>
      <c r="G1868" s="33">
        <v>1</v>
      </c>
      <c r="H1868" s="34" t="s">
        <v>116</v>
      </c>
      <c r="I1868" s="31" t="s">
        <v>908</v>
      </c>
      <c r="J1868" s="32" t="s">
        <v>6028</v>
      </c>
      <c r="K1868" s="32" t="s">
        <v>96</v>
      </c>
      <c r="L1868" s="32">
        <v>8806518044909</v>
      </c>
      <c r="M1868" s="35">
        <v>199600326</v>
      </c>
      <c r="N1868" s="34"/>
    </row>
    <row r="1869" spans="1:14" ht="16.5" customHeight="1">
      <c r="A1869" s="44">
        <v>1868</v>
      </c>
      <c r="B1869" s="31">
        <v>651800870</v>
      </c>
      <c r="C1869" s="36" t="s">
        <v>9791</v>
      </c>
      <c r="D1869" s="32" t="s">
        <v>39</v>
      </c>
      <c r="E1869" s="32">
        <v>114</v>
      </c>
      <c r="F1869" s="36" t="s">
        <v>9792</v>
      </c>
      <c r="G1869" s="33">
        <v>1</v>
      </c>
      <c r="H1869" s="34" t="s">
        <v>92</v>
      </c>
      <c r="I1869" s="31" t="s">
        <v>908</v>
      </c>
      <c r="J1869" s="32" t="s">
        <v>6027</v>
      </c>
      <c r="K1869" s="32" t="s">
        <v>96</v>
      </c>
      <c r="L1869" s="32">
        <v>8806518008703</v>
      </c>
      <c r="M1869" s="35">
        <v>199600327</v>
      </c>
      <c r="N1869" s="34"/>
    </row>
    <row r="1870" spans="1:14" ht="16.5" customHeight="1">
      <c r="A1870" s="44">
        <v>1869</v>
      </c>
      <c r="B1870" s="31">
        <v>651800860</v>
      </c>
      <c r="C1870" s="36" t="s">
        <v>9793</v>
      </c>
      <c r="D1870" s="32" t="s">
        <v>934</v>
      </c>
      <c r="E1870" s="32">
        <v>114</v>
      </c>
      <c r="F1870" s="36" t="s">
        <v>9084</v>
      </c>
      <c r="G1870" s="33">
        <v>1</v>
      </c>
      <c r="H1870" s="34" t="s">
        <v>92</v>
      </c>
      <c r="I1870" s="31" t="s">
        <v>908</v>
      </c>
      <c r="J1870" s="32" t="s">
        <v>6027</v>
      </c>
      <c r="K1870" s="32" t="s">
        <v>96</v>
      </c>
      <c r="L1870" s="32">
        <v>8806518008604</v>
      </c>
      <c r="M1870" s="35">
        <v>199600328</v>
      </c>
      <c r="N1870" s="34"/>
    </row>
    <row r="1871" spans="1:14" ht="16.5" customHeight="1">
      <c r="A1871" s="44">
        <v>1870</v>
      </c>
      <c r="B1871" s="31">
        <v>651801000</v>
      </c>
      <c r="C1871" s="36" t="s">
        <v>9794</v>
      </c>
      <c r="D1871" s="32" t="s">
        <v>189</v>
      </c>
      <c r="E1871" s="32">
        <v>621</v>
      </c>
      <c r="F1871" s="36" t="s">
        <v>9795</v>
      </c>
      <c r="G1871" s="33">
        <v>1</v>
      </c>
      <c r="H1871" s="34" t="s">
        <v>92</v>
      </c>
      <c r="I1871" s="31" t="s">
        <v>908</v>
      </c>
      <c r="J1871" s="32" t="s">
        <v>6027</v>
      </c>
      <c r="K1871" s="32" t="s">
        <v>94</v>
      </c>
      <c r="L1871" s="32">
        <v>8806518010003</v>
      </c>
      <c r="M1871" s="35">
        <v>199600329</v>
      </c>
      <c r="N1871" s="34"/>
    </row>
    <row r="1872" spans="1:14" ht="16.5" customHeight="1">
      <c r="A1872" s="44">
        <v>1871</v>
      </c>
      <c r="B1872" s="31">
        <v>651801500</v>
      </c>
      <c r="C1872" s="36" t="s">
        <v>9796</v>
      </c>
      <c r="D1872" s="32" t="s">
        <v>1217</v>
      </c>
      <c r="E1872" s="32">
        <v>124</v>
      </c>
      <c r="F1872" s="36" t="s">
        <v>8836</v>
      </c>
      <c r="G1872" s="33">
        <v>1</v>
      </c>
      <c r="H1872" s="34" t="s">
        <v>92</v>
      </c>
      <c r="I1872" s="31" t="s">
        <v>908</v>
      </c>
      <c r="J1872" s="32" t="s">
        <v>6027</v>
      </c>
      <c r="K1872" s="32" t="s">
        <v>96</v>
      </c>
      <c r="L1872" s="32">
        <v>8806518015008</v>
      </c>
      <c r="M1872" s="35">
        <v>199600330</v>
      </c>
      <c r="N1872" s="34"/>
    </row>
    <row r="1873" spans="1:14" ht="16.5" customHeight="1">
      <c r="A1873" s="44">
        <v>1872</v>
      </c>
      <c r="B1873" s="31">
        <v>645102130</v>
      </c>
      <c r="C1873" s="36" t="s">
        <v>9797</v>
      </c>
      <c r="D1873" s="32" t="s">
        <v>1929</v>
      </c>
      <c r="E1873" s="32">
        <v>325</v>
      </c>
      <c r="F1873" s="36" t="s">
        <v>7348</v>
      </c>
      <c r="G1873" s="33">
        <v>250</v>
      </c>
      <c r="H1873" s="34" t="s">
        <v>113</v>
      </c>
      <c r="I1873" s="31" t="s">
        <v>103</v>
      </c>
      <c r="J1873" s="32" t="s">
        <v>6031</v>
      </c>
      <c r="K1873" s="32" t="s">
        <v>94</v>
      </c>
      <c r="L1873" s="32">
        <v>8806451021302</v>
      </c>
      <c r="M1873" s="35">
        <v>199600331</v>
      </c>
      <c r="N1873" s="34"/>
    </row>
    <row r="1874" spans="1:14" ht="16.5" customHeight="1">
      <c r="A1874" s="44">
        <v>1873</v>
      </c>
      <c r="B1874" s="31">
        <v>645102020</v>
      </c>
      <c r="C1874" s="36" t="s">
        <v>9798</v>
      </c>
      <c r="D1874" s="32" t="s">
        <v>2785</v>
      </c>
      <c r="E1874" s="32">
        <v>332</v>
      </c>
      <c r="F1874" s="36" t="s">
        <v>9799</v>
      </c>
      <c r="G1874" s="33">
        <v>1</v>
      </c>
      <c r="H1874" s="34" t="s">
        <v>400</v>
      </c>
      <c r="I1874" s="31" t="s">
        <v>103</v>
      </c>
      <c r="J1874" s="32" t="s">
        <v>6027</v>
      </c>
      <c r="K1874" s="32" t="s">
        <v>94</v>
      </c>
      <c r="L1874" s="32">
        <v>8806451020206</v>
      </c>
      <c r="M1874" s="35">
        <v>199600334</v>
      </c>
      <c r="N1874" s="34"/>
    </row>
    <row r="1875" spans="1:14" ht="16.5" customHeight="1">
      <c r="A1875" s="44">
        <v>1874</v>
      </c>
      <c r="B1875" s="31">
        <v>645101740</v>
      </c>
      <c r="C1875" s="36" t="s">
        <v>9800</v>
      </c>
      <c r="D1875" s="32" t="s">
        <v>2786</v>
      </c>
      <c r="E1875" s="32">
        <v>618</v>
      </c>
      <c r="F1875" s="36" t="s">
        <v>9801</v>
      </c>
      <c r="G1875" s="33">
        <v>1</v>
      </c>
      <c r="H1875" s="34" t="s">
        <v>1543</v>
      </c>
      <c r="I1875" s="31" t="s">
        <v>103</v>
      </c>
      <c r="J1875" s="32" t="s">
        <v>6031</v>
      </c>
      <c r="K1875" s="32" t="s">
        <v>94</v>
      </c>
      <c r="L1875" s="32">
        <v>8806451017404</v>
      </c>
      <c r="M1875" s="35">
        <v>199600340</v>
      </c>
      <c r="N1875" s="34"/>
    </row>
    <row r="1876" spans="1:14" ht="16.5" customHeight="1">
      <c r="A1876" s="44">
        <v>1875</v>
      </c>
      <c r="B1876" s="31">
        <v>645101760</v>
      </c>
      <c r="C1876" s="36" t="s">
        <v>9802</v>
      </c>
      <c r="D1876" s="32" t="s">
        <v>1588</v>
      </c>
      <c r="E1876" s="32">
        <v>618</v>
      </c>
      <c r="F1876" s="36" t="s">
        <v>8978</v>
      </c>
      <c r="G1876" s="33">
        <v>1</v>
      </c>
      <c r="H1876" s="34" t="s">
        <v>1543</v>
      </c>
      <c r="I1876" s="31" t="s">
        <v>103</v>
      </c>
      <c r="J1876" s="32" t="s">
        <v>6031</v>
      </c>
      <c r="K1876" s="32" t="s">
        <v>94</v>
      </c>
      <c r="L1876" s="32">
        <v>8806451017602</v>
      </c>
      <c r="M1876" s="35">
        <v>199600341</v>
      </c>
      <c r="N1876" s="34"/>
    </row>
    <row r="1877" spans="1:14" ht="16.5" customHeight="1">
      <c r="A1877" s="44">
        <v>1876</v>
      </c>
      <c r="B1877" s="31">
        <v>645102390</v>
      </c>
      <c r="C1877" s="36" t="s">
        <v>9803</v>
      </c>
      <c r="D1877" s="32" t="s">
        <v>657</v>
      </c>
      <c r="E1877" s="32">
        <v>114</v>
      </c>
      <c r="F1877" s="36" t="s">
        <v>7670</v>
      </c>
      <c r="G1877" s="33">
        <v>1</v>
      </c>
      <c r="H1877" s="34" t="s">
        <v>100</v>
      </c>
      <c r="I1877" s="31" t="s">
        <v>103</v>
      </c>
      <c r="J1877" s="32" t="s">
        <v>6031</v>
      </c>
      <c r="K1877" s="32" t="s">
        <v>94</v>
      </c>
      <c r="L1877" s="32">
        <v>8806451023900</v>
      </c>
      <c r="M1877" s="35">
        <v>199600345</v>
      </c>
      <c r="N1877" s="34"/>
    </row>
    <row r="1878" spans="1:14" ht="16.5" customHeight="1">
      <c r="A1878" s="44">
        <v>1877</v>
      </c>
      <c r="B1878" s="31">
        <v>645102590</v>
      </c>
      <c r="C1878" s="36" t="s">
        <v>9804</v>
      </c>
      <c r="D1878" s="32" t="s">
        <v>1325</v>
      </c>
      <c r="E1878" s="32">
        <v>325</v>
      </c>
      <c r="F1878" s="36" t="s">
        <v>9277</v>
      </c>
      <c r="G1878" s="33">
        <v>200</v>
      </c>
      <c r="H1878" s="34" t="s">
        <v>113</v>
      </c>
      <c r="I1878" s="31" t="s">
        <v>103</v>
      </c>
      <c r="J1878" s="32" t="s">
        <v>6031</v>
      </c>
      <c r="K1878" s="32" t="s">
        <v>94</v>
      </c>
      <c r="L1878" s="32">
        <v>8806451025904</v>
      </c>
      <c r="M1878" s="35">
        <v>199600347</v>
      </c>
      <c r="N1878" s="34"/>
    </row>
    <row r="1879" spans="1:14" ht="16.5" customHeight="1">
      <c r="A1879" s="44">
        <v>1878</v>
      </c>
      <c r="B1879" s="31">
        <v>642900770</v>
      </c>
      <c r="C1879" s="36" t="s">
        <v>9805</v>
      </c>
      <c r="D1879" s="32" t="s">
        <v>2787</v>
      </c>
      <c r="E1879" s="32">
        <v>612</v>
      </c>
      <c r="F1879" s="36" t="s">
        <v>9806</v>
      </c>
      <c r="G1879" s="33">
        <v>1</v>
      </c>
      <c r="H1879" s="34" t="s">
        <v>400</v>
      </c>
      <c r="I1879" s="31" t="s">
        <v>117</v>
      </c>
      <c r="J1879" s="32" t="s">
        <v>6027</v>
      </c>
      <c r="K1879" s="32" t="s">
        <v>94</v>
      </c>
      <c r="L1879" s="32">
        <v>8806429007703</v>
      </c>
      <c r="M1879" s="35">
        <v>199600362</v>
      </c>
      <c r="N1879" s="34"/>
    </row>
    <row r="1880" spans="1:14" ht="16.5" customHeight="1">
      <c r="A1880" s="44">
        <v>1879</v>
      </c>
      <c r="B1880" s="31">
        <v>642901820</v>
      </c>
      <c r="C1880" s="36" t="s">
        <v>9807</v>
      </c>
      <c r="D1880" s="32" t="s">
        <v>1408</v>
      </c>
      <c r="E1880" s="32">
        <v>614</v>
      </c>
      <c r="F1880" s="36" t="s">
        <v>9808</v>
      </c>
      <c r="G1880" s="33">
        <v>1</v>
      </c>
      <c r="H1880" s="34" t="s">
        <v>92</v>
      </c>
      <c r="I1880" s="31" t="s">
        <v>117</v>
      </c>
      <c r="J1880" s="32" t="s">
        <v>6027</v>
      </c>
      <c r="K1880" s="32" t="s">
        <v>94</v>
      </c>
      <c r="L1880" s="32">
        <v>8806429018204</v>
      </c>
      <c r="M1880" s="35">
        <v>199600370</v>
      </c>
      <c r="N1880" s="34"/>
    </row>
    <row r="1881" spans="1:14" ht="16.5" customHeight="1">
      <c r="A1881" s="44">
        <v>1880</v>
      </c>
      <c r="B1881" s="31">
        <v>642901970</v>
      </c>
      <c r="C1881" s="36" t="s">
        <v>9809</v>
      </c>
      <c r="D1881" s="32" t="s">
        <v>2788</v>
      </c>
      <c r="E1881" s="32">
        <v>222</v>
      </c>
      <c r="F1881" s="36" t="s">
        <v>9810</v>
      </c>
      <c r="G1881" s="33">
        <v>1</v>
      </c>
      <c r="H1881" s="34" t="s">
        <v>113</v>
      </c>
      <c r="I1881" s="31" t="s">
        <v>117</v>
      </c>
      <c r="J1881" s="32" t="s">
        <v>6027</v>
      </c>
      <c r="K1881" s="32" t="s">
        <v>96</v>
      </c>
      <c r="L1881" s="32">
        <v>8806429019706</v>
      </c>
      <c r="M1881" s="35">
        <v>199600373</v>
      </c>
      <c r="N1881" s="34"/>
    </row>
    <row r="1882" spans="1:14" ht="16.5" customHeight="1">
      <c r="A1882" s="44">
        <v>1881</v>
      </c>
      <c r="B1882" s="31">
        <v>655600480</v>
      </c>
      <c r="C1882" s="36" t="s">
        <v>9811</v>
      </c>
      <c r="D1882" s="32" t="s">
        <v>2789</v>
      </c>
      <c r="E1882" s="32">
        <v>326</v>
      </c>
      <c r="F1882" s="36" t="s">
        <v>9812</v>
      </c>
      <c r="G1882" s="33">
        <v>1</v>
      </c>
      <c r="H1882" s="34" t="s">
        <v>100</v>
      </c>
      <c r="I1882" s="31" t="s">
        <v>23</v>
      </c>
      <c r="J1882" s="32" t="s">
        <v>6031</v>
      </c>
      <c r="K1882" s="32" t="s">
        <v>94</v>
      </c>
      <c r="L1882" s="32">
        <v>8806556004804</v>
      </c>
      <c r="M1882" s="35">
        <v>199600377</v>
      </c>
      <c r="N1882" s="34"/>
    </row>
    <row r="1883" spans="1:14" ht="16.5" customHeight="1">
      <c r="A1883" s="44">
        <v>1882</v>
      </c>
      <c r="B1883" s="31">
        <v>655600870</v>
      </c>
      <c r="C1883" s="36" t="s">
        <v>9813</v>
      </c>
      <c r="D1883" s="32" t="s">
        <v>508</v>
      </c>
      <c r="E1883" s="32">
        <v>233</v>
      </c>
      <c r="F1883" s="36" t="s">
        <v>9629</v>
      </c>
      <c r="G1883" s="33">
        <v>1</v>
      </c>
      <c r="H1883" s="34" t="s">
        <v>92</v>
      </c>
      <c r="I1883" s="31" t="s">
        <v>23</v>
      </c>
      <c r="J1883" s="32" t="s">
        <v>6027</v>
      </c>
      <c r="K1883" s="32" t="s">
        <v>96</v>
      </c>
      <c r="L1883" s="32">
        <v>8806556008703</v>
      </c>
      <c r="M1883" s="35">
        <v>199600379</v>
      </c>
      <c r="N1883" s="34"/>
    </row>
    <row r="1884" spans="1:14" ht="16.5" customHeight="1">
      <c r="A1884" s="44">
        <v>1883</v>
      </c>
      <c r="B1884" s="31">
        <v>655600930</v>
      </c>
      <c r="C1884" s="36" t="s">
        <v>9814</v>
      </c>
      <c r="D1884" s="32" t="s">
        <v>2786</v>
      </c>
      <c r="E1884" s="32">
        <v>618</v>
      </c>
      <c r="F1884" s="36" t="s">
        <v>9801</v>
      </c>
      <c r="G1884" s="33">
        <v>250</v>
      </c>
      <c r="H1884" s="34" t="s">
        <v>653</v>
      </c>
      <c r="I1884" s="31" t="s">
        <v>23</v>
      </c>
      <c r="J1884" s="32" t="s">
        <v>6031</v>
      </c>
      <c r="K1884" s="32" t="s">
        <v>94</v>
      </c>
      <c r="L1884" s="32">
        <v>8806556009304</v>
      </c>
      <c r="M1884" s="35">
        <v>199600383</v>
      </c>
      <c r="N1884" s="34"/>
    </row>
    <row r="1885" spans="1:14" ht="16.5" customHeight="1">
      <c r="A1885" s="44">
        <v>1884</v>
      </c>
      <c r="B1885" s="31">
        <v>655601370</v>
      </c>
      <c r="C1885" s="36" t="s">
        <v>9815</v>
      </c>
      <c r="D1885" s="32" t="s">
        <v>1313</v>
      </c>
      <c r="E1885" s="32">
        <v>222</v>
      </c>
      <c r="F1885" s="36" t="s">
        <v>9816</v>
      </c>
      <c r="G1885" s="33">
        <v>1</v>
      </c>
      <c r="H1885" s="34" t="s">
        <v>113</v>
      </c>
      <c r="I1885" s="31" t="s">
        <v>23</v>
      </c>
      <c r="J1885" s="32" t="s">
        <v>6027</v>
      </c>
      <c r="K1885" s="32" t="s">
        <v>96</v>
      </c>
      <c r="L1885" s="32">
        <v>8806556013707</v>
      </c>
      <c r="M1885" s="35">
        <v>199600388</v>
      </c>
      <c r="N1885" s="34"/>
    </row>
    <row r="1886" spans="1:14" ht="16.5" customHeight="1">
      <c r="A1886" s="44">
        <v>1885</v>
      </c>
      <c r="B1886" s="31">
        <v>655601340</v>
      </c>
      <c r="C1886" s="36" t="s">
        <v>9817</v>
      </c>
      <c r="D1886" s="32" t="s">
        <v>2790</v>
      </c>
      <c r="E1886" s="32">
        <v>234</v>
      </c>
      <c r="F1886" s="36" t="s">
        <v>9818</v>
      </c>
      <c r="G1886" s="33">
        <v>1</v>
      </c>
      <c r="H1886" s="34" t="s">
        <v>92</v>
      </c>
      <c r="I1886" s="31" t="s">
        <v>23</v>
      </c>
      <c r="J1886" s="32" t="s">
        <v>6027</v>
      </c>
      <c r="K1886" s="32" t="s">
        <v>96</v>
      </c>
      <c r="L1886" s="32">
        <v>8806556013400</v>
      </c>
      <c r="M1886" s="35">
        <v>199600389</v>
      </c>
      <c r="N1886" s="34"/>
    </row>
    <row r="1887" spans="1:14" ht="16.5" customHeight="1">
      <c r="A1887" s="44">
        <v>1886</v>
      </c>
      <c r="B1887" s="31">
        <v>655600580</v>
      </c>
      <c r="C1887" s="36" t="s">
        <v>9819</v>
      </c>
      <c r="D1887" s="32" t="s">
        <v>1399</v>
      </c>
      <c r="E1887" s="32">
        <v>312</v>
      </c>
      <c r="F1887" s="36" t="s">
        <v>9460</v>
      </c>
      <c r="G1887" s="33">
        <v>1</v>
      </c>
      <c r="H1887" s="34" t="s">
        <v>400</v>
      </c>
      <c r="I1887" s="31" t="s">
        <v>23</v>
      </c>
      <c r="J1887" s="32" t="s">
        <v>6027</v>
      </c>
      <c r="K1887" s="32" t="s">
        <v>96</v>
      </c>
      <c r="L1887" s="32">
        <v>8806556005801</v>
      </c>
      <c r="M1887" s="35">
        <v>199600390</v>
      </c>
      <c r="N1887" s="34"/>
    </row>
    <row r="1888" spans="1:14" ht="16.5" customHeight="1">
      <c r="A1888" s="44">
        <v>1887</v>
      </c>
      <c r="B1888" s="31">
        <v>660700900</v>
      </c>
      <c r="C1888" s="36" t="s">
        <v>9820</v>
      </c>
      <c r="D1888" s="32" t="s">
        <v>1225</v>
      </c>
      <c r="E1888" s="32">
        <v>398</v>
      </c>
      <c r="F1888" s="36" t="s">
        <v>9331</v>
      </c>
      <c r="G1888" s="33">
        <v>1</v>
      </c>
      <c r="H1888" s="34" t="s">
        <v>400</v>
      </c>
      <c r="I1888" s="31" t="s">
        <v>598</v>
      </c>
      <c r="J1888" s="32" t="s">
        <v>6027</v>
      </c>
      <c r="K1888" s="32" t="s">
        <v>96</v>
      </c>
      <c r="L1888" s="32">
        <v>8806607009000</v>
      </c>
      <c r="M1888" s="35">
        <v>199600408</v>
      </c>
      <c r="N1888" s="34"/>
    </row>
    <row r="1889" spans="1:14" ht="16.5" customHeight="1">
      <c r="A1889" s="44">
        <v>1888</v>
      </c>
      <c r="B1889" s="31">
        <v>660700480</v>
      </c>
      <c r="C1889" s="36" t="s">
        <v>9821</v>
      </c>
      <c r="D1889" s="32" t="s">
        <v>2791</v>
      </c>
      <c r="E1889" s="32">
        <v>222</v>
      </c>
      <c r="F1889" s="36" t="s">
        <v>9822</v>
      </c>
      <c r="G1889" s="33">
        <v>1</v>
      </c>
      <c r="H1889" s="34" t="s">
        <v>400</v>
      </c>
      <c r="I1889" s="31" t="s">
        <v>598</v>
      </c>
      <c r="J1889" s="32" t="s">
        <v>6027</v>
      </c>
      <c r="K1889" s="32" t="s">
        <v>96</v>
      </c>
      <c r="L1889" s="32">
        <v>8806607004807</v>
      </c>
      <c r="M1889" s="35">
        <v>199600422</v>
      </c>
      <c r="N1889" s="34"/>
    </row>
    <row r="1890" spans="1:14" ht="16.5" customHeight="1">
      <c r="A1890" s="44">
        <v>1889</v>
      </c>
      <c r="B1890" s="31">
        <v>660701000</v>
      </c>
      <c r="C1890" s="36" t="s">
        <v>9823</v>
      </c>
      <c r="D1890" s="32" t="s">
        <v>196</v>
      </c>
      <c r="E1890" s="32">
        <v>399</v>
      </c>
      <c r="F1890" s="36" t="s">
        <v>8424</v>
      </c>
      <c r="G1890" s="33">
        <v>1</v>
      </c>
      <c r="H1890" s="34" t="s">
        <v>400</v>
      </c>
      <c r="I1890" s="31" t="s">
        <v>598</v>
      </c>
      <c r="J1890" s="32" t="s">
        <v>6027</v>
      </c>
      <c r="K1890" s="32" t="s">
        <v>96</v>
      </c>
      <c r="L1890" s="32">
        <v>8806607010006</v>
      </c>
      <c r="M1890" s="35">
        <v>199600429</v>
      </c>
      <c r="N1890" s="34"/>
    </row>
    <row r="1891" spans="1:14" ht="16.5" customHeight="1">
      <c r="A1891" s="44">
        <v>1890</v>
      </c>
      <c r="B1891" s="31">
        <v>651000390</v>
      </c>
      <c r="C1891" s="36" t="s">
        <v>9824</v>
      </c>
      <c r="D1891" s="32" t="s">
        <v>1923</v>
      </c>
      <c r="E1891" s="32">
        <v>235</v>
      </c>
      <c r="F1891" s="36" t="s">
        <v>7316</v>
      </c>
      <c r="G1891" s="33">
        <v>1</v>
      </c>
      <c r="H1891" s="34" t="s">
        <v>919</v>
      </c>
      <c r="I1891" s="31" t="s">
        <v>2792</v>
      </c>
      <c r="J1891" s="32" t="s">
        <v>6027</v>
      </c>
      <c r="K1891" s="32" t="s">
        <v>96</v>
      </c>
      <c r="L1891" s="32">
        <v>8806510003904</v>
      </c>
      <c r="M1891" s="35">
        <v>199600467</v>
      </c>
      <c r="N1891" s="34"/>
    </row>
    <row r="1892" spans="1:14" ht="16.5" customHeight="1">
      <c r="A1892" s="44">
        <v>1891</v>
      </c>
      <c r="B1892" s="31">
        <v>694200560</v>
      </c>
      <c r="C1892" s="36" t="s">
        <v>9824</v>
      </c>
      <c r="D1892" s="32" t="s">
        <v>1923</v>
      </c>
      <c r="E1892" s="32">
        <v>235</v>
      </c>
      <c r="F1892" s="36" t="s">
        <v>7316</v>
      </c>
      <c r="G1892" s="33">
        <v>1</v>
      </c>
      <c r="H1892" s="34" t="s">
        <v>919</v>
      </c>
      <c r="I1892" s="31" t="s">
        <v>2793</v>
      </c>
      <c r="J1892" s="32" t="s">
        <v>6027</v>
      </c>
      <c r="K1892" s="32" t="s">
        <v>96</v>
      </c>
      <c r="L1892" s="32">
        <v>8806942005606</v>
      </c>
      <c r="M1892" s="35">
        <v>199600467</v>
      </c>
      <c r="N1892" s="34"/>
    </row>
    <row r="1893" spans="1:14" ht="16.5" customHeight="1">
      <c r="A1893" s="44">
        <v>1892</v>
      </c>
      <c r="B1893" s="31">
        <v>645400560</v>
      </c>
      <c r="C1893" s="36" t="s">
        <v>9825</v>
      </c>
      <c r="D1893" s="32" t="s">
        <v>1929</v>
      </c>
      <c r="E1893" s="32">
        <v>325</v>
      </c>
      <c r="F1893" s="36" t="s">
        <v>7330</v>
      </c>
      <c r="G1893" s="33">
        <v>500</v>
      </c>
      <c r="H1893" s="34" t="s">
        <v>99</v>
      </c>
      <c r="I1893" s="31" t="s">
        <v>916</v>
      </c>
      <c r="J1893" s="32" t="s">
        <v>6031</v>
      </c>
      <c r="K1893" s="32" t="s">
        <v>94</v>
      </c>
      <c r="L1893" s="32">
        <v>8806454005606</v>
      </c>
      <c r="M1893" s="35">
        <v>199600543</v>
      </c>
      <c r="N1893" s="34"/>
    </row>
    <row r="1894" spans="1:14" ht="16.5" customHeight="1">
      <c r="A1894" s="44">
        <v>1893</v>
      </c>
      <c r="B1894" s="31">
        <v>645402000</v>
      </c>
      <c r="C1894" s="36" t="s">
        <v>9826</v>
      </c>
      <c r="D1894" s="32" t="s">
        <v>2794</v>
      </c>
      <c r="E1894" s="32">
        <v>264</v>
      </c>
      <c r="F1894" s="36" t="s">
        <v>9827</v>
      </c>
      <c r="G1894" s="33">
        <v>1</v>
      </c>
      <c r="H1894" s="34" t="s">
        <v>390</v>
      </c>
      <c r="I1894" s="31" t="s">
        <v>916</v>
      </c>
      <c r="J1894" s="32" t="s">
        <v>6028</v>
      </c>
      <c r="K1894" s="32" t="s">
        <v>96</v>
      </c>
      <c r="L1894" s="32">
        <v>8806454020005</v>
      </c>
      <c r="M1894" s="35">
        <v>199600562</v>
      </c>
      <c r="N1894" s="34"/>
    </row>
    <row r="1895" spans="1:14" ht="16.5" customHeight="1">
      <c r="A1895" s="44">
        <v>1894</v>
      </c>
      <c r="B1895" s="31">
        <v>641601560</v>
      </c>
      <c r="C1895" s="36" t="s">
        <v>9828</v>
      </c>
      <c r="D1895" s="32" t="s">
        <v>2795</v>
      </c>
      <c r="E1895" s="32">
        <v>329</v>
      </c>
      <c r="F1895" s="36" t="s">
        <v>9829</v>
      </c>
      <c r="G1895" s="33">
        <v>1</v>
      </c>
      <c r="H1895" s="34" t="s">
        <v>400</v>
      </c>
      <c r="I1895" s="31" t="s">
        <v>870</v>
      </c>
      <c r="J1895" s="32" t="s">
        <v>6027</v>
      </c>
      <c r="K1895" s="32" t="s">
        <v>96</v>
      </c>
      <c r="L1895" s="32">
        <v>8806416015605</v>
      </c>
      <c r="M1895" s="35">
        <v>199600570</v>
      </c>
      <c r="N1895" s="34"/>
    </row>
    <row r="1896" spans="1:14" ht="16.5" customHeight="1">
      <c r="A1896" s="44">
        <v>1895</v>
      </c>
      <c r="B1896" s="31">
        <v>641601810</v>
      </c>
      <c r="C1896" s="36" t="s">
        <v>9830</v>
      </c>
      <c r="D1896" s="32" t="s">
        <v>196</v>
      </c>
      <c r="E1896" s="32">
        <v>399</v>
      </c>
      <c r="F1896" s="36" t="s">
        <v>8424</v>
      </c>
      <c r="G1896" s="33">
        <v>1</v>
      </c>
      <c r="H1896" s="34" t="s">
        <v>400</v>
      </c>
      <c r="I1896" s="31" t="s">
        <v>870</v>
      </c>
      <c r="J1896" s="32" t="s">
        <v>6027</v>
      </c>
      <c r="K1896" s="32" t="s">
        <v>96</v>
      </c>
      <c r="L1896" s="32">
        <v>8806416018101</v>
      </c>
      <c r="M1896" s="35">
        <v>199600572</v>
      </c>
      <c r="N1896" s="34"/>
    </row>
    <row r="1897" spans="1:14" ht="16.5" customHeight="1">
      <c r="A1897" s="44">
        <v>1896</v>
      </c>
      <c r="B1897" s="31">
        <v>641601580</v>
      </c>
      <c r="C1897" s="36" t="s">
        <v>9831</v>
      </c>
      <c r="D1897" s="32" t="s">
        <v>2796</v>
      </c>
      <c r="E1897" s="32">
        <v>312</v>
      </c>
      <c r="F1897" s="36" t="s">
        <v>9832</v>
      </c>
      <c r="G1897" s="33">
        <v>1</v>
      </c>
      <c r="H1897" s="34" t="s">
        <v>400</v>
      </c>
      <c r="I1897" s="31" t="s">
        <v>870</v>
      </c>
      <c r="J1897" s="32" t="s">
        <v>6027</v>
      </c>
      <c r="K1897" s="32" t="s">
        <v>96</v>
      </c>
      <c r="L1897" s="32">
        <v>8806416015803</v>
      </c>
      <c r="M1897" s="35">
        <v>199600573</v>
      </c>
      <c r="N1897" s="34"/>
    </row>
    <row r="1898" spans="1:14" ht="16.5" customHeight="1">
      <c r="A1898" s="44">
        <v>1897</v>
      </c>
      <c r="B1898" s="31">
        <v>641601080</v>
      </c>
      <c r="C1898" s="36" t="s">
        <v>9833</v>
      </c>
      <c r="D1898" s="32" t="s">
        <v>523</v>
      </c>
      <c r="E1898" s="32">
        <v>321</v>
      </c>
      <c r="F1898" s="36" t="s">
        <v>8921</v>
      </c>
      <c r="G1898" s="33">
        <v>1</v>
      </c>
      <c r="H1898" s="34" t="s">
        <v>92</v>
      </c>
      <c r="I1898" s="31" t="s">
        <v>870</v>
      </c>
      <c r="J1898" s="32" t="s">
        <v>6027</v>
      </c>
      <c r="K1898" s="32" t="s">
        <v>96</v>
      </c>
      <c r="L1898" s="32">
        <v>8806416010808</v>
      </c>
      <c r="M1898" s="35">
        <v>199600574</v>
      </c>
      <c r="N1898" s="34"/>
    </row>
    <row r="1899" spans="1:14" ht="16.5" customHeight="1">
      <c r="A1899" s="44">
        <v>1898</v>
      </c>
      <c r="B1899" s="31">
        <v>642100570</v>
      </c>
      <c r="C1899" s="36" t="s">
        <v>9834</v>
      </c>
      <c r="D1899" s="32" t="s">
        <v>2797</v>
      </c>
      <c r="E1899" s="32">
        <v>314</v>
      </c>
      <c r="F1899" s="36" t="s">
        <v>9835</v>
      </c>
      <c r="G1899" s="33">
        <v>1</v>
      </c>
      <c r="H1899" s="34" t="s">
        <v>92</v>
      </c>
      <c r="I1899" s="31" t="s">
        <v>403</v>
      </c>
      <c r="J1899" s="32" t="s">
        <v>6027</v>
      </c>
      <c r="K1899" s="32" t="s">
        <v>96</v>
      </c>
      <c r="L1899" s="32">
        <v>8806421005707</v>
      </c>
      <c r="M1899" s="35">
        <v>199600581</v>
      </c>
      <c r="N1899" s="34"/>
    </row>
    <row r="1900" spans="1:14" ht="16.5" customHeight="1">
      <c r="A1900" s="44">
        <v>1899</v>
      </c>
      <c r="B1900" s="31">
        <v>670302080</v>
      </c>
      <c r="C1900" s="36" t="s">
        <v>9836</v>
      </c>
      <c r="D1900" s="32" t="s">
        <v>196</v>
      </c>
      <c r="E1900" s="32">
        <v>399</v>
      </c>
      <c r="F1900" s="36" t="s">
        <v>8424</v>
      </c>
      <c r="G1900" s="33">
        <v>1</v>
      </c>
      <c r="H1900" s="34" t="s">
        <v>400</v>
      </c>
      <c r="I1900" s="31" t="s">
        <v>221</v>
      </c>
      <c r="J1900" s="32" t="s">
        <v>6027</v>
      </c>
      <c r="K1900" s="32" t="s">
        <v>96</v>
      </c>
      <c r="L1900" s="32">
        <v>8806703020800</v>
      </c>
      <c r="M1900" s="35">
        <v>199600603</v>
      </c>
      <c r="N1900" s="34"/>
    </row>
    <row r="1901" spans="1:14" ht="16.5" customHeight="1">
      <c r="A1901" s="44">
        <v>1900</v>
      </c>
      <c r="B1901" s="31">
        <v>650500960</v>
      </c>
      <c r="C1901" s="36" t="s">
        <v>9837</v>
      </c>
      <c r="D1901" s="32" t="s">
        <v>2798</v>
      </c>
      <c r="E1901" s="32">
        <v>117</v>
      </c>
      <c r="F1901" s="36" t="s">
        <v>9838</v>
      </c>
      <c r="G1901" s="33">
        <v>1</v>
      </c>
      <c r="H1901" s="34" t="s">
        <v>100</v>
      </c>
      <c r="I1901" s="31" t="s">
        <v>105</v>
      </c>
      <c r="J1901" s="32" t="s">
        <v>6031</v>
      </c>
      <c r="K1901" s="32" t="s">
        <v>94</v>
      </c>
      <c r="L1901" s="32">
        <v>8806505009607</v>
      </c>
      <c r="M1901" s="35">
        <v>199600631</v>
      </c>
      <c r="N1901" s="34"/>
    </row>
    <row r="1902" spans="1:14" ht="16.5" customHeight="1">
      <c r="A1902" s="44">
        <v>1901</v>
      </c>
      <c r="B1902" s="31">
        <v>650500260</v>
      </c>
      <c r="C1902" s="36" t="s">
        <v>9839</v>
      </c>
      <c r="D1902" s="32" t="s">
        <v>2799</v>
      </c>
      <c r="E1902" s="32">
        <v>121</v>
      </c>
      <c r="F1902" s="36" t="s">
        <v>9840</v>
      </c>
      <c r="G1902" s="33">
        <v>1.8</v>
      </c>
      <c r="H1902" s="34" t="s">
        <v>99</v>
      </c>
      <c r="I1902" s="31" t="s">
        <v>105</v>
      </c>
      <c r="J1902" s="32" t="s">
        <v>6031</v>
      </c>
      <c r="K1902" s="32" t="s">
        <v>94</v>
      </c>
      <c r="L1902" s="32">
        <v>8806505002608</v>
      </c>
      <c r="M1902" s="35">
        <v>199600632</v>
      </c>
      <c r="N1902" s="34"/>
    </row>
    <row r="1903" spans="1:14" ht="16.5" customHeight="1">
      <c r="A1903" s="44">
        <v>1902</v>
      </c>
      <c r="B1903" s="31">
        <v>649601880</v>
      </c>
      <c r="C1903" s="36" t="s">
        <v>9841</v>
      </c>
      <c r="D1903" s="32" t="s">
        <v>1387</v>
      </c>
      <c r="E1903" s="32">
        <v>219</v>
      </c>
      <c r="F1903" s="36" t="s">
        <v>9425</v>
      </c>
      <c r="G1903" s="33">
        <v>1</v>
      </c>
      <c r="H1903" s="34" t="s">
        <v>400</v>
      </c>
      <c r="I1903" s="31" t="s">
        <v>939</v>
      </c>
      <c r="J1903" s="32" t="s">
        <v>6027</v>
      </c>
      <c r="K1903" s="32" t="s">
        <v>96</v>
      </c>
      <c r="L1903" s="32">
        <v>8806496018800</v>
      </c>
      <c r="M1903" s="35">
        <v>199600690</v>
      </c>
      <c r="N1903" s="34"/>
    </row>
    <row r="1904" spans="1:14" ht="16.5" customHeight="1">
      <c r="A1904" s="44">
        <v>1903</v>
      </c>
      <c r="B1904" s="31">
        <v>642703490</v>
      </c>
      <c r="C1904" s="36" t="s">
        <v>9842</v>
      </c>
      <c r="D1904" s="32" t="s">
        <v>2800</v>
      </c>
      <c r="E1904" s="32">
        <v>114</v>
      </c>
      <c r="F1904" s="36" t="s">
        <v>9843</v>
      </c>
      <c r="G1904" s="33">
        <v>1</v>
      </c>
      <c r="H1904" s="34" t="s">
        <v>400</v>
      </c>
      <c r="I1904" s="31" t="s">
        <v>108</v>
      </c>
      <c r="J1904" s="32" t="s">
        <v>6027</v>
      </c>
      <c r="K1904" s="32" t="s">
        <v>96</v>
      </c>
      <c r="L1904" s="32">
        <v>8806427034909</v>
      </c>
      <c r="M1904" s="35">
        <v>199600754</v>
      </c>
      <c r="N1904" s="34"/>
    </row>
    <row r="1905" spans="1:14" ht="16.5" customHeight="1">
      <c r="A1905" s="44">
        <v>1904</v>
      </c>
      <c r="B1905" s="31">
        <v>656000300</v>
      </c>
      <c r="C1905" s="36" t="s">
        <v>9844</v>
      </c>
      <c r="D1905" s="32" t="s">
        <v>1209</v>
      </c>
      <c r="E1905" s="32">
        <v>222</v>
      </c>
      <c r="F1905" s="36" t="s">
        <v>8086</v>
      </c>
      <c r="G1905" s="33">
        <v>1</v>
      </c>
      <c r="H1905" s="34" t="s">
        <v>92</v>
      </c>
      <c r="I1905" s="31" t="s">
        <v>1917</v>
      </c>
      <c r="J1905" s="32" t="s">
        <v>6027</v>
      </c>
      <c r="K1905" s="32" t="s">
        <v>94</v>
      </c>
      <c r="L1905" s="32">
        <v>8806560003008</v>
      </c>
      <c r="M1905" s="35">
        <v>199600789</v>
      </c>
      <c r="N1905" s="34"/>
    </row>
    <row r="1906" spans="1:14" ht="16.5" customHeight="1">
      <c r="A1906" s="44">
        <v>1905</v>
      </c>
      <c r="B1906" s="31">
        <v>643200500</v>
      </c>
      <c r="C1906" s="36" t="s">
        <v>9845</v>
      </c>
      <c r="D1906" s="32" t="s">
        <v>248</v>
      </c>
      <c r="E1906" s="32">
        <v>265</v>
      </c>
      <c r="F1906" s="36" t="s">
        <v>8640</v>
      </c>
      <c r="G1906" s="33">
        <v>1</v>
      </c>
      <c r="H1906" s="34" t="s">
        <v>113</v>
      </c>
      <c r="I1906" s="31" t="s">
        <v>920</v>
      </c>
      <c r="J1906" s="32" t="s">
        <v>6028</v>
      </c>
      <c r="K1906" s="32" t="s">
        <v>96</v>
      </c>
      <c r="L1906" s="32">
        <v>8806432005000</v>
      </c>
      <c r="M1906" s="35">
        <v>199600829</v>
      </c>
      <c r="N1906" s="34"/>
    </row>
    <row r="1907" spans="1:14" ht="16.5" customHeight="1">
      <c r="A1907" s="44">
        <v>1906</v>
      </c>
      <c r="B1907" s="31">
        <v>645200910</v>
      </c>
      <c r="C1907" s="36" t="s">
        <v>9846</v>
      </c>
      <c r="D1907" s="32" t="s">
        <v>2801</v>
      </c>
      <c r="E1907" s="32">
        <v>316</v>
      </c>
      <c r="F1907" s="36" t="s">
        <v>9847</v>
      </c>
      <c r="G1907" s="33">
        <v>1</v>
      </c>
      <c r="H1907" s="34" t="s">
        <v>400</v>
      </c>
      <c r="I1907" s="31" t="s">
        <v>867</v>
      </c>
      <c r="J1907" s="32" t="s">
        <v>6027</v>
      </c>
      <c r="K1907" s="32" t="s">
        <v>96</v>
      </c>
      <c r="L1907" s="32">
        <v>8806452009101</v>
      </c>
      <c r="M1907" s="35">
        <v>199600842</v>
      </c>
      <c r="N1907" s="34"/>
    </row>
    <row r="1908" spans="1:14" ht="16.5" customHeight="1">
      <c r="A1908" s="44">
        <v>1907</v>
      </c>
      <c r="B1908" s="31">
        <v>645202360</v>
      </c>
      <c r="C1908" s="36" t="s">
        <v>9848</v>
      </c>
      <c r="D1908" s="32" t="s">
        <v>739</v>
      </c>
      <c r="E1908" s="32">
        <v>325</v>
      </c>
      <c r="F1908" s="36" t="s">
        <v>7848</v>
      </c>
      <c r="G1908" s="33">
        <v>250</v>
      </c>
      <c r="H1908" s="34" t="s">
        <v>99</v>
      </c>
      <c r="I1908" s="31" t="s">
        <v>867</v>
      </c>
      <c r="J1908" s="32" t="s">
        <v>6031</v>
      </c>
      <c r="K1908" s="32" t="s">
        <v>94</v>
      </c>
      <c r="L1908" s="32">
        <v>8806452023602</v>
      </c>
      <c r="M1908" s="35">
        <v>199600851</v>
      </c>
      <c r="N1908" s="34"/>
    </row>
    <row r="1909" spans="1:14" ht="16.5" customHeight="1">
      <c r="A1909" s="44">
        <v>1908</v>
      </c>
      <c r="B1909" s="31">
        <v>651800840</v>
      </c>
      <c r="C1909" s="36" t="s">
        <v>9849</v>
      </c>
      <c r="D1909" s="32" t="s">
        <v>2803</v>
      </c>
      <c r="E1909" s="32">
        <v>265</v>
      </c>
      <c r="F1909" s="36" t="s">
        <v>9850</v>
      </c>
      <c r="G1909" s="33">
        <v>1</v>
      </c>
      <c r="H1909" s="34" t="s">
        <v>116</v>
      </c>
      <c r="I1909" s="31" t="s">
        <v>908</v>
      </c>
      <c r="J1909" s="32" t="s">
        <v>6028</v>
      </c>
      <c r="K1909" s="32" t="s">
        <v>96</v>
      </c>
      <c r="L1909" s="32">
        <v>8806518008406</v>
      </c>
      <c r="M1909" s="35">
        <v>199600894</v>
      </c>
      <c r="N1909" s="34"/>
    </row>
    <row r="1910" spans="1:14" ht="16.5" customHeight="1">
      <c r="A1910" s="44">
        <v>1909</v>
      </c>
      <c r="B1910" s="31">
        <v>651201240</v>
      </c>
      <c r="C1910" s="36" t="s">
        <v>9851</v>
      </c>
      <c r="D1910" s="32" t="s">
        <v>960</v>
      </c>
      <c r="E1910" s="32">
        <v>131</v>
      </c>
      <c r="F1910" s="36" t="s">
        <v>8122</v>
      </c>
      <c r="G1910" s="33">
        <v>1</v>
      </c>
      <c r="H1910" s="34" t="s">
        <v>113</v>
      </c>
      <c r="I1910" s="31" t="s">
        <v>26</v>
      </c>
      <c r="J1910" s="32" t="s">
        <v>6028</v>
      </c>
      <c r="K1910" s="32" t="s">
        <v>96</v>
      </c>
      <c r="L1910" s="32">
        <v>8806512012409</v>
      </c>
      <c r="M1910" s="35">
        <v>199600905</v>
      </c>
      <c r="N1910" s="34"/>
    </row>
    <row r="1911" spans="1:14" ht="16.5" customHeight="1">
      <c r="A1911" s="44">
        <v>1910</v>
      </c>
      <c r="B1911" s="31">
        <v>650201380</v>
      </c>
      <c r="C1911" s="36" t="s">
        <v>9852</v>
      </c>
      <c r="D1911" s="32" t="s">
        <v>143</v>
      </c>
      <c r="E1911" s="32">
        <v>325</v>
      </c>
      <c r="F1911" s="36" t="s">
        <v>7945</v>
      </c>
      <c r="G1911" s="33">
        <v>1</v>
      </c>
      <c r="H1911" s="34" t="s">
        <v>400</v>
      </c>
      <c r="I1911" s="31" t="s">
        <v>881</v>
      </c>
      <c r="J1911" s="32" t="s">
        <v>6027</v>
      </c>
      <c r="K1911" s="32" t="s">
        <v>96</v>
      </c>
      <c r="L1911" s="32">
        <v>8806502013805</v>
      </c>
      <c r="M1911" s="35">
        <v>199600949</v>
      </c>
      <c r="N1911" s="34"/>
    </row>
    <row r="1912" spans="1:14" ht="16.5" customHeight="1">
      <c r="A1912" s="44">
        <v>1911</v>
      </c>
      <c r="B1912" s="31">
        <v>650201950</v>
      </c>
      <c r="C1912" s="36" t="s">
        <v>9853</v>
      </c>
      <c r="D1912" s="32" t="s">
        <v>523</v>
      </c>
      <c r="E1912" s="32">
        <v>321</v>
      </c>
      <c r="F1912" s="36" t="s">
        <v>8921</v>
      </c>
      <c r="G1912" s="33">
        <v>1</v>
      </c>
      <c r="H1912" s="34" t="s">
        <v>92</v>
      </c>
      <c r="I1912" s="31" t="s">
        <v>881</v>
      </c>
      <c r="J1912" s="32" t="s">
        <v>6027</v>
      </c>
      <c r="K1912" s="32" t="s">
        <v>96</v>
      </c>
      <c r="L1912" s="32">
        <v>8806502019500</v>
      </c>
      <c r="M1912" s="35">
        <v>199600950</v>
      </c>
      <c r="N1912" s="34"/>
    </row>
    <row r="1913" spans="1:14" ht="16.5" customHeight="1">
      <c r="A1913" s="44">
        <v>1912</v>
      </c>
      <c r="B1913" s="31">
        <v>650201640</v>
      </c>
      <c r="C1913" s="36" t="s">
        <v>9854</v>
      </c>
      <c r="D1913" s="32" t="s">
        <v>619</v>
      </c>
      <c r="E1913" s="32">
        <v>311</v>
      </c>
      <c r="F1913" s="36" t="s">
        <v>8166</v>
      </c>
      <c r="G1913" s="33">
        <v>1</v>
      </c>
      <c r="H1913" s="34" t="s">
        <v>400</v>
      </c>
      <c r="I1913" s="31" t="s">
        <v>881</v>
      </c>
      <c r="J1913" s="32" t="s">
        <v>6027</v>
      </c>
      <c r="K1913" s="32" t="s">
        <v>96</v>
      </c>
      <c r="L1913" s="32">
        <v>8806502016400</v>
      </c>
      <c r="M1913" s="35">
        <v>199600953</v>
      </c>
      <c r="N1913" s="34"/>
    </row>
    <row r="1914" spans="1:14" ht="16.5" customHeight="1">
      <c r="A1914" s="44">
        <v>1913</v>
      </c>
      <c r="B1914" s="31">
        <v>650201630</v>
      </c>
      <c r="C1914" s="36" t="s">
        <v>9855</v>
      </c>
      <c r="D1914" s="32" t="s">
        <v>1225</v>
      </c>
      <c r="E1914" s="32">
        <v>398</v>
      </c>
      <c r="F1914" s="36" t="s">
        <v>9331</v>
      </c>
      <c r="G1914" s="33">
        <v>1</v>
      </c>
      <c r="H1914" s="34" t="s">
        <v>400</v>
      </c>
      <c r="I1914" s="31" t="s">
        <v>881</v>
      </c>
      <c r="J1914" s="32" t="s">
        <v>6027</v>
      </c>
      <c r="K1914" s="32" t="s">
        <v>96</v>
      </c>
      <c r="L1914" s="32">
        <v>8806502016301</v>
      </c>
      <c r="M1914" s="35">
        <v>199600978</v>
      </c>
      <c r="N1914" s="34"/>
    </row>
    <row r="1915" spans="1:14" ht="16.5" customHeight="1">
      <c r="A1915" s="44">
        <v>1914</v>
      </c>
      <c r="B1915" s="31">
        <v>644803170</v>
      </c>
      <c r="C1915" s="36" t="s">
        <v>9856</v>
      </c>
      <c r="D1915" s="32" t="s">
        <v>1586</v>
      </c>
      <c r="E1915" s="32">
        <v>256</v>
      </c>
      <c r="F1915" s="36" t="s">
        <v>8970</v>
      </c>
      <c r="G1915" s="33">
        <v>1</v>
      </c>
      <c r="H1915" s="34" t="s">
        <v>92</v>
      </c>
      <c r="I1915" s="31" t="s">
        <v>1557</v>
      </c>
      <c r="J1915" s="32" t="s">
        <v>6027</v>
      </c>
      <c r="K1915" s="32" t="s">
        <v>96</v>
      </c>
      <c r="L1915" s="32">
        <v>8806448031703</v>
      </c>
      <c r="M1915" s="35">
        <v>199600985</v>
      </c>
      <c r="N1915" s="34"/>
    </row>
    <row r="1916" spans="1:14" ht="16.5" customHeight="1">
      <c r="A1916" s="44">
        <v>1915</v>
      </c>
      <c r="B1916" s="31">
        <v>698000010</v>
      </c>
      <c r="C1916" s="36" t="s">
        <v>9857</v>
      </c>
      <c r="D1916" s="32" t="s">
        <v>1244</v>
      </c>
      <c r="E1916" s="32">
        <v>231</v>
      </c>
      <c r="F1916" s="36" t="s">
        <v>7243</v>
      </c>
      <c r="G1916" s="33">
        <v>1</v>
      </c>
      <c r="H1916" s="34" t="s">
        <v>400</v>
      </c>
      <c r="I1916" s="31" t="s">
        <v>1036</v>
      </c>
      <c r="J1916" s="32" t="s">
        <v>6027</v>
      </c>
      <c r="K1916" s="32" t="s">
        <v>96</v>
      </c>
      <c r="L1916" s="32">
        <v>8806980000106</v>
      </c>
      <c r="M1916" s="35">
        <v>199601014</v>
      </c>
      <c r="N1916" s="34"/>
    </row>
    <row r="1917" spans="1:14" ht="16.5" customHeight="1">
      <c r="A1917" s="44">
        <v>1916</v>
      </c>
      <c r="B1917" s="31">
        <v>656601310</v>
      </c>
      <c r="C1917" s="36" t="s">
        <v>9858</v>
      </c>
      <c r="D1917" s="32" t="s">
        <v>2219</v>
      </c>
      <c r="E1917" s="32">
        <v>314</v>
      </c>
      <c r="F1917" s="36" t="s">
        <v>8888</v>
      </c>
      <c r="G1917" s="33">
        <v>1</v>
      </c>
      <c r="H1917" s="34" t="s">
        <v>400</v>
      </c>
      <c r="I1917" s="31" t="s">
        <v>264</v>
      </c>
      <c r="J1917" s="32" t="s">
        <v>6027</v>
      </c>
      <c r="K1917" s="32" t="s">
        <v>96</v>
      </c>
      <c r="L1917" s="32">
        <v>8806566013100</v>
      </c>
      <c r="M1917" s="35">
        <v>199601016</v>
      </c>
      <c r="N1917" s="34"/>
    </row>
    <row r="1918" spans="1:14" ht="16.5" customHeight="1">
      <c r="A1918" s="44">
        <v>1917</v>
      </c>
      <c r="B1918" s="31">
        <v>698001880</v>
      </c>
      <c r="C1918" s="36" t="s">
        <v>9859</v>
      </c>
      <c r="D1918" s="32" t="s">
        <v>2219</v>
      </c>
      <c r="E1918" s="32">
        <v>314</v>
      </c>
      <c r="F1918" s="36" t="s">
        <v>8888</v>
      </c>
      <c r="G1918" s="33">
        <v>1</v>
      </c>
      <c r="H1918" s="34" t="s">
        <v>400</v>
      </c>
      <c r="I1918" s="31" t="s">
        <v>1271</v>
      </c>
      <c r="J1918" s="32" t="s">
        <v>6027</v>
      </c>
      <c r="K1918" s="32" t="s">
        <v>96</v>
      </c>
      <c r="L1918" s="32">
        <v>8806980018804</v>
      </c>
      <c r="M1918" s="35">
        <v>199601016</v>
      </c>
      <c r="N1918" s="34"/>
    </row>
    <row r="1919" spans="1:14" ht="16.5" customHeight="1">
      <c r="A1919" s="44">
        <v>1918</v>
      </c>
      <c r="B1919" s="31">
        <v>656601240</v>
      </c>
      <c r="C1919" s="36" t="s">
        <v>9860</v>
      </c>
      <c r="D1919" s="32" t="s">
        <v>904</v>
      </c>
      <c r="E1919" s="32">
        <v>264</v>
      </c>
      <c r="F1919" s="36" t="s">
        <v>7079</v>
      </c>
      <c r="G1919" s="33">
        <v>1</v>
      </c>
      <c r="H1919" s="34" t="s">
        <v>116</v>
      </c>
      <c r="I1919" s="31" t="s">
        <v>264</v>
      </c>
      <c r="J1919" s="32" t="s">
        <v>6028</v>
      </c>
      <c r="K1919" s="32" t="s">
        <v>96</v>
      </c>
      <c r="L1919" s="32">
        <v>8806566012400</v>
      </c>
      <c r="M1919" s="35">
        <v>199601054</v>
      </c>
      <c r="N1919" s="34"/>
    </row>
    <row r="1920" spans="1:14" ht="16.5" customHeight="1">
      <c r="A1920" s="44">
        <v>1919</v>
      </c>
      <c r="B1920" s="31">
        <v>698000380</v>
      </c>
      <c r="C1920" s="36" t="s">
        <v>9860</v>
      </c>
      <c r="D1920" s="32" t="s">
        <v>904</v>
      </c>
      <c r="E1920" s="32">
        <v>264</v>
      </c>
      <c r="F1920" s="36" t="s">
        <v>7079</v>
      </c>
      <c r="G1920" s="33">
        <v>1</v>
      </c>
      <c r="H1920" s="34" t="s">
        <v>116</v>
      </c>
      <c r="I1920" s="31" t="s">
        <v>1271</v>
      </c>
      <c r="J1920" s="32" t="s">
        <v>6028</v>
      </c>
      <c r="K1920" s="32" t="s">
        <v>96</v>
      </c>
      <c r="L1920" s="32">
        <v>8806980003800</v>
      </c>
      <c r="M1920" s="35">
        <v>199601054</v>
      </c>
      <c r="N1920" s="34"/>
    </row>
    <row r="1921" spans="1:14" ht="16.5" customHeight="1">
      <c r="A1921" s="44">
        <v>1920</v>
      </c>
      <c r="B1921" s="31">
        <v>658201650</v>
      </c>
      <c r="C1921" s="36" t="s">
        <v>9861</v>
      </c>
      <c r="D1921" s="32" t="s">
        <v>1574</v>
      </c>
      <c r="E1921" s="32">
        <v>321</v>
      </c>
      <c r="F1921" s="36" t="s">
        <v>9862</v>
      </c>
      <c r="G1921" s="33">
        <v>1</v>
      </c>
      <c r="H1921" s="34" t="s">
        <v>92</v>
      </c>
      <c r="I1921" s="31" t="s">
        <v>1268</v>
      </c>
      <c r="J1921" s="32" t="s">
        <v>6027</v>
      </c>
      <c r="K1921" s="32" t="s">
        <v>96</v>
      </c>
      <c r="L1921" s="32">
        <v>8806582016505</v>
      </c>
      <c r="M1921" s="35">
        <v>199601058</v>
      </c>
      <c r="N1921" s="34"/>
    </row>
    <row r="1922" spans="1:14" ht="16.5" customHeight="1">
      <c r="A1922" s="44">
        <v>1921</v>
      </c>
      <c r="B1922" s="31">
        <v>647000070</v>
      </c>
      <c r="C1922" s="36" t="s">
        <v>9863</v>
      </c>
      <c r="D1922" s="32" t="s">
        <v>2236</v>
      </c>
      <c r="E1922" s="32">
        <v>235</v>
      </c>
      <c r="F1922" s="36" t="s">
        <v>9864</v>
      </c>
      <c r="G1922" s="33">
        <v>1</v>
      </c>
      <c r="H1922" s="34" t="s">
        <v>400</v>
      </c>
      <c r="I1922" s="31" t="s">
        <v>1642</v>
      </c>
      <c r="J1922" s="32" t="s">
        <v>6027</v>
      </c>
      <c r="K1922" s="32" t="s">
        <v>96</v>
      </c>
      <c r="L1922" s="32">
        <v>8806470000708</v>
      </c>
      <c r="M1922" s="35">
        <v>199601066</v>
      </c>
      <c r="N1922" s="34"/>
    </row>
    <row r="1923" spans="1:14" ht="16.5" customHeight="1">
      <c r="A1923" s="44">
        <v>1922</v>
      </c>
      <c r="B1923" s="31">
        <v>651901150</v>
      </c>
      <c r="C1923" s="36" t="s">
        <v>9865</v>
      </c>
      <c r="D1923" s="32" t="s">
        <v>2803</v>
      </c>
      <c r="E1923" s="32">
        <v>265</v>
      </c>
      <c r="F1923" s="36" t="s">
        <v>9850</v>
      </c>
      <c r="G1923" s="33">
        <v>1</v>
      </c>
      <c r="H1923" s="34" t="s">
        <v>116</v>
      </c>
      <c r="I1923" s="31" t="s">
        <v>661</v>
      </c>
      <c r="J1923" s="32" t="s">
        <v>6028</v>
      </c>
      <c r="K1923" s="32" t="s">
        <v>96</v>
      </c>
      <c r="L1923" s="32">
        <v>8806519011504</v>
      </c>
      <c r="M1923" s="35">
        <v>199601069</v>
      </c>
      <c r="N1923" s="34"/>
    </row>
    <row r="1924" spans="1:14" ht="16.5" customHeight="1">
      <c r="A1924" s="44">
        <v>1923</v>
      </c>
      <c r="B1924" s="31">
        <v>641901840</v>
      </c>
      <c r="C1924" s="36" t="s">
        <v>9866</v>
      </c>
      <c r="D1924" s="32" t="s">
        <v>359</v>
      </c>
      <c r="E1924" s="32">
        <v>237</v>
      </c>
      <c r="F1924" s="36" t="s">
        <v>7596</v>
      </c>
      <c r="G1924" s="33">
        <v>1</v>
      </c>
      <c r="H1924" s="34" t="s">
        <v>92</v>
      </c>
      <c r="I1924" s="31" t="s">
        <v>910</v>
      </c>
      <c r="J1924" s="32" t="s">
        <v>6027</v>
      </c>
      <c r="K1924" s="32" t="s">
        <v>96</v>
      </c>
      <c r="L1924" s="32">
        <v>8806419018405</v>
      </c>
      <c r="M1924" s="35">
        <v>199601083</v>
      </c>
      <c r="N1924" s="34"/>
    </row>
    <row r="1925" spans="1:14" ht="16.5" customHeight="1">
      <c r="A1925" s="44">
        <v>1924</v>
      </c>
      <c r="B1925" s="31">
        <v>641900120</v>
      </c>
      <c r="C1925" s="36" t="s">
        <v>9867</v>
      </c>
      <c r="D1925" s="32" t="s">
        <v>2240</v>
      </c>
      <c r="E1925" s="32">
        <v>421</v>
      </c>
      <c r="F1925" s="36" t="s">
        <v>9868</v>
      </c>
      <c r="G1925" s="33">
        <v>50</v>
      </c>
      <c r="H1925" s="34" t="s">
        <v>99</v>
      </c>
      <c r="I1925" s="31" t="s">
        <v>910</v>
      </c>
      <c r="J1925" s="32" t="s">
        <v>6031</v>
      </c>
      <c r="K1925" s="32" t="s">
        <v>94</v>
      </c>
      <c r="L1925" s="32">
        <v>8806419001209</v>
      </c>
      <c r="M1925" s="35">
        <v>199601091</v>
      </c>
      <c r="N1925" s="34"/>
    </row>
    <row r="1926" spans="1:14" ht="16.5" customHeight="1">
      <c r="A1926" s="44">
        <v>1925</v>
      </c>
      <c r="B1926" s="31">
        <v>641702740</v>
      </c>
      <c r="C1926" s="36" t="s">
        <v>9869</v>
      </c>
      <c r="D1926" s="32" t="s">
        <v>2243</v>
      </c>
      <c r="E1926" s="32">
        <v>329</v>
      </c>
      <c r="F1926" s="36" t="s">
        <v>9870</v>
      </c>
      <c r="G1926" s="33">
        <v>100</v>
      </c>
      <c r="H1926" s="34" t="s">
        <v>99</v>
      </c>
      <c r="I1926" s="31" t="s">
        <v>428</v>
      </c>
      <c r="J1926" s="32" t="s">
        <v>6027</v>
      </c>
      <c r="K1926" s="32" t="s">
        <v>96</v>
      </c>
      <c r="L1926" s="32">
        <v>8806417027409</v>
      </c>
      <c r="M1926" s="35">
        <v>199601099</v>
      </c>
      <c r="N1926" s="34"/>
    </row>
    <row r="1927" spans="1:14" ht="16.5" customHeight="1">
      <c r="A1927" s="44">
        <v>1926</v>
      </c>
      <c r="B1927" s="31">
        <v>641700520</v>
      </c>
      <c r="C1927" s="36" t="s">
        <v>9871</v>
      </c>
      <c r="D1927" s="32" t="s">
        <v>464</v>
      </c>
      <c r="E1927" s="32">
        <v>264</v>
      </c>
      <c r="F1927" s="36" t="s">
        <v>8763</v>
      </c>
      <c r="G1927" s="33">
        <v>1</v>
      </c>
      <c r="H1927" s="34" t="s">
        <v>116</v>
      </c>
      <c r="I1927" s="31" t="s">
        <v>428</v>
      </c>
      <c r="J1927" s="32" t="s">
        <v>6028</v>
      </c>
      <c r="K1927" s="32" t="s">
        <v>96</v>
      </c>
      <c r="L1927" s="32">
        <v>8806417005209</v>
      </c>
      <c r="M1927" s="35">
        <v>199601101</v>
      </c>
      <c r="N1927" s="34"/>
    </row>
    <row r="1928" spans="1:14" ht="16.5" customHeight="1">
      <c r="A1928" s="44">
        <v>1927</v>
      </c>
      <c r="B1928" s="31">
        <v>641702040</v>
      </c>
      <c r="C1928" s="36" t="s">
        <v>9872</v>
      </c>
      <c r="D1928" s="32" t="s">
        <v>1264</v>
      </c>
      <c r="E1928" s="32">
        <v>613</v>
      </c>
      <c r="F1928" s="36" t="s">
        <v>8463</v>
      </c>
      <c r="G1928" s="33">
        <v>1.5</v>
      </c>
      <c r="H1928" s="34" t="s">
        <v>100</v>
      </c>
      <c r="I1928" s="31" t="s">
        <v>428</v>
      </c>
      <c r="J1928" s="32" t="s">
        <v>6031</v>
      </c>
      <c r="K1928" s="32" t="s">
        <v>94</v>
      </c>
      <c r="L1928" s="32">
        <v>8806417020400</v>
      </c>
      <c r="M1928" s="35">
        <v>199601104</v>
      </c>
      <c r="N1928" s="34"/>
    </row>
    <row r="1929" spans="1:14" ht="16.5" customHeight="1">
      <c r="A1929" s="44">
        <v>1928</v>
      </c>
      <c r="B1929" s="31">
        <v>641702280</v>
      </c>
      <c r="C1929" s="36" t="s">
        <v>9873</v>
      </c>
      <c r="D1929" s="32" t="s">
        <v>520</v>
      </c>
      <c r="E1929" s="32">
        <v>239</v>
      </c>
      <c r="F1929" s="36" t="s">
        <v>8915</v>
      </c>
      <c r="G1929" s="33">
        <v>1</v>
      </c>
      <c r="H1929" s="34" t="s">
        <v>113</v>
      </c>
      <c r="I1929" s="31" t="s">
        <v>428</v>
      </c>
      <c r="J1929" s="32" t="s">
        <v>6027</v>
      </c>
      <c r="K1929" s="32" t="s">
        <v>96</v>
      </c>
      <c r="L1929" s="32">
        <v>8806417022800</v>
      </c>
      <c r="M1929" s="35">
        <v>199601110</v>
      </c>
      <c r="N1929" s="34"/>
    </row>
    <row r="1930" spans="1:14" ht="16.5" customHeight="1">
      <c r="A1930" s="44">
        <v>1929</v>
      </c>
      <c r="B1930" s="31">
        <v>646003060</v>
      </c>
      <c r="C1930" s="36" t="s">
        <v>9874</v>
      </c>
      <c r="D1930" s="32" t="s">
        <v>280</v>
      </c>
      <c r="E1930" s="32">
        <v>222</v>
      </c>
      <c r="F1930" s="36" t="s">
        <v>9875</v>
      </c>
      <c r="G1930" s="33">
        <v>2</v>
      </c>
      <c r="H1930" s="34" t="s">
        <v>100</v>
      </c>
      <c r="I1930" s="31" t="s">
        <v>1558</v>
      </c>
      <c r="J1930" s="32" t="s">
        <v>6031</v>
      </c>
      <c r="K1930" s="32" t="s">
        <v>94</v>
      </c>
      <c r="L1930" s="32">
        <v>8806460030609</v>
      </c>
      <c r="M1930" s="35">
        <v>199601142</v>
      </c>
      <c r="N1930" s="34"/>
    </row>
    <row r="1931" spans="1:14" ht="16.5" customHeight="1">
      <c r="A1931" s="44">
        <v>1930</v>
      </c>
      <c r="B1931" s="31">
        <v>657303640</v>
      </c>
      <c r="C1931" s="36" t="s">
        <v>9876</v>
      </c>
      <c r="D1931" s="32" t="s">
        <v>1915</v>
      </c>
      <c r="E1931" s="32">
        <v>611</v>
      </c>
      <c r="F1931" s="36" t="s">
        <v>7302</v>
      </c>
      <c r="G1931" s="33">
        <v>1</v>
      </c>
      <c r="H1931" s="34" t="s">
        <v>116</v>
      </c>
      <c r="I1931" s="31" t="s">
        <v>6332</v>
      </c>
      <c r="J1931" s="32" t="s">
        <v>6028</v>
      </c>
      <c r="K1931" s="32" t="s">
        <v>96</v>
      </c>
      <c r="L1931" s="32">
        <v>8806573036406</v>
      </c>
      <c r="M1931" s="35">
        <v>199601231</v>
      </c>
      <c r="N1931" s="34"/>
    </row>
    <row r="1932" spans="1:14" ht="16.5" customHeight="1">
      <c r="A1932" s="44">
        <v>1931</v>
      </c>
      <c r="B1932" s="31">
        <v>657300950</v>
      </c>
      <c r="C1932" s="36" t="s">
        <v>9877</v>
      </c>
      <c r="D1932" s="32" t="s">
        <v>1924</v>
      </c>
      <c r="E1932" s="32">
        <v>114</v>
      </c>
      <c r="F1932" s="36" t="s">
        <v>7318</v>
      </c>
      <c r="G1932" s="33">
        <v>1</v>
      </c>
      <c r="H1932" s="34" t="s">
        <v>92</v>
      </c>
      <c r="I1932" s="31" t="s">
        <v>6332</v>
      </c>
      <c r="J1932" s="32" t="s">
        <v>6027</v>
      </c>
      <c r="K1932" s="32" t="s">
        <v>96</v>
      </c>
      <c r="L1932" s="32">
        <v>8806573009509</v>
      </c>
      <c r="M1932" s="35">
        <v>199601233</v>
      </c>
      <c r="N1932" s="34"/>
    </row>
    <row r="1933" spans="1:14" ht="16.5" customHeight="1">
      <c r="A1933" s="44">
        <v>1932</v>
      </c>
      <c r="B1933" s="31">
        <v>655400640</v>
      </c>
      <c r="C1933" s="36" t="s">
        <v>9878</v>
      </c>
      <c r="D1933" s="32" t="s">
        <v>2244</v>
      </c>
      <c r="E1933" s="32">
        <v>399</v>
      </c>
      <c r="F1933" s="36" t="s">
        <v>9879</v>
      </c>
      <c r="G1933" s="33">
        <v>1</v>
      </c>
      <c r="H1933" s="34" t="s">
        <v>1543</v>
      </c>
      <c r="I1933" s="31" t="s">
        <v>884</v>
      </c>
      <c r="J1933" s="32" t="s">
        <v>6031</v>
      </c>
      <c r="K1933" s="32" t="s">
        <v>94</v>
      </c>
      <c r="L1933" s="32">
        <v>8806554006404</v>
      </c>
      <c r="M1933" s="35">
        <v>199601290</v>
      </c>
      <c r="N1933" s="34"/>
    </row>
    <row r="1934" spans="1:14" ht="16.5" customHeight="1">
      <c r="A1934" s="44">
        <v>1933</v>
      </c>
      <c r="B1934" s="31">
        <v>655400630</v>
      </c>
      <c r="C1934" s="36" t="s">
        <v>9880</v>
      </c>
      <c r="D1934" s="32" t="s">
        <v>2245</v>
      </c>
      <c r="E1934" s="32">
        <v>399</v>
      </c>
      <c r="F1934" s="36" t="s">
        <v>9881</v>
      </c>
      <c r="G1934" s="33">
        <v>1</v>
      </c>
      <c r="H1934" s="34" t="s">
        <v>92</v>
      </c>
      <c r="I1934" s="31" t="s">
        <v>884</v>
      </c>
      <c r="J1934" s="32" t="s">
        <v>6027</v>
      </c>
      <c r="K1934" s="32" t="s">
        <v>94</v>
      </c>
      <c r="L1934" s="32">
        <v>8806554006305</v>
      </c>
      <c r="M1934" s="35">
        <v>199601291</v>
      </c>
      <c r="N1934" s="34"/>
    </row>
    <row r="1935" spans="1:14" ht="16.5" customHeight="1">
      <c r="A1935" s="44">
        <v>1934</v>
      </c>
      <c r="B1935" s="31">
        <v>647600680</v>
      </c>
      <c r="C1935" s="36" t="s">
        <v>9882</v>
      </c>
      <c r="D1935" s="32" t="s">
        <v>523</v>
      </c>
      <c r="E1935" s="32">
        <v>321</v>
      </c>
      <c r="F1935" s="36" t="s">
        <v>8921</v>
      </c>
      <c r="G1935" s="33">
        <v>1</v>
      </c>
      <c r="H1935" s="34" t="s">
        <v>92</v>
      </c>
      <c r="I1935" s="31" t="s">
        <v>114</v>
      </c>
      <c r="J1935" s="32" t="s">
        <v>6027</v>
      </c>
      <c r="K1935" s="32" t="s">
        <v>96</v>
      </c>
      <c r="L1935" s="32">
        <v>8806476006803</v>
      </c>
      <c r="M1935" s="35">
        <v>199601347</v>
      </c>
      <c r="N1935" s="34"/>
    </row>
    <row r="1936" spans="1:14" ht="16.5" customHeight="1">
      <c r="A1936" s="44">
        <v>1935</v>
      </c>
      <c r="B1936" s="31">
        <v>647600750</v>
      </c>
      <c r="C1936" s="36" t="s">
        <v>9883</v>
      </c>
      <c r="D1936" s="32" t="s">
        <v>2246</v>
      </c>
      <c r="E1936" s="32">
        <v>316</v>
      </c>
      <c r="F1936" s="36" t="s">
        <v>9884</v>
      </c>
      <c r="G1936" s="33">
        <v>1</v>
      </c>
      <c r="H1936" s="34" t="s">
        <v>92</v>
      </c>
      <c r="I1936" s="31" t="s">
        <v>114</v>
      </c>
      <c r="J1936" s="32" t="s">
        <v>6027</v>
      </c>
      <c r="K1936" s="32" t="s">
        <v>96</v>
      </c>
      <c r="L1936" s="32">
        <v>8806476007503</v>
      </c>
      <c r="M1936" s="35">
        <v>199601349</v>
      </c>
      <c r="N1936" s="34"/>
    </row>
    <row r="1937" spans="1:14" ht="16.5" customHeight="1">
      <c r="A1937" s="44">
        <v>1936</v>
      </c>
      <c r="B1937" s="31">
        <v>665501800</v>
      </c>
      <c r="C1937" s="36" t="s">
        <v>9885</v>
      </c>
      <c r="D1937" s="32" t="s">
        <v>1969</v>
      </c>
      <c r="E1937" s="32">
        <v>618</v>
      </c>
      <c r="F1937" s="36" t="s">
        <v>9886</v>
      </c>
      <c r="G1937" s="33">
        <v>1</v>
      </c>
      <c r="H1937" s="34" t="s">
        <v>742</v>
      </c>
      <c r="I1937" s="31" t="s">
        <v>1902</v>
      </c>
      <c r="J1937" s="32" t="s">
        <v>6031</v>
      </c>
      <c r="K1937" s="32" t="s">
        <v>94</v>
      </c>
      <c r="L1937" s="32">
        <v>8806655018009</v>
      </c>
      <c r="M1937" s="35">
        <v>199601386</v>
      </c>
      <c r="N1937" s="34"/>
    </row>
    <row r="1938" spans="1:14" ht="16.5" customHeight="1">
      <c r="A1938" s="44">
        <v>1937</v>
      </c>
      <c r="B1938" s="31">
        <v>653003750</v>
      </c>
      <c r="C1938" s="36" t="s">
        <v>9887</v>
      </c>
      <c r="D1938" s="32" t="s">
        <v>727</v>
      </c>
      <c r="E1938" s="32">
        <v>618</v>
      </c>
      <c r="F1938" s="36" t="s">
        <v>8540</v>
      </c>
      <c r="G1938" s="33">
        <v>2</v>
      </c>
      <c r="H1938" s="34" t="s">
        <v>100</v>
      </c>
      <c r="I1938" s="31" t="s">
        <v>1932</v>
      </c>
      <c r="J1938" s="32" t="s">
        <v>6031</v>
      </c>
      <c r="K1938" s="32" t="s">
        <v>94</v>
      </c>
      <c r="L1938" s="32">
        <v>8806530037507</v>
      </c>
      <c r="M1938" s="35">
        <v>199601432</v>
      </c>
      <c r="N1938" s="34"/>
    </row>
    <row r="1939" spans="1:14" ht="16.5" customHeight="1">
      <c r="A1939" s="44">
        <v>1938</v>
      </c>
      <c r="B1939" s="31">
        <v>647801280</v>
      </c>
      <c r="C1939" s="36" t="s">
        <v>9888</v>
      </c>
      <c r="D1939" s="32" t="s">
        <v>2786</v>
      </c>
      <c r="E1939" s="32">
        <v>618</v>
      </c>
      <c r="F1939" s="36" t="s">
        <v>9801</v>
      </c>
      <c r="G1939" s="33">
        <v>250</v>
      </c>
      <c r="H1939" s="34" t="s">
        <v>653</v>
      </c>
      <c r="I1939" s="31" t="s">
        <v>393</v>
      </c>
      <c r="J1939" s="32" t="s">
        <v>6031</v>
      </c>
      <c r="K1939" s="32" t="s">
        <v>94</v>
      </c>
      <c r="L1939" s="32">
        <v>8806478012802</v>
      </c>
      <c r="M1939" s="35">
        <v>199601461</v>
      </c>
      <c r="N1939" s="34"/>
    </row>
    <row r="1940" spans="1:14" ht="16.5" customHeight="1">
      <c r="A1940" s="44">
        <v>1939</v>
      </c>
      <c r="B1940" s="31">
        <v>671802980</v>
      </c>
      <c r="C1940" s="36" t="s">
        <v>9889</v>
      </c>
      <c r="D1940" s="32" t="s">
        <v>612</v>
      </c>
      <c r="E1940" s="32">
        <v>222</v>
      </c>
      <c r="F1940" s="36" t="s">
        <v>9890</v>
      </c>
      <c r="G1940" s="33">
        <v>1</v>
      </c>
      <c r="H1940" s="34" t="s">
        <v>113</v>
      </c>
      <c r="I1940" s="31" t="s">
        <v>850</v>
      </c>
      <c r="J1940" s="32" t="s">
        <v>6027</v>
      </c>
      <c r="K1940" s="32" t="s">
        <v>96</v>
      </c>
      <c r="L1940" s="32">
        <v>8806718029805</v>
      </c>
      <c r="M1940" s="35">
        <v>199601463</v>
      </c>
      <c r="N1940" s="34"/>
    </row>
    <row r="1941" spans="1:14" ht="16.5" customHeight="1">
      <c r="A1941" s="44">
        <v>1940</v>
      </c>
      <c r="B1941" s="31">
        <v>671801680</v>
      </c>
      <c r="C1941" s="36" t="s">
        <v>9891</v>
      </c>
      <c r="D1941" s="32" t="s">
        <v>538</v>
      </c>
      <c r="E1941" s="32">
        <v>313</v>
      </c>
      <c r="F1941" s="36" t="s">
        <v>7911</v>
      </c>
      <c r="G1941" s="33">
        <v>1</v>
      </c>
      <c r="H1941" s="34" t="s">
        <v>400</v>
      </c>
      <c r="I1941" s="31" t="s">
        <v>850</v>
      </c>
      <c r="J1941" s="32" t="s">
        <v>6027</v>
      </c>
      <c r="K1941" s="32" t="s">
        <v>96</v>
      </c>
      <c r="L1941" s="32">
        <v>8806718016805</v>
      </c>
      <c r="M1941" s="35">
        <v>199601475</v>
      </c>
      <c r="N1941" s="34"/>
    </row>
    <row r="1942" spans="1:14" ht="16.5" customHeight="1">
      <c r="A1942" s="44">
        <v>1941</v>
      </c>
      <c r="B1942" s="31">
        <v>671801660</v>
      </c>
      <c r="C1942" s="36" t="s">
        <v>9892</v>
      </c>
      <c r="D1942" s="32" t="s">
        <v>1984</v>
      </c>
      <c r="E1942" s="32">
        <v>313</v>
      </c>
      <c r="F1942" s="36" t="s">
        <v>7911</v>
      </c>
      <c r="G1942" s="33">
        <v>1</v>
      </c>
      <c r="H1942" s="34" t="s">
        <v>100</v>
      </c>
      <c r="I1942" s="31" t="s">
        <v>850</v>
      </c>
      <c r="J1942" s="32" t="s">
        <v>6031</v>
      </c>
      <c r="K1942" s="32" t="s">
        <v>94</v>
      </c>
      <c r="L1942" s="32">
        <v>8806718016607</v>
      </c>
      <c r="M1942" s="35">
        <v>199601485</v>
      </c>
      <c r="N1942" s="34"/>
    </row>
    <row r="1943" spans="1:14" ht="16.5" customHeight="1">
      <c r="A1943" s="44">
        <v>1942</v>
      </c>
      <c r="B1943" s="31">
        <v>644301930</v>
      </c>
      <c r="C1943" s="36" t="s">
        <v>9893</v>
      </c>
      <c r="D1943" s="32" t="s">
        <v>466</v>
      </c>
      <c r="E1943" s="32">
        <v>421</v>
      </c>
      <c r="F1943" s="36" t="s">
        <v>8751</v>
      </c>
      <c r="G1943" s="33">
        <v>1</v>
      </c>
      <c r="H1943" s="34" t="s">
        <v>1543</v>
      </c>
      <c r="I1943" s="31" t="s">
        <v>151</v>
      </c>
      <c r="J1943" s="32" t="s">
        <v>6031</v>
      </c>
      <c r="K1943" s="32" t="s">
        <v>94</v>
      </c>
      <c r="L1943" s="32">
        <v>8806443019300</v>
      </c>
      <c r="M1943" s="35">
        <v>199601510</v>
      </c>
      <c r="N1943" s="34"/>
    </row>
    <row r="1944" spans="1:14" ht="16.5" customHeight="1">
      <c r="A1944" s="44">
        <v>1943</v>
      </c>
      <c r="B1944" s="31">
        <v>642200960</v>
      </c>
      <c r="C1944" s="36" t="s">
        <v>9894</v>
      </c>
      <c r="D1944" s="32" t="s">
        <v>657</v>
      </c>
      <c r="E1944" s="32">
        <v>114</v>
      </c>
      <c r="F1944" s="36" t="s">
        <v>7670</v>
      </c>
      <c r="G1944" s="33">
        <v>1</v>
      </c>
      <c r="H1944" s="34" t="s">
        <v>100</v>
      </c>
      <c r="I1944" s="31" t="s">
        <v>1280</v>
      </c>
      <c r="J1944" s="32" t="s">
        <v>6031</v>
      </c>
      <c r="K1944" s="32" t="s">
        <v>94</v>
      </c>
      <c r="L1944" s="32">
        <v>8806422009605</v>
      </c>
      <c r="M1944" s="35">
        <v>199601524</v>
      </c>
      <c r="N1944" s="34"/>
    </row>
    <row r="1945" spans="1:14" ht="16.5" customHeight="1">
      <c r="A1945" s="44">
        <v>1944</v>
      </c>
      <c r="B1945" s="31">
        <v>646202310</v>
      </c>
      <c r="C1945" s="36" t="s">
        <v>9895</v>
      </c>
      <c r="D1945" s="32" t="s">
        <v>1387</v>
      </c>
      <c r="E1945" s="32">
        <v>219</v>
      </c>
      <c r="F1945" s="36" t="s">
        <v>9425</v>
      </c>
      <c r="G1945" s="33">
        <v>1</v>
      </c>
      <c r="H1945" s="34" t="s">
        <v>400</v>
      </c>
      <c r="I1945" s="31" t="s">
        <v>1198</v>
      </c>
      <c r="J1945" s="32" t="s">
        <v>6027</v>
      </c>
      <c r="K1945" s="32" t="s">
        <v>96</v>
      </c>
      <c r="L1945" s="32">
        <v>8806462023104</v>
      </c>
      <c r="M1945" s="35">
        <v>199601535</v>
      </c>
      <c r="N1945" s="34"/>
    </row>
    <row r="1946" spans="1:14" ht="16.5" customHeight="1">
      <c r="A1946" s="44">
        <v>1945</v>
      </c>
      <c r="B1946" s="31">
        <v>662703250</v>
      </c>
      <c r="C1946" s="36" t="s">
        <v>9896</v>
      </c>
      <c r="D1946" s="32" t="s">
        <v>9</v>
      </c>
      <c r="E1946" s="32">
        <v>238</v>
      </c>
      <c r="F1946" s="36" t="s">
        <v>8722</v>
      </c>
      <c r="G1946" s="33">
        <v>4</v>
      </c>
      <c r="H1946" s="34" t="s">
        <v>411</v>
      </c>
      <c r="I1946" s="31" t="s">
        <v>670</v>
      </c>
      <c r="J1946" s="32" t="s">
        <v>6027</v>
      </c>
      <c r="K1946" s="32" t="s">
        <v>96</v>
      </c>
      <c r="L1946" s="32">
        <v>8806627032507</v>
      </c>
      <c r="M1946" s="35">
        <v>199601543</v>
      </c>
      <c r="N1946" s="34"/>
    </row>
    <row r="1947" spans="1:14" ht="16.5" customHeight="1">
      <c r="A1947" s="44">
        <v>1946</v>
      </c>
      <c r="B1947" s="31">
        <v>647400170</v>
      </c>
      <c r="C1947" s="36" t="s">
        <v>9897</v>
      </c>
      <c r="D1947" s="32" t="s">
        <v>1970</v>
      </c>
      <c r="E1947" s="32">
        <v>631</v>
      </c>
      <c r="F1947" s="36" t="s">
        <v>9898</v>
      </c>
      <c r="G1947" s="33">
        <v>0.5</v>
      </c>
      <c r="H1947" s="34" t="s">
        <v>99</v>
      </c>
      <c r="I1947" s="31" t="s">
        <v>1933</v>
      </c>
      <c r="J1947" s="32" t="s">
        <v>6031</v>
      </c>
      <c r="K1947" s="32" t="s">
        <v>94</v>
      </c>
      <c r="L1947" s="32">
        <v>8806474001701</v>
      </c>
      <c r="M1947" s="35">
        <v>199601552</v>
      </c>
      <c r="N1947" s="34"/>
    </row>
    <row r="1948" spans="1:14" ht="16.5" customHeight="1">
      <c r="A1948" s="44">
        <v>1947</v>
      </c>
      <c r="B1948" s="31">
        <v>655000970</v>
      </c>
      <c r="C1948" s="36" t="s">
        <v>9899</v>
      </c>
      <c r="D1948" s="32" t="s">
        <v>2783</v>
      </c>
      <c r="E1948" s="32">
        <v>233</v>
      </c>
      <c r="F1948" s="36" t="s">
        <v>8715</v>
      </c>
      <c r="G1948" s="33">
        <v>1</v>
      </c>
      <c r="H1948" s="34" t="s">
        <v>92</v>
      </c>
      <c r="I1948" s="31" t="s">
        <v>399</v>
      </c>
      <c r="J1948" s="32" t="s">
        <v>6027</v>
      </c>
      <c r="K1948" s="32" t="s">
        <v>96</v>
      </c>
      <c r="L1948" s="32">
        <v>8806550009706</v>
      </c>
      <c r="M1948" s="35">
        <v>199601641</v>
      </c>
      <c r="N1948" s="34"/>
    </row>
    <row r="1949" spans="1:14" ht="16.5" customHeight="1">
      <c r="A1949" s="44">
        <v>1948</v>
      </c>
      <c r="B1949" s="31">
        <v>644702840</v>
      </c>
      <c r="C1949" s="36" t="s">
        <v>9900</v>
      </c>
      <c r="D1949" s="32" t="s">
        <v>1971</v>
      </c>
      <c r="E1949" s="32">
        <v>634</v>
      </c>
      <c r="F1949" s="36" t="s">
        <v>9901</v>
      </c>
      <c r="G1949" s="33">
        <v>1</v>
      </c>
      <c r="H1949" s="34" t="s">
        <v>1543</v>
      </c>
      <c r="I1949" s="31" t="s">
        <v>891</v>
      </c>
      <c r="J1949" s="32" t="s">
        <v>6031</v>
      </c>
      <c r="K1949" s="32" t="s">
        <v>94</v>
      </c>
      <c r="L1949" s="32">
        <v>8806447028407</v>
      </c>
      <c r="M1949" s="35">
        <v>199601705</v>
      </c>
      <c r="N1949" s="34"/>
    </row>
    <row r="1950" spans="1:14" ht="16.5" customHeight="1">
      <c r="A1950" s="44">
        <v>1949</v>
      </c>
      <c r="B1950" s="31">
        <v>644700880</v>
      </c>
      <c r="C1950" s="36" t="s">
        <v>9902</v>
      </c>
      <c r="D1950" s="32" t="s">
        <v>1325</v>
      </c>
      <c r="E1950" s="32">
        <v>325</v>
      </c>
      <c r="F1950" s="36" t="s">
        <v>9277</v>
      </c>
      <c r="G1950" s="33">
        <v>250</v>
      </c>
      <c r="H1950" s="34" t="s">
        <v>99</v>
      </c>
      <c r="I1950" s="31" t="s">
        <v>891</v>
      </c>
      <c r="J1950" s="32" t="s">
        <v>6031</v>
      </c>
      <c r="K1950" s="32" t="s">
        <v>94</v>
      </c>
      <c r="L1950" s="32">
        <v>8806447008805</v>
      </c>
      <c r="M1950" s="35">
        <v>199601723</v>
      </c>
      <c r="N1950" s="34"/>
    </row>
    <row r="1951" spans="1:14" ht="16.5" customHeight="1">
      <c r="A1951" s="44">
        <v>1950</v>
      </c>
      <c r="B1951" s="31">
        <v>644700890</v>
      </c>
      <c r="C1951" s="36" t="s">
        <v>9902</v>
      </c>
      <c r="D1951" s="32" t="s">
        <v>1325</v>
      </c>
      <c r="E1951" s="32">
        <v>325</v>
      </c>
      <c r="F1951" s="36" t="s">
        <v>9277</v>
      </c>
      <c r="G1951" s="33">
        <v>500</v>
      </c>
      <c r="H1951" s="34" t="s">
        <v>99</v>
      </c>
      <c r="I1951" s="31" t="s">
        <v>891</v>
      </c>
      <c r="J1951" s="32" t="s">
        <v>6031</v>
      </c>
      <c r="K1951" s="32" t="s">
        <v>94</v>
      </c>
      <c r="L1951" s="32">
        <v>8806447008904</v>
      </c>
      <c r="M1951" s="35">
        <v>199601723</v>
      </c>
      <c r="N1951" s="34"/>
    </row>
    <row r="1952" spans="1:14" ht="16.5" customHeight="1">
      <c r="A1952" s="44">
        <v>1951</v>
      </c>
      <c r="B1952" s="31">
        <v>644700900</v>
      </c>
      <c r="C1952" s="36" t="s">
        <v>9902</v>
      </c>
      <c r="D1952" s="32" t="s">
        <v>1325</v>
      </c>
      <c r="E1952" s="32">
        <v>325</v>
      </c>
      <c r="F1952" s="36" t="s">
        <v>9277</v>
      </c>
      <c r="G1952" s="33">
        <v>1000</v>
      </c>
      <c r="H1952" s="34" t="s">
        <v>99</v>
      </c>
      <c r="I1952" s="31" t="s">
        <v>891</v>
      </c>
      <c r="J1952" s="32" t="s">
        <v>6031</v>
      </c>
      <c r="K1952" s="32" t="s">
        <v>94</v>
      </c>
      <c r="L1952" s="32">
        <v>8806447009000</v>
      </c>
      <c r="M1952" s="35">
        <v>199601723</v>
      </c>
      <c r="N1952" s="34"/>
    </row>
    <row r="1953" spans="1:14" ht="16.5" customHeight="1">
      <c r="A1953" s="44">
        <v>1952</v>
      </c>
      <c r="B1953" s="31">
        <v>644703650</v>
      </c>
      <c r="C1953" s="36" t="s">
        <v>9902</v>
      </c>
      <c r="D1953" s="32" t="s">
        <v>1973</v>
      </c>
      <c r="E1953" s="32">
        <v>325</v>
      </c>
      <c r="F1953" s="36" t="s">
        <v>9903</v>
      </c>
      <c r="G1953" s="33">
        <v>250</v>
      </c>
      <c r="H1953" s="34" t="s">
        <v>650</v>
      </c>
      <c r="I1953" s="31" t="s">
        <v>891</v>
      </c>
      <c r="J1953" s="32" t="s">
        <v>6031</v>
      </c>
      <c r="K1953" s="32" t="s">
        <v>94</v>
      </c>
      <c r="L1953" s="32">
        <v>8806447036501</v>
      </c>
      <c r="M1953" s="35">
        <v>199601723</v>
      </c>
      <c r="N1953" s="34"/>
    </row>
    <row r="1954" spans="1:14" ht="16.5" customHeight="1">
      <c r="A1954" s="44">
        <v>1953</v>
      </c>
      <c r="B1954" s="31">
        <v>645602260</v>
      </c>
      <c r="C1954" s="36" t="s">
        <v>9904</v>
      </c>
      <c r="D1954" s="32" t="s">
        <v>1586</v>
      </c>
      <c r="E1954" s="32">
        <v>256</v>
      </c>
      <c r="F1954" s="36" t="s">
        <v>8970</v>
      </c>
      <c r="G1954" s="33">
        <v>1</v>
      </c>
      <c r="H1954" s="34" t="s">
        <v>92</v>
      </c>
      <c r="I1954" s="31" t="s">
        <v>624</v>
      </c>
      <c r="J1954" s="32" t="s">
        <v>6027</v>
      </c>
      <c r="K1954" s="32" t="s">
        <v>96</v>
      </c>
      <c r="L1954" s="32">
        <v>8806456022601</v>
      </c>
      <c r="M1954" s="35">
        <v>199601838</v>
      </c>
      <c r="N1954" s="34"/>
    </row>
    <row r="1955" spans="1:14" ht="16.5" customHeight="1">
      <c r="A1955" s="44">
        <v>1954</v>
      </c>
      <c r="B1955" s="31">
        <v>645600280</v>
      </c>
      <c r="C1955" s="36" t="s">
        <v>9905</v>
      </c>
      <c r="D1955" s="32" t="s">
        <v>201</v>
      </c>
      <c r="E1955" s="32">
        <v>618</v>
      </c>
      <c r="F1955" s="36" t="s">
        <v>8438</v>
      </c>
      <c r="G1955" s="33">
        <v>1</v>
      </c>
      <c r="H1955" s="34" t="s">
        <v>1543</v>
      </c>
      <c r="I1955" s="31" t="s">
        <v>624</v>
      </c>
      <c r="J1955" s="32" t="s">
        <v>6031</v>
      </c>
      <c r="K1955" s="32" t="s">
        <v>94</v>
      </c>
      <c r="L1955" s="32">
        <v>8806456002801</v>
      </c>
      <c r="M1955" s="35">
        <v>199601842</v>
      </c>
      <c r="N1955" s="34"/>
    </row>
    <row r="1956" spans="1:14" ht="16.5" customHeight="1">
      <c r="A1956" s="44">
        <v>1955</v>
      </c>
      <c r="B1956" s="31">
        <v>642801350</v>
      </c>
      <c r="C1956" s="36" t="s">
        <v>9906</v>
      </c>
      <c r="D1956" s="32" t="s">
        <v>1974</v>
      </c>
      <c r="E1956" s="32">
        <v>265</v>
      </c>
      <c r="F1956" s="36" t="s">
        <v>9907</v>
      </c>
      <c r="G1956" s="33">
        <v>1</v>
      </c>
      <c r="H1956" s="34" t="s">
        <v>113</v>
      </c>
      <c r="I1956" s="31" t="s">
        <v>308</v>
      </c>
      <c r="J1956" s="32" t="s">
        <v>6028</v>
      </c>
      <c r="K1956" s="32" t="s">
        <v>96</v>
      </c>
      <c r="L1956" s="32">
        <v>8806428013507</v>
      </c>
      <c r="M1956" s="35">
        <v>199601857</v>
      </c>
      <c r="N1956" s="34"/>
    </row>
    <row r="1957" spans="1:14" ht="16.5" customHeight="1">
      <c r="A1957" s="44">
        <v>1956</v>
      </c>
      <c r="B1957" s="31">
        <v>649400220</v>
      </c>
      <c r="C1957" s="36" t="s">
        <v>9908</v>
      </c>
      <c r="D1957" s="32" t="s">
        <v>719</v>
      </c>
      <c r="E1957" s="32">
        <v>231</v>
      </c>
      <c r="F1957" s="36" t="s">
        <v>8522</v>
      </c>
      <c r="G1957" s="33">
        <v>1</v>
      </c>
      <c r="H1957" s="34" t="s">
        <v>400</v>
      </c>
      <c r="I1957" s="31" t="s">
        <v>927</v>
      </c>
      <c r="J1957" s="32" t="s">
        <v>6027</v>
      </c>
      <c r="K1957" s="32" t="s">
        <v>96</v>
      </c>
      <c r="L1957" s="32">
        <v>8806494002207</v>
      </c>
      <c r="M1957" s="35">
        <v>199601949</v>
      </c>
      <c r="N1957" s="34"/>
    </row>
    <row r="1958" spans="1:14" ht="16.5" customHeight="1">
      <c r="A1958" s="44">
        <v>1957</v>
      </c>
      <c r="B1958" s="31">
        <v>656700080</v>
      </c>
      <c r="C1958" s="36" t="s">
        <v>9909</v>
      </c>
      <c r="D1958" s="32" t="s">
        <v>186</v>
      </c>
      <c r="E1958" s="32">
        <v>269</v>
      </c>
      <c r="F1958" s="36" t="s">
        <v>7712</v>
      </c>
      <c r="G1958" s="33">
        <v>1</v>
      </c>
      <c r="H1958" s="34" t="s">
        <v>116</v>
      </c>
      <c r="I1958" s="31" t="s">
        <v>1975</v>
      </c>
      <c r="J1958" s="32" t="s">
        <v>6028</v>
      </c>
      <c r="K1958" s="32" t="s">
        <v>96</v>
      </c>
      <c r="L1958" s="32">
        <v>8806567000802</v>
      </c>
      <c r="M1958" s="35">
        <v>199602009</v>
      </c>
      <c r="N1958" s="34"/>
    </row>
    <row r="1959" spans="1:14" ht="16.5" customHeight="1">
      <c r="A1959" s="44">
        <v>1958</v>
      </c>
      <c r="B1959" s="31">
        <v>656700260</v>
      </c>
      <c r="C1959" s="36" t="s">
        <v>9910</v>
      </c>
      <c r="D1959" s="32" t="s">
        <v>1976</v>
      </c>
      <c r="E1959" s="32">
        <v>222</v>
      </c>
      <c r="F1959" s="36" t="s">
        <v>9911</v>
      </c>
      <c r="G1959" s="33">
        <v>1</v>
      </c>
      <c r="H1959" s="34" t="s">
        <v>92</v>
      </c>
      <c r="I1959" s="31" t="s">
        <v>1975</v>
      </c>
      <c r="J1959" s="32" t="s">
        <v>6027</v>
      </c>
      <c r="K1959" s="32" t="s">
        <v>96</v>
      </c>
      <c r="L1959" s="32">
        <v>8806567002608</v>
      </c>
      <c r="M1959" s="35">
        <v>199602014</v>
      </c>
      <c r="N1959" s="34"/>
    </row>
    <row r="1960" spans="1:14" ht="16.5" customHeight="1">
      <c r="A1960" s="44">
        <v>1959</v>
      </c>
      <c r="B1960" s="31">
        <v>656701340</v>
      </c>
      <c r="C1960" s="36" t="s">
        <v>9912</v>
      </c>
      <c r="D1960" s="32" t="s">
        <v>741</v>
      </c>
      <c r="E1960" s="32">
        <v>131</v>
      </c>
      <c r="F1960" s="36" t="s">
        <v>7853</v>
      </c>
      <c r="G1960" s="33">
        <v>1</v>
      </c>
      <c r="H1960" s="34" t="s">
        <v>400</v>
      </c>
      <c r="I1960" s="31" t="s">
        <v>1975</v>
      </c>
      <c r="J1960" s="32" t="s">
        <v>6027</v>
      </c>
      <c r="K1960" s="32" t="s">
        <v>96</v>
      </c>
      <c r="L1960" s="32">
        <v>8806567013406</v>
      </c>
      <c r="M1960" s="35">
        <v>199602027</v>
      </c>
      <c r="N1960" s="34"/>
    </row>
    <row r="1961" spans="1:14" ht="16.5" customHeight="1">
      <c r="A1961" s="44">
        <v>1960</v>
      </c>
      <c r="B1961" s="31">
        <v>698500590</v>
      </c>
      <c r="C1961" s="36" t="s">
        <v>9913</v>
      </c>
      <c r="D1961" s="32" t="s">
        <v>1915</v>
      </c>
      <c r="E1961" s="32">
        <v>611</v>
      </c>
      <c r="F1961" s="36" t="s">
        <v>7770</v>
      </c>
      <c r="G1961" s="33">
        <v>1</v>
      </c>
      <c r="H1961" s="34" t="s">
        <v>116</v>
      </c>
      <c r="I1961" s="31" t="s">
        <v>628</v>
      </c>
      <c r="J1961" s="32" t="s">
        <v>6028</v>
      </c>
      <c r="K1961" s="32" t="s">
        <v>96</v>
      </c>
      <c r="L1961" s="32">
        <v>8806985005908</v>
      </c>
      <c r="M1961" s="35">
        <v>199602041</v>
      </c>
      <c r="N1961" s="34"/>
    </row>
    <row r="1962" spans="1:14" ht="16.5" customHeight="1">
      <c r="A1962" s="44">
        <v>1961</v>
      </c>
      <c r="B1962" s="31">
        <v>670101660</v>
      </c>
      <c r="C1962" s="36" t="s">
        <v>9914</v>
      </c>
      <c r="D1962" s="32" t="s">
        <v>2507</v>
      </c>
      <c r="E1962" s="32">
        <v>255</v>
      </c>
      <c r="F1962" s="36" t="s">
        <v>9722</v>
      </c>
      <c r="G1962" s="33">
        <v>1</v>
      </c>
      <c r="H1962" s="34" t="s">
        <v>400</v>
      </c>
      <c r="I1962" s="31" t="s">
        <v>157</v>
      </c>
      <c r="J1962" s="32" t="s">
        <v>6027</v>
      </c>
      <c r="K1962" s="32" t="s">
        <v>96</v>
      </c>
      <c r="L1962" s="32">
        <v>8806701016607</v>
      </c>
      <c r="M1962" s="35">
        <v>199602058</v>
      </c>
      <c r="N1962" s="34"/>
    </row>
    <row r="1963" spans="1:14" ht="16.5" customHeight="1">
      <c r="A1963" s="44">
        <v>1962</v>
      </c>
      <c r="B1963" s="31">
        <v>645103080</v>
      </c>
      <c r="C1963" s="36" t="s">
        <v>9915</v>
      </c>
      <c r="D1963" s="32" t="s">
        <v>1929</v>
      </c>
      <c r="E1963" s="32">
        <v>325</v>
      </c>
      <c r="F1963" s="36" t="s">
        <v>7348</v>
      </c>
      <c r="G1963" s="33">
        <v>250</v>
      </c>
      <c r="H1963" s="34" t="s">
        <v>99</v>
      </c>
      <c r="I1963" s="31" t="s">
        <v>103</v>
      </c>
      <c r="J1963" s="32" t="s">
        <v>6031</v>
      </c>
      <c r="K1963" s="32" t="s">
        <v>94</v>
      </c>
      <c r="L1963" s="32">
        <v>8806451030809</v>
      </c>
      <c r="M1963" s="35">
        <v>199602116</v>
      </c>
      <c r="N1963" s="34"/>
    </row>
    <row r="1964" spans="1:14" ht="16.5" customHeight="1">
      <c r="A1964" s="44">
        <v>1963</v>
      </c>
      <c r="B1964" s="31">
        <v>650900940</v>
      </c>
      <c r="C1964" s="36" t="s">
        <v>9915</v>
      </c>
      <c r="D1964" s="32" t="s">
        <v>1929</v>
      </c>
      <c r="E1964" s="32">
        <v>325</v>
      </c>
      <c r="F1964" s="36" t="s">
        <v>7348</v>
      </c>
      <c r="G1964" s="33">
        <v>100</v>
      </c>
      <c r="H1964" s="34" t="s">
        <v>99</v>
      </c>
      <c r="I1964" s="31" t="s">
        <v>232</v>
      </c>
      <c r="J1964" s="32" t="s">
        <v>6031</v>
      </c>
      <c r="K1964" s="32" t="s">
        <v>94</v>
      </c>
      <c r="L1964" s="32">
        <v>8806509009405</v>
      </c>
      <c r="M1964" s="35">
        <v>199602116</v>
      </c>
      <c r="N1964" s="34"/>
    </row>
    <row r="1965" spans="1:14" ht="16.5" customHeight="1">
      <c r="A1965" s="44">
        <v>1964</v>
      </c>
      <c r="B1965" s="31">
        <v>650900950</v>
      </c>
      <c r="C1965" s="36" t="s">
        <v>9915</v>
      </c>
      <c r="D1965" s="32" t="s">
        <v>1929</v>
      </c>
      <c r="E1965" s="32">
        <v>325</v>
      </c>
      <c r="F1965" s="36" t="s">
        <v>7348</v>
      </c>
      <c r="G1965" s="33">
        <v>250</v>
      </c>
      <c r="H1965" s="34" t="s">
        <v>99</v>
      </c>
      <c r="I1965" s="31" t="s">
        <v>232</v>
      </c>
      <c r="J1965" s="32" t="s">
        <v>6031</v>
      </c>
      <c r="K1965" s="32" t="s">
        <v>94</v>
      </c>
      <c r="L1965" s="32">
        <v>8806509009504</v>
      </c>
      <c r="M1965" s="35">
        <v>199602116</v>
      </c>
      <c r="N1965" s="34"/>
    </row>
    <row r="1966" spans="1:14" ht="16.5" customHeight="1">
      <c r="A1966" s="44">
        <v>1965</v>
      </c>
      <c r="B1966" s="31">
        <v>650900960</v>
      </c>
      <c r="C1966" s="36" t="s">
        <v>9915</v>
      </c>
      <c r="D1966" s="32" t="s">
        <v>1929</v>
      </c>
      <c r="E1966" s="32">
        <v>325</v>
      </c>
      <c r="F1966" s="36" t="s">
        <v>7348</v>
      </c>
      <c r="G1966" s="33">
        <v>500</v>
      </c>
      <c r="H1966" s="34" t="s">
        <v>99</v>
      </c>
      <c r="I1966" s="31" t="s">
        <v>232</v>
      </c>
      <c r="J1966" s="32" t="s">
        <v>6031</v>
      </c>
      <c r="K1966" s="32" t="s">
        <v>94</v>
      </c>
      <c r="L1966" s="32">
        <v>8806509009603</v>
      </c>
      <c r="M1966" s="35">
        <v>199602116</v>
      </c>
      <c r="N1966" s="34"/>
    </row>
    <row r="1967" spans="1:14" ht="16.5" customHeight="1">
      <c r="A1967" s="44">
        <v>1966</v>
      </c>
      <c r="B1967" s="31">
        <v>650900970</v>
      </c>
      <c r="C1967" s="36" t="s">
        <v>9915</v>
      </c>
      <c r="D1967" s="32" t="s">
        <v>1929</v>
      </c>
      <c r="E1967" s="32">
        <v>325</v>
      </c>
      <c r="F1967" s="36" t="s">
        <v>7348</v>
      </c>
      <c r="G1967" s="33">
        <v>1000</v>
      </c>
      <c r="H1967" s="34" t="s">
        <v>99</v>
      </c>
      <c r="I1967" s="31" t="s">
        <v>232</v>
      </c>
      <c r="J1967" s="32" t="s">
        <v>6031</v>
      </c>
      <c r="K1967" s="32" t="s">
        <v>94</v>
      </c>
      <c r="L1967" s="32">
        <v>8806509009702</v>
      </c>
      <c r="M1967" s="35">
        <v>199602116</v>
      </c>
      <c r="N1967" s="34"/>
    </row>
    <row r="1968" spans="1:14" ht="16.5" customHeight="1">
      <c r="A1968" s="44">
        <v>1967</v>
      </c>
      <c r="B1968" s="31">
        <v>645103160</v>
      </c>
      <c r="C1968" s="36" t="s">
        <v>9916</v>
      </c>
      <c r="D1968" s="32" t="s">
        <v>1605</v>
      </c>
      <c r="E1968" s="32">
        <v>325</v>
      </c>
      <c r="F1968" s="36" t="s">
        <v>8794</v>
      </c>
      <c r="G1968" s="33">
        <v>250</v>
      </c>
      <c r="H1968" s="34" t="s">
        <v>99</v>
      </c>
      <c r="I1968" s="31" t="s">
        <v>103</v>
      </c>
      <c r="J1968" s="32" t="s">
        <v>6031</v>
      </c>
      <c r="K1968" s="32" t="s">
        <v>94</v>
      </c>
      <c r="L1968" s="32">
        <v>8806451031608</v>
      </c>
      <c r="M1968" s="35">
        <v>199602119</v>
      </c>
      <c r="N1968" s="34"/>
    </row>
    <row r="1969" spans="1:14" ht="16.5" customHeight="1">
      <c r="A1969" s="44">
        <v>1968</v>
      </c>
      <c r="B1969" s="31">
        <v>645103200</v>
      </c>
      <c r="C1969" s="36" t="s">
        <v>9916</v>
      </c>
      <c r="D1969" s="32" t="s">
        <v>1605</v>
      </c>
      <c r="E1969" s="32">
        <v>325</v>
      </c>
      <c r="F1969" s="36" t="s">
        <v>8794</v>
      </c>
      <c r="G1969" s="33">
        <v>100</v>
      </c>
      <c r="H1969" s="34" t="s">
        <v>99</v>
      </c>
      <c r="I1969" s="31" t="s">
        <v>103</v>
      </c>
      <c r="J1969" s="32" t="s">
        <v>6031</v>
      </c>
      <c r="K1969" s="32" t="s">
        <v>94</v>
      </c>
      <c r="L1969" s="32">
        <v>8806451032001</v>
      </c>
      <c r="M1969" s="35">
        <v>199602119</v>
      </c>
      <c r="N1969" s="34"/>
    </row>
    <row r="1970" spans="1:14" ht="16.5" customHeight="1">
      <c r="A1970" s="44">
        <v>1969</v>
      </c>
      <c r="B1970" s="31">
        <v>650901090</v>
      </c>
      <c r="C1970" s="36" t="s">
        <v>9916</v>
      </c>
      <c r="D1970" s="32" t="s">
        <v>1605</v>
      </c>
      <c r="E1970" s="32">
        <v>325</v>
      </c>
      <c r="F1970" s="36" t="s">
        <v>8794</v>
      </c>
      <c r="G1970" s="33">
        <v>100</v>
      </c>
      <c r="H1970" s="34" t="s">
        <v>99</v>
      </c>
      <c r="I1970" s="31" t="s">
        <v>232</v>
      </c>
      <c r="J1970" s="32" t="s">
        <v>6031</v>
      </c>
      <c r="K1970" s="32" t="s">
        <v>94</v>
      </c>
      <c r="L1970" s="32">
        <v>8806509010906</v>
      </c>
      <c r="M1970" s="35">
        <v>199602119</v>
      </c>
      <c r="N1970" s="34"/>
    </row>
    <row r="1971" spans="1:14" ht="16.5" customHeight="1">
      <c r="A1971" s="44">
        <v>1970</v>
      </c>
      <c r="B1971" s="31">
        <v>650901100</v>
      </c>
      <c r="C1971" s="36" t="s">
        <v>9916</v>
      </c>
      <c r="D1971" s="32" t="s">
        <v>1605</v>
      </c>
      <c r="E1971" s="32">
        <v>325</v>
      </c>
      <c r="F1971" s="36" t="s">
        <v>8794</v>
      </c>
      <c r="G1971" s="33">
        <v>200</v>
      </c>
      <c r="H1971" s="34" t="s">
        <v>99</v>
      </c>
      <c r="I1971" s="31" t="s">
        <v>232</v>
      </c>
      <c r="J1971" s="32" t="s">
        <v>6031</v>
      </c>
      <c r="K1971" s="32" t="s">
        <v>94</v>
      </c>
      <c r="L1971" s="32">
        <v>8806509011002</v>
      </c>
      <c r="M1971" s="35">
        <v>199602119</v>
      </c>
      <c r="N1971" s="34"/>
    </row>
    <row r="1972" spans="1:14" ht="16.5" customHeight="1">
      <c r="A1972" s="44">
        <v>1971</v>
      </c>
      <c r="B1972" s="31">
        <v>650901110</v>
      </c>
      <c r="C1972" s="36" t="s">
        <v>9916</v>
      </c>
      <c r="D1972" s="32" t="s">
        <v>1605</v>
      </c>
      <c r="E1972" s="32">
        <v>325</v>
      </c>
      <c r="F1972" s="36" t="s">
        <v>8794</v>
      </c>
      <c r="G1972" s="33">
        <v>250</v>
      </c>
      <c r="H1972" s="34" t="s">
        <v>99</v>
      </c>
      <c r="I1972" s="31" t="s">
        <v>232</v>
      </c>
      <c r="J1972" s="32" t="s">
        <v>6031</v>
      </c>
      <c r="K1972" s="32" t="s">
        <v>94</v>
      </c>
      <c r="L1972" s="32">
        <v>8806509011101</v>
      </c>
      <c r="M1972" s="35">
        <v>199602119</v>
      </c>
      <c r="N1972" s="34"/>
    </row>
    <row r="1973" spans="1:14" ht="16.5" customHeight="1">
      <c r="A1973" s="44">
        <v>1972</v>
      </c>
      <c r="B1973" s="31">
        <v>650901120</v>
      </c>
      <c r="C1973" s="36" t="s">
        <v>9916</v>
      </c>
      <c r="D1973" s="32" t="s">
        <v>1605</v>
      </c>
      <c r="E1973" s="32">
        <v>325</v>
      </c>
      <c r="F1973" s="36" t="s">
        <v>8794</v>
      </c>
      <c r="G1973" s="33">
        <v>500</v>
      </c>
      <c r="H1973" s="34" t="s">
        <v>99</v>
      </c>
      <c r="I1973" s="31" t="s">
        <v>232</v>
      </c>
      <c r="J1973" s="32" t="s">
        <v>6031</v>
      </c>
      <c r="K1973" s="32" t="s">
        <v>94</v>
      </c>
      <c r="L1973" s="32">
        <v>8806509011200</v>
      </c>
      <c r="M1973" s="35">
        <v>199602119</v>
      </c>
      <c r="N1973" s="34"/>
    </row>
    <row r="1974" spans="1:14" ht="16.5" customHeight="1">
      <c r="A1974" s="44">
        <v>1973</v>
      </c>
      <c r="B1974" s="31">
        <v>645103190</v>
      </c>
      <c r="C1974" s="36" t="s">
        <v>9917</v>
      </c>
      <c r="D1974" s="32" t="s">
        <v>1604</v>
      </c>
      <c r="E1974" s="32">
        <v>325</v>
      </c>
      <c r="F1974" s="36" t="s">
        <v>8512</v>
      </c>
      <c r="G1974" s="33">
        <v>250</v>
      </c>
      <c r="H1974" s="34" t="s">
        <v>99</v>
      </c>
      <c r="I1974" s="31" t="s">
        <v>103</v>
      </c>
      <c r="J1974" s="32" t="s">
        <v>6031</v>
      </c>
      <c r="K1974" s="32" t="s">
        <v>94</v>
      </c>
      <c r="L1974" s="32">
        <v>8806451031905</v>
      </c>
      <c r="M1974" s="35">
        <v>199602121</v>
      </c>
      <c r="N1974" s="34"/>
    </row>
    <row r="1975" spans="1:14" ht="16.5" customHeight="1">
      <c r="A1975" s="44">
        <v>1974</v>
      </c>
      <c r="B1975" s="31">
        <v>650901070</v>
      </c>
      <c r="C1975" s="36" t="s">
        <v>9917</v>
      </c>
      <c r="D1975" s="32" t="s">
        <v>1604</v>
      </c>
      <c r="E1975" s="32">
        <v>325</v>
      </c>
      <c r="F1975" s="36" t="s">
        <v>8512</v>
      </c>
      <c r="G1975" s="33">
        <v>250</v>
      </c>
      <c r="H1975" s="34" t="s">
        <v>99</v>
      </c>
      <c r="I1975" s="31" t="s">
        <v>232</v>
      </c>
      <c r="J1975" s="32" t="s">
        <v>6031</v>
      </c>
      <c r="K1975" s="32" t="s">
        <v>94</v>
      </c>
      <c r="L1975" s="32">
        <v>8806509010708</v>
      </c>
      <c r="M1975" s="35">
        <v>199602121</v>
      </c>
      <c r="N1975" s="34"/>
    </row>
    <row r="1976" spans="1:14" ht="16.5" customHeight="1">
      <c r="A1976" s="44">
        <v>1975</v>
      </c>
      <c r="B1976" s="31">
        <v>650901080</v>
      </c>
      <c r="C1976" s="36" t="s">
        <v>9917</v>
      </c>
      <c r="D1976" s="32" t="s">
        <v>1604</v>
      </c>
      <c r="E1976" s="32">
        <v>325</v>
      </c>
      <c r="F1976" s="36" t="s">
        <v>8512</v>
      </c>
      <c r="G1976" s="33">
        <v>200</v>
      </c>
      <c r="H1976" s="34" t="s">
        <v>99</v>
      </c>
      <c r="I1976" s="31" t="s">
        <v>232</v>
      </c>
      <c r="J1976" s="32" t="s">
        <v>6031</v>
      </c>
      <c r="K1976" s="32" t="s">
        <v>94</v>
      </c>
      <c r="L1976" s="32">
        <v>8806509010807</v>
      </c>
      <c r="M1976" s="35">
        <v>199602121</v>
      </c>
      <c r="N1976" s="34"/>
    </row>
    <row r="1977" spans="1:14" ht="16.5" customHeight="1">
      <c r="A1977" s="44">
        <v>1976</v>
      </c>
      <c r="B1977" s="31">
        <v>645103150</v>
      </c>
      <c r="C1977" s="36" t="s">
        <v>9918</v>
      </c>
      <c r="D1977" s="32" t="s">
        <v>1325</v>
      </c>
      <c r="E1977" s="32">
        <v>325</v>
      </c>
      <c r="F1977" s="36" t="s">
        <v>9277</v>
      </c>
      <c r="G1977" s="33">
        <v>250</v>
      </c>
      <c r="H1977" s="34" t="s">
        <v>113</v>
      </c>
      <c r="I1977" s="31" t="s">
        <v>103</v>
      </c>
      <c r="J1977" s="32" t="s">
        <v>6031</v>
      </c>
      <c r="K1977" s="32" t="s">
        <v>94</v>
      </c>
      <c r="L1977" s="32">
        <v>8806451031509</v>
      </c>
      <c r="M1977" s="35">
        <v>199602122</v>
      </c>
      <c r="N1977" s="34"/>
    </row>
    <row r="1978" spans="1:14" ht="16.5" customHeight="1">
      <c r="A1978" s="44">
        <v>1977</v>
      </c>
      <c r="B1978" s="31">
        <v>650901170</v>
      </c>
      <c r="C1978" s="36" t="s">
        <v>9918</v>
      </c>
      <c r="D1978" s="32" t="s">
        <v>1325</v>
      </c>
      <c r="E1978" s="32">
        <v>325</v>
      </c>
      <c r="F1978" s="36" t="s">
        <v>9277</v>
      </c>
      <c r="G1978" s="33">
        <v>100</v>
      </c>
      <c r="H1978" s="34" t="s">
        <v>113</v>
      </c>
      <c r="I1978" s="31" t="s">
        <v>232</v>
      </c>
      <c r="J1978" s="32" t="s">
        <v>6031</v>
      </c>
      <c r="K1978" s="32" t="s">
        <v>94</v>
      </c>
      <c r="L1978" s="32">
        <v>8806509011705</v>
      </c>
      <c r="M1978" s="35">
        <v>199602122</v>
      </c>
      <c r="N1978" s="34"/>
    </row>
    <row r="1979" spans="1:14" ht="16.5" customHeight="1">
      <c r="A1979" s="44">
        <v>1978</v>
      </c>
      <c r="B1979" s="31">
        <v>650901180</v>
      </c>
      <c r="C1979" s="36" t="s">
        <v>9918</v>
      </c>
      <c r="D1979" s="32" t="s">
        <v>1325</v>
      </c>
      <c r="E1979" s="32">
        <v>325</v>
      </c>
      <c r="F1979" s="36" t="s">
        <v>9277</v>
      </c>
      <c r="G1979" s="33">
        <v>200</v>
      </c>
      <c r="H1979" s="34" t="s">
        <v>113</v>
      </c>
      <c r="I1979" s="31" t="s">
        <v>232</v>
      </c>
      <c r="J1979" s="32" t="s">
        <v>6031</v>
      </c>
      <c r="K1979" s="32" t="s">
        <v>94</v>
      </c>
      <c r="L1979" s="32">
        <v>8806509011804</v>
      </c>
      <c r="M1979" s="35">
        <v>199602122</v>
      </c>
      <c r="N1979" s="34"/>
    </row>
    <row r="1980" spans="1:14" ht="16.5" customHeight="1">
      <c r="A1980" s="44">
        <v>1979</v>
      </c>
      <c r="B1980" s="31">
        <v>650901190</v>
      </c>
      <c r="C1980" s="36" t="s">
        <v>9918</v>
      </c>
      <c r="D1980" s="32" t="s">
        <v>1325</v>
      </c>
      <c r="E1980" s="32">
        <v>325</v>
      </c>
      <c r="F1980" s="36" t="s">
        <v>9277</v>
      </c>
      <c r="G1980" s="33">
        <v>250</v>
      </c>
      <c r="H1980" s="34" t="s">
        <v>113</v>
      </c>
      <c r="I1980" s="31" t="s">
        <v>232</v>
      </c>
      <c r="J1980" s="32" t="s">
        <v>6031</v>
      </c>
      <c r="K1980" s="32" t="s">
        <v>94</v>
      </c>
      <c r="L1980" s="32">
        <v>8806509011903</v>
      </c>
      <c r="M1980" s="35">
        <v>199602122</v>
      </c>
      <c r="N1980" s="34"/>
    </row>
    <row r="1981" spans="1:14" ht="16.5" customHeight="1">
      <c r="A1981" s="44">
        <v>1980</v>
      </c>
      <c r="B1981" s="31">
        <v>650901200</v>
      </c>
      <c r="C1981" s="36" t="s">
        <v>9918</v>
      </c>
      <c r="D1981" s="32" t="s">
        <v>1325</v>
      </c>
      <c r="E1981" s="32">
        <v>325</v>
      </c>
      <c r="F1981" s="36" t="s">
        <v>9277</v>
      </c>
      <c r="G1981" s="33">
        <v>500</v>
      </c>
      <c r="H1981" s="34" t="s">
        <v>113</v>
      </c>
      <c r="I1981" s="31" t="s">
        <v>232</v>
      </c>
      <c r="J1981" s="32" t="s">
        <v>6031</v>
      </c>
      <c r="K1981" s="32" t="s">
        <v>94</v>
      </c>
      <c r="L1981" s="32">
        <v>8806509012009</v>
      </c>
      <c r="M1981" s="35">
        <v>199602122</v>
      </c>
      <c r="N1981" s="34"/>
    </row>
    <row r="1982" spans="1:14" ht="16.5" customHeight="1">
      <c r="A1982" s="44">
        <v>1981</v>
      </c>
      <c r="B1982" s="31">
        <v>645103090</v>
      </c>
      <c r="C1982" s="36" t="s">
        <v>9919</v>
      </c>
      <c r="D1982" s="32" t="s">
        <v>1929</v>
      </c>
      <c r="E1982" s="32">
        <v>325</v>
      </c>
      <c r="F1982" s="36" t="s">
        <v>7348</v>
      </c>
      <c r="G1982" s="33">
        <v>250</v>
      </c>
      <c r="H1982" s="34" t="s">
        <v>99</v>
      </c>
      <c r="I1982" s="31" t="s">
        <v>103</v>
      </c>
      <c r="J1982" s="32" t="s">
        <v>6031</v>
      </c>
      <c r="K1982" s="32" t="s">
        <v>94</v>
      </c>
      <c r="L1982" s="32">
        <v>8806451030908</v>
      </c>
      <c r="M1982" s="35">
        <v>199602123</v>
      </c>
      <c r="N1982" s="34"/>
    </row>
    <row r="1983" spans="1:14" ht="16.5" customHeight="1">
      <c r="A1983" s="44">
        <v>1982</v>
      </c>
      <c r="B1983" s="31">
        <v>650900170</v>
      </c>
      <c r="C1983" s="36" t="s">
        <v>9919</v>
      </c>
      <c r="D1983" s="32" t="s">
        <v>1929</v>
      </c>
      <c r="E1983" s="32">
        <v>325</v>
      </c>
      <c r="F1983" s="36" t="s">
        <v>7348</v>
      </c>
      <c r="G1983" s="33">
        <v>100</v>
      </c>
      <c r="H1983" s="34" t="s">
        <v>99</v>
      </c>
      <c r="I1983" s="31" t="s">
        <v>232</v>
      </c>
      <c r="J1983" s="32" t="s">
        <v>6031</v>
      </c>
      <c r="K1983" s="32" t="s">
        <v>94</v>
      </c>
      <c r="L1983" s="32">
        <v>8806509001706</v>
      </c>
      <c r="M1983" s="35">
        <v>199602123</v>
      </c>
      <c r="N1983" s="34"/>
    </row>
    <row r="1984" spans="1:14" ht="16.5" customHeight="1">
      <c r="A1984" s="44">
        <v>1983</v>
      </c>
      <c r="B1984" s="31">
        <v>650900180</v>
      </c>
      <c r="C1984" s="36" t="s">
        <v>9919</v>
      </c>
      <c r="D1984" s="32" t="s">
        <v>1929</v>
      </c>
      <c r="E1984" s="32">
        <v>325</v>
      </c>
      <c r="F1984" s="36" t="s">
        <v>7348</v>
      </c>
      <c r="G1984" s="33">
        <v>200</v>
      </c>
      <c r="H1984" s="34" t="s">
        <v>99</v>
      </c>
      <c r="I1984" s="31" t="s">
        <v>232</v>
      </c>
      <c r="J1984" s="32" t="s">
        <v>6031</v>
      </c>
      <c r="K1984" s="32" t="s">
        <v>94</v>
      </c>
      <c r="L1984" s="32">
        <v>8806509001805</v>
      </c>
      <c r="M1984" s="35">
        <v>199602123</v>
      </c>
      <c r="N1984" s="34"/>
    </row>
    <row r="1985" spans="1:14" ht="16.5" customHeight="1">
      <c r="A1985" s="44">
        <v>1984</v>
      </c>
      <c r="B1985" s="31">
        <v>650900190</v>
      </c>
      <c r="C1985" s="36" t="s">
        <v>9919</v>
      </c>
      <c r="D1985" s="32" t="s">
        <v>1929</v>
      </c>
      <c r="E1985" s="32">
        <v>325</v>
      </c>
      <c r="F1985" s="36" t="s">
        <v>7348</v>
      </c>
      <c r="G1985" s="33">
        <v>250</v>
      </c>
      <c r="H1985" s="34" t="s">
        <v>99</v>
      </c>
      <c r="I1985" s="31" t="s">
        <v>232</v>
      </c>
      <c r="J1985" s="32" t="s">
        <v>6031</v>
      </c>
      <c r="K1985" s="32" t="s">
        <v>94</v>
      </c>
      <c r="L1985" s="32">
        <v>8806509001904</v>
      </c>
      <c r="M1985" s="35">
        <v>199602123</v>
      </c>
      <c r="N1985" s="34"/>
    </row>
    <row r="1986" spans="1:14" ht="16.5" customHeight="1">
      <c r="A1986" s="44">
        <v>1985</v>
      </c>
      <c r="B1986" s="31">
        <v>650900200</v>
      </c>
      <c r="C1986" s="36" t="s">
        <v>9919</v>
      </c>
      <c r="D1986" s="32" t="s">
        <v>1929</v>
      </c>
      <c r="E1986" s="32">
        <v>325</v>
      </c>
      <c r="F1986" s="36" t="s">
        <v>7348</v>
      </c>
      <c r="G1986" s="33">
        <v>500</v>
      </c>
      <c r="H1986" s="34" t="s">
        <v>99</v>
      </c>
      <c r="I1986" s="31" t="s">
        <v>232</v>
      </c>
      <c r="J1986" s="32" t="s">
        <v>6031</v>
      </c>
      <c r="K1986" s="32" t="s">
        <v>94</v>
      </c>
      <c r="L1986" s="32">
        <v>8806509002000</v>
      </c>
      <c r="M1986" s="35">
        <v>199602123</v>
      </c>
      <c r="N1986" s="34"/>
    </row>
    <row r="1987" spans="1:14" ht="16.5" customHeight="1">
      <c r="A1987" s="44">
        <v>1986</v>
      </c>
      <c r="B1987" s="31">
        <v>653801410</v>
      </c>
      <c r="C1987" s="36" t="s">
        <v>9920</v>
      </c>
      <c r="D1987" s="32" t="s">
        <v>1258</v>
      </c>
      <c r="E1987" s="32">
        <v>124</v>
      </c>
      <c r="F1987" s="36" t="s">
        <v>7475</v>
      </c>
      <c r="G1987" s="33">
        <v>1</v>
      </c>
      <c r="H1987" s="34" t="s">
        <v>100</v>
      </c>
      <c r="I1987" s="31" t="s">
        <v>928</v>
      </c>
      <c r="J1987" s="32" t="s">
        <v>6031</v>
      </c>
      <c r="K1987" s="32" t="s">
        <v>94</v>
      </c>
      <c r="L1987" s="32">
        <v>8806538014104</v>
      </c>
      <c r="M1987" s="35">
        <v>199602185</v>
      </c>
      <c r="N1987" s="34"/>
    </row>
    <row r="1988" spans="1:14" ht="16.5" customHeight="1">
      <c r="A1988" s="44">
        <v>1987</v>
      </c>
      <c r="B1988" s="31">
        <v>650600240</v>
      </c>
      <c r="C1988" s="36" t="s">
        <v>9921</v>
      </c>
      <c r="D1988" s="32" t="s">
        <v>560</v>
      </c>
      <c r="E1988" s="32">
        <v>256</v>
      </c>
      <c r="F1988" s="36" t="s">
        <v>8350</v>
      </c>
      <c r="G1988" s="33">
        <v>2</v>
      </c>
      <c r="H1988" s="34" t="s">
        <v>100</v>
      </c>
      <c r="I1988" s="31" t="s">
        <v>992</v>
      </c>
      <c r="J1988" s="32" t="s">
        <v>6031</v>
      </c>
      <c r="K1988" s="32" t="s">
        <v>94</v>
      </c>
      <c r="L1988" s="32">
        <v>8806506002409</v>
      </c>
      <c r="M1988" s="35">
        <v>199602249</v>
      </c>
      <c r="N1988" s="34"/>
    </row>
    <row r="1989" spans="1:14" ht="16.5" customHeight="1">
      <c r="A1989" s="44">
        <v>1988</v>
      </c>
      <c r="B1989" s="31">
        <v>643000750</v>
      </c>
      <c r="C1989" s="36" t="s">
        <v>9922</v>
      </c>
      <c r="D1989" s="32" t="s">
        <v>993</v>
      </c>
      <c r="E1989" s="32">
        <v>314</v>
      </c>
      <c r="F1989" s="36" t="s">
        <v>9923</v>
      </c>
      <c r="G1989" s="33">
        <v>1</v>
      </c>
      <c r="H1989" s="34" t="s">
        <v>92</v>
      </c>
      <c r="I1989" s="31" t="s">
        <v>418</v>
      </c>
      <c r="J1989" s="32" t="s">
        <v>6027</v>
      </c>
      <c r="K1989" s="32" t="s">
        <v>96</v>
      </c>
      <c r="L1989" s="32">
        <v>8806430007501</v>
      </c>
      <c r="M1989" s="35">
        <v>199602252</v>
      </c>
      <c r="N1989" s="34"/>
    </row>
    <row r="1990" spans="1:14" ht="16.5" customHeight="1">
      <c r="A1990" s="44">
        <v>1989</v>
      </c>
      <c r="B1990" s="31">
        <v>683601530</v>
      </c>
      <c r="C1990" s="36" t="s">
        <v>9924</v>
      </c>
      <c r="D1990" s="32" t="s">
        <v>994</v>
      </c>
      <c r="E1990" s="32">
        <v>235</v>
      </c>
      <c r="F1990" s="36" t="s">
        <v>9925</v>
      </c>
      <c r="G1990" s="33">
        <v>1</v>
      </c>
      <c r="H1990" s="34" t="s">
        <v>92</v>
      </c>
      <c r="I1990" s="31" t="s">
        <v>235</v>
      </c>
      <c r="J1990" s="32" t="s">
        <v>6027</v>
      </c>
      <c r="K1990" s="32" t="s">
        <v>96</v>
      </c>
      <c r="L1990" s="32">
        <v>8806836015308</v>
      </c>
      <c r="M1990" s="35">
        <v>199602310</v>
      </c>
      <c r="N1990" s="34"/>
    </row>
    <row r="1991" spans="1:14" ht="16.5" customHeight="1">
      <c r="A1991" s="44">
        <v>1990</v>
      </c>
      <c r="B1991" s="31">
        <v>683601690</v>
      </c>
      <c r="C1991" s="36" t="s">
        <v>9926</v>
      </c>
      <c r="D1991" s="32" t="s">
        <v>1082</v>
      </c>
      <c r="E1991" s="32">
        <v>233</v>
      </c>
      <c r="F1991" s="36" t="s">
        <v>8715</v>
      </c>
      <c r="G1991" s="33">
        <v>1</v>
      </c>
      <c r="H1991" s="34" t="s">
        <v>92</v>
      </c>
      <c r="I1991" s="31" t="s">
        <v>235</v>
      </c>
      <c r="J1991" s="32" t="s">
        <v>6027</v>
      </c>
      <c r="K1991" s="32" t="s">
        <v>96</v>
      </c>
      <c r="L1991" s="32">
        <v>8806836016909</v>
      </c>
      <c r="M1991" s="35">
        <v>199602312</v>
      </c>
      <c r="N1991" s="34"/>
    </row>
    <row r="1992" spans="1:14" ht="16.5" customHeight="1">
      <c r="A1992" s="44">
        <v>1991</v>
      </c>
      <c r="B1992" s="31">
        <v>656202080</v>
      </c>
      <c r="C1992" s="36" t="s">
        <v>9927</v>
      </c>
      <c r="D1992" s="32" t="s">
        <v>1025</v>
      </c>
      <c r="E1992" s="32">
        <v>641</v>
      </c>
      <c r="F1992" s="36" t="s">
        <v>9690</v>
      </c>
      <c r="G1992" s="33">
        <v>1</v>
      </c>
      <c r="H1992" s="34" t="s">
        <v>92</v>
      </c>
      <c r="I1992" s="31" t="s">
        <v>129</v>
      </c>
      <c r="J1992" s="32" t="s">
        <v>6027</v>
      </c>
      <c r="K1992" s="32" t="s">
        <v>94</v>
      </c>
      <c r="L1992" s="32">
        <v>8806562020805</v>
      </c>
      <c r="M1992" s="35">
        <v>199602321</v>
      </c>
      <c r="N1992" s="34"/>
    </row>
    <row r="1993" spans="1:14" ht="16.5" customHeight="1">
      <c r="A1993" s="44">
        <v>1992</v>
      </c>
      <c r="B1993" s="31">
        <v>641801710</v>
      </c>
      <c r="C1993" s="36" t="s">
        <v>9928</v>
      </c>
      <c r="D1993" s="32" t="s">
        <v>995</v>
      </c>
      <c r="E1993" s="32">
        <v>234</v>
      </c>
      <c r="F1993" s="36" t="s">
        <v>9929</v>
      </c>
      <c r="G1993" s="33">
        <v>1</v>
      </c>
      <c r="H1993" s="34" t="s">
        <v>116</v>
      </c>
      <c r="I1993" s="31" t="s">
        <v>542</v>
      </c>
      <c r="J1993" s="32" t="s">
        <v>6027</v>
      </c>
      <c r="K1993" s="32" t="s">
        <v>96</v>
      </c>
      <c r="L1993" s="32">
        <v>8806418017102</v>
      </c>
      <c r="M1993" s="35">
        <v>199602366</v>
      </c>
      <c r="N1993" s="34"/>
    </row>
    <row r="1994" spans="1:14" ht="16.5" customHeight="1">
      <c r="A1994" s="44">
        <v>1993</v>
      </c>
      <c r="B1994" s="31">
        <v>641801000</v>
      </c>
      <c r="C1994" s="36" t="s">
        <v>9930</v>
      </c>
      <c r="D1994" s="32" t="s">
        <v>1185</v>
      </c>
      <c r="E1994" s="32">
        <v>612</v>
      </c>
      <c r="F1994" s="36" t="s">
        <v>7271</v>
      </c>
      <c r="G1994" s="33">
        <v>2</v>
      </c>
      <c r="H1994" s="34" t="s">
        <v>100</v>
      </c>
      <c r="I1994" s="31" t="s">
        <v>542</v>
      </c>
      <c r="J1994" s="32" t="s">
        <v>6031</v>
      </c>
      <c r="K1994" s="32" t="s">
        <v>94</v>
      </c>
      <c r="L1994" s="32">
        <v>8806418010004</v>
      </c>
      <c r="M1994" s="35">
        <v>199602375</v>
      </c>
      <c r="N1994" s="34"/>
    </row>
    <row r="1995" spans="1:14" ht="16.5" customHeight="1">
      <c r="A1995" s="44">
        <v>1994</v>
      </c>
      <c r="B1995" s="31">
        <v>660701870</v>
      </c>
      <c r="C1995" s="36" t="s">
        <v>9931</v>
      </c>
      <c r="D1995" s="32" t="s">
        <v>1081</v>
      </c>
      <c r="E1995" s="32">
        <v>265</v>
      </c>
      <c r="F1995" s="36" t="s">
        <v>8713</v>
      </c>
      <c r="G1995" s="33">
        <v>1</v>
      </c>
      <c r="H1995" s="34" t="s">
        <v>116</v>
      </c>
      <c r="I1995" s="31" t="s">
        <v>598</v>
      </c>
      <c r="J1995" s="32" t="s">
        <v>6028</v>
      </c>
      <c r="K1995" s="32" t="s">
        <v>96</v>
      </c>
      <c r="L1995" s="32">
        <v>8806607018705</v>
      </c>
      <c r="M1995" s="35">
        <v>199602400</v>
      </c>
      <c r="N1995" s="34"/>
    </row>
    <row r="1996" spans="1:14" ht="16.5" customHeight="1">
      <c r="A1996" s="44">
        <v>1995</v>
      </c>
      <c r="B1996" s="31">
        <v>644600160</v>
      </c>
      <c r="C1996" s="36" t="s">
        <v>9932</v>
      </c>
      <c r="D1996" s="32" t="s">
        <v>996</v>
      </c>
      <c r="E1996" s="32">
        <v>238</v>
      </c>
      <c r="F1996" s="36" t="s">
        <v>9933</v>
      </c>
      <c r="G1996" s="33">
        <v>10</v>
      </c>
      <c r="H1996" s="34" t="s">
        <v>553</v>
      </c>
      <c r="I1996" s="31" t="s">
        <v>1907</v>
      </c>
      <c r="J1996" s="32" t="s">
        <v>6027</v>
      </c>
      <c r="K1996" s="32" t="s">
        <v>96</v>
      </c>
      <c r="L1996" s="32">
        <v>8806446001609</v>
      </c>
      <c r="M1996" s="35">
        <v>199602434</v>
      </c>
      <c r="N1996" s="34"/>
    </row>
    <row r="1997" spans="1:14" ht="16.5" customHeight="1">
      <c r="A1997" s="44">
        <v>1996</v>
      </c>
      <c r="B1997" s="31">
        <v>644601110</v>
      </c>
      <c r="C1997" s="36" t="s">
        <v>9934</v>
      </c>
      <c r="D1997" s="32" t="s">
        <v>1924</v>
      </c>
      <c r="E1997" s="32">
        <v>114</v>
      </c>
      <c r="F1997" s="36" t="s">
        <v>7318</v>
      </c>
      <c r="G1997" s="33">
        <v>1</v>
      </c>
      <c r="H1997" s="34" t="s">
        <v>92</v>
      </c>
      <c r="I1997" s="31" t="s">
        <v>1907</v>
      </c>
      <c r="J1997" s="32" t="s">
        <v>6027</v>
      </c>
      <c r="K1997" s="32" t="s">
        <v>96</v>
      </c>
      <c r="L1997" s="32">
        <v>8806446011103</v>
      </c>
      <c r="M1997" s="35">
        <v>199602439</v>
      </c>
      <c r="N1997" s="34"/>
    </row>
    <row r="1998" spans="1:14" ht="16.5" customHeight="1">
      <c r="A1998" s="44">
        <v>1997</v>
      </c>
      <c r="B1998" s="31">
        <v>651501480</v>
      </c>
      <c r="C1998" s="36" t="s">
        <v>9935</v>
      </c>
      <c r="D1998" s="32" t="s">
        <v>196</v>
      </c>
      <c r="E1998" s="32">
        <v>399</v>
      </c>
      <c r="F1998" s="36" t="s">
        <v>8424</v>
      </c>
      <c r="G1998" s="33">
        <v>1</v>
      </c>
      <c r="H1998" s="34" t="s">
        <v>400</v>
      </c>
      <c r="I1998" s="31" t="s">
        <v>324</v>
      </c>
      <c r="J1998" s="32" t="s">
        <v>6027</v>
      </c>
      <c r="K1998" s="32" t="s">
        <v>96</v>
      </c>
      <c r="L1998" s="32">
        <v>8806515014806</v>
      </c>
      <c r="M1998" s="35">
        <v>199602499</v>
      </c>
      <c r="N1998" s="34"/>
    </row>
    <row r="1999" spans="1:14" ht="16.5" customHeight="1">
      <c r="A1999" s="44">
        <v>1998</v>
      </c>
      <c r="B1999" s="31">
        <v>669802830</v>
      </c>
      <c r="C1999" s="36" t="s">
        <v>9936</v>
      </c>
      <c r="D1999" s="32" t="s">
        <v>1635</v>
      </c>
      <c r="E1999" s="32">
        <v>122</v>
      </c>
      <c r="F1999" s="36" t="s">
        <v>8748</v>
      </c>
      <c r="G1999" s="33">
        <v>1</v>
      </c>
      <c r="H1999" s="34" t="s">
        <v>100</v>
      </c>
      <c r="I1999" s="31" t="s">
        <v>312</v>
      </c>
      <c r="J1999" s="32" t="s">
        <v>6031</v>
      </c>
      <c r="K1999" s="32" t="s">
        <v>94</v>
      </c>
      <c r="L1999" s="32">
        <v>8806698028300</v>
      </c>
      <c r="M1999" s="35">
        <v>199602531</v>
      </c>
      <c r="N1999" s="34"/>
    </row>
    <row r="2000" spans="1:14" ht="16.5" customHeight="1">
      <c r="A2000" s="44">
        <v>1999</v>
      </c>
      <c r="B2000" s="31">
        <v>669800820</v>
      </c>
      <c r="C2000" s="36" t="s">
        <v>9937</v>
      </c>
      <c r="D2000" s="32" t="s">
        <v>1623</v>
      </c>
      <c r="E2000" s="32">
        <v>232</v>
      </c>
      <c r="F2000" s="36" t="s">
        <v>8326</v>
      </c>
      <c r="G2000" s="33">
        <v>4</v>
      </c>
      <c r="H2000" s="34" t="s">
        <v>100</v>
      </c>
      <c r="I2000" s="31" t="s">
        <v>312</v>
      </c>
      <c r="J2000" s="32" t="s">
        <v>6031</v>
      </c>
      <c r="K2000" s="32" t="s">
        <v>94</v>
      </c>
      <c r="L2000" s="32">
        <v>8806698008203</v>
      </c>
      <c r="M2000" s="35">
        <v>199602550</v>
      </c>
      <c r="N2000" s="34"/>
    </row>
    <row r="2001" spans="1:14" ht="16.5" customHeight="1">
      <c r="A2001" s="44">
        <v>2000</v>
      </c>
      <c r="B2001" s="31">
        <v>669802410</v>
      </c>
      <c r="C2001" s="36" t="s">
        <v>9938</v>
      </c>
      <c r="D2001" s="32" t="s">
        <v>997</v>
      </c>
      <c r="E2001" s="32">
        <v>421</v>
      </c>
      <c r="F2001" s="36" t="s">
        <v>9939</v>
      </c>
      <c r="G2001" s="33">
        <v>1</v>
      </c>
      <c r="H2001" s="34" t="s">
        <v>1543</v>
      </c>
      <c r="I2001" s="31" t="s">
        <v>312</v>
      </c>
      <c r="J2001" s="32" t="s">
        <v>6031</v>
      </c>
      <c r="K2001" s="32" t="s">
        <v>94</v>
      </c>
      <c r="L2001" s="32">
        <v>8806698024104</v>
      </c>
      <c r="M2001" s="35">
        <v>199602552</v>
      </c>
      <c r="N2001" s="34"/>
    </row>
    <row r="2002" spans="1:14" ht="16.5" customHeight="1">
      <c r="A2002" s="44">
        <v>2001</v>
      </c>
      <c r="B2002" s="31">
        <v>669801650</v>
      </c>
      <c r="C2002" s="36" t="s">
        <v>9940</v>
      </c>
      <c r="D2002" s="32" t="s">
        <v>998</v>
      </c>
      <c r="E2002" s="32">
        <v>234</v>
      </c>
      <c r="F2002" s="36" t="s">
        <v>9941</v>
      </c>
      <c r="G2002" s="33">
        <v>1</v>
      </c>
      <c r="H2002" s="34" t="s">
        <v>92</v>
      </c>
      <c r="I2002" s="31" t="s">
        <v>312</v>
      </c>
      <c r="J2002" s="32" t="s">
        <v>6027</v>
      </c>
      <c r="K2002" s="32" t="s">
        <v>96</v>
      </c>
      <c r="L2002" s="32">
        <v>8806698016505</v>
      </c>
      <c r="M2002" s="35">
        <v>199602556</v>
      </c>
      <c r="N2002" s="34"/>
    </row>
    <row r="2003" spans="1:14" ht="16.5" customHeight="1">
      <c r="A2003" s="44">
        <v>2002</v>
      </c>
      <c r="B2003" s="31">
        <v>669802880</v>
      </c>
      <c r="C2003" s="36" t="s">
        <v>9942</v>
      </c>
      <c r="D2003" s="32" t="s">
        <v>999</v>
      </c>
      <c r="E2003" s="32">
        <v>119</v>
      </c>
      <c r="F2003" s="36" t="s">
        <v>9943</v>
      </c>
      <c r="G2003" s="33">
        <v>1</v>
      </c>
      <c r="H2003" s="34" t="s">
        <v>113</v>
      </c>
      <c r="I2003" s="31" t="s">
        <v>312</v>
      </c>
      <c r="J2003" s="32" t="s">
        <v>6027</v>
      </c>
      <c r="K2003" s="32" t="s">
        <v>96</v>
      </c>
      <c r="L2003" s="32">
        <v>8806698028805</v>
      </c>
      <c r="M2003" s="35">
        <v>199602559</v>
      </c>
      <c r="N2003" s="34"/>
    </row>
    <row r="2004" spans="1:14" ht="16.5" customHeight="1">
      <c r="A2004" s="44">
        <v>2003</v>
      </c>
      <c r="B2004" s="31">
        <v>669800870</v>
      </c>
      <c r="C2004" s="36" t="s">
        <v>9944</v>
      </c>
      <c r="D2004" s="32" t="s">
        <v>1225</v>
      </c>
      <c r="E2004" s="32">
        <v>314</v>
      </c>
      <c r="F2004" s="36" t="s">
        <v>9331</v>
      </c>
      <c r="G2004" s="33">
        <v>1</v>
      </c>
      <c r="H2004" s="34" t="s">
        <v>400</v>
      </c>
      <c r="I2004" s="31" t="s">
        <v>312</v>
      </c>
      <c r="J2004" s="32" t="s">
        <v>6027</v>
      </c>
      <c r="K2004" s="32" t="s">
        <v>96</v>
      </c>
      <c r="L2004" s="32">
        <v>8806698008708</v>
      </c>
      <c r="M2004" s="35">
        <v>199602565</v>
      </c>
      <c r="N2004" s="34"/>
    </row>
    <row r="2005" spans="1:14" ht="16.5" customHeight="1">
      <c r="A2005" s="44">
        <v>2004</v>
      </c>
      <c r="B2005" s="31">
        <v>670603100</v>
      </c>
      <c r="C2005" s="36" t="s">
        <v>9945</v>
      </c>
      <c r="D2005" s="32" t="s">
        <v>1539</v>
      </c>
      <c r="E2005" s="32">
        <v>232</v>
      </c>
      <c r="F2005" s="36" t="s">
        <v>9946</v>
      </c>
      <c r="G2005" s="33">
        <v>1</v>
      </c>
      <c r="H2005" s="34" t="s">
        <v>400</v>
      </c>
      <c r="I2005" s="31" t="s">
        <v>895</v>
      </c>
      <c r="J2005" s="32" t="s">
        <v>6027</v>
      </c>
      <c r="K2005" s="32" t="s">
        <v>94</v>
      </c>
      <c r="L2005" s="32">
        <v>8806706031001</v>
      </c>
      <c r="M2005" s="35">
        <v>199602633</v>
      </c>
      <c r="N2005" s="34"/>
    </row>
    <row r="2006" spans="1:14" ht="16.5" customHeight="1">
      <c r="A2006" s="44">
        <v>2005</v>
      </c>
      <c r="B2006" s="31">
        <v>649700220</v>
      </c>
      <c r="C2006" s="36" t="s">
        <v>9947</v>
      </c>
      <c r="D2006" s="32" t="s">
        <v>1207</v>
      </c>
      <c r="E2006" s="32">
        <v>124</v>
      </c>
      <c r="F2006" s="36" t="s">
        <v>8082</v>
      </c>
      <c r="G2006" s="33">
        <v>1</v>
      </c>
      <c r="H2006" s="34" t="s">
        <v>92</v>
      </c>
      <c r="I2006" s="31" t="s">
        <v>422</v>
      </c>
      <c r="J2006" s="32" t="s">
        <v>6027</v>
      </c>
      <c r="K2006" s="32" t="s">
        <v>96</v>
      </c>
      <c r="L2006" s="32">
        <v>8806497002204</v>
      </c>
      <c r="M2006" s="35">
        <v>199602668</v>
      </c>
      <c r="N2006" s="34"/>
    </row>
    <row r="2007" spans="1:14" ht="16.5" customHeight="1">
      <c r="A2007" s="44">
        <v>2006</v>
      </c>
      <c r="B2007" s="31">
        <v>649802910</v>
      </c>
      <c r="C2007" s="36" t="s">
        <v>9948</v>
      </c>
      <c r="D2007" s="32" t="s">
        <v>1399</v>
      </c>
      <c r="E2007" s="32">
        <v>312</v>
      </c>
      <c r="F2007" s="36" t="s">
        <v>9460</v>
      </c>
      <c r="G2007" s="33">
        <v>1</v>
      </c>
      <c r="H2007" s="34" t="s">
        <v>400</v>
      </c>
      <c r="I2007" s="31" t="s">
        <v>436</v>
      </c>
      <c r="J2007" s="32" t="s">
        <v>6027</v>
      </c>
      <c r="K2007" s="32" t="s">
        <v>96</v>
      </c>
      <c r="L2007" s="32">
        <v>8806498029101</v>
      </c>
      <c r="M2007" s="35">
        <v>199602672</v>
      </c>
      <c r="N2007" s="34"/>
    </row>
    <row r="2008" spans="1:14" ht="16.5" customHeight="1">
      <c r="A2008" s="44">
        <v>2007</v>
      </c>
      <c r="B2008" s="31">
        <v>649802750</v>
      </c>
      <c r="C2008" s="36" t="s">
        <v>9949</v>
      </c>
      <c r="D2008" s="32" t="s">
        <v>1586</v>
      </c>
      <c r="E2008" s="32">
        <v>256</v>
      </c>
      <c r="F2008" s="36" t="s">
        <v>8970</v>
      </c>
      <c r="G2008" s="33">
        <v>1</v>
      </c>
      <c r="H2008" s="34" t="s">
        <v>92</v>
      </c>
      <c r="I2008" s="31" t="s">
        <v>436</v>
      </c>
      <c r="J2008" s="32" t="s">
        <v>6027</v>
      </c>
      <c r="K2008" s="32" t="s">
        <v>96</v>
      </c>
      <c r="L2008" s="32">
        <v>8806498027503</v>
      </c>
      <c r="M2008" s="35">
        <v>199602678</v>
      </c>
      <c r="N2008" s="34"/>
    </row>
    <row r="2009" spans="1:14" ht="16.5" customHeight="1">
      <c r="A2009" s="44">
        <v>2008</v>
      </c>
      <c r="B2009" s="31">
        <v>649800730</v>
      </c>
      <c r="C2009" s="36" t="s">
        <v>9950</v>
      </c>
      <c r="D2009" s="32" t="s">
        <v>538</v>
      </c>
      <c r="E2009" s="32">
        <v>313</v>
      </c>
      <c r="F2009" s="36" t="s">
        <v>7911</v>
      </c>
      <c r="G2009" s="33">
        <v>1</v>
      </c>
      <c r="H2009" s="34" t="s">
        <v>400</v>
      </c>
      <c r="I2009" s="31" t="s">
        <v>436</v>
      </c>
      <c r="J2009" s="32" t="s">
        <v>6027</v>
      </c>
      <c r="K2009" s="32" t="s">
        <v>96</v>
      </c>
      <c r="L2009" s="32">
        <v>8806498007307</v>
      </c>
      <c r="M2009" s="35">
        <v>199602692</v>
      </c>
      <c r="N2009" s="34"/>
    </row>
    <row r="2010" spans="1:14" ht="16.5" customHeight="1">
      <c r="A2010" s="44">
        <v>2009</v>
      </c>
      <c r="B2010" s="31">
        <v>649802870</v>
      </c>
      <c r="C2010" s="36" t="s">
        <v>9951</v>
      </c>
      <c r="D2010" s="32" t="s">
        <v>1984</v>
      </c>
      <c r="E2010" s="32">
        <v>313</v>
      </c>
      <c r="F2010" s="36" t="s">
        <v>7911</v>
      </c>
      <c r="G2010" s="33">
        <v>1</v>
      </c>
      <c r="H2010" s="34" t="s">
        <v>100</v>
      </c>
      <c r="I2010" s="31" t="s">
        <v>436</v>
      </c>
      <c r="J2010" s="32" t="s">
        <v>6031</v>
      </c>
      <c r="K2010" s="32" t="s">
        <v>94</v>
      </c>
      <c r="L2010" s="32">
        <v>8806498028708</v>
      </c>
      <c r="M2010" s="35">
        <v>199602693</v>
      </c>
      <c r="N2010" s="34"/>
    </row>
    <row r="2011" spans="1:14" ht="16.5" customHeight="1">
      <c r="A2011" s="44">
        <v>2010</v>
      </c>
      <c r="B2011" s="31">
        <v>648201090</v>
      </c>
      <c r="C2011" s="36" t="s">
        <v>9952</v>
      </c>
      <c r="D2011" s="32" t="s">
        <v>1641</v>
      </c>
      <c r="E2011" s="32">
        <v>618</v>
      </c>
      <c r="F2011" s="36" t="s">
        <v>8362</v>
      </c>
      <c r="G2011" s="33">
        <v>1</v>
      </c>
      <c r="H2011" s="34" t="s">
        <v>400</v>
      </c>
      <c r="I2011" s="31" t="s">
        <v>162</v>
      </c>
      <c r="J2011" s="32" t="s">
        <v>6027</v>
      </c>
      <c r="K2011" s="32" t="s">
        <v>94</v>
      </c>
      <c r="L2011" s="32">
        <v>8806482010900</v>
      </c>
      <c r="M2011" s="35">
        <v>199602751</v>
      </c>
      <c r="N2011" s="34"/>
    </row>
    <row r="2012" spans="1:14" ht="16.5" customHeight="1">
      <c r="A2012" s="44">
        <v>2011</v>
      </c>
      <c r="B2012" s="31">
        <v>648200550</v>
      </c>
      <c r="C2012" s="36" t="s">
        <v>9953</v>
      </c>
      <c r="D2012" s="32" t="s">
        <v>506</v>
      </c>
      <c r="E2012" s="32">
        <v>332</v>
      </c>
      <c r="F2012" s="36" t="s">
        <v>9618</v>
      </c>
      <c r="G2012" s="33">
        <v>1</v>
      </c>
      <c r="H2012" s="34" t="s">
        <v>100</v>
      </c>
      <c r="I2012" s="31" t="s">
        <v>162</v>
      </c>
      <c r="J2012" s="32" t="s">
        <v>6031</v>
      </c>
      <c r="K2012" s="32" t="s">
        <v>94</v>
      </c>
      <c r="L2012" s="32">
        <v>8806482005500</v>
      </c>
      <c r="M2012" s="35">
        <v>199602753</v>
      </c>
      <c r="N2012" s="34"/>
    </row>
    <row r="2013" spans="1:14" ht="16.5" customHeight="1">
      <c r="A2013" s="44">
        <v>2012</v>
      </c>
      <c r="B2013" s="31">
        <v>655901270</v>
      </c>
      <c r="C2013" s="36" t="s">
        <v>9954</v>
      </c>
      <c r="D2013" s="32" t="s">
        <v>1002</v>
      </c>
      <c r="E2013" s="32">
        <v>233</v>
      </c>
      <c r="F2013" s="36" t="s">
        <v>9955</v>
      </c>
      <c r="G2013" s="33">
        <v>1</v>
      </c>
      <c r="H2013" s="34" t="s">
        <v>92</v>
      </c>
      <c r="I2013" s="31" t="s">
        <v>531</v>
      </c>
      <c r="J2013" s="32" t="s">
        <v>6027</v>
      </c>
      <c r="K2013" s="32" t="s">
        <v>96</v>
      </c>
      <c r="L2013" s="32">
        <v>8806559012707</v>
      </c>
      <c r="M2013" s="35">
        <v>199602862</v>
      </c>
      <c r="N2013" s="34"/>
    </row>
    <row r="2014" spans="1:14" ht="16.5" customHeight="1">
      <c r="A2014" s="44">
        <v>2013</v>
      </c>
      <c r="B2014" s="31">
        <v>644000340</v>
      </c>
      <c r="C2014" s="36" t="s">
        <v>9956</v>
      </c>
      <c r="D2014" s="32" t="s">
        <v>186</v>
      </c>
      <c r="E2014" s="32">
        <v>269</v>
      </c>
      <c r="F2014" s="36" t="s">
        <v>7712</v>
      </c>
      <c r="G2014" s="33">
        <v>1</v>
      </c>
      <c r="H2014" s="34" t="s">
        <v>116</v>
      </c>
      <c r="I2014" s="31" t="s">
        <v>203</v>
      </c>
      <c r="J2014" s="32" t="s">
        <v>6028</v>
      </c>
      <c r="K2014" s="32" t="s">
        <v>96</v>
      </c>
      <c r="L2014" s="32">
        <v>8806440003401</v>
      </c>
      <c r="M2014" s="35">
        <v>199602936</v>
      </c>
      <c r="N2014" s="34"/>
    </row>
    <row r="2015" spans="1:14" ht="16.5" customHeight="1">
      <c r="A2015" s="44">
        <v>2014</v>
      </c>
      <c r="B2015" s="31">
        <v>644000330</v>
      </c>
      <c r="C2015" s="36" t="s">
        <v>9957</v>
      </c>
      <c r="D2015" s="32" t="s">
        <v>1003</v>
      </c>
      <c r="E2015" s="32">
        <v>329</v>
      </c>
      <c r="F2015" s="36" t="s">
        <v>9958</v>
      </c>
      <c r="G2015" s="33">
        <v>1</v>
      </c>
      <c r="H2015" s="34" t="s">
        <v>400</v>
      </c>
      <c r="I2015" s="31" t="s">
        <v>203</v>
      </c>
      <c r="J2015" s="32" t="s">
        <v>6027</v>
      </c>
      <c r="K2015" s="32" t="s">
        <v>96</v>
      </c>
      <c r="L2015" s="32">
        <v>8806440003302</v>
      </c>
      <c r="M2015" s="35">
        <v>199602939</v>
      </c>
      <c r="N2015" s="34"/>
    </row>
    <row r="2016" spans="1:14" ht="16.5" customHeight="1">
      <c r="A2016" s="44">
        <v>2015</v>
      </c>
      <c r="B2016" s="31">
        <v>652900370</v>
      </c>
      <c r="C2016" s="36" t="s">
        <v>9959</v>
      </c>
      <c r="D2016" s="32" t="s">
        <v>934</v>
      </c>
      <c r="E2016" s="32">
        <v>114</v>
      </c>
      <c r="F2016" s="36" t="s">
        <v>9084</v>
      </c>
      <c r="G2016" s="33">
        <v>1</v>
      </c>
      <c r="H2016" s="34" t="s">
        <v>92</v>
      </c>
      <c r="I2016" s="31" t="s">
        <v>164</v>
      </c>
      <c r="J2016" s="32" t="s">
        <v>6027</v>
      </c>
      <c r="K2016" s="32" t="s">
        <v>96</v>
      </c>
      <c r="L2016" s="32">
        <v>8806529003704</v>
      </c>
      <c r="M2016" s="35">
        <v>199602943</v>
      </c>
      <c r="N2016" s="34"/>
    </row>
    <row r="2017" spans="1:14" ht="16.5" customHeight="1">
      <c r="A2017" s="44">
        <v>2016</v>
      </c>
      <c r="B2017" s="31">
        <v>652901450</v>
      </c>
      <c r="C2017" s="36" t="s">
        <v>9960</v>
      </c>
      <c r="D2017" s="32" t="s">
        <v>719</v>
      </c>
      <c r="E2017" s="32">
        <v>231</v>
      </c>
      <c r="F2017" s="36" t="s">
        <v>8522</v>
      </c>
      <c r="G2017" s="33">
        <v>1</v>
      </c>
      <c r="H2017" s="34" t="s">
        <v>400</v>
      </c>
      <c r="I2017" s="31" t="s">
        <v>164</v>
      </c>
      <c r="J2017" s="32" t="s">
        <v>6027</v>
      </c>
      <c r="K2017" s="32" t="s">
        <v>96</v>
      </c>
      <c r="L2017" s="32">
        <v>8806529014502</v>
      </c>
      <c r="M2017" s="35">
        <v>199602946</v>
      </c>
      <c r="N2017" s="34"/>
    </row>
    <row r="2018" spans="1:14" ht="16.5" customHeight="1">
      <c r="A2018" s="44">
        <v>2017</v>
      </c>
      <c r="B2018" s="31">
        <v>652901580</v>
      </c>
      <c r="C2018" s="36" t="s">
        <v>9961</v>
      </c>
      <c r="D2018" s="32" t="s">
        <v>167</v>
      </c>
      <c r="E2018" s="32">
        <v>264</v>
      </c>
      <c r="F2018" s="36" t="s">
        <v>9610</v>
      </c>
      <c r="G2018" s="33">
        <v>1</v>
      </c>
      <c r="H2018" s="34" t="s">
        <v>116</v>
      </c>
      <c r="I2018" s="31" t="s">
        <v>164</v>
      </c>
      <c r="J2018" s="32" t="s">
        <v>6028</v>
      </c>
      <c r="K2018" s="32" t="s">
        <v>94</v>
      </c>
      <c r="L2018" s="32">
        <v>8806529015806</v>
      </c>
      <c r="M2018" s="35">
        <v>199602950</v>
      </c>
      <c r="N2018" s="34"/>
    </row>
    <row r="2019" spans="1:14" ht="16.5" customHeight="1">
      <c r="A2019" s="44">
        <v>2018</v>
      </c>
      <c r="B2019" s="31">
        <v>692900060</v>
      </c>
      <c r="C2019" s="36" t="s">
        <v>9962</v>
      </c>
      <c r="D2019" s="32" t="s">
        <v>1004</v>
      </c>
      <c r="E2019" s="32">
        <v>431</v>
      </c>
      <c r="F2019" s="36" t="s">
        <v>9963</v>
      </c>
      <c r="G2019" s="33">
        <v>1</v>
      </c>
      <c r="H2019" s="34" t="s">
        <v>1005</v>
      </c>
      <c r="I2019" s="31" t="s">
        <v>1006</v>
      </c>
      <c r="J2019" s="32" t="s">
        <v>6031</v>
      </c>
      <c r="K2019" s="32" t="s">
        <v>94</v>
      </c>
      <c r="L2019" s="32">
        <v>8806929000600</v>
      </c>
      <c r="M2019" s="35">
        <v>199602951</v>
      </c>
      <c r="N2019" s="34"/>
    </row>
    <row r="2020" spans="1:14" ht="16.5" customHeight="1">
      <c r="A2020" s="44">
        <v>2019</v>
      </c>
      <c r="B2020" s="31">
        <v>646900830</v>
      </c>
      <c r="C2020" s="36" t="s">
        <v>9964</v>
      </c>
      <c r="D2020" s="32" t="s">
        <v>1007</v>
      </c>
      <c r="E2020" s="32">
        <v>113</v>
      </c>
      <c r="F2020" s="36" t="s">
        <v>9965</v>
      </c>
      <c r="G2020" s="33">
        <v>1</v>
      </c>
      <c r="H2020" s="34" t="s">
        <v>92</v>
      </c>
      <c r="I2020" s="31" t="s">
        <v>640</v>
      </c>
      <c r="J2020" s="32" t="s">
        <v>6027</v>
      </c>
      <c r="K2020" s="32" t="s">
        <v>94</v>
      </c>
      <c r="L2020" s="32">
        <v>8806469008302</v>
      </c>
      <c r="M2020" s="35">
        <v>199602991</v>
      </c>
      <c r="N2020" s="34"/>
    </row>
    <row r="2021" spans="1:14" ht="16.5" customHeight="1">
      <c r="A2021" s="44">
        <v>2020</v>
      </c>
      <c r="B2021" s="31">
        <v>646900740</v>
      </c>
      <c r="C2021" s="36" t="s">
        <v>9966</v>
      </c>
      <c r="D2021" s="32" t="s">
        <v>1008</v>
      </c>
      <c r="E2021" s="32">
        <v>114</v>
      </c>
      <c r="F2021" s="36" t="s">
        <v>9967</v>
      </c>
      <c r="G2021" s="33">
        <v>1</v>
      </c>
      <c r="H2021" s="34" t="s">
        <v>92</v>
      </c>
      <c r="I2021" s="31" t="s">
        <v>640</v>
      </c>
      <c r="J2021" s="32" t="s">
        <v>6027</v>
      </c>
      <c r="K2021" s="32" t="s">
        <v>96</v>
      </c>
      <c r="L2021" s="32">
        <v>8806469007404</v>
      </c>
      <c r="M2021" s="35">
        <v>199602996</v>
      </c>
      <c r="N2021" s="34"/>
    </row>
    <row r="2022" spans="1:14" ht="16.5" customHeight="1">
      <c r="A2022" s="44">
        <v>2021</v>
      </c>
      <c r="B2022" s="31">
        <v>646900040</v>
      </c>
      <c r="C2022" s="36" t="s">
        <v>9968</v>
      </c>
      <c r="D2022" s="32" t="s">
        <v>1009</v>
      </c>
      <c r="E2022" s="32">
        <v>265</v>
      </c>
      <c r="F2022" s="36" t="s">
        <v>9969</v>
      </c>
      <c r="G2022" s="33">
        <v>1</v>
      </c>
      <c r="H2022" s="34" t="s">
        <v>113</v>
      </c>
      <c r="I2022" s="31" t="s">
        <v>640</v>
      </c>
      <c r="J2022" s="32" t="s">
        <v>6028</v>
      </c>
      <c r="K2022" s="32" t="s">
        <v>96</v>
      </c>
      <c r="L2022" s="32">
        <v>8806469000405</v>
      </c>
      <c r="M2022" s="35">
        <v>199603000</v>
      </c>
      <c r="N2022" s="34"/>
    </row>
    <row r="2023" spans="1:14" ht="16.5" customHeight="1">
      <c r="A2023" s="44">
        <v>2022</v>
      </c>
      <c r="B2023" s="31">
        <v>661600730</v>
      </c>
      <c r="C2023" s="36" t="s">
        <v>9970</v>
      </c>
      <c r="D2023" s="32" t="s">
        <v>1010</v>
      </c>
      <c r="E2023" s="32">
        <v>238</v>
      </c>
      <c r="F2023" s="36" t="s">
        <v>9971</v>
      </c>
      <c r="G2023" s="33">
        <v>1</v>
      </c>
      <c r="H2023" s="34" t="s">
        <v>400</v>
      </c>
      <c r="I2023" s="31" t="s">
        <v>1011</v>
      </c>
      <c r="J2023" s="32" t="s">
        <v>6027</v>
      </c>
      <c r="K2023" s="32" t="s">
        <v>96</v>
      </c>
      <c r="L2023" s="32">
        <v>8806616007301</v>
      </c>
      <c r="M2023" s="35">
        <v>199603005</v>
      </c>
      <c r="N2023" s="34"/>
    </row>
    <row r="2024" spans="1:14" ht="16.5" customHeight="1">
      <c r="A2024" s="44">
        <v>2023</v>
      </c>
      <c r="B2024" s="31">
        <v>647201040</v>
      </c>
      <c r="C2024" s="36" t="s">
        <v>9972</v>
      </c>
      <c r="D2024" s="32" t="s">
        <v>1580</v>
      </c>
      <c r="E2024" s="32">
        <v>222</v>
      </c>
      <c r="F2024" s="36" t="s">
        <v>8955</v>
      </c>
      <c r="G2024" s="33">
        <v>1</v>
      </c>
      <c r="H2024" s="34" t="s">
        <v>400</v>
      </c>
      <c r="I2024" s="31" t="s">
        <v>1218</v>
      </c>
      <c r="J2024" s="32" t="s">
        <v>6027</v>
      </c>
      <c r="K2024" s="32" t="s">
        <v>96</v>
      </c>
      <c r="L2024" s="32">
        <v>8806472010408</v>
      </c>
      <c r="M2024" s="35">
        <v>199603100</v>
      </c>
      <c r="N2024" s="34"/>
    </row>
    <row r="2025" spans="1:14" ht="16.5" customHeight="1">
      <c r="A2025" s="44">
        <v>2024</v>
      </c>
      <c r="B2025" s="31">
        <v>647201610</v>
      </c>
      <c r="C2025" s="36" t="s">
        <v>9973</v>
      </c>
      <c r="D2025" s="32" t="s">
        <v>200</v>
      </c>
      <c r="E2025" s="32">
        <v>618</v>
      </c>
      <c r="F2025" s="36" t="s">
        <v>8470</v>
      </c>
      <c r="G2025" s="33">
        <v>1</v>
      </c>
      <c r="H2025" s="34" t="s">
        <v>400</v>
      </c>
      <c r="I2025" s="31" t="s">
        <v>1218</v>
      </c>
      <c r="J2025" s="32" t="s">
        <v>6027</v>
      </c>
      <c r="K2025" s="32" t="s">
        <v>94</v>
      </c>
      <c r="L2025" s="32">
        <v>8806472016103</v>
      </c>
      <c r="M2025" s="35">
        <v>199603101</v>
      </c>
      <c r="N2025" s="34"/>
    </row>
    <row r="2026" spans="1:14" ht="16.5" customHeight="1">
      <c r="A2026" s="44">
        <v>2025</v>
      </c>
      <c r="B2026" s="31">
        <v>647200390</v>
      </c>
      <c r="C2026" s="36" t="s">
        <v>9974</v>
      </c>
      <c r="D2026" s="32" t="s">
        <v>1012</v>
      </c>
      <c r="E2026" s="32">
        <v>314</v>
      </c>
      <c r="F2026" s="36" t="s">
        <v>9975</v>
      </c>
      <c r="G2026" s="33">
        <v>1</v>
      </c>
      <c r="H2026" s="34" t="s">
        <v>92</v>
      </c>
      <c r="I2026" s="31" t="s">
        <v>1218</v>
      </c>
      <c r="J2026" s="32" t="s">
        <v>6027</v>
      </c>
      <c r="K2026" s="32" t="s">
        <v>96</v>
      </c>
      <c r="L2026" s="32">
        <v>8806472003905</v>
      </c>
      <c r="M2026" s="35">
        <v>199603102</v>
      </c>
      <c r="N2026" s="34"/>
    </row>
    <row r="2027" spans="1:14" ht="16.5" customHeight="1">
      <c r="A2027" s="44">
        <v>2026</v>
      </c>
      <c r="B2027" s="31">
        <v>647201060</v>
      </c>
      <c r="C2027" s="36" t="s">
        <v>9976</v>
      </c>
      <c r="D2027" s="32" t="s">
        <v>1013</v>
      </c>
      <c r="E2027" s="32">
        <v>219</v>
      </c>
      <c r="F2027" s="36" t="s">
        <v>9352</v>
      </c>
      <c r="G2027" s="33">
        <v>1</v>
      </c>
      <c r="H2027" s="34" t="s">
        <v>92</v>
      </c>
      <c r="I2027" s="31" t="s">
        <v>1218</v>
      </c>
      <c r="J2027" s="32" t="s">
        <v>6027</v>
      </c>
      <c r="K2027" s="32" t="s">
        <v>96</v>
      </c>
      <c r="L2027" s="32">
        <v>8806472010606</v>
      </c>
      <c r="M2027" s="35">
        <v>199603109</v>
      </c>
      <c r="N2027" s="34"/>
    </row>
    <row r="2028" spans="1:14" ht="16.5" customHeight="1">
      <c r="A2028" s="44">
        <v>2027</v>
      </c>
      <c r="B2028" s="31">
        <v>647201350</v>
      </c>
      <c r="C2028" s="36" t="s">
        <v>9977</v>
      </c>
      <c r="D2028" s="32" t="s">
        <v>1014</v>
      </c>
      <c r="E2028" s="32">
        <v>222</v>
      </c>
      <c r="F2028" s="36" t="s">
        <v>9978</v>
      </c>
      <c r="G2028" s="33">
        <v>1</v>
      </c>
      <c r="H2028" s="34" t="s">
        <v>92</v>
      </c>
      <c r="I2028" s="31" t="s">
        <v>1218</v>
      </c>
      <c r="J2028" s="32" t="s">
        <v>6027</v>
      </c>
      <c r="K2028" s="32" t="s">
        <v>94</v>
      </c>
      <c r="L2028" s="32">
        <v>8806472013508</v>
      </c>
      <c r="M2028" s="35">
        <v>199603112</v>
      </c>
      <c r="N2028" s="34"/>
    </row>
    <row r="2029" spans="1:14" ht="16.5" customHeight="1">
      <c r="A2029" s="44">
        <v>2028</v>
      </c>
      <c r="B2029" s="31">
        <v>647200690</v>
      </c>
      <c r="C2029" s="36" t="s">
        <v>9979</v>
      </c>
      <c r="D2029" s="32" t="s">
        <v>1320</v>
      </c>
      <c r="E2029" s="32">
        <v>399</v>
      </c>
      <c r="F2029" s="36" t="s">
        <v>9980</v>
      </c>
      <c r="G2029" s="33">
        <v>1</v>
      </c>
      <c r="H2029" s="34" t="s">
        <v>400</v>
      </c>
      <c r="I2029" s="31" t="s">
        <v>1218</v>
      </c>
      <c r="J2029" s="32" t="s">
        <v>6027</v>
      </c>
      <c r="K2029" s="32" t="s">
        <v>94</v>
      </c>
      <c r="L2029" s="32">
        <v>8806472006906</v>
      </c>
      <c r="M2029" s="35">
        <v>199603114</v>
      </c>
      <c r="N2029" s="34"/>
    </row>
    <row r="2030" spans="1:14" ht="16.5" customHeight="1">
      <c r="A2030" s="44">
        <v>2029</v>
      </c>
      <c r="B2030" s="31">
        <v>647201540</v>
      </c>
      <c r="C2030" s="36" t="s">
        <v>9981</v>
      </c>
      <c r="D2030" s="32" t="s">
        <v>1015</v>
      </c>
      <c r="E2030" s="32">
        <v>333</v>
      </c>
      <c r="F2030" s="36" t="s">
        <v>9982</v>
      </c>
      <c r="G2030" s="33">
        <v>0.5</v>
      </c>
      <c r="H2030" s="34" t="s">
        <v>100</v>
      </c>
      <c r="I2030" s="31" t="s">
        <v>1218</v>
      </c>
      <c r="J2030" s="32" t="s">
        <v>6031</v>
      </c>
      <c r="K2030" s="32" t="s">
        <v>94</v>
      </c>
      <c r="L2030" s="32">
        <v>8806472015403</v>
      </c>
      <c r="M2030" s="35">
        <v>199603116</v>
      </c>
      <c r="N2030" s="34"/>
    </row>
    <row r="2031" spans="1:14" ht="16.5" customHeight="1">
      <c r="A2031" s="44">
        <v>2030</v>
      </c>
      <c r="B2031" s="31">
        <v>647201180</v>
      </c>
      <c r="C2031" s="36" t="s">
        <v>9983</v>
      </c>
      <c r="D2031" s="32" t="s">
        <v>551</v>
      </c>
      <c r="E2031" s="32">
        <v>124</v>
      </c>
      <c r="F2031" s="36" t="s">
        <v>9099</v>
      </c>
      <c r="G2031" s="33">
        <v>2</v>
      </c>
      <c r="H2031" s="34" t="s">
        <v>100</v>
      </c>
      <c r="I2031" s="31" t="s">
        <v>1218</v>
      </c>
      <c r="J2031" s="32" t="s">
        <v>6031</v>
      </c>
      <c r="K2031" s="32" t="s">
        <v>94</v>
      </c>
      <c r="L2031" s="32">
        <v>8806472011801</v>
      </c>
      <c r="M2031" s="35">
        <v>199603120</v>
      </c>
      <c r="N2031" s="34"/>
    </row>
    <row r="2032" spans="1:14" ht="16.5" customHeight="1">
      <c r="A2032" s="44">
        <v>2031</v>
      </c>
      <c r="B2032" s="31">
        <v>647200510</v>
      </c>
      <c r="C2032" s="36" t="s">
        <v>9984</v>
      </c>
      <c r="D2032" s="32" t="s">
        <v>1016</v>
      </c>
      <c r="E2032" s="32">
        <v>219</v>
      </c>
      <c r="F2032" s="36" t="s">
        <v>9985</v>
      </c>
      <c r="G2032" s="33">
        <v>1</v>
      </c>
      <c r="H2032" s="34" t="s">
        <v>100</v>
      </c>
      <c r="I2032" s="31" t="s">
        <v>1218</v>
      </c>
      <c r="J2032" s="32" t="s">
        <v>6031</v>
      </c>
      <c r="K2032" s="32" t="s">
        <v>94</v>
      </c>
      <c r="L2032" s="32">
        <v>8806472005107</v>
      </c>
      <c r="M2032" s="35">
        <v>199603124</v>
      </c>
      <c r="N2032" s="34"/>
    </row>
    <row r="2033" spans="1:14" ht="16.5" customHeight="1">
      <c r="A2033" s="44">
        <v>2032</v>
      </c>
      <c r="B2033" s="31">
        <v>647200380</v>
      </c>
      <c r="C2033" s="36" t="s">
        <v>9986</v>
      </c>
      <c r="D2033" s="32" t="s">
        <v>196</v>
      </c>
      <c r="E2033" s="32">
        <v>399</v>
      </c>
      <c r="F2033" s="36" t="s">
        <v>8424</v>
      </c>
      <c r="G2033" s="33">
        <v>1</v>
      </c>
      <c r="H2033" s="34" t="s">
        <v>400</v>
      </c>
      <c r="I2033" s="31" t="s">
        <v>1218</v>
      </c>
      <c r="J2033" s="32" t="s">
        <v>6027</v>
      </c>
      <c r="K2033" s="32" t="s">
        <v>96</v>
      </c>
      <c r="L2033" s="32">
        <v>8806472003806</v>
      </c>
      <c r="M2033" s="35">
        <v>199603130</v>
      </c>
      <c r="N2033" s="34"/>
    </row>
    <row r="2034" spans="1:14" ht="16.5" customHeight="1">
      <c r="A2034" s="44">
        <v>2033</v>
      </c>
      <c r="B2034" s="31">
        <v>647201340</v>
      </c>
      <c r="C2034" s="36" t="s">
        <v>9987</v>
      </c>
      <c r="D2034" s="32" t="s">
        <v>521</v>
      </c>
      <c r="E2034" s="32">
        <v>429</v>
      </c>
      <c r="F2034" s="36" t="s">
        <v>8917</v>
      </c>
      <c r="G2034" s="33">
        <v>1</v>
      </c>
      <c r="H2034" s="34" t="s">
        <v>400</v>
      </c>
      <c r="I2034" s="31" t="s">
        <v>1218</v>
      </c>
      <c r="J2034" s="32" t="s">
        <v>6027</v>
      </c>
      <c r="K2034" s="32" t="s">
        <v>94</v>
      </c>
      <c r="L2034" s="32">
        <v>8806472013409</v>
      </c>
      <c r="M2034" s="35">
        <v>199603131</v>
      </c>
      <c r="N2034" s="34"/>
    </row>
    <row r="2035" spans="1:14" ht="16.5" customHeight="1">
      <c r="A2035" s="44">
        <v>2034</v>
      </c>
      <c r="B2035" s="31">
        <v>648300240</v>
      </c>
      <c r="C2035" s="36" t="s">
        <v>9988</v>
      </c>
      <c r="D2035" s="32" t="s">
        <v>1300</v>
      </c>
      <c r="E2035" s="32">
        <v>261</v>
      </c>
      <c r="F2035" s="36" t="s">
        <v>9989</v>
      </c>
      <c r="G2035" s="33">
        <v>1</v>
      </c>
      <c r="H2035" s="34" t="s">
        <v>113</v>
      </c>
      <c r="I2035" s="31" t="s">
        <v>1181</v>
      </c>
      <c r="J2035" s="32" t="s">
        <v>6028</v>
      </c>
      <c r="K2035" s="32" t="s">
        <v>96</v>
      </c>
      <c r="L2035" s="32">
        <v>8806483002409</v>
      </c>
      <c r="M2035" s="35">
        <v>199603313</v>
      </c>
      <c r="N2035" s="34"/>
    </row>
    <row r="2036" spans="1:14" ht="16.5" customHeight="1">
      <c r="A2036" s="44">
        <v>2035</v>
      </c>
      <c r="B2036" s="31">
        <v>669901180</v>
      </c>
      <c r="C2036" s="36" t="s">
        <v>9990</v>
      </c>
      <c r="D2036" s="32" t="s">
        <v>40</v>
      </c>
      <c r="E2036" s="32">
        <v>239</v>
      </c>
      <c r="F2036" s="36" t="s">
        <v>8070</v>
      </c>
      <c r="G2036" s="33">
        <v>1</v>
      </c>
      <c r="H2036" s="34" t="s">
        <v>92</v>
      </c>
      <c r="I2036" s="31" t="s">
        <v>1301</v>
      </c>
      <c r="J2036" s="32" t="s">
        <v>6027</v>
      </c>
      <c r="K2036" s="32" t="s">
        <v>94</v>
      </c>
      <c r="L2036" s="32">
        <v>8806699011806</v>
      </c>
      <c r="M2036" s="35">
        <v>199603330</v>
      </c>
      <c r="N2036" s="34"/>
    </row>
    <row r="2037" spans="1:14" ht="16.5" customHeight="1">
      <c r="A2037" s="44">
        <v>2036</v>
      </c>
      <c r="B2037" s="31">
        <v>669902620</v>
      </c>
      <c r="C2037" s="36" t="s">
        <v>9991</v>
      </c>
      <c r="D2037" s="32" t="s">
        <v>1178</v>
      </c>
      <c r="E2037" s="32">
        <v>141</v>
      </c>
      <c r="F2037" s="36" t="s">
        <v>8940</v>
      </c>
      <c r="G2037" s="33">
        <v>1</v>
      </c>
      <c r="H2037" s="34" t="s">
        <v>92</v>
      </c>
      <c r="I2037" s="31" t="s">
        <v>1301</v>
      </c>
      <c r="J2037" s="32" t="s">
        <v>6027</v>
      </c>
      <c r="K2037" s="32" t="s">
        <v>94</v>
      </c>
      <c r="L2037" s="32">
        <v>8806699026206</v>
      </c>
      <c r="M2037" s="35">
        <v>199603351</v>
      </c>
      <c r="N2037" s="34"/>
    </row>
    <row r="2038" spans="1:14" ht="16.5" customHeight="1">
      <c r="A2038" s="44">
        <v>2037</v>
      </c>
      <c r="B2038" s="31">
        <v>669903700</v>
      </c>
      <c r="C2038" s="36" t="s">
        <v>9992</v>
      </c>
      <c r="D2038" s="32" t="s">
        <v>1196</v>
      </c>
      <c r="E2038" s="32">
        <v>391</v>
      </c>
      <c r="F2038" s="36" t="s">
        <v>8992</v>
      </c>
      <c r="G2038" s="33">
        <v>1</v>
      </c>
      <c r="H2038" s="34" t="s">
        <v>400</v>
      </c>
      <c r="I2038" s="31" t="s">
        <v>1301</v>
      </c>
      <c r="J2038" s="32" t="s">
        <v>6027</v>
      </c>
      <c r="K2038" s="32" t="s">
        <v>96</v>
      </c>
      <c r="L2038" s="32">
        <v>8806699037004</v>
      </c>
      <c r="M2038" s="35">
        <v>199603353</v>
      </c>
      <c r="N2038" s="34"/>
    </row>
    <row r="2039" spans="1:14" ht="16.5" customHeight="1">
      <c r="A2039" s="44">
        <v>2038</v>
      </c>
      <c r="B2039" s="31">
        <v>650100490</v>
      </c>
      <c r="C2039" s="36" t="s">
        <v>9993</v>
      </c>
      <c r="D2039" s="32" t="s">
        <v>1302</v>
      </c>
      <c r="E2039" s="32">
        <v>131</v>
      </c>
      <c r="F2039" s="36" t="s">
        <v>9994</v>
      </c>
      <c r="G2039" s="33">
        <v>1</v>
      </c>
      <c r="H2039" s="34" t="s">
        <v>113</v>
      </c>
      <c r="I2039" s="31" t="s">
        <v>1908</v>
      </c>
      <c r="J2039" s="32" t="s">
        <v>6028</v>
      </c>
      <c r="K2039" s="32" t="s">
        <v>96</v>
      </c>
      <c r="L2039" s="32">
        <v>8806501004903</v>
      </c>
      <c r="M2039" s="35">
        <v>199604616</v>
      </c>
      <c r="N2039" s="34"/>
    </row>
    <row r="2040" spans="1:14" ht="16.5" customHeight="1">
      <c r="A2040" s="44">
        <v>2039</v>
      </c>
      <c r="B2040" s="31">
        <v>642800810</v>
      </c>
      <c r="C2040" s="36" t="s">
        <v>9995</v>
      </c>
      <c r="D2040" s="32" t="s">
        <v>1304</v>
      </c>
      <c r="E2040" s="32">
        <v>263</v>
      </c>
      <c r="F2040" s="36" t="s">
        <v>9996</v>
      </c>
      <c r="G2040" s="33">
        <v>1</v>
      </c>
      <c r="H2040" s="34" t="s">
        <v>116</v>
      </c>
      <c r="I2040" s="31" t="s">
        <v>308</v>
      </c>
      <c r="J2040" s="32" t="s">
        <v>6028</v>
      </c>
      <c r="K2040" s="32" t="s">
        <v>96</v>
      </c>
      <c r="L2040" s="32">
        <v>8806428008107</v>
      </c>
      <c r="M2040" s="35">
        <v>199604632</v>
      </c>
      <c r="N2040" s="34"/>
    </row>
    <row r="2041" spans="1:14" ht="16.5" customHeight="1">
      <c r="A2041" s="44">
        <v>2040</v>
      </c>
      <c r="B2041" s="31">
        <v>650001700</v>
      </c>
      <c r="C2041" s="36" t="s">
        <v>9997</v>
      </c>
      <c r="D2041" s="32" t="s">
        <v>1305</v>
      </c>
      <c r="E2041" s="32">
        <v>222</v>
      </c>
      <c r="F2041" s="36" t="s">
        <v>9998</v>
      </c>
      <c r="G2041" s="33">
        <v>60</v>
      </c>
      <c r="H2041" s="34" t="s">
        <v>982</v>
      </c>
      <c r="I2041" s="31" t="s">
        <v>168</v>
      </c>
      <c r="J2041" s="32" t="s">
        <v>6028</v>
      </c>
      <c r="K2041" s="32" t="s">
        <v>94</v>
      </c>
      <c r="L2041" s="32">
        <v>8806500017003</v>
      </c>
      <c r="M2041" s="35">
        <v>199604659</v>
      </c>
      <c r="N2041" s="34"/>
    </row>
    <row r="2042" spans="1:14" ht="16.5" customHeight="1">
      <c r="A2042" s="44">
        <v>2041</v>
      </c>
      <c r="B2042" s="31">
        <v>650001690</v>
      </c>
      <c r="C2042" s="36" t="s">
        <v>9999</v>
      </c>
      <c r="D2042" s="32" t="s">
        <v>1306</v>
      </c>
      <c r="E2042" s="32">
        <v>222</v>
      </c>
      <c r="F2042" s="36" t="s">
        <v>10000</v>
      </c>
      <c r="G2042" s="33">
        <v>60</v>
      </c>
      <c r="H2042" s="34" t="s">
        <v>982</v>
      </c>
      <c r="I2042" s="31" t="s">
        <v>168</v>
      </c>
      <c r="J2042" s="32" t="s">
        <v>6028</v>
      </c>
      <c r="K2042" s="32" t="s">
        <v>94</v>
      </c>
      <c r="L2042" s="32">
        <v>8806500016907</v>
      </c>
      <c r="M2042" s="35">
        <v>199604662</v>
      </c>
      <c r="N2042" s="34"/>
    </row>
    <row r="2043" spans="1:14" ht="16.5" customHeight="1">
      <c r="A2043" s="44">
        <v>2042</v>
      </c>
      <c r="B2043" s="31">
        <v>655600300</v>
      </c>
      <c r="C2043" s="36" t="s">
        <v>10001</v>
      </c>
      <c r="D2043" s="32" t="s">
        <v>1307</v>
      </c>
      <c r="E2043" s="32">
        <v>247</v>
      </c>
      <c r="F2043" s="36" t="s">
        <v>10002</v>
      </c>
      <c r="G2043" s="33">
        <v>1</v>
      </c>
      <c r="H2043" s="34" t="s">
        <v>390</v>
      </c>
      <c r="I2043" s="31" t="s">
        <v>23</v>
      </c>
      <c r="J2043" s="32" t="s">
        <v>6028</v>
      </c>
      <c r="K2043" s="32" t="s">
        <v>94</v>
      </c>
      <c r="L2043" s="32">
        <v>8806556003005</v>
      </c>
      <c r="M2043" s="35">
        <v>199604697</v>
      </c>
      <c r="N2043" s="34"/>
    </row>
    <row r="2044" spans="1:14" ht="16.5" customHeight="1">
      <c r="A2044" s="44">
        <v>2043</v>
      </c>
      <c r="B2044" s="31">
        <v>655600310</v>
      </c>
      <c r="C2044" s="36" t="s">
        <v>10003</v>
      </c>
      <c r="D2044" s="32" t="s">
        <v>1308</v>
      </c>
      <c r="E2044" s="32">
        <v>247</v>
      </c>
      <c r="F2044" s="36" t="s">
        <v>10004</v>
      </c>
      <c r="G2044" s="33">
        <v>18</v>
      </c>
      <c r="H2044" s="34" t="s">
        <v>951</v>
      </c>
      <c r="I2044" s="31" t="s">
        <v>23</v>
      </c>
      <c r="J2044" s="32" t="s">
        <v>6028</v>
      </c>
      <c r="K2044" s="32" t="s">
        <v>94</v>
      </c>
      <c r="L2044" s="32">
        <v>8806556003104</v>
      </c>
      <c r="M2044" s="35">
        <v>199604698</v>
      </c>
      <c r="N2044" s="34"/>
    </row>
    <row r="2045" spans="1:14" ht="16.5" customHeight="1">
      <c r="A2045" s="44">
        <v>2044</v>
      </c>
      <c r="B2045" s="31">
        <v>655600290</v>
      </c>
      <c r="C2045" s="36" t="s">
        <v>10005</v>
      </c>
      <c r="D2045" s="32" t="s">
        <v>1309</v>
      </c>
      <c r="E2045" s="32">
        <v>247</v>
      </c>
      <c r="F2045" s="36" t="s">
        <v>10006</v>
      </c>
      <c r="G2045" s="33">
        <v>1</v>
      </c>
      <c r="H2045" s="34" t="s">
        <v>390</v>
      </c>
      <c r="I2045" s="31" t="s">
        <v>23</v>
      </c>
      <c r="J2045" s="32" t="s">
        <v>6028</v>
      </c>
      <c r="K2045" s="32" t="s">
        <v>94</v>
      </c>
      <c r="L2045" s="32">
        <v>8806556002909</v>
      </c>
      <c r="M2045" s="35">
        <v>199604699</v>
      </c>
      <c r="N2045" s="34"/>
    </row>
    <row r="2046" spans="1:14" ht="16.5" customHeight="1">
      <c r="A2046" s="44">
        <v>2045</v>
      </c>
      <c r="B2046" s="31">
        <v>674500120</v>
      </c>
      <c r="C2046" s="36" t="s">
        <v>10007</v>
      </c>
      <c r="D2046" s="32" t="s">
        <v>1310</v>
      </c>
      <c r="E2046" s="32">
        <v>315</v>
      </c>
      <c r="F2046" s="36" t="s">
        <v>10008</v>
      </c>
      <c r="G2046" s="33">
        <v>1</v>
      </c>
      <c r="H2046" s="34" t="s">
        <v>400</v>
      </c>
      <c r="I2046" s="31" t="s">
        <v>988</v>
      </c>
      <c r="J2046" s="32" t="s">
        <v>6027</v>
      </c>
      <c r="K2046" s="32" t="s">
        <v>96</v>
      </c>
      <c r="L2046" s="32">
        <v>8806745001201</v>
      </c>
      <c r="M2046" s="35">
        <v>199604747</v>
      </c>
      <c r="N2046" s="34"/>
    </row>
    <row r="2047" spans="1:14" ht="16.5" customHeight="1">
      <c r="A2047" s="44">
        <v>2046</v>
      </c>
      <c r="B2047" s="31">
        <v>674500030</v>
      </c>
      <c r="C2047" s="36" t="s">
        <v>10009</v>
      </c>
      <c r="D2047" s="32" t="s">
        <v>1311</v>
      </c>
      <c r="E2047" s="32">
        <v>256</v>
      </c>
      <c r="F2047" s="36" t="s">
        <v>10010</v>
      </c>
      <c r="G2047" s="33">
        <v>1</v>
      </c>
      <c r="H2047" s="34" t="s">
        <v>1983</v>
      </c>
      <c r="I2047" s="31" t="s">
        <v>988</v>
      </c>
      <c r="J2047" s="32" t="s">
        <v>6028</v>
      </c>
      <c r="K2047" s="32" t="s">
        <v>96</v>
      </c>
      <c r="L2047" s="32">
        <v>8806745000303</v>
      </c>
      <c r="M2047" s="35">
        <v>199604748</v>
      </c>
      <c r="N2047" s="34"/>
    </row>
    <row r="2048" spans="1:14" ht="16.5" customHeight="1">
      <c r="A2048" s="44">
        <v>2047</v>
      </c>
      <c r="B2048" s="31">
        <v>674500020</v>
      </c>
      <c r="C2048" s="36" t="s">
        <v>10011</v>
      </c>
      <c r="D2048" s="32" t="s">
        <v>2294</v>
      </c>
      <c r="E2048" s="32">
        <v>256</v>
      </c>
      <c r="F2048" s="36" t="s">
        <v>10012</v>
      </c>
      <c r="G2048" s="33">
        <v>1</v>
      </c>
      <c r="H2048" s="34" t="s">
        <v>116</v>
      </c>
      <c r="I2048" s="31" t="s">
        <v>988</v>
      </c>
      <c r="J2048" s="32" t="s">
        <v>6028</v>
      </c>
      <c r="K2048" s="32" t="s">
        <v>96</v>
      </c>
      <c r="L2048" s="32">
        <v>8806745000204</v>
      </c>
      <c r="M2048" s="35">
        <v>199604749</v>
      </c>
      <c r="N2048" s="34"/>
    </row>
    <row r="2049" spans="1:14" ht="16.5" customHeight="1">
      <c r="A2049" s="44">
        <v>2048</v>
      </c>
      <c r="B2049" s="31">
        <v>674500110</v>
      </c>
      <c r="C2049" s="36" t="s">
        <v>10013</v>
      </c>
      <c r="D2049" s="32" t="s">
        <v>219</v>
      </c>
      <c r="E2049" s="32">
        <v>315</v>
      </c>
      <c r="F2049" s="36" t="s">
        <v>7872</v>
      </c>
      <c r="G2049" s="33">
        <v>1</v>
      </c>
      <c r="H2049" s="34" t="s">
        <v>400</v>
      </c>
      <c r="I2049" s="31" t="s">
        <v>988</v>
      </c>
      <c r="J2049" s="32" t="s">
        <v>6027</v>
      </c>
      <c r="K2049" s="32" t="s">
        <v>96</v>
      </c>
      <c r="L2049" s="32">
        <v>8806745001102</v>
      </c>
      <c r="M2049" s="35">
        <v>199604750</v>
      </c>
      <c r="N2049" s="34"/>
    </row>
    <row r="2050" spans="1:14" ht="16.5" customHeight="1">
      <c r="A2050" s="44">
        <v>2049</v>
      </c>
      <c r="B2050" s="31">
        <v>659500080</v>
      </c>
      <c r="C2050" s="36" t="s">
        <v>10014</v>
      </c>
      <c r="D2050" s="32" t="s">
        <v>2296</v>
      </c>
      <c r="E2050" s="32">
        <v>329</v>
      </c>
      <c r="F2050" s="36" t="s">
        <v>10015</v>
      </c>
      <c r="G2050" s="33">
        <v>1</v>
      </c>
      <c r="H2050" s="34" t="s">
        <v>400</v>
      </c>
      <c r="I2050" s="31" t="s">
        <v>698</v>
      </c>
      <c r="J2050" s="32" t="s">
        <v>6027</v>
      </c>
      <c r="K2050" s="32" t="s">
        <v>94</v>
      </c>
      <c r="L2050" s="32">
        <v>8806595000805</v>
      </c>
      <c r="M2050" s="35">
        <v>199604870</v>
      </c>
      <c r="N2050" s="34"/>
    </row>
    <row r="2051" spans="1:14" ht="16.5" customHeight="1">
      <c r="A2051" s="44">
        <v>2050</v>
      </c>
      <c r="B2051" s="31">
        <v>652400640</v>
      </c>
      <c r="C2051" s="36" t="s">
        <v>10016</v>
      </c>
      <c r="D2051" s="32" t="s">
        <v>2299</v>
      </c>
      <c r="E2051" s="32">
        <v>131</v>
      </c>
      <c r="F2051" s="36" t="s">
        <v>10017</v>
      </c>
      <c r="G2051" s="33">
        <v>0.4</v>
      </c>
      <c r="H2051" s="34" t="s">
        <v>113</v>
      </c>
      <c r="I2051" s="31" t="s">
        <v>1381</v>
      </c>
      <c r="J2051" s="32" t="s">
        <v>6028</v>
      </c>
      <c r="K2051" s="32" t="s">
        <v>94</v>
      </c>
      <c r="L2051" s="32">
        <v>8806524006403</v>
      </c>
      <c r="M2051" s="35">
        <v>199604914</v>
      </c>
      <c r="N2051" s="34"/>
    </row>
    <row r="2052" spans="1:14" ht="16.5" customHeight="1">
      <c r="A2052" s="44">
        <v>2051</v>
      </c>
      <c r="B2052" s="31">
        <v>652400650</v>
      </c>
      <c r="C2052" s="36" t="s">
        <v>10016</v>
      </c>
      <c r="D2052" s="32" t="s">
        <v>2300</v>
      </c>
      <c r="E2052" s="32">
        <v>131</v>
      </c>
      <c r="F2052" s="36" t="s">
        <v>10018</v>
      </c>
      <c r="G2052" s="33">
        <v>0.55000000000000004</v>
      </c>
      <c r="H2052" s="34" t="s">
        <v>113</v>
      </c>
      <c r="I2052" s="31" t="s">
        <v>1381</v>
      </c>
      <c r="J2052" s="32" t="s">
        <v>6028</v>
      </c>
      <c r="K2052" s="32" t="s">
        <v>94</v>
      </c>
      <c r="L2052" s="32">
        <v>8806524006502</v>
      </c>
      <c r="M2052" s="35">
        <v>199604914</v>
      </c>
      <c r="N2052" s="34"/>
    </row>
    <row r="2053" spans="1:14" ht="16.5" customHeight="1">
      <c r="A2053" s="44">
        <v>2052</v>
      </c>
      <c r="B2053" s="31">
        <v>652400660</v>
      </c>
      <c r="C2053" s="36" t="s">
        <v>10016</v>
      </c>
      <c r="D2053" s="32" t="s">
        <v>2301</v>
      </c>
      <c r="E2053" s="32">
        <v>131</v>
      </c>
      <c r="F2053" s="36" t="s">
        <v>10019</v>
      </c>
      <c r="G2053" s="33">
        <v>0.65</v>
      </c>
      <c r="H2053" s="34" t="s">
        <v>113</v>
      </c>
      <c r="I2053" s="31" t="s">
        <v>1381</v>
      </c>
      <c r="J2053" s="32" t="s">
        <v>6028</v>
      </c>
      <c r="K2053" s="32" t="s">
        <v>94</v>
      </c>
      <c r="L2053" s="32">
        <v>8806524006601</v>
      </c>
      <c r="M2053" s="35">
        <v>199604914</v>
      </c>
      <c r="N2053" s="34"/>
    </row>
    <row r="2054" spans="1:14" ht="16.5" customHeight="1">
      <c r="A2054" s="44">
        <v>2053</v>
      </c>
      <c r="B2054" s="31">
        <v>666000130</v>
      </c>
      <c r="C2054" s="36" t="s">
        <v>10020</v>
      </c>
      <c r="D2054" s="32" t="s">
        <v>2302</v>
      </c>
      <c r="E2054" s="32">
        <v>256</v>
      </c>
      <c r="F2054" s="36" t="s">
        <v>10021</v>
      </c>
      <c r="G2054" s="33">
        <v>1</v>
      </c>
      <c r="H2054" s="34" t="s">
        <v>116</v>
      </c>
      <c r="I2054" s="31" t="s">
        <v>2512</v>
      </c>
      <c r="J2054" s="32" t="s">
        <v>6028</v>
      </c>
      <c r="K2054" s="32" t="s">
        <v>96</v>
      </c>
      <c r="L2054" s="32">
        <v>8806660001300</v>
      </c>
      <c r="M2054" s="35">
        <v>199604921</v>
      </c>
      <c r="N2054" s="34"/>
    </row>
    <row r="2055" spans="1:14" ht="16.5" customHeight="1">
      <c r="A2055" s="44">
        <v>2054</v>
      </c>
      <c r="B2055" s="31">
        <v>659600130</v>
      </c>
      <c r="C2055" s="36" t="s">
        <v>10022</v>
      </c>
      <c r="D2055" s="32" t="s">
        <v>2303</v>
      </c>
      <c r="E2055" s="32">
        <v>392</v>
      </c>
      <c r="F2055" s="36" t="s">
        <v>10023</v>
      </c>
      <c r="G2055" s="33">
        <v>10</v>
      </c>
      <c r="H2055" s="34" t="s">
        <v>99</v>
      </c>
      <c r="I2055" s="31" t="s">
        <v>2304</v>
      </c>
      <c r="J2055" s="32" t="s">
        <v>6031</v>
      </c>
      <c r="K2055" s="32" t="s">
        <v>94</v>
      </c>
      <c r="L2055" s="32">
        <v>8806596001306</v>
      </c>
      <c r="M2055" s="35">
        <v>199604943</v>
      </c>
      <c r="N2055" s="34"/>
    </row>
    <row r="2056" spans="1:14" ht="16.5" customHeight="1">
      <c r="A2056" s="44">
        <v>2055</v>
      </c>
      <c r="B2056" s="31">
        <v>659600170</v>
      </c>
      <c r="C2056" s="36" t="s">
        <v>10024</v>
      </c>
      <c r="D2056" s="32" t="s">
        <v>2305</v>
      </c>
      <c r="E2056" s="32">
        <v>399</v>
      </c>
      <c r="F2056" s="36" t="s">
        <v>10025</v>
      </c>
      <c r="G2056" s="33">
        <v>2</v>
      </c>
      <c r="H2056" s="34" t="s">
        <v>100</v>
      </c>
      <c r="I2056" s="31" t="s">
        <v>2304</v>
      </c>
      <c r="J2056" s="32" t="s">
        <v>6031</v>
      </c>
      <c r="K2056" s="32" t="s">
        <v>94</v>
      </c>
      <c r="L2056" s="32">
        <v>8806596001702</v>
      </c>
      <c r="M2056" s="35">
        <v>199604945</v>
      </c>
      <c r="N2056" s="34"/>
    </row>
    <row r="2057" spans="1:14" ht="16.5" customHeight="1">
      <c r="A2057" s="44">
        <v>2056</v>
      </c>
      <c r="B2057" s="31">
        <v>649200010</v>
      </c>
      <c r="C2057" s="36" t="s">
        <v>10026</v>
      </c>
      <c r="D2057" s="32" t="s">
        <v>1657</v>
      </c>
      <c r="E2057" s="32">
        <v>263</v>
      </c>
      <c r="F2057" s="36" t="s">
        <v>10027</v>
      </c>
      <c r="G2057" s="33">
        <v>1</v>
      </c>
      <c r="H2057" s="34" t="s">
        <v>116</v>
      </c>
      <c r="I2057" s="31" t="s">
        <v>1658</v>
      </c>
      <c r="J2057" s="32" t="s">
        <v>6028</v>
      </c>
      <c r="K2057" s="32" t="s">
        <v>96</v>
      </c>
      <c r="L2057" s="32">
        <v>8806492000106</v>
      </c>
      <c r="M2057" s="35">
        <v>199604959</v>
      </c>
      <c r="N2057" s="34"/>
    </row>
    <row r="2058" spans="1:14" ht="16.5" customHeight="1">
      <c r="A2058" s="44">
        <v>2057</v>
      </c>
      <c r="B2058" s="31">
        <v>642900090</v>
      </c>
      <c r="C2058" s="36" t="s">
        <v>10028</v>
      </c>
      <c r="D2058" s="32" t="s">
        <v>170</v>
      </c>
      <c r="E2058" s="32">
        <v>231</v>
      </c>
      <c r="F2058" s="36" t="s">
        <v>7243</v>
      </c>
      <c r="G2058" s="33">
        <v>1</v>
      </c>
      <c r="H2058" s="34" t="s">
        <v>92</v>
      </c>
      <c r="I2058" s="31" t="s">
        <v>117</v>
      </c>
      <c r="J2058" s="32" t="s">
        <v>6027</v>
      </c>
      <c r="K2058" s="32" t="s">
        <v>96</v>
      </c>
      <c r="L2058" s="32">
        <v>8806429000902</v>
      </c>
      <c r="M2058" s="35">
        <v>199604979</v>
      </c>
      <c r="N2058" s="34"/>
    </row>
    <row r="2059" spans="1:14" ht="16.5" customHeight="1">
      <c r="A2059" s="44">
        <v>2058</v>
      </c>
      <c r="B2059" s="31">
        <v>655600780</v>
      </c>
      <c r="C2059" s="36" t="s">
        <v>10029</v>
      </c>
      <c r="D2059" s="32" t="s">
        <v>1659</v>
      </c>
      <c r="E2059" s="32">
        <v>237</v>
      </c>
      <c r="F2059" s="36" t="s">
        <v>10030</v>
      </c>
      <c r="G2059" s="33">
        <v>1</v>
      </c>
      <c r="H2059" s="34" t="s">
        <v>116</v>
      </c>
      <c r="I2059" s="31" t="s">
        <v>23</v>
      </c>
      <c r="J2059" s="32" t="s">
        <v>6027</v>
      </c>
      <c r="K2059" s="32" t="s">
        <v>96</v>
      </c>
      <c r="L2059" s="32">
        <v>8806556007805</v>
      </c>
      <c r="M2059" s="35">
        <v>199605015</v>
      </c>
      <c r="N2059" s="34"/>
    </row>
    <row r="2060" spans="1:14" ht="16.5" customHeight="1">
      <c r="A2060" s="44">
        <v>2059</v>
      </c>
      <c r="B2060" s="31">
        <v>665501810</v>
      </c>
      <c r="C2060" s="36" t="s">
        <v>10031</v>
      </c>
      <c r="D2060" s="32" t="s">
        <v>1660</v>
      </c>
      <c r="E2060" s="32">
        <v>618</v>
      </c>
      <c r="F2060" s="36" t="s">
        <v>10032</v>
      </c>
      <c r="G2060" s="33">
        <v>2</v>
      </c>
      <c r="H2060" s="34" t="s">
        <v>742</v>
      </c>
      <c r="I2060" s="31" t="s">
        <v>1902</v>
      </c>
      <c r="J2060" s="32" t="s">
        <v>6031</v>
      </c>
      <c r="K2060" s="32" t="s">
        <v>94</v>
      </c>
      <c r="L2060" s="32">
        <v>8806655018108</v>
      </c>
      <c r="M2060" s="35">
        <v>199605016</v>
      </c>
      <c r="N2060" s="34"/>
    </row>
    <row r="2061" spans="1:14" ht="16.5" customHeight="1">
      <c r="A2061" s="44">
        <v>2060</v>
      </c>
      <c r="B2061" s="31">
        <v>649802070</v>
      </c>
      <c r="C2061" s="36" t="s">
        <v>10033</v>
      </c>
      <c r="D2061" s="32" t="s">
        <v>1944</v>
      </c>
      <c r="E2061" s="32">
        <v>391</v>
      </c>
      <c r="F2061" s="36" t="s">
        <v>9080</v>
      </c>
      <c r="G2061" s="33">
        <v>1</v>
      </c>
      <c r="H2061" s="34" t="s">
        <v>113</v>
      </c>
      <c r="I2061" s="31" t="s">
        <v>436</v>
      </c>
      <c r="J2061" s="32" t="s">
        <v>6027</v>
      </c>
      <c r="K2061" s="32" t="s">
        <v>96</v>
      </c>
      <c r="L2061" s="32">
        <v>8806498020702</v>
      </c>
      <c r="M2061" s="35">
        <v>199605128</v>
      </c>
      <c r="N2061" s="34"/>
    </row>
    <row r="2062" spans="1:14" ht="16.5" customHeight="1">
      <c r="A2062" s="44">
        <v>2061</v>
      </c>
      <c r="B2062" s="31">
        <v>648501400</v>
      </c>
      <c r="C2062" s="36" t="s">
        <v>10034</v>
      </c>
      <c r="D2062" s="32" t="s">
        <v>508</v>
      </c>
      <c r="E2062" s="32">
        <v>233</v>
      </c>
      <c r="F2062" s="36" t="s">
        <v>9629</v>
      </c>
      <c r="G2062" s="33">
        <v>1</v>
      </c>
      <c r="H2062" s="34" t="s">
        <v>92</v>
      </c>
      <c r="I2062" s="31" t="s">
        <v>18</v>
      </c>
      <c r="J2062" s="32" t="s">
        <v>6027</v>
      </c>
      <c r="K2062" s="32" t="s">
        <v>96</v>
      </c>
      <c r="L2062" s="32">
        <v>8806485014004</v>
      </c>
      <c r="M2062" s="35">
        <v>199700021</v>
      </c>
      <c r="N2062" s="34"/>
    </row>
    <row r="2063" spans="1:14" ht="16.5" customHeight="1">
      <c r="A2063" s="44">
        <v>2062</v>
      </c>
      <c r="B2063" s="31">
        <v>648500900</v>
      </c>
      <c r="C2063" s="36" t="s">
        <v>10035</v>
      </c>
      <c r="D2063" s="32" t="s">
        <v>1023</v>
      </c>
      <c r="E2063" s="32">
        <v>238</v>
      </c>
      <c r="F2063" s="36" t="s">
        <v>9241</v>
      </c>
      <c r="G2063" s="33">
        <v>1</v>
      </c>
      <c r="H2063" s="34" t="s">
        <v>92</v>
      </c>
      <c r="I2063" s="31" t="s">
        <v>18</v>
      </c>
      <c r="J2063" s="32" t="s">
        <v>6027</v>
      </c>
      <c r="K2063" s="32" t="s">
        <v>96</v>
      </c>
      <c r="L2063" s="32">
        <v>8806485009000</v>
      </c>
      <c r="M2063" s="35">
        <v>199700023</v>
      </c>
      <c r="N2063" s="34"/>
    </row>
    <row r="2064" spans="1:14" ht="16.5" customHeight="1">
      <c r="A2064" s="44">
        <v>2063</v>
      </c>
      <c r="B2064" s="31">
        <v>648501100</v>
      </c>
      <c r="C2064" s="36" t="s">
        <v>10036</v>
      </c>
      <c r="D2064" s="32" t="s">
        <v>1662</v>
      </c>
      <c r="E2064" s="32">
        <v>611</v>
      </c>
      <c r="F2064" s="36" t="s">
        <v>10037</v>
      </c>
      <c r="G2064" s="33">
        <v>1</v>
      </c>
      <c r="H2064" s="34" t="s">
        <v>1543</v>
      </c>
      <c r="I2064" s="31" t="s">
        <v>18</v>
      </c>
      <c r="J2064" s="32" t="s">
        <v>6031</v>
      </c>
      <c r="K2064" s="32" t="s">
        <v>94</v>
      </c>
      <c r="L2064" s="32">
        <v>8806485011003</v>
      </c>
      <c r="M2064" s="35">
        <v>199700025</v>
      </c>
      <c r="N2064" s="34"/>
    </row>
    <row r="2065" spans="1:14" ht="16.5" customHeight="1">
      <c r="A2065" s="44">
        <v>2064</v>
      </c>
      <c r="B2065" s="31">
        <v>648500080</v>
      </c>
      <c r="C2065" s="36" t="s">
        <v>10038</v>
      </c>
      <c r="D2065" s="32" t="s">
        <v>1325</v>
      </c>
      <c r="E2065" s="32">
        <v>325</v>
      </c>
      <c r="F2065" s="36" t="s">
        <v>9277</v>
      </c>
      <c r="G2065" s="33">
        <v>250</v>
      </c>
      <c r="H2065" s="34" t="s">
        <v>99</v>
      </c>
      <c r="I2065" s="31" t="s">
        <v>18</v>
      </c>
      <c r="J2065" s="32" t="s">
        <v>6031</v>
      </c>
      <c r="K2065" s="32" t="s">
        <v>94</v>
      </c>
      <c r="L2065" s="32">
        <v>8806485000809</v>
      </c>
      <c r="M2065" s="35">
        <v>199700026</v>
      </c>
      <c r="N2065" s="34"/>
    </row>
    <row r="2066" spans="1:14" ht="16.5" customHeight="1">
      <c r="A2066" s="44">
        <v>2065</v>
      </c>
      <c r="B2066" s="31">
        <v>648501210</v>
      </c>
      <c r="C2066" s="36" t="s">
        <v>10039</v>
      </c>
      <c r="D2066" s="32" t="s">
        <v>1663</v>
      </c>
      <c r="E2066" s="32">
        <v>618</v>
      </c>
      <c r="F2066" s="36" t="s">
        <v>10040</v>
      </c>
      <c r="G2066" s="33">
        <v>1</v>
      </c>
      <c r="H2066" s="34" t="s">
        <v>1543</v>
      </c>
      <c r="I2066" s="31" t="s">
        <v>18</v>
      </c>
      <c r="J2066" s="32" t="s">
        <v>6031</v>
      </c>
      <c r="K2066" s="32" t="s">
        <v>94</v>
      </c>
      <c r="L2066" s="32">
        <v>8806485012109</v>
      </c>
      <c r="M2066" s="35">
        <v>199700031</v>
      </c>
      <c r="N2066" s="34"/>
    </row>
    <row r="2067" spans="1:14" ht="16.5" customHeight="1">
      <c r="A2067" s="44">
        <v>2066</v>
      </c>
      <c r="B2067" s="31">
        <v>648504280</v>
      </c>
      <c r="C2067" s="36" t="s">
        <v>10041</v>
      </c>
      <c r="D2067" s="32" t="s">
        <v>1944</v>
      </c>
      <c r="E2067" s="32">
        <v>391</v>
      </c>
      <c r="F2067" s="36" t="s">
        <v>9080</v>
      </c>
      <c r="G2067" s="33">
        <v>1</v>
      </c>
      <c r="H2067" s="34" t="s">
        <v>113</v>
      </c>
      <c r="I2067" s="31" t="s">
        <v>18</v>
      </c>
      <c r="J2067" s="32" t="s">
        <v>6027</v>
      </c>
      <c r="K2067" s="32" t="s">
        <v>96</v>
      </c>
      <c r="L2067" s="32">
        <v>8806485042809</v>
      </c>
      <c r="M2067" s="35">
        <v>199700034</v>
      </c>
      <c r="N2067" s="34"/>
    </row>
    <row r="2068" spans="1:14" ht="16.5" customHeight="1">
      <c r="A2068" s="44">
        <v>2067</v>
      </c>
      <c r="B2068" s="31">
        <v>648505740</v>
      </c>
      <c r="C2068" s="36" t="s">
        <v>10042</v>
      </c>
      <c r="D2068" s="32" t="s">
        <v>805</v>
      </c>
      <c r="E2068" s="32">
        <v>399</v>
      </c>
      <c r="F2068" s="36" t="s">
        <v>10043</v>
      </c>
      <c r="G2068" s="33">
        <v>1</v>
      </c>
      <c r="H2068" s="34" t="s">
        <v>316</v>
      </c>
      <c r="I2068" s="31" t="s">
        <v>18</v>
      </c>
      <c r="J2068" s="32" t="s">
        <v>6028</v>
      </c>
      <c r="K2068" s="32" t="s">
        <v>94</v>
      </c>
      <c r="L2068" s="32">
        <v>8806485057407</v>
      </c>
      <c r="M2068" s="35">
        <v>199700047</v>
      </c>
      <c r="N2068" s="34"/>
    </row>
    <row r="2069" spans="1:14" ht="16.5" customHeight="1">
      <c r="A2069" s="44">
        <v>2068</v>
      </c>
      <c r="B2069" s="31">
        <v>648502330</v>
      </c>
      <c r="C2069" s="36" t="s">
        <v>10044</v>
      </c>
      <c r="D2069" s="32" t="s">
        <v>425</v>
      </c>
      <c r="E2069" s="32">
        <v>622</v>
      </c>
      <c r="F2069" s="36" t="s">
        <v>7018</v>
      </c>
      <c r="G2069" s="33">
        <v>1</v>
      </c>
      <c r="H2069" s="34" t="s">
        <v>92</v>
      </c>
      <c r="I2069" s="31" t="s">
        <v>18</v>
      </c>
      <c r="J2069" s="32" t="s">
        <v>6027</v>
      </c>
      <c r="K2069" s="32" t="s">
        <v>94</v>
      </c>
      <c r="L2069" s="32">
        <v>8806485023303</v>
      </c>
      <c r="M2069" s="35">
        <v>199700049</v>
      </c>
      <c r="N2069" s="34"/>
    </row>
    <row r="2070" spans="1:14" ht="16.5" customHeight="1">
      <c r="A2070" s="44">
        <v>2069</v>
      </c>
      <c r="B2070" s="31">
        <v>643400300</v>
      </c>
      <c r="C2070" s="36" t="s">
        <v>10045</v>
      </c>
      <c r="D2070" s="32" t="s">
        <v>1666</v>
      </c>
      <c r="E2070" s="32">
        <v>312</v>
      </c>
      <c r="F2070" s="36" t="s">
        <v>10046</v>
      </c>
      <c r="G2070" s="33">
        <v>1</v>
      </c>
      <c r="H2070" s="34" t="s">
        <v>400</v>
      </c>
      <c r="I2070" s="31" t="s">
        <v>446</v>
      </c>
      <c r="J2070" s="32" t="s">
        <v>6027</v>
      </c>
      <c r="K2070" s="32" t="s">
        <v>96</v>
      </c>
      <c r="L2070" s="32">
        <v>8806434003004</v>
      </c>
      <c r="M2070" s="35">
        <v>199700142</v>
      </c>
      <c r="N2070" s="34"/>
    </row>
    <row r="2071" spans="1:14" ht="16.5" customHeight="1">
      <c r="A2071" s="44">
        <v>2070</v>
      </c>
      <c r="B2071" s="31">
        <v>643302490</v>
      </c>
      <c r="C2071" s="36" t="s">
        <v>10047</v>
      </c>
      <c r="D2071" s="32" t="s">
        <v>350</v>
      </c>
      <c r="E2071" s="32">
        <v>325</v>
      </c>
      <c r="F2071" s="36" t="s">
        <v>8461</v>
      </c>
      <c r="G2071" s="33">
        <v>250</v>
      </c>
      <c r="H2071" s="34" t="s">
        <v>99</v>
      </c>
      <c r="I2071" s="31" t="s">
        <v>93</v>
      </c>
      <c r="J2071" s="32" t="s">
        <v>6031</v>
      </c>
      <c r="K2071" s="32" t="s">
        <v>94</v>
      </c>
      <c r="L2071" s="32">
        <v>8806433024901</v>
      </c>
      <c r="M2071" s="35">
        <v>199700146</v>
      </c>
      <c r="N2071" s="34"/>
    </row>
    <row r="2072" spans="1:14" ht="16.5" customHeight="1">
      <c r="A2072" s="44">
        <v>2071</v>
      </c>
      <c r="B2072" s="31">
        <v>643304190</v>
      </c>
      <c r="C2072" s="36" t="s">
        <v>10048</v>
      </c>
      <c r="D2072" s="32" t="s">
        <v>1054</v>
      </c>
      <c r="E2072" s="32">
        <v>219</v>
      </c>
      <c r="F2072" s="36" t="s">
        <v>10049</v>
      </c>
      <c r="G2072" s="33">
        <v>1</v>
      </c>
      <c r="H2072" s="34" t="s">
        <v>92</v>
      </c>
      <c r="I2072" s="31" t="s">
        <v>93</v>
      </c>
      <c r="J2072" s="32" t="s">
        <v>6027</v>
      </c>
      <c r="K2072" s="32" t="s">
        <v>96</v>
      </c>
      <c r="L2072" s="32">
        <v>8806433041908</v>
      </c>
      <c r="M2072" s="35">
        <v>199700148</v>
      </c>
      <c r="N2072" s="34"/>
    </row>
    <row r="2073" spans="1:14" ht="16.5" customHeight="1">
      <c r="A2073" s="44">
        <v>2072</v>
      </c>
      <c r="B2073" s="31">
        <v>643301390</v>
      </c>
      <c r="C2073" s="36" t="s">
        <v>10050</v>
      </c>
      <c r="D2073" s="32" t="s">
        <v>1667</v>
      </c>
      <c r="E2073" s="32">
        <v>239</v>
      </c>
      <c r="F2073" s="36" t="s">
        <v>10051</v>
      </c>
      <c r="G2073" s="33">
        <v>75</v>
      </c>
      <c r="H2073" s="34" t="s">
        <v>99</v>
      </c>
      <c r="I2073" s="31" t="s">
        <v>93</v>
      </c>
      <c r="J2073" s="32" t="s">
        <v>6027</v>
      </c>
      <c r="K2073" s="32" t="s">
        <v>96</v>
      </c>
      <c r="L2073" s="32">
        <v>8806433013905</v>
      </c>
      <c r="M2073" s="35">
        <v>199700155</v>
      </c>
      <c r="N2073" s="34"/>
    </row>
    <row r="2074" spans="1:14" ht="16.5" customHeight="1">
      <c r="A2074" s="44">
        <v>2073</v>
      </c>
      <c r="B2074" s="31">
        <v>643301510</v>
      </c>
      <c r="C2074" s="36" t="s">
        <v>10052</v>
      </c>
      <c r="D2074" s="32" t="s">
        <v>2786</v>
      </c>
      <c r="E2074" s="32">
        <v>618</v>
      </c>
      <c r="F2074" s="36" t="s">
        <v>9801</v>
      </c>
      <c r="G2074" s="33">
        <v>250</v>
      </c>
      <c r="H2074" s="34" t="s">
        <v>653</v>
      </c>
      <c r="I2074" s="31" t="s">
        <v>93</v>
      </c>
      <c r="J2074" s="32" t="s">
        <v>6031</v>
      </c>
      <c r="K2074" s="32" t="s">
        <v>94</v>
      </c>
      <c r="L2074" s="32">
        <v>8806433015107</v>
      </c>
      <c r="M2074" s="35">
        <v>199700157</v>
      </c>
      <c r="N2074" s="34"/>
    </row>
    <row r="2075" spans="1:14" ht="16.5" customHeight="1">
      <c r="A2075" s="44">
        <v>2074</v>
      </c>
      <c r="B2075" s="31">
        <v>643302980</v>
      </c>
      <c r="C2075" s="36" t="s">
        <v>10053</v>
      </c>
      <c r="D2075" s="32" t="s">
        <v>121</v>
      </c>
      <c r="E2075" s="32">
        <v>618</v>
      </c>
      <c r="F2075" s="36" t="s">
        <v>8517</v>
      </c>
      <c r="G2075" s="33">
        <v>1</v>
      </c>
      <c r="H2075" s="34" t="s">
        <v>1543</v>
      </c>
      <c r="I2075" s="31" t="s">
        <v>93</v>
      </c>
      <c r="J2075" s="32" t="s">
        <v>6031</v>
      </c>
      <c r="K2075" s="32" t="s">
        <v>94</v>
      </c>
      <c r="L2075" s="32">
        <v>8806433029807</v>
      </c>
      <c r="M2075" s="35">
        <v>199700158</v>
      </c>
      <c r="N2075" s="34"/>
    </row>
    <row r="2076" spans="1:14" ht="16.5" customHeight="1">
      <c r="A2076" s="44">
        <v>2075</v>
      </c>
      <c r="B2076" s="31">
        <v>643302990</v>
      </c>
      <c r="C2076" s="36" t="s">
        <v>10054</v>
      </c>
      <c r="D2076" s="32" t="s">
        <v>120</v>
      </c>
      <c r="E2076" s="32">
        <v>618</v>
      </c>
      <c r="F2076" s="36" t="s">
        <v>8515</v>
      </c>
      <c r="G2076" s="33">
        <v>1</v>
      </c>
      <c r="H2076" s="34" t="s">
        <v>1543</v>
      </c>
      <c r="I2076" s="31" t="s">
        <v>93</v>
      </c>
      <c r="J2076" s="32" t="s">
        <v>6031</v>
      </c>
      <c r="K2076" s="32" t="s">
        <v>94</v>
      </c>
      <c r="L2076" s="32">
        <v>8806433029906</v>
      </c>
      <c r="M2076" s="35">
        <v>199700159</v>
      </c>
      <c r="N2076" s="34"/>
    </row>
    <row r="2077" spans="1:14" ht="16.5" customHeight="1">
      <c r="A2077" s="44">
        <v>2076</v>
      </c>
      <c r="B2077" s="31">
        <v>643301160</v>
      </c>
      <c r="C2077" s="36" t="s">
        <v>10055</v>
      </c>
      <c r="D2077" s="32" t="s">
        <v>1668</v>
      </c>
      <c r="E2077" s="32">
        <v>237</v>
      </c>
      <c r="F2077" s="36" t="s">
        <v>10056</v>
      </c>
      <c r="G2077" s="33">
        <v>1</v>
      </c>
      <c r="H2077" s="34" t="s">
        <v>92</v>
      </c>
      <c r="I2077" s="31" t="s">
        <v>93</v>
      </c>
      <c r="J2077" s="32" t="s">
        <v>6027</v>
      </c>
      <c r="K2077" s="32" t="s">
        <v>96</v>
      </c>
      <c r="L2077" s="32">
        <v>8806433011604</v>
      </c>
      <c r="M2077" s="35">
        <v>199700167</v>
      </c>
      <c r="N2077" s="34"/>
    </row>
    <row r="2078" spans="1:14" ht="16.5" customHeight="1">
      <c r="A2078" s="44">
        <v>2077</v>
      </c>
      <c r="B2078" s="31">
        <v>643302710</v>
      </c>
      <c r="C2078" s="36" t="s">
        <v>10057</v>
      </c>
      <c r="D2078" s="32" t="s">
        <v>1669</v>
      </c>
      <c r="E2078" s="32">
        <v>421</v>
      </c>
      <c r="F2078" s="36" t="s">
        <v>10058</v>
      </c>
      <c r="G2078" s="33">
        <v>1</v>
      </c>
      <c r="H2078" s="34" t="s">
        <v>1543</v>
      </c>
      <c r="I2078" s="31" t="s">
        <v>93</v>
      </c>
      <c r="J2078" s="32" t="s">
        <v>6031</v>
      </c>
      <c r="K2078" s="32" t="s">
        <v>94</v>
      </c>
      <c r="L2078" s="32">
        <v>8806433027100</v>
      </c>
      <c r="M2078" s="35">
        <v>199700170</v>
      </c>
      <c r="N2078" s="34"/>
    </row>
    <row r="2079" spans="1:14" ht="16.5" customHeight="1">
      <c r="A2079" s="44">
        <v>2078</v>
      </c>
      <c r="B2079" s="31">
        <v>643303120</v>
      </c>
      <c r="C2079" s="36" t="s">
        <v>10059</v>
      </c>
      <c r="D2079" s="32" t="s">
        <v>466</v>
      </c>
      <c r="E2079" s="32">
        <v>421</v>
      </c>
      <c r="F2079" s="36" t="s">
        <v>8751</v>
      </c>
      <c r="G2079" s="33">
        <v>1</v>
      </c>
      <c r="H2079" s="34" t="s">
        <v>1543</v>
      </c>
      <c r="I2079" s="31" t="s">
        <v>93</v>
      </c>
      <c r="J2079" s="32" t="s">
        <v>6031</v>
      </c>
      <c r="K2079" s="32" t="s">
        <v>94</v>
      </c>
      <c r="L2079" s="32">
        <v>8806433031206</v>
      </c>
      <c r="M2079" s="35">
        <v>199700171</v>
      </c>
      <c r="N2079" s="34"/>
    </row>
    <row r="2080" spans="1:14" ht="16.5" customHeight="1">
      <c r="A2080" s="44">
        <v>2079</v>
      </c>
      <c r="B2080" s="31">
        <v>643303110</v>
      </c>
      <c r="C2080" s="36" t="s">
        <v>10060</v>
      </c>
      <c r="D2080" s="32" t="s">
        <v>468</v>
      </c>
      <c r="E2080" s="32">
        <v>421</v>
      </c>
      <c r="F2080" s="36" t="s">
        <v>8755</v>
      </c>
      <c r="G2080" s="33">
        <v>1</v>
      </c>
      <c r="H2080" s="34" t="s">
        <v>1543</v>
      </c>
      <c r="I2080" s="31" t="s">
        <v>93</v>
      </c>
      <c r="J2080" s="32" t="s">
        <v>6031</v>
      </c>
      <c r="K2080" s="32" t="s">
        <v>94</v>
      </c>
      <c r="L2080" s="32">
        <v>8806433031107</v>
      </c>
      <c r="M2080" s="35">
        <v>199700172</v>
      </c>
      <c r="N2080" s="34"/>
    </row>
    <row r="2081" spans="1:14" ht="16.5" customHeight="1">
      <c r="A2081" s="44">
        <v>2080</v>
      </c>
      <c r="B2081" s="31">
        <v>643303100</v>
      </c>
      <c r="C2081" s="36" t="s">
        <v>10061</v>
      </c>
      <c r="D2081" s="32" t="s">
        <v>465</v>
      </c>
      <c r="E2081" s="32">
        <v>421</v>
      </c>
      <c r="F2081" s="36" t="s">
        <v>10062</v>
      </c>
      <c r="G2081" s="33">
        <v>1</v>
      </c>
      <c r="H2081" s="34" t="s">
        <v>92</v>
      </c>
      <c r="I2081" s="31" t="s">
        <v>93</v>
      </c>
      <c r="J2081" s="32" t="s">
        <v>6027</v>
      </c>
      <c r="K2081" s="32" t="s">
        <v>94</v>
      </c>
      <c r="L2081" s="32">
        <v>8806433031008</v>
      </c>
      <c r="M2081" s="35">
        <v>199700173</v>
      </c>
      <c r="N2081" s="34"/>
    </row>
    <row r="2082" spans="1:14" ht="16.5" customHeight="1">
      <c r="A2082" s="44">
        <v>2081</v>
      </c>
      <c r="B2082" s="31">
        <v>645902590</v>
      </c>
      <c r="C2082" s="36" t="s">
        <v>10063</v>
      </c>
      <c r="D2082" s="32" t="s">
        <v>1586</v>
      </c>
      <c r="E2082" s="32">
        <v>256</v>
      </c>
      <c r="F2082" s="36" t="s">
        <v>8970</v>
      </c>
      <c r="G2082" s="33">
        <v>1</v>
      </c>
      <c r="H2082" s="34" t="s">
        <v>92</v>
      </c>
      <c r="I2082" s="31" t="s">
        <v>415</v>
      </c>
      <c r="J2082" s="32" t="s">
        <v>6027</v>
      </c>
      <c r="K2082" s="32" t="s">
        <v>96</v>
      </c>
      <c r="L2082" s="32">
        <v>8806459025906</v>
      </c>
      <c r="M2082" s="35">
        <v>199700239</v>
      </c>
      <c r="N2082" s="34"/>
    </row>
    <row r="2083" spans="1:14" ht="16.5" customHeight="1">
      <c r="A2083" s="44">
        <v>2082</v>
      </c>
      <c r="B2083" s="31">
        <v>658601370</v>
      </c>
      <c r="C2083" s="36" t="s">
        <v>10064</v>
      </c>
      <c r="D2083" s="32" t="s">
        <v>1331</v>
      </c>
      <c r="E2083" s="32">
        <v>219</v>
      </c>
      <c r="F2083" s="36" t="s">
        <v>10065</v>
      </c>
      <c r="G2083" s="33">
        <v>1</v>
      </c>
      <c r="H2083" s="34" t="s">
        <v>1543</v>
      </c>
      <c r="I2083" s="31" t="s">
        <v>342</v>
      </c>
      <c r="J2083" s="32" t="s">
        <v>6031</v>
      </c>
      <c r="K2083" s="32" t="s">
        <v>94</v>
      </c>
      <c r="L2083" s="32">
        <v>8806586013708</v>
      </c>
      <c r="M2083" s="35">
        <v>199700251</v>
      </c>
      <c r="N2083" s="34"/>
    </row>
    <row r="2084" spans="1:14" ht="16.5" customHeight="1">
      <c r="A2084" s="44">
        <v>2083</v>
      </c>
      <c r="B2084" s="31">
        <v>658601360</v>
      </c>
      <c r="C2084" s="36" t="s">
        <v>10066</v>
      </c>
      <c r="D2084" s="32" t="s">
        <v>1332</v>
      </c>
      <c r="E2084" s="32">
        <v>219</v>
      </c>
      <c r="F2084" s="36" t="s">
        <v>10067</v>
      </c>
      <c r="G2084" s="33">
        <v>1</v>
      </c>
      <c r="H2084" s="34" t="s">
        <v>1543</v>
      </c>
      <c r="I2084" s="31" t="s">
        <v>342</v>
      </c>
      <c r="J2084" s="32" t="s">
        <v>6031</v>
      </c>
      <c r="K2084" s="32" t="s">
        <v>94</v>
      </c>
      <c r="L2084" s="32">
        <v>8806586013609</v>
      </c>
      <c r="M2084" s="35">
        <v>199700252</v>
      </c>
      <c r="N2084" s="34"/>
    </row>
    <row r="2085" spans="1:14" ht="16.5" customHeight="1">
      <c r="A2085" s="44">
        <v>2084</v>
      </c>
      <c r="B2085" s="31">
        <v>642501060</v>
      </c>
      <c r="C2085" s="36" t="s">
        <v>10068</v>
      </c>
      <c r="D2085" s="32" t="s">
        <v>1333</v>
      </c>
      <c r="E2085" s="32">
        <v>421</v>
      </c>
      <c r="F2085" s="36" t="s">
        <v>10069</v>
      </c>
      <c r="G2085" s="33">
        <v>900</v>
      </c>
      <c r="H2085" s="34" t="s">
        <v>2295</v>
      </c>
      <c r="I2085" s="31" t="s">
        <v>3</v>
      </c>
      <c r="J2085" s="32" t="s">
        <v>6031</v>
      </c>
      <c r="K2085" s="32" t="s">
        <v>94</v>
      </c>
      <c r="L2085" s="32">
        <v>8806425010608</v>
      </c>
      <c r="M2085" s="35">
        <v>199700273</v>
      </c>
      <c r="N2085" s="34"/>
    </row>
    <row r="2086" spans="1:14" ht="16.5" customHeight="1">
      <c r="A2086" s="44">
        <v>2085</v>
      </c>
      <c r="B2086" s="31">
        <v>642501050</v>
      </c>
      <c r="C2086" s="36" t="s">
        <v>10070</v>
      </c>
      <c r="D2086" s="32" t="s">
        <v>1334</v>
      </c>
      <c r="E2086" s="32">
        <v>421</v>
      </c>
      <c r="F2086" s="36" t="s">
        <v>10071</v>
      </c>
      <c r="G2086" s="33">
        <v>600</v>
      </c>
      <c r="H2086" s="34" t="s">
        <v>2295</v>
      </c>
      <c r="I2086" s="31" t="s">
        <v>3</v>
      </c>
      <c r="J2086" s="32" t="s">
        <v>6031</v>
      </c>
      <c r="K2086" s="32" t="s">
        <v>94</v>
      </c>
      <c r="L2086" s="32">
        <v>8806425010509</v>
      </c>
      <c r="M2086" s="35">
        <v>199700274</v>
      </c>
      <c r="N2086" s="34"/>
    </row>
    <row r="2087" spans="1:14" ht="16.5" customHeight="1">
      <c r="A2087" s="44">
        <v>2086</v>
      </c>
      <c r="B2087" s="31">
        <v>642503000</v>
      </c>
      <c r="C2087" s="36" t="s">
        <v>10072</v>
      </c>
      <c r="D2087" s="32" t="s">
        <v>1335</v>
      </c>
      <c r="E2087" s="32">
        <v>629</v>
      </c>
      <c r="F2087" s="36" t="s">
        <v>10073</v>
      </c>
      <c r="G2087" s="33">
        <v>1</v>
      </c>
      <c r="H2087" s="34" t="s">
        <v>92</v>
      </c>
      <c r="I2087" s="31" t="s">
        <v>3</v>
      </c>
      <c r="J2087" s="32" t="s">
        <v>6027</v>
      </c>
      <c r="K2087" s="32" t="s">
        <v>94</v>
      </c>
      <c r="L2087" s="32">
        <v>8806425030002</v>
      </c>
      <c r="M2087" s="35">
        <v>199700279</v>
      </c>
      <c r="N2087" s="34"/>
    </row>
    <row r="2088" spans="1:14" ht="16.5" customHeight="1">
      <c r="A2088" s="44">
        <v>2087</v>
      </c>
      <c r="B2088" s="31">
        <v>642502070</v>
      </c>
      <c r="C2088" s="36" t="s">
        <v>10074</v>
      </c>
      <c r="D2088" s="32" t="s">
        <v>1337</v>
      </c>
      <c r="E2088" s="32">
        <v>315</v>
      </c>
      <c r="F2088" s="36" t="s">
        <v>10075</v>
      </c>
      <c r="G2088" s="33">
        <v>1</v>
      </c>
      <c r="H2088" s="34" t="s">
        <v>400</v>
      </c>
      <c r="I2088" s="31" t="s">
        <v>3</v>
      </c>
      <c r="J2088" s="32" t="s">
        <v>6027</v>
      </c>
      <c r="K2088" s="32" t="s">
        <v>96</v>
      </c>
      <c r="L2088" s="32">
        <v>8806425020706</v>
      </c>
      <c r="M2088" s="35">
        <v>199700332</v>
      </c>
      <c r="N2088" s="34" t="s">
        <v>6947</v>
      </c>
    </row>
    <row r="2089" spans="1:14" ht="16.5" customHeight="1">
      <c r="A2089" s="44">
        <v>2088</v>
      </c>
      <c r="B2089" s="31">
        <v>644501070</v>
      </c>
      <c r="C2089" s="36" t="s">
        <v>10076</v>
      </c>
      <c r="D2089" s="32" t="s">
        <v>1063</v>
      </c>
      <c r="E2089" s="32">
        <v>219</v>
      </c>
      <c r="F2089" s="36" t="s">
        <v>10077</v>
      </c>
      <c r="G2089" s="33">
        <v>1</v>
      </c>
      <c r="H2089" s="34" t="s">
        <v>400</v>
      </c>
      <c r="I2089" s="31" t="s">
        <v>426</v>
      </c>
      <c r="J2089" s="32" t="s">
        <v>6027</v>
      </c>
      <c r="K2089" s="32" t="s">
        <v>96</v>
      </c>
      <c r="L2089" s="32">
        <v>8806445010701</v>
      </c>
      <c r="M2089" s="35">
        <v>199700374</v>
      </c>
      <c r="N2089" s="34"/>
    </row>
    <row r="2090" spans="1:14" ht="16.5" customHeight="1">
      <c r="A2090" s="44">
        <v>2089</v>
      </c>
      <c r="B2090" s="31">
        <v>644501200</v>
      </c>
      <c r="C2090" s="36" t="s">
        <v>10078</v>
      </c>
      <c r="D2090" s="32" t="s">
        <v>1340</v>
      </c>
      <c r="E2090" s="32">
        <v>314</v>
      </c>
      <c r="F2090" s="36" t="s">
        <v>10079</v>
      </c>
      <c r="G2090" s="33">
        <v>1</v>
      </c>
      <c r="H2090" s="34" t="s">
        <v>92</v>
      </c>
      <c r="I2090" s="31" t="s">
        <v>426</v>
      </c>
      <c r="J2090" s="32" t="s">
        <v>6027</v>
      </c>
      <c r="K2090" s="32" t="s">
        <v>96</v>
      </c>
      <c r="L2090" s="32">
        <v>8806445012002</v>
      </c>
      <c r="M2090" s="35">
        <v>199700376</v>
      </c>
      <c r="N2090" s="34"/>
    </row>
    <row r="2091" spans="1:14" ht="16.5" customHeight="1">
      <c r="A2091" s="44">
        <v>2090</v>
      </c>
      <c r="B2091" s="31">
        <v>644500270</v>
      </c>
      <c r="C2091" s="36" t="s">
        <v>10080</v>
      </c>
      <c r="D2091" s="32" t="s">
        <v>508</v>
      </c>
      <c r="E2091" s="32">
        <v>233</v>
      </c>
      <c r="F2091" s="36" t="s">
        <v>9629</v>
      </c>
      <c r="G2091" s="33">
        <v>1</v>
      </c>
      <c r="H2091" s="34" t="s">
        <v>92</v>
      </c>
      <c r="I2091" s="31" t="s">
        <v>426</v>
      </c>
      <c r="J2091" s="32" t="s">
        <v>6027</v>
      </c>
      <c r="K2091" s="32" t="s">
        <v>96</v>
      </c>
      <c r="L2091" s="32">
        <v>8806445002706</v>
      </c>
      <c r="M2091" s="35">
        <v>199700377</v>
      </c>
      <c r="N2091" s="34"/>
    </row>
    <row r="2092" spans="1:14" ht="16.5" customHeight="1">
      <c r="A2092" s="44">
        <v>2091</v>
      </c>
      <c r="B2092" s="31">
        <v>644500030</v>
      </c>
      <c r="C2092" s="36" t="s">
        <v>10081</v>
      </c>
      <c r="D2092" s="32" t="s">
        <v>1341</v>
      </c>
      <c r="E2092" s="32">
        <v>234</v>
      </c>
      <c r="F2092" s="36" t="s">
        <v>10082</v>
      </c>
      <c r="G2092" s="33">
        <v>1</v>
      </c>
      <c r="H2092" s="34" t="s">
        <v>92</v>
      </c>
      <c r="I2092" s="31" t="s">
        <v>426</v>
      </c>
      <c r="J2092" s="32" t="s">
        <v>6027</v>
      </c>
      <c r="K2092" s="32" t="s">
        <v>96</v>
      </c>
      <c r="L2092" s="32">
        <v>8806445000306</v>
      </c>
      <c r="M2092" s="35">
        <v>199700380</v>
      </c>
      <c r="N2092" s="34"/>
    </row>
    <row r="2093" spans="1:14" ht="16.5" customHeight="1">
      <c r="A2093" s="44">
        <v>2092</v>
      </c>
      <c r="B2093" s="31">
        <v>644911940</v>
      </c>
      <c r="C2093" s="36" t="s">
        <v>10083</v>
      </c>
      <c r="D2093" s="32" t="s">
        <v>231</v>
      </c>
      <c r="E2093" s="32">
        <v>325</v>
      </c>
      <c r="F2093" s="36" t="s">
        <v>9031</v>
      </c>
      <c r="G2093" s="33">
        <v>500</v>
      </c>
      <c r="H2093" s="34" t="s">
        <v>650</v>
      </c>
      <c r="I2093" s="31" t="s">
        <v>101</v>
      </c>
      <c r="J2093" s="32" t="s">
        <v>6031</v>
      </c>
      <c r="K2093" s="32" t="s">
        <v>94</v>
      </c>
      <c r="L2093" s="32">
        <v>8806449119400</v>
      </c>
      <c r="M2093" s="35">
        <v>199700387</v>
      </c>
      <c r="N2093" s="34"/>
    </row>
    <row r="2094" spans="1:14" ht="16.5" customHeight="1">
      <c r="A2094" s="44">
        <v>2093</v>
      </c>
      <c r="B2094" s="31">
        <v>644901930</v>
      </c>
      <c r="C2094" s="36" t="s">
        <v>10084</v>
      </c>
      <c r="D2094" s="32" t="s">
        <v>2039</v>
      </c>
      <c r="E2094" s="32">
        <v>323</v>
      </c>
      <c r="F2094" s="36" t="s">
        <v>10085</v>
      </c>
      <c r="G2094" s="33">
        <v>500</v>
      </c>
      <c r="H2094" s="34" t="s">
        <v>113</v>
      </c>
      <c r="I2094" s="31" t="s">
        <v>101</v>
      </c>
      <c r="J2094" s="32" t="s">
        <v>6031</v>
      </c>
      <c r="K2094" s="32" t="s">
        <v>94</v>
      </c>
      <c r="L2094" s="32">
        <v>8806449019304</v>
      </c>
      <c r="M2094" s="35">
        <v>199700393</v>
      </c>
      <c r="N2094" s="34"/>
    </row>
    <row r="2095" spans="1:14" ht="16.5" customHeight="1">
      <c r="A2095" s="44">
        <v>2094</v>
      </c>
      <c r="B2095" s="31">
        <v>644902190</v>
      </c>
      <c r="C2095" s="36" t="s">
        <v>10086</v>
      </c>
      <c r="D2095" s="32" t="s">
        <v>1345</v>
      </c>
      <c r="E2095" s="32">
        <v>331</v>
      </c>
      <c r="F2095" s="36" t="s">
        <v>10087</v>
      </c>
      <c r="G2095" s="33">
        <v>500</v>
      </c>
      <c r="H2095" s="34" t="s">
        <v>99</v>
      </c>
      <c r="I2095" s="31" t="s">
        <v>101</v>
      </c>
      <c r="J2095" s="32" t="s">
        <v>6031</v>
      </c>
      <c r="K2095" s="32" t="s">
        <v>94</v>
      </c>
      <c r="L2095" s="32">
        <v>8806449021901</v>
      </c>
      <c r="M2095" s="35">
        <v>199700394</v>
      </c>
      <c r="N2095" s="34"/>
    </row>
    <row r="2096" spans="1:14" ht="16.5" customHeight="1">
      <c r="A2096" s="44">
        <v>2095</v>
      </c>
      <c r="B2096" s="31">
        <v>644903670</v>
      </c>
      <c r="C2096" s="36" t="s">
        <v>10088</v>
      </c>
      <c r="D2096" s="32" t="s">
        <v>1346</v>
      </c>
      <c r="E2096" s="32">
        <v>618</v>
      </c>
      <c r="F2096" s="36" t="s">
        <v>10089</v>
      </c>
      <c r="G2096" s="33">
        <v>100</v>
      </c>
      <c r="H2096" s="34" t="s">
        <v>99</v>
      </c>
      <c r="I2096" s="31" t="s">
        <v>101</v>
      </c>
      <c r="J2096" s="32" t="s">
        <v>6031</v>
      </c>
      <c r="K2096" s="32" t="s">
        <v>94</v>
      </c>
      <c r="L2096" s="32">
        <v>8806449036707</v>
      </c>
      <c r="M2096" s="35">
        <v>199700395</v>
      </c>
      <c r="N2096" s="34"/>
    </row>
    <row r="2097" spans="1:14" ht="16.5" customHeight="1">
      <c r="A2097" s="44">
        <v>2096</v>
      </c>
      <c r="B2097" s="31">
        <v>644904400</v>
      </c>
      <c r="C2097" s="36" t="s">
        <v>10090</v>
      </c>
      <c r="D2097" s="32" t="s">
        <v>739</v>
      </c>
      <c r="E2097" s="32">
        <v>325</v>
      </c>
      <c r="F2097" s="36" t="s">
        <v>7848</v>
      </c>
      <c r="G2097" s="33">
        <v>250</v>
      </c>
      <c r="H2097" s="34" t="s">
        <v>99</v>
      </c>
      <c r="I2097" s="31" t="s">
        <v>101</v>
      </c>
      <c r="J2097" s="32" t="s">
        <v>6031</v>
      </c>
      <c r="K2097" s="32" t="s">
        <v>94</v>
      </c>
      <c r="L2097" s="32">
        <v>8806449044009</v>
      </c>
      <c r="M2097" s="35">
        <v>199700396</v>
      </c>
      <c r="N2097" s="34"/>
    </row>
    <row r="2098" spans="1:14" ht="16.5" customHeight="1">
      <c r="A2098" s="44">
        <v>2097</v>
      </c>
      <c r="B2098" s="31">
        <v>644904410</v>
      </c>
      <c r="C2098" s="36" t="s">
        <v>10090</v>
      </c>
      <c r="D2098" s="32" t="s">
        <v>739</v>
      </c>
      <c r="E2098" s="32">
        <v>325</v>
      </c>
      <c r="F2098" s="36" t="s">
        <v>7848</v>
      </c>
      <c r="G2098" s="33">
        <v>500</v>
      </c>
      <c r="H2098" s="34" t="s">
        <v>99</v>
      </c>
      <c r="I2098" s="31" t="s">
        <v>101</v>
      </c>
      <c r="J2098" s="32" t="s">
        <v>6031</v>
      </c>
      <c r="K2098" s="32" t="s">
        <v>94</v>
      </c>
      <c r="L2098" s="32">
        <v>8806449044108</v>
      </c>
      <c r="M2098" s="35">
        <v>199700396</v>
      </c>
      <c r="N2098" s="34"/>
    </row>
    <row r="2099" spans="1:14" ht="16.5" customHeight="1">
      <c r="A2099" s="44">
        <v>2098</v>
      </c>
      <c r="B2099" s="31">
        <v>644904420</v>
      </c>
      <c r="C2099" s="36" t="s">
        <v>10090</v>
      </c>
      <c r="D2099" s="32" t="s">
        <v>739</v>
      </c>
      <c r="E2099" s="32">
        <v>325</v>
      </c>
      <c r="F2099" s="36" t="s">
        <v>7848</v>
      </c>
      <c r="G2099" s="33">
        <v>1000</v>
      </c>
      <c r="H2099" s="34" t="s">
        <v>99</v>
      </c>
      <c r="I2099" s="31" t="s">
        <v>101</v>
      </c>
      <c r="J2099" s="32" t="s">
        <v>6031</v>
      </c>
      <c r="K2099" s="32" t="s">
        <v>94</v>
      </c>
      <c r="L2099" s="32">
        <v>8806449044207</v>
      </c>
      <c r="M2099" s="35">
        <v>199700396</v>
      </c>
      <c r="N2099" s="34"/>
    </row>
    <row r="2100" spans="1:14" ht="16.5" customHeight="1">
      <c r="A2100" s="44">
        <v>2099</v>
      </c>
      <c r="B2100" s="31">
        <v>642300840</v>
      </c>
      <c r="C2100" s="36" t="s">
        <v>10091</v>
      </c>
      <c r="D2100" s="32" t="s">
        <v>2533</v>
      </c>
      <c r="E2100" s="32">
        <v>325</v>
      </c>
      <c r="F2100" s="36" t="s">
        <v>9028</v>
      </c>
      <c r="G2100" s="33">
        <v>250</v>
      </c>
      <c r="H2100" s="34" t="s">
        <v>113</v>
      </c>
      <c r="I2100" s="31" t="s">
        <v>6868</v>
      </c>
      <c r="J2100" s="32" t="s">
        <v>6031</v>
      </c>
      <c r="K2100" s="32" t="s">
        <v>94</v>
      </c>
      <c r="L2100" s="32">
        <v>8806423008409</v>
      </c>
      <c r="M2100" s="35">
        <v>199700430</v>
      </c>
      <c r="N2100" s="34"/>
    </row>
    <row r="2101" spans="1:14" ht="16.5" customHeight="1">
      <c r="A2101" s="44">
        <v>2100</v>
      </c>
      <c r="B2101" s="31">
        <v>642300010</v>
      </c>
      <c r="C2101" s="36" t="s">
        <v>10092</v>
      </c>
      <c r="D2101" s="32" t="s">
        <v>532</v>
      </c>
      <c r="E2101" s="32">
        <v>231</v>
      </c>
      <c r="F2101" s="36" t="s">
        <v>10093</v>
      </c>
      <c r="G2101" s="33">
        <v>1</v>
      </c>
      <c r="H2101" s="34" t="s">
        <v>113</v>
      </c>
      <c r="I2101" s="31" t="s">
        <v>6868</v>
      </c>
      <c r="J2101" s="32" t="s">
        <v>6028</v>
      </c>
      <c r="K2101" s="32" t="s">
        <v>96</v>
      </c>
      <c r="L2101" s="32">
        <v>8806423000106</v>
      </c>
      <c r="M2101" s="35">
        <v>199700449</v>
      </c>
      <c r="N2101" s="34"/>
    </row>
    <row r="2102" spans="1:14" ht="16.5" customHeight="1">
      <c r="A2102" s="44">
        <v>2101</v>
      </c>
      <c r="B2102" s="31">
        <v>651804470</v>
      </c>
      <c r="C2102" s="36" t="s">
        <v>10094</v>
      </c>
      <c r="D2102" s="32" t="s">
        <v>1347</v>
      </c>
      <c r="E2102" s="32">
        <v>264</v>
      </c>
      <c r="F2102" s="36" t="s">
        <v>9105</v>
      </c>
      <c r="G2102" s="33">
        <v>1</v>
      </c>
      <c r="H2102" s="34" t="s">
        <v>116</v>
      </c>
      <c r="I2102" s="31" t="s">
        <v>908</v>
      </c>
      <c r="J2102" s="32" t="s">
        <v>6028</v>
      </c>
      <c r="K2102" s="32" t="s">
        <v>96</v>
      </c>
      <c r="L2102" s="32">
        <v>8806518044701</v>
      </c>
      <c r="M2102" s="35">
        <v>199700457</v>
      </c>
      <c r="N2102" s="34"/>
    </row>
    <row r="2103" spans="1:14" ht="16.5" customHeight="1">
      <c r="A2103" s="44">
        <v>2102</v>
      </c>
      <c r="B2103" s="31">
        <v>651804200</v>
      </c>
      <c r="C2103" s="36" t="s">
        <v>10095</v>
      </c>
      <c r="D2103" s="32" t="s">
        <v>1348</v>
      </c>
      <c r="E2103" s="32">
        <v>124</v>
      </c>
      <c r="F2103" s="36" t="s">
        <v>10096</v>
      </c>
      <c r="G2103" s="33">
        <v>1</v>
      </c>
      <c r="H2103" s="34" t="s">
        <v>400</v>
      </c>
      <c r="I2103" s="31" t="s">
        <v>908</v>
      </c>
      <c r="J2103" s="32" t="s">
        <v>6027</v>
      </c>
      <c r="K2103" s="32" t="s">
        <v>94</v>
      </c>
      <c r="L2103" s="32">
        <v>8806518042004</v>
      </c>
      <c r="M2103" s="35">
        <v>199700458</v>
      </c>
      <c r="N2103" s="34"/>
    </row>
    <row r="2104" spans="1:14" ht="16.5" customHeight="1">
      <c r="A2104" s="44">
        <v>2103</v>
      </c>
      <c r="B2104" s="31">
        <v>651803630</v>
      </c>
      <c r="C2104" s="36" t="s">
        <v>10097</v>
      </c>
      <c r="D2104" s="32" t="s">
        <v>1349</v>
      </c>
      <c r="E2104" s="32">
        <v>217</v>
      </c>
      <c r="F2104" s="36" t="s">
        <v>10098</v>
      </c>
      <c r="G2104" s="33">
        <v>1</v>
      </c>
      <c r="H2104" s="34" t="s">
        <v>400</v>
      </c>
      <c r="I2104" s="31" t="s">
        <v>908</v>
      </c>
      <c r="J2104" s="32" t="s">
        <v>6027</v>
      </c>
      <c r="K2104" s="32" t="s">
        <v>94</v>
      </c>
      <c r="L2104" s="32">
        <v>8806518036300</v>
      </c>
      <c r="M2104" s="35">
        <v>199700459</v>
      </c>
      <c r="N2104" s="34"/>
    </row>
    <row r="2105" spans="1:14" ht="16.5" customHeight="1">
      <c r="A2105" s="44">
        <v>2104</v>
      </c>
      <c r="B2105" s="31">
        <v>651802530</v>
      </c>
      <c r="C2105" s="36" t="s">
        <v>10099</v>
      </c>
      <c r="D2105" s="32" t="s">
        <v>2219</v>
      </c>
      <c r="E2105" s="32">
        <v>314</v>
      </c>
      <c r="F2105" s="36" t="s">
        <v>8888</v>
      </c>
      <c r="G2105" s="33">
        <v>1</v>
      </c>
      <c r="H2105" s="34" t="s">
        <v>400</v>
      </c>
      <c r="I2105" s="31" t="s">
        <v>908</v>
      </c>
      <c r="J2105" s="32" t="s">
        <v>6027</v>
      </c>
      <c r="K2105" s="32" t="s">
        <v>96</v>
      </c>
      <c r="L2105" s="32">
        <v>8806518025304</v>
      </c>
      <c r="M2105" s="35">
        <v>199700462</v>
      </c>
      <c r="N2105" s="34"/>
    </row>
    <row r="2106" spans="1:14" ht="16.5" customHeight="1">
      <c r="A2106" s="44">
        <v>2105</v>
      </c>
      <c r="B2106" s="31">
        <v>651800650</v>
      </c>
      <c r="C2106" s="36" t="s">
        <v>10100</v>
      </c>
      <c r="D2106" s="32" t="s">
        <v>1350</v>
      </c>
      <c r="E2106" s="32">
        <v>312</v>
      </c>
      <c r="F2106" s="36" t="s">
        <v>10101</v>
      </c>
      <c r="G2106" s="33">
        <v>1</v>
      </c>
      <c r="H2106" s="34" t="s">
        <v>400</v>
      </c>
      <c r="I2106" s="31" t="s">
        <v>908</v>
      </c>
      <c r="J2106" s="32" t="s">
        <v>6027</v>
      </c>
      <c r="K2106" s="32" t="s">
        <v>96</v>
      </c>
      <c r="L2106" s="32">
        <v>8806518006501</v>
      </c>
      <c r="M2106" s="35">
        <v>199700463</v>
      </c>
      <c r="N2106" s="34"/>
    </row>
    <row r="2107" spans="1:14" ht="16.5" customHeight="1">
      <c r="A2107" s="44">
        <v>2106</v>
      </c>
      <c r="B2107" s="31">
        <v>651802460</v>
      </c>
      <c r="C2107" s="36" t="s">
        <v>10102</v>
      </c>
      <c r="D2107" s="32" t="s">
        <v>2795</v>
      </c>
      <c r="E2107" s="32">
        <v>329</v>
      </c>
      <c r="F2107" s="36" t="s">
        <v>9829</v>
      </c>
      <c r="G2107" s="33">
        <v>1</v>
      </c>
      <c r="H2107" s="34" t="s">
        <v>400</v>
      </c>
      <c r="I2107" s="31" t="s">
        <v>908</v>
      </c>
      <c r="J2107" s="32" t="s">
        <v>6027</v>
      </c>
      <c r="K2107" s="32" t="s">
        <v>96</v>
      </c>
      <c r="L2107" s="32">
        <v>8806518024604</v>
      </c>
      <c r="M2107" s="35">
        <v>199700464</v>
      </c>
      <c r="N2107" s="34"/>
    </row>
    <row r="2108" spans="1:14" ht="16.5" customHeight="1">
      <c r="A2108" s="44">
        <v>2107</v>
      </c>
      <c r="B2108" s="31">
        <v>651804100</v>
      </c>
      <c r="C2108" s="36" t="s">
        <v>10103</v>
      </c>
      <c r="D2108" s="32" t="s">
        <v>1351</v>
      </c>
      <c r="E2108" s="32">
        <v>246</v>
      </c>
      <c r="F2108" s="36" t="s">
        <v>10104</v>
      </c>
      <c r="G2108" s="33">
        <v>1</v>
      </c>
      <c r="H2108" s="34" t="s">
        <v>116</v>
      </c>
      <c r="I2108" s="31" t="s">
        <v>908</v>
      </c>
      <c r="J2108" s="32" t="s">
        <v>6028</v>
      </c>
      <c r="K2108" s="32" t="s">
        <v>94</v>
      </c>
      <c r="L2108" s="32">
        <v>8806518041007</v>
      </c>
      <c r="M2108" s="35">
        <v>199700466</v>
      </c>
      <c r="N2108" s="34"/>
    </row>
    <row r="2109" spans="1:14" ht="16.5" customHeight="1">
      <c r="A2109" s="44">
        <v>2108</v>
      </c>
      <c r="B2109" s="31">
        <v>651801630</v>
      </c>
      <c r="C2109" s="36" t="s">
        <v>10105</v>
      </c>
      <c r="D2109" s="32" t="s">
        <v>1197</v>
      </c>
      <c r="E2109" s="32">
        <v>222</v>
      </c>
      <c r="F2109" s="36" t="s">
        <v>7458</v>
      </c>
      <c r="G2109" s="33">
        <v>1</v>
      </c>
      <c r="H2109" s="34" t="s">
        <v>400</v>
      </c>
      <c r="I2109" s="31" t="s">
        <v>908</v>
      </c>
      <c r="J2109" s="32" t="s">
        <v>6027</v>
      </c>
      <c r="K2109" s="32" t="s">
        <v>96</v>
      </c>
      <c r="L2109" s="32">
        <v>8806518016302</v>
      </c>
      <c r="M2109" s="35">
        <v>199700483</v>
      </c>
      <c r="N2109" s="34"/>
    </row>
    <row r="2110" spans="1:14" ht="16.5" customHeight="1">
      <c r="A2110" s="44">
        <v>2109</v>
      </c>
      <c r="B2110" s="31">
        <v>651804720</v>
      </c>
      <c r="C2110" s="36" t="s">
        <v>10106</v>
      </c>
      <c r="D2110" s="32" t="s">
        <v>676</v>
      </c>
      <c r="E2110" s="32">
        <v>315</v>
      </c>
      <c r="F2110" s="36" t="s">
        <v>10107</v>
      </c>
      <c r="G2110" s="33">
        <v>1</v>
      </c>
      <c r="H2110" s="34" t="s">
        <v>400</v>
      </c>
      <c r="I2110" s="31" t="s">
        <v>908</v>
      </c>
      <c r="J2110" s="32" t="s">
        <v>6027</v>
      </c>
      <c r="K2110" s="32" t="s">
        <v>96</v>
      </c>
      <c r="L2110" s="32">
        <v>8806518047207</v>
      </c>
      <c r="M2110" s="35">
        <v>199700484</v>
      </c>
      <c r="N2110" s="34"/>
    </row>
    <row r="2111" spans="1:14" ht="16.5" customHeight="1">
      <c r="A2111" s="44">
        <v>2110</v>
      </c>
      <c r="B2111" s="31">
        <v>651803840</v>
      </c>
      <c r="C2111" s="36" t="s">
        <v>10108</v>
      </c>
      <c r="D2111" s="32" t="s">
        <v>1269</v>
      </c>
      <c r="E2111" s="32">
        <v>399</v>
      </c>
      <c r="F2111" s="36" t="s">
        <v>7504</v>
      </c>
      <c r="G2111" s="33">
        <v>1</v>
      </c>
      <c r="H2111" s="34" t="s">
        <v>400</v>
      </c>
      <c r="I2111" s="31" t="s">
        <v>908</v>
      </c>
      <c r="J2111" s="32" t="s">
        <v>6027</v>
      </c>
      <c r="K2111" s="32" t="s">
        <v>96</v>
      </c>
      <c r="L2111" s="32">
        <v>8806518038403</v>
      </c>
      <c r="M2111" s="35">
        <v>199700487</v>
      </c>
      <c r="N2111" s="34"/>
    </row>
    <row r="2112" spans="1:14" ht="16.5" customHeight="1">
      <c r="A2112" s="44">
        <v>2111</v>
      </c>
      <c r="B2112" s="31">
        <v>651801440</v>
      </c>
      <c r="C2112" s="36" t="s">
        <v>10109</v>
      </c>
      <c r="D2112" s="32" t="s">
        <v>1663</v>
      </c>
      <c r="E2112" s="32">
        <v>618</v>
      </c>
      <c r="F2112" s="36" t="s">
        <v>10040</v>
      </c>
      <c r="G2112" s="33">
        <v>1</v>
      </c>
      <c r="H2112" s="34" t="s">
        <v>1543</v>
      </c>
      <c r="I2112" s="31" t="s">
        <v>908</v>
      </c>
      <c r="J2112" s="32" t="s">
        <v>6031</v>
      </c>
      <c r="K2112" s="32" t="s">
        <v>94</v>
      </c>
      <c r="L2112" s="32">
        <v>8806518014407</v>
      </c>
      <c r="M2112" s="35">
        <v>199700489</v>
      </c>
      <c r="N2112" s="34"/>
    </row>
    <row r="2113" spans="1:14" ht="16.5" customHeight="1">
      <c r="A2113" s="44">
        <v>2112</v>
      </c>
      <c r="B2113" s="31">
        <v>651803640</v>
      </c>
      <c r="C2113" s="36" t="s">
        <v>10110</v>
      </c>
      <c r="D2113" s="32" t="s">
        <v>677</v>
      </c>
      <c r="E2113" s="32">
        <v>217</v>
      </c>
      <c r="F2113" s="36" t="s">
        <v>10111</v>
      </c>
      <c r="G2113" s="33">
        <v>1</v>
      </c>
      <c r="H2113" s="34" t="s">
        <v>92</v>
      </c>
      <c r="I2113" s="31" t="s">
        <v>908</v>
      </c>
      <c r="J2113" s="32" t="s">
        <v>6027</v>
      </c>
      <c r="K2113" s="32" t="s">
        <v>94</v>
      </c>
      <c r="L2113" s="32">
        <v>8806518036409</v>
      </c>
      <c r="M2113" s="35">
        <v>199700492</v>
      </c>
      <c r="N2113" s="34"/>
    </row>
    <row r="2114" spans="1:14" ht="16.5" customHeight="1">
      <c r="A2114" s="44">
        <v>2113</v>
      </c>
      <c r="B2114" s="31">
        <v>651803650</v>
      </c>
      <c r="C2114" s="36" t="s">
        <v>10112</v>
      </c>
      <c r="D2114" s="32" t="s">
        <v>678</v>
      </c>
      <c r="E2114" s="32">
        <v>217</v>
      </c>
      <c r="F2114" s="36" t="s">
        <v>10113</v>
      </c>
      <c r="G2114" s="33">
        <v>1</v>
      </c>
      <c r="H2114" s="34" t="s">
        <v>92</v>
      </c>
      <c r="I2114" s="31" t="s">
        <v>908</v>
      </c>
      <c r="J2114" s="32" t="s">
        <v>6027</v>
      </c>
      <c r="K2114" s="32" t="s">
        <v>94</v>
      </c>
      <c r="L2114" s="32">
        <v>8806518036508</v>
      </c>
      <c r="M2114" s="35">
        <v>199700493</v>
      </c>
      <c r="N2114" s="34"/>
    </row>
    <row r="2115" spans="1:14" ht="16.5" customHeight="1">
      <c r="A2115" s="44">
        <v>2114</v>
      </c>
      <c r="B2115" s="31">
        <v>645102230</v>
      </c>
      <c r="C2115" s="36" t="s">
        <v>10114</v>
      </c>
      <c r="D2115" s="32" t="s">
        <v>679</v>
      </c>
      <c r="E2115" s="32">
        <v>217</v>
      </c>
      <c r="F2115" s="36" t="s">
        <v>10115</v>
      </c>
      <c r="G2115" s="33">
        <v>1</v>
      </c>
      <c r="H2115" s="34" t="s">
        <v>407</v>
      </c>
      <c r="I2115" s="31" t="s">
        <v>103</v>
      </c>
      <c r="J2115" s="32" t="s">
        <v>6031</v>
      </c>
      <c r="K2115" s="32" t="s">
        <v>94</v>
      </c>
      <c r="L2115" s="32">
        <v>8806451022309</v>
      </c>
      <c r="M2115" s="35">
        <v>199700499</v>
      </c>
      <c r="N2115" s="34"/>
    </row>
    <row r="2116" spans="1:14" ht="16.5" customHeight="1">
      <c r="A2116" s="44">
        <v>2115</v>
      </c>
      <c r="B2116" s="31">
        <v>645101210</v>
      </c>
      <c r="C2116" s="36" t="s">
        <v>10116</v>
      </c>
      <c r="D2116" s="32" t="s">
        <v>299</v>
      </c>
      <c r="E2116" s="32">
        <v>114</v>
      </c>
      <c r="F2116" s="36" t="s">
        <v>7764</v>
      </c>
      <c r="G2116" s="33">
        <v>3</v>
      </c>
      <c r="H2116" s="34" t="s">
        <v>100</v>
      </c>
      <c r="I2116" s="31" t="s">
        <v>103</v>
      </c>
      <c r="J2116" s="32" t="s">
        <v>6031</v>
      </c>
      <c r="K2116" s="32" t="s">
        <v>94</v>
      </c>
      <c r="L2116" s="32">
        <v>8806451012102</v>
      </c>
      <c r="M2116" s="35">
        <v>199700503</v>
      </c>
      <c r="N2116" s="34"/>
    </row>
    <row r="2117" spans="1:14" ht="16.5" customHeight="1">
      <c r="A2117" s="44">
        <v>2116</v>
      </c>
      <c r="B2117" s="31">
        <v>645102740</v>
      </c>
      <c r="C2117" s="36" t="s">
        <v>10117</v>
      </c>
      <c r="D2117" s="32" t="s">
        <v>680</v>
      </c>
      <c r="E2117" s="32">
        <v>264</v>
      </c>
      <c r="F2117" s="36" t="s">
        <v>10118</v>
      </c>
      <c r="G2117" s="33">
        <v>1</v>
      </c>
      <c r="H2117" s="34" t="s">
        <v>116</v>
      </c>
      <c r="I2117" s="31" t="s">
        <v>103</v>
      </c>
      <c r="J2117" s="32" t="s">
        <v>6028</v>
      </c>
      <c r="K2117" s="32" t="s">
        <v>96</v>
      </c>
      <c r="L2117" s="32">
        <v>8806451027403</v>
      </c>
      <c r="M2117" s="35">
        <v>199700505</v>
      </c>
      <c r="N2117" s="34"/>
    </row>
    <row r="2118" spans="1:14" ht="16.5" customHeight="1">
      <c r="A2118" s="44">
        <v>2117</v>
      </c>
      <c r="B2118" s="31">
        <v>645100010</v>
      </c>
      <c r="C2118" s="36" t="s">
        <v>10119</v>
      </c>
      <c r="D2118" s="32" t="s">
        <v>681</v>
      </c>
      <c r="E2118" s="32">
        <v>339</v>
      </c>
      <c r="F2118" s="36" t="s">
        <v>10120</v>
      </c>
      <c r="G2118" s="33">
        <v>500</v>
      </c>
      <c r="H2118" s="34" t="s">
        <v>99</v>
      </c>
      <c r="I2118" s="31" t="s">
        <v>103</v>
      </c>
      <c r="J2118" s="32" t="s">
        <v>6031</v>
      </c>
      <c r="K2118" s="32" t="s">
        <v>94</v>
      </c>
      <c r="L2118" s="32">
        <v>8806451000109</v>
      </c>
      <c r="M2118" s="35">
        <v>199700507</v>
      </c>
      <c r="N2118" s="34"/>
    </row>
    <row r="2119" spans="1:14" ht="16.5" customHeight="1">
      <c r="A2119" s="44">
        <v>2118</v>
      </c>
      <c r="B2119" s="31">
        <v>643700230</v>
      </c>
      <c r="C2119" s="36" t="s">
        <v>10121</v>
      </c>
      <c r="D2119" s="32" t="s">
        <v>381</v>
      </c>
      <c r="E2119" s="32">
        <v>611</v>
      </c>
      <c r="F2119" s="36" t="s">
        <v>9300</v>
      </c>
      <c r="G2119" s="33">
        <v>10</v>
      </c>
      <c r="H2119" s="34" t="s">
        <v>99</v>
      </c>
      <c r="I2119" s="31" t="s">
        <v>401</v>
      </c>
      <c r="J2119" s="32" t="s">
        <v>6031</v>
      </c>
      <c r="K2119" s="32" t="s">
        <v>94</v>
      </c>
      <c r="L2119" s="32">
        <v>8806437002301</v>
      </c>
      <c r="M2119" s="35">
        <v>199700533</v>
      </c>
      <c r="N2119" s="34"/>
    </row>
    <row r="2120" spans="1:14" ht="16.5" customHeight="1">
      <c r="A2120" s="44">
        <v>2119</v>
      </c>
      <c r="B2120" s="31">
        <v>655600710</v>
      </c>
      <c r="C2120" s="36" t="s">
        <v>10122</v>
      </c>
      <c r="D2120" s="32" t="s">
        <v>1604</v>
      </c>
      <c r="E2120" s="32">
        <v>325</v>
      </c>
      <c r="F2120" s="36" t="s">
        <v>8512</v>
      </c>
      <c r="G2120" s="33">
        <v>1000</v>
      </c>
      <c r="H2120" s="34" t="s">
        <v>99</v>
      </c>
      <c r="I2120" s="31" t="s">
        <v>23</v>
      </c>
      <c r="J2120" s="32" t="s">
        <v>6031</v>
      </c>
      <c r="K2120" s="32" t="s">
        <v>94</v>
      </c>
      <c r="L2120" s="32">
        <v>8806556007102</v>
      </c>
      <c r="M2120" s="35">
        <v>199700565</v>
      </c>
      <c r="N2120" s="34"/>
    </row>
    <row r="2121" spans="1:14" ht="16.5" customHeight="1">
      <c r="A2121" s="44">
        <v>2120</v>
      </c>
      <c r="B2121" s="31">
        <v>655604230</v>
      </c>
      <c r="C2121" s="36" t="s">
        <v>10123</v>
      </c>
      <c r="D2121" s="32" t="s">
        <v>682</v>
      </c>
      <c r="E2121" s="32">
        <v>325</v>
      </c>
      <c r="F2121" s="36" t="s">
        <v>10124</v>
      </c>
      <c r="G2121" s="33">
        <v>200</v>
      </c>
      <c r="H2121" s="34" t="s">
        <v>99</v>
      </c>
      <c r="I2121" s="31" t="s">
        <v>23</v>
      </c>
      <c r="J2121" s="32" t="s">
        <v>6031</v>
      </c>
      <c r="K2121" s="32" t="s">
        <v>94</v>
      </c>
      <c r="L2121" s="32">
        <v>8806556042301</v>
      </c>
      <c r="M2121" s="35">
        <v>199700566</v>
      </c>
      <c r="N2121" s="34"/>
    </row>
    <row r="2122" spans="1:14" ht="16.5" customHeight="1">
      <c r="A2122" s="44">
        <v>2121</v>
      </c>
      <c r="B2122" s="31">
        <v>655601870</v>
      </c>
      <c r="C2122" s="36" t="s">
        <v>10125</v>
      </c>
      <c r="D2122" s="32" t="s">
        <v>350</v>
      </c>
      <c r="E2122" s="32">
        <v>325</v>
      </c>
      <c r="F2122" s="36" t="s">
        <v>8461</v>
      </c>
      <c r="G2122" s="33">
        <v>500</v>
      </c>
      <c r="H2122" s="34" t="s">
        <v>99</v>
      </c>
      <c r="I2122" s="31" t="s">
        <v>23</v>
      </c>
      <c r="J2122" s="32" t="s">
        <v>6031</v>
      </c>
      <c r="K2122" s="32" t="s">
        <v>94</v>
      </c>
      <c r="L2122" s="32">
        <v>8806556018702</v>
      </c>
      <c r="M2122" s="35">
        <v>199700567</v>
      </c>
      <c r="N2122" s="34"/>
    </row>
    <row r="2123" spans="1:14" ht="16.5" customHeight="1">
      <c r="A2123" s="44">
        <v>2122</v>
      </c>
      <c r="B2123" s="31">
        <v>655601630</v>
      </c>
      <c r="C2123" s="36" t="s">
        <v>10126</v>
      </c>
      <c r="D2123" s="32" t="s">
        <v>683</v>
      </c>
      <c r="E2123" s="32">
        <v>339</v>
      </c>
      <c r="F2123" s="36" t="s">
        <v>10127</v>
      </c>
      <c r="G2123" s="33">
        <v>30</v>
      </c>
      <c r="H2123" s="34" t="s">
        <v>99</v>
      </c>
      <c r="I2123" s="31" t="s">
        <v>23</v>
      </c>
      <c r="J2123" s="32" t="s">
        <v>6031</v>
      </c>
      <c r="K2123" s="32" t="s">
        <v>94</v>
      </c>
      <c r="L2123" s="32">
        <v>8806556016302</v>
      </c>
      <c r="M2123" s="35">
        <v>199700570</v>
      </c>
      <c r="N2123" s="34"/>
    </row>
    <row r="2124" spans="1:14" ht="16.5" customHeight="1">
      <c r="A2124" s="44">
        <v>2123</v>
      </c>
      <c r="B2124" s="31">
        <v>655601640</v>
      </c>
      <c r="C2124" s="36" t="s">
        <v>10126</v>
      </c>
      <c r="D2124" s="32" t="s">
        <v>684</v>
      </c>
      <c r="E2124" s="32">
        <v>339</v>
      </c>
      <c r="F2124" s="36" t="s">
        <v>10128</v>
      </c>
      <c r="G2124" s="33">
        <v>300</v>
      </c>
      <c r="H2124" s="34" t="s">
        <v>99</v>
      </c>
      <c r="I2124" s="31" t="s">
        <v>23</v>
      </c>
      <c r="J2124" s="32" t="s">
        <v>6031</v>
      </c>
      <c r="K2124" s="32" t="s">
        <v>94</v>
      </c>
      <c r="L2124" s="32">
        <v>8806556016401</v>
      </c>
      <c r="M2124" s="35">
        <v>199700570</v>
      </c>
      <c r="N2124" s="34"/>
    </row>
    <row r="2125" spans="1:14" ht="16.5" customHeight="1">
      <c r="A2125" s="44">
        <v>2124</v>
      </c>
      <c r="B2125" s="31">
        <v>655600520</v>
      </c>
      <c r="C2125" s="36" t="s">
        <v>10129</v>
      </c>
      <c r="D2125" s="32" t="s">
        <v>74</v>
      </c>
      <c r="E2125" s="32">
        <v>232</v>
      </c>
      <c r="F2125" s="36" t="s">
        <v>7746</v>
      </c>
      <c r="G2125" s="33">
        <v>1</v>
      </c>
      <c r="H2125" s="34" t="s">
        <v>1543</v>
      </c>
      <c r="I2125" s="31" t="s">
        <v>23</v>
      </c>
      <c r="J2125" s="32" t="s">
        <v>6031</v>
      </c>
      <c r="K2125" s="32" t="s">
        <v>94</v>
      </c>
      <c r="L2125" s="32">
        <v>8806556005207</v>
      </c>
      <c r="M2125" s="35">
        <v>199700573</v>
      </c>
      <c r="N2125" s="34"/>
    </row>
    <row r="2126" spans="1:14" ht="16.5" customHeight="1">
      <c r="A2126" s="44">
        <v>2125</v>
      </c>
      <c r="B2126" s="31">
        <v>651000210</v>
      </c>
      <c r="C2126" s="36" t="s">
        <v>10130</v>
      </c>
      <c r="D2126" s="32" t="s">
        <v>9</v>
      </c>
      <c r="E2126" s="32">
        <v>238</v>
      </c>
      <c r="F2126" s="36" t="s">
        <v>8722</v>
      </c>
      <c r="G2126" s="33">
        <v>4</v>
      </c>
      <c r="H2126" s="34" t="s">
        <v>411</v>
      </c>
      <c r="I2126" s="31" t="s">
        <v>2792</v>
      </c>
      <c r="J2126" s="32" t="s">
        <v>6027</v>
      </c>
      <c r="K2126" s="32" t="s">
        <v>96</v>
      </c>
      <c r="L2126" s="32">
        <v>8806510002105</v>
      </c>
      <c r="M2126" s="35">
        <v>199700671</v>
      </c>
      <c r="N2126" s="34"/>
    </row>
    <row r="2127" spans="1:14" ht="16.5" customHeight="1">
      <c r="A2127" s="44">
        <v>2126</v>
      </c>
      <c r="B2127" s="31">
        <v>694200010</v>
      </c>
      <c r="C2127" s="36" t="s">
        <v>10130</v>
      </c>
      <c r="D2127" s="32" t="s">
        <v>9</v>
      </c>
      <c r="E2127" s="32">
        <v>238</v>
      </c>
      <c r="F2127" s="36" t="s">
        <v>8722</v>
      </c>
      <c r="G2127" s="33">
        <v>4</v>
      </c>
      <c r="H2127" s="34" t="s">
        <v>411</v>
      </c>
      <c r="I2127" s="31" t="s">
        <v>2793</v>
      </c>
      <c r="J2127" s="32" t="s">
        <v>6027</v>
      </c>
      <c r="K2127" s="32" t="s">
        <v>96</v>
      </c>
      <c r="L2127" s="32">
        <v>8806942000106</v>
      </c>
      <c r="M2127" s="35">
        <v>199700671</v>
      </c>
      <c r="N2127" s="34"/>
    </row>
    <row r="2128" spans="1:14" ht="16.5" customHeight="1">
      <c r="A2128" s="44">
        <v>2127</v>
      </c>
      <c r="B2128" s="31">
        <v>645400210</v>
      </c>
      <c r="C2128" s="36" t="s">
        <v>10131</v>
      </c>
      <c r="D2128" s="32" t="s">
        <v>686</v>
      </c>
      <c r="E2128" s="32">
        <v>255</v>
      </c>
      <c r="F2128" s="36" t="s">
        <v>10132</v>
      </c>
      <c r="G2128" s="33">
        <v>1</v>
      </c>
      <c r="H2128" s="34" t="s">
        <v>400</v>
      </c>
      <c r="I2128" s="31" t="s">
        <v>916</v>
      </c>
      <c r="J2128" s="32" t="s">
        <v>6028</v>
      </c>
      <c r="K2128" s="32" t="s">
        <v>94</v>
      </c>
      <c r="L2128" s="32">
        <v>8806454002100</v>
      </c>
      <c r="M2128" s="35">
        <v>199700697</v>
      </c>
      <c r="N2128" s="34"/>
    </row>
    <row r="2129" spans="1:14" ht="16.5" customHeight="1">
      <c r="A2129" s="44">
        <v>2128</v>
      </c>
      <c r="B2129" s="31">
        <v>645400220</v>
      </c>
      <c r="C2129" s="36" t="s">
        <v>10133</v>
      </c>
      <c r="D2129" s="32" t="s">
        <v>1719</v>
      </c>
      <c r="E2129" s="32">
        <v>255</v>
      </c>
      <c r="F2129" s="36" t="s">
        <v>10134</v>
      </c>
      <c r="G2129" s="33">
        <v>1</v>
      </c>
      <c r="H2129" s="34" t="s">
        <v>400</v>
      </c>
      <c r="I2129" s="31" t="s">
        <v>916</v>
      </c>
      <c r="J2129" s="32" t="s">
        <v>6028</v>
      </c>
      <c r="K2129" s="32" t="s">
        <v>94</v>
      </c>
      <c r="L2129" s="32">
        <v>8806454002209</v>
      </c>
      <c r="M2129" s="35">
        <v>199700698</v>
      </c>
      <c r="N2129" s="34"/>
    </row>
    <row r="2130" spans="1:14" ht="16.5" customHeight="1">
      <c r="A2130" s="44">
        <v>2129</v>
      </c>
      <c r="B2130" s="31">
        <v>645400230</v>
      </c>
      <c r="C2130" s="36" t="s">
        <v>10135</v>
      </c>
      <c r="D2130" s="32" t="s">
        <v>1720</v>
      </c>
      <c r="E2130" s="32">
        <v>255</v>
      </c>
      <c r="F2130" s="36" t="s">
        <v>10136</v>
      </c>
      <c r="G2130" s="33">
        <v>1</v>
      </c>
      <c r="H2130" s="34" t="s">
        <v>400</v>
      </c>
      <c r="I2130" s="31" t="s">
        <v>916</v>
      </c>
      <c r="J2130" s="32" t="s">
        <v>6028</v>
      </c>
      <c r="K2130" s="32" t="s">
        <v>94</v>
      </c>
      <c r="L2130" s="32">
        <v>8806454002308</v>
      </c>
      <c r="M2130" s="35">
        <v>199700699</v>
      </c>
      <c r="N2130" s="34"/>
    </row>
    <row r="2131" spans="1:14" ht="16.5" customHeight="1">
      <c r="A2131" s="44">
        <v>2130</v>
      </c>
      <c r="B2131" s="31">
        <v>641601470</v>
      </c>
      <c r="C2131" s="36" t="s">
        <v>10137</v>
      </c>
      <c r="D2131" s="32" t="s">
        <v>1721</v>
      </c>
      <c r="E2131" s="32">
        <v>233</v>
      </c>
      <c r="F2131" s="36" t="s">
        <v>8968</v>
      </c>
      <c r="G2131" s="33">
        <v>1</v>
      </c>
      <c r="H2131" s="34" t="s">
        <v>400</v>
      </c>
      <c r="I2131" s="31" t="s">
        <v>870</v>
      </c>
      <c r="J2131" s="32" t="s">
        <v>6027</v>
      </c>
      <c r="K2131" s="32" t="s">
        <v>96</v>
      </c>
      <c r="L2131" s="32">
        <v>8806416014707</v>
      </c>
      <c r="M2131" s="35">
        <v>199700737</v>
      </c>
      <c r="N2131" s="34"/>
    </row>
    <row r="2132" spans="1:14" ht="16.5" customHeight="1">
      <c r="A2132" s="44">
        <v>2131</v>
      </c>
      <c r="B2132" s="31">
        <v>641600290</v>
      </c>
      <c r="C2132" s="36" t="s">
        <v>10138</v>
      </c>
      <c r="D2132" s="32" t="s">
        <v>1319</v>
      </c>
      <c r="E2132" s="32">
        <v>131</v>
      </c>
      <c r="F2132" s="36" t="s">
        <v>8294</v>
      </c>
      <c r="G2132" s="33">
        <v>1</v>
      </c>
      <c r="H2132" s="34" t="s">
        <v>400</v>
      </c>
      <c r="I2132" s="31" t="s">
        <v>870</v>
      </c>
      <c r="J2132" s="32" t="s">
        <v>6027</v>
      </c>
      <c r="K2132" s="32" t="s">
        <v>96</v>
      </c>
      <c r="L2132" s="32">
        <v>8806416002902</v>
      </c>
      <c r="M2132" s="35">
        <v>199700739</v>
      </c>
      <c r="N2132" s="34"/>
    </row>
    <row r="2133" spans="1:14" ht="16.5" customHeight="1">
      <c r="A2133" s="44">
        <v>2132</v>
      </c>
      <c r="B2133" s="31">
        <v>641602180</v>
      </c>
      <c r="C2133" s="36" t="s">
        <v>10139</v>
      </c>
      <c r="D2133" s="32" t="s">
        <v>1645</v>
      </c>
      <c r="E2133" s="32">
        <v>231</v>
      </c>
      <c r="F2133" s="36" t="s">
        <v>8376</v>
      </c>
      <c r="G2133" s="33">
        <v>1</v>
      </c>
      <c r="H2133" s="34" t="s">
        <v>400</v>
      </c>
      <c r="I2133" s="31" t="s">
        <v>870</v>
      </c>
      <c r="J2133" s="32" t="s">
        <v>6027</v>
      </c>
      <c r="K2133" s="32" t="s">
        <v>96</v>
      </c>
      <c r="L2133" s="32">
        <v>8806416021804</v>
      </c>
      <c r="M2133" s="35">
        <v>199700746</v>
      </c>
      <c r="N2133" s="34"/>
    </row>
    <row r="2134" spans="1:14" ht="16.5" customHeight="1">
      <c r="A2134" s="44">
        <v>2133</v>
      </c>
      <c r="B2134" s="31">
        <v>694000050</v>
      </c>
      <c r="C2134" s="36" t="s">
        <v>10139</v>
      </c>
      <c r="D2134" s="32" t="s">
        <v>1645</v>
      </c>
      <c r="E2134" s="32">
        <v>231</v>
      </c>
      <c r="F2134" s="36" t="s">
        <v>8376</v>
      </c>
      <c r="G2134" s="33">
        <v>1</v>
      </c>
      <c r="H2134" s="34" t="s">
        <v>400</v>
      </c>
      <c r="I2134" s="31" t="s">
        <v>1722</v>
      </c>
      <c r="J2134" s="32" t="s">
        <v>6027</v>
      </c>
      <c r="K2134" s="32" t="s">
        <v>96</v>
      </c>
      <c r="L2134" s="32">
        <v>8806940000504</v>
      </c>
      <c r="M2134" s="35">
        <v>199700746</v>
      </c>
      <c r="N2134" s="34"/>
    </row>
    <row r="2135" spans="1:14" ht="16.5" customHeight="1">
      <c r="A2135" s="44">
        <v>2134</v>
      </c>
      <c r="B2135" s="31">
        <v>641601900</v>
      </c>
      <c r="C2135" s="36" t="s">
        <v>10140</v>
      </c>
      <c r="D2135" s="32" t="s">
        <v>685</v>
      </c>
      <c r="E2135" s="32">
        <v>141</v>
      </c>
      <c r="F2135" s="36" t="s">
        <v>10141</v>
      </c>
      <c r="G2135" s="33">
        <v>1</v>
      </c>
      <c r="H2135" s="34" t="s">
        <v>92</v>
      </c>
      <c r="I2135" s="31" t="s">
        <v>870</v>
      </c>
      <c r="J2135" s="32" t="s">
        <v>6027</v>
      </c>
      <c r="K2135" s="32" t="s">
        <v>96</v>
      </c>
      <c r="L2135" s="32">
        <v>8806416019009</v>
      </c>
      <c r="M2135" s="35">
        <v>199700747</v>
      </c>
      <c r="N2135" s="34"/>
    </row>
    <row r="2136" spans="1:14" ht="16.5" customHeight="1">
      <c r="A2136" s="44">
        <v>2135</v>
      </c>
      <c r="B2136" s="31">
        <v>641601370</v>
      </c>
      <c r="C2136" s="36" t="s">
        <v>10142</v>
      </c>
      <c r="D2136" s="32" t="s">
        <v>1723</v>
      </c>
      <c r="E2136" s="32">
        <v>234</v>
      </c>
      <c r="F2136" s="36" t="s">
        <v>10143</v>
      </c>
      <c r="G2136" s="33">
        <v>1</v>
      </c>
      <c r="H2136" s="34" t="s">
        <v>92</v>
      </c>
      <c r="I2136" s="31" t="s">
        <v>870</v>
      </c>
      <c r="J2136" s="32" t="s">
        <v>6027</v>
      </c>
      <c r="K2136" s="32" t="s">
        <v>96</v>
      </c>
      <c r="L2136" s="32">
        <v>8806416013700</v>
      </c>
      <c r="M2136" s="35">
        <v>199700748</v>
      </c>
      <c r="N2136" s="34"/>
    </row>
    <row r="2137" spans="1:14" ht="16.5" customHeight="1">
      <c r="A2137" s="44">
        <v>2136</v>
      </c>
      <c r="B2137" s="31">
        <v>642100680</v>
      </c>
      <c r="C2137" s="36" t="s">
        <v>10144</v>
      </c>
      <c r="D2137" s="32" t="s">
        <v>667</v>
      </c>
      <c r="E2137" s="32">
        <v>316</v>
      </c>
      <c r="F2137" s="36" t="s">
        <v>7694</v>
      </c>
      <c r="G2137" s="33">
        <v>1</v>
      </c>
      <c r="H2137" s="34" t="s">
        <v>92</v>
      </c>
      <c r="I2137" s="31" t="s">
        <v>403</v>
      </c>
      <c r="J2137" s="32" t="s">
        <v>6027</v>
      </c>
      <c r="K2137" s="32" t="s">
        <v>96</v>
      </c>
      <c r="L2137" s="32">
        <v>8806421006803</v>
      </c>
      <c r="M2137" s="35">
        <v>199700756</v>
      </c>
      <c r="N2137" s="34"/>
    </row>
    <row r="2138" spans="1:14" ht="16.5" customHeight="1">
      <c r="A2138" s="44">
        <v>2137</v>
      </c>
      <c r="B2138" s="31">
        <v>642100510</v>
      </c>
      <c r="C2138" s="36" t="s">
        <v>10145</v>
      </c>
      <c r="D2138" s="32" t="s">
        <v>799</v>
      </c>
      <c r="E2138" s="32">
        <v>398</v>
      </c>
      <c r="F2138" s="36" t="s">
        <v>9653</v>
      </c>
      <c r="G2138" s="33">
        <v>1</v>
      </c>
      <c r="H2138" s="34" t="s">
        <v>400</v>
      </c>
      <c r="I2138" s="31" t="s">
        <v>403</v>
      </c>
      <c r="J2138" s="32" t="s">
        <v>6027</v>
      </c>
      <c r="K2138" s="32" t="s">
        <v>96</v>
      </c>
      <c r="L2138" s="32">
        <v>8806421005103</v>
      </c>
      <c r="M2138" s="35">
        <v>199700761</v>
      </c>
      <c r="N2138" s="34"/>
    </row>
    <row r="2139" spans="1:14" ht="16.5" customHeight="1">
      <c r="A2139" s="44">
        <v>2138</v>
      </c>
      <c r="B2139" s="31">
        <v>670301940</v>
      </c>
      <c r="C2139" s="36" t="s">
        <v>10146</v>
      </c>
      <c r="D2139" s="32" t="s">
        <v>1724</v>
      </c>
      <c r="E2139" s="32">
        <v>114</v>
      </c>
      <c r="F2139" s="36" t="s">
        <v>10147</v>
      </c>
      <c r="G2139" s="33">
        <v>1</v>
      </c>
      <c r="H2139" s="34" t="s">
        <v>113</v>
      </c>
      <c r="I2139" s="31" t="s">
        <v>221</v>
      </c>
      <c r="J2139" s="32" t="s">
        <v>6027</v>
      </c>
      <c r="K2139" s="32" t="s">
        <v>94</v>
      </c>
      <c r="L2139" s="32">
        <v>8806703019408</v>
      </c>
      <c r="M2139" s="35">
        <v>199700764</v>
      </c>
      <c r="N2139" s="34"/>
    </row>
    <row r="2140" spans="1:14" ht="16.5" customHeight="1">
      <c r="A2140" s="44">
        <v>2139</v>
      </c>
      <c r="B2140" s="31">
        <v>670301010</v>
      </c>
      <c r="C2140" s="36" t="s">
        <v>10148</v>
      </c>
      <c r="D2140" s="32" t="s">
        <v>2788</v>
      </c>
      <c r="E2140" s="32">
        <v>222</v>
      </c>
      <c r="F2140" s="36" t="s">
        <v>9810</v>
      </c>
      <c r="G2140" s="33">
        <v>1</v>
      </c>
      <c r="H2140" s="34" t="s">
        <v>113</v>
      </c>
      <c r="I2140" s="31" t="s">
        <v>221</v>
      </c>
      <c r="J2140" s="32" t="s">
        <v>6027</v>
      </c>
      <c r="K2140" s="32" t="s">
        <v>96</v>
      </c>
      <c r="L2140" s="32">
        <v>8806703010108</v>
      </c>
      <c r="M2140" s="35">
        <v>199700806</v>
      </c>
      <c r="N2140" s="34"/>
    </row>
    <row r="2141" spans="1:14" ht="16.5" customHeight="1">
      <c r="A2141" s="44">
        <v>2140</v>
      </c>
      <c r="B2141" s="31">
        <v>650500140</v>
      </c>
      <c r="C2141" s="36" t="s">
        <v>10149</v>
      </c>
      <c r="D2141" s="32" t="s">
        <v>679</v>
      </c>
      <c r="E2141" s="32">
        <v>217</v>
      </c>
      <c r="F2141" s="36" t="s">
        <v>10115</v>
      </c>
      <c r="G2141" s="33">
        <v>10</v>
      </c>
      <c r="H2141" s="34" t="s">
        <v>100</v>
      </c>
      <c r="I2141" s="31" t="s">
        <v>105</v>
      </c>
      <c r="J2141" s="32" t="s">
        <v>6031</v>
      </c>
      <c r="K2141" s="32" t="s">
        <v>94</v>
      </c>
      <c r="L2141" s="32">
        <v>8806505001403</v>
      </c>
      <c r="M2141" s="35">
        <v>199700837</v>
      </c>
      <c r="N2141" s="34"/>
    </row>
    <row r="2142" spans="1:14" ht="16.5" customHeight="1">
      <c r="A2142" s="44">
        <v>2141</v>
      </c>
      <c r="B2142" s="31">
        <v>650500270</v>
      </c>
      <c r="C2142" s="36" t="s">
        <v>10150</v>
      </c>
      <c r="D2142" s="32" t="s">
        <v>1346</v>
      </c>
      <c r="E2142" s="32">
        <v>618</v>
      </c>
      <c r="F2142" s="36" t="s">
        <v>10089</v>
      </c>
      <c r="G2142" s="33">
        <v>2</v>
      </c>
      <c r="H2142" s="34" t="s">
        <v>100</v>
      </c>
      <c r="I2142" s="31" t="s">
        <v>105</v>
      </c>
      <c r="J2142" s="32" t="s">
        <v>6031</v>
      </c>
      <c r="K2142" s="32" t="s">
        <v>94</v>
      </c>
      <c r="L2142" s="32">
        <v>8806505002707</v>
      </c>
      <c r="M2142" s="35">
        <v>199700838</v>
      </c>
      <c r="N2142" s="34"/>
    </row>
    <row r="2143" spans="1:14" ht="16.5" customHeight="1">
      <c r="A2143" s="44">
        <v>2142</v>
      </c>
      <c r="B2143" s="31">
        <v>656001370</v>
      </c>
      <c r="C2143" s="36" t="s">
        <v>10151</v>
      </c>
      <c r="D2143" s="32" t="s">
        <v>462</v>
      </c>
      <c r="E2143" s="32">
        <v>266</v>
      </c>
      <c r="F2143" s="36" t="s">
        <v>8741</v>
      </c>
      <c r="G2143" s="33">
        <v>1</v>
      </c>
      <c r="H2143" s="34" t="s">
        <v>116</v>
      </c>
      <c r="I2143" s="31" t="s">
        <v>1917</v>
      </c>
      <c r="J2143" s="32" t="s">
        <v>6028</v>
      </c>
      <c r="K2143" s="32" t="s">
        <v>96</v>
      </c>
      <c r="L2143" s="32">
        <v>8806560013700</v>
      </c>
      <c r="M2143" s="35">
        <v>199701017</v>
      </c>
      <c r="N2143" s="34"/>
    </row>
    <row r="2144" spans="1:14" ht="16.5" customHeight="1">
      <c r="A2144" s="44">
        <v>2143</v>
      </c>
      <c r="B2144" s="31">
        <v>656000560</v>
      </c>
      <c r="C2144" s="36" t="s">
        <v>10152</v>
      </c>
      <c r="D2144" s="32" t="s">
        <v>1204</v>
      </c>
      <c r="E2144" s="32">
        <v>316</v>
      </c>
      <c r="F2144" s="36" t="s">
        <v>8072</v>
      </c>
      <c r="G2144" s="33">
        <v>1</v>
      </c>
      <c r="H2144" s="34" t="s">
        <v>400</v>
      </c>
      <c r="I2144" s="31" t="s">
        <v>1917</v>
      </c>
      <c r="J2144" s="32" t="s">
        <v>6027</v>
      </c>
      <c r="K2144" s="32" t="s">
        <v>96</v>
      </c>
      <c r="L2144" s="32">
        <v>8806560005606</v>
      </c>
      <c r="M2144" s="35">
        <v>199701018</v>
      </c>
      <c r="N2144" s="34"/>
    </row>
    <row r="2145" spans="1:14" ht="16.5" customHeight="1">
      <c r="A2145" s="44">
        <v>2144</v>
      </c>
      <c r="B2145" s="31">
        <v>656000520</v>
      </c>
      <c r="C2145" s="36" t="s">
        <v>10153</v>
      </c>
      <c r="D2145" s="32" t="s">
        <v>783</v>
      </c>
      <c r="E2145" s="32">
        <v>219</v>
      </c>
      <c r="F2145" s="36" t="s">
        <v>9117</v>
      </c>
      <c r="G2145" s="33">
        <v>1</v>
      </c>
      <c r="H2145" s="34" t="s">
        <v>400</v>
      </c>
      <c r="I2145" s="31" t="s">
        <v>1917</v>
      </c>
      <c r="J2145" s="32" t="s">
        <v>6027</v>
      </c>
      <c r="K2145" s="32" t="s">
        <v>96</v>
      </c>
      <c r="L2145" s="32">
        <v>8806560005200</v>
      </c>
      <c r="M2145" s="35">
        <v>199701019</v>
      </c>
      <c r="N2145" s="34"/>
    </row>
    <row r="2146" spans="1:14" ht="16.5" customHeight="1">
      <c r="A2146" s="44">
        <v>2145</v>
      </c>
      <c r="B2146" s="31">
        <v>656001480</v>
      </c>
      <c r="C2146" s="36" t="s">
        <v>10154</v>
      </c>
      <c r="D2146" s="32" t="s">
        <v>719</v>
      </c>
      <c r="E2146" s="32">
        <v>231</v>
      </c>
      <c r="F2146" s="36" t="s">
        <v>8522</v>
      </c>
      <c r="G2146" s="33">
        <v>1</v>
      </c>
      <c r="H2146" s="34" t="s">
        <v>400</v>
      </c>
      <c r="I2146" s="31" t="s">
        <v>1917</v>
      </c>
      <c r="J2146" s="32" t="s">
        <v>6027</v>
      </c>
      <c r="K2146" s="32" t="s">
        <v>96</v>
      </c>
      <c r="L2146" s="32">
        <v>8806560014806</v>
      </c>
      <c r="M2146" s="35">
        <v>199701020</v>
      </c>
      <c r="N2146" s="34"/>
    </row>
    <row r="2147" spans="1:14" ht="16.5" customHeight="1">
      <c r="A2147" s="44">
        <v>2146</v>
      </c>
      <c r="B2147" s="31">
        <v>656001530</v>
      </c>
      <c r="C2147" s="36" t="s">
        <v>10155</v>
      </c>
      <c r="D2147" s="32" t="s">
        <v>712</v>
      </c>
      <c r="E2147" s="32">
        <v>114</v>
      </c>
      <c r="F2147" s="36" t="s">
        <v>9200</v>
      </c>
      <c r="G2147" s="33">
        <v>1</v>
      </c>
      <c r="H2147" s="34" t="s">
        <v>92</v>
      </c>
      <c r="I2147" s="31" t="s">
        <v>1917</v>
      </c>
      <c r="J2147" s="32" t="s">
        <v>6027</v>
      </c>
      <c r="K2147" s="32" t="s">
        <v>96</v>
      </c>
      <c r="L2147" s="32">
        <v>8806560015308</v>
      </c>
      <c r="M2147" s="35">
        <v>199701024</v>
      </c>
      <c r="N2147" s="34"/>
    </row>
    <row r="2148" spans="1:14" ht="16.5" customHeight="1">
      <c r="A2148" s="44">
        <v>2147</v>
      </c>
      <c r="B2148" s="31">
        <v>656000030</v>
      </c>
      <c r="C2148" s="36" t="s">
        <v>10156</v>
      </c>
      <c r="D2148" s="32" t="s">
        <v>676</v>
      </c>
      <c r="E2148" s="32">
        <v>315</v>
      </c>
      <c r="F2148" s="36" t="s">
        <v>10107</v>
      </c>
      <c r="G2148" s="33">
        <v>1</v>
      </c>
      <c r="H2148" s="34" t="s">
        <v>400</v>
      </c>
      <c r="I2148" s="31" t="s">
        <v>1917</v>
      </c>
      <c r="J2148" s="32" t="s">
        <v>6027</v>
      </c>
      <c r="K2148" s="32" t="s">
        <v>96</v>
      </c>
      <c r="L2148" s="32">
        <v>8806560000304</v>
      </c>
      <c r="M2148" s="35">
        <v>199701035</v>
      </c>
      <c r="N2148" s="34"/>
    </row>
    <row r="2149" spans="1:14" ht="16.5" customHeight="1">
      <c r="A2149" s="44">
        <v>2148</v>
      </c>
      <c r="B2149" s="31">
        <v>643200480</v>
      </c>
      <c r="C2149" s="36" t="s">
        <v>10157</v>
      </c>
      <c r="D2149" s="32" t="s">
        <v>2228</v>
      </c>
      <c r="E2149" s="32">
        <v>265</v>
      </c>
      <c r="F2149" s="36" t="s">
        <v>10158</v>
      </c>
      <c r="G2149" s="33">
        <v>1</v>
      </c>
      <c r="H2149" s="34" t="s">
        <v>116</v>
      </c>
      <c r="I2149" s="31" t="s">
        <v>920</v>
      </c>
      <c r="J2149" s="32" t="s">
        <v>6028</v>
      </c>
      <c r="K2149" s="32" t="s">
        <v>96</v>
      </c>
      <c r="L2149" s="32">
        <v>8806432004805</v>
      </c>
      <c r="M2149" s="35">
        <v>199701056</v>
      </c>
      <c r="N2149" s="34"/>
    </row>
    <row r="2150" spans="1:14" ht="16.5" customHeight="1">
      <c r="A2150" s="44">
        <v>2149</v>
      </c>
      <c r="B2150" s="31">
        <v>645200710</v>
      </c>
      <c r="C2150" s="36" t="s">
        <v>10159</v>
      </c>
      <c r="D2150" s="32" t="s">
        <v>612</v>
      </c>
      <c r="E2150" s="32">
        <v>222</v>
      </c>
      <c r="F2150" s="36" t="s">
        <v>9890</v>
      </c>
      <c r="G2150" s="33">
        <v>1</v>
      </c>
      <c r="H2150" s="34" t="s">
        <v>113</v>
      </c>
      <c r="I2150" s="31" t="s">
        <v>867</v>
      </c>
      <c r="J2150" s="32" t="s">
        <v>6027</v>
      </c>
      <c r="K2150" s="32" t="s">
        <v>96</v>
      </c>
      <c r="L2150" s="32">
        <v>8806452007107</v>
      </c>
      <c r="M2150" s="35">
        <v>199701078</v>
      </c>
      <c r="N2150" s="34"/>
    </row>
    <row r="2151" spans="1:14" ht="16.5" customHeight="1">
      <c r="A2151" s="44">
        <v>2150</v>
      </c>
      <c r="B2151" s="31">
        <v>645202830</v>
      </c>
      <c r="C2151" s="36" t="s">
        <v>10160</v>
      </c>
      <c r="D2151" s="32" t="s">
        <v>1574</v>
      </c>
      <c r="E2151" s="32">
        <v>321</v>
      </c>
      <c r="F2151" s="36" t="s">
        <v>9862</v>
      </c>
      <c r="G2151" s="33">
        <v>1</v>
      </c>
      <c r="H2151" s="34" t="s">
        <v>92</v>
      </c>
      <c r="I2151" s="31" t="s">
        <v>867</v>
      </c>
      <c r="J2151" s="32" t="s">
        <v>6027</v>
      </c>
      <c r="K2151" s="32" t="s">
        <v>96</v>
      </c>
      <c r="L2151" s="32">
        <v>8806452028300</v>
      </c>
      <c r="M2151" s="35">
        <v>199701079</v>
      </c>
      <c r="N2151" s="34"/>
    </row>
    <row r="2152" spans="1:14" ht="16.5" customHeight="1">
      <c r="A2152" s="44">
        <v>2151</v>
      </c>
      <c r="B2152" s="31">
        <v>645200140</v>
      </c>
      <c r="C2152" s="36" t="s">
        <v>10161</v>
      </c>
      <c r="D2152" s="32" t="s">
        <v>1122</v>
      </c>
      <c r="E2152" s="32">
        <v>269</v>
      </c>
      <c r="F2152" s="36" t="s">
        <v>8792</v>
      </c>
      <c r="G2152" s="33">
        <v>1</v>
      </c>
      <c r="H2152" s="34" t="s">
        <v>116</v>
      </c>
      <c r="I2152" s="31" t="s">
        <v>867</v>
      </c>
      <c r="J2152" s="32" t="s">
        <v>6028</v>
      </c>
      <c r="K2152" s="32" t="s">
        <v>96</v>
      </c>
      <c r="L2152" s="32">
        <v>8806452001402</v>
      </c>
      <c r="M2152" s="35">
        <v>199701089</v>
      </c>
      <c r="N2152" s="34"/>
    </row>
    <row r="2153" spans="1:14" ht="16.5" customHeight="1">
      <c r="A2153" s="44">
        <v>2152</v>
      </c>
      <c r="B2153" s="31">
        <v>645202450</v>
      </c>
      <c r="C2153" s="36" t="s">
        <v>10162</v>
      </c>
      <c r="D2153" s="32" t="s">
        <v>1728</v>
      </c>
      <c r="E2153" s="32">
        <v>312</v>
      </c>
      <c r="F2153" s="36" t="s">
        <v>10163</v>
      </c>
      <c r="G2153" s="33">
        <v>1</v>
      </c>
      <c r="H2153" s="34" t="s">
        <v>92</v>
      </c>
      <c r="I2153" s="31" t="s">
        <v>867</v>
      </c>
      <c r="J2153" s="32" t="s">
        <v>6027</v>
      </c>
      <c r="K2153" s="32" t="s">
        <v>96</v>
      </c>
      <c r="L2153" s="32">
        <v>8806452024500</v>
      </c>
      <c r="M2153" s="35">
        <v>199701094</v>
      </c>
      <c r="N2153" s="34"/>
    </row>
    <row r="2154" spans="1:14" ht="16.5" customHeight="1">
      <c r="A2154" s="44">
        <v>2153</v>
      </c>
      <c r="B2154" s="31">
        <v>645201000</v>
      </c>
      <c r="C2154" s="36" t="s">
        <v>10164</v>
      </c>
      <c r="D2154" s="32" t="s">
        <v>1729</v>
      </c>
      <c r="E2154" s="32">
        <v>312</v>
      </c>
      <c r="F2154" s="36" t="s">
        <v>10165</v>
      </c>
      <c r="G2154" s="33">
        <v>1</v>
      </c>
      <c r="H2154" s="34" t="s">
        <v>400</v>
      </c>
      <c r="I2154" s="31" t="s">
        <v>867</v>
      </c>
      <c r="J2154" s="32" t="s">
        <v>6027</v>
      </c>
      <c r="K2154" s="32" t="s">
        <v>96</v>
      </c>
      <c r="L2154" s="32">
        <v>8806452010008</v>
      </c>
      <c r="M2154" s="35">
        <v>199701096</v>
      </c>
      <c r="N2154" s="34"/>
    </row>
    <row r="2155" spans="1:14" ht="16.5" customHeight="1">
      <c r="A2155" s="44">
        <v>2154</v>
      </c>
      <c r="B2155" s="31">
        <v>645200450</v>
      </c>
      <c r="C2155" s="36" t="s">
        <v>10166</v>
      </c>
      <c r="D2155" s="32" t="s">
        <v>2241</v>
      </c>
      <c r="E2155" s="32">
        <v>618</v>
      </c>
      <c r="F2155" s="36" t="s">
        <v>10167</v>
      </c>
      <c r="G2155" s="33">
        <v>0.6</v>
      </c>
      <c r="H2155" s="34" t="s">
        <v>742</v>
      </c>
      <c r="I2155" s="31" t="s">
        <v>867</v>
      </c>
      <c r="J2155" s="32" t="s">
        <v>6031</v>
      </c>
      <c r="K2155" s="32" t="s">
        <v>94</v>
      </c>
      <c r="L2155" s="32">
        <v>8806452004502</v>
      </c>
      <c r="M2155" s="35">
        <v>199701110</v>
      </c>
      <c r="N2155" s="34"/>
    </row>
    <row r="2156" spans="1:14" ht="16.5" customHeight="1">
      <c r="A2156" s="44">
        <v>2155</v>
      </c>
      <c r="B2156" s="31">
        <v>645200460</v>
      </c>
      <c r="C2156" s="36" t="s">
        <v>10168</v>
      </c>
      <c r="D2156" s="32" t="s">
        <v>2242</v>
      </c>
      <c r="E2156" s="32">
        <v>618</v>
      </c>
      <c r="F2156" s="36" t="s">
        <v>10169</v>
      </c>
      <c r="G2156" s="33">
        <v>1.2</v>
      </c>
      <c r="H2156" s="34" t="s">
        <v>742</v>
      </c>
      <c r="I2156" s="31" t="s">
        <v>867</v>
      </c>
      <c r="J2156" s="32" t="s">
        <v>6031</v>
      </c>
      <c r="K2156" s="32" t="s">
        <v>94</v>
      </c>
      <c r="L2156" s="32">
        <v>8806452004601</v>
      </c>
      <c r="M2156" s="35">
        <v>199701111</v>
      </c>
      <c r="N2156" s="34"/>
    </row>
    <row r="2157" spans="1:14" ht="16.5" customHeight="1">
      <c r="A2157" s="44">
        <v>2156</v>
      </c>
      <c r="B2157" s="31">
        <v>645200110</v>
      </c>
      <c r="C2157" s="36" t="s">
        <v>10170</v>
      </c>
      <c r="D2157" s="32" t="s">
        <v>1068</v>
      </c>
      <c r="E2157" s="32">
        <v>618</v>
      </c>
      <c r="F2157" s="36" t="s">
        <v>8679</v>
      </c>
      <c r="G2157" s="33">
        <v>0.5</v>
      </c>
      <c r="H2157" s="34" t="s">
        <v>742</v>
      </c>
      <c r="I2157" s="31" t="s">
        <v>867</v>
      </c>
      <c r="J2157" s="32" t="s">
        <v>6031</v>
      </c>
      <c r="K2157" s="32" t="s">
        <v>94</v>
      </c>
      <c r="L2157" s="32">
        <v>8806452001105</v>
      </c>
      <c r="M2157" s="35">
        <v>199701114</v>
      </c>
      <c r="N2157" s="34"/>
    </row>
    <row r="2158" spans="1:14" ht="16.5" customHeight="1">
      <c r="A2158" s="44">
        <v>2157</v>
      </c>
      <c r="B2158" s="31">
        <v>645200100</v>
      </c>
      <c r="C2158" s="36" t="s">
        <v>10171</v>
      </c>
      <c r="D2158" s="32" t="s">
        <v>1589</v>
      </c>
      <c r="E2158" s="32">
        <v>618</v>
      </c>
      <c r="F2158" s="36" t="s">
        <v>8982</v>
      </c>
      <c r="G2158" s="33">
        <v>1</v>
      </c>
      <c r="H2158" s="34" t="s">
        <v>742</v>
      </c>
      <c r="I2158" s="31" t="s">
        <v>867</v>
      </c>
      <c r="J2158" s="32" t="s">
        <v>6031</v>
      </c>
      <c r="K2158" s="32" t="s">
        <v>94</v>
      </c>
      <c r="L2158" s="32">
        <v>8806452001006</v>
      </c>
      <c r="M2158" s="35">
        <v>199701115</v>
      </c>
      <c r="N2158" s="34"/>
    </row>
    <row r="2159" spans="1:14" ht="16.5" customHeight="1">
      <c r="A2159" s="44">
        <v>2158</v>
      </c>
      <c r="B2159" s="31">
        <v>645203000</v>
      </c>
      <c r="C2159" s="36" t="s">
        <v>10172</v>
      </c>
      <c r="D2159" s="32" t="s">
        <v>739</v>
      </c>
      <c r="E2159" s="32">
        <v>325</v>
      </c>
      <c r="F2159" s="36" t="s">
        <v>10173</v>
      </c>
      <c r="G2159" s="33">
        <v>250</v>
      </c>
      <c r="H2159" s="34" t="s">
        <v>99</v>
      </c>
      <c r="I2159" s="31" t="s">
        <v>867</v>
      </c>
      <c r="J2159" s="32" t="s">
        <v>6031</v>
      </c>
      <c r="K2159" s="32" t="s">
        <v>94</v>
      </c>
      <c r="L2159" s="32">
        <v>8806452030006</v>
      </c>
      <c r="M2159" s="35">
        <v>199701119</v>
      </c>
      <c r="N2159" s="34"/>
    </row>
    <row r="2160" spans="1:14" ht="16.5" customHeight="1">
      <c r="A2160" s="44">
        <v>2159</v>
      </c>
      <c r="B2160" s="31">
        <v>652101210</v>
      </c>
      <c r="C2160" s="36" t="s">
        <v>10174</v>
      </c>
      <c r="D2160" s="32" t="s">
        <v>1027</v>
      </c>
      <c r="E2160" s="32">
        <v>245</v>
      </c>
      <c r="F2160" s="36" t="s">
        <v>10175</v>
      </c>
      <c r="G2160" s="33">
        <v>1</v>
      </c>
      <c r="H2160" s="34" t="s">
        <v>92</v>
      </c>
      <c r="I2160" s="31" t="s">
        <v>5916</v>
      </c>
      <c r="J2160" s="32" t="s">
        <v>6027</v>
      </c>
      <c r="K2160" s="32" t="s">
        <v>94</v>
      </c>
      <c r="L2160" s="32">
        <v>8806521012100</v>
      </c>
      <c r="M2160" s="35">
        <v>199701141</v>
      </c>
      <c r="N2160" s="34"/>
    </row>
    <row r="2161" spans="1:14" ht="16.5" customHeight="1">
      <c r="A2161" s="44">
        <v>2160</v>
      </c>
      <c r="B2161" s="31">
        <v>651800790</v>
      </c>
      <c r="C2161" s="36" t="s">
        <v>10176</v>
      </c>
      <c r="D2161" s="32" t="s">
        <v>1029</v>
      </c>
      <c r="E2161" s="32">
        <v>233</v>
      </c>
      <c r="F2161" s="36" t="s">
        <v>10177</v>
      </c>
      <c r="G2161" s="33">
        <v>1</v>
      </c>
      <c r="H2161" s="34" t="s">
        <v>92</v>
      </c>
      <c r="I2161" s="31" t="s">
        <v>908</v>
      </c>
      <c r="J2161" s="32" t="s">
        <v>6027</v>
      </c>
      <c r="K2161" s="32" t="s">
        <v>96</v>
      </c>
      <c r="L2161" s="32">
        <v>8806518007904</v>
      </c>
      <c r="M2161" s="35">
        <v>199701178</v>
      </c>
      <c r="N2161" s="34"/>
    </row>
    <row r="2162" spans="1:14" ht="16.5" customHeight="1">
      <c r="A2162" s="44">
        <v>2161</v>
      </c>
      <c r="B2162" s="31">
        <v>651803980</v>
      </c>
      <c r="C2162" s="36" t="s">
        <v>10178</v>
      </c>
      <c r="D2162" s="32" t="s">
        <v>1030</v>
      </c>
      <c r="E2162" s="32">
        <v>269</v>
      </c>
      <c r="F2162" s="36" t="s">
        <v>10179</v>
      </c>
      <c r="G2162" s="33">
        <v>1</v>
      </c>
      <c r="H2162" s="34" t="s">
        <v>116</v>
      </c>
      <c r="I2162" s="31" t="s">
        <v>908</v>
      </c>
      <c r="J2162" s="32" t="s">
        <v>6028</v>
      </c>
      <c r="K2162" s="32" t="s">
        <v>96</v>
      </c>
      <c r="L2162" s="32">
        <v>8806518039806</v>
      </c>
      <c r="M2162" s="35">
        <v>199701184</v>
      </c>
      <c r="N2162" s="34"/>
    </row>
    <row r="2163" spans="1:14" ht="16.5" customHeight="1">
      <c r="A2163" s="44">
        <v>2162</v>
      </c>
      <c r="B2163" s="31">
        <v>651804570</v>
      </c>
      <c r="C2163" s="36" t="s">
        <v>10180</v>
      </c>
      <c r="D2163" s="32" t="s">
        <v>2507</v>
      </c>
      <c r="E2163" s="32">
        <v>255</v>
      </c>
      <c r="F2163" s="36" t="s">
        <v>9722</v>
      </c>
      <c r="G2163" s="33">
        <v>1</v>
      </c>
      <c r="H2163" s="34" t="s">
        <v>400</v>
      </c>
      <c r="I2163" s="31" t="s">
        <v>908</v>
      </c>
      <c r="J2163" s="32" t="s">
        <v>6027</v>
      </c>
      <c r="K2163" s="32" t="s">
        <v>96</v>
      </c>
      <c r="L2163" s="32">
        <v>8806518045708</v>
      </c>
      <c r="M2163" s="35">
        <v>199701185</v>
      </c>
      <c r="N2163" s="34"/>
    </row>
    <row r="2164" spans="1:14" ht="16.5" customHeight="1">
      <c r="A2164" s="44">
        <v>2163</v>
      </c>
      <c r="B2164" s="31">
        <v>650202290</v>
      </c>
      <c r="C2164" s="36" t="s">
        <v>10181</v>
      </c>
      <c r="D2164" s="32" t="s">
        <v>1032</v>
      </c>
      <c r="E2164" s="32">
        <v>399</v>
      </c>
      <c r="F2164" s="36" t="s">
        <v>7290</v>
      </c>
      <c r="G2164" s="33">
        <v>1</v>
      </c>
      <c r="H2164" s="34" t="s">
        <v>400</v>
      </c>
      <c r="I2164" s="31" t="s">
        <v>881</v>
      </c>
      <c r="J2164" s="32" t="s">
        <v>6027</v>
      </c>
      <c r="K2164" s="32" t="s">
        <v>96</v>
      </c>
      <c r="L2164" s="32">
        <v>8806502022906</v>
      </c>
      <c r="M2164" s="35">
        <v>199701212</v>
      </c>
      <c r="N2164" s="34"/>
    </row>
    <row r="2165" spans="1:14" ht="16.5" customHeight="1">
      <c r="A2165" s="44">
        <v>2164</v>
      </c>
      <c r="B2165" s="31">
        <v>650201980</v>
      </c>
      <c r="C2165" s="36" t="s">
        <v>10182</v>
      </c>
      <c r="D2165" s="32" t="s">
        <v>1399</v>
      </c>
      <c r="E2165" s="32">
        <v>312</v>
      </c>
      <c r="F2165" s="36" t="s">
        <v>9460</v>
      </c>
      <c r="G2165" s="33">
        <v>1</v>
      </c>
      <c r="H2165" s="34" t="s">
        <v>400</v>
      </c>
      <c r="I2165" s="31" t="s">
        <v>881</v>
      </c>
      <c r="J2165" s="32" t="s">
        <v>6027</v>
      </c>
      <c r="K2165" s="32" t="s">
        <v>96</v>
      </c>
      <c r="L2165" s="32">
        <v>8806502019807</v>
      </c>
      <c r="M2165" s="35">
        <v>199701217</v>
      </c>
      <c r="N2165" s="34"/>
    </row>
    <row r="2166" spans="1:14" ht="16.5" customHeight="1">
      <c r="A2166" s="44">
        <v>2165</v>
      </c>
      <c r="B2166" s="31">
        <v>650200760</v>
      </c>
      <c r="C2166" s="36" t="s">
        <v>10183</v>
      </c>
      <c r="D2166" s="32" t="s">
        <v>1666</v>
      </c>
      <c r="E2166" s="32">
        <v>312</v>
      </c>
      <c r="F2166" s="36" t="s">
        <v>10046</v>
      </c>
      <c r="G2166" s="33">
        <v>1</v>
      </c>
      <c r="H2166" s="34" t="s">
        <v>400</v>
      </c>
      <c r="I2166" s="31" t="s">
        <v>881</v>
      </c>
      <c r="J2166" s="32" t="s">
        <v>6027</v>
      </c>
      <c r="K2166" s="32" t="s">
        <v>96</v>
      </c>
      <c r="L2166" s="32">
        <v>8806502007606</v>
      </c>
      <c r="M2166" s="35">
        <v>199701222</v>
      </c>
      <c r="N2166" s="34"/>
    </row>
    <row r="2167" spans="1:14" ht="16.5" customHeight="1">
      <c r="A2167" s="44">
        <v>2166</v>
      </c>
      <c r="B2167" s="31">
        <v>650201670</v>
      </c>
      <c r="C2167" s="36" t="s">
        <v>10184</v>
      </c>
      <c r="D2167" s="32" t="s">
        <v>1033</v>
      </c>
      <c r="E2167" s="32">
        <v>232</v>
      </c>
      <c r="F2167" s="36" t="s">
        <v>10185</v>
      </c>
      <c r="G2167" s="33">
        <v>1</v>
      </c>
      <c r="H2167" s="34" t="s">
        <v>92</v>
      </c>
      <c r="I2167" s="31" t="s">
        <v>881</v>
      </c>
      <c r="J2167" s="32" t="s">
        <v>6027</v>
      </c>
      <c r="K2167" s="32" t="s">
        <v>96</v>
      </c>
      <c r="L2167" s="32">
        <v>8806502016707</v>
      </c>
      <c r="M2167" s="35">
        <v>199701224</v>
      </c>
      <c r="N2167" s="34"/>
    </row>
    <row r="2168" spans="1:14" ht="16.5" customHeight="1">
      <c r="A2168" s="44">
        <v>2167</v>
      </c>
      <c r="B2168" s="31">
        <v>650202140</v>
      </c>
      <c r="C2168" s="36" t="s">
        <v>10186</v>
      </c>
      <c r="D2168" s="32" t="s">
        <v>1034</v>
      </c>
      <c r="E2168" s="32">
        <v>265</v>
      </c>
      <c r="F2168" s="36" t="s">
        <v>10187</v>
      </c>
      <c r="G2168" s="33">
        <v>1</v>
      </c>
      <c r="H2168" s="34" t="s">
        <v>116</v>
      </c>
      <c r="I2168" s="31" t="s">
        <v>881</v>
      </c>
      <c r="J2168" s="32" t="s">
        <v>6028</v>
      </c>
      <c r="K2168" s="32" t="s">
        <v>96</v>
      </c>
      <c r="L2168" s="32">
        <v>8806502021404</v>
      </c>
      <c r="M2168" s="35">
        <v>199701228</v>
      </c>
      <c r="N2168" s="34"/>
    </row>
    <row r="2169" spans="1:14" ht="16.5" customHeight="1">
      <c r="A2169" s="44">
        <v>2168</v>
      </c>
      <c r="B2169" s="31">
        <v>644802950</v>
      </c>
      <c r="C2169" s="36" t="s">
        <v>10188</v>
      </c>
      <c r="D2169" s="32" t="s">
        <v>2507</v>
      </c>
      <c r="E2169" s="32">
        <v>255</v>
      </c>
      <c r="F2169" s="36" t="s">
        <v>9722</v>
      </c>
      <c r="G2169" s="33">
        <v>1</v>
      </c>
      <c r="H2169" s="34" t="s">
        <v>400</v>
      </c>
      <c r="I2169" s="31" t="s">
        <v>1557</v>
      </c>
      <c r="J2169" s="32" t="s">
        <v>6027</v>
      </c>
      <c r="K2169" s="32" t="s">
        <v>96</v>
      </c>
      <c r="L2169" s="32">
        <v>8806448029502</v>
      </c>
      <c r="M2169" s="35">
        <v>199701231</v>
      </c>
      <c r="N2169" s="34"/>
    </row>
    <row r="2170" spans="1:14" ht="16.5" customHeight="1">
      <c r="A2170" s="44">
        <v>2169</v>
      </c>
      <c r="B2170" s="31">
        <v>644800750</v>
      </c>
      <c r="C2170" s="36" t="s">
        <v>10189</v>
      </c>
      <c r="D2170" s="32" t="s">
        <v>1286</v>
      </c>
      <c r="E2170" s="32">
        <v>267</v>
      </c>
      <c r="F2170" s="36" t="s">
        <v>10190</v>
      </c>
      <c r="G2170" s="33">
        <v>1</v>
      </c>
      <c r="H2170" s="34" t="s">
        <v>92</v>
      </c>
      <c r="I2170" s="31" t="s">
        <v>1557</v>
      </c>
      <c r="J2170" s="32" t="s">
        <v>6027</v>
      </c>
      <c r="K2170" s="32" t="s">
        <v>96</v>
      </c>
      <c r="L2170" s="32">
        <v>8806448007500</v>
      </c>
      <c r="M2170" s="35">
        <v>199701232</v>
      </c>
      <c r="N2170" s="34"/>
    </row>
    <row r="2171" spans="1:14" ht="16.5" customHeight="1">
      <c r="A2171" s="44">
        <v>2170</v>
      </c>
      <c r="B2171" s="31">
        <v>644800980</v>
      </c>
      <c r="C2171" s="36" t="s">
        <v>10191</v>
      </c>
      <c r="D2171" s="32" t="s">
        <v>1035</v>
      </c>
      <c r="E2171" s="32">
        <v>321</v>
      </c>
      <c r="F2171" s="36" t="s">
        <v>10192</v>
      </c>
      <c r="G2171" s="33">
        <v>1</v>
      </c>
      <c r="H2171" s="34" t="s">
        <v>92</v>
      </c>
      <c r="I2171" s="31" t="s">
        <v>1557</v>
      </c>
      <c r="J2171" s="32" t="s">
        <v>6027</v>
      </c>
      <c r="K2171" s="32" t="s">
        <v>96</v>
      </c>
      <c r="L2171" s="32">
        <v>8806448009801</v>
      </c>
      <c r="M2171" s="35">
        <v>199701233</v>
      </c>
      <c r="N2171" s="34"/>
    </row>
    <row r="2172" spans="1:14" ht="16.5" customHeight="1">
      <c r="A2172" s="44">
        <v>2171</v>
      </c>
      <c r="B2172" s="31">
        <v>644802630</v>
      </c>
      <c r="C2172" s="36" t="s">
        <v>10193</v>
      </c>
      <c r="D2172" s="32" t="s">
        <v>1976</v>
      </c>
      <c r="E2172" s="32">
        <v>222</v>
      </c>
      <c r="F2172" s="36" t="s">
        <v>9911</v>
      </c>
      <c r="G2172" s="33">
        <v>1</v>
      </c>
      <c r="H2172" s="34" t="s">
        <v>92</v>
      </c>
      <c r="I2172" s="31" t="s">
        <v>1557</v>
      </c>
      <c r="J2172" s="32" t="s">
        <v>6027</v>
      </c>
      <c r="K2172" s="32" t="s">
        <v>96</v>
      </c>
      <c r="L2172" s="32">
        <v>8806448026303</v>
      </c>
      <c r="M2172" s="35">
        <v>199701234</v>
      </c>
      <c r="N2172" s="34"/>
    </row>
    <row r="2173" spans="1:14" ht="16.5" customHeight="1">
      <c r="A2173" s="44">
        <v>2172</v>
      </c>
      <c r="B2173" s="31">
        <v>651901030</v>
      </c>
      <c r="C2173" s="36" t="s">
        <v>10194</v>
      </c>
      <c r="D2173" s="32" t="s">
        <v>1265</v>
      </c>
      <c r="E2173" s="32">
        <v>613</v>
      </c>
      <c r="F2173" s="36" t="s">
        <v>8446</v>
      </c>
      <c r="G2173" s="33">
        <v>1.5</v>
      </c>
      <c r="H2173" s="34" t="s">
        <v>100</v>
      </c>
      <c r="I2173" s="31" t="s">
        <v>661</v>
      </c>
      <c r="J2173" s="32" t="s">
        <v>6031</v>
      </c>
      <c r="K2173" s="32" t="s">
        <v>94</v>
      </c>
      <c r="L2173" s="32">
        <v>8806519010309</v>
      </c>
      <c r="M2173" s="35">
        <v>199701291</v>
      </c>
      <c r="N2173" s="34"/>
    </row>
    <row r="2174" spans="1:14" ht="16.5" customHeight="1">
      <c r="A2174" s="44">
        <v>2173</v>
      </c>
      <c r="B2174" s="31">
        <v>651901040</v>
      </c>
      <c r="C2174" s="36" t="s">
        <v>10195</v>
      </c>
      <c r="D2174" s="32" t="s">
        <v>1264</v>
      </c>
      <c r="E2174" s="32">
        <v>613</v>
      </c>
      <c r="F2174" s="36" t="s">
        <v>8463</v>
      </c>
      <c r="G2174" s="33">
        <v>1.5</v>
      </c>
      <c r="H2174" s="34" t="s">
        <v>100</v>
      </c>
      <c r="I2174" s="31" t="s">
        <v>661</v>
      </c>
      <c r="J2174" s="32" t="s">
        <v>6031</v>
      </c>
      <c r="K2174" s="32" t="s">
        <v>94</v>
      </c>
      <c r="L2174" s="32">
        <v>8806519010408</v>
      </c>
      <c r="M2174" s="35">
        <v>199701292</v>
      </c>
      <c r="N2174" s="34"/>
    </row>
    <row r="2175" spans="1:14" ht="16.5" customHeight="1">
      <c r="A2175" s="44">
        <v>2174</v>
      </c>
      <c r="B2175" s="31">
        <v>641903940</v>
      </c>
      <c r="C2175" s="36" t="s">
        <v>10196</v>
      </c>
      <c r="D2175" s="32" t="s">
        <v>1604</v>
      </c>
      <c r="E2175" s="32">
        <v>325</v>
      </c>
      <c r="F2175" s="36" t="s">
        <v>8512</v>
      </c>
      <c r="G2175" s="33">
        <v>250</v>
      </c>
      <c r="H2175" s="34" t="s">
        <v>99</v>
      </c>
      <c r="I2175" s="31" t="s">
        <v>910</v>
      </c>
      <c r="J2175" s="32" t="s">
        <v>6031</v>
      </c>
      <c r="K2175" s="32" t="s">
        <v>94</v>
      </c>
      <c r="L2175" s="32">
        <v>8806419039400</v>
      </c>
      <c r="M2175" s="35">
        <v>199701302</v>
      </c>
      <c r="N2175" s="34"/>
    </row>
    <row r="2176" spans="1:14" ht="16.5" customHeight="1">
      <c r="A2176" s="44">
        <v>2175</v>
      </c>
      <c r="B2176" s="31">
        <v>641904650</v>
      </c>
      <c r="C2176" s="36" t="s">
        <v>10196</v>
      </c>
      <c r="D2176" s="32" t="s">
        <v>1604</v>
      </c>
      <c r="E2176" s="32">
        <v>325</v>
      </c>
      <c r="F2176" s="36" t="s">
        <v>8512</v>
      </c>
      <c r="G2176" s="33">
        <v>500</v>
      </c>
      <c r="H2176" s="34" t="s">
        <v>99</v>
      </c>
      <c r="I2176" s="31" t="s">
        <v>910</v>
      </c>
      <c r="J2176" s="32" t="s">
        <v>6031</v>
      </c>
      <c r="K2176" s="32" t="s">
        <v>94</v>
      </c>
      <c r="L2176" s="32">
        <v>8806419046507</v>
      </c>
      <c r="M2176" s="35">
        <v>199701302</v>
      </c>
      <c r="N2176" s="34"/>
    </row>
    <row r="2177" spans="1:14" ht="16.5" customHeight="1">
      <c r="A2177" s="44">
        <v>2176</v>
      </c>
      <c r="B2177" s="31">
        <v>641700120</v>
      </c>
      <c r="C2177" s="36" t="s">
        <v>10197</v>
      </c>
      <c r="D2177" s="32" t="s">
        <v>1037</v>
      </c>
      <c r="E2177" s="32">
        <v>234</v>
      </c>
      <c r="F2177" s="36" t="s">
        <v>10198</v>
      </c>
      <c r="G2177" s="33">
        <v>75</v>
      </c>
      <c r="H2177" s="34" t="s">
        <v>99</v>
      </c>
      <c r="I2177" s="31" t="s">
        <v>428</v>
      </c>
      <c r="J2177" s="32" t="s">
        <v>6027</v>
      </c>
      <c r="K2177" s="32" t="s">
        <v>96</v>
      </c>
      <c r="L2177" s="32">
        <v>8806417001201</v>
      </c>
      <c r="M2177" s="35">
        <v>199701341</v>
      </c>
      <c r="N2177" s="34"/>
    </row>
    <row r="2178" spans="1:14" ht="16.5" customHeight="1">
      <c r="A2178" s="44">
        <v>2177</v>
      </c>
      <c r="B2178" s="31">
        <v>641701500</v>
      </c>
      <c r="C2178" s="36" t="s">
        <v>10199</v>
      </c>
      <c r="D2178" s="32" t="s">
        <v>1038</v>
      </c>
      <c r="E2178" s="32">
        <v>231</v>
      </c>
      <c r="F2178" s="36" t="s">
        <v>10200</v>
      </c>
      <c r="G2178" s="33">
        <v>1</v>
      </c>
      <c r="H2178" s="34" t="s">
        <v>400</v>
      </c>
      <c r="I2178" s="31" t="s">
        <v>428</v>
      </c>
      <c r="J2178" s="32" t="s">
        <v>6027</v>
      </c>
      <c r="K2178" s="32" t="s">
        <v>96</v>
      </c>
      <c r="L2178" s="32">
        <v>8806417015000</v>
      </c>
      <c r="M2178" s="35">
        <v>199701349</v>
      </c>
      <c r="N2178" s="34"/>
    </row>
    <row r="2179" spans="1:14" ht="16.5" customHeight="1">
      <c r="A2179" s="44">
        <v>2178</v>
      </c>
      <c r="B2179" s="31">
        <v>646001810</v>
      </c>
      <c r="C2179" s="36" t="s">
        <v>10201</v>
      </c>
      <c r="D2179" s="32" t="s">
        <v>1644</v>
      </c>
      <c r="E2179" s="32">
        <v>234</v>
      </c>
      <c r="F2179" s="36" t="s">
        <v>8374</v>
      </c>
      <c r="G2179" s="33">
        <v>1</v>
      </c>
      <c r="H2179" s="34" t="s">
        <v>92</v>
      </c>
      <c r="I2179" s="31" t="s">
        <v>1558</v>
      </c>
      <c r="J2179" s="32" t="s">
        <v>6027</v>
      </c>
      <c r="K2179" s="32" t="s">
        <v>96</v>
      </c>
      <c r="L2179" s="32">
        <v>8806460018102</v>
      </c>
      <c r="M2179" s="35">
        <v>199701396</v>
      </c>
      <c r="N2179" s="34"/>
    </row>
    <row r="2180" spans="1:14" ht="16.5" customHeight="1">
      <c r="A2180" s="44">
        <v>2179</v>
      </c>
      <c r="B2180" s="31">
        <v>650300800</v>
      </c>
      <c r="C2180" s="36" t="s">
        <v>10202</v>
      </c>
      <c r="D2180" s="32" t="s">
        <v>2507</v>
      </c>
      <c r="E2180" s="32">
        <v>255</v>
      </c>
      <c r="F2180" s="36" t="s">
        <v>9722</v>
      </c>
      <c r="G2180" s="33">
        <v>1</v>
      </c>
      <c r="H2180" s="34" t="s">
        <v>400</v>
      </c>
      <c r="I2180" s="31" t="s">
        <v>948</v>
      </c>
      <c r="J2180" s="32" t="s">
        <v>6027</v>
      </c>
      <c r="K2180" s="32" t="s">
        <v>96</v>
      </c>
      <c r="L2180" s="32">
        <v>8806503008008</v>
      </c>
      <c r="M2180" s="35">
        <v>199701440</v>
      </c>
      <c r="N2180" s="34"/>
    </row>
    <row r="2181" spans="1:14" ht="16.5" customHeight="1">
      <c r="A2181" s="44">
        <v>2180</v>
      </c>
      <c r="B2181" s="31">
        <v>657302340</v>
      </c>
      <c r="C2181" s="36" t="s">
        <v>10203</v>
      </c>
      <c r="D2181" s="32" t="s">
        <v>1395</v>
      </c>
      <c r="E2181" s="32">
        <v>313</v>
      </c>
      <c r="F2181" s="36" t="s">
        <v>9450</v>
      </c>
      <c r="G2181" s="33">
        <v>1</v>
      </c>
      <c r="H2181" s="34" t="s">
        <v>400</v>
      </c>
      <c r="I2181" s="31" t="s">
        <v>6332</v>
      </c>
      <c r="J2181" s="32" t="s">
        <v>6027</v>
      </c>
      <c r="K2181" s="32" t="s">
        <v>96</v>
      </c>
      <c r="L2181" s="32">
        <v>8806573023406</v>
      </c>
      <c r="M2181" s="35">
        <v>199701449</v>
      </c>
      <c r="N2181" s="34"/>
    </row>
    <row r="2182" spans="1:14" ht="16.5" customHeight="1">
      <c r="A2182" s="44">
        <v>2181</v>
      </c>
      <c r="B2182" s="31">
        <v>657302970</v>
      </c>
      <c r="C2182" s="36" t="s">
        <v>10204</v>
      </c>
      <c r="D2182" s="32" t="s">
        <v>675</v>
      </c>
      <c r="E2182" s="32">
        <v>619</v>
      </c>
      <c r="F2182" s="36" t="s">
        <v>10205</v>
      </c>
      <c r="G2182" s="33">
        <v>1</v>
      </c>
      <c r="H2182" s="34" t="s">
        <v>1543</v>
      </c>
      <c r="I2182" s="31" t="s">
        <v>6332</v>
      </c>
      <c r="J2182" s="32" t="s">
        <v>6031</v>
      </c>
      <c r="K2182" s="32" t="s">
        <v>94</v>
      </c>
      <c r="L2182" s="32">
        <v>8806573029705</v>
      </c>
      <c r="M2182" s="35">
        <v>199701459</v>
      </c>
      <c r="N2182" s="34"/>
    </row>
    <row r="2183" spans="1:14" ht="16.5" customHeight="1">
      <c r="A2183" s="44">
        <v>2182</v>
      </c>
      <c r="B2183" s="31">
        <v>657300350</v>
      </c>
      <c r="C2183" s="36" t="s">
        <v>10206</v>
      </c>
      <c r="D2183" s="32" t="s">
        <v>1645</v>
      </c>
      <c r="E2183" s="32">
        <v>231</v>
      </c>
      <c r="F2183" s="36" t="s">
        <v>8376</v>
      </c>
      <c r="G2183" s="33">
        <v>1</v>
      </c>
      <c r="H2183" s="34" t="s">
        <v>400</v>
      </c>
      <c r="I2183" s="31" t="s">
        <v>6332</v>
      </c>
      <c r="J2183" s="32" t="s">
        <v>6027</v>
      </c>
      <c r="K2183" s="32" t="s">
        <v>96</v>
      </c>
      <c r="L2183" s="32">
        <v>8806573003507</v>
      </c>
      <c r="M2183" s="35">
        <v>199701474</v>
      </c>
      <c r="N2183" s="34"/>
    </row>
    <row r="2184" spans="1:14" ht="16.5" customHeight="1">
      <c r="A2184" s="44">
        <v>2183</v>
      </c>
      <c r="B2184" s="31">
        <v>657303010</v>
      </c>
      <c r="C2184" s="36" t="s">
        <v>10207</v>
      </c>
      <c r="D2184" s="32" t="s">
        <v>1398</v>
      </c>
      <c r="E2184" s="32">
        <v>398</v>
      </c>
      <c r="F2184" s="36" t="s">
        <v>9458</v>
      </c>
      <c r="G2184" s="33">
        <v>1</v>
      </c>
      <c r="H2184" s="34" t="s">
        <v>400</v>
      </c>
      <c r="I2184" s="31" t="s">
        <v>6332</v>
      </c>
      <c r="J2184" s="32" t="s">
        <v>6027</v>
      </c>
      <c r="K2184" s="32" t="s">
        <v>96</v>
      </c>
      <c r="L2184" s="32">
        <v>8806573030107</v>
      </c>
      <c r="M2184" s="35">
        <v>199701484</v>
      </c>
      <c r="N2184" s="34"/>
    </row>
    <row r="2185" spans="1:14" ht="16.5" customHeight="1">
      <c r="A2185" s="44">
        <v>2184</v>
      </c>
      <c r="B2185" s="31">
        <v>657300610</v>
      </c>
      <c r="C2185" s="36" t="s">
        <v>10208</v>
      </c>
      <c r="D2185" s="32" t="s">
        <v>1039</v>
      </c>
      <c r="E2185" s="32">
        <v>395</v>
      </c>
      <c r="F2185" s="36" t="s">
        <v>10209</v>
      </c>
      <c r="G2185" s="33">
        <v>1</v>
      </c>
      <c r="H2185" s="34" t="s">
        <v>92</v>
      </c>
      <c r="I2185" s="31" t="s">
        <v>6332</v>
      </c>
      <c r="J2185" s="32" t="s">
        <v>6027</v>
      </c>
      <c r="K2185" s="32" t="s">
        <v>94</v>
      </c>
      <c r="L2185" s="32">
        <v>8806573006102</v>
      </c>
      <c r="M2185" s="35">
        <v>199701487</v>
      </c>
      <c r="N2185" s="34"/>
    </row>
    <row r="2186" spans="1:14" ht="16.5" customHeight="1">
      <c r="A2186" s="44">
        <v>2185</v>
      </c>
      <c r="B2186" s="31">
        <v>657301330</v>
      </c>
      <c r="C2186" s="36" t="s">
        <v>10210</v>
      </c>
      <c r="D2186" s="32" t="s">
        <v>1225</v>
      </c>
      <c r="E2186" s="32">
        <v>314</v>
      </c>
      <c r="F2186" s="36" t="s">
        <v>9331</v>
      </c>
      <c r="G2186" s="33">
        <v>1</v>
      </c>
      <c r="H2186" s="34" t="s">
        <v>400</v>
      </c>
      <c r="I2186" s="31" t="s">
        <v>6332</v>
      </c>
      <c r="J2186" s="32" t="s">
        <v>6027</v>
      </c>
      <c r="K2186" s="32" t="s">
        <v>96</v>
      </c>
      <c r="L2186" s="32">
        <v>8806573013308</v>
      </c>
      <c r="M2186" s="35">
        <v>199701488</v>
      </c>
      <c r="N2186" s="34"/>
    </row>
    <row r="2187" spans="1:14" ht="16.5" customHeight="1">
      <c r="A2187" s="44">
        <v>2186</v>
      </c>
      <c r="B2187" s="31">
        <v>655402270</v>
      </c>
      <c r="C2187" s="36" t="s">
        <v>10211</v>
      </c>
      <c r="D2187" s="32" t="s">
        <v>1285</v>
      </c>
      <c r="E2187" s="32">
        <v>325</v>
      </c>
      <c r="F2187" s="36" t="s">
        <v>8229</v>
      </c>
      <c r="G2187" s="33">
        <v>250</v>
      </c>
      <c r="H2187" s="34" t="s">
        <v>113</v>
      </c>
      <c r="I2187" s="31" t="s">
        <v>884</v>
      </c>
      <c r="J2187" s="32" t="s">
        <v>6031</v>
      </c>
      <c r="K2187" s="32" t="s">
        <v>94</v>
      </c>
      <c r="L2187" s="32">
        <v>8806554022701</v>
      </c>
      <c r="M2187" s="35">
        <v>199701517</v>
      </c>
      <c r="N2187" s="34"/>
    </row>
    <row r="2188" spans="1:14" ht="16.5" customHeight="1">
      <c r="A2188" s="44">
        <v>2187</v>
      </c>
      <c r="B2188" s="31">
        <v>655402280</v>
      </c>
      <c r="C2188" s="36" t="s">
        <v>10211</v>
      </c>
      <c r="D2188" s="32" t="s">
        <v>1285</v>
      </c>
      <c r="E2188" s="32">
        <v>325</v>
      </c>
      <c r="F2188" s="36" t="s">
        <v>8229</v>
      </c>
      <c r="G2188" s="33">
        <v>500</v>
      </c>
      <c r="H2188" s="34" t="s">
        <v>113</v>
      </c>
      <c r="I2188" s="31" t="s">
        <v>884</v>
      </c>
      <c r="J2188" s="32" t="s">
        <v>6031</v>
      </c>
      <c r="K2188" s="32" t="s">
        <v>94</v>
      </c>
      <c r="L2188" s="32">
        <v>8806554022800</v>
      </c>
      <c r="M2188" s="35">
        <v>199701517</v>
      </c>
      <c r="N2188" s="34"/>
    </row>
    <row r="2189" spans="1:14" ht="16.5" customHeight="1">
      <c r="A2189" s="44">
        <v>2188</v>
      </c>
      <c r="B2189" s="31">
        <v>653700090</v>
      </c>
      <c r="C2189" s="36" t="s">
        <v>10212</v>
      </c>
      <c r="D2189" s="32" t="s">
        <v>1644</v>
      </c>
      <c r="E2189" s="32">
        <v>234</v>
      </c>
      <c r="F2189" s="36" t="s">
        <v>8374</v>
      </c>
      <c r="G2189" s="33">
        <v>1</v>
      </c>
      <c r="H2189" s="34" t="s">
        <v>92</v>
      </c>
      <c r="I2189" s="31" t="s">
        <v>417</v>
      </c>
      <c r="J2189" s="32" t="s">
        <v>6027</v>
      </c>
      <c r="K2189" s="32" t="s">
        <v>96</v>
      </c>
      <c r="L2189" s="32">
        <v>8806537000900</v>
      </c>
      <c r="M2189" s="35">
        <v>199701552</v>
      </c>
      <c r="N2189" s="34"/>
    </row>
    <row r="2190" spans="1:14" ht="16.5" customHeight="1">
      <c r="A2190" s="44">
        <v>2189</v>
      </c>
      <c r="B2190" s="31">
        <v>647601050</v>
      </c>
      <c r="C2190" s="36" t="s">
        <v>10213</v>
      </c>
      <c r="D2190" s="32" t="s">
        <v>1040</v>
      </c>
      <c r="E2190" s="32">
        <v>265</v>
      </c>
      <c r="F2190" s="36" t="s">
        <v>10214</v>
      </c>
      <c r="G2190" s="33">
        <v>1</v>
      </c>
      <c r="H2190" s="34" t="s">
        <v>113</v>
      </c>
      <c r="I2190" s="31" t="s">
        <v>114</v>
      </c>
      <c r="J2190" s="32" t="s">
        <v>6028</v>
      </c>
      <c r="K2190" s="32" t="s">
        <v>96</v>
      </c>
      <c r="L2190" s="32">
        <v>8806476010503</v>
      </c>
      <c r="M2190" s="35">
        <v>199701565</v>
      </c>
      <c r="N2190" s="34"/>
    </row>
    <row r="2191" spans="1:14" ht="16.5" customHeight="1">
      <c r="A2191" s="44">
        <v>2190</v>
      </c>
      <c r="B2191" s="31">
        <v>647600180</v>
      </c>
      <c r="C2191" s="36" t="s">
        <v>10215</v>
      </c>
      <c r="D2191" s="32" t="s">
        <v>1034</v>
      </c>
      <c r="E2191" s="32">
        <v>265</v>
      </c>
      <c r="F2191" s="36" t="s">
        <v>10187</v>
      </c>
      <c r="G2191" s="33">
        <v>1</v>
      </c>
      <c r="H2191" s="34" t="s">
        <v>116</v>
      </c>
      <c r="I2191" s="31" t="s">
        <v>114</v>
      </c>
      <c r="J2191" s="32" t="s">
        <v>6028</v>
      </c>
      <c r="K2191" s="32" t="s">
        <v>96</v>
      </c>
      <c r="L2191" s="32">
        <v>8806476001808</v>
      </c>
      <c r="M2191" s="35">
        <v>199701567</v>
      </c>
      <c r="N2191" s="34"/>
    </row>
    <row r="2192" spans="1:14" ht="16.5" customHeight="1">
      <c r="A2192" s="44">
        <v>2191</v>
      </c>
      <c r="B2192" s="31">
        <v>653001450</v>
      </c>
      <c r="C2192" s="36" t="s">
        <v>10216</v>
      </c>
      <c r="D2192" s="32" t="s">
        <v>1041</v>
      </c>
      <c r="E2192" s="32">
        <v>114</v>
      </c>
      <c r="F2192" s="36" t="s">
        <v>10217</v>
      </c>
      <c r="G2192" s="33">
        <v>1</v>
      </c>
      <c r="H2192" s="34" t="s">
        <v>92</v>
      </c>
      <c r="I2192" s="31" t="s">
        <v>1932</v>
      </c>
      <c r="J2192" s="32" t="s">
        <v>6027</v>
      </c>
      <c r="K2192" s="32" t="s">
        <v>96</v>
      </c>
      <c r="L2192" s="32">
        <v>8806530014508</v>
      </c>
      <c r="M2192" s="35">
        <v>199701617</v>
      </c>
      <c r="N2192" s="34"/>
    </row>
    <row r="2193" spans="1:14" ht="16.5" customHeight="1">
      <c r="A2193" s="44">
        <v>2192</v>
      </c>
      <c r="B2193" s="31">
        <v>653002030</v>
      </c>
      <c r="C2193" s="36" t="s">
        <v>10218</v>
      </c>
      <c r="D2193" s="32" t="s">
        <v>143</v>
      </c>
      <c r="E2193" s="32">
        <v>325</v>
      </c>
      <c r="F2193" s="36" t="s">
        <v>7945</v>
      </c>
      <c r="G2193" s="33">
        <v>1</v>
      </c>
      <c r="H2193" s="34" t="s">
        <v>400</v>
      </c>
      <c r="I2193" s="31" t="s">
        <v>1932</v>
      </c>
      <c r="J2193" s="32" t="s">
        <v>6027</v>
      </c>
      <c r="K2193" s="32" t="s">
        <v>96</v>
      </c>
      <c r="L2193" s="32">
        <v>8806530020301</v>
      </c>
      <c r="M2193" s="35">
        <v>199701626</v>
      </c>
      <c r="N2193" s="34"/>
    </row>
    <row r="2194" spans="1:14" ht="16.5" customHeight="1">
      <c r="A2194" s="44">
        <v>2193</v>
      </c>
      <c r="B2194" s="31">
        <v>653002260</v>
      </c>
      <c r="C2194" s="36" t="s">
        <v>10219</v>
      </c>
      <c r="D2194" s="32" t="s">
        <v>909</v>
      </c>
      <c r="E2194" s="32">
        <v>395</v>
      </c>
      <c r="F2194" s="36" t="s">
        <v>7085</v>
      </c>
      <c r="G2194" s="33">
        <v>1</v>
      </c>
      <c r="H2194" s="34" t="s">
        <v>92</v>
      </c>
      <c r="I2194" s="31" t="s">
        <v>1932</v>
      </c>
      <c r="J2194" s="32" t="s">
        <v>6027</v>
      </c>
      <c r="K2194" s="32" t="s">
        <v>96</v>
      </c>
      <c r="L2194" s="32">
        <v>8806530022602</v>
      </c>
      <c r="M2194" s="35">
        <v>199701628</v>
      </c>
      <c r="N2194" s="34"/>
    </row>
    <row r="2195" spans="1:14" ht="16.5" customHeight="1">
      <c r="A2195" s="44">
        <v>2194</v>
      </c>
      <c r="B2195" s="31">
        <v>653003680</v>
      </c>
      <c r="C2195" s="36" t="s">
        <v>10220</v>
      </c>
      <c r="D2195" s="32" t="s">
        <v>1042</v>
      </c>
      <c r="E2195" s="32">
        <v>243</v>
      </c>
      <c r="F2195" s="36" t="s">
        <v>10221</v>
      </c>
      <c r="G2195" s="33">
        <v>1</v>
      </c>
      <c r="H2195" s="34" t="s">
        <v>92</v>
      </c>
      <c r="I2195" s="31" t="s">
        <v>1932</v>
      </c>
      <c r="J2195" s="32" t="s">
        <v>6027</v>
      </c>
      <c r="K2195" s="32" t="s">
        <v>94</v>
      </c>
      <c r="L2195" s="32">
        <v>8806530036807</v>
      </c>
      <c r="M2195" s="35">
        <v>199701630</v>
      </c>
      <c r="N2195" s="34"/>
    </row>
    <row r="2196" spans="1:14" ht="16.5" customHeight="1">
      <c r="A2196" s="44">
        <v>2195</v>
      </c>
      <c r="B2196" s="31">
        <v>653000340</v>
      </c>
      <c r="C2196" s="36" t="s">
        <v>10222</v>
      </c>
      <c r="D2196" s="32" t="s">
        <v>1043</v>
      </c>
      <c r="E2196" s="32">
        <v>211</v>
      </c>
      <c r="F2196" s="36" t="s">
        <v>10223</v>
      </c>
      <c r="G2196" s="33">
        <v>5</v>
      </c>
      <c r="H2196" s="34" t="s">
        <v>100</v>
      </c>
      <c r="I2196" s="31" t="s">
        <v>1932</v>
      </c>
      <c r="J2196" s="32" t="s">
        <v>6031</v>
      </c>
      <c r="K2196" s="32" t="s">
        <v>94</v>
      </c>
      <c r="L2196" s="32">
        <v>8806530003403</v>
      </c>
      <c r="M2196" s="35">
        <v>199701637</v>
      </c>
      <c r="N2196" s="34"/>
    </row>
    <row r="2197" spans="1:14" ht="16.5" customHeight="1">
      <c r="A2197" s="44">
        <v>2196</v>
      </c>
      <c r="B2197" s="31">
        <v>653001710</v>
      </c>
      <c r="C2197" s="36" t="s">
        <v>10224</v>
      </c>
      <c r="D2197" s="32" t="s">
        <v>1044</v>
      </c>
      <c r="E2197" s="32">
        <v>222</v>
      </c>
      <c r="F2197" s="36" t="s">
        <v>9822</v>
      </c>
      <c r="G2197" s="33">
        <v>2</v>
      </c>
      <c r="H2197" s="34" t="s">
        <v>411</v>
      </c>
      <c r="I2197" s="31" t="s">
        <v>1932</v>
      </c>
      <c r="J2197" s="32" t="s">
        <v>6027</v>
      </c>
      <c r="K2197" s="32" t="s">
        <v>96</v>
      </c>
      <c r="L2197" s="32">
        <v>8806530017103</v>
      </c>
      <c r="M2197" s="35">
        <v>199701640</v>
      </c>
      <c r="N2197" s="34"/>
    </row>
    <row r="2198" spans="1:14" ht="16.5" customHeight="1">
      <c r="A2198" s="44">
        <v>2197</v>
      </c>
      <c r="B2198" s="31">
        <v>647802130</v>
      </c>
      <c r="C2198" s="36" t="s">
        <v>10225</v>
      </c>
      <c r="D2198" s="32" t="s">
        <v>1586</v>
      </c>
      <c r="E2198" s="32">
        <v>256</v>
      </c>
      <c r="F2198" s="36" t="s">
        <v>8970</v>
      </c>
      <c r="G2198" s="33">
        <v>1</v>
      </c>
      <c r="H2198" s="34" t="s">
        <v>92</v>
      </c>
      <c r="I2198" s="31" t="s">
        <v>393</v>
      </c>
      <c r="J2198" s="32" t="s">
        <v>6027</v>
      </c>
      <c r="K2198" s="32" t="s">
        <v>96</v>
      </c>
      <c r="L2198" s="32">
        <v>8806478021309</v>
      </c>
      <c r="M2198" s="35">
        <v>199701644</v>
      </c>
      <c r="N2198" s="34"/>
    </row>
    <row r="2199" spans="1:14" ht="16.5" customHeight="1">
      <c r="A2199" s="44">
        <v>2198</v>
      </c>
      <c r="B2199" s="31">
        <v>647800520</v>
      </c>
      <c r="C2199" s="36" t="s">
        <v>10226</v>
      </c>
      <c r="D2199" s="32" t="s">
        <v>1387</v>
      </c>
      <c r="E2199" s="32">
        <v>219</v>
      </c>
      <c r="F2199" s="36" t="s">
        <v>9425</v>
      </c>
      <c r="G2199" s="33">
        <v>1</v>
      </c>
      <c r="H2199" s="34" t="s">
        <v>400</v>
      </c>
      <c r="I2199" s="31" t="s">
        <v>393</v>
      </c>
      <c r="J2199" s="32" t="s">
        <v>6027</v>
      </c>
      <c r="K2199" s="32" t="s">
        <v>96</v>
      </c>
      <c r="L2199" s="32">
        <v>8806478005200</v>
      </c>
      <c r="M2199" s="35">
        <v>199701647</v>
      </c>
      <c r="N2199" s="34"/>
    </row>
    <row r="2200" spans="1:14" ht="16.5" customHeight="1">
      <c r="A2200" s="44">
        <v>2199</v>
      </c>
      <c r="B2200" s="31">
        <v>647801260</v>
      </c>
      <c r="C2200" s="36" t="s">
        <v>10227</v>
      </c>
      <c r="D2200" s="32" t="s">
        <v>1554</v>
      </c>
      <c r="E2200" s="32">
        <v>618</v>
      </c>
      <c r="F2200" s="36" t="s">
        <v>7214</v>
      </c>
      <c r="G2200" s="33">
        <v>1</v>
      </c>
      <c r="H2200" s="34" t="s">
        <v>1543</v>
      </c>
      <c r="I2200" s="31" t="s">
        <v>393</v>
      </c>
      <c r="J2200" s="32" t="s">
        <v>6031</v>
      </c>
      <c r="K2200" s="32" t="s">
        <v>94</v>
      </c>
      <c r="L2200" s="32">
        <v>8806478012604</v>
      </c>
      <c r="M2200" s="35">
        <v>199701652</v>
      </c>
      <c r="N2200" s="34"/>
    </row>
    <row r="2201" spans="1:14" ht="16.5" customHeight="1">
      <c r="A2201" s="44">
        <v>2200</v>
      </c>
      <c r="B2201" s="31">
        <v>647801250</v>
      </c>
      <c r="C2201" s="36" t="s">
        <v>10228</v>
      </c>
      <c r="D2201" s="32" t="s">
        <v>1330</v>
      </c>
      <c r="E2201" s="32">
        <v>618</v>
      </c>
      <c r="F2201" s="36" t="s">
        <v>9291</v>
      </c>
      <c r="G2201" s="33">
        <v>1</v>
      </c>
      <c r="H2201" s="34" t="s">
        <v>1543</v>
      </c>
      <c r="I2201" s="31" t="s">
        <v>393</v>
      </c>
      <c r="J2201" s="32" t="s">
        <v>6031</v>
      </c>
      <c r="K2201" s="32" t="s">
        <v>94</v>
      </c>
      <c r="L2201" s="32">
        <v>8806478012505</v>
      </c>
      <c r="M2201" s="35">
        <v>199701661</v>
      </c>
      <c r="N2201" s="34"/>
    </row>
    <row r="2202" spans="1:14" ht="16.5" customHeight="1">
      <c r="A2202" s="44">
        <v>2201</v>
      </c>
      <c r="B2202" s="31">
        <v>647801620</v>
      </c>
      <c r="C2202" s="36" t="s">
        <v>10229</v>
      </c>
      <c r="D2202" s="32" t="s">
        <v>1394</v>
      </c>
      <c r="E2202" s="32">
        <v>312</v>
      </c>
      <c r="F2202" s="36" t="s">
        <v>9448</v>
      </c>
      <c r="G2202" s="33">
        <v>1</v>
      </c>
      <c r="H2202" s="34" t="s">
        <v>400</v>
      </c>
      <c r="I2202" s="31" t="s">
        <v>393</v>
      </c>
      <c r="J2202" s="32" t="s">
        <v>6027</v>
      </c>
      <c r="K2202" s="32" t="s">
        <v>96</v>
      </c>
      <c r="L2202" s="32">
        <v>8806478016206</v>
      </c>
      <c r="M2202" s="35">
        <v>199701662</v>
      </c>
      <c r="N2202" s="34"/>
    </row>
    <row r="2203" spans="1:14" ht="16.5" customHeight="1">
      <c r="A2203" s="44">
        <v>2202</v>
      </c>
      <c r="B2203" s="31">
        <v>644303620</v>
      </c>
      <c r="C2203" s="36" t="s">
        <v>10230</v>
      </c>
      <c r="D2203" s="32" t="s">
        <v>1077</v>
      </c>
      <c r="E2203" s="32">
        <v>629</v>
      </c>
      <c r="F2203" s="36" t="s">
        <v>8701</v>
      </c>
      <c r="G2203" s="33">
        <v>1</v>
      </c>
      <c r="H2203" s="34" t="s">
        <v>92</v>
      </c>
      <c r="I2203" s="31" t="s">
        <v>151</v>
      </c>
      <c r="J2203" s="32" t="s">
        <v>6027</v>
      </c>
      <c r="K2203" s="32" t="s">
        <v>94</v>
      </c>
      <c r="L2203" s="32">
        <v>8806443036208</v>
      </c>
      <c r="M2203" s="35">
        <v>199701707</v>
      </c>
      <c r="N2203" s="34"/>
    </row>
    <row r="2204" spans="1:14" ht="16.5" customHeight="1">
      <c r="A2204" s="44">
        <v>2203</v>
      </c>
      <c r="B2204" s="31">
        <v>644300020</v>
      </c>
      <c r="C2204" s="36" t="s">
        <v>10231</v>
      </c>
      <c r="D2204" s="32" t="s">
        <v>334</v>
      </c>
      <c r="E2204" s="32">
        <v>219</v>
      </c>
      <c r="F2204" s="36" t="s">
        <v>7547</v>
      </c>
      <c r="G2204" s="33">
        <v>1</v>
      </c>
      <c r="H2204" s="34" t="s">
        <v>400</v>
      </c>
      <c r="I2204" s="31" t="s">
        <v>151</v>
      </c>
      <c r="J2204" s="32" t="s">
        <v>6027</v>
      </c>
      <c r="K2204" s="32" t="s">
        <v>96</v>
      </c>
      <c r="L2204" s="32">
        <v>8806443000209</v>
      </c>
      <c r="M2204" s="35">
        <v>199701722</v>
      </c>
      <c r="N2204" s="34"/>
    </row>
    <row r="2205" spans="1:14" ht="16.5" customHeight="1">
      <c r="A2205" s="44">
        <v>2204</v>
      </c>
      <c r="B2205" s="31">
        <v>644302970</v>
      </c>
      <c r="C2205" s="36" t="s">
        <v>10232</v>
      </c>
      <c r="D2205" s="32" t="s">
        <v>1331</v>
      </c>
      <c r="E2205" s="32">
        <v>219</v>
      </c>
      <c r="F2205" s="36" t="s">
        <v>10065</v>
      </c>
      <c r="G2205" s="33">
        <v>1</v>
      </c>
      <c r="H2205" s="34" t="s">
        <v>1543</v>
      </c>
      <c r="I2205" s="31" t="s">
        <v>151</v>
      </c>
      <c r="J2205" s="32" t="s">
        <v>6031</v>
      </c>
      <c r="K2205" s="32" t="s">
        <v>94</v>
      </c>
      <c r="L2205" s="32">
        <v>8806443029705</v>
      </c>
      <c r="M2205" s="35">
        <v>199701732</v>
      </c>
      <c r="N2205" s="34"/>
    </row>
    <row r="2206" spans="1:14" ht="16.5" customHeight="1">
      <c r="A2206" s="44">
        <v>2205</v>
      </c>
      <c r="B2206" s="31">
        <v>644302980</v>
      </c>
      <c r="C2206" s="36" t="s">
        <v>10233</v>
      </c>
      <c r="D2206" s="32" t="s">
        <v>1332</v>
      </c>
      <c r="E2206" s="32">
        <v>219</v>
      </c>
      <c r="F2206" s="36" t="s">
        <v>10067</v>
      </c>
      <c r="G2206" s="33">
        <v>1</v>
      </c>
      <c r="H2206" s="34" t="s">
        <v>1543</v>
      </c>
      <c r="I2206" s="31" t="s">
        <v>151</v>
      </c>
      <c r="J2206" s="32" t="s">
        <v>6031</v>
      </c>
      <c r="K2206" s="32" t="s">
        <v>94</v>
      </c>
      <c r="L2206" s="32">
        <v>8806443029804</v>
      </c>
      <c r="M2206" s="35">
        <v>199701733</v>
      </c>
      <c r="N2206" s="34"/>
    </row>
    <row r="2207" spans="1:14" ht="16.5" customHeight="1">
      <c r="A2207" s="44">
        <v>2206</v>
      </c>
      <c r="B2207" s="31">
        <v>644304260</v>
      </c>
      <c r="C2207" s="36" t="s">
        <v>10234</v>
      </c>
      <c r="D2207" s="32" t="s">
        <v>974</v>
      </c>
      <c r="E2207" s="32">
        <v>421</v>
      </c>
      <c r="F2207" s="36" t="s">
        <v>8152</v>
      </c>
      <c r="G2207" s="33">
        <v>10</v>
      </c>
      <c r="H2207" s="34" t="s">
        <v>100</v>
      </c>
      <c r="I2207" s="31" t="s">
        <v>151</v>
      </c>
      <c r="J2207" s="32" t="s">
        <v>6031</v>
      </c>
      <c r="K2207" s="32" t="s">
        <v>94</v>
      </c>
      <c r="L2207" s="32">
        <v>8806443042605</v>
      </c>
      <c r="M2207" s="35">
        <v>199701734</v>
      </c>
      <c r="N2207" s="34"/>
    </row>
    <row r="2208" spans="1:14" ht="16.5" customHeight="1">
      <c r="A2208" s="44">
        <v>2207</v>
      </c>
      <c r="B2208" s="31">
        <v>646202060</v>
      </c>
      <c r="C2208" s="36" t="s">
        <v>10235</v>
      </c>
      <c r="D2208" s="32" t="s">
        <v>947</v>
      </c>
      <c r="E2208" s="32">
        <v>395</v>
      </c>
      <c r="F2208" s="36" t="s">
        <v>7371</v>
      </c>
      <c r="G2208" s="33">
        <v>1</v>
      </c>
      <c r="H2208" s="34" t="s">
        <v>92</v>
      </c>
      <c r="I2208" s="31" t="s">
        <v>1198</v>
      </c>
      <c r="J2208" s="32" t="s">
        <v>6027</v>
      </c>
      <c r="K2208" s="32" t="s">
        <v>96</v>
      </c>
      <c r="L2208" s="32">
        <v>8806462020608</v>
      </c>
      <c r="M2208" s="35">
        <v>199701763</v>
      </c>
      <c r="N2208" s="34"/>
    </row>
    <row r="2209" spans="1:14" ht="16.5" customHeight="1">
      <c r="A2209" s="44">
        <v>2208</v>
      </c>
      <c r="B2209" s="31">
        <v>646200790</v>
      </c>
      <c r="C2209" s="36" t="s">
        <v>10236</v>
      </c>
      <c r="D2209" s="32" t="s">
        <v>1924</v>
      </c>
      <c r="E2209" s="32">
        <v>114</v>
      </c>
      <c r="F2209" s="36" t="s">
        <v>7318</v>
      </c>
      <c r="G2209" s="33">
        <v>1</v>
      </c>
      <c r="H2209" s="34" t="s">
        <v>92</v>
      </c>
      <c r="I2209" s="31" t="s">
        <v>1198</v>
      </c>
      <c r="J2209" s="32" t="s">
        <v>6027</v>
      </c>
      <c r="K2209" s="32" t="s">
        <v>96</v>
      </c>
      <c r="L2209" s="32">
        <v>8806462007906</v>
      </c>
      <c r="M2209" s="35">
        <v>199701764</v>
      </c>
      <c r="N2209" s="34"/>
    </row>
    <row r="2210" spans="1:14" ht="16.5" customHeight="1">
      <c r="A2210" s="44">
        <v>2209</v>
      </c>
      <c r="B2210" s="31">
        <v>646200810</v>
      </c>
      <c r="C2210" s="36" t="s">
        <v>10237</v>
      </c>
      <c r="D2210" s="32" t="s">
        <v>255</v>
      </c>
      <c r="E2210" s="32">
        <v>114</v>
      </c>
      <c r="F2210" s="36" t="s">
        <v>8003</v>
      </c>
      <c r="G2210" s="33">
        <v>1</v>
      </c>
      <c r="H2210" s="34" t="s">
        <v>92</v>
      </c>
      <c r="I2210" s="31" t="s">
        <v>1198</v>
      </c>
      <c r="J2210" s="32" t="s">
        <v>6027</v>
      </c>
      <c r="K2210" s="32" t="s">
        <v>94</v>
      </c>
      <c r="L2210" s="32">
        <v>8806462008101</v>
      </c>
      <c r="M2210" s="35">
        <v>199701765</v>
      </c>
      <c r="N2210" s="34"/>
    </row>
    <row r="2211" spans="1:14" ht="16.5" customHeight="1">
      <c r="A2211" s="44">
        <v>2210</v>
      </c>
      <c r="B2211" s="31">
        <v>644700560</v>
      </c>
      <c r="C2211" s="36" t="s">
        <v>10238</v>
      </c>
      <c r="D2211" s="32" t="s">
        <v>350</v>
      </c>
      <c r="E2211" s="32">
        <v>325</v>
      </c>
      <c r="F2211" s="36" t="s">
        <v>8461</v>
      </c>
      <c r="G2211" s="33">
        <v>250</v>
      </c>
      <c r="H2211" s="34" t="s">
        <v>99</v>
      </c>
      <c r="I2211" s="31" t="s">
        <v>891</v>
      </c>
      <c r="J2211" s="32" t="s">
        <v>6031</v>
      </c>
      <c r="K2211" s="32" t="s">
        <v>94</v>
      </c>
      <c r="L2211" s="32">
        <v>8806447005606</v>
      </c>
      <c r="M2211" s="35">
        <v>199701828</v>
      </c>
      <c r="N2211" s="34"/>
    </row>
    <row r="2212" spans="1:14" ht="16.5" customHeight="1">
      <c r="A2212" s="44">
        <v>2211</v>
      </c>
      <c r="B2212" s="31">
        <v>645600260</v>
      </c>
      <c r="C2212" s="36" t="s">
        <v>10239</v>
      </c>
      <c r="D2212" s="32" t="s">
        <v>614</v>
      </c>
      <c r="E2212" s="32">
        <v>618</v>
      </c>
      <c r="F2212" s="36" t="s">
        <v>7604</v>
      </c>
      <c r="G2212" s="33">
        <v>1</v>
      </c>
      <c r="H2212" s="34" t="s">
        <v>742</v>
      </c>
      <c r="I2212" s="31" t="s">
        <v>624</v>
      </c>
      <c r="J2212" s="32" t="s">
        <v>6031</v>
      </c>
      <c r="K2212" s="32" t="s">
        <v>94</v>
      </c>
      <c r="L2212" s="32">
        <v>8806456002603</v>
      </c>
      <c r="M2212" s="35">
        <v>199701893</v>
      </c>
      <c r="N2212" s="34"/>
    </row>
    <row r="2213" spans="1:14" ht="16.5" customHeight="1">
      <c r="A2213" s="44">
        <v>2212</v>
      </c>
      <c r="B2213" s="31">
        <v>642800140</v>
      </c>
      <c r="C2213" s="36" t="s">
        <v>10240</v>
      </c>
      <c r="D2213" s="32" t="s">
        <v>1755</v>
      </c>
      <c r="E2213" s="32">
        <v>329</v>
      </c>
      <c r="F2213" s="36" t="s">
        <v>10241</v>
      </c>
      <c r="G2213" s="33">
        <v>10</v>
      </c>
      <c r="H2213" s="34" t="s">
        <v>99</v>
      </c>
      <c r="I2213" s="31" t="s">
        <v>308</v>
      </c>
      <c r="J2213" s="32" t="s">
        <v>6027</v>
      </c>
      <c r="K2213" s="32" t="s">
        <v>96</v>
      </c>
      <c r="L2213" s="32">
        <v>8806428001405</v>
      </c>
      <c r="M2213" s="35">
        <v>199701904</v>
      </c>
      <c r="N2213" s="34"/>
    </row>
    <row r="2214" spans="1:14" ht="16.5" customHeight="1">
      <c r="A2214" s="44">
        <v>2213</v>
      </c>
      <c r="B2214" s="31">
        <v>642800530</v>
      </c>
      <c r="C2214" s="36" t="s">
        <v>10242</v>
      </c>
      <c r="D2214" s="32" t="s">
        <v>1756</v>
      </c>
      <c r="E2214" s="32">
        <v>312</v>
      </c>
      <c r="F2214" s="36" t="s">
        <v>10243</v>
      </c>
      <c r="G2214" s="33">
        <v>1</v>
      </c>
      <c r="H2214" s="34" t="s">
        <v>400</v>
      </c>
      <c r="I2214" s="31" t="s">
        <v>308</v>
      </c>
      <c r="J2214" s="32" t="s">
        <v>6027</v>
      </c>
      <c r="K2214" s="32" t="s">
        <v>96</v>
      </c>
      <c r="L2214" s="32">
        <v>8806428005304</v>
      </c>
      <c r="M2214" s="35">
        <v>199701910</v>
      </c>
      <c r="N2214" s="34"/>
    </row>
    <row r="2215" spans="1:14" ht="16.5" customHeight="1">
      <c r="A2215" s="44">
        <v>2214</v>
      </c>
      <c r="B2215" s="31">
        <v>642800950</v>
      </c>
      <c r="C2215" s="36" t="s">
        <v>10244</v>
      </c>
      <c r="D2215" s="32" t="s">
        <v>1045</v>
      </c>
      <c r="E2215" s="32">
        <v>141</v>
      </c>
      <c r="F2215" s="36" t="s">
        <v>10245</v>
      </c>
      <c r="G2215" s="33">
        <v>1</v>
      </c>
      <c r="H2215" s="34" t="s">
        <v>113</v>
      </c>
      <c r="I2215" s="31" t="s">
        <v>308</v>
      </c>
      <c r="J2215" s="32" t="s">
        <v>6027</v>
      </c>
      <c r="K2215" s="32" t="s">
        <v>96</v>
      </c>
      <c r="L2215" s="32">
        <v>8806428009500</v>
      </c>
      <c r="M2215" s="35">
        <v>199701913</v>
      </c>
      <c r="N2215" s="34"/>
    </row>
    <row r="2216" spans="1:14" ht="16.5" customHeight="1">
      <c r="A2216" s="44">
        <v>2215</v>
      </c>
      <c r="B2216" s="31">
        <v>669602260</v>
      </c>
      <c r="C2216" s="36" t="s">
        <v>10246</v>
      </c>
      <c r="D2216" s="32" t="s">
        <v>9</v>
      </c>
      <c r="E2216" s="32">
        <v>238</v>
      </c>
      <c r="F2216" s="36" t="s">
        <v>8722</v>
      </c>
      <c r="G2216" s="33">
        <v>3.5</v>
      </c>
      <c r="H2216" s="34" t="s">
        <v>411</v>
      </c>
      <c r="I2216" s="31" t="s">
        <v>230</v>
      </c>
      <c r="J2216" s="32" t="s">
        <v>6027</v>
      </c>
      <c r="K2216" s="32" t="s">
        <v>96</v>
      </c>
      <c r="L2216" s="32">
        <v>8806696022607</v>
      </c>
      <c r="M2216" s="35">
        <v>199701919</v>
      </c>
      <c r="N2216" s="34"/>
    </row>
    <row r="2217" spans="1:14" ht="16.5" customHeight="1">
      <c r="A2217" s="44">
        <v>2216</v>
      </c>
      <c r="B2217" s="31">
        <v>649402560</v>
      </c>
      <c r="C2217" s="36" t="s">
        <v>10247</v>
      </c>
      <c r="D2217" s="32" t="s">
        <v>1035</v>
      </c>
      <c r="E2217" s="32">
        <v>321</v>
      </c>
      <c r="F2217" s="36" t="s">
        <v>10192</v>
      </c>
      <c r="G2217" s="33">
        <v>1</v>
      </c>
      <c r="H2217" s="34" t="s">
        <v>92</v>
      </c>
      <c r="I2217" s="31" t="s">
        <v>927</v>
      </c>
      <c r="J2217" s="32" t="s">
        <v>6027</v>
      </c>
      <c r="K2217" s="32" t="s">
        <v>96</v>
      </c>
      <c r="L2217" s="32">
        <v>8806494025602</v>
      </c>
      <c r="M2217" s="35">
        <v>199701945</v>
      </c>
      <c r="N2217" s="34"/>
    </row>
    <row r="2218" spans="1:14" ht="16.5" customHeight="1">
      <c r="A2218" s="44">
        <v>2217</v>
      </c>
      <c r="B2218" s="31">
        <v>649401230</v>
      </c>
      <c r="C2218" s="36" t="s">
        <v>10248</v>
      </c>
      <c r="D2218" s="32" t="s">
        <v>1316</v>
      </c>
      <c r="E2218" s="32">
        <v>614</v>
      </c>
      <c r="F2218" s="36" t="s">
        <v>9256</v>
      </c>
      <c r="G2218" s="33">
        <v>1</v>
      </c>
      <c r="H2218" s="34" t="s">
        <v>92</v>
      </c>
      <c r="I2218" s="31" t="s">
        <v>927</v>
      </c>
      <c r="J2218" s="32" t="s">
        <v>6027</v>
      </c>
      <c r="K2218" s="32" t="s">
        <v>94</v>
      </c>
      <c r="L2218" s="32">
        <v>8806494012305</v>
      </c>
      <c r="M2218" s="35">
        <v>199701951</v>
      </c>
      <c r="N2218" s="34"/>
    </row>
    <row r="2219" spans="1:14" ht="16.5" customHeight="1">
      <c r="A2219" s="44">
        <v>2218</v>
      </c>
      <c r="B2219" s="31">
        <v>649401580</v>
      </c>
      <c r="C2219" s="36" t="s">
        <v>10249</v>
      </c>
      <c r="D2219" s="32" t="s">
        <v>2524</v>
      </c>
      <c r="E2219" s="32">
        <v>234</v>
      </c>
      <c r="F2219" s="36" t="s">
        <v>10250</v>
      </c>
      <c r="G2219" s="33">
        <v>1</v>
      </c>
      <c r="H2219" s="34" t="s">
        <v>92</v>
      </c>
      <c r="I2219" s="31" t="s">
        <v>927</v>
      </c>
      <c r="J2219" s="32" t="s">
        <v>6027</v>
      </c>
      <c r="K2219" s="32" t="s">
        <v>96</v>
      </c>
      <c r="L2219" s="32">
        <v>8806494015801</v>
      </c>
      <c r="M2219" s="35">
        <v>199701953</v>
      </c>
      <c r="N2219" s="34"/>
    </row>
    <row r="2220" spans="1:14" ht="16.5" customHeight="1">
      <c r="A2220" s="44">
        <v>2219</v>
      </c>
      <c r="B2220" s="31">
        <v>649402070</v>
      </c>
      <c r="C2220" s="36" t="s">
        <v>10251</v>
      </c>
      <c r="D2220" s="32" t="s">
        <v>1409</v>
      </c>
      <c r="E2220" s="32">
        <v>232</v>
      </c>
      <c r="F2220" s="36" t="s">
        <v>10252</v>
      </c>
      <c r="G2220" s="33">
        <v>1</v>
      </c>
      <c r="H2220" s="34" t="s">
        <v>92</v>
      </c>
      <c r="I2220" s="31" t="s">
        <v>927</v>
      </c>
      <c r="J2220" s="32" t="s">
        <v>6027</v>
      </c>
      <c r="K2220" s="32" t="s">
        <v>94</v>
      </c>
      <c r="L2220" s="32">
        <v>8806494020706</v>
      </c>
      <c r="M2220" s="35">
        <v>199701954</v>
      </c>
      <c r="N2220" s="34"/>
    </row>
    <row r="2221" spans="1:14" ht="16.5" customHeight="1">
      <c r="A2221" s="44">
        <v>2220</v>
      </c>
      <c r="B2221" s="31">
        <v>649400130</v>
      </c>
      <c r="C2221" s="36" t="s">
        <v>10253</v>
      </c>
      <c r="D2221" s="32" t="s">
        <v>1539</v>
      </c>
      <c r="E2221" s="32">
        <v>232</v>
      </c>
      <c r="F2221" s="36" t="s">
        <v>9946</v>
      </c>
      <c r="G2221" s="33">
        <v>1</v>
      </c>
      <c r="H2221" s="34" t="s">
        <v>400</v>
      </c>
      <c r="I2221" s="31" t="s">
        <v>927</v>
      </c>
      <c r="J2221" s="32" t="s">
        <v>6027</v>
      </c>
      <c r="K2221" s="32" t="s">
        <v>94</v>
      </c>
      <c r="L2221" s="32">
        <v>8806494001309</v>
      </c>
      <c r="M2221" s="35">
        <v>199701955</v>
      </c>
      <c r="N2221" s="34"/>
    </row>
    <row r="2222" spans="1:14" ht="16.5" customHeight="1">
      <c r="A2222" s="44">
        <v>2221</v>
      </c>
      <c r="B2222" s="31">
        <v>649401820</v>
      </c>
      <c r="C2222" s="36" t="s">
        <v>10254</v>
      </c>
      <c r="D2222" s="32" t="s">
        <v>1410</v>
      </c>
      <c r="E2222" s="32">
        <v>214</v>
      </c>
      <c r="F2222" s="36" t="s">
        <v>10255</v>
      </c>
      <c r="G2222" s="33">
        <v>1</v>
      </c>
      <c r="H2222" s="34" t="s">
        <v>92</v>
      </c>
      <c r="I2222" s="31" t="s">
        <v>927</v>
      </c>
      <c r="J2222" s="32" t="s">
        <v>6027</v>
      </c>
      <c r="K2222" s="32" t="s">
        <v>94</v>
      </c>
      <c r="L2222" s="32">
        <v>8806494018208</v>
      </c>
      <c r="M2222" s="35">
        <v>199701957</v>
      </c>
      <c r="N2222" s="34"/>
    </row>
    <row r="2223" spans="1:14" ht="16.5" customHeight="1">
      <c r="A2223" s="44">
        <v>2222</v>
      </c>
      <c r="B2223" s="31">
        <v>649401950</v>
      </c>
      <c r="C2223" s="36" t="s">
        <v>10256</v>
      </c>
      <c r="D2223" s="32" t="s">
        <v>1603</v>
      </c>
      <c r="E2223" s="32">
        <v>219</v>
      </c>
      <c r="F2223" s="36" t="s">
        <v>8283</v>
      </c>
      <c r="G2223" s="33">
        <v>1</v>
      </c>
      <c r="H2223" s="34" t="s">
        <v>92</v>
      </c>
      <c r="I2223" s="31" t="s">
        <v>927</v>
      </c>
      <c r="J2223" s="32" t="s">
        <v>6027</v>
      </c>
      <c r="K2223" s="32" t="s">
        <v>96</v>
      </c>
      <c r="L2223" s="32">
        <v>8806494019502</v>
      </c>
      <c r="M2223" s="35">
        <v>199701962</v>
      </c>
      <c r="N2223" s="34"/>
    </row>
    <row r="2224" spans="1:14" ht="16.5" customHeight="1">
      <c r="A2224" s="44">
        <v>2223</v>
      </c>
      <c r="B2224" s="31">
        <v>649402240</v>
      </c>
      <c r="C2224" s="36" t="s">
        <v>10257</v>
      </c>
      <c r="D2224" s="32" t="s">
        <v>1666</v>
      </c>
      <c r="E2224" s="32">
        <v>312</v>
      </c>
      <c r="F2224" s="36" t="s">
        <v>10046</v>
      </c>
      <c r="G2224" s="33">
        <v>1</v>
      </c>
      <c r="H2224" s="34" t="s">
        <v>400</v>
      </c>
      <c r="I2224" s="31" t="s">
        <v>927</v>
      </c>
      <c r="J2224" s="32" t="s">
        <v>6027</v>
      </c>
      <c r="K2224" s="32" t="s">
        <v>96</v>
      </c>
      <c r="L2224" s="32">
        <v>8806494022403</v>
      </c>
      <c r="M2224" s="35">
        <v>199701977</v>
      </c>
      <c r="N2224" s="34"/>
    </row>
    <row r="2225" spans="1:14" ht="16.5" customHeight="1">
      <c r="A2225" s="44">
        <v>2224</v>
      </c>
      <c r="B2225" s="31">
        <v>664101310</v>
      </c>
      <c r="C2225" s="36" t="s">
        <v>10258</v>
      </c>
      <c r="D2225" s="32" t="s">
        <v>1538</v>
      </c>
      <c r="E2225" s="32">
        <v>391</v>
      </c>
      <c r="F2225" s="36" t="s">
        <v>7187</v>
      </c>
      <c r="G2225" s="33">
        <v>1</v>
      </c>
      <c r="H2225" s="34" t="s">
        <v>92</v>
      </c>
      <c r="I2225" s="31" t="s">
        <v>530</v>
      </c>
      <c r="J2225" s="32" t="s">
        <v>6027</v>
      </c>
      <c r="K2225" s="32" t="s">
        <v>96</v>
      </c>
      <c r="L2225" s="32">
        <v>8806641013100</v>
      </c>
      <c r="M2225" s="35">
        <v>199702007</v>
      </c>
      <c r="N2225" s="34"/>
    </row>
    <row r="2226" spans="1:14" ht="16.5" customHeight="1">
      <c r="A2226" s="44">
        <v>2225</v>
      </c>
      <c r="B2226" s="31">
        <v>661201300</v>
      </c>
      <c r="C2226" s="36" t="s">
        <v>10259</v>
      </c>
      <c r="D2226" s="32" t="s">
        <v>9</v>
      </c>
      <c r="E2226" s="32">
        <v>238</v>
      </c>
      <c r="F2226" s="36" t="s">
        <v>8722</v>
      </c>
      <c r="G2226" s="33">
        <v>4</v>
      </c>
      <c r="H2226" s="34" t="s">
        <v>411</v>
      </c>
      <c r="I2226" s="31" t="s">
        <v>1411</v>
      </c>
      <c r="J2226" s="32" t="s">
        <v>6027</v>
      </c>
      <c r="K2226" s="32" t="s">
        <v>96</v>
      </c>
      <c r="L2226" s="32">
        <v>8806612013009</v>
      </c>
      <c r="M2226" s="35">
        <v>199702012</v>
      </c>
      <c r="N2226" s="34"/>
    </row>
    <row r="2227" spans="1:14" ht="16.5" customHeight="1">
      <c r="A2227" s="44">
        <v>2226</v>
      </c>
      <c r="B2227" s="31">
        <v>648100890</v>
      </c>
      <c r="C2227" s="36" t="s">
        <v>10260</v>
      </c>
      <c r="D2227" s="32" t="s">
        <v>747</v>
      </c>
      <c r="E2227" s="32">
        <v>618</v>
      </c>
      <c r="F2227" s="36" t="s">
        <v>10261</v>
      </c>
      <c r="G2227" s="33">
        <v>1</v>
      </c>
      <c r="H2227" s="34" t="s">
        <v>742</v>
      </c>
      <c r="I2227" s="31" t="s">
        <v>626</v>
      </c>
      <c r="J2227" s="32" t="s">
        <v>6031</v>
      </c>
      <c r="K2227" s="32" t="s">
        <v>94</v>
      </c>
      <c r="L2227" s="32">
        <v>8806481008908</v>
      </c>
      <c r="M2227" s="35">
        <v>199702088</v>
      </c>
      <c r="N2227" s="34"/>
    </row>
    <row r="2228" spans="1:14" ht="16.5" customHeight="1">
      <c r="A2228" s="44">
        <v>2227</v>
      </c>
      <c r="B2228" s="31">
        <v>648102870</v>
      </c>
      <c r="C2228" s="36" t="s">
        <v>10262</v>
      </c>
      <c r="D2228" s="32" t="s">
        <v>1331</v>
      </c>
      <c r="E2228" s="32">
        <v>219</v>
      </c>
      <c r="F2228" s="36" t="s">
        <v>10065</v>
      </c>
      <c r="G2228" s="33">
        <v>1</v>
      </c>
      <c r="H2228" s="34" t="s">
        <v>1543</v>
      </c>
      <c r="I2228" s="31" t="s">
        <v>626</v>
      </c>
      <c r="J2228" s="32" t="s">
        <v>6031</v>
      </c>
      <c r="K2228" s="32" t="s">
        <v>94</v>
      </c>
      <c r="L2228" s="32">
        <v>8806481028708</v>
      </c>
      <c r="M2228" s="35">
        <v>199702097</v>
      </c>
      <c r="N2228" s="34"/>
    </row>
    <row r="2229" spans="1:14" ht="16.5" customHeight="1">
      <c r="A2229" s="44">
        <v>2228</v>
      </c>
      <c r="B2229" s="31">
        <v>648103060</v>
      </c>
      <c r="C2229" s="36" t="s">
        <v>10263</v>
      </c>
      <c r="D2229" s="32" t="s">
        <v>748</v>
      </c>
      <c r="E2229" s="32">
        <v>219</v>
      </c>
      <c r="F2229" s="36" t="s">
        <v>10264</v>
      </c>
      <c r="G2229" s="33">
        <v>1</v>
      </c>
      <c r="H2229" s="34" t="s">
        <v>1543</v>
      </c>
      <c r="I2229" s="31" t="s">
        <v>626</v>
      </c>
      <c r="J2229" s="32" t="s">
        <v>6031</v>
      </c>
      <c r="K2229" s="32" t="s">
        <v>94</v>
      </c>
      <c r="L2229" s="32">
        <v>8806481030602</v>
      </c>
      <c r="M2229" s="35">
        <v>199702098</v>
      </c>
      <c r="N2229" s="34"/>
    </row>
    <row r="2230" spans="1:14" ht="16.5" customHeight="1">
      <c r="A2230" s="44">
        <v>2229</v>
      </c>
      <c r="B2230" s="31">
        <v>656700690</v>
      </c>
      <c r="C2230" s="36" t="s">
        <v>10265</v>
      </c>
      <c r="D2230" s="32" t="s">
        <v>749</v>
      </c>
      <c r="E2230" s="32">
        <v>316</v>
      </c>
      <c r="F2230" s="36" t="s">
        <v>10266</v>
      </c>
      <c r="G2230" s="33">
        <v>1</v>
      </c>
      <c r="H2230" s="34" t="s">
        <v>92</v>
      </c>
      <c r="I2230" s="31" t="s">
        <v>1975</v>
      </c>
      <c r="J2230" s="32" t="s">
        <v>6027</v>
      </c>
      <c r="K2230" s="32" t="s">
        <v>96</v>
      </c>
      <c r="L2230" s="32">
        <v>8806567006903</v>
      </c>
      <c r="M2230" s="35">
        <v>199702118</v>
      </c>
      <c r="N2230" s="34"/>
    </row>
    <row r="2231" spans="1:14" ht="16.5" customHeight="1">
      <c r="A2231" s="44">
        <v>2230</v>
      </c>
      <c r="B2231" s="31">
        <v>656700760</v>
      </c>
      <c r="C2231" s="36" t="s">
        <v>10267</v>
      </c>
      <c r="D2231" s="32" t="s">
        <v>964</v>
      </c>
      <c r="E2231" s="32">
        <v>612</v>
      </c>
      <c r="F2231" s="36" t="s">
        <v>8134</v>
      </c>
      <c r="G2231" s="33">
        <v>1</v>
      </c>
      <c r="H2231" s="34" t="s">
        <v>1543</v>
      </c>
      <c r="I2231" s="31" t="s">
        <v>1975</v>
      </c>
      <c r="J2231" s="32" t="s">
        <v>6031</v>
      </c>
      <c r="K2231" s="32" t="s">
        <v>94</v>
      </c>
      <c r="L2231" s="32">
        <v>8806567007603</v>
      </c>
      <c r="M2231" s="35">
        <v>199702121</v>
      </c>
      <c r="N2231" s="34"/>
    </row>
    <row r="2232" spans="1:14" ht="16.5" customHeight="1">
      <c r="A2232" s="44">
        <v>2231</v>
      </c>
      <c r="B2232" s="31">
        <v>656700100</v>
      </c>
      <c r="C2232" s="36" t="s">
        <v>10268</v>
      </c>
      <c r="D2232" s="32" t="s">
        <v>727</v>
      </c>
      <c r="E2232" s="32">
        <v>618</v>
      </c>
      <c r="F2232" s="36" t="s">
        <v>8540</v>
      </c>
      <c r="G2232" s="33">
        <v>1</v>
      </c>
      <c r="H2232" s="34" t="s">
        <v>1543</v>
      </c>
      <c r="I2232" s="31" t="s">
        <v>1975</v>
      </c>
      <c r="J2232" s="32" t="s">
        <v>6031</v>
      </c>
      <c r="K2232" s="32" t="s">
        <v>94</v>
      </c>
      <c r="L2232" s="32">
        <v>8806567001007</v>
      </c>
      <c r="M2232" s="35">
        <v>199702123</v>
      </c>
      <c r="N2232" s="34"/>
    </row>
    <row r="2233" spans="1:14" ht="16.5" customHeight="1">
      <c r="A2233" s="44">
        <v>2232</v>
      </c>
      <c r="B2233" s="31">
        <v>656700590</v>
      </c>
      <c r="C2233" s="36" t="s">
        <v>10269</v>
      </c>
      <c r="D2233" s="32" t="s">
        <v>1081</v>
      </c>
      <c r="E2233" s="32">
        <v>265</v>
      </c>
      <c r="F2233" s="36" t="s">
        <v>8713</v>
      </c>
      <c r="G2233" s="33">
        <v>1</v>
      </c>
      <c r="H2233" s="34" t="s">
        <v>116</v>
      </c>
      <c r="I2233" s="31" t="s">
        <v>1975</v>
      </c>
      <c r="J2233" s="32" t="s">
        <v>6028</v>
      </c>
      <c r="K2233" s="32" t="s">
        <v>96</v>
      </c>
      <c r="L2233" s="32">
        <v>8806567005906</v>
      </c>
      <c r="M2233" s="35">
        <v>199702130</v>
      </c>
      <c r="N2233" s="34"/>
    </row>
    <row r="2234" spans="1:14" ht="16.5" customHeight="1">
      <c r="A2234" s="44">
        <v>2233</v>
      </c>
      <c r="B2234" s="31">
        <v>656700950</v>
      </c>
      <c r="C2234" s="36" t="s">
        <v>10270</v>
      </c>
      <c r="D2234" s="32" t="s">
        <v>1666</v>
      </c>
      <c r="E2234" s="32">
        <v>312</v>
      </c>
      <c r="F2234" s="36" t="s">
        <v>10046</v>
      </c>
      <c r="G2234" s="33">
        <v>1</v>
      </c>
      <c r="H2234" s="34" t="s">
        <v>400</v>
      </c>
      <c r="I2234" s="31" t="s">
        <v>1975</v>
      </c>
      <c r="J2234" s="32" t="s">
        <v>6027</v>
      </c>
      <c r="K2234" s="32" t="s">
        <v>96</v>
      </c>
      <c r="L2234" s="32">
        <v>8806567009508</v>
      </c>
      <c r="M2234" s="35">
        <v>199702158</v>
      </c>
      <c r="N2234" s="34"/>
    </row>
    <row r="2235" spans="1:14" ht="16.5" customHeight="1">
      <c r="A2235" s="44">
        <v>2234</v>
      </c>
      <c r="B2235" s="31">
        <v>656700740</v>
      </c>
      <c r="C2235" s="36" t="s">
        <v>10271</v>
      </c>
      <c r="D2235" s="32" t="s">
        <v>800</v>
      </c>
      <c r="E2235" s="32">
        <v>618</v>
      </c>
      <c r="F2235" s="36" t="s">
        <v>9660</v>
      </c>
      <c r="G2235" s="33">
        <v>1</v>
      </c>
      <c r="H2235" s="34" t="s">
        <v>1543</v>
      </c>
      <c r="I2235" s="31" t="s">
        <v>1975</v>
      </c>
      <c r="J2235" s="32" t="s">
        <v>6031</v>
      </c>
      <c r="K2235" s="32" t="s">
        <v>94</v>
      </c>
      <c r="L2235" s="32">
        <v>8806567007405</v>
      </c>
      <c r="M2235" s="35">
        <v>199702160</v>
      </c>
      <c r="N2235" s="34"/>
    </row>
    <row r="2236" spans="1:14" ht="16.5" customHeight="1">
      <c r="A2236" s="44">
        <v>2235</v>
      </c>
      <c r="B2236" s="31">
        <v>656700750</v>
      </c>
      <c r="C2236" s="36" t="s">
        <v>10272</v>
      </c>
      <c r="D2236" s="32" t="s">
        <v>962</v>
      </c>
      <c r="E2236" s="32">
        <v>612</v>
      </c>
      <c r="F2236" s="36" t="s">
        <v>8129</v>
      </c>
      <c r="G2236" s="33">
        <v>2</v>
      </c>
      <c r="H2236" s="34" t="s">
        <v>100</v>
      </c>
      <c r="I2236" s="31" t="s">
        <v>1975</v>
      </c>
      <c r="J2236" s="32" t="s">
        <v>6031</v>
      </c>
      <c r="K2236" s="32" t="s">
        <v>94</v>
      </c>
      <c r="L2236" s="32">
        <v>8806567007504</v>
      </c>
      <c r="M2236" s="35">
        <v>199702161</v>
      </c>
      <c r="N2236" s="34"/>
    </row>
    <row r="2237" spans="1:14" ht="16.5" customHeight="1">
      <c r="A2237" s="44">
        <v>2236</v>
      </c>
      <c r="B2237" s="31">
        <v>654501180</v>
      </c>
      <c r="C2237" s="36" t="s">
        <v>10273</v>
      </c>
      <c r="D2237" s="32" t="s">
        <v>800</v>
      </c>
      <c r="E2237" s="32">
        <v>618</v>
      </c>
      <c r="F2237" s="36" t="s">
        <v>9660</v>
      </c>
      <c r="G2237" s="33">
        <v>1</v>
      </c>
      <c r="H2237" s="34" t="s">
        <v>1543</v>
      </c>
      <c r="I2237" s="31" t="s">
        <v>627</v>
      </c>
      <c r="J2237" s="32" t="s">
        <v>6031</v>
      </c>
      <c r="K2237" s="32" t="s">
        <v>94</v>
      </c>
      <c r="L2237" s="32">
        <v>8806545011806</v>
      </c>
      <c r="M2237" s="35">
        <v>199702167</v>
      </c>
      <c r="N2237" s="34"/>
    </row>
    <row r="2238" spans="1:14" ht="16.5" customHeight="1">
      <c r="A2238" s="44">
        <v>2237</v>
      </c>
      <c r="B2238" s="31">
        <v>698500600</v>
      </c>
      <c r="C2238" s="36" t="s">
        <v>10273</v>
      </c>
      <c r="D2238" s="32" t="s">
        <v>800</v>
      </c>
      <c r="E2238" s="32">
        <v>618</v>
      </c>
      <c r="F2238" s="36" t="s">
        <v>9660</v>
      </c>
      <c r="G2238" s="33">
        <v>1</v>
      </c>
      <c r="H2238" s="34" t="s">
        <v>1543</v>
      </c>
      <c r="I2238" s="31" t="s">
        <v>628</v>
      </c>
      <c r="J2238" s="32" t="s">
        <v>6031</v>
      </c>
      <c r="K2238" s="32" t="s">
        <v>94</v>
      </c>
      <c r="L2238" s="32">
        <v>8806985006004</v>
      </c>
      <c r="M2238" s="35">
        <v>199702167</v>
      </c>
      <c r="N2238" s="34"/>
    </row>
    <row r="2239" spans="1:14" ht="16.5" customHeight="1">
      <c r="A2239" s="44">
        <v>2238</v>
      </c>
      <c r="B2239" s="31">
        <v>698500610</v>
      </c>
      <c r="C2239" s="36" t="s">
        <v>10274</v>
      </c>
      <c r="D2239" s="32" t="s">
        <v>747</v>
      </c>
      <c r="E2239" s="32">
        <v>618</v>
      </c>
      <c r="F2239" s="36" t="s">
        <v>10275</v>
      </c>
      <c r="G2239" s="33">
        <v>1</v>
      </c>
      <c r="H2239" s="34" t="s">
        <v>1543</v>
      </c>
      <c r="I2239" s="31" t="s">
        <v>628</v>
      </c>
      <c r="J2239" s="32" t="s">
        <v>6031</v>
      </c>
      <c r="K2239" s="32" t="s">
        <v>94</v>
      </c>
      <c r="L2239" s="32">
        <v>8806985006103</v>
      </c>
      <c r="M2239" s="35">
        <v>199702168</v>
      </c>
      <c r="N2239" s="34"/>
    </row>
    <row r="2240" spans="1:14" ht="16.5" customHeight="1">
      <c r="A2240" s="44">
        <v>2239</v>
      </c>
      <c r="B2240" s="31">
        <v>670101520</v>
      </c>
      <c r="C2240" s="36" t="s">
        <v>10276</v>
      </c>
      <c r="D2240" s="32" t="s">
        <v>751</v>
      </c>
      <c r="E2240" s="32">
        <v>233</v>
      </c>
      <c r="F2240" s="36" t="s">
        <v>10277</v>
      </c>
      <c r="G2240" s="33">
        <v>1</v>
      </c>
      <c r="H2240" s="34" t="s">
        <v>116</v>
      </c>
      <c r="I2240" s="31" t="s">
        <v>157</v>
      </c>
      <c r="J2240" s="32" t="s">
        <v>6027</v>
      </c>
      <c r="K2240" s="32" t="s">
        <v>96</v>
      </c>
      <c r="L2240" s="32">
        <v>8806701015204</v>
      </c>
      <c r="M2240" s="35">
        <v>199702221</v>
      </c>
      <c r="N2240" s="34"/>
    </row>
    <row r="2241" spans="1:14" ht="16.5" customHeight="1">
      <c r="A2241" s="44">
        <v>2240</v>
      </c>
      <c r="B2241" s="31">
        <v>670100010</v>
      </c>
      <c r="C2241" s="36" t="s">
        <v>10278</v>
      </c>
      <c r="D2241" s="32" t="s">
        <v>2527</v>
      </c>
      <c r="E2241" s="32">
        <v>391</v>
      </c>
      <c r="F2241" s="36" t="s">
        <v>10279</v>
      </c>
      <c r="G2241" s="33">
        <v>1</v>
      </c>
      <c r="H2241" s="34" t="s">
        <v>400</v>
      </c>
      <c r="I2241" s="31" t="s">
        <v>157</v>
      </c>
      <c r="J2241" s="32" t="s">
        <v>6027</v>
      </c>
      <c r="K2241" s="32" t="s">
        <v>94</v>
      </c>
      <c r="L2241" s="32">
        <v>8806701000101</v>
      </c>
      <c r="M2241" s="35">
        <v>199702238</v>
      </c>
      <c r="N2241" s="34"/>
    </row>
    <row r="2242" spans="1:14" ht="16.5" customHeight="1">
      <c r="A2242" s="44">
        <v>2241</v>
      </c>
      <c r="B2242" s="31">
        <v>645103290</v>
      </c>
      <c r="C2242" s="36" t="s">
        <v>10280</v>
      </c>
      <c r="D2242" s="32" t="s">
        <v>682</v>
      </c>
      <c r="E2242" s="32">
        <v>325</v>
      </c>
      <c r="F2242" s="36" t="s">
        <v>10124</v>
      </c>
      <c r="G2242" s="33">
        <v>200</v>
      </c>
      <c r="H2242" s="34" t="s">
        <v>99</v>
      </c>
      <c r="I2242" s="31" t="s">
        <v>103</v>
      </c>
      <c r="J2242" s="32" t="s">
        <v>6031</v>
      </c>
      <c r="K2242" s="32" t="s">
        <v>94</v>
      </c>
      <c r="L2242" s="32">
        <v>8806451032902</v>
      </c>
      <c r="M2242" s="35">
        <v>199702329</v>
      </c>
      <c r="N2242" s="34"/>
    </row>
    <row r="2243" spans="1:14" ht="16.5" customHeight="1">
      <c r="A2243" s="44">
        <v>2242</v>
      </c>
      <c r="B2243" s="31">
        <v>657801960</v>
      </c>
      <c r="C2243" s="36" t="s">
        <v>10281</v>
      </c>
      <c r="D2243" s="32" t="s">
        <v>341</v>
      </c>
      <c r="E2243" s="32">
        <v>123</v>
      </c>
      <c r="F2243" s="36" t="s">
        <v>7561</v>
      </c>
      <c r="G2243" s="33">
        <v>2</v>
      </c>
      <c r="H2243" s="34" t="s">
        <v>99</v>
      </c>
      <c r="I2243" s="31" t="s">
        <v>309</v>
      </c>
      <c r="J2243" s="32" t="s">
        <v>6031</v>
      </c>
      <c r="K2243" s="32" t="s">
        <v>94</v>
      </c>
      <c r="L2243" s="32">
        <v>8806578019602</v>
      </c>
      <c r="M2243" s="35">
        <v>199702359</v>
      </c>
      <c r="N2243" s="34"/>
    </row>
    <row r="2244" spans="1:14" ht="16.5" customHeight="1">
      <c r="A2244" s="44">
        <v>2243</v>
      </c>
      <c r="B2244" s="31">
        <v>657801120</v>
      </c>
      <c r="C2244" s="36" t="s">
        <v>10282</v>
      </c>
      <c r="D2244" s="32" t="s">
        <v>551</v>
      </c>
      <c r="E2244" s="32">
        <v>124</v>
      </c>
      <c r="F2244" s="36" t="s">
        <v>9099</v>
      </c>
      <c r="G2244" s="33">
        <v>2</v>
      </c>
      <c r="H2244" s="34" t="s">
        <v>100</v>
      </c>
      <c r="I2244" s="31" t="s">
        <v>309</v>
      </c>
      <c r="J2244" s="32" t="s">
        <v>6031</v>
      </c>
      <c r="K2244" s="32" t="s">
        <v>94</v>
      </c>
      <c r="L2244" s="32">
        <v>8806578011200</v>
      </c>
      <c r="M2244" s="35">
        <v>199702421</v>
      </c>
      <c r="N2244" s="34"/>
    </row>
    <row r="2245" spans="1:14" ht="16.5" customHeight="1">
      <c r="A2245" s="44">
        <v>2244</v>
      </c>
      <c r="B2245" s="31">
        <v>657801110</v>
      </c>
      <c r="C2245" s="36" t="s">
        <v>10283</v>
      </c>
      <c r="D2245" s="32" t="s">
        <v>548</v>
      </c>
      <c r="E2245" s="32">
        <v>124</v>
      </c>
      <c r="F2245" s="36" t="s">
        <v>9647</v>
      </c>
      <c r="G2245" s="33">
        <v>1</v>
      </c>
      <c r="H2245" s="34" t="s">
        <v>92</v>
      </c>
      <c r="I2245" s="31" t="s">
        <v>309</v>
      </c>
      <c r="J2245" s="32" t="s">
        <v>6027</v>
      </c>
      <c r="K2245" s="32" t="s">
        <v>94</v>
      </c>
      <c r="L2245" s="32">
        <v>8806578011101</v>
      </c>
      <c r="M2245" s="35">
        <v>199702432</v>
      </c>
      <c r="N2245" s="34"/>
    </row>
    <row r="2246" spans="1:14" ht="16.5" customHeight="1">
      <c r="A2246" s="44">
        <v>2245</v>
      </c>
      <c r="B2246" s="31">
        <v>657501080</v>
      </c>
      <c r="C2246" s="36" t="s">
        <v>10284</v>
      </c>
      <c r="D2246" s="32" t="s">
        <v>934</v>
      </c>
      <c r="E2246" s="32">
        <v>114</v>
      </c>
      <c r="F2246" s="36" t="s">
        <v>7350</v>
      </c>
      <c r="G2246" s="33">
        <v>1</v>
      </c>
      <c r="H2246" s="34" t="s">
        <v>92</v>
      </c>
      <c r="I2246" s="31" t="s">
        <v>125</v>
      </c>
      <c r="J2246" s="32" t="s">
        <v>6027</v>
      </c>
      <c r="K2246" s="32" t="s">
        <v>96</v>
      </c>
      <c r="L2246" s="32">
        <v>8806575010800</v>
      </c>
      <c r="M2246" s="35">
        <v>199702485</v>
      </c>
      <c r="N2246" s="34"/>
    </row>
    <row r="2247" spans="1:14" ht="16.5" customHeight="1">
      <c r="A2247" s="44">
        <v>2246</v>
      </c>
      <c r="B2247" s="31">
        <v>657500220</v>
      </c>
      <c r="C2247" s="36" t="s">
        <v>10285</v>
      </c>
      <c r="D2247" s="32" t="s">
        <v>515</v>
      </c>
      <c r="E2247" s="32">
        <v>114</v>
      </c>
      <c r="F2247" s="36" t="s">
        <v>9193</v>
      </c>
      <c r="G2247" s="33">
        <v>1</v>
      </c>
      <c r="H2247" s="34" t="s">
        <v>92</v>
      </c>
      <c r="I2247" s="31" t="s">
        <v>125</v>
      </c>
      <c r="J2247" s="32" t="s">
        <v>6027</v>
      </c>
      <c r="K2247" s="32" t="s">
        <v>96</v>
      </c>
      <c r="L2247" s="32">
        <v>8806575002201</v>
      </c>
      <c r="M2247" s="35">
        <v>199702504</v>
      </c>
      <c r="N2247" s="34"/>
    </row>
    <row r="2248" spans="1:14" ht="16.5" customHeight="1">
      <c r="A2248" s="44">
        <v>2247</v>
      </c>
      <c r="B2248" s="31">
        <v>657500810</v>
      </c>
      <c r="C2248" s="36" t="s">
        <v>10286</v>
      </c>
      <c r="D2248" s="32" t="s">
        <v>1399</v>
      </c>
      <c r="E2248" s="32">
        <v>312</v>
      </c>
      <c r="F2248" s="36" t="s">
        <v>9460</v>
      </c>
      <c r="G2248" s="33">
        <v>1</v>
      </c>
      <c r="H2248" s="34" t="s">
        <v>400</v>
      </c>
      <c r="I2248" s="31" t="s">
        <v>125</v>
      </c>
      <c r="J2248" s="32" t="s">
        <v>6027</v>
      </c>
      <c r="K2248" s="32" t="s">
        <v>96</v>
      </c>
      <c r="L2248" s="32">
        <v>8806575008104</v>
      </c>
      <c r="M2248" s="35">
        <v>199702507</v>
      </c>
      <c r="N2248" s="34"/>
    </row>
    <row r="2249" spans="1:14" ht="16.5" customHeight="1">
      <c r="A2249" s="44">
        <v>2248</v>
      </c>
      <c r="B2249" s="31">
        <v>650600900</v>
      </c>
      <c r="C2249" s="36" t="s">
        <v>10287</v>
      </c>
      <c r="D2249" s="32" t="s">
        <v>1082</v>
      </c>
      <c r="E2249" s="32">
        <v>233</v>
      </c>
      <c r="F2249" s="36" t="s">
        <v>8715</v>
      </c>
      <c r="G2249" s="33">
        <v>1</v>
      </c>
      <c r="H2249" s="34" t="s">
        <v>92</v>
      </c>
      <c r="I2249" s="31" t="s">
        <v>992</v>
      </c>
      <c r="J2249" s="32" t="s">
        <v>6027</v>
      </c>
      <c r="K2249" s="32" t="s">
        <v>96</v>
      </c>
      <c r="L2249" s="32">
        <v>8806506009002</v>
      </c>
      <c r="M2249" s="35">
        <v>199702543</v>
      </c>
      <c r="N2249" s="34"/>
    </row>
    <row r="2250" spans="1:14" ht="16.5" customHeight="1">
      <c r="A2250" s="44">
        <v>2249</v>
      </c>
      <c r="B2250" s="31">
        <v>650600150</v>
      </c>
      <c r="C2250" s="36" t="s">
        <v>10288</v>
      </c>
      <c r="D2250" s="32" t="s">
        <v>1266</v>
      </c>
      <c r="E2250" s="32">
        <v>233</v>
      </c>
      <c r="F2250" s="36" t="s">
        <v>7500</v>
      </c>
      <c r="G2250" s="33">
        <v>1</v>
      </c>
      <c r="H2250" s="34" t="s">
        <v>92</v>
      </c>
      <c r="I2250" s="31" t="s">
        <v>992</v>
      </c>
      <c r="J2250" s="32" t="s">
        <v>6027</v>
      </c>
      <c r="K2250" s="32" t="s">
        <v>96</v>
      </c>
      <c r="L2250" s="32">
        <v>8806506001501</v>
      </c>
      <c r="M2250" s="35">
        <v>199702560</v>
      </c>
      <c r="N2250" s="34"/>
    </row>
    <row r="2251" spans="1:14" ht="16.5" customHeight="1">
      <c r="A2251" s="44">
        <v>2250</v>
      </c>
      <c r="B2251" s="31">
        <v>643000640</v>
      </c>
      <c r="C2251" s="36" t="s">
        <v>10289</v>
      </c>
      <c r="D2251" s="32" t="s">
        <v>1137</v>
      </c>
      <c r="E2251" s="32">
        <v>149</v>
      </c>
      <c r="F2251" s="36" t="s">
        <v>10290</v>
      </c>
      <c r="G2251" s="33">
        <v>1</v>
      </c>
      <c r="H2251" s="34" t="s">
        <v>411</v>
      </c>
      <c r="I2251" s="31" t="s">
        <v>418</v>
      </c>
      <c r="J2251" s="32" t="s">
        <v>6027</v>
      </c>
      <c r="K2251" s="32" t="s">
        <v>96</v>
      </c>
      <c r="L2251" s="32">
        <v>8806430006405</v>
      </c>
      <c r="M2251" s="35">
        <v>199702576</v>
      </c>
      <c r="N2251" s="34"/>
    </row>
    <row r="2252" spans="1:14" ht="16.5" customHeight="1">
      <c r="A2252" s="44">
        <v>2251</v>
      </c>
      <c r="B2252" s="31">
        <v>643001120</v>
      </c>
      <c r="C2252" s="36" t="s">
        <v>10291</v>
      </c>
      <c r="D2252" s="32" t="s">
        <v>1138</v>
      </c>
      <c r="E2252" s="32">
        <v>124</v>
      </c>
      <c r="F2252" s="36" t="s">
        <v>10292</v>
      </c>
      <c r="G2252" s="33">
        <v>1</v>
      </c>
      <c r="H2252" s="34" t="s">
        <v>400</v>
      </c>
      <c r="I2252" s="31" t="s">
        <v>418</v>
      </c>
      <c r="J2252" s="32" t="s">
        <v>6027</v>
      </c>
      <c r="K2252" s="32" t="s">
        <v>96</v>
      </c>
      <c r="L2252" s="32">
        <v>8806430011201</v>
      </c>
      <c r="M2252" s="35">
        <v>199702580</v>
      </c>
      <c r="N2252" s="34"/>
    </row>
    <row r="2253" spans="1:14" ht="16.5" customHeight="1">
      <c r="A2253" s="44">
        <v>2252</v>
      </c>
      <c r="B2253" s="31">
        <v>643502450</v>
      </c>
      <c r="C2253" s="36" t="s">
        <v>10293</v>
      </c>
      <c r="D2253" s="32" t="s">
        <v>1139</v>
      </c>
      <c r="E2253" s="32">
        <v>231</v>
      </c>
      <c r="F2253" s="36" t="s">
        <v>10294</v>
      </c>
      <c r="G2253" s="33">
        <v>1</v>
      </c>
      <c r="H2253" s="34" t="s">
        <v>113</v>
      </c>
      <c r="I2253" s="31" t="s">
        <v>311</v>
      </c>
      <c r="J2253" s="32" t="s">
        <v>6028</v>
      </c>
      <c r="K2253" s="32" t="s">
        <v>96</v>
      </c>
      <c r="L2253" s="32">
        <v>8806435024503</v>
      </c>
      <c r="M2253" s="35">
        <v>199702589</v>
      </c>
      <c r="N2253" s="34"/>
    </row>
    <row r="2254" spans="1:14" ht="16.5" customHeight="1">
      <c r="A2254" s="44">
        <v>2253</v>
      </c>
      <c r="B2254" s="31">
        <v>644100260</v>
      </c>
      <c r="C2254" s="36" t="s">
        <v>10295</v>
      </c>
      <c r="D2254" s="32" t="s">
        <v>462</v>
      </c>
      <c r="E2254" s="32">
        <v>266</v>
      </c>
      <c r="F2254" s="36" t="s">
        <v>8741</v>
      </c>
      <c r="G2254" s="33">
        <v>1</v>
      </c>
      <c r="H2254" s="34" t="s">
        <v>116</v>
      </c>
      <c r="I2254" s="31" t="s">
        <v>3103</v>
      </c>
      <c r="J2254" s="32" t="s">
        <v>6028</v>
      </c>
      <c r="K2254" s="32" t="s">
        <v>96</v>
      </c>
      <c r="L2254" s="32">
        <v>8806441002601</v>
      </c>
      <c r="M2254" s="35">
        <v>199702594</v>
      </c>
      <c r="N2254" s="34"/>
    </row>
    <row r="2255" spans="1:14" ht="16.5" customHeight="1">
      <c r="A2255" s="44">
        <v>2254</v>
      </c>
      <c r="B2255" s="31">
        <v>683600240</v>
      </c>
      <c r="C2255" s="36" t="s">
        <v>10296</v>
      </c>
      <c r="D2255" s="32" t="s">
        <v>1225</v>
      </c>
      <c r="E2255" s="32">
        <v>314</v>
      </c>
      <c r="F2255" s="36" t="s">
        <v>9331</v>
      </c>
      <c r="G2255" s="33">
        <v>1</v>
      </c>
      <c r="H2255" s="34" t="s">
        <v>400</v>
      </c>
      <c r="I2255" s="31" t="s">
        <v>235</v>
      </c>
      <c r="J2255" s="32" t="s">
        <v>6027</v>
      </c>
      <c r="K2255" s="32" t="s">
        <v>96</v>
      </c>
      <c r="L2255" s="32">
        <v>8806836002407</v>
      </c>
      <c r="M2255" s="35">
        <v>199702618</v>
      </c>
      <c r="N2255" s="34"/>
    </row>
    <row r="2256" spans="1:14" ht="16.5" customHeight="1">
      <c r="A2256" s="44">
        <v>2255</v>
      </c>
      <c r="B2256" s="31">
        <v>683600150</v>
      </c>
      <c r="C2256" s="36" t="s">
        <v>10297</v>
      </c>
      <c r="D2256" s="32" t="s">
        <v>491</v>
      </c>
      <c r="E2256" s="32">
        <v>231</v>
      </c>
      <c r="F2256" s="36" t="s">
        <v>10298</v>
      </c>
      <c r="G2256" s="33">
        <v>1</v>
      </c>
      <c r="H2256" s="34" t="s">
        <v>400</v>
      </c>
      <c r="I2256" s="31" t="s">
        <v>235</v>
      </c>
      <c r="J2256" s="32" t="s">
        <v>6027</v>
      </c>
      <c r="K2256" s="32" t="s">
        <v>96</v>
      </c>
      <c r="L2256" s="32">
        <v>8806836001509</v>
      </c>
      <c r="M2256" s="35">
        <v>199702621</v>
      </c>
      <c r="N2256" s="34"/>
    </row>
    <row r="2257" spans="1:14" ht="16.5" customHeight="1">
      <c r="A2257" s="44">
        <v>2256</v>
      </c>
      <c r="B2257" s="31">
        <v>683600530</v>
      </c>
      <c r="C2257" s="36" t="s">
        <v>10299</v>
      </c>
      <c r="D2257" s="32" t="s">
        <v>783</v>
      </c>
      <c r="E2257" s="32">
        <v>219</v>
      </c>
      <c r="F2257" s="36" t="s">
        <v>9117</v>
      </c>
      <c r="G2257" s="33">
        <v>1</v>
      </c>
      <c r="H2257" s="34" t="s">
        <v>400</v>
      </c>
      <c r="I2257" s="31" t="s">
        <v>235</v>
      </c>
      <c r="J2257" s="32" t="s">
        <v>6027</v>
      </c>
      <c r="K2257" s="32" t="s">
        <v>96</v>
      </c>
      <c r="L2257" s="32">
        <v>8806836005309</v>
      </c>
      <c r="M2257" s="35">
        <v>199702626</v>
      </c>
      <c r="N2257" s="34"/>
    </row>
    <row r="2258" spans="1:14" ht="16.5" customHeight="1">
      <c r="A2258" s="44">
        <v>2257</v>
      </c>
      <c r="B2258" s="31">
        <v>656201920</v>
      </c>
      <c r="C2258" s="36" t="s">
        <v>10300</v>
      </c>
      <c r="D2258" s="32" t="s">
        <v>1586</v>
      </c>
      <c r="E2258" s="32">
        <v>256</v>
      </c>
      <c r="F2258" s="36" t="s">
        <v>8970</v>
      </c>
      <c r="G2258" s="33">
        <v>1</v>
      </c>
      <c r="H2258" s="34" t="s">
        <v>92</v>
      </c>
      <c r="I2258" s="31" t="s">
        <v>129</v>
      </c>
      <c r="J2258" s="32" t="s">
        <v>6027</v>
      </c>
      <c r="K2258" s="32" t="s">
        <v>96</v>
      </c>
      <c r="L2258" s="32">
        <v>8806562019205</v>
      </c>
      <c r="M2258" s="35">
        <v>199702635</v>
      </c>
      <c r="N2258" s="34"/>
    </row>
    <row r="2259" spans="1:14" ht="16.5" customHeight="1">
      <c r="A2259" s="44">
        <v>2258</v>
      </c>
      <c r="B2259" s="31">
        <v>656202760</v>
      </c>
      <c r="C2259" s="36" t="s">
        <v>10301</v>
      </c>
      <c r="D2259" s="32" t="s">
        <v>723</v>
      </c>
      <c r="E2259" s="32">
        <v>641</v>
      </c>
      <c r="F2259" s="36" t="s">
        <v>8533</v>
      </c>
      <c r="G2259" s="33">
        <v>1</v>
      </c>
      <c r="H2259" s="34" t="s">
        <v>92</v>
      </c>
      <c r="I2259" s="31" t="s">
        <v>129</v>
      </c>
      <c r="J2259" s="32" t="s">
        <v>6027</v>
      </c>
      <c r="K2259" s="32" t="s">
        <v>94</v>
      </c>
      <c r="L2259" s="32">
        <v>8806562027606</v>
      </c>
      <c r="M2259" s="35">
        <v>199702662</v>
      </c>
      <c r="N2259" s="34"/>
    </row>
    <row r="2260" spans="1:14" ht="16.5" customHeight="1">
      <c r="A2260" s="44">
        <v>2259</v>
      </c>
      <c r="B2260" s="31">
        <v>656201090</v>
      </c>
      <c r="C2260" s="36" t="s">
        <v>10302</v>
      </c>
      <c r="D2260" s="32" t="s">
        <v>934</v>
      </c>
      <c r="E2260" s="32">
        <v>114</v>
      </c>
      <c r="F2260" s="36" t="s">
        <v>7350</v>
      </c>
      <c r="G2260" s="33">
        <v>1</v>
      </c>
      <c r="H2260" s="34" t="s">
        <v>92</v>
      </c>
      <c r="I2260" s="31" t="s">
        <v>129</v>
      </c>
      <c r="J2260" s="32" t="s">
        <v>6027</v>
      </c>
      <c r="K2260" s="32" t="s">
        <v>96</v>
      </c>
      <c r="L2260" s="32">
        <v>8806562010905</v>
      </c>
      <c r="M2260" s="35">
        <v>199702664</v>
      </c>
      <c r="N2260" s="34"/>
    </row>
    <row r="2261" spans="1:14" ht="16.5" customHeight="1">
      <c r="A2261" s="44">
        <v>2260</v>
      </c>
      <c r="B2261" s="31">
        <v>656201430</v>
      </c>
      <c r="C2261" s="36" t="s">
        <v>10303</v>
      </c>
      <c r="D2261" s="32" t="s">
        <v>577</v>
      </c>
      <c r="E2261" s="32">
        <v>222</v>
      </c>
      <c r="F2261" s="36" t="s">
        <v>10304</v>
      </c>
      <c r="G2261" s="33">
        <v>1</v>
      </c>
      <c r="H2261" s="34" t="s">
        <v>400</v>
      </c>
      <c r="I2261" s="31" t="s">
        <v>129</v>
      </c>
      <c r="J2261" s="32" t="s">
        <v>6027</v>
      </c>
      <c r="K2261" s="32" t="s">
        <v>94</v>
      </c>
      <c r="L2261" s="32">
        <v>8806562014309</v>
      </c>
      <c r="M2261" s="35">
        <v>199702670</v>
      </c>
      <c r="N2261" s="34"/>
    </row>
    <row r="2262" spans="1:14" ht="16.5" customHeight="1">
      <c r="A2262" s="44">
        <v>2261</v>
      </c>
      <c r="B2262" s="31">
        <v>656201340</v>
      </c>
      <c r="C2262" s="36" t="s">
        <v>10305</v>
      </c>
      <c r="D2262" s="32" t="s">
        <v>492</v>
      </c>
      <c r="E2262" s="32">
        <v>114</v>
      </c>
      <c r="F2262" s="36" t="s">
        <v>10306</v>
      </c>
      <c r="G2262" s="33">
        <v>1</v>
      </c>
      <c r="H2262" s="34" t="s">
        <v>92</v>
      </c>
      <c r="I2262" s="31" t="s">
        <v>129</v>
      </c>
      <c r="J2262" s="32" t="s">
        <v>6027</v>
      </c>
      <c r="K2262" s="32" t="s">
        <v>94</v>
      </c>
      <c r="L2262" s="32">
        <v>8806562013401</v>
      </c>
      <c r="M2262" s="35">
        <v>199702692</v>
      </c>
      <c r="N2262" s="34"/>
    </row>
    <row r="2263" spans="1:14" ht="16.5" customHeight="1">
      <c r="A2263" s="44">
        <v>2262</v>
      </c>
      <c r="B2263" s="31">
        <v>656201470</v>
      </c>
      <c r="C2263" s="36" t="s">
        <v>10307</v>
      </c>
      <c r="D2263" s="32" t="s">
        <v>619</v>
      </c>
      <c r="E2263" s="32">
        <v>311</v>
      </c>
      <c r="F2263" s="36" t="s">
        <v>8166</v>
      </c>
      <c r="G2263" s="33">
        <v>1</v>
      </c>
      <c r="H2263" s="34" t="s">
        <v>400</v>
      </c>
      <c r="I2263" s="31" t="s">
        <v>129</v>
      </c>
      <c r="J2263" s="32" t="s">
        <v>6027</v>
      </c>
      <c r="K2263" s="32" t="s">
        <v>96</v>
      </c>
      <c r="L2263" s="32">
        <v>8806562014705</v>
      </c>
      <c r="M2263" s="35">
        <v>199702693</v>
      </c>
      <c r="N2263" s="34"/>
    </row>
    <row r="2264" spans="1:14" ht="16.5" customHeight="1">
      <c r="A2264" s="44">
        <v>2263</v>
      </c>
      <c r="B2264" s="31">
        <v>656201510</v>
      </c>
      <c r="C2264" s="36" t="s">
        <v>10308</v>
      </c>
      <c r="D2264" s="32" t="s">
        <v>493</v>
      </c>
      <c r="E2264" s="32">
        <v>222</v>
      </c>
      <c r="F2264" s="36" t="s">
        <v>7923</v>
      </c>
      <c r="G2264" s="33">
        <v>1</v>
      </c>
      <c r="H2264" s="34" t="s">
        <v>400</v>
      </c>
      <c r="I2264" s="31" t="s">
        <v>129</v>
      </c>
      <c r="J2264" s="32" t="s">
        <v>6027</v>
      </c>
      <c r="K2264" s="32" t="s">
        <v>96</v>
      </c>
      <c r="L2264" s="32">
        <v>8806562015108</v>
      </c>
      <c r="M2264" s="35">
        <v>199702706</v>
      </c>
      <c r="N2264" s="34"/>
    </row>
    <row r="2265" spans="1:14" ht="16.5" customHeight="1">
      <c r="A2265" s="44">
        <v>2264</v>
      </c>
      <c r="B2265" s="31">
        <v>641801790</v>
      </c>
      <c r="C2265" s="36" t="s">
        <v>10309</v>
      </c>
      <c r="D2265" s="32" t="s">
        <v>494</v>
      </c>
      <c r="E2265" s="32">
        <v>233</v>
      </c>
      <c r="F2265" s="36" t="s">
        <v>10310</v>
      </c>
      <c r="G2265" s="33">
        <v>75</v>
      </c>
      <c r="H2265" s="34" t="s">
        <v>99</v>
      </c>
      <c r="I2265" s="31" t="s">
        <v>542</v>
      </c>
      <c r="J2265" s="32" t="s">
        <v>6027</v>
      </c>
      <c r="K2265" s="32" t="s">
        <v>96</v>
      </c>
      <c r="L2265" s="32">
        <v>8806418017904</v>
      </c>
      <c r="M2265" s="35">
        <v>199702741</v>
      </c>
      <c r="N2265" s="34"/>
    </row>
    <row r="2266" spans="1:14" ht="16.5" customHeight="1">
      <c r="A2266" s="44">
        <v>2265</v>
      </c>
      <c r="B2266" s="31">
        <v>641801810</v>
      </c>
      <c r="C2266" s="36" t="s">
        <v>10311</v>
      </c>
      <c r="D2266" s="32" t="s">
        <v>495</v>
      </c>
      <c r="E2266" s="32">
        <v>238</v>
      </c>
      <c r="F2266" s="36" t="s">
        <v>10312</v>
      </c>
      <c r="G2266" s="33">
        <v>1</v>
      </c>
      <c r="H2266" s="34" t="s">
        <v>92</v>
      </c>
      <c r="I2266" s="31" t="s">
        <v>542</v>
      </c>
      <c r="J2266" s="32" t="s">
        <v>6027</v>
      </c>
      <c r="K2266" s="32" t="s">
        <v>96</v>
      </c>
      <c r="L2266" s="32">
        <v>8806418018109</v>
      </c>
      <c r="M2266" s="35">
        <v>199702742</v>
      </c>
      <c r="N2266" s="34"/>
    </row>
    <row r="2267" spans="1:14" ht="16.5" customHeight="1">
      <c r="A2267" s="44">
        <v>2266</v>
      </c>
      <c r="B2267" s="31">
        <v>654200110</v>
      </c>
      <c r="C2267" s="36" t="s">
        <v>10313</v>
      </c>
      <c r="D2267" s="32" t="s">
        <v>1398</v>
      </c>
      <c r="E2267" s="32">
        <v>398</v>
      </c>
      <c r="F2267" s="36" t="s">
        <v>9458</v>
      </c>
      <c r="G2267" s="33">
        <v>1</v>
      </c>
      <c r="H2267" s="34" t="s">
        <v>400</v>
      </c>
      <c r="I2267" s="31" t="s">
        <v>295</v>
      </c>
      <c r="J2267" s="32" t="s">
        <v>6027</v>
      </c>
      <c r="K2267" s="32" t="s">
        <v>96</v>
      </c>
      <c r="L2267" s="32">
        <v>8806542001107</v>
      </c>
      <c r="M2267" s="35">
        <v>199702774</v>
      </c>
      <c r="N2267" s="34"/>
    </row>
    <row r="2268" spans="1:14" ht="16.5" customHeight="1">
      <c r="A2268" s="44">
        <v>2267</v>
      </c>
      <c r="B2268" s="31">
        <v>644600380</v>
      </c>
      <c r="C2268" s="36" t="s">
        <v>10314</v>
      </c>
      <c r="D2268" s="32" t="s">
        <v>496</v>
      </c>
      <c r="E2268" s="32">
        <v>329</v>
      </c>
      <c r="F2268" s="36" t="s">
        <v>10315</v>
      </c>
      <c r="G2268" s="33">
        <v>1</v>
      </c>
      <c r="H2268" s="34" t="s">
        <v>1543</v>
      </c>
      <c r="I2268" s="31" t="s">
        <v>1907</v>
      </c>
      <c r="J2268" s="32" t="s">
        <v>6027</v>
      </c>
      <c r="K2268" s="32" t="s">
        <v>96</v>
      </c>
      <c r="L2268" s="32">
        <v>8806446003801</v>
      </c>
      <c r="M2268" s="35">
        <v>199702781</v>
      </c>
      <c r="N2268" s="34"/>
    </row>
    <row r="2269" spans="1:14" ht="16.5" customHeight="1">
      <c r="A2269" s="44">
        <v>2268</v>
      </c>
      <c r="B2269" s="31">
        <v>644601240</v>
      </c>
      <c r="C2269" s="36" t="s">
        <v>10316</v>
      </c>
      <c r="D2269" s="32" t="s">
        <v>1055</v>
      </c>
      <c r="E2269" s="32">
        <v>219</v>
      </c>
      <c r="F2269" s="36" t="s">
        <v>9352</v>
      </c>
      <c r="G2269" s="33">
        <v>10</v>
      </c>
      <c r="H2269" s="34" t="s">
        <v>100</v>
      </c>
      <c r="I2269" s="31" t="s">
        <v>1907</v>
      </c>
      <c r="J2269" s="32" t="s">
        <v>6027</v>
      </c>
      <c r="K2269" s="32" t="s">
        <v>96</v>
      </c>
      <c r="L2269" s="32">
        <v>8806446012407</v>
      </c>
      <c r="M2269" s="35">
        <v>199702787</v>
      </c>
      <c r="N2269" s="34"/>
    </row>
    <row r="2270" spans="1:14" ht="16.5" customHeight="1">
      <c r="A2270" s="44">
        <v>2269</v>
      </c>
      <c r="B2270" s="31">
        <v>644600410</v>
      </c>
      <c r="C2270" s="36" t="s">
        <v>10317</v>
      </c>
      <c r="D2270" s="32" t="s">
        <v>497</v>
      </c>
      <c r="E2270" s="32">
        <v>114</v>
      </c>
      <c r="F2270" s="36" t="s">
        <v>10318</v>
      </c>
      <c r="G2270" s="33">
        <v>1</v>
      </c>
      <c r="H2270" s="34" t="s">
        <v>113</v>
      </c>
      <c r="I2270" s="31" t="s">
        <v>1907</v>
      </c>
      <c r="J2270" s="32" t="s">
        <v>6027</v>
      </c>
      <c r="K2270" s="32" t="s">
        <v>96</v>
      </c>
      <c r="L2270" s="32">
        <v>8806446004105</v>
      </c>
      <c r="M2270" s="35">
        <v>199702793</v>
      </c>
      <c r="N2270" s="34"/>
    </row>
    <row r="2271" spans="1:14" ht="16.5" customHeight="1">
      <c r="A2271" s="44">
        <v>2270</v>
      </c>
      <c r="B2271" s="31">
        <v>644600320</v>
      </c>
      <c r="C2271" s="36" t="s">
        <v>10319</v>
      </c>
      <c r="D2271" s="32" t="s">
        <v>611</v>
      </c>
      <c r="E2271" s="32">
        <v>219</v>
      </c>
      <c r="F2271" s="36" t="s">
        <v>8283</v>
      </c>
      <c r="G2271" s="33">
        <v>20</v>
      </c>
      <c r="H2271" s="34" t="s">
        <v>99</v>
      </c>
      <c r="I2271" s="31" t="s">
        <v>1907</v>
      </c>
      <c r="J2271" s="32" t="s">
        <v>6027</v>
      </c>
      <c r="K2271" s="32" t="s">
        <v>96</v>
      </c>
      <c r="L2271" s="32">
        <v>8806446003207</v>
      </c>
      <c r="M2271" s="35">
        <v>199702798</v>
      </c>
      <c r="N2271" s="34"/>
    </row>
    <row r="2272" spans="1:14" ht="16.5" customHeight="1">
      <c r="A2272" s="44">
        <v>2271</v>
      </c>
      <c r="B2272" s="31">
        <v>661900320</v>
      </c>
      <c r="C2272" s="36" t="s">
        <v>10320</v>
      </c>
      <c r="D2272" s="32" t="s">
        <v>131</v>
      </c>
      <c r="E2272" s="32">
        <v>237</v>
      </c>
      <c r="F2272" s="36" t="s">
        <v>10321</v>
      </c>
      <c r="G2272" s="33">
        <v>1</v>
      </c>
      <c r="H2272" s="34" t="s">
        <v>400</v>
      </c>
      <c r="I2272" s="31" t="s">
        <v>873</v>
      </c>
      <c r="J2272" s="32" t="s">
        <v>6027</v>
      </c>
      <c r="K2272" s="32" t="s">
        <v>96</v>
      </c>
      <c r="L2272" s="32">
        <v>8806619003201</v>
      </c>
      <c r="M2272" s="35">
        <v>199702830</v>
      </c>
      <c r="N2272" s="34"/>
    </row>
    <row r="2273" spans="1:14" ht="16.5" customHeight="1">
      <c r="A2273" s="44">
        <v>2272</v>
      </c>
      <c r="B2273" s="31">
        <v>651501370</v>
      </c>
      <c r="C2273" s="36" t="s">
        <v>10322</v>
      </c>
      <c r="D2273" s="32" t="s">
        <v>1586</v>
      </c>
      <c r="E2273" s="32">
        <v>256</v>
      </c>
      <c r="F2273" s="36" t="s">
        <v>8970</v>
      </c>
      <c r="G2273" s="33">
        <v>1</v>
      </c>
      <c r="H2273" s="34" t="s">
        <v>92</v>
      </c>
      <c r="I2273" s="31" t="s">
        <v>324</v>
      </c>
      <c r="J2273" s="32" t="s">
        <v>6027</v>
      </c>
      <c r="K2273" s="32" t="s">
        <v>96</v>
      </c>
      <c r="L2273" s="32">
        <v>8806515013700</v>
      </c>
      <c r="M2273" s="35">
        <v>199702835</v>
      </c>
      <c r="N2273" s="34"/>
    </row>
    <row r="2274" spans="1:14" ht="16.5" customHeight="1">
      <c r="A2274" s="44">
        <v>2273</v>
      </c>
      <c r="B2274" s="31">
        <v>651501190</v>
      </c>
      <c r="C2274" s="36" t="s">
        <v>10323</v>
      </c>
      <c r="D2274" s="32" t="s">
        <v>2524</v>
      </c>
      <c r="E2274" s="32">
        <v>234</v>
      </c>
      <c r="F2274" s="36" t="s">
        <v>10250</v>
      </c>
      <c r="G2274" s="33">
        <v>1</v>
      </c>
      <c r="H2274" s="34" t="s">
        <v>92</v>
      </c>
      <c r="I2274" s="31" t="s">
        <v>324</v>
      </c>
      <c r="J2274" s="32" t="s">
        <v>6027</v>
      </c>
      <c r="K2274" s="32" t="s">
        <v>96</v>
      </c>
      <c r="L2274" s="32">
        <v>8806515011904</v>
      </c>
      <c r="M2274" s="35">
        <v>199702842</v>
      </c>
      <c r="N2274" s="34"/>
    </row>
    <row r="2275" spans="1:14" ht="16.5" customHeight="1">
      <c r="A2275" s="44">
        <v>2274</v>
      </c>
      <c r="B2275" s="31">
        <v>651501140</v>
      </c>
      <c r="C2275" s="36" t="s">
        <v>10324</v>
      </c>
      <c r="D2275" s="32" t="s">
        <v>2789</v>
      </c>
      <c r="E2275" s="32">
        <v>326</v>
      </c>
      <c r="F2275" s="36" t="s">
        <v>9812</v>
      </c>
      <c r="G2275" s="33">
        <v>1</v>
      </c>
      <c r="H2275" s="34" t="s">
        <v>407</v>
      </c>
      <c r="I2275" s="31" t="s">
        <v>324</v>
      </c>
      <c r="J2275" s="32" t="s">
        <v>6031</v>
      </c>
      <c r="K2275" s="32" t="s">
        <v>94</v>
      </c>
      <c r="L2275" s="32">
        <v>8806515011409</v>
      </c>
      <c r="M2275" s="35">
        <v>199702847</v>
      </c>
      <c r="N2275" s="34"/>
    </row>
    <row r="2276" spans="1:14" ht="16.5" customHeight="1">
      <c r="A2276" s="44">
        <v>2275</v>
      </c>
      <c r="B2276" s="31">
        <v>662600270</v>
      </c>
      <c r="C2276" s="36" t="s">
        <v>10325</v>
      </c>
      <c r="D2276" s="32" t="s">
        <v>669</v>
      </c>
      <c r="E2276" s="32">
        <v>114</v>
      </c>
      <c r="F2276" s="36" t="s">
        <v>7700</v>
      </c>
      <c r="G2276" s="33">
        <v>1</v>
      </c>
      <c r="H2276" s="34" t="s">
        <v>92</v>
      </c>
      <c r="I2276" s="31" t="s">
        <v>132</v>
      </c>
      <c r="J2276" s="32" t="s">
        <v>6027</v>
      </c>
      <c r="K2276" s="32" t="s">
        <v>96</v>
      </c>
      <c r="L2276" s="32">
        <v>8806626002709</v>
      </c>
      <c r="M2276" s="35">
        <v>199702861</v>
      </c>
      <c r="N2276" s="34"/>
    </row>
    <row r="2277" spans="1:14" ht="16.5" customHeight="1">
      <c r="A2277" s="44">
        <v>2276</v>
      </c>
      <c r="B2277" s="31">
        <v>662600220</v>
      </c>
      <c r="C2277" s="36" t="s">
        <v>10326</v>
      </c>
      <c r="D2277" s="32" t="s">
        <v>163</v>
      </c>
      <c r="E2277" s="32">
        <v>114</v>
      </c>
      <c r="F2277" s="36" t="s">
        <v>7208</v>
      </c>
      <c r="G2277" s="33">
        <v>1</v>
      </c>
      <c r="H2277" s="34" t="s">
        <v>400</v>
      </c>
      <c r="I2277" s="31" t="s">
        <v>132</v>
      </c>
      <c r="J2277" s="32" t="s">
        <v>6027</v>
      </c>
      <c r="K2277" s="32" t="s">
        <v>94</v>
      </c>
      <c r="L2277" s="32">
        <v>8806626002204</v>
      </c>
      <c r="M2277" s="35">
        <v>199702862</v>
      </c>
      <c r="N2277" s="34"/>
    </row>
    <row r="2278" spans="1:14" ht="16.5" customHeight="1">
      <c r="A2278" s="44">
        <v>2277</v>
      </c>
      <c r="B2278" s="31">
        <v>669802950</v>
      </c>
      <c r="C2278" s="36" t="s">
        <v>10327</v>
      </c>
      <c r="D2278" s="32" t="s">
        <v>133</v>
      </c>
      <c r="E2278" s="32">
        <v>312</v>
      </c>
      <c r="F2278" s="36" t="s">
        <v>10328</v>
      </c>
      <c r="G2278" s="33">
        <v>1</v>
      </c>
      <c r="H2278" s="34" t="s">
        <v>92</v>
      </c>
      <c r="I2278" s="31" t="s">
        <v>312</v>
      </c>
      <c r="J2278" s="32" t="s">
        <v>6027</v>
      </c>
      <c r="K2278" s="32" t="s">
        <v>96</v>
      </c>
      <c r="L2278" s="32">
        <v>8806698029505</v>
      </c>
      <c r="M2278" s="35">
        <v>199702881</v>
      </c>
      <c r="N2278" s="34"/>
    </row>
    <row r="2279" spans="1:14" ht="16.5" customHeight="1">
      <c r="A2279" s="44">
        <v>2278</v>
      </c>
      <c r="B2279" s="31">
        <v>670603070</v>
      </c>
      <c r="C2279" s="36" t="s">
        <v>10329</v>
      </c>
      <c r="D2279" s="32" t="s">
        <v>562</v>
      </c>
      <c r="E2279" s="32">
        <v>315</v>
      </c>
      <c r="F2279" s="36" t="s">
        <v>7417</v>
      </c>
      <c r="G2279" s="33">
        <v>1</v>
      </c>
      <c r="H2279" s="34" t="s">
        <v>400</v>
      </c>
      <c r="I2279" s="31" t="s">
        <v>895</v>
      </c>
      <c r="J2279" s="32" t="s">
        <v>6027</v>
      </c>
      <c r="K2279" s="32" t="s">
        <v>96</v>
      </c>
      <c r="L2279" s="32">
        <v>8806706030707</v>
      </c>
      <c r="M2279" s="35">
        <v>199702932</v>
      </c>
      <c r="N2279" s="34"/>
    </row>
    <row r="2280" spans="1:14" ht="16.5" customHeight="1">
      <c r="A2280" s="44">
        <v>2279</v>
      </c>
      <c r="B2280" s="31">
        <v>642000400</v>
      </c>
      <c r="C2280" s="36" t="s">
        <v>10330</v>
      </c>
      <c r="D2280" s="32" t="s">
        <v>134</v>
      </c>
      <c r="E2280" s="32">
        <v>264</v>
      </c>
      <c r="F2280" s="36" t="s">
        <v>10331</v>
      </c>
      <c r="G2280" s="33">
        <v>1</v>
      </c>
      <c r="H2280" s="34" t="s">
        <v>113</v>
      </c>
      <c r="I2280" s="31" t="s">
        <v>534</v>
      </c>
      <c r="J2280" s="32" t="s">
        <v>6028</v>
      </c>
      <c r="K2280" s="32" t="s">
        <v>96</v>
      </c>
      <c r="L2280" s="32">
        <v>8806420004008</v>
      </c>
      <c r="M2280" s="35">
        <v>199702966</v>
      </c>
      <c r="N2280" s="34"/>
    </row>
    <row r="2281" spans="1:14" ht="16.5" customHeight="1">
      <c r="A2281" s="44">
        <v>2280</v>
      </c>
      <c r="B2281" s="31">
        <v>642001280</v>
      </c>
      <c r="C2281" s="36" t="s">
        <v>10332</v>
      </c>
      <c r="D2281" s="32" t="s">
        <v>135</v>
      </c>
      <c r="E2281" s="32">
        <v>264</v>
      </c>
      <c r="F2281" s="36" t="s">
        <v>10333</v>
      </c>
      <c r="G2281" s="33">
        <v>1</v>
      </c>
      <c r="H2281" s="34" t="s">
        <v>113</v>
      </c>
      <c r="I2281" s="31" t="s">
        <v>534</v>
      </c>
      <c r="J2281" s="32" t="s">
        <v>6028</v>
      </c>
      <c r="K2281" s="32" t="s">
        <v>96</v>
      </c>
      <c r="L2281" s="32">
        <v>8806420012805</v>
      </c>
      <c r="M2281" s="35">
        <v>199702967</v>
      </c>
      <c r="N2281" s="34"/>
    </row>
    <row r="2282" spans="1:14" ht="16.5" customHeight="1">
      <c r="A2282" s="44">
        <v>2281</v>
      </c>
      <c r="B2282" s="31">
        <v>670700860</v>
      </c>
      <c r="C2282" s="36" t="s">
        <v>10334</v>
      </c>
      <c r="D2282" s="32" t="s">
        <v>136</v>
      </c>
      <c r="E2282" s="32">
        <v>616</v>
      </c>
      <c r="F2282" s="36" t="s">
        <v>10335</v>
      </c>
      <c r="G2282" s="33">
        <v>1</v>
      </c>
      <c r="H2282" s="34" t="s">
        <v>92</v>
      </c>
      <c r="I2282" s="31" t="s">
        <v>1926</v>
      </c>
      <c r="J2282" s="32" t="s">
        <v>6028</v>
      </c>
      <c r="K2282" s="32" t="s">
        <v>96</v>
      </c>
      <c r="L2282" s="32">
        <v>8806707008606</v>
      </c>
      <c r="M2282" s="35">
        <v>199703002</v>
      </c>
      <c r="N2282" s="34"/>
    </row>
    <row r="2283" spans="1:14" ht="16.5" customHeight="1">
      <c r="A2283" s="44">
        <v>2282</v>
      </c>
      <c r="B2283" s="31">
        <v>670700140</v>
      </c>
      <c r="C2283" s="36" t="s">
        <v>10336</v>
      </c>
      <c r="D2283" s="32" t="s">
        <v>1002</v>
      </c>
      <c r="E2283" s="32">
        <v>233</v>
      </c>
      <c r="F2283" s="36" t="s">
        <v>9955</v>
      </c>
      <c r="G2283" s="33">
        <v>1</v>
      </c>
      <c r="H2283" s="34" t="s">
        <v>92</v>
      </c>
      <c r="I2283" s="31" t="s">
        <v>1926</v>
      </c>
      <c r="J2283" s="32" t="s">
        <v>6027</v>
      </c>
      <c r="K2283" s="32" t="s">
        <v>96</v>
      </c>
      <c r="L2283" s="32">
        <v>8806707001409</v>
      </c>
      <c r="M2283" s="35">
        <v>199703004</v>
      </c>
      <c r="N2283" s="34"/>
    </row>
    <row r="2284" spans="1:14" ht="16.5" customHeight="1">
      <c r="A2284" s="44">
        <v>2283</v>
      </c>
      <c r="B2284" s="31">
        <v>670700560</v>
      </c>
      <c r="C2284" s="36" t="s">
        <v>10337</v>
      </c>
      <c r="D2284" s="32" t="s">
        <v>38</v>
      </c>
      <c r="E2284" s="32">
        <v>219</v>
      </c>
      <c r="F2284" s="36" t="s">
        <v>10338</v>
      </c>
      <c r="G2284" s="33">
        <v>1</v>
      </c>
      <c r="H2284" s="34" t="s">
        <v>400</v>
      </c>
      <c r="I2284" s="31" t="s">
        <v>1926</v>
      </c>
      <c r="J2284" s="32" t="s">
        <v>6027</v>
      </c>
      <c r="K2284" s="32" t="s">
        <v>94</v>
      </c>
      <c r="L2284" s="32">
        <v>8806707005605</v>
      </c>
      <c r="M2284" s="35">
        <v>199703013</v>
      </c>
      <c r="N2284" s="34"/>
    </row>
    <row r="2285" spans="1:14" ht="16.5" customHeight="1">
      <c r="A2285" s="44">
        <v>2284</v>
      </c>
      <c r="B2285" s="31">
        <v>670700900</v>
      </c>
      <c r="C2285" s="36" t="s">
        <v>10339</v>
      </c>
      <c r="D2285" s="32" t="s">
        <v>1122</v>
      </c>
      <c r="E2285" s="32">
        <v>269</v>
      </c>
      <c r="F2285" s="36" t="s">
        <v>8792</v>
      </c>
      <c r="G2285" s="33">
        <v>1</v>
      </c>
      <c r="H2285" s="34" t="s">
        <v>116</v>
      </c>
      <c r="I2285" s="31" t="s">
        <v>1926</v>
      </c>
      <c r="J2285" s="32" t="s">
        <v>6028</v>
      </c>
      <c r="K2285" s="32" t="s">
        <v>96</v>
      </c>
      <c r="L2285" s="32">
        <v>8806707009009</v>
      </c>
      <c r="M2285" s="35">
        <v>199703017</v>
      </c>
      <c r="N2285" s="34"/>
    </row>
    <row r="2286" spans="1:14" ht="16.5" customHeight="1">
      <c r="A2286" s="44">
        <v>2285</v>
      </c>
      <c r="B2286" s="31">
        <v>668900280</v>
      </c>
      <c r="C2286" s="36" t="s">
        <v>10340</v>
      </c>
      <c r="D2286" s="32" t="s">
        <v>137</v>
      </c>
      <c r="E2286" s="32">
        <v>249</v>
      </c>
      <c r="F2286" s="36" t="s">
        <v>10341</v>
      </c>
      <c r="G2286" s="33">
        <v>0.2</v>
      </c>
      <c r="H2286" s="34" t="s">
        <v>99</v>
      </c>
      <c r="I2286" s="31" t="s">
        <v>606</v>
      </c>
      <c r="J2286" s="32" t="s">
        <v>6031</v>
      </c>
      <c r="K2286" s="32" t="s">
        <v>94</v>
      </c>
      <c r="L2286" s="32">
        <v>8806689002807</v>
      </c>
      <c r="M2286" s="35">
        <v>199703027</v>
      </c>
      <c r="N2286" s="34"/>
    </row>
    <row r="2287" spans="1:14" ht="16.5" customHeight="1">
      <c r="A2287" s="44">
        <v>2286</v>
      </c>
      <c r="B2287" s="31">
        <v>668900320</v>
      </c>
      <c r="C2287" s="36" t="s">
        <v>10342</v>
      </c>
      <c r="D2287" s="32" t="s">
        <v>138</v>
      </c>
      <c r="E2287" s="32">
        <v>249</v>
      </c>
      <c r="F2287" s="36" t="s">
        <v>10343</v>
      </c>
      <c r="G2287" s="33">
        <v>1</v>
      </c>
      <c r="H2287" s="34" t="s">
        <v>316</v>
      </c>
      <c r="I2287" s="31" t="s">
        <v>606</v>
      </c>
      <c r="J2287" s="32" t="s">
        <v>6031</v>
      </c>
      <c r="K2287" s="32" t="s">
        <v>94</v>
      </c>
      <c r="L2287" s="32">
        <v>8806689003200</v>
      </c>
      <c r="M2287" s="35">
        <v>199703028</v>
      </c>
      <c r="N2287" s="34"/>
    </row>
    <row r="2288" spans="1:14" ht="16.5" customHeight="1">
      <c r="A2288" s="44">
        <v>2287</v>
      </c>
      <c r="B2288" s="31">
        <v>668900290</v>
      </c>
      <c r="C2288" s="36" t="s">
        <v>10344</v>
      </c>
      <c r="D2288" s="32" t="s">
        <v>139</v>
      </c>
      <c r="E2288" s="32">
        <v>249</v>
      </c>
      <c r="F2288" s="36" t="s">
        <v>10345</v>
      </c>
      <c r="G2288" s="33">
        <v>0.5</v>
      </c>
      <c r="H2288" s="34" t="s">
        <v>99</v>
      </c>
      <c r="I2288" s="31" t="s">
        <v>606</v>
      </c>
      <c r="J2288" s="32" t="s">
        <v>6031</v>
      </c>
      <c r="K2288" s="32" t="s">
        <v>94</v>
      </c>
      <c r="L2288" s="32">
        <v>8806689002906</v>
      </c>
      <c r="M2288" s="35">
        <v>199703029</v>
      </c>
      <c r="N2288" s="34"/>
    </row>
    <row r="2289" spans="1:14" ht="16.5" customHeight="1">
      <c r="A2289" s="44">
        <v>2288</v>
      </c>
      <c r="B2289" s="31">
        <v>643601250</v>
      </c>
      <c r="C2289" s="36" t="s">
        <v>10346</v>
      </c>
      <c r="D2289" s="32" t="s">
        <v>685</v>
      </c>
      <c r="E2289" s="32">
        <v>141</v>
      </c>
      <c r="F2289" s="36" t="s">
        <v>10347</v>
      </c>
      <c r="G2289" s="33">
        <v>1</v>
      </c>
      <c r="H2289" s="34" t="s">
        <v>92</v>
      </c>
      <c r="I2289" s="31" t="s">
        <v>847</v>
      </c>
      <c r="J2289" s="32" t="s">
        <v>6027</v>
      </c>
      <c r="K2289" s="32" t="s">
        <v>96</v>
      </c>
      <c r="L2289" s="32">
        <v>8806436012509</v>
      </c>
      <c r="M2289" s="35">
        <v>199703153</v>
      </c>
      <c r="N2289" s="34"/>
    </row>
    <row r="2290" spans="1:14" ht="16.5" customHeight="1">
      <c r="A2290" s="44">
        <v>2289</v>
      </c>
      <c r="B2290" s="31">
        <v>643600980</v>
      </c>
      <c r="C2290" s="36" t="s">
        <v>10348</v>
      </c>
      <c r="D2290" s="32" t="s">
        <v>1034</v>
      </c>
      <c r="E2290" s="32">
        <v>265</v>
      </c>
      <c r="F2290" s="36" t="s">
        <v>6818</v>
      </c>
      <c r="G2290" s="33">
        <v>1</v>
      </c>
      <c r="H2290" s="34" t="s">
        <v>116</v>
      </c>
      <c r="I2290" s="31" t="s">
        <v>847</v>
      </c>
      <c r="J2290" s="32" t="s">
        <v>6028</v>
      </c>
      <c r="K2290" s="32" t="s">
        <v>96</v>
      </c>
      <c r="L2290" s="32">
        <v>8806436009806</v>
      </c>
      <c r="M2290" s="35">
        <v>199703154</v>
      </c>
      <c r="N2290" s="34"/>
    </row>
    <row r="2291" spans="1:14" ht="16.5" customHeight="1">
      <c r="A2291" s="44">
        <v>2290</v>
      </c>
      <c r="B2291" s="31">
        <v>644001610</v>
      </c>
      <c r="C2291" s="36" t="s">
        <v>10349</v>
      </c>
      <c r="D2291" s="32" t="s">
        <v>523</v>
      </c>
      <c r="E2291" s="32">
        <v>321</v>
      </c>
      <c r="F2291" s="36" t="s">
        <v>8921</v>
      </c>
      <c r="G2291" s="33">
        <v>1</v>
      </c>
      <c r="H2291" s="34" t="s">
        <v>92</v>
      </c>
      <c r="I2291" s="31" t="s">
        <v>203</v>
      </c>
      <c r="J2291" s="32" t="s">
        <v>6027</v>
      </c>
      <c r="K2291" s="32" t="s">
        <v>96</v>
      </c>
      <c r="L2291" s="32">
        <v>8806440016104</v>
      </c>
      <c r="M2291" s="35">
        <v>199703170</v>
      </c>
      <c r="N2291" s="34"/>
    </row>
    <row r="2292" spans="1:14" ht="16.5" customHeight="1">
      <c r="A2292" s="44">
        <v>2291</v>
      </c>
      <c r="B2292" s="31">
        <v>652902030</v>
      </c>
      <c r="C2292" s="36" t="s">
        <v>10350</v>
      </c>
      <c r="D2292" s="32" t="s">
        <v>149</v>
      </c>
      <c r="E2292" s="32">
        <v>114</v>
      </c>
      <c r="F2292" s="36" t="s">
        <v>7956</v>
      </c>
      <c r="G2292" s="33">
        <v>1</v>
      </c>
      <c r="H2292" s="34" t="s">
        <v>92</v>
      </c>
      <c r="I2292" s="31" t="s">
        <v>164</v>
      </c>
      <c r="J2292" s="32" t="s">
        <v>6027</v>
      </c>
      <c r="K2292" s="32" t="s">
        <v>94</v>
      </c>
      <c r="L2292" s="32">
        <v>8806529020305</v>
      </c>
      <c r="M2292" s="35">
        <v>199703195</v>
      </c>
      <c r="N2292" s="34"/>
    </row>
    <row r="2293" spans="1:14" ht="16.5" customHeight="1">
      <c r="A2293" s="44">
        <v>2292</v>
      </c>
      <c r="B2293" s="31">
        <v>645301950</v>
      </c>
      <c r="C2293" s="36" t="s">
        <v>10351</v>
      </c>
      <c r="D2293" s="32" t="s">
        <v>685</v>
      </c>
      <c r="E2293" s="32">
        <v>141</v>
      </c>
      <c r="F2293" s="36" t="s">
        <v>10141</v>
      </c>
      <c r="G2293" s="33">
        <v>1</v>
      </c>
      <c r="H2293" s="34" t="s">
        <v>92</v>
      </c>
      <c r="I2293" s="31" t="s">
        <v>549</v>
      </c>
      <c r="J2293" s="32" t="s">
        <v>6027</v>
      </c>
      <c r="K2293" s="32" t="s">
        <v>96</v>
      </c>
      <c r="L2293" s="32">
        <v>8806453019505</v>
      </c>
      <c r="M2293" s="35">
        <v>199703215</v>
      </c>
      <c r="N2293" s="34"/>
    </row>
    <row r="2294" spans="1:14" ht="16.5" customHeight="1">
      <c r="A2294" s="44">
        <v>2293</v>
      </c>
      <c r="B2294" s="31">
        <v>661600670</v>
      </c>
      <c r="C2294" s="36" t="s">
        <v>10352</v>
      </c>
      <c r="D2294" s="32" t="s">
        <v>791</v>
      </c>
      <c r="E2294" s="32">
        <v>316</v>
      </c>
      <c r="F2294" s="36" t="s">
        <v>8030</v>
      </c>
      <c r="G2294" s="33">
        <v>1</v>
      </c>
      <c r="H2294" s="34" t="s">
        <v>400</v>
      </c>
      <c r="I2294" s="31" t="s">
        <v>1011</v>
      </c>
      <c r="J2294" s="32" t="s">
        <v>6027</v>
      </c>
      <c r="K2294" s="32" t="s">
        <v>96</v>
      </c>
      <c r="L2294" s="32">
        <v>8806616006700</v>
      </c>
      <c r="M2294" s="35">
        <v>199703245</v>
      </c>
      <c r="N2294" s="34"/>
    </row>
    <row r="2295" spans="1:14" ht="16.5" customHeight="1">
      <c r="A2295" s="44">
        <v>2294</v>
      </c>
      <c r="B2295" s="31">
        <v>661601360</v>
      </c>
      <c r="C2295" s="36" t="s">
        <v>10353</v>
      </c>
      <c r="D2295" s="32" t="s">
        <v>1387</v>
      </c>
      <c r="E2295" s="32">
        <v>219</v>
      </c>
      <c r="F2295" s="36" t="s">
        <v>9425</v>
      </c>
      <c r="G2295" s="33">
        <v>1</v>
      </c>
      <c r="H2295" s="34" t="s">
        <v>400</v>
      </c>
      <c r="I2295" s="31" t="s">
        <v>1011</v>
      </c>
      <c r="J2295" s="32" t="s">
        <v>6027</v>
      </c>
      <c r="K2295" s="32" t="s">
        <v>96</v>
      </c>
      <c r="L2295" s="32">
        <v>8806616013609</v>
      </c>
      <c r="M2295" s="35">
        <v>199703251</v>
      </c>
      <c r="N2295" s="34"/>
    </row>
    <row r="2296" spans="1:14" ht="16.5" customHeight="1">
      <c r="A2296" s="44">
        <v>2295</v>
      </c>
      <c r="B2296" s="31">
        <v>663300130</v>
      </c>
      <c r="C2296" s="36" t="s">
        <v>10354</v>
      </c>
      <c r="D2296" s="32" t="s">
        <v>501</v>
      </c>
      <c r="E2296" s="32">
        <v>234</v>
      </c>
      <c r="F2296" s="36" t="s">
        <v>9468</v>
      </c>
      <c r="G2296" s="33">
        <v>1</v>
      </c>
      <c r="H2296" s="34" t="s">
        <v>116</v>
      </c>
      <c r="I2296" s="31" t="s">
        <v>502</v>
      </c>
      <c r="J2296" s="32" t="s">
        <v>6027</v>
      </c>
      <c r="K2296" s="32" t="s">
        <v>96</v>
      </c>
      <c r="L2296" s="32">
        <v>8806633001306</v>
      </c>
      <c r="M2296" s="35">
        <v>199703257</v>
      </c>
      <c r="N2296" s="34"/>
    </row>
    <row r="2297" spans="1:14" ht="16.5" customHeight="1">
      <c r="A2297" s="44">
        <v>2296</v>
      </c>
      <c r="B2297" s="31">
        <v>647201390</v>
      </c>
      <c r="C2297" s="36" t="s">
        <v>10355</v>
      </c>
      <c r="D2297" s="32" t="s">
        <v>1185</v>
      </c>
      <c r="E2297" s="32">
        <v>612</v>
      </c>
      <c r="F2297" s="36" t="s">
        <v>7271</v>
      </c>
      <c r="G2297" s="33">
        <v>2</v>
      </c>
      <c r="H2297" s="34" t="s">
        <v>100</v>
      </c>
      <c r="I2297" s="31" t="s">
        <v>1218</v>
      </c>
      <c r="J2297" s="32" t="s">
        <v>6031</v>
      </c>
      <c r="K2297" s="32" t="s">
        <v>94</v>
      </c>
      <c r="L2297" s="32">
        <v>8806472013904</v>
      </c>
      <c r="M2297" s="35">
        <v>199703344</v>
      </c>
      <c r="N2297" s="34"/>
    </row>
    <row r="2298" spans="1:14" ht="16.5" customHeight="1">
      <c r="A2298" s="44">
        <v>2297</v>
      </c>
      <c r="B2298" s="31">
        <v>647200320</v>
      </c>
      <c r="C2298" s="36" t="s">
        <v>10356</v>
      </c>
      <c r="D2298" s="32" t="s">
        <v>503</v>
      </c>
      <c r="E2298" s="32">
        <v>613</v>
      </c>
      <c r="F2298" s="36" t="s">
        <v>10357</v>
      </c>
      <c r="G2298" s="33">
        <v>1</v>
      </c>
      <c r="H2298" s="34" t="s">
        <v>1543</v>
      </c>
      <c r="I2298" s="31" t="s">
        <v>1218</v>
      </c>
      <c r="J2298" s="32" t="s">
        <v>6031</v>
      </c>
      <c r="K2298" s="32" t="s">
        <v>94</v>
      </c>
      <c r="L2298" s="32">
        <v>8806472003202</v>
      </c>
      <c r="M2298" s="35">
        <v>199703348</v>
      </c>
      <c r="N2298" s="34"/>
    </row>
    <row r="2299" spans="1:14" ht="16.5" customHeight="1">
      <c r="A2299" s="44">
        <v>2298</v>
      </c>
      <c r="B2299" s="31">
        <v>647200780</v>
      </c>
      <c r="C2299" s="36" t="s">
        <v>10358</v>
      </c>
      <c r="D2299" s="32" t="s">
        <v>1067</v>
      </c>
      <c r="E2299" s="32">
        <v>611</v>
      </c>
      <c r="F2299" s="36" t="s">
        <v>8677</v>
      </c>
      <c r="G2299" s="33">
        <v>1</v>
      </c>
      <c r="H2299" s="34" t="s">
        <v>400</v>
      </c>
      <c r="I2299" s="31" t="s">
        <v>1218</v>
      </c>
      <c r="J2299" s="32" t="s">
        <v>6027</v>
      </c>
      <c r="K2299" s="32" t="s">
        <v>94</v>
      </c>
      <c r="L2299" s="32">
        <v>8806472007804</v>
      </c>
      <c r="M2299" s="35">
        <v>199703349</v>
      </c>
      <c r="N2299" s="34"/>
    </row>
    <row r="2300" spans="1:14" ht="16.5" customHeight="1">
      <c r="A2300" s="44">
        <v>2299</v>
      </c>
      <c r="B2300" s="31">
        <v>647200840</v>
      </c>
      <c r="C2300" s="36" t="s">
        <v>10359</v>
      </c>
      <c r="D2300" s="32" t="s">
        <v>603</v>
      </c>
      <c r="E2300" s="32">
        <v>395</v>
      </c>
      <c r="F2300" s="36" t="s">
        <v>9376</v>
      </c>
      <c r="G2300" s="33">
        <v>1</v>
      </c>
      <c r="H2300" s="34" t="s">
        <v>92</v>
      </c>
      <c r="I2300" s="31" t="s">
        <v>1218</v>
      </c>
      <c r="J2300" s="32" t="s">
        <v>6027</v>
      </c>
      <c r="K2300" s="32" t="s">
        <v>96</v>
      </c>
      <c r="L2300" s="32">
        <v>8806472008405</v>
      </c>
      <c r="M2300" s="35">
        <v>199703351</v>
      </c>
      <c r="N2300" s="34"/>
    </row>
    <row r="2301" spans="1:14" ht="16.5" customHeight="1">
      <c r="A2301" s="44">
        <v>2300</v>
      </c>
      <c r="B2301" s="31">
        <v>647200270</v>
      </c>
      <c r="C2301" s="36" t="s">
        <v>10360</v>
      </c>
      <c r="D2301" s="32" t="s">
        <v>301</v>
      </c>
      <c r="E2301" s="32">
        <v>245</v>
      </c>
      <c r="F2301" s="36" t="s">
        <v>9743</v>
      </c>
      <c r="G2301" s="33">
        <v>1</v>
      </c>
      <c r="H2301" s="34" t="s">
        <v>92</v>
      </c>
      <c r="I2301" s="31" t="s">
        <v>1218</v>
      </c>
      <c r="J2301" s="32" t="s">
        <v>6027</v>
      </c>
      <c r="K2301" s="32" t="s">
        <v>94</v>
      </c>
      <c r="L2301" s="32">
        <v>8806472002700</v>
      </c>
      <c r="M2301" s="35">
        <v>199703354</v>
      </c>
      <c r="N2301" s="34"/>
    </row>
    <row r="2302" spans="1:14" ht="16.5" customHeight="1">
      <c r="A2302" s="44">
        <v>2301</v>
      </c>
      <c r="B2302" s="31">
        <v>647200820</v>
      </c>
      <c r="C2302" s="36" t="s">
        <v>10361</v>
      </c>
      <c r="D2302" s="32" t="s">
        <v>163</v>
      </c>
      <c r="E2302" s="32">
        <v>114</v>
      </c>
      <c r="F2302" s="36" t="s">
        <v>7208</v>
      </c>
      <c r="G2302" s="33">
        <v>1</v>
      </c>
      <c r="H2302" s="34" t="s">
        <v>400</v>
      </c>
      <c r="I2302" s="31" t="s">
        <v>1218</v>
      </c>
      <c r="J2302" s="32" t="s">
        <v>6027</v>
      </c>
      <c r="K2302" s="32" t="s">
        <v>94</v>
      </c>
      <c r="L2302" s="32">
        <v>8806472008207</v>
      </c>
      <c r="M2302" s="35">
        <v>199703356</v>
      </c>
      <c r="N2302" s="34"/>
    </row>
    <row r="2303" spans="1:14" ht="16.5" customHeight="1">
      <c r="A2303" s="44">
        <v>2302</v>
      </c>
      <c r="B2303" s="31">
        <v>647201300</v>
      </c>
      <c r="C2303" s="36" t="s">
        <v>10362</v>
      </c>
      <c r="D2303" s="32" t="s">
        <v>346</v>
      </c>
      <c r="E2303" s="32">
        <v>114</v>
      </c>
      <c r="F2303" s="36" t="s">
        <v>7569</v>
      </c>
      <c r="G2303" s="33">
        <v>1</v>
      </c>
      <c r="H2303" s="34" t="s">
        <v>92</v>
      </c>
      <c r="I2303" s="31" t="s">
        <v>1218</v>
      </c>
      <c r="J2303" s="32" t="s">
        <v>6027</v>
      </c>
      <c r="K2303" s="32" t="s">
        <v>96</v>
      </c>
      <c r="L2303" s="32">
        <v>8806472013003</v>
      </c>
      <c r="M2303" s="35">
        <v>199703357</v>
      </c>
      <c r="N2303" s="34"/>
    </row>
    <row r="2304" spans="1:14" ht="16.5" customHeight="1">
      <c r="A2304" s="44">
        <v>2303</v>
      </c>
      <c r="B2304" s="31">
        <v>647201020</v>
      </c>
      <c r="C2304" s="36" t="s">
        <v>10363</v>
      </c>
      <c r="D2304" s="32" t="s">
        <v>337</v>
      </c>
      <c r="E2304" s="32">
        <v>642</v>
      </c>
      <c r="F2304" s="36" t="s">
        <v>7553</v>
      </c>
      <c r="G2304" s="33">
        <v>1</v>
      </c>
      <c r="H2304" s="34" t="s">
        <v>92</v>
      </c>
      <c r="I2304" s="31" t="s">
        <v>1218</v>
      </c>
      <c r="J2304" s="32" t="s">
        <v>6027</v>
      </c>
      <c r="K2304" s="32" t="s">
        <v>96</v>
      </c>
      <c r="L2304" s="32">
        <v>8806472010200</v>
      </c>
      <c r="M2304" s="35">
        <v>199703358</v>
      </c>
      <c r="N2304" s="34"/>
    </row>
    <row r="2305" spans="1:14" ht="16.5" customHeight="1">
      <c r="A2305" s="44">
        <v>2304</v>
      </c>
      <c r="B2305" s="31">
        <v>647200620</v>
      </c>
      <c r="C2305" s="36" t="s">
        <v>10364</v>
      </c>
      <c r="D2305" s="32" t="s">
        <v>1209</v>
      </c>
      <c r="E2305" s="32">
        <v>222</v>
      </c>
      <c r="F2305" s="36" t="s">
        <v>8086</v>
      </c>
      <c r="G2305" s="33">
        <v>1</v>
      </c>
      <c r="H2305" s="34" t="s">
        <v>92</v>
      </c>
      <c r="I2305" s="31" t="s">
        <v>1218</v>
      </c>
      <c r="J2305" s="32" t="s">
        <v>6027</v>
      </c>
      <c r="K2305" s="32" t="s">
        <v>94</v>
      </c>
      <c r="L2305" s="32">
        <v>8806472006203</v>
      </c>
      <c r="M2305" s="35">
        <v>199703368</v>
      </c>
      <c r="N2305" s="34"/>
    </row>
    <row r="2306" spans="1:14" ht="16.5" customHeight="1">
      <c r="A2306" s="44">
        <v>2305</v>
      </c>
      <c r="B2306" s="31">
        <v>647200970</v>
      </c>
      <c r="C2306" s="36" t="s">
        <v>10365</v>
      </c>
      <c r="D2306" s="32" t="s">
        <v>1447</v>
      </c>
      <c r="E2306" s="32">
        <v>211</v>
      </c>
      <c r="F2306" s="36" t="s">
        <v>10366</v>
      </c>
      <c r="G2306" s="33">
        <v>1</v>
      </c>
      <c r="H2306" s="34" t="s">
        <v>92</v>
      </c>
      <c r="I2306" s="31" t="s">
        <v>1218</v>
      </c>
      <c r="J2306" s="32" t="s">
        <v>6027</v>
      </c>
      <c r="K2306" s="32" t="s">
        <v>94</v>
      </c>
      <c r="L2306" s="32">
        <v>8806472009709</v>
      </c>
      <c r="M2306" s="35">
        <v>199703369</v>
      </c>
      <c r="N2306" s="34"/>
    </row>
    <row r="2307" spans="1:14" ht="16.5" customHeight="1">
      <c r="A2307" s="44">
        <v>2306</v>
      </c>
      <c r="B2307" s="31">
        <v>647200900</v>
      </c>
      <c r="C2307" s="36" t="s">
        <v>10367</v>
      </c>
      <c r="D2307" s="32" t="s">
        <v>1905</v>
      </c>
      <c r="E2307" s="32">
        <v>213</v>
      </c>
      <c r="F2307" s="36" t="s">
        <v>10368</v>
      </c>
      <c r="G2307" s="33">
        <v>1</v>
      </c>
      <c r="H2307" s="34" t="s">
        <v>92</v>
      </c>
      <c r="I2307" s="31" t="s">
        <v>1218</v>
      </c>
      <c r="J2307" s="32" t="s">
        <v>6027</v>
      </c>
      <c r="K2307" s="32" t="s">
        <v>94</v>
      </c>
      <c r="L2307" s="32">
        <v>8806472009006</v>
      </c>
      <c r="M2307" s="35">
        <v>199703370</v>
      </c>
      <c r="N2307" s="34"/>
    </row>
    <row r="2308" spans="1:14" ht="16.5" customHeight="1">
      <c r="A2308" s="44">
        <v>2307</v>
      </c>
      <c r="B2308" s="31">
        <v>647200220</v>
      </c>
      <c r="C2308" s="36" t="s">
        <v>10369</v>
      </c>
      <c r="D2308" s="32" t="s">
        <v>1448</v>
      </c>
      <c r="E2308" s="32">
        <v>212</v>
      </c>
      <c r="F2308" s="36" t="s">
        <v>10370</v>
      </c>
      <c r="G2308" s="33">
        <v>1</v>
      </c>
      <c r="H2308" s="34" t="s">
        <v>400</v>
      </c>
      <c r="I2308" s="31" t="s">
        <v>1218</v>
      </c>
      <c r="J2308" s="32" t="s">
        <v>6027</v>
      </c>
      <c r="K2308" s="32" t="s">
        <v>94</v>
      </c>
      <c r="L2308" s="32">
        <v>8806472002205</v>
      </c>
      <c r="M2308" s="35">
        <v>199703371</v>
      </c>
      <c r="N2308" s="34"/>
    </row>
    <row r="2309" spans="1:14" ht="16.5" customHeight="1">
      <c r="A2309" s="44">
        <v>2308</v>
      </c>
      <c r="B2309" s="31">
        <v>647201400</v>
      </c>
      <c r="C2309" s="36" t="s">
        <v>10371</v>
      </c>
      <c r="D2309" s="32" t="s">
        <v>1449</v>
      </c>
      <c r="E2309" s="32">
        <v>641</v>
      </c>
      <c r="F2309" s="36" t="s">
        <v>10372</v>
      </c>
      <c r="G2309" s="33">
        <v>1</v>
      </c>
      <c r="H2309" s="34" t="s">
        <v>92</v>
      </c>
      <c r="I2309" s="31" t="s">
        <v>1218</v>
      </c>
      <c r="J2309" s="32" t="s">
        <v>6027</v>
      </c>
      <c r="K2309" s="32" t="s">
        <v>94</v>
      </c>
      <c r="L2309" s="32">
        <v>8806472014000</v>
      </c>
      <c r="M2309" s="35">
        <v>199703372</v>
      </c>
      <c r="N2309" s="34"/>
    </row>
    <row r="2310" spans="1:14" ht="16.5" customHeight="1">
      <c r="A2310" s="44">
        <v>2309</v>
      </c>
      <c r="B2310" s="31">
        <v>647201590</v>
      </c>
      <c r="C2310" s="36" t="s">
        <v>10373</v>
      </c>
      <c r="D2310" s="32" t="s">
        <v>438</v>
      </c>
      <c r="E2310" s="32">
        <v>245</v>
      </c>
      <c r="F2310" s="36" t="s">
        <v>7734</v>
      </c>
      <c r="G2310" s="33">
        <v>1</v>
      </c>
      <c r="H2310" s="34" t="s">
        <v>100</v>
      </c>
      <c r="I2310" s="31" t="s">
        <v>1218</v>
      </c>
      <c r="J2310" s="32" t="s">
        <v>6031</v>
      </c>
      <c r="K2310" s="32" t="s">
        <v>94</v>
      </c>
      <c r="L2310" s="32">
        <v>8806472015908</v>
      </c>
      <c r="M2310" s="35">
        <v>199703374</v>
      </c>
      <c r="N2310" s="34"/>
    </row>
    <row r="2311" spans="1:14" ht="16.5" customHeight="1">
      <c r="A2311" s="44">
        <v>2310</v>
      </c>
      <c r="B2311" s="31">
        <v>647200460</v>
      </c>
      <c r="C2311" s="36" t="s">
        <v>10374</v>
      </c>
      <c r="D2311" s="32" t="s">
        <v>1644</v>
      </c>
      <c r="E2311" s="32">
        <v>234</v>
      </c>
      <c r="F2311" s="36" t="s">
        <v>8374</v>
      </c>
      <c r="G2311" s="33">
        <v>1</v>
      </c>
      <c r="H2311" s="34" t="s">
        <v>92</v>
      </c>
      <c r="I2311" s="31" t="s">
        <v>1218</v>
      </c>
      <c r="J2311" s="32" t="s">
        <v>6027</v>
      </c>
      <c r="K2311" s="32" t="s">
        <v>96</v>
      </c>
      <c r="L2311" s="32">
        <v>8806472004605</v>
      </c>
      <c r="M2311" s="35">
        <v>199703378</v>
      </c>
      <c r="N2311" s="34"/>
    </row>
    <row r="2312" spans="1:14" ht="16.5" customHeight="1">
      <c r="A2312" s="44">
        <v>2311</v>
      </c>
      <c r="B2312" s="31">
        <v>647200470</v>
      </c>
      <c r="C2312" s="36" t="s">
        <v>10375</v>
      </c>
      <c r="D2312" s="32" t="s">
        <v>2524</v>
      </c>
      <c r="E2312" s="32">
        <v>234</v>
      </c>
      <c r="F2312" s="36" t="s">
        <v>10250</v>
      </c>
      <c r="G2312" s="33">
        <v>1</v>
      </c>
      <c r="H2312" s="34" t="s">
        <v>92</v>
      </c>
      <c r="I2312" s="31" t="s">
        <v>1218</v>
      </c>
      <c r="J2312" s="32" t="s">
        <v>6027</v>
      </c>
      <c r="K2312" s="32" t="s">
        <v>96</v>
      </c>
      <c r="L2312" s="32">
        <v>8806472004704</v>
      </c>
      <c r="M2312" s="35">
        <v>199703380</v>
      </c>
      <c r="N2312" s="34"/>
    </row>
    <row r="2313" spans="1:14" ht="16.5" customHeight="1">
      <c r="A2313" s="44">
        <v>2312</v>
      </c>
      <c r="B2313" s="31">
        <v>647200050</v>
      </c>
      <c r="C2313" s="36" t="s">
        <v>10376</v>
      </c>
      <c r="D2313" s="32" t="s">
        <v>1450</v>
      </c>
      <c r="E2313" s="32">
        <v>222</v>
      </c>
      <c r="F2313" s="36" t="s">
        <v>10377</v>
      </c>
      <c r="G2313" s="33">
        <v>1</v>
      </c>
      <c r="H2313" s="34" t="s">
        <v>400</v>
      </c>
      <c r="I2313" s="31" t="s">
        <v>1218</v>
      </c>
      <c r="J2313" s="32" t="s">
        <v>6027</v>
      </c>
      <c r="K2313" s="32" t="s">
        <v>96</v>
      </c>
      <c r="L2313" s="32">
        <v>8806472000508</v>
      </c>
      <c r="M2313" s="35">
        <v>199703381</v>
      </c>
      <c r="N2313" s="34"/>
    </row>
    <row r="2314" spans="1:14" ht="16.5" customHeight="1">
      <c r="A2314" s="44">
        <v>2313</v>
      </c>
      <c r="B2314" s="31">
        <v>647200060</v>
      </c>
      <c r="C2314" s="36" t="s">
        <v>10378</v>
      </c>
      <c r="D2314" s="32" t="s">
        <v>1197</v>
      </c>
      <c r="E2314" s="32">
        <v>222</v>
      </c>
      <c r="F2314" s="36" t="s">
        <v>7458</v>
      </c>
      <c r="G2314" s="33">
        <v>1</v>
      </c>
      <c r="H2314" s="34" t="s">
        <v>400</v>
      </c>
      <c r="I2314" s="31" t="s">
        <v>1218</v>
      </c>
      <c r="J2314" s="32" t="s">
        <v>6027</v>
      </c>
      <c r="K2314" s="32" t="s">
        <v>96</v>
      </c>
      <c r="L2314" s="32">
        <v>8806472000607</v>
      </c>
      <c r="M2314" s="35">
        <v>199703382</v>
      </c>
      <c r="N2314" s="34"/>
    </row>
    <row r="2315" spans="1:14" ht="16.5" customHeight="1">
      <c r="A2315" s="44">
        <v>2314</v>
      </c>
      <c r="B2315" s="31">
        <v>647200070</v>
      </c>
      <c r="C2315" s="36" t="s">
        <v>10379</v>
      </c>
      <c r="D2315" s="32" t="s">
        <v>1210</v>
      </c>
      <c r="E2315" s="32">
        <v>222</v>
      </c>
      <c r="F2315" s="36" t="s">
        <v>9189</v>
      </c>
      <c r="G2315" s="33">
        <v>1</v>
      </c>
      <c r="H2315" s="34" t="s">
        <v>400</v>
      </c>
      <c r="I2315" s="31" t="s">
        <v>1218</v>
      </c>
      <c r="J2315" s="32" t="s">
        <v>6027</v>
      </c>
      <c r="K2315" s="32" t="s">
        <v>96</v>
      </c>
      <c r="L2315" s="32">
        <v>8806472000706</v>
      </c>
      <c r="M2315" s="35">
        <v>199703383</v>
      </c>
      <c r="N2315" s="34"/>
    </row>
    <row r="2316" spans="1:14" ht="16.5" customHeight="1">
      <c r="A2316" s="44">
        <v>2315</v>
      </c>
      <c r="B2316" s="31">
        <v>647200540</v>
      </c>
      <c r="C2316" s="36" t="s">
        <v>10380</v>
      </c>
      <c r="D2316" s="32" t="s">
        <v>878</v>
      </c>
      <c r="E2316" s="32">
        <v>141</v>
      </c>
      <c r="F2316" s="36" t="s">
        <v>7053</v>
      </c>
      <c r="G2316" s="33">
        <v>1</v>
      </c>
      <c r="H2316" s="34" t="s">
        <v>92</v>
      </c>
      <c r="I2316" s="31" t="s">
        <v>1218</v>
      </c>
      <c r="J2316" s="32" t="s">
        <v>6027</v>
      </c>
      <c r="K2316" s="32" t="s">
        <v>96</v>
      </c>
      <c r="L2316" s="32">
        <v>8806472005404</v>
      </c>
      <c r="M2316" s="35">
        <v>199703384</v>
      </c>
      <c r="N2316" s="34"/>
    </row>
    <row r="2317" spans="1:14" ht="16.5" customHeight="1">
      <c r="A2317" s="44">
        <v>2316</v>
      </c>
      <c r="B2317" s="31">
        <v>647200290</v>
      </c>
      <c r="C2317" s="36" t="s">
        <v>10381</v>
      </c>
      <c r="D2317" s="32" t="s">
        <v>669</v>
      </c>
      <c r="E2317" s="32">
        <v>114</v>
      </c>
      <c r="F2317" s="36" t="s">
        <v>7700</v>
      </c>
      <c r="G2317" s="33">
        <v>1</v>
      </c>
      <c r="H2317" s="34" t="s">
        <v>92</v>
      </c>
      <c r="I2317" s="31" t="s">
        <v>1218</v>
      </c>
      <c r="J2317" s="32" t="s">
        <v>6027</v>
      </c>
      <c r="K2317" s="32" t="s">
        <v>96</v>
      </c>
      <c r="L2317" s="32">
        <v>8806472002908</v>
      </c>
      <c r="M2317" s="35">
        <v>199703385</v>
      </c>
      <c r="N2317" s="34"/>
    </row>
    <row r="2318" spans="1:14" ht="16.5" customHeight="1">
      <c r="A2318" s="44">
        <v>2317</v>
      </c>
      <c r="B2318" s="31">
        <v>647200310</v>
      </c>
      <c r="C2318" s="36" t="s">
        <v>10382</v>
      </c>
      <c r="D2318" s="32" t="s">
        <v>1924</v>
      </c>
      <c r="E2318" s="32">
        <v>114</v>
      </c>
      <c r="F2318" s="36" t="s">
        <v>7318</v>
      </c>
      <c r="G2318" s="33">
        <v>1</v>
      </c>
      <c r="H2318" s="34" t="s">
        <v>92</v>
      </c>
      <c r="I2318" s="31" t="s">
        <v>1218</v>
      </c>
      <c r="J2318" s="32" t="s">
        <v>6027</v>
      </c>
      <c r="K2318" s="32" t="s">
        <v>96</v>
      </c>
      <c r="L2318" s="32">
        <v>8806472003103</v>
      </c>
      <c r="M2318" s="35">
        <v>199703387</v>
      </c>
      <c r="N2318" s="34"/>
    </row>
    <row r="2319" spans="1:14" ht="16.5" customHeight="1">
      <c r="A2319" s="44">
        <v>2318</v>
      </c>
      <c r="B2319" s="31">
        <v>647201630</v>
      </c>
      <c r="C2319" s="36" t="s">
        <v>10383</v>
      </c>
      <c r="D2319" s="32" t="s">
        <v>226</v>
      </c>
      <c r="E2319" s="32">
        <v>239</v>
      </c>
      <c r="F2319" s="36" t="s">
        <v>8582</v>
      </c>
      <c r="G2319" s="33">
        <v>1</v>
      </c>
      <c r="H2319" s="34" t="s">
        <v>92</v>
      </c>
      <c r="I2319" s="31" t="s">
        <v>1218</v>
      </c>
      <c r="J2319" s="32" t="s">
        <v>6027</v>
      </c>
      <c r="K2319" s="32" t="s">
        <v>96</v>
      </c>
      <c r="L2319" s="32">
        <v>8806472016301</v>
      </c>
      <c r="M2319" s="35">
        <v>199703388</v>
      </c>
      <c r="N2319" s="34"/>
    </row>
    <row r="2320" spans="1:14" ht="16.5" customHeight="1">
      <c r="A2320" s="44">
        <v>2319</v>
      </c>
      <c r="B2320" s="31">
        <v>647200280</v>
      </c>
      <c r="C2320" s="36" t="s">
        <v>10384</v>
      </c>
      <c r="D2320" s="32" t="s">
        <v>574</v>
      </c>
      <c r="E2320" s="32">
        <v>395</v>
      </c>
      <c r="F2320" s="36" t="s">
        <v>7447</v>
      </c>
      <c r="G2320" s="33">
        <v>1</v>
      </c>
      <c r="H2320" s="34" t="s">
        <v>92</v>
      </c>
      <c r="I2320" s="31" t="s">
        <v>1218</v>
      </c>
      <c r="J2320" s="32" t="s">
        <v>6027</v>
      </c>
      <c r="K2320" s="32" t="s">
        <v>96</v>
      </c>
      <c r="L2320" s="32">
        <v>8806472002809</v>
      </c>
      <c r="M2320" s="35">
        <v>199703389</v>
      </c>
      <c r="N2320" s="34"/>
    </row>
    <row r="2321" spans="1:14" ht="16.5" customHeight="1">
      <c r="A2321" s="44">
        <v>2320</v>
      </c>
      <c r="B2321" s="31">
        <v>649500470</v>
      </c>
      <c r="C2321" s="36" t="s">
        <v>10385</v>
      </c>
      <c r="D2321" s="32" t="s">
        <v>1538</v>
      </c>
      <c r="E2321" s="32">
        <v>391</v>
      </c>
      <c r="F2321" s="36" t="s">
        <v>7187</v>
      </c>
      <c r="G2321" s="33">
        <v>1</v>
      </c>
      <c r="H2321" s="34" t="s">
        <v>92</v>
      </c>
      <c r="I2321" s="31" t="s">
        <v>774</v>
      </c>
      <c r="J2321" s="32" t="s">
        <v>6027</v>
      </c>
      <c r="K2321" s="32" t="s">
        <v>96</v>
      </c>
      <c r="L2321" s="32">
        <v>8806495004705</v>
      </c>
      <c r="M2321" s="35">
        <v>199703414</v>
      </c>
      <c r="N2321" s="34"/>
    </row>
    <row r="2322" spans="1:14" ht="16.5" customHeight="1">
      <c r="A2322" s="44">
        <v>2321</v>
      </c>
      <c r="B2322" s="31">
        <v>649501380</v>
      </c>
      <c r="C2322" s="36" t="s">
        <v>10386</v>
      </c>
      <c r="D2322" s="32" t="s">
        <v>741</v>
      </c>
      <c r="E2322" s="32">
        <v>131</v>
      </c>
      <c r="F2322" s="36" t="s">
        <v>7853</v>
      </c>
      <c r="G2322" s="33">
        <v>1</v>
      </c>
      <c r="H2322" s="34" t="s">
        <v>400</v>
      </c>
      <c r="I2322" s="31" t="s">
        <v>774</v>
      </c>
      <c r="J2322" s="32" t="s">
        <v>6027</v>
      </c>
      <c r="K2322" s="32" t="s">
        <v>96</v>
      </c>
      <c r="L2322" s="32">
        <v>8806495013806</v>
      </c>
      <c r="M2322" s="35">
        <v>199703420</v>
      </c>
      <c r="N2322" s="34"/>
    </row>
    <row r="2323" spans="1:14" ht="16.5" customHeight="1">
      <c r="A2323" s="44">
        <v>2322</v>
      </c>
      <c r="B2323" s="31">
        <v>649503530</v>
      </c>
      <c r="C2323" s="36" t="s">
        <v>10387</v>
      </c>
      <c r="D2323" s="32" t="s">
        <v>1401</v>
      </c>
      <c r="E2323" s="32">
        <v>398</v>
      </c>
      <c r="F2323" s="36" t="s">
        <v>9464</v>
      </c>
      <c r="G2323" s="33">
        <v>1</v>
      </c>
      <c r="H2323" s="34" t="s">
        <v>400</v>
      </c>
      <c r="I2323" s="31" t="s">
        <v>774</v>
      </c>
      <c r="J2323" s="32" t="s">
        <v>6027</v>
      </c>
      <c r="K2323" s="32" t="s">
        <v>96</v>
      </c>
      <c r="L2323" s="32">
        <v>8806495035303</v>
      </c>
      <c r="M2323" s="35">
        <v>199703423</v>
      </c>
      <c r="N2323" s="34"/>
    </row>
    <row r="2324" spans="1:14" ht="16.5" customHeight="1">
      <c r="A2324" s="44">
        <v>2323</v>
      </c>
      <c r="B2324" s="31">
        <v>649503680</v>
      </c>
      <c r="C2324" s="36" t="s">
        <v>10388</v>
      </c>
      <c r="D2324" s="32" t="s">
        <v>1051</v>
      </c>
      <c r="E2324" s="32">
        <v>629</v>
      </c>
      <c r="F2324" s="36" t="s">
        <v>9346</v>
      </c>
      <c r="G2324" s="33">
        <v>1</v>
      </c>
      <c r="H2324" s="34" t="s">
        <v>92</v>
      </c>
      <c r="I2324" s="31" t="s">
        <v>774</v>
      </c>
      <c r="J2324" s="32" t="s">
        <v>6027</v>
      </c>
      <c r="K2324" s="32" t="s">
        <v>94</v>
      </c>
      <c r="L2324" s="32">
        <v>8806495036805</v>
      </c>
      <c r="M2324" s="35">
        <v>199703424</v>
      </c>
      <c r="N2324" s="34"/>
    </row>
    <row r="2325" spans="1:14" ht="16.5" customHeight="1">
      <c r="A2325" s="44">
        <v>2324</v>
      </c>
      <c r="B2325" s="31">
        <v>649501170</v>
      </c>
      <c r="C2325" s="36" t="s">
        <v>10389</v>
      </c>
      <c r="D2325" s="32" t="s">
        <v>1316</v>
      </c>
      <c r="E2325" s="32">
        <v>614</v>
      </c>
      <c r="F2325" s="36" t="s">
        <v>9256</v>
      </c>
      <c r="G2325" s="33">
        <v>1</v>
      </c>
      <c r="H2325" s="34" t="s">
        <v>92</v>
      </c>
      <c r="I2325" s="31" t="s">
        <v>774</v>
      </c>
      <c r="J2325" s="32" t="s">
        <v>6027</v>
      </c>
      <c r="K2325" s="32" t="s">
        <v>94</v>
      </c>
      <c r="L2325" s="32">
        <v>8806495011703</v>
      </c>
      <c r="M2325" s="35">
        <v>199703433</v>
      </c>
      <c r="N2325" s="34"/>
    </row>
    <row r="2326" spans="1:14" ht="16.5" customHeight="1">
      <c r="A2326" s="44">
        <v>2325</v>
      </c>
      <c r="B2326" s="31">
        <v>649504670</v>
      </c>
      <c r="C2326" s="36" t="s">
        <v>10390</v>
      </c>
      <c r="D2326" s="32" t="s">
        <v>1387</v>
      </c>
      <c r="E2326" s="32">
        <v>219</v>
      </c>
      <c r="F2326" s="36" t="s">
        <v>9425</v>
      </c>
      <c r="G2326" s="33">
        <v>1</v>
      </c>
      <c r="H2326" s="34" t="s">
        <v>400</v>
      </c>
      <c r="I2326" s="31" t="s">
        <v>774</v>
      </c>
      <c r="J2326" s="32" t="s">
        <v>6027</v>
      </c>
      <c r="K2326" s="32" t="s">
        <v>96</v>
      </c>
      <c r="L2326" s="32">
        <v>8806495046705</v>
      </c>
      <c r="M2326" s="35">
        <v>199703434</v>
      </c>
      <c r="N2326" s="34"/>
    </row>
    <row r="2327" spans="1:14" ht="16.5" customHeight="1">
      <c r="A2327" s="44">
        <v>2326</v>
      </c>
      <c r="B2327" s="31">
        <v>649501980</v>
      </c>
      <c r="C2327" s="36" t="s">
        <v>10391</v>
      </c>
      <c r="D2327" s="32" t="s">
        <v>1947</v>
      </c>
      <c r="E2327" s="32">
        <v>322</v>
      </c>
      <c r="F2327" s="36" t="s">
        <v>10392</v>
      </c>
      <c r="G2327" s="33">
        <v>1</v>
      </c>
      <c r="H2327" s="34" t="s">
        <v>92</v>
      </c>
      <c r="I2327" s="31" t="s">
        <v>774</v>
      </c>
      <c r="J2327" s="32" t="s">
        <v>6027</v>
      </c>
      <c r="K2327" s="32" t="s">
        <v>94</v>
      </c>
      <c r="L2327" s="32">
        <v>8806495019808</v>
      </c>
      <c r="M2327" s="35">
        <v>199703435</v>
      </c>
      <c r="N2327" s="34"/>
    </row>
    <row r="2328" spans="1:14" ht="16.5" customHeight="1">
      <c r="A2328" s="44">
        <v>2327</v>
      </c>
      <c r="B2328" s="31">
        <v>663601050</v>
      </c>
      <c r="C2328" s="36" t="s">
        <v>10393</v>
      </c>
      <c r="D2328" s="32" t="s">
        <v>1096</v>
      </c>
      <c r="E2328" s="32">
        <v>217</v>
      </c>
      <c r="F2328" s="36" t="s">
        <v>10394</v>
      </c>
      <c r="G2328" s="33">
        <v>1</v>
      </c>
      <c r="H2328" s="34" t="s">
        <v>92</v>
      </c>
      <c r="I2328" s="31" t="s">
        <v>1097</v>
      </c>
      <c r="J2328" s="32" t="s">
        <v>6027</v>
      </c>
      <c r="K2328" s="32" t="s">
        <v>94</v>
      </c>
      <c r="L2328" s="32">
        <v>8806636010503</v>
      </c>
      <c r="M2328" s="35">
        <v>199703562</v>
      </c>
      <c r="N2328" s="34"/>
    </row>
    <row r="2329" spans="1:14" ht="16.5" customHeight="1">
      <c r="A2329" s="44">
        <v>2328</v>
      </c>
      <c r="B2329" s="31">
        <v>663601060</v>
      </c>
      <c r="C2329" s="36" t="s">
        <v>10395</v>
      </c>
      <c r="D2329" s="32" t="s">
        <v>1098</v>
      </c>
      <c r="E2329" s="32">
        <v>217</v>
      </c>
      <c r="F2329" s="36" t="s">
        <v>10396</v>
      </c>
      <c r="G2329" s="33">
        <v>1</v>
      </c>
      <c r="H2329" s="34" t="s">
        <v>92</v>
      </c>
      <c r="I2329" s="31" t="s">
        <v>1097</v>
      </c>
      <c r="J2329" s="32" t="s">
        <v>6027</v>
      </c>
      <c r="K2329" s="32" t="s">
        <v>94</v>
      </c>
      <c r="L2329" s="32">
        <v>8806636010602</v>
      </c>
      <c r="M2329" s="35">
        <v>199703563</v>
      </c>
      <c r="N2329" s="34"/>
    </row>
    <row r="2330" spans="1:14" ht="16.5" customHeight="1">
      <c r="A2330" s="44">
        <v>2329</v>
      </c>
      <c r="B2330" s="31">
        <v>640100120</v>
      </c>
      <c r="C2330" s="36" t="s">
        <v>10397</v>
      </c>
      <c r="D2330" s="32" t="s">
        <v>1099</v>
      </c>
      <c r="E2330" s="32">
        <v>217</v>
      </c>
      <c r="F2330" s="36" t="s">
        <v>10398</v>
      </c>
      <c r="G2330" s="33">
        <v>1</v>
      </c>
      <c r="H2330" s="34" t="s">
        <v>390</v>
      </c>
      <c r="I2330" s="31" t="s">
        <v>1100</v>
      </c>
      <c r="J2330" s="32" t="s">
        <v>6028</v>
      </c>
      <c r="K2330" s="32" t="s">
        <v>94</v>
      </c>
      <c r="L2330" s="32">
        <v>8806401001200</v>
      </c>
      <c r="M2330" s="35">
        <v>199703579</v>
      </c>
      <c r="N2330" s="34"/>
    </row>
    <row r="2331" spans="1:14" ht="16.5" customHeight="1">
      <c r="A2331" s="44">
        <v>2330</v>
      </c>
      <c r="B2331" s="31">
        <v>640100030</v>
      </c>
      <c r="C2331" s="36" t="s">
        <v>10399</v>
      </c>
      <c r="D2331" s="32" t="s">
        <v>1101</v>
      </c>
      <c r="E2331" s="32">
        <v>799</v>
      </c>
      <c r="F2331" s="36" t="s">
        <v>10400</v>
      </c>
      <c r="G2331" s="33">
        <v>1</v>
      </c>
      <c r="H2331" s="34" t="s">
        <v>390</v>
      </c>
      <c r="I2331" s="31" t="s">
        <v>1100</v>
      </c>
      <c r="J2331" s="32" t="s">
        <v>6028</v>
      </c>
      <c r="K2331" s="32" t="s">
        <v>96</v>
      </c>
      <c r="L2331" s="32">
        <v>8806401000302</v>
      </c>
      <c r="M2331" s="35">
        <v>199703583</v>
      </c>
      <c r="N2331" s="34"/>
    </row>
    <row r="2332" spans="1:14" ht="16.5" customHeight="1">
      <c r="A2332" s="44">
        <v>2331</v>
      </c>
      <c r="B2332" s="31">
        <v>640100040</v>
      </c>
      <c r="C2332" s="36" t="s">
        <v>10401</v>
      </c>
      <c r="D2332" s="32" t="s">
        <v>1102</v>
      </c>
      <c r="E2332" s="32">
        <v>799</v>
      </c>
      <c r="F2332" s="36" t="s">
        <v>10402</v>
      </c>
      <c r="G2332" s="33">
        <v>1</v>
      </c>
      <c r="H2332" s="34" t="s">
        <v>390</v>
      </c>
      <c r="I2332" s="31" t="s">
        <v>1100</v>
      </c>
      <c r="J2332" s="32" t="s">
        <v>6028</v>
      </c>
      <c r="K2332" s="32" t="s">
        <v>96</v>
      </c>
      <c r="L2332" s="32">
        <v>8806401000401</v>
      </c>
      <c r="M2332" s="35">
        <v>199703584</v>
      </c>
      <c r="N2332" s="34"/>
    </row>
    <row r="2333" spans="1:14" ht="16.5" customHeight="1">
      <c r="A2333" s="44">
        <v>2332</v>
      </c>
      <c r="B2333" s="31">
        <v>640100050</v>
      </c>
      <c r="C2333" s="36" t="s">
        <v>10403</v>
      </c>
      <c r="D2333" s="32" t="s">
        <v>1103</v>
      </c>
      <c r="E2333" s="32">
        <v>799</v>
      </c>
      <c r="F2333" s="36" t="s">
        <v>10404</v>
      </c>
      <c r="G2333" s="33">
        <v>1</v>
      </c>
      <c r="H2333" s="34" t="s">
        <v>390</v>
      </c>
      <c r="I2333" s="31" t="s">
        <v>1100</v>
      </c>
      <c r="J2333" s="32" t="s">
        <v>6028</v>
      </c>
      <c r="K2333" s="32" t="s">
        <v>96</v>
      </c>
      <c r="L2333" s="32">
        <v>8806401000500</v>
      </c>
      <c r="M2333" s="35">
        <v>199703585</v>
      </c>
      <c r="N2333" s="34"/>
    </row>
    <row r="2334" spans="1:14" ht="16.5" customHeight="1">
      <c r="A2334" s="44">
        <v>2333</v>
      </c>
      <c r="B2334" s="31">
        <v>662500460</v>
      </c>
      <c r="C2334" s="36" t="s">
        <v>10405</v>
      </c>
      <c r="D2334" s="32" t="s">
        <v>1104</v>
      </c>
      <c r="E2334" s="32">
        <v>114</v>
      </c>
      <c r="F2334" s="36" t="s">
        <v>10406</v>
      </c>
      <c r="G2334" s="33">
        <v>1.5</v>
      </c>
      <c r="H2334" s="34" t="s">
        <v>411</v>
      </c>
      <c r="I2334" s="31" t="s">
        <v>901</v>
      </c>
      <c r="J2334" s="32" t="s">
        <v>6027</v>
      </c>
      <c r="K2334" s="32" t="s">
        <v>96</v>
      </c>
      <c r="L2334" s="32">
        <v>8806625004605</v>
      </c>
      <c r="M2334" s="35">
        <v>199703680</v>
      </c>
      <c r="N2334" s="34"/>
    </row>
    <row r="2335" spans="1:14" ht="16.5" customHeight="1">
      <c r="A2335" s="44">
        <v>2334</v>
      </c>
      <c r="B2335" s="31">
        <v>642502980</v>
      </c>
      <c r="C2335" s="36" t="s">
        <v>10407</v>
      </c>
      <c r="D2335" s="32" t="s">
        <v>1106</v>
      </c>
      <c r="E2335" s="32">
        <v>266</v>
      </c>
      <c r="F2335" s="36" t="s">
        <v>10408</v>
      </c>
      <c r="G2335" s="33">
        <v>1</v>
      </c>
      <c r="H2335" s="34" t="s">
        <v>116</v>
      </c>
      <c r="I2335" s="31" t="s">
        <v>3</v>
      </c>
      <c r="J2335" s="32" t="s">
        <v>6028</v>
      </c>
      <c r="K2335" s="32" t="s">
        <v>96</v>
      </c>
      <c r="L2335" s="32">
        <v>8806425029808</v>
      </c>
      <c r="M2335" s="35">
        <v>199704353</v>
      </c>
      <c r="N2335" s="34" t="s">
        <v>6943</v>
      </c>
    </row>
    <row r="2336" spans="1:14" ht="16.5" customHeight="1">
      <c r="A2336" s="44">
        <v>2335</v>
      </c>
      <c r="B2336" s="31">
        <v>652400280</v>
      </c>
      <c r="C2336" s="36" t="s">
        <v>10409</v>
      </c>
      <c r="D2336" s="32" t="s">
        <v>1107</v>
      </c>
      <c r="E2336" s="32">
        <v>349</v>
      </c>
      <c r="F2336" s="36" t="s">
        <v>10410</v>
      </c>
      <c r="G2336" s="33">
        <v>15</v>
      </c>
      <c r="H2336" s="34" t="s">
        <v>113</v>
      </c>
      <c r="I2336" s="31" t="s">
        <v>1381</v>
      </c>
      <c r="J2336" s="32" t="s">
        <v>6028</v>
      </c>
      <c r="K2336" s="32" t="s">
        <v>94</v>
      </c>
      <c r="L2336" s="32">
        <v>8806524002801</v>
      </c>
      <c r="M2336" s="35">
        <v>199704512</v>
      </c>
      <c r="N2336" s="34"/>
    </row>
    <row r="2337" spans="1:14" ht="16.5" customHeight="1">
      <c r="A2337" s="44">
        <v>2336</v>
      </c>
      <c r="B2337" s="31">
        <v>652400230</v>
      </c>
      <c r="C2337" s="36" t="s">
        <v>10411</v>
      </c>
      <c r="D2337" s="32" t="s">
        <v>1108</v>
      </c>
      <c r="E2337" s="32">
        <v>131</v>
      </c>
      <c r="F2337" s="36" t="s">
        <v>10412</v>
      </c>
      <c r="G2337" s="33">
        <v>0.5</v>
      </c>
      <c r="H2337" s="34" t="s">
        <v>99</v>
      </c>
      <c r="I2337" s="31" t="s">
        <v>1381</v>
      </c>
      <c r="J2337" s="32" t="s">
        <v>6028</v>
      </c>
      <c r="K2337" s="32" t="s">
        <v>94</v>
      </c>
      <c r="L2337" s="32">
        <v>8806524002306</v>
      </c>
      <c r="M2337" s="35">
        <v>199704518</v>
      </c>
      <c r="N2337" s="34"/>
    </row>
    <row r="2338" spans="1:14" ht="16.5" customHeight="1">
      <c r="A2338" s="44">
        <v>2337</v>
      </c>
      <c r="B2338" s="31">
        <v>659600110</v>
      </c>
      <c r="C2338" s="36" t="s">
        <v>10413</v>
      </c>
      <c r="D2338" s="32" t="s">
        <v>1109</v>
      </c>
      <c r="E2338" s="32">
        <v>259</v>
      </c>
      <c r="F2338" s="36" t="s">
        <v>10414</v>
      </c>
      <c r="G2338" s="33">
        <v>50</v>
      </c>
      <c r="H2338" s="34" t="s">
        <v>99</v>
      </c>
      <c r="I2338" s="31" t="s">
        <v>2304</v>
      </c>
      <c r="J2338" s="32" t="s">
        <v>27462</v>
      </c>
      <c r="K2338" s="32" t="s">
        <v>94</v>
      </c>
      <c r="L2338" s="32">
        <v>8806596001108</v>
      </c>
      <c r="M2338" s="35">
        <v>199704551</v>
      </c>
      <c r="N2338" s="34"/>
    </row>
    <row r="2339" spans="1:14" ht="16.5" customHeight="1">
      <c r="A2339" s="44">
        <v>2338</v>
      </c>
      <c r="B2339" s="31">
        <v>659600320</v>
      </c>
      <c r="C2339" s="36" t="s">
        <v>10415</v>
      </c>
      <c r="D2339" s="32" t="s">
        <v>1110</v>
      </c>
      <c r="E2339" s="32">
        <v>244</v>
      </c>
      <c r="F2339" s="36" t="s">
        <v>10416</v>
      </c>
      <c r="G2339" s="33">
        <v>1</v>
      </c>
      <c r="H2339" s="34" t="s">
        <v>92</v>
      </c>
      <c r="I2339" s="31" t="s">
        <v>2304</v>
      </c>
      <c r="J2339" s="32" t="s">
        <v>6027</v>
      </c>
      <c r="K2339" s="32" t="s">
        <v>94</v>
      </c>
      <c r="L2339" s="32">
        <v>8806596003201</v>
      </c>
      <c r="M2339" s="35">
        <v>199704553</v>
      </c>
      <c r="N2339" s="34"/>
    </row>
    <row r="2340" spans="1:14" ht="16.5" customHeight="1">
      <c r="A2340" s="44">
        <v>2339</v>
      </c>
      <c r="B2340" s="31">
        <v>665100030</v>
      </c>
      <c r="C2340" s="36" t="s">
        <v>10417</v>
      </c>
      <c r="D2340" s="32" t="s">
        <v>1111</v>
      </c>
      <c r="E2340" s="32">
        <v>421</v>
      </c>
      <c r="F2340" s="36" t="s">
        <v>10418</v>
      </c>
      <c r="G2340" s="33">
        <v>1</v>
      </c>
      <c r="H2340" s="34" t="s">
        <v>100</v>
      </c>
      <c r="I2340" s="31" t="s">
        <v>1112</v>
      </c>
      <c r="J2340" s="32" t="s">
        <v>6031</v>
      </c>
      <c r="K2340" s="32" t="s">
        <v>94</v>
      </c>
      <c r="L2340" s="32">
        <v>8806651000305</v>
      </c>
      <c r="M2340" s="35">
        <v>199704564</v>
      </c>
      <c r="N2340" s="34"/>
    </row>
    <row r="2341" spans="1:14" ht="16.5" customHeight="1">
      <c r="A2341" s="44">
        <v>2340</v>
      </c>
      <c r="B2341" s="31">
        <v>665100110</v>
      </c>
      <c r="C2341" s="36" t="s">
        <v>10419</v>
      </c>
      <c r="D2341" s="32" t="s">
        <v>1113</v>
      </c>
      <c r="E2341" s="32">
        <v>421</v>
      </c>
      <c r="F2341" s="36" t="s">
        <v>10420</v>
      </c>
      <c r="G2341" s="33">
        <v>1</v>
      </c>
      <c r="H2341" s="34" t="s">
        <v>100</v>
      </c>
      <c r="I2341" s="31" t="s">
        <v>1112</v>
      </c>
      <c r="J2341" s="32" t="s">
        <v>6031</v>
      </c>
      <c r="K2341" s="32" t="s">
        <v>94</v>
      </c>
      <c r="L2341" s="32">
        <v>8806651001104</v>
      </c>
      <c r="M2341" s="35">
        <v>199704565</v>
      </c>
      <c r="N2341" s="34"/>
    </row>
    <row r="2342" spans="1:14" ht="16.5" customHeight="1">
      <c r="A2342" s="44">
        <v>2341</v>
      </c>
      <c r="B2342" s="31">
        <v>657802440</v>
      </c>
      <c r="C2342" s="36" t="s">
        <v>10421</v>
      </c>
      <c r="D2342" s="32" t="s">
        <v>1116</v>
      </c>
      <c r="E2342" s="32">
        <v>821</v>
      </c>
      <c r="F2342" s="36" t="s">
        <v>10422</v>
      </c>
      <c r="G2342" s="33">
        <v>2</v>
      </c>
      <c r="H2342" s="34" t="s">
        <v>100</v>
      </c>
      <c r="I2342" s="31" t="s">
        <v>309</v>
      </c>
      <c r="J2342" s="32" t="s">
        <v>6031</v>
      </c>
      <c r="K2342" s="32" t="s">
        <v>94</v>
      </c>
      <c r="L2342" s="32">
        <v>8806578024408</v>
      </c>
      <c r="M2342" s="35">
        <v>199704614</v>
      </c>
      <c r="N2342" s="34"/>
    </row>
    <row r="2343" spans="1:14" ht="16.5" customHeight="1">
      <c r="A2343" s="44">
        <v>2342</v>
      </c>
      <c r="B2343" s="31">
        <v>657803010</v>
      </c>
      <c r="C2343" s="36" t="s">
        <v>10423</v>
      </c>
      <c r="D2343" s="32" t="s">
        <v>1117</v>
      </c>
      <c r="E2343" s="32">
        <v>811</v>
      </c>
      <c r="F2343" s="36" t="s">
        <v>10424</v>
      </c>
      <c r="G2343" s="33">
        <v>1</v>
      </c>
      <c r="H2343" s="34" t="s">
        <v>113</v>
      </c>
      <c r="I2343" s="31" t="s">
        <v>309</v>
      </c>
      <c r="J2343" s="32" t="s">
        <v>6031</v>
      </c>
      <c r="K2343" s="32" t="s">
        <v>94</v>
      </c>
      <c r="L2343" s="32">
        <v>8806578030102</v>
      </c>
      <c r="M2343" s="35">
        <v>199704615</v>
      </c>
      <c r="N2343" s="34"/>
    </row>
    <row r="2344" spans="1:14" ht="16.5" customHeight="1">
      <c r="A2344" s="44">
        <v>2343</v>
      </c>
      <c r="B2344" s="31">
        <v>651900800</v>
      </c>
      <c r="C2344" s="36" t="s">
        <v>10425</v>
      </c>
      <c r="D2344" s="32" t="s">
        <v>1118</v>
      </c>
      <c r="E2344" s="32">
        <v>821</v>
      </c>
      <c r="F2344" s="36" t="s">
        <v>10426</v>
      </c>
      <c r="G2344" s="33">
        <v>1</v>
      </c>
      <c r="H2344" s="34" t="s">
        <v>100</v>
      </c>
      <c r="I2344" s="31" t="s">
        <v>661</v>
      </c>
      <c r="J2344" s="32" t="s">
        <v>6031</v>
      </c>
      <c r="K2344" s="32" t="s">
        <v>94</v>
      </c>
      <c r="L2344" s="32">
        <v>8806519008009</v>
      </c>
      <c r="M2344" s="35">
        <v>199704629</v>
      </c>
      <c r="N2344" s="34"/>
    </row>
    <row r="2345" spans="1:14" ht="16.5" customHeight="1">
      <c r="A2345" s="44">
        <v>2344</v>
      </c>
      <c r="B2345" s="31">
        <v>651900480</v>
      </c>
      <c r="C2345" s="36" t="s">
        <v>10427</v>
      </c>
      <c r="D2345" s="32" t="s">
        <v>1119</v>
      </c>
      <c r="E2345" s="32">
        <v>821</v>
      </c>
      <c r="F2345" s="36" t="s">
        <v>10428</v>
      </c>
      <c r="G2345" s="33">
        <v>10</v>
      </c>
      <c r="H2345" s="34" t="s">
        <v>100</v>
      </c>
      <c r="I2345" s="31" t="s">
        <v>661</v>
      </c>
      <c r="J2345" s="32" t="s">
        <v>6031</v>
      </c>
      <c r="K2345" s="32" t="s">
        <v>94</v>
      </c>
      <c r="L2345" s="32">
        <v>8806519004803</v>
      </c>
      <c r="M2345" s="35">
        <v>199704630</v>
      </c>
      <c r="N2345" s="34"/>
    </row>
    <row r="2346" spans="1:14" ht="16.5" customHeight="1">
      <c r="A2346" s="44">
        <v>2345</v>
      </c>
      <c r="B2346" s="31">
        <v>642000130</v>
      </c>
      <c r="C2346" s="36" t="s">
        <v>10429</v>
      </c>
      <c r="D2346" s="32" t="s">
        <v>1120</v>
      </c>
      <c r="E2346" s="32">
        <v>241</v>
      </c>
      <c r="F2346" s="36" t="s">
        <v>10430</v>
      </c>
      <c r="G2346" s="33">
        <v>1</v>
      </c>
      <c r="H2346" s="34" t="s">
        <v>407</v>
      </c>
      <c r="I2346" s="31" t="s">
        <v>534</v>
      </c>
      <c r="J2346" s="32" t="s">
        <v>6031</v>
      </c>
      <c r="K2346" s="32" t="s">
        <v>94</v>
      </c>
      <c r="L2346" s="32">
        <v>8806420001304</v>
      </c>
      <c r="M2346" s="35">
        <v>199704657</v>
      </c>
      <c r="N2346" s="34"/>
    </row>
    <row r="2347" spans="1:14" ht="16.5" customHeight="1">
      <c r="A2347" s="44">
        <v>2346</v>
      </c>
      <c r="B2347" s="31">
        <v>644500880</v>
      </c>
      <c r="C2347" s="36" t="s">
        <v>10431</v>
      </c>
      <c r="D2347" s="32" t="s">
        <v>1121</v>
      </c>
      <c r="E2347" s="32">
        <v>232</v>
      </c>
      <c r="F2347" s="36" t="s">
        <v>10432</v>
      </c>
      <c r="G2347" s="33">
        <v>1</v>
      </c>
      <c r="H2347" s="34" t="s">
        <v>92</v>
      </c>
      <c r="I2347" s="31" t="s">
        <v>426</v>
      </c>
      <c r="J2347" s="32" t="s">
        <v>6027</v>
      </c>
      <c r="K2347" s="32" t="s">
        <v>94</v>
      </c>
      <c r="L2347" s="32">
        <v>8806445008807</v>
      </c>
      <c r="M2347" s="35">
        <v>199704681</v>
      </c>
      <c r="N2347" s="34"/>
    </row>
    <row r="2348" spans="1:14" ht="16.5" customHeight="1">
      <c r="A2348" s="44">
        <v>2347</v>
      </c>
      <c r="B2348" s="31">
        <v>643302310</v>
      </c>
      <c r="C2348" s="36" t="s">
        <v>10433</v>
      </c>
      <c r="D2348" s="32" t="s">
        <v>170</v>
      </c>
      <c r="E2348" s="32">
        <v>231</v>
      </c>
      <c r="F2348" s="36" t="s">
        <v>8587</v>
      </c>
      <c r="G2348" s="33">
        <v>1</v>
      </c>
      <c r="H2348" s="34" t="s">
        <v>92</v>
      </c>
      <c r="I2348" s="31" t="s">
        <v>93</v>
      </c>
      <c r="J2348" s="32" t="s">
        <v>6027</v>
      </c>
      <c r="K2348" s="32" t="s">
        <v>96</v>
      </c>
      <c r="L2348" s="32">
        <v>8806433023102</v>
      </c>
      <c r="M2348" s="35">
        <v>199704687</v>
      </c>
      <c r="N2348" s="34"/>
    </row>
    <row r="2349" spans="1:14" ht="16.5" customHeight="1">
      <c r="A2349" s="44">
        <v>2348</v>
      </c>
      <c r="B2349" s="31">
        <v>665502710</v>
      </c>
      <c r="C2349" s="36" t="s">
        <v>10434</v>
      </c>
      <c r="D2349" s="32" t="s">
        <v>2531</v>
      </c>
      <c r="E2349" s="32">
        <v>618</v>
      </c>
      <c r="F2349" s="36" t="s">
        <v>9023</v>
      </c>
      <c r="G2349" s="33">
        <v>1</v>
      </c>
      <c r="H2349" s="34" t="s">
        <v>742</v>
      </c>
      <c r="I2349" s="31" t="s">
        <v>1902</v>
      </c>
      <c r="J2349" s="32" t="s">
        <v>6031</v>
      </c>
      <c r="K2349" s="32" t="s">
        <v>94</v>
      </c>
      <c r="L2349" s="32">
        <v>8806655027100</v>
      </c>
      <c r="M2349" s="35">
        <v>199704704</v>
      </c>
      <c r="N2349" s="34"/>
    </row>
    <row r="2350" spans="1:14" ht="16.5" customHeight="1">
      <c r="A2350" s="44">
        <v>2349</v>
      </c>
      <c r="B2350" s="31">
        <v>683601360</v>
      </c>
      <c r="C2350" s="36" t="s">
        <v>10435</v>
      </c>
      <c r="D2350" s="32" t="s">
        <v>813</v>
      </c>
      <c r="E2350" s="32">
        <v>395</v>
      </c>
      <c r="F2350" s="36" t="s">
        <v>10436</v>
      </c>
      <c r="G2350" s="33">
        <v>1</v>
      </c>
      <c r="H2350" s="34" t="s">
        <v>92</v>
      </c>
      <c r="I2350" s="31" t="s">
        <v>235</v>
      </c>
      <c r="J2350" s="32" t="s">
        <v>6027</v>
      </c>
      <c r="K2350" s="32" t="s">
        <v>94</v>
      </c>
      <c r="L2350" s="32">
        <v>8806836013601</v>
      </c>
      <c r="M2350" s="35">
        <v>199704778</v>
      </c>
      <c r="N2350" s="34"/>
    </row>
    <row r="2351" spans="1:14" ht="16.5" customHeight="1">
      <c r="A2351" s="44">
        <v>2350</v>
      </c>
      <c r="B2351" s="31">
        <v>648502520</v>
      </c>
      <c r="C2351" s="36" t="s">
        <v>10437</v>
      </c>
      <c r="D2351" s="32" t="s">
        <v>1387</v>
      </c>
      <c r="E2351" s="32">
        <v>219</v>
      </c>
      <c r="F2351" s="36" t="s">
        <v>9425</v>
      </c>
      <c r="G2351" s="33">
        <v>1</v>
      </c>
      <c r="H2351" s="34" t="s">
        <v>400</v>
      </c>
      <c r="I2351" s="31" t="s">
        <v>18</v>
      </c>
      <c r="J2351" s="32" t="s">
        <v>6027</v>
      </c>
      <c r="K2351" s="32" t="s">
        <v>96</v>
      </c>
      <c r="L2351" s="32">
        <v>8806485025208</v>
      </c>
      <c r="M2351" s="35">
        <v>199800016</v>
      </c>
      <c r="N2351" s="34"/>
    </row>
    <row r="2352" spans="1:14" ht="16.5" customHeight="1">
      <c r="A2352" s="44">
        <v>2351</v>
      </c>
      <c r="B2352" s="31">
        <v>653401220</v>
      </c>
      <c r="C2352" s="36" t="s">
        <v>10438</v>
      </c>
      <c r="D2352" s="32" t="s">
        <v>1331</v>
      </c>
      <c r="E2352" s="32">
        <v>219</v>
      </c>
      <c r="F2352" s="36" t="s">
        <v>10065</v>
      </c>
      <c r="G2352" s="33">
        <v>1</v>
      </c>
      <c r="H2352" s="34" t="s">
        <v>1543</v>
      </c>
      <c r="I2352" s="31" t="s">
        <v>1524</v>
      </c>
      <c r="J2352" s="32" t="s">
        <v>6031</v>
      </c>
      <c r="K2352" s="32" t="s">
        <v>94</v>
      </c>
      <c r="L2352" s="32">
        <v>8806534012203</v>
      </c>
      <c r="M2352" s="35">
        <v>199800042</v>
      </c>
      <c r="N2352" s="34"/>
    </row>
    <row r="2353" spans="1:14" ht="16.5" customHeight="1">
      <c r="A2353" s="44">
        <v>2352</v>
      </c>
      <c r="B2353" s="31">
        <v>653401190</v>
      </c>
      <c r="C2353" s="36" t="s">
        <v>10439</v>
      </c>
      <c r="D2353" s="32" t="s">
        <v>1332</v>
      </c>
      <c r="E2353" s="32">
        <v>219</v>
      </c>
      <c r="F2353" s="36" t="s">
        <v>10067</v>
      </c>
      <c r="G2353" s="33">
        <v>1</v>
      </c>
      <c r="H2353" s="34" t="s">
        <v>1543</v>
      </c>
      <c r="I2353" s="31" t="s">
        <v>1524</v>
      </c>
      <c r="J2353" s="32" t="s">
        <v>6031</v>
      </c>
      <c r="K2353" s="32" t="s">
        <v>94</v>
      </c>
      <c r="L2353" s="32">
        <v>8806534011909</v>
      </c>
      <c r="M2353" s="35">
        <v>199800043</v>
      </c>
      <c r="N2353" s="34"/>
    </row>
    <row r="2354" spans="1:14" ht="16.5" customHeight="1">
      <c r="A2354" s="44">
        <v>2353</v>
      </c>
      <c r="B2354" s="31">
        <v>643302600</v>
      </c>
      <c r="C2354" s="36" t="s">
        <v>10440</v>
      </c>
      <c r="D2354" s="32" t="s">
        <v>816</v>
      </c>
      <c r="E2354" s="32">
        <v>617</v>
      </c>
      <c r="F2354" s="36" t="s">
        <v>10441</v>
      </c>
      <c r="G2354" s="33">
        <v>1</v>
      </c>
      <c r="H2354" s="34" t="s">
        <v>1543</v>
      </c>
      <c r="I2354" s="31" t="s">
        <v>93</v>
      </c>
      <c r="J2354" s="32" t="s">
        <v>6031</v>
      </c>
      <c r="K2354" s="32" t="s">
        <v>94</v>
      </c>
      <c r="L2354" s="32">
        <v>8806433026004</v>
      </c>
      <c r="M2354" s="35">
        <v>199800073</v>
      </c>
      <c r="N2354" s="34"/>
    </row>
    <row r="2355" spans="1:14" ht="16.5" customHeight="1">
      <c r="A2355" s="44">
        <v>2354</v>
      </c>
      <c r="B2355" s="31">
        <v>643302330</v>
      </c>
      <c r="C2355" s="36" t="s">
        <v>10442</v>
      </c>
      <c r="D2355" s="32" t="s">
        <v>817</v>
      </c>
      <c r="E2355" s="32">
        <v>339</v>
      </c>
      <c r="F2355" s="36" t="s">
        <v>10443</v>
      </c>
      <c r="G2355" s="33">
        <v>20</v>
      </c>
      <c r="H2355" s="34" t="s">
        <v>99</v>
      </c>
      <c r="I2355" s="31" t="s">
        <v>93</v>
      </c>
      <c r="J2355" s="32" t="s">
        <v>6031</v>
      </c>
      <c r="K2355" s="32" t="s">
        <v>94</v>
      </c>
      <c r="L2355" s="32">
        <v>8806433023300</v>
      </c>
      <c r="M2355" s="35">
        <v>199800075</v>
      </c>
      <c r="N2355" s="34"/>
    </row>
    <row r="2356" spans="1:14" ht="16.5" customHeight="1">
      <c r="A2356" s="44">
        <v>2355</v>
      </c>
      <c r="B2356" s="31">
        <v>643303790</v>
      </c>
      <c r="C2356" s="36" t="s">
        <v>10444</v>
      </c>
      <c r="D2356" s="32" t="s">
        <v>204</v>
      </c>
      <c r="E2356" s="32">
        <v>339</v>
      </c>
      <c r="F2356" s="36" t="s">
        <v>10445</v>
      </c>
      <c r="G2356" s="33">
        <v>10</v>
      </c>
      <c r="H2356" s="34" t="s">
        <v>99</v>
      </c>
      <c r="I2356" s="31" t="s">
        <v>93</v>
      </c>
      <c r="J2356" s="32" t="s">
        <v>6031</v>
      </c>
      <c r="K2356" s="32" t="s">
        <v>94</v>
      </c>
      <c r="L2356" s="32">
        <v>8806433037901</v>
      </c>
      <c r="M2356" s="35">
        <v>199800076</v>
      </c>
      <c r="N2356" s="34"/>
    </row>
    <row r="2357" spans="1:14" ht="16.5" customHeight="1">
      <c r="A2357" s="44">
        <v>2356</v>
      </c>
      <c r="B2357" s="31">
        <v>643304340</v>
      </c>
      <c r="C2357" s="36" t="s">
        <v>10446</v>
      </c>
      <c r="D2357" s="32" t="s">
        <v>818</v>
      </c>
      <c r="E2357" s="32">
        <v>421</v>
      </c>
      <c r="F2357" s="36" t="s">
        <v>10447</v>
      </c>
      <c r="G2357" s="33">
        <v>1</v>
      </c>
      <c r="H2357" s="34" t="s">
        <v>1543</v>
      </c>
      <c r="I2357" s="31" t="s">
        <v>93</v>
      </c>
      <c r="J2357" s="32" t="s">
        <v>6031</v>
      </c>
      <c r="K2357" s="32" t="s">
        <v>94</v>
      </c>
      <c r="L2357" s="32">
        <v>8806433043407</v>
      </c>
      <c r="M2357" s="35">
        <v>199800078</v>
      </c>
      <c r="N2357" s="34"/>
    </row>
    <row r="2358" spans="1:14" ht="16.5" customHeight="1">
      <c r="A2358" s="44">
        <v>2357</v>
      </c>
      <c r="B2358" s="31">
        <v>645900930</v>
      </c>
      <c r="C2358" s="36" t="s">
        <v>10448</v>
      </c>
      <c r="D2358" s="32" t="s">
        <v>1924</v>
      </c>
      <c r="E2358" s="32">
        <v>114</v>
      </c>
      <c r="F2358" s="36" t="s">
        <v>7318</v>
      </c>
      <c r="G2358" s="33">
        <v>1</v>
      </c>
      <c r="H2358" s="34" t="s">
        <v>92</v>
      </c>
      <c r="I2358" s="31" t="s">
        <v>415</v>
      </c>
      <c r="J2358" s="32" t="s">
        <v>6027</v>
      </c>
      <c r="K2358" s="32" t="s">
        <v>96</v>
      </c>
      <c r="L2358" s="32">
        <v>8806459009302</v>
      </c>
      <c r="M2358" s="35">
        <v>199800111</v>
      </c>
      <c r="N2358" s="34"/>
    </row>
    <row r="2359" spans="1:14" ht="16.5" customHeight="1">
      <c r="A2359" s="44">
        <v>2358</v>
      </c>
      <c r="B2359" s="31">
        <v>645902550</v>
      </c>
      <c r="C2359" s="36" t="s">
        <v>10449</v>
      </c>
      <c r="D2359" s="32" t="s">
        <v>2525</v>
      </c>
      <c r="E2359" s="32">
        <v>312</v>
      </c>
      <c r="F2359" s="36" t="s">
        <v>10450</v>
      </c>
      <c r="G2359" s="33">
        <v>1</v>
      </c>
      <c r="H2359" s="34" t="s">
        <v>400</v>
      </c>
      <c r="I2359" s="31" t="s">
        <v>415</v>
      </c>
      <c r="J2359" s="32" t="s">
        <v>6027</v>
      </c>
      <c r="K2359" s="32" t="s">
        <v>96</v>
      </c>
      <c r="L2359" s="32">
        <v>8806459025500</v>
      </c>
      <c r="M2359" s="35">
        <v>199800119</v>
      </c>
      <c r="N2359" s="34"/>
    </row>
    <row r="2360" spans="1:14" ht="16.5" customHeight="1">
      <c r="A2360" s="44">
        <v>2359</v>
      </c>
      <c r="B2360" s="31">
        <v>645901200</v>
      </c>
      <c r="C2360" s="36" t="s">
        <v>10451</v>
      </c>
      <c r="D2360" s="32" t="s">
        <v>815</v>
      </c>
      <c r="E2360" s="32">
        <v>234</v>
      </c>
      <c r="F2360" s="36" t="s">
        <v>10452</v>
      </c>
      <c r="G2360" s="33">
        <v>1</v>
      </c>
      <c r="H2360" s="34" t="s">
        <v>92</v>
      </c>
      <c r="I2360" s="31" t="s">
        <v>415</v>
      </c>
      <c r="J2360" s="32" t="s">
        <v>6027</v>
      </c>
      <c r="K2360" s="32" t="s">
        <v>96</v>
      </c>
      <c r="L2360" s="32">
        <v>8806459012005</v>
      </c>
      <c r="M2360" s="35">
        <v>199800123</v>
      </c>
      <c r="N2360" s="34"/>
    </row>
    <row r="2361" spans="1:14" ht="16.5" customHeight="1">
      <c r="A2361" s="44">
        <v>2360</v>
      </c>
      <c r="B2361" s="31">
        <v>642600270</v>
      </c>
      <c r="C2361" s="36" t="s">
        <v>10453</v>
      </c>
      <c r="D2361" s="32" t="s">
        <v>820</v>
      </c>
      <c r="E2361" s="32">
        <v>314</v>
      </c>
      <c r="F2361" s="36" t="s">
        <v>9443</v>
      </c>
      <c r="G2361" s="33">
        <v>1</v>
      </c>
      <c r="H2361" s="34" t="s">
        <v>398</v>
      </c>
      <c r="I2361" s="31" t="s">
        <v>424</v>
      </c>
      <c r="J2361" s="32" t="s">
        <v>6027</v>
      </c>
      <c r="K2361" s="32" t="s">
        <v>96</v>
      </c>
      <c r="L2361" s="32">
        <v>8806426002701</v>
      </c>
      <c r="M2361" s="35">
        <v>199800163</v>
      </c>
      <c r="N2361" s="34"/>
    </row>
    <row r="2362" spans="1:14" ht="16.5" customHeight="1">
      <c r="A2362" s="44">
        <v>2361</v>
      </c>
      <c r="B2362" s="31">
        <v>642600240</v>
      </c>
      <c r="C2362" s="36" t="s">
        <v>10454</v>
      </c>
      <c r="D2362" s="32" t="s">
        <v>821</v>
      </c>
      <c r="E2362" s="32">
        <v>314</v>
      </c>
      <c r="F2362" s="36" t="s">
        <v>10455</v>
      </c>
      <c r="G2362" s="33">
        <v>1</v>
      </c>
      <c r="H2362" s="34" t="s">
        <v>92</v>
      </c>
      <c r="I2362" s="31" t="s">
        <v>424</v>
      </c>
      <c r="J2362" s="32" t="s">
        <v>6027</v>
      </c>
      <c r="K2362" s="32" t="s">
        <v>96</v>
      </c>
      <c r="L2362" s="32">
        <v>8806426002404</v>
      </c>
      <c r="M2362" s="35">
        <v>199800166</v>
      </c>
      <c r="N2362" s="34"/>
    </row>
    <row r="2363" spans="1:14" ht="16.5" customHeight="1">
      <c r="A2363" s="44">
        <v>2362</v>
      </c>
      <c r="B2363" s="31">
        <v>644500830</v>
      </c>
      <c r="C2363" s="36" t="s">
        <v>10456</v>
      </c>
      <c r="D2363" s="32" t="s">
        <v>822</v>
      </c>
      <c r="E2363" s="32">
        <v>117</v>
      </c>
      <c r="F2363" s="36" t="s">
        <v>10457</v>
      </c>
      <c r="G2363" s="33">
        <v>1</v>
      </c>
      <c r="H2363" s="34" t="s">
        <v>92</v>
      </c>
      <c r="I2363" s="31" t="s">
        <v>426</v>
      </c>
      <c r="J2363" s="32" t="s">
        <v>6027</v>
      </c>
      <c r="K2363" s="32" t="s">
        <v>94</v>
      </c>
      <c r="L2363" s="32">
        <v>8806445008302</v>
      </c>
      <c r="M2363" s="35">
        <v>199800184</v>
      </c>
      <c r="N2363" s="34"/>
    </row>
    <row r="2364" spans="1:14" ht="16.5" customHeight="1">
      <c r="A2364" s="44">
        <v>2363</v>
      </c>
      <c r="B2364" s="31">
        <v>644901330</v>
      </c>
      <c r="C2364" s="36" t="s">
        <v>10458</v>
      </c>
      <c r="D2364" s="32" t="s">
        <v>815</v>
      </c>
      <c r="E2364" s="32">
        <v>234</v>
      </c>
      <c r="F2364" s="36" t="s">
        <v>10452</v>
      </c>
      <c r="G2364" s="33">
        <v>1</v>
      </c>
      <c r="H2364" s="34" t="s">
        <v>92</v>
      </c>
      <c r="I2364" s="31" t="s">
        <v>101</v>
      </c>
      <c r="J2364" s="32" t="s">
        <v>6027</v>
      </c>
      <c r="K2364" s="32" t="s">
        <v>96</v>
      </c>
      <c r="L2364" s="32">
        <v>8806449013302</v>
      </c>
      <c r="M2364" s="35">
        <v>199800187</v>
      </c>
      <c r="N2364" s="34"/>
    </row>
    <row r="2365" spans="1:14" ht="16.5" customHeight="1">
      <c r="A2365" s="44">
        <v>2364</v>
      </c>
      <c r="B2365" s="31">
        <v>644901210</v>
      </c>
      <c r="C2365" s="36" t="s">
        <v>10459</v>
      </c>
      <c r="D2365" s="32" t="s">
        <v>823</v>
      </c>
      <c r="E2365" s="32">
        <v>131</v>
      </c>
      <c r="F2365" s="36" t="s">
        <v>10460</v>
      </c>
      <c r="G2365" s="33">
        <v>1</v>
      </c>
      <c r="H2365" s="34" t="s">
        <v>113</v>
      </c>
      <c r="I2365" s="31" t="s">
        <v>101</v>
      </c>
      <c r="J2365" s="32" t="s">
        <v>6028</v>
      </c>
      <c r="K2365" s="32" t="s">
        <v>96</v>
      </c>
      <c r="L2365" s="32">
        <v>8806449012107</v>
      </c>
      <c r="M2365" s="35">
        <v>199800190</v>
      </c>
      <c r="N2365" s="34"/>
    </row>
    <row r="2366" spans="1:14" ht="16.5" customHeight="1">
      <c r="A2366" s="44">
        <v>2365</v>
      </c>
      <c r="B2366" s="31">
        <v>642302230</v>
      </c>
      <c r="C2366" s="36" t="s">
        <v>10461</v>
      </c>
      <c r="D2366" s="32" t="s">
        <v>1663</v>
      </c>
      <c r="E2366" s="32">
        <v>618</v>
      </c>
      <c r="F2366" s="36" t="s">
        <v>10040</v>
      </c>
      <c r="G2366" s="33">
        <v>1</v>
      </c>
      <c r="H2366" s="34" t="s">
        <v>1543</v>
      </c>
      <c r="I2366" s="31" t="s">
        <v>6868</v>
      </c>
      <c r="J2366" s="32" t="s">
        <v>6031</v>
      </c>
      <c r="K2366" s="32" t="s">
        <v>94</v>
      </c>
      <c r="L2366" s="32">
        <v>8806423022306</v>
      </c>
      <c r="M2366" s="35">
        <v>199800252</v>
      </c>
      <c r="N2366" s="34"/>
    </row>
    <row r="2367" spans="1:14" ht="16.5" customHeight="1">
      <c r="A2367" s="44">
        <v>2366</v>
      </c>
      <c r="B2367" s="31">
        <v>651800700</v>
      </c>
      <c r="C2367" s="36" t="s">
        <v>10462</v>
      </c>
      <c r="D2367" s="32" t="s">
        <v>824</v>
      </c>
      <c r="E2367" s="32">
        <v>264</v>
      </c>
      <c r="F2367" s="36" t="s">
        <v>10463</v>
      </c>
      <c r="G2367" s="33">
        <v>1</v>
      </c>
      <c r="H2367" s="34" t="s">
        <v>116</v>
      </c>
      <c r="I2367" s="31" t="s">
        <v>908</v>
      </c>
      <c r="J2367" s="32" t="s">
        <v>6028</v>
      </c>
      <c r="K2367" s="32" t="s">
        <v>96</v>
      </c>
      <c r="L2367" s="32">
        <v>8806518007003</v>
      </c>
      <c r="M2367" s="35">
        <v>199800276</v>
      </c>
      <c r="N2367" s="34"/>
    </row>
    <row r="2368" spans="1:14" ht="16.5" customHeight="1">
      <c r="A2368" s="44">
        <v>2367</v>
      </c>
      <c r="B2368" s="31">
        <v>651801360</v>
      </c>
      <c r="C2368" s="36" t="s">
        <v>10464</v>
      </c>
      <c r="D2368" s="32" t="s">
        <v>2786</v>
      </c>
      <c r="E2368" s="32">
        <v>618</v>
      </c>
      <c r="F2368" s="36" t="s">
        <v>9801</v>
      </c>
      <c r="G2368" s="33">
        <v>1</v>
      </c>
      <c r="H2368" s="34" t="s">
        <v>1543</v>
      </c>
      <c r="I2368" s="31" t="s">
        <v>908</v>
      </c>
      <c r="J2368" s="32" t="s">
        <v>6031</v>
      </c>
      <c r="K2368" s="32" t="s">
        <v>94</v>
      </c>
      <c r="L2368" s="32">
        <v>8806518013608</v>
      </c>
      <c r="M2368" s="35">
        <v>199800277</v>
      </c>
      <c r="N2368" s="34"/>
    </row>
    <row r="2369" spans="1:14" ht="16.5" customHeight="1">
      <c r="A2369" s="44">
        <v>2368</v>
      </c>
      <c r="B2369" s="31">
        <v>651801370</v>
      </c>
      <c r="C2369" s="36" t="s">
        <v>10465</v>
      </c>
      <c r="D2369" s="32" t="s">
        <v>1588</v>
      </c>
      <c r="E2369" s="32">
        <v>618</v>
      </c>
      <c r="F2369" s="36" t="s">
        <v>8978</v>
      </c>
      <c r="G2369" s="33">
        <v>0.5</v>
      </c>
      <c r="H2369" s="34" t="s">
        <v>742</v>
      </c>
      <c r="I2369" s="31" t="s">
        <v>908</v>
      </c>
      <c r="J2369" s="32" t="s">
        <v>6031</v>
      </c>
      <c r="K2369" s="32" t="s">
        <v>94</v>
      </c>
      <c r="L2369" s="32">
        <v>8806518013707</v>
      </c>
      <c r="M2369" s="35">
        <v>199800278</v>
      </c>
      <c r="N2369" s="34"/>
    </row>
    <row r="2370" spans="1:14" ht="16.5" customHeight="1">
      <c r="A2370" s="44">
        <v>2369</v>
      </c>
      <c r="B2370" s="31">
        <v>651801390</v>
      </c>
      <c r="C2370" s="36" t="s">
        <v>10466</v>
      </c>
      <c r="D2370" s="32" t="s">
        <v>825</v>
      </c>
      <c r="E2370" s="32">
        <v>618</v>
      </c>
      <c r="F2370" s="36" t="s">
        <v>10467</v>
      </c>
      <c r="G2370" s="33">
        <v>1</v>
      </c>
      <c r="H2370" s="34" t="s">
        <v>1543</v>
      </c>
      <c r="I2370" s="31" t="s">
        <v>908</v>
      </c>
      <c r="J2370" s="32" t="s">
        <v>6031</v>
      </c>
      <c r="K2370" s="32" t="s">
        <v>94</v>
      </c>
      <c r="L2370" s="32">
        <v>8806518013905</v>
      </c>
      <c r="M2370" s="35">
        <v>199800279</v>
      </c>
      <c r="N2370" s="34"/>
    </row>
    <row r="2371" spans="1:14" ht="16.5" customHeight="1">
      <c r="A2371" s="44">
        <v>2370</v>
      </c>
      <c r="B2371" s="31">
        <v>651801150</v>
      </c>
      <c r="C2371" s="36" t="s">
        <v>10468</v>
      </c>
      <c r="D2371" s="32" t="s">
        <v>826</v>
      </c>
      <c r="E2371" s="32">
        <v>249</v>
      </c>
      <c r="F2371" s="36" t="s">
        <v>10469</v>
      </c>
      <c r="G2371" s="33">
        <v>1</v>
      </c>
      <c r="H2371" s="34" t="s">
        <v>407</v>
      </c>
      <c r="I2371" s="31" t="s">
        <v>908</v>
      </c>
      <c r="J2371" s="32" t="s">
        <v>6031</v>
      </c>
      <c r="K2371" s="32" t="s">
        <v>94</v>
      </c>
      <c r="L2371" s="32">
        <v>8806518011505</v>
      </c>
      <c r="M2371" s="35">
        <v>199800280</v>
      </c>
      <c r="N2371" s="34"/>
    </row>
    <row r="2372" spans="1:14" ht="16.5" customHeight="1">
      <c r="A2372" s="44">
        <v>2371</v>
      </c>
      <c r="B2372" s="31">
        <v>651804680</v>
      </c>
      <c r="C2372" s="36" t="s">
        <v>10470</v>
      </c>
      <c r="D2372" s="32" t="s">
        <v>1586</v>
      </c>
      <c r="E2372" s="32">
        <v>256</v>
      </c>
      <c r="F2372" s="36" t="s">
        <v>8970</v>
      </c>
      <c r="G2372" s="33">
        <v>1</v>
      </c>
      <c r="H2372" s="34" t="s">
        <v>92</v>
      </c>
      <c r="I2372" s="31" t="s">
        <v>908</v>
      </c>
      <c r="J2372" s="32" t="s">
        <v>6027</v>
      </c>
      <c r="K2372" s="32" t="s">
        <v>96</v>
      </c>
      <c r="L2372" s="32">
        <v>8806518046804</v>
      </c>
      <c r="M2372" s="35">
        <v>199800285</v>
      </c>
      <c r="N2372" s="34"/>
    </row>
    <row r="2373" spans="1:14" ht="16.5" customHeight="1">
      <c r="A2373" s="44">
        <v>2372</v>
      </c>
      <c r="B2373" s="31">
        <v>651801130</v>
      </c>
      <c r="C2373" s="36" t="s">
        <v>10471</v>
      </c>
      <c r="D2373" s="32" t="s">
        <v>829</v>
      </c>
      <c r="E2373" s="32">
        <v>429</v>
      </c>
      <c r="F2373" s="36" t="s">
        <v>8917</v>
      </c>
      <c r="G2373" s="33">
        <v>1</v>
      </c>
      <c r="H2373" s="34" t="s">
        <v>400</v>
      </c>
      <c r="I2373" s="31" t="s">
        <v>908</v>
      </c>
      <c r="J2373" s="32" t="s">
        <v>6027</v>
      </c>
      <c r="K2373" s="32" t="s">
        <v>94</v>
      </c>
      <c r="L2373" s="32">
        <v>8806518011307</v>
      </c>
      <c r="M2373" s="35">
        <v>199800292</v>
      </c>
      <c r="N2373" s="34"/>
    </row>
    <row r="2374" spans="1:14" ht="16.5" customHeight="1">
      <c r="A2374" s="44">
        <v>2373</v>
      </c>
      <c r="B2374" s="31">
        <v>651801170</v>
      </c>
      <c r="C2374" s="36" t="s">
        <v>10472</v>
      </c>
      <c r="D2374" s="32" t="s">
        <v>830</v>
      </c>
      <c r="E2374" s="32">
        <v>269</v>
      </c>
      <c r="F2374" s="36" t="s">
        <v>10473</v>
      </c>
      <c r="G2374" s="33">
        <v>1</v>
      </c>
      <c r="H2374" s="34" t="s">
        <v>116</v>
      </c>
      <c r="I2374" s="31" t="s">
        <v>908</v>
      </c>
      <c r="J2374" s="32" t="s">
        <v>6028</v>
      </c>
      <c r="K2374" s="32" t="s">
        <v>96</v>
      </c>
      <c r="L2374" s="32">
        <v>8806518011703</v>
      </c>
      <c r="M2374" s="35">
        <v>199800293</v>
      </c>
      <c r="N2374" s="34"/>
    </row>
    <row r="2375" spans="1:14" ht="16.5" customHeight="1">
      <c r="A2375" s="44">
        <v>2374</v>
      </c>
      <c r="B2375" s="31">
        <v>651803550</v>
      </c>
      <c r="C2375" s="36" t="s">
        <v>10474</v>
      </c>
      <c r="D2375" s="32" t="s">
        <v>831</v>
      </c>
      <c r="E2375" s="32">
        <v>612</v>
      </c>
      <c r="F2375" s="36" t="s">
        <v>10475</v>
      </c>
      <c r="G2375" s="33">
        <v>1</v>
      </c>
      <c r="H2375" s="34" t="s">
        <v>1543</v>
      </c>
      <c r="I2375" s="31" t="s">
        <v>908</v>
      </c>
      <c r="J2375" s="32" t="s">
        <v>6031</v>
      </c>
      <c r="K2375" s="32" t="s">
        <v>94</v>
      </c>
      <c r="L2375" s="32">
        <v>8806518035501</v>
      </c>
      <c r="M2375" s="35">
        <v>199800295</v>
      </c>
      <c r="N2375" s="34"/>
    </row>
    <row r="2376" spans="1:14" ht="16.5" customHeight="1">
      <c r="A2376" s="44">
        <v>2375</v>
      </c>
      <c r="B2376" s="31">
        <v>651800820</v>
      </c>
      <c r="C2376" s="36" t="s">
        <v>10476</v>
      </c>
      <c r="D2376" s="32" t="s">
        <v>1408</v>
      </c>
      <c r="E2376" s="32">
        <v>614</v>
      </c>
      <c r="F2376" s="36" t="s">
        <v>9808</v>
      </c>
      <c r="G2376" s="33">
        <v>1</v>
      </c>
      <c r="H2376" s="34" t="s">
        <v>92</v>
      </c>
      <c r="I2376" s="31" t="s">
        <v>908</v>
      </c>
      <c r="J2376" s="32" t="s">
        <v>6027</v>
      </c>
      <c r="K2376" s="32" t="s">
        <v>94</v>
      </c>
      <c r="L2376" s="32">
        <v>8806518008208</v>
      </c>
      <c r="M2376" s="35">
        <v>199800297</v>
      </c>
      <c r="N2376" s="34"/>
    </row>
    <row r="2377" spans="1:14" ht="16.5" customHeight="1">
      <c r="A2377" s="44">
        <v>2376</v>
      </c>
      <c r="B2377" s="31">
        <v>651804750</v>
      </c>
      <c r="C2377" s="36" t="s">
        <v>10477</v>
      </c>
      <c r="D2377" s="32" t="s">
        <v>832</v>
      </c>
      <c r="E2377" s="32">
        <v>421</v>
      </c>
      <c r="F2377" s="36" t="s">
        <v>10478</v>
      </c>
      <c r="G2377" s="33">
        <v>1</v>
      </c>
      <c r="H2377" s="34" t="s">
        <v>116</v>
      </c>
      <c r="I2377" s="31" t="s">
        <v>908</v>
      </c>
      <c r="J2377" s="32" t="s">
        <v>6028</v>
      </c>
      <c r="K2377" s="32" t="s">
        <v>94</v>
      </c>
      <c r="L2377" s="32">
        <v>8806518047504</v>
      </c>
      <c r="M2377" s="35">
        <v>199800302</v>
      </c>
      <c r="N2377" s="34"/>
    </row>
    <row r="2378" spans="1:14" ht="16.5" customHeight="1">
      <c r="A2378" s="44">
        <v>2377</v>
      </c>
      <c r="B2378" s="31">
        <v>651802100</v>
      </c>
      <c r="C2378" s="36" t="s">
        <v>10479</v>
      </c>
      <c r="D2378" s="32" t="s">
        <v>685</v>
      </c>
      <c r="E2378" s="32">
        <v>141</v>
      </c>
      <c r="F2378" s="36" t="s">
        <v>10141</v>
      </c>
      <c r="G2378" s="33">
        <v>1</v>
      </c>
      <c r="H2378" s="34" t="s">
        <v>92</v>
      </c>
      <c r="I2378" s="31" t="s">
        <v>908</v>
      </c>
      <c r="J2378" s="32" t="s">
        <v>6027</v>
      </c>
      <c r="K2378" s="32" t="s">
        <v>96</v>
      </c>
      <c r="L2378" s="32">
        <v>8806518021009</v>
      </c>
      <c r="M2378" s="35">
        <v>199800303</v>
      </c>
      <c r="N2378" s="34"/>
    </row>
    <row r="2379" spans="1:14" ht="16.5" customHeight="1">
      <c r="A2379" s="44">
        <v>2378</v>
      </c>
      <c r="B2379" s="31">
        <v>651804480</v>
      </c>
      <c r="C2379" s="36" t="s">
        <v>10480</v>
      </c>
      <c r="D2379" s="32" t="s">
        <v>833</v>
      </c>
      <c r="E2379" s="32">
        <v>218</v>
      </c>
      <c r="F2379" s="36" t="s">
        <v>10481</v>
      </c>
      <c r="G2379" s="33">
        <v>1</v>
      </c>
      <c r="H2379" s="34" t="s">
        <v>400</v>
      </c>
      <c r="I2379" s="31" t="s">
        <v>908</v>
      </c>
      <c r="J2379" s="32" t="s">
        <v>6027</v>
      </c>
      <c r="K2379" s="32" t="s">
        <v>94</v>
      </c>
      <c r="L2379" s="32">
        <v>8806518044800</v>
      </c>
      <c r="M2379" s="35">
        <v>199800304</v>
      </c>
      <c r="N2379" s="34"/>
    </row>
    <row r="2380" spans="1:14" ht="16.5" customHeight="1">
      <c r="A2380" s="44">
        <v>2379</v>
      </c>
      <c r="B2380" s="31">
        <v>651800500</v>
      </c>
      <c r="C2380" s="36" t="s">
        <v>10482</v>
      </c>
      <c r="D2380" s="32" t="s">
        <v>834</v>
      </c>
      <c r="E2380" s="32">
        <v>629</v>
      </c>
      <c r="F2380" s="36" t="s">
        <v>10483</v>
      </c>
      <c r="G2380" s="33">
        <v>1</v>
      </c>
      <c r="H2380" s="34" t="s">
        <v>400</v>
      </c>
      <c r="I2380" s="31" t="s">
        <v>908</v>
      </c>
      <c r="J2380" s="32" t="s">
        <v>6027</v>
      </c>
      <c r="K2380" s="32" t="s">
        <v>94</v>
      </c>
      <c r="L2380" s="32">
        <v>8806518005009</v>
      </c>
      <c r="M2380" s="35">
        <v>199800305</v>
      </c>
      <c r="N2380" s="34"/>
    </row>
    <row r="2381" spans="1:14" ht="16.5" customHeight="1">
      <c r="A2381" s="44">
        <v>2380</v>
      </c>
      <c r="B2381" s="31">
        <v>651804580</v>
      </c>
      <c r="C2381" s="36" t="s">
        <v>10484</v>
      </c>
      <c r="D2381" s="32" t="s">
        <v>690</v>
      </c>
      <c r="E2381" s="32">
        <v>114</v>
      </c>
      <c r="F2381" s="36" t="s">
        <v>9379</v>
      </c>
      <c r="G2381" s="33">
        <v>1</v>
      </c>
      <c r="H2381" s="34" t="s">
        <v>400</v>
      </c>
      <c r="I2381" s="31" t="s">
        <v>908</v>
      </c>
      <c r="J2381" s="32" t="s">
        <v>6027</v>
      </c>
      <c r="K2381" s="32" t="s">
        <v>94</v>
      </c>
      <c r="L2381" s="32">
        <v>8806518045807</v>
      </c>
      <c r="M2381" s="35">
        <v>199800307</v>
      </c>
      <c r="N2381" s="34"/>
    </row>
    <row r="2382" spans="1:14" ht="16.5" customHeight="1">
      <c r="A2382" s="44">
        <v>2381</v>
      </c>
      <c r="B2382" s="31">
        <v>651802210</v>
      </c>
      <c r="C2382" s="36" t="s">
        <v>10485</v>
      </c>
      <c r="D2382" s="32" t="s">
        <v>878</v>
      </c>
      <c r="E2382" s="32">
        <v>141</v>
      </c>
      <c r="F2382" s="36" t="s">
        <v>7053</v>
      </c>
      <c r="G2382" s="33">
        <v>1</v>
      </c>
      <c r="H2382" s="34" t="s">
        <v>92</v>
      </c>
      <c r="I2382" s="31" t="s">
        <v>908</v>
      </c>
      <c r="J2382" s="32" t="s">
        <v>6027</v>
      </c>
      <c r="K2382" s="32" t="s">
        <v>96</v>
      </c>
      <c r="L2382" s="32">
        <v>8806518022105</v>
      </c>
      <c r="M2382" s="35">
        <v>199800308</v>
      </c>
      <c r="N2382" s="34"/>
    </row>
    <row r="2383" spans="1:14" ht="16.5" customHeight="1">
      <c r="A2383" s="44">
        <v>2382</v>
      </c>
      <c r="B2383" s="31">
        <v>651803600</v>
      </c>
      <c r="C2383" s="36" t="s">
        <v>10486</v>
      </c>
      <c r="D2383" s="32" t="s">
        <v>835</v>
      </c>
      <c r="E2383" s="32">
        <v>114</v>
      </c>
      <c r="F2383" s="36" t="s">
        <v>10487</v>
      </c>
      <c r="G2383" s="33">
        <v>1</v>
      </c>
      <c r="H2383" s="34" t="s">
        <v>92</v>
      </c>
      <c r="I2383" s="31" t="s">
        <v>908</v>
      </c>
      <c r="J2383" s="32" t="s">
        <v>6027</v>
      </c>
      <c r="K2383" s="32" t="s">
        <v>94</v>
      </c>
      <c r="L2383" s="32">
        <v>8806518036003</v>
      </c>
      <c r="M2383" s="35">
        <v>199800309</v>
      </c>
      <c r="N2383" s="34"/>
    </row>
    <row r="2384" spans="1:14" ht="16.5" customHeight="1">
      <c r="A2384" s="44">
        <v>2383</v>
      </c>
      <c r="B2384" s="31">
        <v>651803770</v>
      </c>
      <c r="C2384" s="36" t="s">
        <v>10488</v>
      </c>
      <c r="D2384" s="32" t="s">
        <v>836</v>
      </c>
      <c r="E2384" s="32">
        <v>119</v>
      </c>
      <c r="F2384" s="36" t="s">
        <v>10489</v>
      </c>
      <c r="G2384" s="33">
        <v>1</v>
      </c>
      <c r="H2384" s="34" t="s">
        <v>92</v>
      </c>
      <c r="I2384" s="31" t="s">
        <v>908</v>
      </c>
      <c r="J2384" s="32" t="s">
        <v>6027</v>
      </c>
      <c r="K2384" s="32" t="s">
        <v>94</v>
      </c>
      <c r="L2384" s="32">
        <v>8806518037703</v>
      </c>
      <c r="M2384" s="35">
        <v>199800310</v>
      </c>
      <c r="N2384" s="34"/>
    </row>
    <row r="2385" spans="1:14" ht="16.5" customHeight="1">
      <c r="A2385" s="44">
        <v>2384</v>
      </c>
      <c r="B2385" s="31">
        <v>651801640</v>
      </c>
      <c r="C2385" s="36" t="s">
        <v>10490</v>
      </c>
      <c r="D2385" s="32" t="s">
        <v>741</v>
      </c>
      <c r="E2385" s="32">
        <v>131</v>
      </c>
      <c r="F2385" s="36" t="s">
        <v>7853</v>
      </c>
      <c r="G2385" s="33">
        <v>1</v>
      </c>
      <c r="H2385" s="34" t="s">
        <v>400</v>
      </c>
      <c r="I2385" s="31" t="s">
        <v>908</v>
      </c>
      <c r="J2385" s="32" t="s">
        <v>6027</v>
      </c>
      <c r="K2385" s="32" t="s">
        <v>96</v>
      </c>
      <c r="L2385" s="32">
        <v>8806518016401</v>
      </c>
      <c r="M2385" s="35">
        <v>199800311</v>
      </c>
      <c r="N2385" s="34"/>
    </row>
    <row r="2386" spans="1:14" ht="16.5" customHeight="1">
      <c r="A2386" s="44">
        <v>2385</v>
      </c>
      <c r="B2386" s="31">
        <v>651801530</v>
      </c>
      <c r="C2386" s="36" t="s">
        <v>10491</v>
      </c>
      <c r="D2386" s="32" t="s">
        <v>255</v>
      </c>
      <c r="E2386" s="32">
        <v>114</v>
      </c>
      <c r="F2386" s="36" t="s">
        <v>8003</v>
      </c>
      <c r="G2386" s="33">
        <v>1</v>
      </c>
      <c r="H2386" s="34" t="s">
        <v>92</v>
      </c>
      <c r="I2386" s="31" t="s">
        <v>908</v>
      </c>
      <c r="J2386" s="32" t="s">
        <v>6027</v>
      </c>
      <c r="K2386" s="32" t="s">
        <v>94</v>
      </c>
      <c r="L2386" s="32">
        <v>8806518015305</v>
      </c>
      <c r="M2386" s="35">
        <v>199800316</v>
      </c>
      <c r="N2386" s="34"/>
    </row>
    <row r="2387" spans="1:14" ht="16.5" customHeight="1">
      <c r="A2387" s="44">
        <v>2386</v>
      </c>
      <c r="B2387" s="31">
        <v>651800610</v>
      </c>
      <c r="C2387" s="36" t="s">
        <v>10492</v>
      </c>
      <c r="D2387" s="32" t="s">
        <v>1914</v>
      </c>
      <c r="E2387" s="32">
        <v>245</v>
      </c>
      <c r="F2387" s="36" t="s">
        <v>7300</v>
      </c>
      <c r="G2387" s="33">
        <v>1</v>
      </c>
      <c r="H2387" s="34" t="s">
        <v>92</v>
      </c>
      <c r="I2387" s="31" t="s">
        <v>908</v>
      </c>
      <c r="J2387" s="32" t="s">
        <v>6027</v>
      </c>
      <c r="K2387" s="32" t="s">
        <v>94</v>
      </c>
      <c r="L2387" s="32">
        <v>8806518006105</v>
      </c>
      <c r="M2387" s="35">
        <v>199800317</v>
      </c>
      <c r="N2387" s="34"/>
    </row>
    <row r="2388" spans="1:14" ht="16.5" customHeight="1">
      <c r="A2388" s="44">
        <v>2387</v>
      </c>
      <c r="B2388" s="31">
        <v>651800600</v>
      </c>
      <c r="C2388" s="36" t="s">
        <v>10493</v>
      </c>
      <c r="D2388" s="32" t="s">
        <v>335</v>
      </c>
      <c r="E2388" s="32">
        <v>245</v>
      </c>
      <c r="F2388" s="36" t="s">
        <v>7549</v>
      </c>
      <c r="G2388" s="33">
        <v>1</v>
      </c>
      <c r="H2388" s="34" t="s">
        <v>92</v>
      </c>
      <c r="I2388" s="31" t="s">
        <v>908</v>
      </c>
      <c r="J2388" s="32" t="s">
        <v>6027</v>
      </c>
      <c r="K2388" s="32" t="s">
        <v>94</v>
      </c>
      <c r="L2388" s="32">
        <v>8806518006006</v>
      </c>
      <c r="M2388" s="35">
        <v>199800318</v>
      </c>
      <c r="N2388" s="34"/>
    </row>
    <row r="2389" spans="1:14" ht="16.5" customHeight="1">
      <c r="A2389" s="44">
        <v>2388</v>
      </c>
      <c r="B2389" s="31">
        <v>651801080</v>
      </c>
      <c r="C2389" s="36" t="s">
        <v>10494</v>
      </c>
      <c r="D2389" s="32" t="s">
        <v>837</v>
      </c>
      <c r="E2389" s="32">
        <v>245</v>
      </c>
      <c r="F2389" s="36" t="s">
        <v>10495</v>
      </c>
      <c r="G2389" s="33">
        <v>1</v>
      </c>
      <c r="H2389" s="34" t="s">
        <v>92</v>
      </c>
      <c r="I2389" s="31" t="s">
        <v>908</v>
      </c>
      <c r="J2389" s="32" t="s">
        <v>6027</v>
      </c>
      <c r="K2389" s="32" t="s">
        <v>94</v>
      </c>
      <c r="L2389" s="32">
        <v>8806518010805</v>
      </c>
      <c r="M2389" s="35">
        <v>199800319</v>
      </c>
      <c r="N2389" s="34"/>
    </row>
    <row r="2390" spans="1:14" ht="16.5" customHeight="1">
      <c r="A2390" s="44">
        <v>2389</v>
      </c>
      <c r="B2390" s="31">
        <v>651800960</v>
      </c>
      <c r="C2390" s="36" t="s">
        <v>10496</v>
      </c>
      <c r="D2390" s="32" t="s">
        <v>838</v>
      </c>
      <c r="E2390" s="32">
        <v>629</v>
      </c>
      <c r="F2390" s="36" t="s">
        <v>10497</v>
      </c>
      <c r="G2390" s="33">
        <v>1</v>
      </c>
      <c r="H2390" s="34" t="s">
        <v>1543</v>
      </c>
      <c r="I2390" s="31" t="s">
        <v>908</v>
      </c>
      <c r="J2390" s="32" t="s">
        <v>6031</v>
      </c>
      <c r="K2390" s="32" t="s">
        <v>94</v>
      </c>
      <c r="L2390" s="32">
        <v>8806518009601</v>
      </c>
      <c r="M2390" s="35">
        <v>199800322</v>
      </c>
      <c r="N2390" s="34"/>
    </row>
    <row r="2391" spans="1:14" ht="16.5" customHeight="1">
      <c r="A2391" s="44">
        <v>2390</v>
      </c>
      <c r="B2391" s="31">
        <v>651800640</v>
      </c>
      <c r="C2391" s="36" t="s">
        <v>10498</v>
      </c>
      <c r="D2391" s="32" t="s">
        <v>1515</v>
      </c>
      <c r="E2391" s="32">
        <v>245</v>
      </c>
      <c r="F2391" s="36" t="s">
        <v>10499</v>
      </c>
      <c r="G2391" s="33">
        <v>1</v>
      </c>
      <c r="H2391" s="34" t="s">
        <v>92</v>
      </c>
      <c r="I2391" s="31" t="s">
        <v>908</v>
      </c>
      <c r="J2391" s="32" t="s">
        <v>6027</v>
      </c>
      <c r="K2391" s="32" t="s">
        <v>94</v>
      </c>
      <c r="L2391" s="32">
        <v>8806518006402</v>
      </c>
      <c r="M2391" s="35">
        <v>199800323</v>
      </c>
      <c r="N2391" s="34"/>
    </row>
    <row r="2392" spans="1:14" ht="16.5" customHeight="1">
      <c r="A2392" s="44">
        <v>2391</v>
      </c>
      <c r="B2392" s="31">
        <v>651800620</v>
      </c>
      <c r="C2392" s="36" t="s">
        <v>10500</v>
      </c>
      <c r="D2392" s="32" t="s">
        <v>1516</v>
      </c>
      <c r="E2392" s="32">
        <v>245</v>
      </c>
      <c r="F2392" s="36" t="s">
        <v>10501</v>
      </c>
      <c r="G2392" s="33">
        <v>1</v>
      </c>
      <c r="H2392" s="34" t="s">
        <v>92</v>
      </c>
      <c r="I2392" s="31" t="s">
        <v>908</v>
      </c>
      <c r="J2392" s="32" t="s">
        <v>6027</v>
      </c>
      <c r="K2392" s="32" t="s">
        <v>94</v>
      </c>
      <c r="L2392" s="32">
        <v>8806518006204</v>
      </c>
      <c r="M2392" s="35">
        <v>199800325</v>
      </c>
      <c r="N2392" s="34"/>
    </row>
    <row r="2393" spans="1:14" ht="16.5" customHeight="1">
      <c r="A2393" s="44">
        <v>2392</v>
      </c>
      <c r="B2393" s="31">
        <v>651802350</v>
      </c>
      <c r="C2393" s="36" t="s">
        <v>10502</v>
      </c>
      <c r="D2393" s="32" t="s">
        <v>1572</v>
      </c>
      <c r="E2393" s="32">
        <v>265</v>
      </c>
      <c r="F2393" s="36" t="s">
        <v>10503</v>
      </c>
      <c r="G2393" s="33">
        <v>1</v>
      </c>
      <c r="H2393" s="34" t="s">
        <v>116</v>
      </c>
      <c r="I2393" s="31" t="s">
        <v>908</v>
      </c>
      <c r="J2393" s="32" t="s">
        <v>6028</v>
      </c>
      <c r="K2393" s="32" t="s">
        <v>96</v>
      </c>
      <c r="L2393" s="32">
        <v>8806518023508</v>
      </c>
      <c r="M2393" s="35">
        <v>199800327</v>
      </c>
      <c r="N2393" s="34"/>
    </row>
    <row r="2394" spans="1:14" ht="16.5" customHeight="1">
      <c r="A2394" s="44">
        <v>2393</v>
      </c>
      <c r="B2394" s="31">
        <v>651801910</v>
      </c>
      <c r="C2394" s="36" t="s">
        <v>10504</v>
      </c>
      <c r="D2394" s="32" t="s">
        <v>332</v>
      </c>
      <c r="E2394" s="32">
        <v>222</v>
      </c>
      <c r="F2394" s="36" t="s">
        <v>7539</v>
      </c>
      <c r="G2394" s="33">
        <v>1</v>
      </c>
      <c r="H2394" s="34" t="s">
        <v>400</v>
      </c>
      <c r="I2394" s="31" t="s">
        <v>908</v>
      </c>
      <c r="J2394" s="32" t="s">
        <v>6027</v>
      </c>
      <c r="K2394" s="32" t="s">
        <v>96</v>
      </c>
      <c r="L2394" s="32">
        <v>8806518019105</v>
      </c>
      <c r="M2394" s="35">
        <v>199800331</v>
      </c>
      <c r="N2394" s="34"/>
    </row>
    <row r="2395" spans="1:14" ht="16.5" customHeight="1">
      <c r="A2395" s="44">
        <v>2394</v>
      </c>
      <c r="B2395" s="31">
        <v>651801920</v>
      </c>
      <c r="C2395" s="36" t="s">
        <v>10505</v>
      </c>
      <c r="D2395" s="32" t="s">
        <v>1517</v>
      </c>
      <c r="E2395" s="32">
        <v>222</v>
      </c>
      <c r="F2395" s="36" t="s">
        <v>10506</v>
      </c>
      <c r="G2395" s="33">
        <v>1</v>
      </c>
      <c r="H2395" s="34" t="s">
        <v>400</v>
      </c>
      <c r="I2395" s="31" t="s">
        <v>908</v>
      </c>
      <c r="J2395" s="32" t="s">
        <v>6027</v>
      </c>
      <c r="K2395" s="32" t="s">
        <v>96</v>
      </c>
      <c r="L2395" s="32">
        <v>8806518019204</v>
      </c>
      <c r="M2395" s="35">
        <v>199800332</v>
      </c>
      <c r="N2395" s="34"/>
    </row>
    <row r="2396" spans="1:14" ht="16.5" customHeight="1">
      <c r="A2396" s="44">
        <v>2395</v>
      </c>
      <c r="B2396" s="31">
        <v>651804190</v>
      </c>
      <c r="C2396" s="36" t="s">
        <v>10507</v>
      </c>
      <c r="D2396" s="32" t="s">
        <v>1518</v>
      </c>
      <c r="E2396" s="32">
        <v>231</v>
      </c>
      <c r="F2396" s="36" t="s">
        <v>7645</v>
      </c>
      <c r="G2396" s="33">
        <v>1</v>
      </c>
      <c r="H2396" s="34" t="s">
        <v>116</v>
      </c>
      <c r="I2396" s="31" t="s">
        <v>908</v>
      </c>
      <c r="J2396" s="32" t="s">
        <v>6028</v>
      </c>
      <c r="K2396" s="32" t="s">
        <v>96</v>
      </c>
      <c r="L2396" s="32">
        <v>8806518041908</v>
      </c>
      <c r="M2396" s="35">
        <v>199800340</v>
      </c>
      <c r="N2396" s="34"/>
    </row>
    <row r="2397" spans="1:14" ht="16.5" customHeight="1">
      <c r="A2397" s="44">
        <v>2396</v>
      </c>
      <c r="B2397" s="31">
        <v>651802400</v>
      </c>
      <c r="C2397" s="36" t="s">
        <v>10508</v>
      </c>
      <c r="D2397" s="32" t="s">
        <v>1519</v>
      </c>
      <c r="E2397" s="32">
        <v>244</v>
      </c>
      <c r="F2397" s="36" t="s">
        <v>10509</v>
      </c>
      <c r="G2397" s="33">
        <v>1</v>
      </c>
      <c r="H2397" s="34" t="s">
        <v>92</v>
      </c>
      <c r="I2397" s="31" t="s">
        <v>908</v>
      </c>
      <c r="J2397" s="32" t="s">
        <v>6027</v>
      </c>
      <c r="K2397" s="32" t="s">
        <v>94</v>
      </c>
      <c r="L2397" s="32">
        <v>8806518024000</v>
      </c>
      <c r="M2397" s="35">
        <v>199800342</v>
      </c>
      <c r="N2397" s="34"/>
    </row>
    <row r="2398" spans="1:14" ht="16.5" customHeight="1">
      <c r="A2398" s="44">
        <v>2397</v>
      </c>
      <c r="B2398" s="31">
        <v>651804590</v>
      </c>
      <c r="C2398" s="36" t="s">
        <v>10510</v>
      </c>
      <c r="D2398" s="32" t="s">
        <v>1520</v>
      </c>
      <c r="E2398" s="32">
        <v>217</v>
      </c>
      <c r="F2398" s="36" t="s">
        <v>10511</v>
      </c>
      <c r="G2398" s="33">
        <v>1</v>
      </c>
      <c r="H2398" s="34" t="s">
        <v>400</v>
      </c>
      <c r="I2398" s="31" t="s">
        <v>908</v>
      </c>
      <c r="J2398" s="32" t="s">
        <v>6027</v>
      </c>
      <c r="K2398" s="32" t="s">
        <v>94</v>
      </c>
      <c r="L2398" s="32">
        <v>8806518045906</v>
      </c>
      <c r="M2398" s="35">
        <v>199800344</v>
      </c>
      <c r="N2398" s="34"/>
    </row>
    <row r="2399" spans="1:14" ht="16.5" customHeight="1">
      <c r="A2399" s="44">
        <v>2398</v>
      </c>
      <c r="B2399" s="31">
        <v>651800680</v>
      </c>
      <c r="C2399" s="36" t="s">
        <v>10512</v>
      </c>
      <c r="D2399" s="32" t="s">
        <v>474</v>
      </c>
      <c r="E2399" s="32">
        <v>214</v>
      </c>
      <c r="F2399" s="36" t="s">
        <v>10513</v>
      </c>
      <c r="G2399" s="33">
        <v>1</v>
      </c>
      <c r="H2399" s="34" t="s">
        <v>92</v>
      </c>
      <c r="I2399" s="31" t="s">
        <v>908</v>
      </c>
      <c r="J2399" s="32" t="s">
        <v>6027</v>
      </c>
      <c r="K2399" s="32" t="s">
        <v>94</v>
      </c>
      <c r="L2399" s="32">
        <v>8806518006808</v>
      </c>
      <c r="M2399" s="35">
        <v>199800348</v>
      </c>
      <c r="N2399" s="34"/>
    </row>
    <row r="2400" spans="1:14" ht="16.5" customHeight="1">
      <c r="A2400" s="44">
        <v>2399</v>
      </c>
      <c r="B2400" s="31">
        <v>651803210</v>
      </c>
      <c r="C2400" s="36" t="s">
        <v>10514</v>
      </c>
      <c r="D2400" s="32" t="s">
        <v>320</v>
      </c>
      <c r="E2400" s="32">
        <v>114</v>
      </c>
      <c r="F2400" s="36" t="s">
        <v>7471</v>
      </c>
      <c r="G2400" s="33">
        <v>1</v>
      </c>
      <c r="H2400" s="34" t="s">
        <v>92</v>
      </c>
      <c r="I2400" s="31" t="s">
        <v>908</v>
      </c>
      <c r="J2400" s="32" t="s">
        <v>6027</v>
      </c>
      <c r="K2400" s="32" t="s">
        <v>96</v>
      </c>
      <c r="L2400" s="32">
        <v>8806518032104</v>
      </c>
      <c r="M2400" s="35">
        <v>199800349</v>
      </c>
      <c r="N2400" s="34"/>
    </row>
    <row r="2401" spans="1:14" ht="16.5" customHeight="1">
      <c r="A2401" s="44">
        <v>2400</v>
      </c>
      <c r="B2401" s="31">
        <v>651802060</v>
      </c>
      <c r="C2401" s="36" t="s">
        <v>10515</v>
      </c>
      <c r="D2401" s="32" t="s">
        <v>34</v>
      </c>
      <c r="E2401" s="32">
        <v>392</v>
      </c>
      <c r="F2401" s="36" t="s">
        <v>7881</v>
      </c>
      <c r="G2401" s="33">
        <v>1</v>
      </c>
      <c r="H2401" s="34" t="s">
        <v>400</v>
      </c>
      <c r="I2401" s="31" t="s">
        <v>908</v>
      </c>
      <c r="J2401" s="32" t="s">
        <v>6027</v>
      </c>
      <c r="K2401" s="32" t="s">
        <v>96</v>
      </c>
      <c r="L2401" s="32">
        <v>8806518020606</v>
      </c>
      <c r="M2401" s="35">
        <v>199800350</v>
      </c>
      <c r="N2401" s="34"/>
    </row>
    <row r="2402" spans="1:14" ht="16.5" customHeight="1">
      <c r="A2402" s="44">
        <v>2401</v>
      </c>
      <c r="B2402" s="31">
        <v>651803890</v>
      </c>
      <c r="C2402" s="36" t="s">
        <v>10516</v>
      </c>
      <c r="D2402" s="32" t="s">
        <v>1521</v>
      </c>
      <c r="E2402" s="32">
        <v>114</v>
      </c>
      <c r="F2402" s="36" t="s">
        <v>10517</v>
      </c>
      <c r="G2402" s="33">
        <v>1</v>
      </c>
      <c r="H2402" s="34" t="s">
        <v>398</v>
      </c>
      <c r="I2402" s="31" t="s">
        <v>908</v>
      </c>
      <c r="J2402" s="32" t="s">
        <v>6027</v>
      </c>
      <c r="K2402" s="32" t="s">
        <v>96</v>
      </c>
      <c r="L2402" s="32">
        <v>8806518038908</v>
      </c>
      <c r="M2402" s="35">
        <v>199800352</v>
      </c>
      <c r="N2402" s="34"/>
    </row>
    <row r="2403" spans="1:14" ht="16.5" customHeight="1">
      <c r="A2403" s="44">
        <v>2402</v>
      </c>
      <c r="B2403" s="31">
        <v>651803880</v>
      </c>
      <c r="C2403" s="36" t="s">
        <v>10518</v>
      </c>
      <c r="D2403" s="32" t="s">
        <v>1522</v>
      </c>
      <c r="E2403" s="32">
        <v>114</v>
      </c>
      <c r="F2403" s="36" t="s">
        <v>10519</v>
      </c>
      <c r="G2403" s="33">
        <v>4</v>
      </c>
      <c r="H2403" s="34" t="s">
        <v>411</v>
      </c>
      <c r="I2403" s="31" t="s">
        <v>908</v>
      </c>
      <c r="J2403" s="32" t="s">
        <v>6027</v>
      </c>
      <c r="K2403" s="32" t="s">
        <v>96</v>
      </c>
      <c r="L2403" s="32">
        <v>8806518038809</v>
      </c>
      <c r="M2403" s="35">
        <v>199800353</v>
      </c>
      <c r="N2403" s="34"/>
    </row>
    <row r="2404" spans="1:14" ht="16.5" customHeight="1">
      <c r="A2404" s="44">
        <v>2403</v>
      </c>
      <c r="B2404" s="31">
        <v>651800250</v>
      </c>
      <c r="C2404" s="36" t="s">
        <v>10520</v>
      </c>
      <c r="D2404" s="32" t="s">
        <v>186</v>
      </c>
      <c r="E2404" s="32">
        <v>269</v>
      </c>
      <c r="F2404" s="36" t="s">
        <v>7712</v>
      </c>
      <c r="G2404" s="33">
        <v>1</v>
      </c>
      <c r="H2404" s="34" t="s">
        <v>116</v>
      </c>
      <c r="I2404" s="31" t="s">
        <v>908</v>
      </c>
      <c r="J2404" s="32" t="s">
        <v>6028</v>
      </c>
      <c r="K2404" s="32" t="s">
        <v>96</v>
      </c>
      <c r="L2404" s="32">
        <v>8806518002503</v>
      </c>
      <c r="M2404" s="35">
        <v>199800355</v>
      </c>
      <c r="N2404" s="34"/>
    </row>
    <row r="2405" spans="1:14" ht="16.5" customHeight="1">
      <c r="A2405" s="44">
        <v>2404</v>
      </c>
      <c r="B2405" s="31">
        <v>651801030</v>
      </c>
      <c r="C2405" s="36" t="s">
        <v>10521</v>
      </c>
      <c r="D2405" s="32" t="s">
        <v>1662</v>
      </c>
      <c r="E2405" s="32">
        <v>611</v>
      </c>
      <c r="F2405" s="36" t="s">
        <v>10037</v>
      </c>
      <c r="G2405" s="33">
        <v>1</v>
      </c>
      <c r="H2405" s="34" t="s">
        <v>1543</v>
      </c>
      <c r="I2405" s="31" t="s">
        <v>908</v>
      </c>
      <c r="J2405" s="32" t="s">
        <v>6031</v>
      </c>
      <c r="K2405" s="32" t="s">
        <v>94</v>
      </c>
      <c r="L2405" s="32">
        <v>8806518010300</v>
      </c>
      <c r="M2405" s="35">
        <v>199800356</v>
      </c>
      <c r="N2405" s="34"/>
    </row>
    <row r="2406" spans="1:14" ht="16.5" customHeight="1">
      <c r="A2406" s="44">
        <v>2405</v>
      </c>
      <c r="B2406" s="31">
        <v>651801020</v>
      </c>
      <c r="C2406" s="36" t="s">
        <v>10522</v>
      </c>
      <c r="D2406" s="32" t="s">
        <v>1143</v>
      </c>
      <c r="E2406" s="32">
        <v>611</v>
      </c>
      <c r="F2406" s="36" t="s">
        <v>10523</v>
      </c>
      <c r="G2406" s="33">
        <v>1</v>
      </c>
      <c r="H2406" s="34" t="s">
        <v>1543</v>
      </c>
      <c r="I2406" s="31" t="s">
        <v>908</v>
      </c>
      <c r="J2406" s="32" t="s">
        <v>6031</v>
      </c>
      <c r="K2406" s="32" t="s">
        <v>94</v>
      </c>
      <c r="L2406" s="32">
        <v>8806518010201</v>
      </c>
      <c r="M2406" s="35">
        <v>199800357</v>
      </c>
      <c r="N2406" s="34"/>
    </row>
    <row r="2407" spans="1:14" ht="16.5" customHeight="1">
      <c r="A2407" s="44">
        <v>2406</v>
      </c>
      <c r="B2407" s="31">
        <v>651801400</v>
      </c>
      <c r="C2407" s="36" t="s">
        <v>10524</v>
      </c>
      <c r="D2407" s="32" t="s">
        <v>382</v>
      </c>
      <c r="E2407" s="32">
        <v>613</v>
      </c>
      <c r="F2407" s="36" t="s">
        <v>9302</v>
      </c>
      <c r="G2407" s="33">
        <v>1</v>
      </c>
      <c r="H2407" s="34" t="s">
        <v>742</v>
      </c>
      <c r="I2407" s="31" t="s">
        <v>908</v>
      </c>
      <c r="J2407" s="32" t="s">
        <v>6031</v>
      </c>
      <c r="K2407" s="32" t="s">
        <v>94</v>
      </c>
      <c r="L2407" s="32">
        <v>8806518014001</v>
      </c>
      <c r="M2407" s="35">
        <v>199800359</v>
      </c>
      <c r="N2407" s="34"/>
    </row>
    <row r="2408" spans="1:14" ht="16.5" customHeight="1">
      <c r="A2408" s="44">
        <v>2407</v>
      </c>
      <c r="B2408" s="31">
        <v>645103470</v>
      </c>
      <c r="C2408" s="36" t="s">
        <v>10525</v>
      </c>
      <c r="D2408" s="32" t="s">
        <v>1144</v>
      </c>
      <c r="E2408" s="32">
        <v>331</v>
      </c>
      <c r="F2408" s="36" t="s">
        <v>10526</v>
      </c>
      <c r="G2408" s="33">
        <v>1000</v>
      </c>
      <c r="H2408" s="34" t="s">
        <v>113</v>
      </c>
      <c r="I2408" s="31" t="s">
        <v>103</v>
      </c>
      <c r="J2408" s="32" t="s">
        <v>6031</v>
      </c>
      <c r="K2408" s="32" t="s">
        <v>94</v>
      </c>
      <c r="L2408" s="32">
        <v>8806451034708</v>
      </c>
      <c r="M2408" s="35">
        <v>199800385</v>
      </c>
      <c r="N2408" s="34"/>
    </row>
    <row r="2409" spans="1:14" ht="16.5" customHeight="1">
      <c r="A2409" s="44">
        <v>2408</v>
      </c>
      <c r="B2409" s="31">
        <v>642900700</v>
      </c>
      <c r="C2409" s="36" t="s">
        <v>10527</v>
      </c>
      <c r="D2409" s="32" t="s">
        <v>1045</v>
      </c>
      <c r="E2409" s="32">
        <v>141</v>
      </c>
      <c r="F2409" s="36" t="s">
        <v>10245</v>
      </c>
      <c r="G2409" s="33">
        <v>1</v>
      </c>
      <c r="H2409" s="34" t="s">
        <v>113</v>
      </c>
      <c r="I2409" s="31" t="s">
        <v>117</v>
      </c>
      <c r="J2409" s="32" t="s">
        <v>6027</v>
      </c>
      <c r="K2409" s="32" t="s">
        <v>96</v>
      </c>
      <c r="L2409" s="32">
        <v>8806429007000</v>
      </c>
      <c r="M2409" s="35">
        <v>199800470</v>
      </c>
      <c r="N2409" s="34"/>
    </row>
    <row r="2410" spans="1:14" ht="16.5" customHeight="1">
      <c r="A2410" s="44">
        <v>2409</v>
      </c>
      <c r="B2410" s="31">
        <v>642900800</v>
      </c>
      <c r="C2410" s="36" t="s">
        <v>10528</v>
      </c>
      <c r="D2410" s="32" t="s">
        <v>1145</v>
      </c>
      <c r="E2410" s="32">
        <v>232</v>
      </c>
      <c r="F2410" s="36" t="s">
        <v>10529</v>
      </c>
      <c r="G2410" s="33">
        <v>1</v>
      </c>
      <c r="H2410" s="34" t="s">
        <v>92</v>
      </c>
      <c r="I2410" s="31" t="s">
        <v>117</v>
      </c>
      <c r="J2410" s="32" t="s">
        <v>6027</v>
      </c>
      <c r="K2410" s="32" t="s">
        <v>96</v>
      </c>
      <c r="L2410" s="32">
        <v>8806429008007</v>
      </c>
      <c r="M2410" s="35">
        <v>199800471</v>
      </c>
      <c r="N2410" s="34"/>
    </row>
    <row r="2411" spans="1:14" ht="16.5" customHeight="1">
      <c r="A2411" s="44">
        <v>2410</v>
      </c>
      <c r="B2411" s="31">
        <v>642900140</v>
      </c>
      <c r="C2411" s="36" t="s">
        <v>10530</v>
      </c>
      <c r="D2411" s="32" t="s">
        <v>815</v>
      </c>
      <c r="E2411" s="32">
        <v>234</v>
      </c>
      <c r="F2411" s="36" t="s">
        <v>10452</v>
      </c>
      <c r="G2411" s="33">
        <v>1</v>
      </c>
      <c r="H2411" s="34" t="s">
        <v>92</v>
      </c>
      <c r="I2411" s="31" t="s">
        <v>117</v>
      </c>
      <c r="J2411" s="32" t="s">
        <v>6027</v>
      </c>
      <c r="K2411" s="32" t="s">
        <v>96</v>
      </c>
      <c r="L2411" s="32">
        <v>8806429001404</v>
      </c>
      <c r="M2411" s="35">
        <v>199800473</v>
      </c>
      <c r="N2411" s="34"/>
    </row>
    <row r="2412" spans="1:14" ht="16.5" customHeight="1">
      <c r="A2412" s="44">
        <v>2411</v>
      </c>
      <c r="B2412" s="31">
        <v>655600610</v>
      </c>
      <c r="C2412" s="36" t="s">
        <v>10531</v>
      </c>
      <c r="D2412" s="32" t="s">
        <v>1146</v>
      </c>
      <c r="E2412" s="32">
        <v>232</v>
      </c>
      <c r="F2412" s="36" t="s">
        <v>10532</v>
      </c>
      <c r="G2412" s="33">
        <v>1</v>
      </c>
      <c r="H2412" s="34" t="s">
        <v>92</v>
      </c>
      <c r="I2412" s="31" t="s">
        <v>23</v>
      </c>
      <c r="J2412" s="32" t="s">
        <v>6027</v>
      </c>
      <c r="K2412" s="32" t="s">
        <v>94</v>
      </c>
      <c r="L2412" s="32">
        <v>8806556006105</v>
      </c>
      <c r="M2412" s="35">
        <v>199800485</v>
      </c>
      <c r="N2412" s="34"/>
    </row>
    <row r="2413" spans="1:14" ht="16.5" customHeight="1">
      <c r="A2413" s="44">
        <v>2412</v>
      </c>
      <c r="B2413" s="31">
        <v>655600840</v>
      </c>
      <c r="C2413" s="36" t="s">
        <v>10533</v>
      </c>
      <c r="D2413" s="32" t="s">
        <v>1147</v>
      </c>
      <c r="E2413" s="32">
        <v>233</v>
      </c>
      <c r="F2413" s="36" t="s">
        <v>10534</v>
      </c>
      <c r="G2413" s="33">
        <v>1</v>
      </c>
      <c r="H2413" s="34" t="s">
        <v>92</v>
      </c>
      <c r="I2413" s="31" t="s">
        <v>23</v>
      </c>
      <c r="J2413" s="32" t="s">
        <v>6027</v>
      </c>
      <c r="K2413" s="32" t="s">
        <v>96</v>
      </c>
      <c r="L2413" s="32">
        <v>8806556008406</v>
      </c>
      <c r="M2413" s="35">
        <v>199800486</v>
      </c>
      <c r="N2413" s="34"/>
    </row>
    <row r="2414" spans="1:14" ht="16.5" customHeight="1">
      <c r="A2414" s="44">
        <v>2413</v>
      </c>
      <c r="B2414" s="31">
        <v>655600890</v>
      </c>
      <c r="C2414" s="36" t="s">
        <v>10535</v>
      </c>
      <c r="D2414" s="32" t="s">
        <v>1663</v>
      </c>
      <c r="E2414" s="32">
        <v>619</v>
      </c>
      <c r="F2414" s="36" t="s">
        <v>10040</v>
      </c>
      <c r="G2414" s="33">
        <v>1</v>
      </c>
      <c r="H2414" s="34" t="s">
        <v>1543</v>
      </c>
      <c r="I2414" s="31" t="s">
        <v>23</v>
      </c>
      <c r="J2414" s="32" t="s">
        <v>6031</v>
      </c>
      <c r="K2414" s="32" t="s">
        <v>94</v>
      </c>
      <c r="L2414" s="32">
        <v>8806556008901</v>
      </c>
      <c r="M2414" s="35">
        <v>199800489</v>
      </c>
      <c r="N2414" s="34"/>
    </row>
    <row r="2415" spans="1:14" ht="16.5" customHeight="1">
      <c r="A2415" s="44">
        <v>2414</v>
      </c>
      <c r="B2415" s="31">
        <v>655601560</v>
      </c>
      <c r="C2415" s="36" t="s">
        <v>10536</v>
      </c>
      <c r="D2415" s="32" t="s">
        <v>674</v>
      </c>
      <c r="E2415" s="32">
        <v>619</v>
      </c>
      <c r="F2415" s="36" t="s">
        <v>10537</v>
      </c>
      <c r="G2415" s="33">
        <v>1</v>
      </c>
      <c r="H2415" s="34" t="s">
        <v>1543</v>
      </c>
      <c r="I2415" s="31" t="s">
        <v>23</v>
      </c>
      <c r="J2415" s="32" t="s">
        <v>6031</v>
      </c>
      <c r="K2415" s="32" t="s">
        <v>94</v>
      </c>
      <c r="L2415" s="32">
        <v>8806556015602</v>
      </c>
      <c r="M2415" s="35">
        <v>199800490</v>
      </c>
      <c r="N2415" s="34"/>
    </row>
    <row r="2416" spans="1:14" ht="16.5" customHeight="1">
      <c r="A2416" s="44">
        <v>2415</v>
      </c>
      <c r="B2416" s="31">
        <v>655600390</v>
      </c>
      <c r="C2416" s="36" t="s">
        <v>10538</v>
      </c>
      <c r="D2416" s="32" t="s">
        <v>815</v>
      </c>
      <c r="E2416" s="32">
        <v>234</v>
      </c>
      <c r="F2416" s="36" t="s">
        <v>10452</v>
      </c>
      <c r="G2416" s="33">
        <v>1</v>
      </c>
      <c r="H2416" s="34" t="s">
        <v>92</v>
      </c>
      <c r="I2416" s="31" t="s">
        <v>23</v>
      </c>
      <c r="J2416" s="32" t="s">
        <v>6027</v>
      </c>
      <c r="K2416" s="32" t="s">
        <v>96</v>
      </c>
      <c r="L2416" s="32">
        <v>8806556003906</v>
      </c>
      <c r="M2416" s="35">
        <v>199800491</v>
      </c>
      <c r="N2416" s="34"/>
    </row>
    <row r="2417" spans="1:14" ht="16.5" customHeight="1">
      <c r="A2417" s="44">
        <v>2416</v>
      </c>
      <c r="B2417" s="31">
        <v>655601570</v>
      </c>
      <c r="C2417" s="36" t="s">
        <v>10539</v>
      </c>
      <c r="D2417" s="32" t="s">
        <v>2205</v>
      </c>
      <c r="E2417" s="32">
        <v>618</v>
      </c>
      <c r="F2417" s="36" t="s">
        <v>9762</v>
      </c>
      <c r="G2417" s="33">
        <v>1</v>
      </c>
      <c r="H2417" s="34" t="s">
        <v>742</v>
      </c>
      <c r="I2417" s="31" t="s">
        <v>23</v>
      </c>
      <c r="J2417" s="32" t="s">
        <v>6031</v>
      </c>
      <c r="K2417" s="32" t="s">
        <v>94</v>
      </c>
      <c r="L2417" s="32">
        <v>8806556015701</v>
      </c>
      <c r="M2417" s="35">
        <v>199800496</v>
      </c>
      <c r="N2417" s="34"/>
    </row>
    <row r="2418" spans="1:14" ht="16.5" customHeight="1">
      <c r="A2418" s="44">
        <v>2417</v>
      </c>
      <c r="B2418" s="31">
        <v>655601580</v>
      </c>
      <c r="C2418" s="36" t="s">
        <v>10540</v>
      </c>
      <c r="D2418" s="32" t="s">
        <v>2206</v>
      </c>
      <c r="E2418" s="32">
        <v>618</v>
      </c>
      <c r="F2418" s="36" t="s">
        <v>9764</v>
      </c>
      <c r="G2418" s="33">
        <v>0.5</v>
      </c>
      <c r="H2418" s="34" t="s">
        <v>742</v>
      </c>
      <c r="I2418" s="31" t="s">
        <v>23</v>
      </c>
      <c r="J2418" s="32" t="s">
        <v>6031</v>
      </c>
      <c r="K2418" s="32" t="s">
        <v>94</v>
      </c>
      <c r="L2418" s="32">
        <v>8806556015800</v>
      </c>
      <c r="M2418" s="35">
        <v>199800497</v>
      </c>
      <c r="N2418" s="34"/>
    </row>
    <row r="2419" spans="1:14" ht="16.5" customHeight="1">
      <c r="A2419" s="44">
        <v>2418</v>
      </c>
      <c r="B2419" s="31">
        <v>655600640</v>
      </c>
      <c r="C2419" s="36" t="s">
        <v>10541</v>
      </c>
      <c r="D2419" s="32" t="s">
        <v>1408</v>
      </c>
      <c r="E2419" s="32">
        <v>614</v>
      </c>
      <c r="F2419" s="36" t="s">
        <v>9808</v>
      </c>
      <c r="G2419" s="33">
        <v>1</v>
      </c>
      <c r="H2419" s="34" t="s">
        <v>92</v>
      </c>
      <c r="I2419" s="31" t="s">
        <v>23</v>
      </c>
      <c r="J2419" s="32" t="s">
        <v>6027</v>
      </c>
      <c r="K2419" s="32" t="s">
        <v>94</v>
      </c>
      <c r="L2419" s="32">
        <v>8806556006402</v>
      </c>
      <c r="M2419" s="35">
        <v>199800498</v>
      </c>
      <c r="N2419" s="34"/>
    </row>
    <row r="2420" spans="1:14" ht="16.5" customHeight="1">
      <c r="A2420" s="44">
        <v>2419</v>
      </c>
      <c r="B2420" s="31">
        <v>655600020</v>
      </c>
      <c r="C2420" s="36" t="s">
        <v>10542</v>
      </c>
      <c r="D2420" s="32" t="s">
        <v>1148</v>
      </c>
      <c r="E2420" s="32">
        <v>239</v>
      </c>
      <c r="F2420" s="36" t="s">
        <v>10543</v>
      </c>
      <c r="G2420" s="33">
        <v>1</v>
      </c>
      <c r="H2420" s="34" t="s">
        <v>113</v>
      </c>
      <c r="I2420" s="31" t="s">
        <v>23</v>
      </c>
      <c r="J2420" s="32" t="s">
        <v>6027</v>
      </c>
      <c r="K2420" s="32" t="s">
        <v>94</v>
      </c>
      <c r="L2420" s="32">
        <v>8806556000202</v>
      </c>
      <c r="M2420" s="35">
        <v>199800500</v>
      </c>
      <c r="N2420" s="34"/>
    </row>
    <row r="2421" spans="1:14" ht="16.5" customHeight="1">
      <c r="A2421" s="44">
        <v>2420</v>
      </c>
      <c r="B2421" s="31">
        <v>655603020</v>
      </c>
      <c r="C2421" s="36" t="s">
        <v>10544</v>
      </c>
      <c r="D2421" s="32" t="s">
        <v>1035</v>
      </c>
      <c r="E2421" s="32">
        <v>321</v>
      </c>
      <c r="F2421" s="36" t="s">
        <v>10192</v>
      </c>
      <c r="G2421" s="33">
        <v>1</v>
      </c>
      <c r="H2421" s="34" t="s">
        <v>92</v>
      </c>
      <c r="I2421" s="31" t="s">
        <v>23</v>
      </c>
      <c r="J2421" s="32" t="s">
        <v>6027</v>
      </c>
      <c r="K2421" s="32" t="s">
        <v>96</v>
      </c>
      <c r="L2421" s="32">
        <v>8806556030209</v>
      </c>
      <c r="M2421" s="35">
        <v>199800505</v>
      </c>
      <c r="N2421" s="34"/>
    </row>
    <row r="2422" spans="1:14" ht="16.5" customHeight="1">
      <c r="A2422" s="44">
        <v>2421</v>
      </c>
      <c r="B2422" s="31">
        <v>658001550</v>
      </c>
      <c r="C2422" s="36" t="s">
        <v>10545</v>
      </c>
      <c r="D2422" s="32" t="s">
        <v>1110</v>
      </c>
      <c r="E2422" s="32">
        <v>244</v>
      </c>
      <c r="F2422" s="36" t="s">
        <v>10416</v>
      </c>
      <c r="G2422" s="33">
        <v>1</v>
      </c>
      <c r="H2422" s="34" t="s">
        <v>92</v>
      </c>
      <c r="I2422" s="31" t="s">
        <v>1262</v>
      </c>
      <c r="J2422" s="32" t="s">
        <v>6027</v>
      </c>
      <c r="K2422" s="32" t="s">
        <v>94</v>
      </c>
      <c r="L2422" s="32">
        <v>8806580015500</v>
      </c>
      <c r="M2422" s="35">
        <v>199800512</v>
      </c>
      <c r="N2422" s="34"/>
    </row>
    <row r="2423" spans="1:14" ht="16.5" customHeight="1">
      <c r="A2423" s="44">
        <v>2422</v>
      </c>
      <c r="B2423" s="31">
        <v>693901050</v>
      </c>
      <c r="C2423" s="36" t="s">
        <v>10545</v>
      </c>
      <c r="D2423" s="32" t="s">
        <v>1110</v>
      </c>
      <c r="E2423" s="32">
        <v>244</v>
      </c>
      <c r="F2423" s="36" t="s">
        <v>10416</v>
      </c>
      <c r="G2423" s="33">
        <v>1</v>
      </c>
      <c r="H2423" s="34" t="s">
        <v>92</v>
      </c>
      <c r="I2423" s="31" t="s">
        <v>1263</v>
      </c>
      <c r="J2423" s="32" t="s">
        <v>6027</v>
      </c>
      <c r="K2423" s="32" t="s">
        <v>94</v>
      </c>
      <c r="L2423" s="32">
        <v>8806939010507</v>
      </c>
      <c r="M2423" s="35">
        <v>199800512</v>
      </c>
      <c r="N2423" s="34"/>
    </row>
    <row r="2424" spans="1:14" ht="16.5" customHeight="1">
      <c r="A2424" s="44">
        <v>2423</v>
      </c>
      <c r="B2424" s="31">
        <v>646800720</v>
      </c>
      <c r="C2424" s="36" t="s">
        <v>10546</v>
      </c>
      <c r="D2424" s="32" t="s">
        <v>1149</v>
      </c>
      <c r="E2424" s="32">
        <v>237</v>
      </c>
      <c r="F2424" s="36" t="s">
        <v>10547</v>
      </c>
      <c r="G2424" s="33">
        <v>1</v>
      </c>
      <c r="H2424" s="34" t="s">
        <v>400</v>
      </c>
      <c r="I2424" s="31" t="s">
        <v>1537</v>
      </c>
      <c r="J2424" s="32" t="s">
        <v>6027</v>
      </c>
      <c r="K2424" s="32" t="s">
        <v>96</v>
      </c>
      <c r="L2424" s="32">
        <v>8806468007207</v>
      </c>
      <c r="M2424" s="35">
        <v>199800552</v>
      </c>
      <c r="N2424" s="34"/>
    </row>
    <row r="2425" spans="1:14" ht="16.5" customHeight="1">
      <c r="A2425" s="44">
        <v>2424</v>
      </c>
      <c r="B2425" s="31">
        <v>645400870</v>
      </c>
      <c r="C2425" s="36" t="s">
        <v>10548</v>
      </c>
      <c r="D2425" s="32" t="s">
        <v>1150</v>
      </c>
      <c r="E2425" s="32">
        <v>421</v>
      </c>
      <c r="F2425" s="36" t="s">
        <v>10549</v>
      </c>
      <c r="G2425" s="33">
        <v>0.75</v>
      </c>
      <c r="H2425" s="34" t="s">
        <v>411</v>
      </c>
      <c r="I2425" s="31" t="s">
        <v>916</v>
      </c>
      <c r="J2425" s="32" t="s">
        <v>6027</v>
      </c>
      <c r="K2425" s="32" t="s">
        <v>94</v>
      </c>
      <c r="L2425" s="32">
        <v>8806454008706</v>
      </c>
      <c r="M2425" s="35">
        <v>199800668</v>
      </c>
      <c r="N2425" s="34"/>
    </row>
    <row r="2426" spans="1:14" ht="16.5" customHeight="1">
      <c r="A2426" s="44">
        <v>2425</v>
      </c>
      <c r="B2426" s="31">
        <v>645401670</v>
      </c>
      <c r="C2426" s="36" t="s">
        <v>10550</v>
      </c>
      <c r="D2426" s="32" t="s">
        <v>1605</v>
      </c>
      <c r="E2426" s="32">
        <v>325</v>
      </c>
      <c r="F2426" s="36" t="s">
        <v>8288</v>
      </c>
      <c r="G2426" s="33">
        <v>200</v>
      </c>
      <c r="H2426" s="34" t="s">
        <v>99</v>
      </c>
      <c r="I2426" s="31" t="s">
        <v>916</v>
      </c>
      <c r="J2426" s="32" t="s">
        <v>6031</v>
      </c>
      <c r="K2426" s="32" t="s">
        <v>94</v>
      </c>
      <c r="L2426" s="32">
        <v>8806454016701</v>
      </c>
      <c r="M2426" s="35">
        <v>199800674</v>
      </c>
      <c r="N2426" s="34"/>
    </row>
    <row r="2427" spans="1:14" ht="16.5" customHeight="1">
      <c r="A2427" s="44">
        <v>2426</v>
      </c>
      <c r="B2427" s="31">
        <v>645401690</v>
      </c>
      <c r="C2427" s="36" t="s">
        <v>10550</v>
      </c>
      <c r="D2427" s="32" t="s">
        <v>1605</v>
      </c>
      <c r="E2427" s="32">
        <v>325</v>
      </c>
      <c r="F2427" s="36" t="s">
        <v>8288</v>
      </c>
      <c r="G2427" s="33">
        <v>500</v>
      </c>
      <c r="H2427" s="34" t="s">
        <v>99</v>
      </c>
      <c r="I2427" s="31" t="s">
        <v>916</v>
      </c>
      <c r="J2427" s="32" t="s">
        <v>6031</v>
      </c>
      <c r="K2427" s="32" t="s">
        <v>94</v>
      </c>
      <c r="L2427" s="32">
        <v>8806454016909</v>
      </c>
      <c r="M2427" s="35">
        <v>199800674</v>
      </c>
      <c r="N2427" s="34"/>
    </row>
    <row r="2428" spans="1:14" ht="16.5" customHeight="1">
      <c r="A2428" s="44">
        <v>2427</v>
      </c>
      <c r="B2428" s="31">
        <v>645401700</v>
      </c>
      <c r="C2428" s="36" t="s">
        <v>10550</v>
      </c>
      <c r="D2428" s="32" t="s">
        <v>1605</v>
      </c>
      <c r="E2428" s="32">
        <v>325</v>
      </c>
      <c r="F2428" s="36" t="s">
        <v>8288</v>
      </c>
      <c r="G2428" s="33">
        <v>1000</v>
      </c>
      <c r="H2428" s="34" t="s">
        <v>99</v>
      </c>
      <c r="I2428" s="31" t="s">
        <v>916</v>
      </c>
      <c r="J2428" s="32" t="s">
        <v>6031</v>
      </c>
      <c r="K2428" s="32" t="s">
        <v>94</v>
      </c>
      <c r="L2428" s="32">
        <v>8806454017005</v>
      </c>
      <c r="M2428" s="35">
        <v>199800674</v>
      </c>
      <c r="N2428" s="34"/>
    </row>
    <row r="2429" spans="1:14" ht="16.5" customHeight="1">
      <c r="A2429" s="44">
        <v>2428</v>
      </c>
      <c r="B2429" s="31">
        <v>645401620</v>
      </c>
      <c r="C2429" s="36" t="s">
        <v>10551</v>
      </c>
      <c r="D2429" s="32" t="s">
        <v>350</v>
      </c>
      <c r="E2429" s="32">
        <v>325</v>
      </c>
      <c r="F2429" s="36" t="s">
        <v>7578</v>
      </c>
      <c r="G2429" s="33">
        <v>200</v>
      </c>
      <c r="H2429" s="34" t="s">
        <v>99</v>
      </c>
      <c r="I2429" s="31" t="s">
        <v>916</v>
      </c>
      <c r="J2429" s="32" t="s">
        <v>6031</v>
      </c>
      <c r="K2429" s="32" t="s">
        <v>94</v>
      </c>
      <c r="L2429" s="32">
        <v>8806454016206</v>
      </c>
      <c r="M2429" s="35">
        <v>199800688</v>
      </c>
      <c r="N2429" s="34"/>
    </row>
    <row r="2430" spans="1:14" ht="16.5" customHeight="1">
      <c r="A2430" s="44">
        <v>2429</v>
      </c>
      <c r="B2430" s="31">
        <v>645401640</v>
      </c>
      <c r="C2430" s="36" t="s">
        <v>10551</v>
      </c>
      <c r="D2430" s="32" t="s">
        <v>350</v>
      </c>
      <c r="E2430" s="32">
        <v>325</v>
      </c>
      <c r="F2430" s="36" t="s">
        <v>7578</v>
      </c>
      <c r="G2430" s="33">
        <v>500</v>
      </c>
      <c r="H2430" s="34" t="s">
        <v>99</v>
      </c>
      <c r="I2430" s="31" t="s">
        <v>916</v>
      </c>
      <c r="J2430" s="32" t="s">
        <v>6031</v>
      </c>
      <c r="K2430" s="32" t="s">
        <v>94</v>
      </c>
      <c r="L2430" s="32">
        <v>8806454016404</v>
      </c>
      <c r="M2430" s="35">
        <v>199800688</v>
      </c>
      <c r="N2430" s="34"/>
    </row>
    <row r="2431" spans="1:14" ht="16.5" customHeight="1">
      <c r="A2431" s="44">
        <v>2430</v>
      </c>
      <c r="B2431" s="31">
        <v>645401650</v>
      </c>
      <c r="C2431" s="36" t="s">
        <v>10551</v>
      </c>
      <c r="D2431" s="32" t="s">
        <v>350</v>
      </c>
      <c r="E2431" s="32">
        <v>325</v>
      </c>
      <c r="F2431" s="36" t="s">
        <v>7578</v>
      </c>
      <c r="G2431" s="33">
        <v>1000</v>
      </c>
      <c r="H2431" s="34" t="s">
        <v>99</v>
      </c>
      <c r="I2431" s="31" t="s">
        <v>916</v>
      </c>
      <c r="J2431" s="32" t="s">
        <v>6031</v>
      </c>
      <c r="K2431" s="32" t="s">
        <v>94</v>
      </c>
      <c r="L2431" s="32">
        <v>8806454016503</v>
      </c>
      <c r="M2431" s="35">
        <v>199800688</v>
      </c>
      <c r="N2431" s="34"/>
    </row>
    <row r="2432" spans="1:14" ht="16.5" customHeight="1">
      <c r="A2432" s="44">
        <v>2431</v>
      </c>
      <c r="B2432" s="31">
        <v>641600130</v>
      </c>
      <c r="C2432" s="36" t="s">
        <v>10552</v>
      </c>
      <c r="D2432" s="32" t="s">
        <v>2205</v>
      </c>
      <c r="E2432" s="32">
        <v>618</v>
      </c>
      <c r="F2432" s="36" t="s">
        <v>9762</v>
      </c>
      <c r="G2432" s="33">
        <v>1</v>
      </c>
      <c r="H2432" s="34" t="s">
        <v>742</v>
      </c>
      <c r="I2432" s="31" t="s">
        <v>870</v>
      </c>
      <c r="J2432" s="32" t="s">
        <v>6031</v>
      </c>
      <c r="K2432" s="32" t="s">
        <v>94</v>
      </c>
      <c r="L2432" s="32">
        <v>8806416001301</v>
      </c>
      <c r="M2432" s="35">
        <v>199800692</v>
      </c>
      <c r="N2432" s="34"/>
    </row>
    <row r="2433" spans="1:14" ht="16.5" customHeight="1">
      <c r="A2433" s="44">
        <v>2432</v>
      </c>
      <c r="B2433" s="31">
        <v>641601890</v>
      </c>
      <c r="C2433" s="36" t="s">
        <v>10553</v>
      </c>
      <c r="D2433" s="32" t="s">
        <v>1045</v>
      </c>
      <c r="E2433" s="32">
        <v>141</v>
      </c>
      <c r="F2433" s="36" t="s">
        <v>10554</v>
      </c>
      <c r="G2433" s="33">
        <v>1</v>
      </c>
      <c r="H2433" s="34" t="s">
        <v>113</v>
      </c>
      <c r="I2433" s="31" t="s">
        <v>870</v>
      </c>
      <c r="J2433" s="32" t="s">
        <v>6027</v>
      </c>
      <c r="K2433" s="32" t="s">
        <v>96</v>
      </c>
      <c r="L2433" s="32">
        <v>8806416018903</v>
      </c>
      <c r="M2433" s="35">
        <v>199800695</v>
      </c>
      <c r="N2433" s="34"/>
    </row>
    <row r="2434" spans="1:14" ht="16.5" customHeight="1">
      <c r="A2434" s="44">
        <v>2433</v>
      </c>
      <c r="B2434" s="31">
        <v>641602240</v>
      </c>
      <c r="C2434" s="36" t="s">
        <v>10555</v>
      </c>
      <c r="D2434" s="32" t="s">
        <v>1151</v>
      </c>
      <c r="E2434" s="32">
        <v>256</v>
      </c>
      <c r="F2434" s="36" t="s">
        <v>10556</v>
      </c>
      <c r="G2434" s="33">
        <v>1</v>
      </c>
      <c r="H2434" s="34" t="s">
        <v>1983</v>
      </c>
      <c r="I2434" s="31" t="s">
        <v>870</v>
      </c>
      <c r="J2434" s="32" t="s">
        <v>6028</v>
      </c>
      <c r="K2434" s="32" t="s">
        <v>96</v>
      </c>
      <c r="L2434" s="32">
        <v>8806416022405</v>
      </c>
      <c r="M2434" s="35">
        <v>199800710</v>
      </c>
      <c r="N2434" s="34"/>
    </row>
    <row r="2435" spans="1:14" ht="16.5" customHeight="1">
      <c r="A2435" s="44">
        <v>2434</v>
      </c>
      <c r="B2435" s="31">
        <v>642100030</v>
      </c>
      <c r="C2435" s="36" t="s">
        <v>10557</v>
      </c>
      <c r="D2435" s="32" t="s">
        <v>499</v>
      </c>
      <c r="E2435" s="32">
        <v>329</v>
      </c>
      <c r="F2435" s="36" t="s">
        <v>10558</v>
      </c>
      <c r="G2435" s="33">
        <v>50</v>
      </c>
      <c r="H2435" s="34" t="s">
        <v>99</v>
      </c>
      <c r="I2435" s="31" t="s">
        <v>403</v>
      </c>
      <c r="J2435" s="32" t="s">
        <v>6027</v>
      </c>
      <c r="K2435" s="32" t="s">
        <v>96</v>
      </c>
      <c r="L2435" s="32">
        <v>8806421000306</v>
      </c>
      <c r="M2435" s="35">
        <v>199800721</v>
      </c>
      <c r="N2435" s="34"/>
    </row>
    <row r="2436" spans="1:14" ht="16.5" customHeight="1">
      <c r="A2436" s="44">
        <v>2435</v>
      </c>
      <c r="B2436" s="31">
        <v>642100950</v>
      </c>
      <c r="C2436" s="36" t="s">
        <v>10559</v>
      </c>
      <c r="D2436" s="32" t="s">
        <v>500</v>
      </c>
      <c r="E2436" s="32">
        <v>214</v>
      </c>
      <c r="F2436" s="36" t="s">
        <v>10560</v>
      </c>
      <c r="G2436" s="33">
        <v>1</v>
      </c>
      <c r="H2436" s="34" t="s">
        <v>92</v>
      </c>
      <c r="I2436" s="31" t="s">
        <v>403</v>
      </c>
      <c r="J2436" s="32" t="s">
        <v>6027</v>
      </c>
      <c r="K2436" s="32" t="s">
        <v>94</v>
      </c>
      <c r="L2436" s="32">
        <v>8806421009507</v>
      </c>
      <c r="M2436" s="35">
        <v>199800724</v>
      </c>
      <c r="N2436" s="34"/>
    </row>
    <row r="2437" spans="1:14" ht="16.5" customHeight="1">
      <c r="A2437" s="44">
        <v>2436</v>
      </c>
      <c r="B2437" s="31">
        <v>642101020</v>
      </c>
      <c r="C2437" s="36" t="s">
        <v>10561</v>
      </c>
      <c r="D2437" s="32" t="s">
        <v>1600</v>
      </c>
      <c r="E2437" s="32">
        <v>264</v>
      </c>
      <c r="F2437" s="36" t="s">
        <v>9010</v>
      </c>
      <c r="G2437" s="33">
        <v>1</v>
      </c>
      <c r="H2437" s="34" t="s">
        <v>113</v>
      </c>
      <c r="I2437" s="31" t="s">
        <v>403</v>
      </c>
      <c r="J2437" s="32" t="s">
        <v>6028</v>
      </c>
      <c r="K2437" s="32" t="s">
        <v>96</v>
      </c>
      <c r="L2437" s="32">
        <v>8806421010206</v>
      </c>
      <c r="M2437" s="35">
        <v>199800728</v>
      </c>
      <c r="N2437" s="34"/>
    </row>
    <row r="2438" spans="1:14" ht="16.5" customHeight="1">
      <c r="A2438" s="44">
        <v>2437</v>
      </c>
      <c r="B2438" s="31">
        <v>643101940</v>
      </c>
      <c r="C2438" s="36" t="s">
        <v>10562</v>
      </c>
      <c r="D2438" s="32" t="s">
        <v>815</v>
      </c>
      <c r="E2438" s="32">
        <v>234</v>
      </c>
      <c r="F2438" s="36" t="s">
        <v>10452</v>
      </c>
      <c r="G2438" s="33">
        <v>1</v>
      </c>
      <c r="H2438" s="34" t="s">
        <v>92</v>
      </c>
      <c r="I2438" s="31" t="s">
        <v>905</v>
      </c>
      <c r="J2438" s="32" t="s">
        <v>6027</v>
      </c>
      <c r="K2438" s="32" t="s">
        <v>96</v>
      </c>
      <c r="L2438" s="32">
        <v>8806431019404</v>
      </c>
      <c r="M2438" s="35">
        <v>199800784</v>
      </c>
      <c r="N2438" s="34"/>
    </row>
    <row r="2439" spans="1:14" ht="16.5" customHeight="1">
      <c r="A2439" s="44">
        <v>2438</v>
      </c>
      <c r="B2439" s="31">
        <v>654001550</v>
      </c>
      <c r="C2439" s="36" t="s">
        <v>10563</v>
      </c>
      <c r="D2439" s="32" t="s">
        <v>47</v>
      </c>
      <c r="E2439" s="32">
        <v>114</v>
      </c>
      <c r="F2439" s="36" t="s">
        <v>8050</v>
      </c>
      <c r="G2439" s="33">
        <v>1</v>
      </c>
      <c r="H2439" s="34" t="s">
        <v>400</v>
      </c>
      <c r="I2439" s="31" t="s">
        <v>1587</v>
      </c>
      <c r="J2439" s="32" t="s">
        <v>6027</v>
      </c>
      <c r="K2439" s="32" t="s">
        <v>96</v>
      </c>
      <c r="L2439" s="32">
        <v>8806540015502</v>
      </c>
      <c r="M2439" s="35">
        <v>199800851</v>
      </c>
      <c r="N2439" s="34"/>
    </row>
    <row r="2440" spans="1:14" ht="16.5" customHeight="1">
      <c r="A2440" s="44">
        <v>2439</v>
      </c>
      <c r="B2440" s="31">
        <v>654001980</v>
      </c>
      <c r="C2440" s="36" t="s">
        <v>10564</v>
      </c>
      <c r="D2440" s="32" t="s">
        <v>1153</v>
      </c>
      <c r="E2440" s="32">
        <v>265</v>
      </c>
      <c r="F2440" s="36" t="s">
        <v>10565</v>
      </c>
      <c r="G2440" s="33">
        <v>1</v>
      </c>
      <c r="H2440" s="34" t="s">
        <v>116</v>
      </c>
      <c r="I2440" s="31" t="s">
        <v>1587</v>
      </c>
      <c r="J2440" s="32" t="s">
        <v>6028</v>
      </c>
      <c r="K2440" s="32" t="s">
        <v>94</v>
      </c>
      <c r="L2440" s="32">
        <v>8806540019807</v>
      </c>
      <c r="M2440" s="35">
        <v>199800853</v>
      </c>
      <c r="N2440" s="34"/>
    </row>
    <row r="2441" spans="1:14" ht="16.5" customHeight="1">
      <c r="A2441" s="44">
        <v>2440</v>
      </c>
      <c r="B2441" s="31">
        <v>642703030</v>
      </c>
      <c r="C2441" s="36" t="s">
        <v>10566</v>
      </c>
      <c r="D2441" s="32" t="s">
        <v>1154</v>
      </c>
      <c r="E2441" s="32">
        <v>237</v>
      </c>
      <c r="F2441" s="36" t="s">
        <v>10567</v>
      </c>
      <c r="G2441" s="33">
        <v>1</v>
      </c>
      <c r="H2441" s="34" t="s">
        <v>116</v>
      </c>
      <c r="I2441" s="31" t="s">
        <v>108</v>
      </c>
      <c r="J2441" s="32" t="s">
        <v>6027</v>
      </c>
      <c r="K2441" s="32" t="s">
        <v>96</v>
      </c>
      <c r="L2441" s="32">
        <v>8806427030307</v>
      </c>
      <c r="M2441" s="35">
        <v>199800864</v>
      </c>
      <c r="N2441" s="34"/>
    </row>
    <row r="2442" spans="1:14" ht="16.5" customHeight="1">
      <c r="A2442" s="44">
        <v>2441</v>
      </c>
      <c r="B2442" s="31">
        <v>642703070</v>
      </c>
      <c r="C2442" s="36" t="s">
        <v>10568</v>
      </c>
      <c r="D2442" s="32" t="s">
        <v>1155</v>
      </c>
      <c r="E2442" s="32">
        <v>231</v>
      </c>
      <c r="F2442" s="36" t="s">
        <v>10569</v>
      </c>
      <c r="G2442" s="33">
        <v>1</v>
      </c>
      <c r="H2442" s="34" t="s">
        <v>116</v>
      </c>
      <c r="I2442" s="31" t="s">
        <v>108</v>
      </c>
      <c r="J2442" s="32" t="s">
        <v>6028</v>
      </c>
      <c r="K2442" s="32" t="s">
        <v>96</v>
      </c>
      <c r="L2442" s="32">
        <v>8806427030703</v>
      </c>
      <c r="M2442" s="35">
        <v>199800874</v>
      </c>
      <c r="N2442" s="34"/>
    </row>
    <row r="2443" spans="1:14" ht="16.5" customHeight="1">
      <c r="A2443" s="44">
        <v>2442</v>
      </c>
      <c r="B2443" s="31">
        <v>645701270</v>
      </c>
      <c r="C2443" s="36" t="s">
        <v>10570</v>
      </c>
      <c r="D2443" s="32" t="s">
        <v>1156</v>
      </c>
      <c r="E2443" s="32">
        <v>269</v>
      </c>
      <c r="F2443" s="36" t="s">
        <v>10571</v>
      </c>
      <c r="G2443" s="33">
        <v>1</v>
      </c>
      <c r="H2443" s="34" t="s">
        <v>116</v>
      </c>
      <c r="I2443" s="31" t="s">
        <v>1910</v>
      </c>
      <c r="J2443" s="32" t="s">
        <v>6028</v>
      </c>
      <c r="K2443" s="32" t="s">
        <v>96</v>
      </c>
      <c r="L2443" s="32">
        <v>8806457012700</v>
      </c>
      <c r="M2443" s="35">
        <v>199800884</v>
      </c>
      <c r="N2443" s="34"/>
    </row>
    <row r="2444" spans="1:14" ht="16.5" customHeight="1">
      <c r="A2444" s="44">
        <v>2443</v>
      </c>
      <c r="B2444" s="31">
        <v>643201120</v>
      </c>
      <c r="C2444" s="36" t="s">
        <v>10572</v>
      </c>
      <c r="D2444" s="32" t="s">
        <v>2222</v>
      </c>
      <c r="E2444" s="32">
        <v>235</v>
      </c>
      <c r="F2444" s="36" t="s">
        <v>10573</v>
      </c>
      <c r="G2444" s="33">
        <v>1</v>
      </c>
      <c r="H2444" s="34" t="s">
        <v>1543</v>
      </c>
      <c r="I2444" s="31" t="s">
        <v>920</v>
      </c>
      <c r="J2444" s="32" t="s">
        <v>6027</v>
      </c>
      <c r="K2444" s="32" t="s">
        <v>96</v>
      </c>
      <c r="L2444" s="32">
        <v>8806432011209</v>
      </c>
      <c r="M2444" s="35">
        <v>199800924</v>
      </c>
      <c r="N2444" s="34"/>
    </row>
    <row r="2445" spans="1:14" ht="16.5" customHeight="1">
      <c r="A2445" s="44">
        <v>2444</v>
      </c>
      <c r="B2445" s="31">
        <v>643200300</v>
      </c>
      <c r="C2445" s="36" t="s">
        <v>10574</v>
      </c>
      <c r="D2445" s="32" t="s">
        <v>815</v>
      </c>
      <c r="E2445" s="32">
        <v>234</v>
      </c>
      <c r="F2445" s="36" t="s">
        <v>10452</v>
      </c>
      <c r="G2445" s="33">
        <v>1</v>
      </c>
      <c r="H2445" s="34" t="s">
        <v>92</v>
      </c>
      <c r="I2445" s="31" t="s">
        <v>920</v>
      </c>
      <c r="J2445" s="32" t="s">
        <v>6027</v>
      </c>
      <c r="K2445" s="32" t="s">
        <v>96</v>
      </c>
      <c r="L2445" s="32">
        <v>8806432003006</v>
      </c>
      <c r="M2445" s="35">
        <v>199800932</v>
      </c>
      <c r="N2445" s="34"/>
    </row>
    <row r="2446" spans="1:14" ht="16.5" customHeight="1">
      <c r="A2446" s="44">
        <v>2445</v>
      </c>
      <c r="B2446" s="31">
        <v>645201110</v>
      </c>
      <c r="C2446" s="36" t="s">
        <v>10575</v>
      </c>
      <c r="D2446" s="32" t="s">
        <v>1157</v>
      </c>
      <c r="E2446" s="32">
        <v>618</v>
      </c>
      <c r="F2446" s="36" t="s">
        <v>10576</v>
      </c>
      <c r="G2446" s="33">
        <v>1</v>
      </c>
      <c r="H2446" s="34" t="s">
        <v>113</v>
      </c>
      <c r="I2446" s="31" t="s">
        <v>867</v>
      </c>
      <c r="J2446" s="32" t="s">
        <v>6027</v>
      </c>
      <c r="K2446" s="32" t="s">
        <v>94</v>
      </c>
      <c r="L2446" s="32">
        <v>8806452011104</v>
      </c>
      <c r="M2446" s="35">
        <v>199800945</v>
      </c>
      <c r="N2446" s="34"/>
    </row>
    <row r="2447" spans="1:14" ht="16.5" customHeight="1">
      <c r="A2447" s="44">
        <v>2446</v>
      </c>
      <c r="B2447" s="31">
        <v>645200850</v>
      </c>
      <c r="C2447" s="36" t="s">
        <v>10577</v>
      </c>
      <c r="D2447" s="32" t="s">
        <v>1158</v>
      </c>
      <c r="E2447" s="32">
        <v>233</v>
      </c>
      <c r="F2447" s="36" t="s">
        <v>10578</v>
      </c>
      <c r="G2447" s="33">
        <v>1</v>
      </c>
      <c r="H2447" s="34" t="s">
        <v>92</v>
      </c>
      <c r="I2447" s="31" t="s">
        <v>867</v>
      </c>
      <c r="J2447" s="32" t="s">
        <v>6027</v>
      </c>
      <c r="K2447" s="32" t="s">
        <v>96</v>
      </c>
      <c r="L2447" s="32">
        <v>8806452008500</v>
      </c>
      <c r="M2447" s="35">
        <v>199800950</v>
      </c>
      <c r="N2447" s="34"/>
    </row>
    <row r="2448" spans="1:14" ht="16.5" customHeight="1">
      <c r="A2448" s="44">
        <v>2447</v>
      </c>
      <c r="B2448" s="31">
        <v>652101120</v>
      </c>
      <c r="C2448" s="36" t="s">
        <v>10579</v>
      </c>
      <c r="D2448" s="32" t="s">
        <v>35</v>
      </c>
      <c r="E2448" s="32">
        <v>321</v>
      </c>
      <c r="F2448" s="36" t="s">
        <v>10580</v>
      </c>
      <c r="G2448" s="33">
        <v>1</v>
      </c>
      <c r="H2448" s="34" t="s">
        <v>92</v>
      </c>
      <c r="I2448" s="31" t="s">
        <v>5916</v>
      </c>
      <c r="J2448" s="32" t="s">
        <v>6027</v>
      </c>
      <c r="K2448" s="32" t="s">
        <v>96</v>
      </c>
      <c r="L2448" s="32">
        <v>8806521011202</v>
      </c>
      <c r="M2448" s="35">
        <v>199801017</v>
      </c>
      <c r="N2448" s="34"/>
    </row>
    <row r="2449" spans="1:14" ht="16.5" customHeight="1">
      <c r="A2449" s="44">
        <v>2448</v>
      </c>
      <c r="B2449" s="31">
        <v>652101720</v>
      </c>
      <c r="C2449" s="36" t="s">
        <v>10581</v>
      </c>
      <c r="D2449" s="32" t="s">
        <v>1160</v>
      </c>
      <c r="E2449" s="32">
        <v>233</v>
      </c>
      <c r="F2449" s="36" t="s">
        <v>10582</v>
      </c>
      <c r="G2449" s="33">
        <v>1</v>
      </c>
      <c r="H2449" s="34" t="s">
        <v>92</v>
      </c>
      <c r="I2449" s="31" t="s">
        <v>5916</v>
      </c>
      <c r="J2449" s="32" t="s">
        <v>6027</v>
      </c>
      <c r="K2449" s="32" t="s">
        <v>96</v>
      </c>
      <c r="L2449" s="32">
        <v>8806521017204</v>
      </c>
      <c r="M2449" s="35">
        <v>199801026</v>
      </c>
      <c r="N2449" s="34"/>
    </row>
    <row r="2450" spans="1:14" ht="16.5" customHeight="1">
      <c r="A2450" s="44">
        <v>2449</v>
      </c>
      <c r="B2450" s="31">
        <v>651801430</v>
      </c>
      <c r="C2450" s="36" t="s">
        <v>10583</v>
      </c>
      <c r="D2450" s="32" t="s">
        <v>783</v>
      </c>
      <c r="E2450" s="32">
        <v>219</v>
      </c>
      <c r="F2450" s="36" t="s">
        <v>9117</v>
      </c>
      <c r="G2450" s="33">
        <v>1</v>
      </c>
      <c r="H2450" s="34" t="s">
        <v>400</v>
      </c>
      <c r="I2450" s="31" t="s">
        <v>908</v>
      </c>
      <c r="J2450" s="32" t="s">
        <v>6027</v>
      </c>
      <c r="K2450" s="32" t="s">
        <v>96</v>
      </c>
      <c r="L2450" s="32">
        <v>8806518014308</v>
      </c>
      <c r="M2450" s="35">
        <v>199801039</v>
      </c>
      <c r="N2450" s="34"/>
    </row>
    <row r="2451" spans="1:14" ht="16.5" customHeight="1">
      <c r="A2451" s="44">
        <v>2450</v>
      </c>
      <c r="B2451" s="31">
        <v>651804700</v>
      </c>
      <c r="C2451" s="36" t="s">
        <v>10584</v>
      </c>
      <c r="D2451" s="32" t="s">
        <v>1035</v>
      </c>
      <c r="E2451" s="32">
        <v>321</v>
      </c>
      <c r="F2451" s="36" t="s">
        <v>10192</v>
      </c>
      <c r="G2451" s="33">
        <v>1</v>
      </c>
      <c r="H2451" s="34" t="s">
        <v>92</v>
      </c>
      <c r="I2451" s="31" t="s">
        <v>908</v>
      </c>
      <c r="J2451" s="32" t="s">
        <v>6027</v>
      </c>
      <c r="K2451" s="32" t="s">
        <v>96</v>
      </c>
      <c r="L2451" s="32">
        <v>8806518047009</v>
      </c>
      <c r="M2451" s="35">
        <v>199801041</v>
      </c>
      <c r="N2451" s="34"/>
    </row>
    <row r="2452" spans="1:14" ht="16.5" customHeight="1">
      <c r="A2452" s="44">
        <v>2451</v>
      </c>
      <c r="B2452" s="31">
        <v>651802120</v>
      </c>
      <c r="C2452" s="36" t="s">
        <v>10585</v>
      </c>
      <c r="D2452" s="32" t="s">
        <v>1161</v>
      </c>
      <c r="E2452" s="32">
        <v>329</v>
      </c>
      <c r="F2452" s="36" t="s">
        <v>10586</v>
      </c>
      <c r="G2452" s="33">
        <v>1</v>
      </c>
      <c r="H2452" s="34" t="s">
        <v>400</v>
      </c>
      <c r="I2452" s="31" t="s">
        <v>908</v>
      </c>
      <c r="J2452" s="32" t="s">
        <v>6027</v>
      </c>
      <c r="K2452" s="32" t="s">
        <v>96</v>
      </c>
      <c r="L2452" s="32">
        <v>8806518021207</v>
      </c>
      <c r="M2452" s="35">
        <v>199801042</v>
      </c>
      <c r="N2452" s="34"/>
    </row>
    <row r="2453" spans="1:14" ht="16.5" customHeight="1">
      <c r="A2453" s="44">
        <v>2452</v>
      </c>
      <c r="B2453" s="31">
        <v>651200990</v>
      </c>
      <c r="C2453" s="36" t="s">
        <v>10587</v>
      </c>
      <c r="D2453" s="32" t="s">
        <v>685</v>
      </c>
      <c r="E2453" s="32">
        <v>141</v>
      </c>
      <c r="F2453" s="36" t="s">
        <v>10141</v>
      </c>
      <c r="G2453" s="33">
        <v>1</v>
      </c>
      <c r="H2453" s="34" t="s">
        <v>92</v>
      </c>
      <c r="I2453" s="31" t="s">
        <v>26</v>
      </c>
      <c r="J2453" s="32" t="s">
        <v>6027</v>
      </c>
      <c r="K2453" s="32" t="s">
        <v>96</v>
      </c>
      <c r="L2453" s="32">
        <v>8806512009904</v>
      </c>
      <c r="M2453" s="35">
        <v>199801075</v>
      </c>
      <c r="N2453" s="34"/>
    </row>
    <row r="2454" spans="1:14" ht="16.5" customHeight="1">
      <c r="A2454" s="44">
        <v>2453</v>
      </c>
      <c r="B2454" s="31">
        <v>650201730</v>
      </c>
      <c r="C2454" s="36" t="s">
        <v>10588</v>
      </c>
      <c r="D2454" s="32" t="s">
        <v>2525</v>
      </c>
      <c r="E2454" s="32">
        <v>312</v>
      </c>
      <c r="F2454" s="36" t="s">
        <v>10450</v>
      </c>
      <c r="G2454" s="33">
        <v>1</v>
      </c>
      <c r="H2454" s="34" t="s">
        <v>400</v>
      </c>
      <c r="I2454" s="31" t="s">
        <v>881</v>
      </c>
      <c r="J2454" s="32" t="s">
        <v>6027</v>
      </c>
      <c r="K2454" s="32" t="s">
        <v>96</v>
      </c>
      <c r="L2454" s="32">
        <v>8806502017308</v>
      </c>
      <c r="M2454" s="35">
        <v>199801093</v>
      </c>
      <c r="N2454" s="34"/>
    </row>
    <row r="2455" spans="1:14" ht="16.5" customHeight="1">
      <c r="A2455" s="44">
        <v>2454</v>
      </c>
      <c r="B2455" s="31">
        <v>644802970</v>
      </c>
      <c r="C2455" s="36" t="s">
        <v>10589</v>
      </c>
      <c r="D2455" s="32" t="s">
        <v>1162</v>
      </c>
      <c r="E2455" s="32">
        <v>269</v>
      </c>
      <c r="F2455" s="36" t="s">
        <v>10590</v>
      </c>
      <c r="G2455" s="33">
        <v>1</v>
      </c>
      <c r="H2455" s="34" t="s">
        <v>116</v>
      </c>
      <c r="I2455" s="31" t="s">
        <v>1557</v>
      </c>
      <c r="J2455" s="32" t="s">
        <v>6028</v>
      </c>
      <c r="K2455" s="32" t="s">
        <v>96</v>
      </c>
      <c r="L2455" s="32">
        <v>8806448029700</v>
      </c>
      <c r="M2455" s="35">
        <v>199801112</v>
      </c>
      <c r="N2455" s="34"/>
    </row>
    <row r="2456" spans="1:14" ht="16.5" customHeight="1">
      <c r="A2456" s="44">
        <v>2455</v>
      </c>
      <c r="B2456" s="31">
        <v>644800210</v>
      </c>
      <c r="C2456" s="36" t="s">
        <v>10591</v>
      </c>
      <c r="D2456" s="32" t="s">
        <v>19</v>
      </c>
      <c r="E2456" s="32">
        <v>395</v>
      </c>
      <c r="F2456" s="36" t="s">
        <v>7408</v>
      </c>
      <c r="G2456" s="33">
        <v>1</v>
      </c>
      <c r="H2456" s="34" t="s">
        <v>92</v>
      </c>
      <c r="I2456" s="31" t="s">
        <v>1557</v>
      </c>
      <c r="J2456" s="32" t="s">
        <v>6027</v>
      </c>
      <c r="K2456" s="32" t="s">
        <v>96</v>
      </c>
      <c r="L2456" s="32">
        <v>8806448002109</v>
      </c>
      <c r="M2456" s="35">
        <v>199801113</v>
      </c>
      <c r="N2456" s="34"/>
    </row>
    <row r="2457" spans="1:14" ht="16.5" customHeight="1">
      <c r="A2457" s="44">
        <v>2456</v>
      </c>
      <c r="B2457" s="31">
        <v>644800190</v>
      </c>
      <c r="C2457" s="36" t="s">
        <v>10592</v>
      </c>
      <c r="D2457" s="32" t="s">
        <v>1915</v>
      </c>
      <c r="E2457" s="32">
        <v>611</v>
      </c>
      <c r="F2457" s="36" t="s">
        <v>7770</v>
      </c>
      <c r="G2457" s="33">
        <v>1</v>
      </c>
      <c r="H2457" s="34" t="s">
        <v>116</v>
      </c>
      <c r="I2457" s="31" t="s">
        <v>1557</v>
      </c>
      <c r="J2457" s="32" t="s">
        <v>6028</v>
      </c>
      <c r="K2457" s="32" t="s">
        <v>96</v>
      </c>
      <c r="L2457" s="32">
        <v>8806448001904</v>
      </c>
      <c r="M2457" s="35">
        <v>199801121</v>
      </c>
      <c r="N2457" s="34"/>
    </row>
    <row r="2458" spans="1:14" ht="16.5" customHeight="1">
      <c r="A2458" s="44">
        <v>2457</v>
      </c>
      <c r="B2458" s="31">
        <v>656602040</v>
      </c>
      <c r="C2458" s="36" t="s">
        <v>10593</v>
      </c>
      <c r="D2458" s="32" t="s">
        <v>783</v>
      </c>
      <c r="E2458" s="32">
        <v>219</v>
      </c>
      <c r="F2458" s="36" t="s">
        <v>9117</v>
      </c>
      <c r="G2458" s="33">
        <v>1</v>
      </c>
      <c r="H2458" s="34" t="s">
        <v>400</v>
      </c>
      <c r="I2458" s="31" t="s">
        <v>264</v>
      </c>
      <c r="J2458" s="32" t="s">
        <v>6027</v>
      </c>
      <c r="K2458" s="32" t="s">
        <v>96</v>
      </c>
      <c r="L2458" s="32">
        <v>8806566020405</v>
      </c>
      <c r="M2458" s="35">
        <v>199801135</v>
      </c>
      <c r="N2458" s="34"/>
    </row>
    <row r="2459" spans="1:14" ht="16.5" customHeight="1">
      <c r="A2459" s="44">
        <v>2458</v>
      </c>
      <c r="B2459" s="31">
        <v>698000430</v>
      </c>
      <c r="C2459" s="36" t="s">
        <v>10593</v>
      </c>
      <c r="D2459" s="32" t="s">
        <v>783</v>
      </c>
      <c r="E2459" s="32">
        <v>219</v>
      </c>
      <c r="F2459" s="36" t="s">
        <v>9117</v>
      </c>
      <c r="G2459" s="33">
        <v>1</v>
      </c>
      <c r="H2459" s="34" t="s">
        <v>400</v>
      </c>
      <c r="I2459" s="31" t="s">
        <v>1271</v>
      </c>
      <c r="J2459" s="32" t="s">
        <v>6027</v>
      </c>
      <c r="K2459" s="32" t="s">
        <v>96</v>
      </c>
      <c r="L2459" s="32">
        <v>8806980004302</v>
      </c>
      <c r="M2459" s="35">
        <v>199801135</v>
      </c>
      <c r="N2459" s="34"/>
    </row>
    <row r="2460" spans="1:14" ht="16.5" customHeight="1">
      <c r="A2460" s="44">
        <v>2459</v>
      </c>
      <c r="B2460" s="31">
        <v>658200210</v>
      </c>
      <c r="C2460" s="36" t="s">
        <v>10594</v>
      </c>
      <c r="D2460" s="32" t="s">
        <v>815</v>
      </c>
      <c r="E2460" s="32">
        <v>234</v>
      </c>
      <c r="F2460" s="36" t="s">
        <v>10452</v>
      </c>
      <c r="G2460" s="33">
        <v>1</v>
      </c>
      <c r="H2460" s="34" t="s">
        <v>92</v>
      </c>
      <c r="I2460" s="31" t="s">
        <v>1268</v>
      </c>
      <c r="J2460" s="32" t="s">
        <v>6027</v>
      </c>
      <c r="K2460" s="32" t="s">
        <v>96</v>
      </c>
      <c r="L2460" s="32">
        <v>8806582002102</v>
      </c>
      <c r="M2460" s="35">
        <v>199801149</v>
      </c>
      <c r="N2460" s="34"/>
    </row>
    <row r="2461" spans="1:14" ht="16.5" customHeight="1">
      <c r="A2461" s="44">
        <v>2460</v>
      </c>
      <c r="B2461" s="31">
        <v>658201450</v>
      </c>
      <c r="C2461" s="36" t="s">
        <v>10595</v>
      </c>
      <c r="D2461" s="32" t="s">
        <v>753</v>
      </c>
      <c r="E2461" s="32">
        <v>311</v>
      </c>
      <c r="F2461" s="36" t="s">
        <v>10596</v>
      </c>
      <c r="G2461" s="33">
        <v>1</v>
      </c>
      <c r="H2461" s="34" t="s">
        <v>400</v>
      </c>
      <c r="I2461" s="31" t="s">
        <v>1268</v>
      </c>
      <c r="J2461" s="32" t="s">
        <v>6027</v>
      </c>
      <c r="K2461" s="32" t="s">
        <v>94</v>
      </c>
      <c r="L2461" s="32">
        <v>8806582014501</v>
      </c>
      <c r="M2461" s="35">
        <v>199801151</v>
      </c>
      <c r="N2461" s="34"/>
    </row>
    <row r="2462" spans="1:14" ht="16.5" customHeight="1">
      <c r="A2462" s="44">
        <v>2461</v>
      </c>
      <c r="B2462" s="31">
        <v>651901430</v>
      </c>
      <c r="C2462" s="36" t="s">
        <v>10597</v>
      </c>
      <c r="D2462" s="32" t="s">
        <v>675</v>
      </c>
      <c r="E2462" s="32">
        <v>619</v>
      </c>
      <c r="F2462" s="36" t="s">
        <v>10205</v>
      </c>
      <c r="G2462" s="33">
        <v>1</v>
      </c>
      <c r="H2462" s="34" t="s">
        <v>1543</v>
      </c>
      <c r="I2462" s="31" t="s">
        <v>661</v>
      </c>
      <c r="J2462" s="32" t="s">
        <v>6031</v>
      </c>
      <c r="K2462" s="32" t="s">
        <v>94</v>
      </c>
      <c r="L2462" s="32">
        <v>8806519014307</v>
      </c>
      <c r="M2462" s="35">
        <v>199801168</v>
      </c>
      <c r="N2462" s="34"/>
    </row>
    <row r="2463" spans="1:14" ht="16.5" customHeight="1">
      <c r="A2463" s="44">
        <v>2462</v>
      </c>
      <c r="B2463" s="31">
        <v>651901420</v>
      </c>
      <c r="C2463" s="36" t="s">
        <v>10598</v>
      </c>
      <c r="D2463" s="32" t="s">
        <v>674</v>
      </c>
      <c r="E2463" s="32">
        <v>619</v>
      </c>
      <c r="F2463" s="36" t="s">
        <v>10537</v>
      </c>
      <c r="G2463" s="33">
        <v>1</v>
      </c>
      <c r="H2463" s="34" t="s">
        <v>1543</v>
      </c>
      <c r="I2463" s="31" t="s">
        <v>661</v>
      </c>
      <c r="J2463" s="32" t="s">
        <v>6031</v>
      </c>
      <c r="K2463" s="32" t="s">
        <v>94</v>
      </c>
      <c r="L2463" s="32">
        <v>8806519014208</v>
      </c>
      <c r="M2463" s="35">
        <v>199801169</v>
      </c>
      <c r="N2463" s="34"/>
    </row>
    <row r="2464" spans="1:14" ht="16.5" customHeight="1">
      <c r="A2464" s="44">
        <v>2463</v>
      </c>
      <c r="B2464" s="31">
        <v>651901410</v>
      </c>
      <c r="C2464" s="36" t="s">
        <v>10599</v>
      </c>
      <c r="D2464" s="32" t="s">
        <v>1159</v>
      </c>
      <c r="E2464" s="32">
        <v>618</v>
      </c>
      <c r="F2464" s="36" t="s">
        <v>10600</v>
      </c>
      <c r="G2464" s="33">
        <v>1</v>
      </c>
      <c r="H2464" s="34" t="s">
        <v>92</v>
      </c>
      <c r="I2464" s="31" t="s">
        <v>661</v>
      </c>
      <c r="J2464" s="32" t="s">
        <v>6027</v>
      </c>
      <c r="K2464" s="32" t="s">
        <v>94</v>
      </c>
      <c r="L2464" s="32">
        <v>8806519014109</v>
      </c>
      <c r="M2464" s="35">
        <v>199801170</v>
      </c>
      <c r="N2464" s="34"/>
    </row>
    <row r="2465" spans="1:14" ht="16.5" customHeight="1">
      <c r="A2465" s="44">
        <v>2464</v>
      </c>
      <c r="B2465" s="31">
        <v>651900170</v>
      </c>
      <c r="C2465" s="36" t="s">
        <v>10601</v>
      </c>
      <c r="D2465" s="32" t="s">
        <v>186</v>
      </c>
      <c r="E2465" s="32">
        <v>269</v>
      </c>
      <c r="F2465" s="36" t="s">
        <v>7712</v>
      </c>
      <c r="G2465" s="33">
        <v>1</v>
      </c>
      <c r="H2465" s="34" t="s">
        <v>116</v>
      </c>
      <c r="I2465" s="31" t="s">
        <v>661</v>
      </c>
      <c r="J2465" s="32" t="s">
        <v>6028</v>
      </c>
      <c r="K2465" s="32" t="s">
        <v>96</v>
      </c>
      <c r="L2465" s="32">
        <v>8806519001703</v>
      </c>
      <c r="M2465" s="35">
        <v>199801171</v>
      </c>
      <c r="N2465" s="34"/>
    </row>
    <row r="2466" spans="1:14" ht="16.5" customHeight="1">
      <c r="A2466" s="44">
        <v>2465</v>
      </c>
      <c r="B2466" s="31">
        <v>651900410</v>
      </c>
      <c r="C2466" s="36" t="s">
        <v>10602</v>
      </c>
      <c r="D2466" s="32" t="s">
        <v>1586</v>
      </c>
      <c r="E2466" s="32">
        <v>256</v>
      </c>
      <c r="F2466" s="36" t="s">
        <v>8970</v>
      </c>
      <c r="G2466" s="33">
        <v>1</v>
      </c>
      <c r="H2466" s="34" t="s">
        <v>92</v>
      </c>
      <c r="I2466" s="31" t="s">
        <v>661</v>
      </c>
      <c r="J2466" s="32" t="s">
        <v>6027</v>
      </c>
      <c r="K2466" s="32" t="s">
        <v>96</v>
      </c>
      <c r="L2466" s="32">
        <v>8806519004100</v>
      </c>
      <c r="M2466" s="35">
        <v>199801174</v>
      </c>
      <c r="N2466" s="34"/>
    </row>
    <row r="2467" spans="1:14" ht="16.5" customHeight="1">
      <c r="A2467" s="44">
        <v>2466</v>
      </c>
      <c r="B2467" s="31">
        <v>651901930</v>
      </c>
      <c r="C2467" s="36" t="s">
        <v>10603</v>
      </c>
      <c r="D2467" s="32" t="s">
        <v>1164</v>
      </c>
      <c r="E2467" s="32">
        <v>245</v>
      </c>
      <c r="F2467" s="36" t="s">
        <v>10604</v>
      </c>
      <c r="G2467" s="33">
        <v>2</v>
      </c>
      <c r="H2467" s="34" t="s">
        <v>99</v>
      </c>
      <c r="I2467" s="31" t="s">
        <v>661</v>
      </c>
      <c r="J2467" s="32" t="s">
        <v>6031</v>
      </c>
      <c r="K2467" s="32" t="s">
        <v>94</v>
      </c>
      <c r="L2467" s="32">
        <v>8806519019302</v>
      </c>
      <c r="M2467" s="35">
        <v>199801180</v>
      </c>
      <c r="N2467" s="34"/>
    </row>
    <row r="2468" spans="1:14" ht="16.5" customHeight="1">
      <c r="A2468" s="44">
        <v>2467</v>
      </c>
      <c r="B2468" s="31">
        <v>651901940</v>
      </c>
      <c r="C2468" s="36" t="s">
        <v>10605</v>
      </c>
      <c r="D2468" s="32" t="s">
        <v>1165</v>
      </c>
      <c r="E2468" s="32">
        <v>245</v>
      </c>
      <c r="F2468" s="36" t="s">
        <v>10606</v>
      </c>
      <c r="G2468" s="33">
        <v>2</v>
      </c>
      <c r="H2468" s="34" t="s">
        <v>99</v>
      </c>
      <c r="I2468" s="31" t="s">
        <v>661</v>
      </c>
      <c r="J2468" s="32" t="s">
        <v>6031</v>
      </c>
      <c r="K2468" s="32" t="s">
        <v>94</v>
      </c>
      <c r="L2468" s="32">
        <v>8806519019401</v>
      </c>
      <c r="M2468" s="35">
        <v>199801181</v>
      </c>
      <c r="N2468" s="34"/>
    </row>
    <row r="2469" spans="1:14" ht="16.5" customHeight="1">
      <c r="A2469" s="44">
        <v>2468</v>
      </c>
      <c r="B2469" s="31">
        <v>651900840</v>
      </c>
      <c r="C2469" s="36" t="s">
        <v>10607</v>
      </c>
      <c r="D2469" s="32" t="s">
        <v>255</v>
      </c>
      <c r="E2469" s="32">
        <v>114</v>
      </c>
      <c r="F2469" s="36" t="s">
        <v>8003</v>
      </c>
      <c r="G2469" s="33">
        <v>1</v>
      </c>
      <c r="H2469" s="34" t="s">
        <v>92</v>
      </c>
      <c r="I2469" s="31" t="s">
        <v>661</v>
      </c>
      <c r="J2469" s="32" t="s">
        <v>6027</v>
      </c>
      <c r="K2469" s="32" t="s">
        <v>94</v>
      </c>
      <c r="L2469" s="32">
        <v>8806519008405</v>
      </c>
      <c r="M2469" s="35">
        <v>199801188</v>
      </c>
      <c r="N2469" s="34"/>
    </row>
    <row r="2470" spans="1:14" ht="16.5" customHeight="1">
      <c r="A2470" s="44">
        <v>2469</v>
      </c>
      <c r="B2470" s="31">
        <v>651901330</v>
      </c>
      <c r="C2470" s="36" t="s">
        <v>10608</v>
      </c>
      <c r="D2470" s="32" t="s">
        <v>1166</v>
      </c>
      <c r="E2470" s="32">
        <v>233</v>
      </c>
      <c r="F2470" s="36" t="s">
        <v>10609</v>
      </c>
      <c r="G2470" s="33">
        <v>1</v>
      </c>
      <c r="H2470" s="34" t="s">
        <v>92</v>
      </c>
      <c r="I2470" s="31" t="s">
        <v>661</v>
      </c>
      <c r="J2470" s="32" t="s">
        <v>6027</v>
      </c>
      <c r="K2470" s="32" t="s">
        <v>96</v>
      </c>
      <c r="L2470" s="32">
        <v>8806519013300</v>
      </c>
      <c r="M2470" s="35">
        <v>199801194</v>
      </c>
      <c r="N2470" s="34"/>
    </row>
    <row r="2471" spans="1:14" ht="16.5" customHeight="1">
      <c r="A2471" s="44">
        <v>2470</v>
      </c>
      <c r="B2471" s="31">
        <v>651900230</v>
      </c>
      <c r="C2471" s="36" t="s">
        <v>10610</v>
      </c>
      <c r="D2471" s="32" t="s">
        <v>815</v>
      </c>
      <c r="E2471" s="32">
        <v>234</v>
      </c>
      <c r="F2471" s="36" t="s">
        <v>10452</v>
      </c>
      <c r="G2471" s="33">
        <v>1</v>
      </c>
      <c r="H2471" s="34" t="s">
        <v>92</v>
      </c>
      <c r="I2471" s="31" t="s">
        <v>661</v>
      </c>
      <c r="J2471" s="32" t="s">
        <v>6027</v>
      </c>
      <c r="K2471" s="32" t="s">
        <v>96</v>
      </c>
      <c r="L2471" s="32">
        <v>8806519002304</v>
      </c>
      <c r="M2471" s="35">
        <v>199801195</v>
      </c>
      <c r="N2471" s="34"/>
    </row>
    <row r="2472" spans="1:14" ht="16.5" customHeight="1">
      <c r="A2472" s="44">
        <v>2471</v>
      </c>
      <c r="B2472" s="31">
        <v>641902140</v>
      </c>
      <c r="C2472" s="36" t="s">
        <v>10611</v>
      </c>
      <c r="D2472" s="32" t="s">
        <v>1167</v>
      </c>
      <c r="E2472" s="32">
        <v>341</v>
      </c>
      <c r="F2472" s="36" t="s">
        <v>10612</v>
      </c>
      <c r="G2472" s="33">
        <v>5.5</v>
      </c>
      <c r="H2472" s="34" t="s">
        <v>1168</v>
      </c>
      <c r="I2472" s="31" t="s">
        <v>910</v>
      </c>
      <c r="J2472" s="32" t="s">
        <v>6031</v>
      </c>
      <c r="K2472" s="32" t="s">
        <v>94</v>
      </c>
      <c r="L2472" s="32">
        <v>8806419021405</v>
      </c>
      <c r="M2472" s="35">
        <v>199801211</v>
      </c>
      <c r="N2472" s="34"/>
    </row>
    <row r="2473" spans="1:14" ht="16.5" customHeight="1">
      <c r="A2473" s="44">
        <v>2472</v>
      </c>
      <c r="B2473" s="31">
        <v>641900540</v>
      </c>
      <c r="C2473" s="36" t="s">
        <v>10613</v>
      </c>
      <c r="D2473" s="32" t="s">
        <v>350</v>
      </c>
      <c r="E2473" s="32">
        <v>325</v>
      </c>
      <c r="F2473" s="36" t="s">
        <v>8461</v>
      </c>
      <c r="G2473" s="33">
        <v>250</v>
      </c>
      <c r="H2473" s="34" t="s">
        <v>113</v>
      </c>
      <c r="I2473" s="31" t="s">
        <v>910</v>
      </c>
      <c r="J2473" s="32" t="s">
        <v>6031</v>
      </c>
      <c r="K2473" s="32" t="s">
        <v>94</v>
      </c>
      <c r="L2473" s="32">
        <v>8806419005405</v>
      </c>
      <c r="M2473" s="35">
        <v>199801212</v>
      </c>
      <c r="N2473" s="34"/>
    </row>
    <row r="2474" spans="1:14" ht="16.5" customHeight="1">
      <c r="A2474" s="44">
        <v>2473</v>
      </c>
      <c r="B2474" s="31">
        <v>641902560</v>
      </c>
      <c r="C2474" s="36" t="s">
        <v>10614</v>
      </c>
      <c r="D2474" s="32" t="s">
        <v>1169</v>
      </c>
      <c r="E2474" s="32">
        <v>618</v>
      </c>
      <c r="F2474" s="36" t="s">
        <v>10615</v>
      </c>
      <c r="G2474" s="33">
        <v>1</v>
      </c>
      <c r="H2474" s="34" t="s">
        <v>1543</v>
      </c>
      <c r="I2474" s="31" t="s">
        <v>910</v>
      </c>
      <c r="J2474" s="32" t="s">
        <v>6031</v>
      </c>
      <c r="K2474" s="32" t="s">
        <v>94</v>
      </c>
      <c r="L2474" s="32">
        <v>8806419025601</v>
      </c>
      <c r="M2474" s="35">
        <v>199801213</v>
      </c>
      <c r="N2474" s="34"/>
    </row>
    <row r="2475" spans="1:14" ht="16.5" customHeight="1">
      <c r="A2475" s="44">
        <v>2474</v>
      </c>
      <c r="B2475" s="31">
        <v>641900510</v>
      </c>
      <c r="C2475" s="36" t="s">
        <v>10616</v>
      </c>
      <c r="D2475" s="32" t="s">
        <v>1171</v>
      </c>
      <c r="E2475" s="32">
        <v>264</v>
      </c>
      <c r="F2475" s="36" t="s">
        <v>10617</v>
      </c>
      <c r="G2475" s="33">
        <v>1</v>
      </c>
      <c r="H2475" s="34" t="s">
        <v>116</v>
      </c>
      <c r="I2475" s="31" t="s">
        <v>910</v>
      </c>
      <c r="J2475" s="32" t="s">
        <v>6028</v>
      </c>
      <c r="K2475" s="32" t="s">
        <v>96</v>
      </c>
      <c r="L2475" s="32">
        <v>8806419005108</v>
      </c>
      <c r="M2475" s="35">
        <v>199801231</v>
      </c>
      <c r="N2475" s="34"/>
    </row>
    <row r="2476" spans="1:14" ht="16.5" customHeight="1">
      <c r="A2476" s="44">
        <v>2475</v>
      </c>
      <c r="B2476" s="31">
        <v>641702400</v>
      </c>
      <c r="C2476" s="36" t="s">
        <v>10618</v>
      </c>
      <c r="D2476" s="32" t="s">
        <v>1172</v>
      </c>
      <c r="E2476" s="32">
        <v>256</v>
      </c>
      <c r="F2476" s="36" t="s">
        <v>10619</v>
      </c>
      <c r="G2476" s="33">
        <v>1</v>
      </c>
      <c r="H2476" s="34" t="s">
        <v>116</v>
      </c>
      <c r="I2476" s="31" t="s">
        <v>428</v>
      </c>
      <c r="J2476" s="32" t="s">
        <v>6028</v>
      </c>
      <c r="K2476" s="32" t="s">
        <v>96</v>
      </c>
      <c r="L2476" s="32">
        <v>8806417024002</v>
      </c>
      <c r="M2476" s="35">
        <v>199801257</v>
      </c>
      <c r="N2476" s="34"/>
    </row>
    <row r="2477" spans="1:14" ht="16.5" customHeight="1">
      <c r="A2477" s="44">
        <v>2476</v>
      </c>
      <c r="B2477" s="31">
        <v>641702070</v>
      </c>
      <c r="C2477" s="36" t="s">
        <v>10620</v>
      </c>
      <c r="D2477" s="32" t="s">
        <v>815</v>
      </c>
      <c r="E2477" s="32">
        <v>234</v>
      </c>
      <c r="F2477" s="36" t="s">
        <v>10452</v>
      </c>
      <c r="G2477" s="33">
        <v>1</v>
      </c>
      <c r="H2477" s="34" t="s">
        <v>92</v>
      </c>
      <c r="I2477" s="31" t="s">
        <v>428</v>
      </c>
      <c r="J2477" s="32" t="s">
        <v>6027</v>
      </c>
      <c r="K2477" s="32" t="s">
        <v>96</v>
      </c>
      <c r="L2477" s="32">
        <v>8806417020707</v>
      </c>
      <c r="M2477" s="35">
        <v>199801258</v>
      </c>
      <c r="N2477" s="34"/>
    </row>
    <row r="2478" spans="1:14" ht="16.5" customHeight="1">
      <c r="A2478" s="44">
        <v>2477</v>
      </c>
      <c r="B2478" s="31">
        <v>650300470</v>
      </c>
      <c r="C2478" s="36" t="s">
        <v>10621</v>
      </c>
      <c r="D2478" s="32" t="s">
        <v>131</v>
      </c>
      <c r="E2478" s="32">
        <v>237</v>
      </c>
      <c r="F2478" s="36" t="s">
        <v>10321</v>
      </c>
      <c r="G2478" s="33">
        <v>1</v>
      </c>
      <c r="H2478" s="34" t="s">
        <v>400</v>
      </c>
      <c r="I2478" s="31" t="s">
        <v>948</v>
      </c>
      <c r="J2478" s="32" t="s">
        <v>6027</v>
      </c>
      <c r="K2478" s="32" t="s">
        <v>96</v>
      </c>
      <c r="L2478" s="32">
        <v>8806503004703</v>
      </c>
      <c r="M2478" s="35">
        <v>199801306</v>
      </c>
      <c r="N2478" s="34"/>
    </row>
    <row r="2479" spans="1:14" ht="16.5" customHeight="1">
      <c r="A2479" s="44">
        <v>2478</v>
      </c>
      <c r="B2479" s="31">
        <v>650300520</v>
      </c>
      <c r="C2479" s="36" t="s">
        <v>10622</v>
      </c>
      <c r="D2479" s="32" t="s">
        <v>815</v>
      </c>
      <c r="E2479" s="32">
        <v>234</v>
      </c>
      <c r="F2479" s="36" t="s">
        <v>10452</v>
      </c>
      <c r="G2479" s="33">
        <v>1</v>
      </c>
      <c r="H2479" s="34" t="s">
        <v>92</v>
      </c>
      <c r="I2479" s="31" t="s">
        <v>948</v>
      </c>
      <c r="J2479" s="32" t="s">
        <v>6027</v>
      </c>
      <c r="K2479" s="32" t="s">
        <v>96</v>
      </c>
      <c r="L2479" s="32">
        <v>8806503005205</v>
      </c>
      <c r="M2479" s="35">
        <v>199801309</v>
      </c>
      <c r="N2479" s="34"/>
    </row>
    <row r="2480" spans="1:14" ht="16.5" customHeight="1">
      <c r="A2480" s="44">
        <v>2479</v>
      </c>
      <c r="B2480" s="31">
        <v>643800220</v>
      </c>
      <c r="C2480" s="36" t="s">
        <v>10623</v>
      </c>
      <c r="D2480" s="32" t="s">
        <v>1173</v>
      </c>
      <c r="E2480" s="32">
        <v>264</v>
      </c>
      <c r="F2480" s="36" t="s">
        <v>10624</v>
      </c>
      <c r="G2480" s="33">
        <v>1</v>
      </c>
      <c r="H2480" s="34" t="s">
        <v>390</v>
      </c>
      <c r="I2480" s="31" t="s">
        <v>391</v>
      </c>
      <c r="J2480" s="32" t="s">
        <v>6028</v>
      </c>
      <c r="K2480" s="32" t="s">
        <v>96</v>
      </c>
      <c r="L2480" s="32">
        <v>8806438002201</v>
      </c>
      <c r="M2480" s="35">
        <v>199801328</v>
      </c>
      <c r="N2480" s="34"/>
    </row>
    <row r="2481" spans="1:14" ht="16.5" customHeight="1">
      <c r="A2481" s="44">
        <v>2480</v>
      </c>
      <c r="B2481" s="31">
        <v>657302290</v>
      </c>
      <c r="C2481" s="36" t="s">
        <v>10625</v>
      </c>
      <c r="D2481" s="32" t="s">
        <v>240</v>
      </c>
      <c r="E2481" s="32">
        <v>264</v>
      </c>
      <c r="F2481" s="36" t="s">
        <v>8619</v>
      </c>
      <c r="G2481" s="33">
        <v>1</v>
      </c>
      <c r="H2481" s="34" t="s">
        <v>116</v>
      </c>
      <c r="I2481" s="31" t="s">
        <v>6332</v>
      </c>
      <c r="J2481" s="32" t="s">
        <v>6028</v>
      </c>
      <c r="K2481" s="32" t="s">
        <v>96</v>
      </c>
      <c r="L2481" s="32">
        <v>8806573022904</v>
      </c>
      <c r="M2481" s="35">
        <v>199801338</v>
      </c>
      <c r="N2481" s="34"/>
    </row>
    <row r="2482" spans="1:14" ht="16.5" customHeight="1">
      <c r="A2482" s="44">
        <v>2481</v>
      </c>
      <c r="B2482" s="31">
        <v>657301480</v>
      </c>
      <c r="C2482" s="36" t="s">
        <v>10626</v>
      </c>
      <c r="D2482" s="32" t="s">
        <v>1944</v>
      </c>
      <c r="E2482" s="32">
        <v>391</v>
      </c>
      <c r="F2482" s="36" t="s">
        <v>9080</v>
      </c>
      <c r="G2482" s="33">
        <v>1</v>
      </c>
      <c r="H2482" s="34" t="s">
        <v>113</v>
      </c>
      <c r="I2482" s="31" t="s">
        <v>6332</v>
      </c>
      <c r="J2482" s="32" t="s">
        <v>6027</v>
      </c>
      <c r="K2482" s="32" t="s">
        <v>96</v>
      </c>
      <c r="L2482" s="32">
        <v>8806573014800</v>
      </c>
      <c r="M2482" s="35">
        <v>199801343</v>
      </c>
      <c r="N2482" s="34"/>
    </row>
    <row r="2483" spans="1:14" ht="16.5" customHeight="1">
      <c r="A2483" s="44">
        <v>2482</v>
      </c>
      <c r="B2483" s="31">
        <v>640000260</v>
      </c>
      <c r="C2483" s="36" t="s">
        <v>10627</v>
      </c>
      <c r="D2483" s="32" t="s">
        <v>1966</v>
      </c>
      <c r="E2483" s="32">
        <v>339</v>
      </c>
      <c r="F2483" s="36" t="s">
        <v>9140</v>
      </c>
      <c r="G2483" s="33">
        <v>0.3</v>
      </c>
      <c r="H2483" s="34" t="s">
        <v>100</v>
      </c>
      <c r="I2483" s="31" t="s">
        <v>7648</v>
      </c>
      <c r="J2483" s="32" t="s">
        <v>6031</v>
      </c>
      <c r="K2483" s="32" t="s">
        <v>94</v>
      </c>
      <c r="L2483" s="32">
        <v>8806400002604</v>
      </c>
      <c r="M2483" s="35">
        <v>199801374</v>
      </c>
      <c r="N2483" s="34"/>
    </row>
    <row r="2484" spans="1:14" ht="16.5" customHeight="1">
      <c r="A2484" s="44">
        <v>2483</v>
      </c>
      <c r="B2484" s="31">
        <v>647600050</v>
      </c>
      <c r="C2484" s="36" t="s">
        <v>10628</v>
      </c>
      <c r="D2484" s="32" t="s">
        <v>135</v>
      </c>
      <c r="E2484" s="32">
        <v>264</v>
      </c>
      <c r="F2484" s="36" t="s">
        <v>10333</v>
      </c>
      <c r="G2484" s="33">
        <v>1</v>
      </c>
      <c r="H2484" s="34" t="s">
        <v>113</v>
      </c>
      <c r="I2484" s="31" t="s">
        <v>114</v>
      </c>
      <c r="J2484" s="32" t="s">
        <v>6028</v>
      </c>
      <c r="K2484" s="32" t="s">
        <v>96</v>
      </c>
      <c r="L2484" s="32">
        <v>8806476000504</v>
      </c>
      <c r="M2484" s="35">
        <v>199801405</v>
      </c>
      <c r="N2484" s="34"/>
    </row>
    <row r="2485" spans="1:14" ht="16.5" customHeight="1">
      <c r="A2485" s="44">
        <v>2484</v>
      </c>
      <c r="B2485" s="31">
        <v>653001040</v>
      </c>
      <c r="C2485" s="36" t="s">
        <v>10629</v>
      </c>
      <c r="D2485" s="32" t="s">
        <v>2786</v>
      </c>
      <c r="E2485" s="32">
        <v>618</v>
      </c>
      <c r="F2485" s="36" t="s">
        <v>9801</v>
      </c>
      <c r="G2485" s="33">
        <v>1</v>
      </c>
      <c r="H2485" s="34" t="s">
        <v>1543</v>
      </c>
      <c r="I2485" s="31" t="s">
        <v>1932</v>
      </c>
      <c r="J2485" s="32" t="s">
        <v>6031</v>
      </c>
      <c r="K2485" s="32" t="s">
        <v>94</v>
      </c>
      <c r="L2485" s="32">
        <v>8806530010401</v>
      </c>
      <c r="M2485" s="35">
        <v>199801414</v>
      </c>
      <c r="N2485" s="34"/>
    </row>
    <row r="2486" spans="1:14" ht="16.5" customHeight="1">
      <c r="A2486" s="44">
        <v>2485</v>
      </c>
      <c r="B2486" s="31">
        <v>653002330</v>
      </c>
      <c r="C2486" s="36" t="s">
        <v>10630</v>
      </c>
      <c r="D2486" s="32" t="s">
        <v>2803</v>
      </c>
      <c r="E2486" s="32">
        <v>265</v>
      </c>
      <c r="F2486" s="36" t="s">
        <v>9850</v>
      </c>
      <c r="G2486" s="33">
        <v>1</v>
      </c>
      <c r="H2486" s="34" t="s">
        <v>116</v>
      </c>
      <c r="I2486" s="31" t="s">
        <v>1932</v>
      </c>
      <c r="J2486" s="32" t="s">
        <v>6028</v>
      </c>
      <c r="K2486" s="32" t="s">
        <v>96</v>
      </c>
      <c r="L2486" s="32">
        <v>8806530023302</v>
      </c>
      <c r="M2486" s="35">
        <v>199801419</v>
      </c>
      <c r="N2486" s="34"/>
    </row>
    <row r="2487" spans="1:14" ht="16.5" customHeight="1">
      <c r="A2487" s="44">
        <v>2486</v>
      </c>
      <c r="B2487" s="31">
        <v>653004060</v>
      </c>
      <c r="C2487" s="36" t="s">
        <v>10631</v>
      </c>
      <c r="D2487" s="32" t="s">
        <v>2802</v>
      </c>
      <c r="E2487" s="32">
        <v>265</v>
      </c>
      <c r="F2487" s="36" t="s">
        <v>10632</v>
      </c>
      <c r="G2487" s="33">
        <v>1</v>
      </c>
      <c r="H2487" s="34" t="s">
        <v>116</v>
      </c>
      <c r="I2487" s="31" t="s">
        <v>1932</v>
      </c>
      <c r="J2487" s="32" t="s">
        <v>6028</v>
      </c>
      <c r="K2487" s="32" t="s">
        <v>96</v>
      </c>
      <c r="L2487" s="32">
        <v>8806530040606</v>
      </c>
      <c r="M2487" s="35">
        <v>199801420</v>
      </c>
      <c r="N2487" s="34"/>
    </row>
    <row r="2488" spans="1:14" ht="16.5" customHeight="1">
      <c r="A2488" s="44">
        <v>2487</v>
      </c>
      <c r="B2488" s="31">
        <v>653003290</v>
      </c>
      <c r="C2488" s="36" t="s">
        <v>10633</v>
      </c>
      <c r="D2488" s="32" t="s">
        <v>685</v>
      </c>
      <c r="E2488" s="32">
        <v>141</v>
      </c>
      <c r="F2488" s="36" t="s">
        <v>10141</v>
      </c>
      <c r="G2488" s="33">
        <v>1</v>
      </c>
      <c r="H2488" s="34" t="s">
        <v>92</v>
      </c>
      <c r="I2488" s="31" t="s">
        <v>1932</v>
      </c>
      <c r="J2488" s="32" t="s">
        <v>6027</v>
      </c>
      <c r="K2488" s="32" t="s">
        <v>96</v>
      </c>
      <c r="L2488" s="32">
        <v>8806530032908</v>
      </c>
      <c r="M2488" s="35">
        <v>199801447</v>
      </c>
      <c r="N2488" s="34"/>
    </row>
    <row r="2489" spans="1:14" ht="16.5" customHeight="1">
      <c r="A2489" s="44">
        <v>2488</v>
      </c>
      <c r="B2489" s="31">
        <v>653000100</v>
      </c>
      <c r="C2489" s="36" t="s">
        <v>10634</v>
      </c>
      <c r="D2489" s="32" t="s">
        <v>2536</v>
      </c>
      <c r="E2489" s="32">
        <v>421</v>
      </c>
      <c r="F2489" s="36" t="s">
        <v>10635</v>
      </c>
      <c r="G2489" s="33">
        <v>40</v>
      </c>
      <c r="H2489" s="34" t="s">
        <v>99</v>
      </c>
      <c r="I2489" s="31" t="s">
        <v>1932</v>
      </c>
      <c r="J2489" s="32" t="s">
        <v>6031</v>
      </c>
      <c r="K2489" s="32" t="s">
        <v>94</v>
      </c>
      <c r="L2489" s="32">
        <v>8806530001003</v>
      </c>
      <c r="M2489" s="35">
        <v>199801448</v>
      </c>
      <c r="N2489" s="34"/>
    </row>
    <row r="2490" spans="1:14" ht="16.5" customHeight="1">
      <c r="A2490" s="44">
        <v>2489</v>
      </c>
      <c r="B2490" s="31">
        <v>653000530</v>
      </c>
      <c r="C2490" s="36" t="s">
        <v>10636</v>
      </c>
      <c r="D2490" s="32" t="s">
        <v>1892</v>
      </c>
      <c r="E2490" s="32">
        <v>117</v>
      </c>
      <c r="F2490" s="36" t="s">
        <v>10637</v>
      </c>
      <c r="G2490" s="33">
        <v>1</v>
      </c>
      <c r="H2490" s="34" t="s">
        <v>92</v>
      </c>
      <c r="I2490" s="31" t="s">
        <v>1932</v>
      </c>
      <c r="J2490" s="32" t="s">
        <v>6027</v>
      </c>
      <c r="K2490" s="32" t="s">
        <v>94</v>
      </c>
      <c r="L2490" s="32">
        <v>8806530005308</v>
      </c>
      <c r="M2490" s="35">
        <v>199801456</v>
      </c>
      <c r="N2490" s="34"/>
    </row>
    <row r="2491" spans="1:14" ht="16.5" customHeight="1">
      <c r="A2491" s="44">
        <v>2490</v>
      </c>
      <c r="B2491" s="31">
        <v>653001070</v>
      </c>
      <c r="C2491" s="36" t="s">
        <v>10638</v>
      </c>
      <c r="D2491" s="32" t="s">
        <v>2786</v>
      </c>
      <c r="E2491" s="32">
        <v>618</v>
      </c>
      <c r="F2491" s="36" t="s">
        <v>9801</v>
      </c>
      <c r="G2491" s="33">
        <v>250</v>
      </c>
      <c r="H2491" s="34" t="s">
        <v>653</v>
      </c>
      <c r="I2491" s="31" t="s">
        <v>1932</v>
      </c>
      <c r="J2491" s="32" t="s">
        <v>6031</v>
      </c>
      <c r="K2491" s="32" t="s">
        <v>94</v>
      </c>
      <c r="L2491" s="32">
        <v>8806530010708</v>
      </c>
      <c r="M2491" s="35">
        <v>199801464</v>
      </c>
      <c r="N2491" s="34"/>
    </row>
    <row r="2492" spans="1:14" ht="16.5" customHeight="1">
      <c r="A2492" s="44">
        <v>2491</v>
      </c>
      <c r="B2492" s="31">
        <v>653001080</v>
      </c>
      <c r="C2492" s="36" t="s">
        <v>10639</v>
      </c>
      <c r="D2492" s="32" t="s">
        <v>1588</v>
      </c>
      <c r="E2492" s="32">
        <v>618</v>
      </c>
      <c r="F2492" s="36" t="s">
        <v>8978</v>
      </c>
      <c r="G2492" s="33">
        <v>0.5</v>
      </c>
      <c r="H2492" s="34" t="s">
        <v>742</v>
      </c>
      <c r="I2492" s="31" t="s">
        <v>1932</v>
      </c>
      <c r="J2492" s="32" t="s">
        <v>6031</v>
      </c>
      <c r="K2492" s="32" t="s">
        <v>94</v>
      </c>
      <c r="L2492" s="32">
        <v>8806530010807</v>
      </c>
      <c r="M2492" s="35">
        <v>199801465</v>
      </c>
      <c r="N2492" s="34"/>
    </row>
    <row r="2493" spans="1:14" ht="16.5" customHeight="1">
      <c r="A2493" s="44">
        <v>2492</v>
      </c>
      <c r="B2493" s="31">
        <v>653003130</v>
      </c>
      <c r="C2493" s="36" t="s">
        <v>10640</v>
      </c>
      <c r="D2493" s="32" t="s">
        <v>1019</v>
      </c>
      <c r="E2493" s="32">
        <v>618</v>
      </c>
      <c r="F2493" s="36" t="s">
        <v>9228</v>
      </c>
      <c r="G2493" s="33">
        <v>1</v>
      </c>
      <c r="H2493" s="34" t="s">
        <v>1543</v>
      </c>
      <c r="I2493" s="31" t="s">
        <v>1932</v>
      </c>
      <c r="J2493" s="32" t="s">
        <v>6031</v>
      </c>
      <c r="K2493" s="32" t="s">
        <v>94</v>
      </c>
      <c r="L2493" s="32">
        <v>8806530031307</v>
      </c>
      <c r="M2493" s="35">
        <v>199801469</v>
      </c>
      <c r="N2493" s="34"/>
    </row>
    <row r="2494" spans="1:14" ht="16.5" customHeight="1">
      <c r="A2494" s="44">
        <v>2493</v>
      </c>
      <c r="B2494" s="31">
        <v>653003090</v>
      </c>
      <c r="C2494" s="36" t="s">
        <v>10641</v>
      </c>
      <c r="D2494" s="32" t="s">
        <v>249</v>
      </c>
      <c r="E2494" s="32">
        <v>618</v>
      </c>
      <c r="F2494" s="36" t="s">
        <v>7987</v>
      </c>
      <c r="G2494" s="33">
        <v>1</v>
      </c>
      <c r="H2494" s="34" t="s">
        <v>1543</v>
      </c>
      <c r="I2494" s="31" t="s">
        <v>1932</v>
      </c>
      <c r="J2494" s="32" t="s">
        <v>6031</v>
      </c>
      <c r="K2494" s="32" t="s">
        <v>94</v>
      </c>
      <c r="L2494" s="32">
        <v>8806530030904</v>
      </c>
      <c r="M2494" s="35">
        <v>199801470</v>
      </c>
      <c r="N2494" s="34"/>
    </row>
    <row r="2495" spans="1:14" ht="16.5" customHeight="1">
      <c r="A2495" s="44">
        <v>2494</v>
      </c>
      <c r="B2495" s="31">
        <v>653003120</v>
      </c>
      <c r="C2495" s="36" t="s">
        <v>10642</v>
      </c>
      <c r="D2495" s="32" t="s">
        <v>1893</v>
      </c>
      <c r="E2495" s="32">
        <v>618</v>
      </c>
      <c r="F2495" s="36" t="s">
        <v>10643</v>
      </c>
      <c r="G2495" s="33">
        <v>2</v>
      </c>
      <c r="H2495" s="34" t="s">
        <v>742</v>
      </c>
      <c r="I2495" s="31" t="s">
        <v>1932</v>
      </c>
      <c r="J2495" s="32" t="s">
        <v>6031</v>
      </c>
      <c r="K2495" s="32" t="s">
        <v>94</v>
      </c>
      <c r="L2495" s="32">
        <v>8806530031208</v>
      </c>
      <c r="M2495" s="35">
        <v>199801471</v>
      </c>
      <c r="N2495" s="34"/>
    </row>
    <row r="2496" spans="1:14" ht="16.5" customHeight="1">
      <c r="A2496" s="44">
        <v>2495</v>
      </c>
      <c r="B2496" s="31">
        <v>653002190</v>
      </c>
      <c r="C2496" s="36" t="s">
        <v>10644</v>
      </c>
      <c r="D2496" s="32" t="s">
        <v>619</v>
      </c>
      <c r="E2496" s="32">
        <v>311</v>
      </c>
      <c r="F2496" s="36" t="s">
        <v>8166</v>
      </c>
      <c r="G2496" s="33">
        <v>1</v>
      </c>
      <c r="H2496" s="34" t="s">
        <v>400</v>
      </c>
      <c r="I2496" s="31" t="s">
        <v>1932</v>
      </c>
      <c r="J2496" s="32" t="s">
        <v>6027</v>
      </c>
      <c r="K2496" s="32" t="s">
        <v>96</v>
      </c>
      <c r="L2496" s="32">
        <v>8806530021902</v>
      </c>
      <c r="M2496" s="35">
        <v>199801476</v>
      </c>
      <c r="N2496" s="34"/>
    </row>
    <row r="2497" spans="1:14" ht="16.5" customHeight="1">
      <c r="A2497" s="44">
        <v>2496</v>
      </c>
      <c r="B2497" s="31">
        <v>647800310</v>
      </c>
      <c r="C2497" s="36" t="s">
        <v>10645</v>
      </c>
      <c r="D2497" s="32" t="s">
        <v>654</v>
      </c>
      <c r="E2497" s="32">
        <v>618</v>
      </c>
      <c r="F2497" s="36" t="s">
        <v>7666</v>
      </c>
      <c r="G2497" s="33">
        <v>1</v>
      </c>
      <c r="H2497" s="34" t="s">
        <v>1543</v>
      </c>
      <c r="I2497" s="31" t="s">
        <v>393</v>
      </c>
      <c r="J2497" s="32" t="s">
        <v>6031</v>
      </c>
      <c r="K2497" s="32" t="s">
        <v>94</v>
      </c>
      <c r="L2497" s="32">
        <v>8806478003107</v>
      </c>
      <c r="M2497" s="35">
        <v>199801481</v>
      </c>
      <c r="N2497" s="34"/>
    </row>
    <row r="2498" spans="1:14" ht="16.5" customHeight="1">
      <c r="A2498" s="44">
        <v>2497</v>
      </c>
      <c r="B2498" s="31">
        <v>647800320</v>
      </c>
      <c r="C2498" s="36" t="s">
        <v>10646</v>
      </c>
      <c r="D2498" s="32" t="s">
        <v>527</v>
      </c>
      <c r="E2498" s="32">
        <v>618</v>
      </c>
      <c r="F2498" s="36" t="s">
        <v>7260</v>
      </c>
      <c r="G2498" s="33">
        <v>1</v>
      </c>
      <c r="H2498" s="34" t="s">
        <v>1543</v>
      </c>
      <c r="I2498" s="31" t="s">
        <v>393</v>
      </c>
      <c r="J2498" s="32" t="s">
        <v>6031</v>
      </c>
      <c r="K2498" s="32" t="s">
        <v>94</v>
      </c>
      <c r="L2498" s="32">
        <v>8806478003206</v>
      </c>
      <c r="M2498" s="35">
        <v>199801483</v>
      </c>
      <c r="N2498" s="34"/>
    </row>
    <row r="2499" spans="1:14" ht="16.5" customHeight="1">
      <c r="A2499" s="44">
        <v>2498</v>
      </c>
      <c r="B2499" s="31">
        <v>647800770</v>
      </c>
      <c r="C2499" s="36" t="s">
        <v>10647</v>
      </c>
      <c r="D2499" s="32" t="s">
        <v>299</v>
      </c>
      <c r="E2499" s="32">
        <v>114</v>
      </c>
      <c r="F2499" s="36" t="s">
        <v>7764</v>
      </c>
      <c r="G2499" s="33">
        <v>3</v>
      </c>
      <c r="H2499" s="34" t="s">
        <v>100</v>
      </c>
      <c r="I2499" s="31" t="s">
        <v>393</v>
      </c>
      <c r="J2499" s="32" t="s">
        <v>6031</v>
      </c>
      <c r="K2499" s="32" t="s">
        <v>94</v>
      </c>
      <c r="L2499" s="32">
        <v>8806478007709</v>
      </c>
      <c r="M2499" s="35">
        <v>199801499</v>
      </c>
      <c r="N2499" s="34"/>
    </row>
    <row r="2500" spans="1:14" ht="16.5" customHeight="1">
      <c r="A2500" s="44">
        <v>2499</v>
      </c>
      <c r="B2500" s="31">
        <v>647802360</v>
      </c>
      <c r="C2500" s="36" t="s">
        <v>7729</v>
      </c>
      <c r="D2500" s="32" t="s">
        <v>1272</v>
      </c>
      <c r="E2500" s="32">
        <v>239</v>
      </c>
      <c r="F2500" s="36" t="s">
        <v>7730</v>
      </c>
      <c r="G2500" s="33">
        <v>1</v>
      </c>
      <c r="H2500" s="34" t="s">
        <v>92</v>
      </c>
      <c r="I2500" s="31" t="s">
        <v>393</v>
      </c>
      <c r="J2500" s="32" t="s">
        <v>6027</v>
      </c>
      <c r="K2500" s="32" t="s">
        <v>96</v>
      </c>
      <c r="L2500" s="32">
        <v>8806478023600</v>
      </c>
      <c r="M2500" s="35">
        <v>199801502</v>
      </c>
      <c r="N2500" s="34"/>
    </row>
    <row r="2501" spans="1:14" ht="16.5" customHeight="1">
      <c r="A2501" s="44">
        <v>2500</v>
      </c>
      <c r="B2501" s="31">
        <v>647801870</v>
      </c>
      <c r="C2501" s="36" t="s">
        <v>10648</v>
      </c>
      <c r="D2501" s="32" t="s">
        <v>815</v>
      </c>
      <c r="E2501" s="32">
        <v>234</v>
      </c>
      <c r="F2501" s="36" t="s">
        <v>10452</v>
      </c>
      <c r="G2501" s="33">
        <v>1</v>
      </c>
      <c r="H2501" s="34" t="s">
        <v>92</v>
      </c>
      <c r="I2501" s="31" t="s">
        <v>393</v>
      </c>
      <c r="J2501" s="32" t="s">
        <v>6027</v>
      </c>
      <c r="K2501" s="32" t="s">
        <v>96</v>
      </c>
      <c r="L2501" s="32">
        <v>8806478018705</v>
      </c>
      <c r="M2501" s="35">
        <v>199801503</v>
      </c>
      <c r="N2501" s="34"/>
    </row>
    <row r="2502" spans="1:14" ht="16.5" customHeight="1">
      <c r="A2502" s="44">
        <v>2501</v>
      </c>
      <c r="B2502" s="31">
        <v>647800890</v>
      </c>
      <c r="C2502" s="36" t="s">
        <v>10649</v>
      </c>
      <c r="D2502" s="32" t="s">
        <v>249</v>
      </c>
      <c r="E2502" s="32">
        <v>618</v>
      </c>
      <c r="F2502" s="36" t="s">
        <v>7987</v>
      </c>
      <c r="G2502" s="33">
        <v>1</v>
      </c>
      <c r="H2502" s="34" t="s">
        <v>1543</v>
      </c>
      <c r="I2502" s="31" t="s">
        <v>393</v>
      </c>
      <c r="J2502" s="32" t="s">
        <v>6031</v>
      </c>
      <c r="K2502" s="32" t="s">
        <v>94</v>
      </c>
      <c r="L2502" s="32">
        <v>8806478008904</v>
      </c>
      <c r="M2502" s="35">
        <v>199801505</v>
      </c>
      <c r="N2502" s="34"/>
    </row>
    <row r="2503" spans="1:14" ht="16.5" customHeight="1">
      <c r="A2503" s="44">
        <v>2502</v>
      </c>
      <c r="B2503" s="31">
        <v>647800880</v>
      </c>
      <c r="C2503" s="36" t="s">
        <v>10650</v>
      </c>
      <c r="D2503" s="32" t="s">
        <v>1019</v>
      </c>
      <c r="E2503" s="32">
        <v>618</v>
      </c>
      <c r="F2503" s="36" t="s">
        <v>9228</v>
      </c>
      <c r="G2503" s="33">
        <v>1</v>
      </c>
      <c r="H2503" s="34" t="s">
        <v>1543</v>
      </c>
      <c r="I2503" s="31" t="s">
        <v>393</v>
      </c>
      <c r="J2503" s="32" t="s">
        <v>6031</v>
      </c>
      <c r="K2503" s="32" t="s">
        <v>94</v>
      </c>
      <c r="L2503" s="32">
        <v>8806478008805</v>
      </c>
      <c r="M2503" s="35">
        <v>199801506</v>
      </c>
      <c r="N2503" s="34"/>
    </row>
    <row r="2504" spans="1:14" ht="16.5" customHeight="1">
      <c r="A2504" s="44">
        <v>2503</v>
      </c>
      <c r="B2504" s="31">
        <v>647801150</v>
      </c>
      <c r="C2504" s="36" t="s">
        <v>10651</v>
      </c>
      <c r="D2504" s="32" t="s">
        <v>1163</v>
      </c>
      <c r="E2504" s="32">
        <v>264</v>
      </c>
      <c r="F2504" s="36" t="s">
        <v>10463</v>
      </c>
      <c r="G2504" s="33">
        <v>1</v>
      </c>
      <c r="H2504" s="34" t="s">
        <v>116</v>
      </c>
      <c r="I2504" s="31" t="s">
        <v>393</v>
      </c>
      <c r="J2504" s="32" t="s">
        <v>6028</v>
      </c>
      <c r="K2504" s="32" t="s">
        <v>96</v>
      </c>
      <c r="L2504" s="32">
        <v>8806478011508</v>
      </c>
      <c r="M2504" s="35">
        <v>199801507</v>
      </c>
      <c r="N2504" s="34"/>
    </row>
    <row r="2505" spans="1:14" ht="16.5" customHeight="1">
      <c r="A2505" s="44">
        <v>2504</v>
      </c>
      <c r="B2505" s="31">
        <v>647801160</v>
      </c>
      <c r="C2505" s="36" t="s">
        <v>10652</v>
      </c>
      <c r="D2505" s="32" t="s">
        <v>1346</v>
      </c>
      <c r="E2505" s="32">
        <v>618</v>
      </c>
      <c r="F2505" s="36" t="s">
        <v>10089</v>
      </c>
      <c r="G2505" s="33">
        <v>2</v>
      </c>
      <c r="H2505" s="34" t="s">
        <v>100</v>
      </c>
      <c r="I2505" s="31" t="s">
        <v>393</v>
      </c>
      <c r="J2505" s="32" t="s">
        <v>6031</v>
      </c>
      <c r="K2505" s="32" t="s">
        <v>94</v>
      </c>
      <c r="L2505" s="32">
        <v>8806478011607</v>
      </c>
      <c r="M2505" s="35">
        <v>199801508</v>
      </c>
      <c r="N2505" s="34"/>
    </row>
    <row r="2506" spans="1:14" ht="16.5" customHeight="1">
      <c r="A2506" s="44">
        <v>2505</v>
      </c>
      <c r="B2506" s="31">
        <v>671800060</v>
      </c>
      <c r="C2506" s="36" t="s">
        <v>10653</v>
      </c>
      <c r="D2506" s="32" t="s">
        <v>2247</v>
      </c>
      <c r="E2506" s="32">
        <v>114</v>
      </c>
      <c r="F2506" s="36" t="s">
        <v>10654</v>
      </c>
      <c r="G2506" s="33">
        <v>1</v>
      </c>
      <c r="H2506" s="34" t="s">
        <v>407</v>
      </c>
      <c r="I2506" s="31" t="s">
        <v>850</v>
      </c>
      <c r="J2506" s="32" t="s">
        <v>6031</v>
      </c>
      <c r="K2506" s="32" t="s">
        <v>94</v>
      </c>
      <c r="L2506" s="32">
        <v>8806718000606</v>
      </c>
      <c r="M2506" s="35">
        <v>199801520</v>
      </c>
      <c r="N2506" s="34"/>
    </row>
    <row r="2507" spans="1:14" ht="16.5" customHeight="1">
      <c r="A2507" s="44">
        <v>2506</v>
      </c>
      <c r="B2507" s="31">
        <v>644300700</v>
      </c>
      <c r="C2507" s="36" t="s">
        <v>10655</v>
      </c>
      <c r="D2507" s="32" t="s">
        <v>815</v>
      </c>
      <c r="E2507" s="32">
        <v>234</v>
      </c>
      <c r="F2507" s="36" t="s">
        <v>10452</v>
      </c>
      <c r="G2507" s="33">
        <v>1</v>
      </c>
      <c r="H2507" s="34" t="s">
        <v>92</v>
      </c>
      <c r="I2507" s="31" t="s">
        <v>151</v>
      </c>
      <c r="J2507" s="32" t="s">
        <v>6027</v>
      </c>
      <c r="K2507" s="32" t="s">
        <v>96</v>
      </c>
      <c r="L2507" s="32">
        <v>8806443007000</v>
      </c>
      <c r="M2507" s="35">
        <v>199801539</v>
      </c>
      <c r="N2507" s="34"/>
    </row>
    <row r="2508" spans="1:14" ht="16.5" customHeight="1">
      <c r="A2508" s="44">
        <v>2507</v>
      </c>
      <c r="B2508" s="31">
        <v>641200230</v>
      </c>
      <c r="C2508" s="36" t="s">
        <v>10656</v>
      </c>
      <c r="D2508" s="32" t="s">
        <v>2249</v>
      </c>
      <c r="E2508" s="32">
        <v>264</v>
      </c>
      <c r="F2508" s="36" t="s">
        <v>10657</v>
      </c>
      <c r="G2508" s="33" t="s">
        <v>2250</v>
      </c>
      <c r="H2508" s="34" t="s">
        <v>951</v>
      </c>
      <c r="I2508" s="31" t="s">
        <v>409</v>
      </c>
      <c r="J2508" s="32" t="s">
        <v>6028</v>
      </c>
      <c r="K2508" s="32" t="s">
        <v>96</v>
      </c>
      <c r="L2508" s="32">
        <v>8806412002302</v>
      </c>
      <c r="M2508" s="35">
        <v>199801572</v>
      </c>
      <c r="N2508" s="34"/>
    </row>
    <row r="2509" spans="1:14" ht="16.5" customHeight="1">
      <c r="A2509" s="44">
        <v>2508</v>
      </c>
      <c r="B2509" s="31">
        <v>646202110</v>
      </c>
      <c r="C2509" s="36" t="s">
        <v>10658</v>
      </c>
      <c r="D2509" s="32" t="s">
        <v>170</v>
      </c>
      <c r="E2509" s="32">
        <v>231</v>
      </c>
      <c r="F2509" s="36" t="s">
        <v>8587</v>
      </c>
      <c r="G2509" s="33">
        <v>1</v>
      </c>
      <c r="H2509" s="34" t="s">
        <v>92</v>
      </c>
      <c r="I2509" s="31" t="s">
        <v>1198</v>
      </c>
      <c r="J2509" s="32" t="s">
        <v>6027</v>
      </c>
      <c r="K2509" s="32" t="s">
        <v>96</v>
      </c>
      <c r="L2509" s="32">
        <v>8806462021100</v>
      </c>
      <c r="M2509" s="35">
        <v>199801595</v>
      </c>
      <c r="N2509" s="34"/>
    </row>
    <row r="2510" spans="1:14" ht="16.5" customHeight="1">
      <c r="A2510" s="44">
        <v>2509</v>
      </c>
      <c r="B2510" s="31">
        <v>646202090</v>
      </c>
      <c r="C2510" s="36" t="s">
        <v>10659</v>
      </c>
      <c r="D2510" s="32" t="s">
        <v>597</v>
      </c>
      <c r="E2510" s="32">
        <v>264</v>
      </c>
      <c r="F2510" s="36" t="s">
        <v>8252</v>
      </c>
      <c r="G2510" s="33">
        <v>1</v>
      </c>
      <c r="H2510" s="34" t="s">
        <v>116</v>
      </c>
      <c r="I2510" s="31" t="s">
        <v>1198</v>
      </c>
      <c r="J2510" s="32" t="s">
        <v>6028</v>
      </c>
      <c r="K2510" s="32" t="s">
        <v>96</v>
      </c>
      <c r="L2510" s="32">
        <v>8806462020905</v>
      </c>
      <c r="M2510" s="35">
        <v>199801596</v>
      </c>
      <c r="N2510" s="34"/>
    </row>
    <row r="2511" spans="1:14" ht="16.5" customHeight="1">
      <c r="A2511" s="44">
        <v>2510</v>
      </c>
      <c r="B2511" s="31">
        <v>646202350</v>
      </c>
      <c r="C2511" s="36" t="s">
        <v>10660</v>
      </c>
      <c r="D2511" s="32" t="s">
        <v>2526</v>
      </c>
      <c r="E2511" s="32">
        <v>312</v>
      </c>
      <c r="F2511" s="36" t="s">
        <v>9755</v>
      </c>
      <c r="G2511" s="33">
        <v>1</v>
      </c>
      <c r="H2511" s="34" t="s">
        <v>400</v>
      </c>
      <c r="I2511" s="31" t="s">
        <v>1198</v>
      </c>
      <c r="J2511" s="32" t="s">
        <v>6027</v>
      </c>
      <c r="K2511" s="32" t="s">
        <v>96</v>
      </c>
      <c r="L2511" s="32">
        <v>8806462023500</v>
      </c>
      <c r="M2511" s="35">
        <v>199801603</v>
      </c>
      <c r="N2511" s="34"/>
    </row>
    <row r="2512" spans="1:14" ht="16.5" customHeight="1">
      <c r="A2512" s="44">
        <v>2511</v>
      </c>
      <c r="B2512" s="31">
        <v>646200530</v>
      </c>
      <c r="C2512" s="36" t="s">
        <v>10661</v>
      </c>
      <c r="D2512" s="32" t="s">
        <v>1645</v>
      </c>
      <c r="E2512" s="32">
        <v>231</v>
      </c>
      <c r="F2512" s="36" t="s">
        <v>8376</v>
      </c>
      <c r="G2512" s="33">
        <v>1</v>
      </c>
      <c r="H2512" s="34" t="s">
        <v>400</v>
      </c>
      <c r="I2512" s="31" t="s">
        <v>1198</v>
      </c>
      <c r="J2512" s="32" t="s">
        <v>6027</v>
      </c>
      <c r="K2512" s="32" t="s">
        <v>96</v>
      </c>
      <c r="L2512" s="32">
        <v>8806462005308</v>
      </c>
      <c r="M2512" s="35">
        <v>199801608</v>
      </c>
      <c r="N2512" s="34"/>
    </row>
    <row r="2513" spans="1:14" ht="16.5" customHeight="1">
      <c r="A2513" s="44">
        <v>2512</v>
      </c>
      <c r="B2513" s="31">
        <v>646200930</v>
      </c>
      <c r="C2513" s="36" t="s">
        <v>10662</v>
      </c>
      <c r="D2513" s="32" t="s">
        <v>25</v>
      </c>
      <c r="E2513" s="32">
        <v>222</v>
      </c>
      <c r="F2513" s="36" t="s">
        <v>7201</v>
      </c>
      <c r="G2513" s="33">
        <v>1</v>
      </c>
      <c r="H2513" s="34" t="s">
        <v>92</v>
      </c>
      <c r="I2513" s="31" t="s">
        <v>1198</v>
      </c>
      <c r="J2513" s="32" t="s">
        <v>6027</v>
      </c>
      <c r="K2513" s="32" t="s">
        <v>96</v>
      </c>
      <c r="L2513" s="32">
        <v>8806462009306</v>
      </c>
      <c r="M2513" s="35">
        <v>199801609</v>
      </c>
      <c r="N2513" s="34"/>
    </row>
    <row r="2514" spans="1:14" ht="16.5" customHeight="1">
      <c r="A2514" s="44">
        <v>2513</v>
      </c>
      <c r="B2514" s="31">
        <v>646200450</v>
      </c>
      <c r="C2514" s="36" t="s">
        <v>10663</v>
      </c>
      <c r="D2514" s="32" t="s">
        <v>533</v>
      </c>
      <c r="E2514" s="32">
        <v>112</v>
      </c>
      <c r="F2514" s="36" t="s">
        <v>10664</v>
      </c>
      <c r="G2514" s="33">
        <v>1</v>
      </c>
      <c r="H2514" s="34" t="s">
        <v>92</v>
      </c>
      <c r="I2514" s="31" t="s">
        <v>1198</v>
      </c>
      <c r="J2514" s="32" t="s">
        <v>6027</v>
      </c>
      <c r="K2514" s="32" t="s">
        <v>94</v>
      </c>
      <c r="L2514" s="32">
        <v>8806462004509</v>
      </c>
      <c r="M2514" s="35">
        <v>199801616</v>
      </c>
      <c r="N2514" s="34"/>
    </row>
    <row r="2515" spans="1:14" ht="16.5" customHeight="1">
      <c r="A2515" s="44">
        <v>2514</v>
      </c>
      <c r="B2515" s="31">
        <v>646200400</v>
      </c>
      <c r="C2515" s="36" t="s">
        <v>10665</v>
      </c>
      <c r="D2515" s="32" t="s">
        <v>2251</v>
      </c>
      <c r="E2515" s="32">
        <v>124</v>
      </c>
      <c r="F2515" s="36" t="s">
        <v>10666</v>
      </c>
      <c r="G2515" s="33">
        <v>1</v>
      </c>
      <c r="H2515" s="34" t="s">
        <v>92</v>
      </c>
      <c r="I2515" s="31" t="s">
        <v>1198</v>
      </c>
      <c r="J2515" s="32" t="s">
        <v>6027</v>
      </c>
      <c r="K2515" s="32" t="s">
        <v>96</v>
      </c>
      <c r="L2515" s="32">
        <v>8806462004004</v>
      </c>
      <c r="M2515" s="35">
        <v>199801619</v>
      </c>
      <c r="N2515" s="34"/>
    </row>
    <row r="2516" spans="1:14" ht="16.5" customHeight="1">
      <c r="A2516" s="44">
        <v>2515</v>
      </c>
      <c r="B2516" s="31">
        <v>646202190</v>
      </c>
      <c r="C2516" s="36" t="s">
        <v>10667</v>
      </c>
      <c r="D2516" s="32" t="s">
        <v>2252</v>
      </c>
      <c r="E2516" s="32">
        <v>398</v>
      </c>
      <c r="F2516" s="36" t="s">
        <v>10668</v>
      </c>
      <c r="G2516" s="33">
        <v>1</v>
      </c>
      <c r="H2516" s="34" t="s">
        <v>400</v>
      </c>
      <c r="I2516" s="31" t="s">
        <v>1198</v>
      </c>
      <c r="J2516" s="32" t="s">
        <v>6027</v>
      </c>
      <c r="K2516" s="32" t="s">
        <v>96</v>
      </c>
      <c r="L2516" s="32">
        <v>8806462021902</v>
      </c>
      <c r="M2516" s="35">
        <v>199801622</v>
      </c>
      <c r="N2516" s="34"/>
    </row>
    <row r="2517" spans="1:14" ht="16.5" customHeight="1">
      <c r="A2517" s="44">
        <v>2516</v>
      </c>
      <c r="B2517" s="31">
        <v>646201200</v>
      </c>
      <c r="C2517" s="36" t="s">
        <v>10669</v>
      </c>
      <c r="D2517" s="32" t="s">
        <v>143</v>
      </c>
      <c r="E2517" s="32">
        <v>325</v>
      </c>
      <c r="F2517" s="36" t="s">
        <v>7945</v>
      </c>
      <c r="G2517" s="33">
        <v>1</v>
      </c>
      <c r="H2517" s="34" t="s">
        <v>400</v>
      </c>
      <c r="I2517" s="31" t="s">
        <v>1198</v>
      </c>
      <c r="J2517" s="32" t="s">
        <v>6027</v>
      </c>
      <c r="K2517" s="32" t="s">
        <v>96</v>
      </c>
      <c r="L2517" s="32">
        <v>8806462012009</v>
      </c>
      <c r="M2517" s="35">
        <v>199801623</v>
      </c>
      <c r="N2517" s="34"/>
    </row>
    <row r="2518" spans="1:14" ht="16.5" customHeight="1">
      <c r="A2518" s="44">
        <v>2517</v>
      </c>
      <c r="B2518" s="31">
        <v>646201310</v>
      </c>
      <c r="C2518" s="36" t="s">
        <v>10670</v>
      </c>
      <c r="D2518" s="32" t="s">
        <v>2253</v>
      </c>
      <c r="E2518" s="32">
        <v>131</v>
      </c>
      <c r="F2518" s="36" t="s">
        <v>10671</v>
      </c>
      <c r="G2518" s="33">
        <v>1</v>
      </c>
      <c r="H2518" s="34" t="s">
        <v>400</v>
      </c>
      <c r="I2518" s="31" t="s">
        <v>1198</v>
      </c>
      <c r="J2518" s="32" t="s">
        <v>6027</v>
      </c>
      <c r="K2518" s="32" t="s">
        <v>96</v>
      </c>
      <c r="L2518" s="32">
        <v>8806462013105</v>
      </c>
      <c r="M2518" s="35">
        <v>199801624</v>
      </c>
      <c r="N2518" s="34"/>
    </row>
    <row r="2519" spans="1:14" ht="16.5" customHeight="1">
      <c r="A2519" s="44">
        <v>2518</v>
      </c>
      <c r="B2519" s="31">
        <v>646200920</v>
      </c>
      <c r="C2519" s="36" t="s">
        <v>10672</v>
      </c>
      <c r="D2519" s="32" t="s">
        <v>1240</v>
      </c>
      <c r="E2519" s="32">
        <v>321</v>
      </c>
      <c r="F2519" s="36" t="s">
        <v>10673</v>
      </c>
      <c r="G2519" s="33">
        <v>1</v>
      </c>
      <c r="H2519" s="34" t="s">
        <v>400</v>
      </c>
      <c r="I2519" s="31" t="s">
        <v>1198</v>
      </c>
      <c r="J2519" s="32" t="s">
        <v>6027</v>
      </c>
      <c r="K2519" s="32" t="s">
        <v>96</v>
      </c>
      <c r="L2519" s="32">
        <v>8806462009207</v>
      </c>
      <c r="M2519" s="35">
        <v>199801629</v>
      </c>
      <c r="N2519" s="34"/>
    </row>
    <row r="2520" spans="1:14" ht="16.5" customHeight="1">
      <c r="A2520" s="44">
        <v>2519</v>
      </c>
      <c r="B2520" s="31">
        <v>646201870</v>
      </c>
      <c r="C2520" s="36" t="s">
        <v>10674</v>
      </c>
      <c r="D2520" s="32" t="s">
        <v>783</v>
      </c>
      <c r="E2520" s="32">
        <v>219</v>
      </c>
      <c r="F2520" s="36" t="s">
        <v>9117</v>
      </c>
      <c r="G2520" s="33">
        <v>1</v>
      </c>
      <c r="H2520" s="34" t="s">
        <v>400</v>
      </c>
      <c r="I2520" s="31" t="s">
        <v>1198</v>
      </c>
      <c r="J2520" s="32" t="s">
        <v>6027</v>
      </c>
      <c r="K2520" s="32" t="s">
        <v>96</v>
      </c>
      <c r="L2520" s="32">
        <v>8806462018704</v>
      </c>
      <c r="M2520" s="35">
        <v>199801630</v>
      </c>
      <c r="N2520" s="34"/>
    </row>
    <row r="2521" spans="1:14" ht="16.5" customHeight="1">
      <c r="A2521" s="44">
        <v>2520</v>
      </c>
      <c r="B2521" s="31">
        <v>646200990</v>
      </c>
      <c r="C2521" s="36" t="s">
        <v>10675</v>
      </c>
      <c r="D2521" s="32" t="s">
        <v>430</v>
      </c>
      <c r="E2521" s="32">
        <v>395</v>
      </c>
      <c r="F2521" s="36" t="s">
        <v>9376</v>
      </c>
      <c r="G2521" s="33">
        <v>1</v>
      </c>
      <c r="H2521" s="34" t="s">
        <v>92</v>
      </c>
      <c r="I2521" s="31" t="s">
        <v>1198</v>
      </c>
      <c r="J2521" s="32" t="s">
        <v>6027</v>
      </c>
      <c r="K2521" s="32" t="s">
        <v>96</v>
      </c>
      <c r="L2521" s="32">
        <v>8806462009900</v>
      </c>
      <c r="M2521" s="35">
        <v>199801643</v>
      </c>
      <c r="N2521" s="34"/>
    </row>
    <row r="2522" spans="1:14" ht="16.5" customHeight="1">
      <c r="A2522" s="44">
        <v>2521</v>
      </c>
      <c r="B2522" s="31">
        <v>646201760</v>
      </c>
      <c r="C2522" s="36" t="s">
        <v>10676</v>
      </c>
      <c r="D2522" s="32" t="s">
        <v>2254</v>
      </c>
      <c r="E2522" s="32">
        <v>265</v>
      </c>
      <c r="F2522" s="36" t="s">
        <v>9682</v>
      </c>
      <c r="G2522" s="33">
        <v>1</v>
      </c>
      <c r="H2522" s="34" t="s">
        <v>116</v>
      </c>
      <c r="I2522" s="31" t="s">
        <v>1198</v>
      </c>
      <c r="J2522" s="32" t="s">
        <v>6028</v>
      </c>
      <c r="K2522" s="32" t="s">
        <v>96</v>
      </c>
      <c r="L2522" s="32">
        <v>8806462017608</v>
      </c>
      <c r="M2522" s="35">
        <v>199801646</v>
      </c>
      <c r="N2522" s="34"/>
    </row>
    <row r="2523" spans="1:14" ht="16.5" customHeight="1">
      <c r="A2523" s="44">
        <v>2522</v>
      </c>
      <c r="B2523" s="31">
        <v>623000500</v>
      </c>
      <c r="C2523" s="36" t="s">
        <v>10677</v>
      </c>
      <c r="D2523" s="32" t="s">
        <v>9</v>
      </c>
      <c r="E2523" s="32">
        <v>238</v>
      </c>
      <c r="F2523" s="36" t="s">
        <v>8722</v>
      </c>
      <c r="G2523" s="33">
        <v>4</v>
      </c>
      <c r="H2523" s="34" t="s">
        <v>411</v>
      </c>
      <c r="I2523" s="31" t="s">
        <v>2255</v>
      </c>
      <c r="J2523" s="32" t="s">
        <v>6027</v>
      </c>
      <c r="K2523" s="32" t="s">
        <v>96</v>
      </c>
      <c r="L2523" s="32">
        <v>8806230005004</v>
      </c>
      <c r="M2523" s="35">
        <v>199801755</v>
      </c>
      <c r="N2523" s="34"/>
    </row>
    <row r="2524" spans="1:14" ht="16.5" customHeight="1">
      <c r="A2524" s="44">
        <v>2523</v>
      </c>
      <c r="B2524" s="31">
        <v>652803170</v>
      </c>
      <c r="C2524" s="36" t="s">
        <v>10677</v>
      </c>
      <c r="D2524" s="32" t="s">
        <v>9</v>
      </c>
      <c r="E2524" s="32">
        <v>238</v>
      </c>
      <c r="F2524" s="36" t="s">
        <v>8722</v>
      </c>
      <c r="G2524" s="33">
        <v>4</v>
      </c>
      <c r="H2524" s="34" t="s">
        <v>411</v>
      </c>
      <c r="I2524" s="31" t="s">
        <v>2256</v>
      </c>
      <c r="J2524" s="32" t="s">
        <v>6027</v>
      </c>
      <c r="K2524" s="32" t="s">
        <v>96</v>
      </c>
      <c r="L2524" s="32">
        <v>8806528031708</v>
      </c>
      <c r="M2524" s="35">
        <v>199801755</v>
      </c>
      <c r="N2524" s="34"/>
    </row>
    <row r="2525" spans="1:14" ht="16.5" customHeight="1">
      <c r="A2525" s="44">
        <v>2524</v>
      </c>
      <c r="B2525" s="31">
        <v>644702530</v>
      </c>
      <c r="C2525" s="36" t="s">
        <v>10678</v>
      </c>
      <c r="D2525" s="32" t="s">
        <v>802</v>
      </c>
      <c r="E2525" s="32">
        <v>631</v>
      </c>
      <c r="F2525" s="36" t="s">
        <v>9666</v>
      </c>
      <c r="G2525" s="33">
        <v>0.5</v>
      </c>
      <c r="H2525" s="34" t="s">
        <v>99</v>
      </c>
      <c r="I2525" s="31" t="s">
        <v>891</v>
      </c>
      <c r="J2525" s="32" t="s">
        <v>6031</v>
      </c>
      <c r="K2525" s="32" t="s">
        <v>94</v>
      </c>
      <c r="L2525" s="32">
        <v>8806447025307</v>
      </c>
      <c r="M2525" s="35">
        <v>199801806</v>
      </c>
      <c r="N2525" s="34"/>
    </row>
    <row r="2526" spans="1:14" ht="16.5" customHeight="1">
      <c r="A2526" s="44">
        <v>2525</v>
      </c>
      <c r="B2526" s="31">
        <v>644702540</v>
      </c>
      <c r="C2526" s="36" t="s">
        <v>10678</v>
      </c>
      <c r="D2526" s="32" t="s">
        <v>1062</v>
      </c>
      <c r="E2526" s="32">
        <v>631</v>
      </c>
      <c r="F2526" s="36" t="s">
        <v>9368</v>
      </c>
      <c r="G2526" s="33">
        <v>1</v>
      </c>
      <c r="H2526" s="34" t="s">
        <v>99</v>
      </c>
      <c r="I2526" s="31" t="s">
        <v>891</v>
      </c>
      <c r="J2526" s="32" t="s">
        <v>6031</v>
      </c>
      <c r="K2526" s="32" t="s">
        <v>94</v>
      </c>
      <c r="L2526" s="32">
        <v>8806447025406</v>
      </c>
      <c r="M2526" s="35">
        <v>199801806</v>
      </c>
      <c r="N2526" s="34"/>
    </row>
    <row r="2527" spans="1:14" ht="16.5" customHeight="1">
      <c r="A2527" s="44">
        <v>2526</v>
      </c>
      <c r="B2527" s="31">
        <v>654303100</v>
      </c>
      <c r="C2527" s="36" t="s">
        <v>10679</v>
      </c>
      <c r="D2527" s="32" t="s">
        <v>2257</v>
      </c>
      <c r="E2527" s="32">
        <v>329</v>
      </c>
      <c r="F2527" s="36" t="s">
        <v>10680</v>
      </c>
      <c r="G2527" s="33">
        <v>1</v>
      </c>
      <c r="H2527" s="34" t="s">
        <v>92</v>
      </c>
      <c r="I2527" s="31" t="s">
        <v>5993</v>
      </c>
      <c r="J2527" s="32" t="s">
        <v>6027</v>
      </c>
      <c r="K2527" s="32" t="s">
        <v>94</v>
      </c>
      <c r="L2527" s="32">
        <v>8806543031004</v>
      </c>
      <c r="M2527" s="35">
        <v>199801814</v>
      </c>
      <c r="N2527" s="34"/>
    </row>
    <row r="2528" spans="1:14" ht="16.5" customHeight="1">
      <c r="A2528" s="44">
        <v>2527</v>
      </c>
      <c r="B2528" s="31">
        <v>654303400</v>
      </c>
      <c r="C2528" s="36" t="s">
        <v>10681</v>
      </c>
      <c r="D2528" s="32" t="s">
        <v>1586</v>
      </c>
      <c r="E2528" s="32">
        <v>256</v>
      </c>
      <c r="F2528" s="36" t="s">
        <v>8970</v>
      </c>
      <c r="G2528" s="33">
        <v>1</v>
      </c>
      <c r="H2528" s="34" t="s">
        <v>92</v>
      </c>
      <c r="I2528" s="31" t="s">
        <v>5993</v>
      </c>
      <c r="J2528" s="32" t="s">
        <v>6027</v>
      </c>
      <c r="K2528" s="32" t="s">
        <v>96</v>
      </c>
      <c r="L2528" s="32">
        <v>8806543034005</v>
      </c>
      <c r="M2528" s="35">
        <v>199801815</v>
      </c>
      <c r="N2528" s="34"/>
    </row>
    <row r="2529" spans="1:14" ht="16.5" customHeight="1">
      <c r="A2529" s="44">
        <v>2528</v>
      </c>
      <c r="B2529" s="31">
        <v>654303410</v>
      </c>
      <c r="C2529" s="36" t="s">
        <v>10682</v>
      </c>
      <c r="D2529" s="32" t="s">
        <v>1615</v>
      </c>
      <c r="E2529" s="32">
        <v>236</v>
      </c>
      <c r="F2529" s="36" t="s">
        <v>8307</v>
      </c>
      <c r="G2529" s="33">
        <v>1</v>
      </c>
      <c r="H2529" s="34" t="s">
        <v>400</v>
      </c>
      <c r="I2529" s="31" t="s">
        <v>5993</v>
      </c>
      <c r="J2529" s="32" t="s">
        <v>6027</v>
      </c>
      <c r="K2529" s="32" t="s">
        <v>96</v>
      </c>
      <c r="L2529" s="32">
        <v>8806543034104</v>
      </c>
      <c r="M2529" s="35">
        <v>199801826</v>
      </c>
      <c r="N2529" s="34"/>
    </row>
    <row r="2530" spans="1:14" ht="16.5" customHeight="1">
      <c r="A2530" s="44">
        <v>2529</v>
      </c>
      <c r="B2530" s="31">
        <v>654301450</v>
      </c>
      <c r="C2530" s="36" t="s">
        <v>10683</v>
      </c>
      <c r="D2530" s="32" t="s">
        <v>1550</v>
      </c>
      <c r="E2530" s="32">
        <v>114</v>
      </c>
      <c r="F2530" s="36" t="s">
        <v>7358</v>
      </c>
      <c r="G2530" s="33">
        <v>1</v>
      </c>
      <c r="H2530" s="34" t="s">
        <v>92</v>
      </c>
      <c r="I2530" s="31" t="s">
        <v>5993</v>
      </c>
      <c r="J2530" s="32" t="s">
        <v>6027</v>
      </c>
      <c r="K2530" s="32" t="s">
        <v>96</v>
      </c>
      <c r="L2530" s="32">
        <v>8806543014502</v>
      </c>
      <c r="M2530" s="35">
        <v>199801844</v>
      </c>
      <c r="N2530" s="34"/>
    </row>
    <row r="2531" spans="1:14" ht="16.5" customHeight="1">
      <c r="A2531" s="44">
        <v>2530</v>
      </c>
      <c r="B2531" s="31">
        <v>654301330</v>
      </c>
      <c r="C2531" s="36" t="s">
        <v>10684</v>
      </c>
      <c r="D2531" s="32" t="s">
        <v>2258</v>
      </c>
      <c r="E2531" s="32">
        <v>313</v>
      </c>
      <c r="F2531" s="36" t="s">
        <v>10685</v>
      </c>
      <c r="G2531" s="33">
        <v>1</v>
      </c>
      <c r="H2531" s="34" t="s">
        <v>92</v>
      </c>
      <c r="I2531" s="31" t="s">
        <v>5993</v>
      </c>
      <c r="J2531" s="32" t="s">
        <v>6027</v>
      </c>
      <c r="K2531" s="32" t="s">
        <v>96</v>
      </c>
      <c r="L2531" s="32">
        <v>8806543013307</v>
      </c>
      <c r="M2531" s="35">
        <v>199801848</v>
      </c>
      <c r="N2531" s="34"/>
    </row>
    <row r="2532" spans="1:14" ht="16.5" customHeight="1">
      <c r="A2532" s="44">
        <v>2531</v>
      </c>
      <c r="B2532" s="31">
        <v>654301200</v>
      </c>
      <c r="C2532" s="36" t="s">
        <v>10686</v>
      </c>
      <c r="D2532" s="32" t="s">
        <v>834</v>
      </c>
      <c r="E2532" s="32">
        <v>629</v>
      </c>
      <c r="F2532" s="36" t="s">
        <v>10483</v>
      </c>
      <c r="G2532" s="33">
        <v>1</v>
      </c>
      <c r="H2532" s="34" t="s">
        <v>400</v>
      </c>
      <c r="I2532" s="31" t="s">
        <v>5993</v>
      </c>
      <c r="J2532" s="32" t="s">
        <v>6027</v>
      </c>
      <c r="K2532" s="32" t="s">
        <v>94</v>
      </c>
      <c r="L2532" s="32">
        <v>8806543012003</v>
      </c>
      <c r="M2532" s="35">
        <v>199801855</v>
      </c>
      <c r="N2532" s="34"/>
    </row>
    <row r="2533" spans="1:14" ht="16.5" customHeight="1">
      <c r="A2533" s="44">
        <v>2532</v>
      </c>
      <c r="B2533" s="31">
        <v>654302440</v>
      </c>
      <c r="C2533" s="36" t="s">
        <v>10687</v>
      </c>
      <c r="D2533" s="32" t="s">
        <v>1976</v>
      </c>
      <c r="E2533" s="32">
        <v>222</v>
      </c>
      <c r="F2533" s="36" t="s">
        <v>9911</v>
      </c>
      <c r="G2533" s="33">
        <v>1</v>
      </c>
      <c r="H2533" s="34" t="s">
        <v>92</v>
      </c>
      <c r="I2533" s="31" t="s">
        <v>5993</v>
      </c>
      <c r="J2533" s="32" t="s">
        <v>6027</v>
      </c>
      <c r="K2533" s="32" t="s">
        <v>96</v>
      </c>
      <c r="L2533" s="32">
        <v>8806543024402</v>
      </c>
      <c r="M2533" s="35">
        <v>199801864</v>
      </c>
      <c r="N2533" s="34"/>
    </row>
    <row r="2534" spans="1:14" ht="16.5" customHeight="1">
      <c r="A2534" s="44">
        <v>2533</v>
      </c>
      <c r="B2534" s="31">
        <v>654301760</v>
      </c>
      <c r="C2534" s="36" t="s">
        <v>10688</v>
      </c>
      <c r="D2534" s="32" t="s">
        <v>505</v>
      </c>
      <c r="E2534" s="32">
        <v>114</v>
      </c>
      <c r="F2534" s="36" t="s">
        <v>9615</v>
      </c>
      <c r="G2534" s="33">
        <v>1</v>
      </c>
      <c r="H2534" s="34" t="s">
        <v>92</v>
      </c>
      <c r="I2534" s="31" t="s">
        <v>5993</v>
      </c>
      <c r="J2534" s="32" t="s">
        <v>6027</v>
      </c>
      <c r="K2534" s="32" t="s">
        <v>96</v>
      </c>
      <c r="L2534" s="32">
        <v>8806543017602</v>
      </c>
      <c r="M2534" s="35">
        <v>199801877</v>
      </c>
      <c r="N2534" s="34"/>
    </row>
    <row r="2535" spans="1:14" ht="16.5" customHeight="1">
      <c r="A2535" s="44">
        <v>2534</v>
      </c>
      <c r="B2535" s="31">
        <v>654300570</v>
      </c>
      <c r="C2535" s="36" t="s">
        <v>10689</v>
      </c>
      <c r="D2535" s="32" t="s">
        <v>783</v>
      </c>
      <c r="E2535" s="32">
        <v>219</v>
      </c>
      <c r="F2535" s="36" t="s">
        <v>9117</v>
      </c>
      <c r="G2535" s="33">
        <v>1</v>
      </c>
      <c r="H2535" s="34" t="s">
        <v>400</v>
      </c>
      <c r="I2535" s="31" t="s">
        <v>5993</v>
      </c>
      <c r="J2535" s="32" t="s">
        <v>6027</v>
      </c>
      <c r="K2535" s="32" t="s">
        <v>96</v>
      </c>
      <c r="L2535" s="32">
        <v>8806543005708</v>
      </c>
      <c r="M2535" s="35">
        <v>199801880</v>
      </c>
      <c r="N2535" s="34"/>
    </row>
    <row r="2536" spans="1:14" ht="16.5" customHeight="1">
      <c r="A2536" s="44">
        <v>2535</v>
      </c>
      <c r="B2536" s="31">
        <v>645601030</v>
      </c>
      <c r="C2536" s="36" t="s">
        <v>10690</v>
      </c>
      <c r="D2536" s="32" t="s">
        <v>2259</v>
      </c>
      <c r="E2536" s="32">
        <v>313</v>
      </c>
      <c r="F2536" s="36" t="s">
        <v>7911</v>
      </c>
      <c r="G2536" s="33">
        <v>1</v>
      </c>
      <c r="H2536" s="34" t="s">
        <v>92</v>
      </c>
      <c r="I2536" s="31" t="s">
        <v>624</v>
      </c>
      <c r="J2536" s="32" t="s">
        <v>6027</v>
      </c>
      <c r="K2536" s="32" t="s">
        <v>96</v>
      </c>
      <c r="L2536" s="32">
        <v>8806456010301</v>
      </c>
      <c r="M2536" s="35">
        <v>199801900</v>
      </c>
      <c r="N2536" s="34"/>
    </row>
    <row r="2537" spans="1:14" ht="16.5" customHeight="1">
      <c r="A2537" s="44">
        <v>2536</v>
      </c>
      <c r="B2537" s="31">
        <v>649402370</v>
      </c>
      <c r="C2537" s="36" t="s">
        <v>10691</v>
      </c>
      <c r="D2537" s="32" t="s">
        <v>493</v>
      </c>
      <c r="E2537" s="32">
        <v>222</v>
      </c>
      <c r="F2537" s="36" t="s">
        <v>7923</v>
      </c>
      <c r="G2537" s="33">
        <v>1</v>
      </c>
      <c r="H2537" s="34" t="s">
        <v>400</v>
      </c>
      <c r="I2537" s="31" t="s">
        <v>927</v>
      </c>
      <c r="J2537" s="32" t="s">
        <v>6027</v>
      </c>
      <c r="K2537" s="32" t="s">
        <v>96</v>
      </c>
      <c r="L2537" s="32">
        <v>8806494023707</v>
      </c>
      <c r="M2537" s="35">
        <v>199801949</v>
      </c>
      <c r="N2537" s="34"/>
    </row>
    <row r="2538" spans="1:14" ht="16.5" customHeight="1">
      <c r="A2538" s="44">
        <v>2537</v>
      </c>
      <c r="B2538" s="31">
        <v>649402380</v>
      </c>
      <c r="C2538" s="36" t="s">
        <v>10692</v>
      </c>
      <c r="D2538" s="32" t="s">
        <v>2791</v>
      </c>
      <c r="E2538" s="32">
        <v>222</v>
      </c>
      <c r="F2538" s="36" t="s">
        <v>9822</v>
      </c>
      <c r="G2538" s="33">
        <v>1</v>
      </c>
      <c r="H2538" s="34" t="s">
        <v>400</v>
      </c>
      <c r="I2538" s="31" t="s">
        <v>927</v>
      </c>
      <c r="J2538" s="32" t="s">
        <v>6027</v>
      </c>
      <c r="K2538" s="32" t="s">
        <v>96</v>
      </c>
      <c r="L2538" s="32">
        <v>8806494023806</v>
      </c>
      <c r="M2538" s="35">
        <v>199801950</v>
      </c>
      <c r="N2538" s="34"/>
    </row>
    <row r="2539" spans="1:14" ht="16.5" customHeight="1">
      <c r="A2539" s="44">
        <v>2538</v>
      </c>
      <c r="B2539" s="31">
        <v>649401640</v>
      </c>
      <c r="C2539" s="36" t="s">
        <v>10693</v>
      </c>
      <c r="D2539" s="32" t="s">
        <v>814</v>
      </c>
      <c r="E2539" s="32">
        <v>234</v>
      </c>
      <c r="F2539" s="36" t="s">
        <v>10694</v>
      </c>
      <c r="G2539" s="33">
        <v>1</v>
      </c>
      <c r="H2539" s="34" t="s">
        <v>92</v>
      </c>
      <c r="I2539" s="31" t="s">
        <v>927</v>
      </c>
      <c r="J2539" s="32" t="s">
        <v>6027</v>
      </c>
      <c r="K2539" s="32" t="s">
        <v>96</v>
      </c>
      <c r="L2539" s="32">
        <v>8806494016402</v>
      </c>
      <c r="M2539" s="35">
        <v>199801983</v>
      </c>
      <c r="N2539" s="34"/>
    </row>
    <row r="2540" spans="1:14" ht="16.5" customHeight="1">
      <c r="A2540" s="44">
        <v>2539</v>
      </c>
      <c r="B2540" s="31">
        <v>649400290</v>
      </c>
      <c r="C2540" s="36" t="s">
        <v>10695</v>
      </c>
      <c r="D2540" s="32" t="s">
        <v>815</v>
      </c>
      <c r="E2540" s="32">
        <v>234</v>
      </c>
      <c r="F2540" s="36" t="s">
        <v>10452</v>
      </c>
      <c r="G2540" s="33">
        <v>1</v>
      </c>
      <c r="H2540" s="34" t="s">
        <v>92</v>
      </c>
      <c r="I2540" s="31" t="s">
        <v>927</v>
      </c>
      <c r="J2540" s="32" t="s">
        <v>6027</v>
      </c>
      <c r="K2540" s="32" t="s">
        <v>96</v>
      </c>
      <c r="L2540" s="32">
        <v>8806494002900</v>
      </c>
      <c r="M2540" s="35">
        <v>199801990</v>
      </c>
      <c r="N2540" s="34"/>
    </row>
    <row r="2541" spans="1:14" ht="16.5" customHeight="1">
      <c r="A2541" s="44">
        <v>2540</v>
      </c>
      <c r="B2541" s="31">
        <v>664101360</v>
      </c>
      <c r="C2541" s="36" t="s">
        <v>10696</v>
      </c>
      <c r="D2541" s="32" t="s">
        <v>815</v>
      </c>
      <c r="E2541" s="32">
        <v>234</v>
      </c>
      <c r="F2541" s="36" t="s">
        <v>10452</v>
      </c>
      <c r="G2541" s="33">
        <v>1</v>
      </c>
      <c r="H2541" s="34" t="s">
        <v>92</v>
      </c>
      <c r="I2541" s="31" t="s">
        <v>530</v>
      </c>
      <c r="J2541" s="32" t="s">
        <v>6027</v>
      </c>
      <c r="K2541" s="32" t="s">
        <v>96</v>
      </c>
      <c r="L2541" s="32">
        <v>8806641013605</v>
      </c>
      <c r="M2541" s="35">
        <v>199802003</v>
      </c>
      <c r="N2541" s="34"/>
    </row>
    <row r="2542" spans="1:14" ht="16.5" customHeight="1">
      <c r="A2542" s="44">
        <v>2541</v>
      </c>
      <c r="B2542" s="31">
        <v>664100370</v>
      </c>
      <c r="C2542" s="36" t="s">
        <v>10697</v>
      </c>
      <c r="D2542" s="32" t="s">
        <v>283</v>
      </c>
      <c r="E2542" s="32">
        <v>396</v>
      </c>
      <c r="F2542" s="36" t="s">
        <v>8816</v>
      </c>
      <c r="G2542" s="33">
        <v>1</v>
      </c>
      <c r="H2542" s="34" t="s">
        <v>92</v>
      </c>
      <c r="I2542" s="31" t="s">
        <v>530</v>
      </c>
      <c r="J2542" s="32" t="s">
        <v>6027</v>
      </c>
      <c r="K2542" s="32" t="s">
        <v>94</v>
      </c>
      <c r="L2542" s="32">
        <v>8806641003705</v>
      </c>
      <c r="M2542" s="35">
        <v>199802013</v>
      </c>
      <c r="N2542" s="34"/>
    </row>
    <row r="2543" spans="1:14" ht="16.5" customHeight="1">
      <c r="A2543" s="44">
        <v>2542</v>
      </c>
      <c r="B2543" s="31">
        <v>664100850</v>
      </c>
      <c r="C2543" s="36" t="s">
        <v>10698</v>
      </c>
      <c r="D2543" s="32" t="s">
        <v>447</v>
      </c>
      <c r="E2543" s="32">
        <v>222</v>
      </c>
      <c r="F2543" s="36" t="s">
        <v>7814</v>
      </c>
      <c r="G2543" s="33">
        <v>1</v>
      </c>
      <c r="H2543" s="34" t="s">
        <v>92</v>
      </c>
      <c r="I2543" s="31" t="s">
        <v>530</v>
      </c>
      <c r="J2543" s="32" t="s">
        <v>6027</v>
      </c>
      <c r="K2543" s="32" t="s">
        <v>96</v>
      </c>
      <c r="L2543" s="32">
        <v>8806641008502</v>
      </c>
      <c r="M2543" s="35">
        <v>199802015</v>
      </c>
      <c r="N2543" s="34"/>
    </row>
    <row r="2544" spans="1:14" ht="16.5" customHeight="1">
      <c r="A2544" s="44">
        <v>2543</v>
      </c>
      <c r="B2544" s="31">
        <v>648100970</v>
      </c>
      <c r="C2544" s="36" t="s">
        <v>10699</v>
      </c>
      <c r="D2544" s="32" t="s">
        <v>652</v>
      </c>
      <c r="E2544" s="32">
        <v>613</v>
      </c>
      <c r="F2544" s="36" t="s">
        <v>7662</v>
      </c>
      <c r="G2544" s="33">
        <v>1</v>
      </c>
      <c r="H2544" s="34" t="s">
        <v>1543</v>
      </c>
      <c r="I2544" s="31" t="s">
        <v>626</v>
      </c>
      <c r="J2544" s="32" t="s">
        <v>6031</v>
      </c>
      <c r="K2544" s="32" t="s">
        <v>94</v>
      </c>
      <c r="L2544" s="32">
        <v>8806481009707</v>
      </c>
      <c r="M2544" s="35">
        <v>199802070</v>
      </c>
      <c r="N2544" s="34"/>
    </row>
    <row r="2545" spans="1:14" ht="16.5" customHeight="1">
      <c r="A2545" s="44">
        <v>2544</v>
      </c>
      <c r="B2545" s="31">
        <v>648100980</v>
      </c>
      <c r="C2545" s="36" t="s">
        <v>10700</v>
      </c>
      <c r="D2545" s="32" t="s">
        <v>382</v>
      </c>
      <c r="E2545" s="32">
        <v>613</v>
      </c>
      <c r="F2545" s="36" t="s">
        <v>9302</v>
      </c>
      <c r="G2545" s="33">
        <v>1</v>
      </c>
      <c r="H2545" s="34" t="s">
        <v>1543</v>
      </c>
      <c r="I2545" s="31" t="s">
        <v>626</v>
      </c>
      <c r="J2545" s="32" t="s">
        <v>6031</v>
      </c>
      <c r="K2545" s="32" t="s">
        <v>94</v>
      </c>
      <c r="L2545" s="32">
        <v>8806481009806</v>
      </c>
      <c r="M2545" s="35">
        <v>199802071</v>
      </c>
      <c r="N2545" s="34"/>
    </row>
    <row r="2546" spans="1:14" ht="16.5" customHeight="1">
      <c r="A2546" s="44">
        <v>2545</v>
      </c>
      <c r="B2546" s="31">
        <v>648101100</v>
      </c>
      <c r="C2546" s="36" t="s">
        <v>10701</v>
      </c>
      <c r="D2546" s="32" t="s">
        <v>976</v>
      </c>
      <c r="E2546" s="32">
        <v>618</v>
      </c>
      <c r="F2546" s="36" t="s">
        <v>8159</v>
      </c>
      <c r="G2546" s="33">
        <v>1</v>
      </c>
      <c r="H2546" s="34" t="s">
        <v>1543</v>
      </c>
      <c r="I2546" s="31" t="s">
        <v>626</v>
      </c>
      <c r="J2546" s="32" t="s">
        <v>6031</v>
      </c>
      <c r="K2546" s="32" t="s">
        <v>94</v>
      </c>
      <c r="L2546" s="32">
        <v>8806481011007</v>
      </c>
      <c r="M2546" s="35">
        <v>199802077</v>
      </c>
      <c r="N2546" s="34"/>
    </row>
    <row r="2547" spans="1:14" ht="16.5" customHeight="1">
      <c r="A2547" s="44">
        <v>2546</v>
      </c>
      <c r="B2547" s="31">
        <v>648101110</v>
      </c>
      <c r="C2547" s="36" t="s">
        <v>10702</v>
      </c>
      <c r="D2547" s="32" t="s">
        <v>482</v>
      </c>
      <c r="E2547" s="32">
        <v>618</v>
      </c>
      <c r="F2547" s="36" t="s">
        <v>8477</v>
      </c>
      <c r="G2547" s="33">
        <v>1</v>
      </c>
      <c r="H2547" s="34" t="s">
        <v>1543</v>
      </c>
      <c r="I2547" s="31" t="s">
        <v>626</v>
      </c>
      <c r="J2547" s="32" t="s">
        <v>6031</v>
      </c>
      <c r="K2547" s="32" t="s">
        <v>94</v>
      </c>
      <c r="L2547" s="32">
        <v>8806481011106</v>
      </c>
      <c r="M2547" s="35">
        <v>199802078</v>
      </c>
      <c r="N2547" s="34"/>
    </row>
    <row r="2548" spans="1:14" ht="16.5" customHeight="1">
      <c r="A2548" s="44">
        <v>2547</v>
      </c>
      <c r="B2548" s="31">
        <v>648100990</v>
      </c>
      <c r="C2548" s="36" t="s">
        <v>10703</v>
      </c>
      <c r="D2548" s="32" t="s">
        <v>479</v>
      </c>
      <c r="E2548" s="32">
        <v>618</v>
      </c>
      <c r="F2548" s="36" t="s">
        <v>10704</v>
      </c>
      <c r="G2548" s="33">
        <v>1</v>
      </c>
      <c r="H2548" s="34" t="s">
        <v>1543</v>
      </c>
      <c r="I2548" s="31" t="s">
        <v>626</v>
      </c>
      <c r="J2548" s="32" t="s">
        <v>6031</v>
      </c>
      <c r="K2548" s="32" t="s">
        <v>94</v>
      </c>
      <c r="L2548" s="32">
        <v>8806481009905</v>
      </c>
      <c r="M2548" s="35">
        <v>199802079</v>
      </c>
      <c r="N2548" s="34"/>
    </row>
    <row r="2549" spans="1:14" ht="16.5" customHeight="1">
      <c r="A2549" s="44">
        <v>2548</v>
      </c>
      <c r="B2549" s="31">
        <v>648101000</v>
      </c>
      <c r="C2549" s="36" t="s">
        <v>10705</v>
      </c>
      <c r="D2549" s="32" t="s">
        <v>478</v>
      </c>
      <c r="E2549" s="32">
        <v>618</v>
      </c>
      <c r="F2549" s="36" t="s">
        <v>10706</v>
      </c>
      <c r="G2549" s="33">
        <v>1</v>
      </c>
      <c r="H2549" s="34" t="s">
        <v>1543</v>
      </c>
      <c r="I2549" s="31" t="s">
        <v>626</v>
      </c>
      <c r="J2549" s="32" t="s">
        <v>6031</v>
      </c>
      <c r="K2549" s="32" t="s">
        <v>94</v>
      </c>
      <c r="L2549" s="32">
        <v>8806481010000</v>
      </c>
      <c r="M2549" s="35">
        <v>199802080</v>
      </c>
      <c r="N2549" s="34"/>
    </row>
    <row r="2550" spans="1:14" ht="16.5" customHeight="1">
      <c r="A2550" s="44">
        <v>2549</v>
      </c>
      <c r="B2550" s="31">
        <v>648102120</v>
      </c>
      <c r="C2550" s="36" t="s">
        <v>10707</v>
      </c>
      <c r="D2550" s="32" t="s">
        <v>2205</v>
      </c>
      <c r="E2550" s="32">
        <v>618</v>
      </c>
      <c r="F2550" s="36" t="s">
        <v>9762</v>
      </c>
      <c r="G2550" s="33">
        <v>1</v>
      </c>
      <c r="H2550" s="34" t="s">
        <v>742</v>
      </c>
      <c r="I2550" s="31" t="s">
        <v>626</v>
      </c>
      <c r="J2550" s="32" t="s">
        <v>6031</v>
      </c>
      <c r="K2550" s="32" t="s">
        <v>94</v>
      </c>
      <c r="L2550" s="32">
        <v>8806481021204</v>
      </c>
      <c r="M2550" s="35">
        <v>199802081</v>
      </c>
      <c r="N2550" s="34"/>
    </row>
    <row r="2551" spans="1:14" ht="16.5" customHeight="1">
      <c r="A2551" s="44">
        <v>2550</v>
      </c>
      <c r="B2551" s="31">
        <v>648102130</v>
      </c>
      <c r="C2551" s="36" t="s">
        <v>10708</v>
      </c>
      <c r="D2551" s="32" t="s">
        <v>2206</v>
      </c>
      <c r="E2551" s="32">
        <v>618</v>
      </c>
      <c r="F2551" s="36" t="s">
        <v>9764</v>
      </c>
      <c r="G2551" s="33">
        <v>0.5</v>
      </c>
      <c r="H2551" s="34" t="s">
        <v>742</v>
      </c>
      <c r="I2551" s="31" t="s">
        <v>626</v>
      </c>
      <c r="J2551" s="32" t="s">
        <v>6031</v>
      </c>
      <c r="K2551" s="32" t="s">
        <v>94</v>
      </c>
      <c r="L2551" s="32">
        <v>8806481021303</v>
      </c>
      <c r="M2551" s="35">
        <v>199802082</v>
      </c>
      <c r="N2551" s="34"/>
    </row>
    <row r="2552" spans="1:14" ht="16.5" customHeight="1">
      <c r="A2552" s="44">
        <v>2551</v>
      </c>
      <c r="B2552" s="31">
        <v>648101750</v>
      </c>
      <c r="C2552" s="36" t="s">
        <v>10709</v>
      </c>
      <c r="D2552" s="32" t="s">
        <v>1985</v>
      </c>
      <c r="E2552" s="32">
        <v>232</v>
      </c>
      <c r="F2552" s="36" t="s">
        <v>10710</v>
      </c>
      <c r="G2552" s="33">
        <v>1</v>
      </c>
      <c r="H2552" s="34" t="s">
        <v>400</v>
      </c>
      <c r="I2552" s="31" t="s">
        <v>626</v>
      </c>
      <c r="J2552" s="32" t="s">
        <v>6027</v>
      </c>
      <c r="K2552" s="32" t="s">
        <v>94</v>
      </c>
      <c r="L2552" s="32">
        <v>8806481017504</v>
      </c>
      <c r="M2552" s="35">
        <v>199802083</v>
      </c>
      <c r="N2552" s="34"/>
    </row>
    <row r="2553" spans="1:14" ht="16.5" customHeight="1">
      <c r="A2553" s="44">
        <v>2552</v>
      </c>
      <c r="B2553" s="31">
        <v>648102300</v>
      </c>
      <c r="C2553" s="36" t="s">
        <v>10711</v>
      </c>
      <c r="D2553" s="32" t="s">
        <v>2208</v>
      </c>
      <c r="E2553" s="32">
        <v>618</v>
      </c>
      <c r="F2553" s="36" t="s">
        <v>9582</v>
      </c>
      <c r="G2553" s="33">
        <v>1</v>
      </c>
      <c r="H2553" s="34" t="s">
        <v>1543</v>
      </c>
      <c r="I2553" s="31" t="s">
        <v>626</v>
      </c>
      <c r="J2553" s="32" t="s">
        <v>6031</v>
      </c>
      <c r="K2553" s="32" t="s">
        <v>94</v>
      </c>
      <c r="L2553" s="32">
        <v>8806481023000</v>
      </c>
      <c r="M2553" s="35">
        <v>199802089</v>
      </c>
      <c r="N2553" s="34"/>
    </row>
    <row r="2554" spans="1:14" ht="16.5" customHeight="1">
      <c r="A2554" s="44">
        <v>2553</v>
      </c>
      <c r="B2554" s="31">
        <v>656700540</v>
      </c>
      <c r="C2554" s="36" t="s">
        <v>10712</v>
      </c>
      <c r="D2554" s="32" t="s">
        <v>1264</v>
      </c>
      <c r="E2554" s="32">
        <v>613</v>
      </c>
      <c r="F2554" s="36" t="s">
        <v>8463</v>
      </c>
      <c r="G2554" s="33">
        <v>1.5</v>
      </c>
      <c r="H2554" s="34" t="s">
        <v>100</v>
      </c>
      <c r="I2554" s="31" t="s">
        <v>1975</v>
      </c>
      <c r="J2554" s="32" t="s">
        <v>6031</v>
      </c>
      <c r="K2554" s="32" t="s">
        <v>94</v>
      </c>
      <c r="L2554" s="32">
        <v>8806567005401</v>
      </c>
      <c r="M2554" s="35">
        <v>199802135</v>
      </c>
      <c r="N2554" s="34"/>
    </row>
    <row r="2555" spans="1:14" ht="16.5" customHeight="1">
      <c r="A2555" s="44">
        <v>2554</v>
      </c>
      <c r="B2555" s="31">
        <v>656700120</v>
      </c>
      <c r="C2555" s="36" t="s">
        <v>10713</v>
      </c>
      <c r="D2555" s="32" t="s">
        <v>827</v>
      </c>
      <c r="E2555" s="32">
        <v>618</v>
      </c>
      <c r="F2555" s="36" t="s">
        <v>10714</v>
      </c>
      <c r="G2555" s="33">
        <v>1</v>
      </c>
      <c r="H2555" s="34" t="s">
        <v>742</v>
      </c>
      <c r="I2555" s="31" t="s">
        <v>1975</v>
      </c>
      <c r="J2555" s="32" t="s">
        <v>6031</v>
      </c>
      <c r="K2555" s="32" t="s">
        <v>94</v>
      </c>
      <c r="L2555" s="32">
        <v>8806567001205</v>
      </c>
      <c r="M2555" s="35">
        <v>199802136</v>
      </c>
      <c r="N2555" s="34"/>
    </row>
    <row r="2556" spans="1:14" ht="16.5" customHeight="1">
      <c r="A2556" s="44">
        <v>2555</v>
      </c>
      <c r="B2556" s="31">
        <v>656700130</v>
      </c>
      <c r="C2556" s="36" t="s">
        <v>10715</v>
      </c>
      <c r="D2556" s="32" t="s">
        <v>660</v>
      </c>
      <c r="E2556" s="32">
        <v>618</v>
      </c>
      <c r="F2556" s="36" t="s">
        <v>7678</v>
      </c>
      <c r="G2556" s="33">
        <v>500</v>
      </c>
      <c r="H2556" s="34" t="s">
        <v>653</v>
      </c>
      <c r="I2556" s="31" t="s">
        <v>1975</v>
      </c>
      <c r="J2556" s="32" t="s">
        <v>6031</v>
      </c>
      <c r="K2556" s="32" t="s">
        <v>94</v>
      </c>
      <c r="L2556" s="32">
        <v>8806567001304</v>
      </c>
      <c r="M2556" s="35">
        <v>199802139</v>
      </c>
      <c r="N2556" s="34"/>
    </row>
    <row r="2557" spans="1:14" ht="16.5" customHeight="1">
      <c r="A2557" s="44">
        <v>2556</v>
      </c>
      <c r="B2557" s="31">
        <v>654501370</v>
      </c>
      <c r="C2557" s="36" t="s">
        <v>10716</v>
      </c>
      <c r="D2557" s="32" t="s">
        <v>382</v>
      </c>
      <c r="E2557" s="32">
        <v>613</v>
      </c>
      <c r="F2557" s="36" t="s">
        <v>9302</v>
      </c>
      <c r="G2557" s="33">
        <v>1</v>
      </c>
      <c r="H2557" s="34" t="s">
        <v>1543</v>
      </c>
      <c r="I2557" s="31" t="s">
        <v>627</v>
      </c>
      <c r="J2557" s="32" t="s">
        <v>6031</v>
      </c>
      <c r="K2557" s="32" t="s">
        <v>94</v>
      </c>
      <c r="L2557" s="32">
        <v>8806545013701</v>
      </c>
      <c r="M2557" s="35">
        <v>199802146</v>
      </c>
      <c r="N2557" s="34"/>
    </row>
    <row r="2558" spans="1:14" ht="16.5" customHeight="1">
      <c r="A2558" s="44">
        <v>2557</v>
      </c>
      <c r="B2558" s="31">
        <v>698500640</v>
      </c>
      <c r="C2558" s="36" t="s">
        <v>10716</v>
      </c>
      <c r="D2558" s="32" t="s">
        <v>382</v>
      </c>
      <c r="E2558" s="32">
        <v>613</v>
      </c>
      <c r="F2558" s="36" t="s">
        <v>9302</v>
      </c>
      <c r="G2558" s="33">
        <v>1</v>
      </c>
      <c r="H2558" s="34" t="s">
        <v>1543</v>
      </c>
      <c r="I2558" s="31" t="s">
        <v>628</v>
      </c>
      <c r="J2558" s="32" t="s">
        <v>6031</v>
      </c>
      <c r="K2558" s="32" t="s">
        <v>94</v>
      </c>
      <c r="L2558" s="32">
        <v>8806985006400</v>
      </c>
      <c r="M2558" s="35">
        <v>199802146</v>
      </c>
      <c r="N2558" s="34"/>
    </row>
    <row r="2559" spans="1:14" ht="16.5" customHeight="1">
      <c r="A2559" s="44">
        <v>2558</v>
      </c>
      <c r="B2559" s="31">
        <v>654501660</v>
      </c>
      <c r="C2559" s="36" t="s">
        <v>10717</v>
      </c>
      <c r="D2559" s="32" t="s">
        <v>222</v>
      </c>
      <c r="E2559" s="32">
        <v>114</v>
      </c>
      <c r="F2559" s="36" t="s">
        <v>7875</v>
      </c>
      <c r="G2559" s="33">
        <v>1</v>
      </c>
      <c r="H2559" s="34" t="s">
        <v>113</v>
      </c>
      <c r="I2559" s="31" t="s">
        <v>627</v>
      </c>
      <c r="J2559" s="32" t="s">
        <v>6027</v>
      </c>
      <c r="K2559" s="32" t="s">
        <v>96</v>
      </c>
      <c r="L2559" s="32">
        <v>8806545016603</v>
      </c>
      <c r="M2559" s="35">
        <v>199802164</v>
      </c>
      <c r="N2559" s="34"/>
    </row>
    <row r="2560" spans="1:14" ht="16.5" customHeight="1">
      <c r="A2560" s="44">
        <v>2559</v>
      </c>
      <c r="B2560" s="31">
        <v>698500660</v>
      </c>
      <c r="C2560" s="36" t="s">
        <v>10717</v>
      </c>
      <c r="D2560" s="32" t="s">
        <v>222</v>
      </c>
      <c r="E2560" s="32">
        <v>114</v>
      </c>
      <c r="F2560" s="36" t="s">
        <v>7875</v>
      </c>
      <c r="G2560" s="33">
        <v>1</v>
      </c>
      <c r="H2560" s="34" t="s">
        <v>113</v>
      </c>
      <c r="I2560" s="31" t="s">
        <v>628</v>
      </c>
      <c r="J2560" s="32" t="s">
        <v>6027</v>
      </c>
      <c r="K2560" s="32" t="s">
        <v>96</v>
      </c>
      <c r="L2560" s="32">
        <v>8806985006608</v>
      </c>
      <c r="M2560" s="35">
        <v>199802164</v>
      </c>
      <c r="N2560" s="34"/>
    </row>
    <row r="2561" spans="1:14" ht="16.5" customHeight="1">
      <c r="A2561" s="44">
        <v>2560</v>
      </c>
      <c r="B2561" s="31">
        <v>654500170</v>
      </c>
      <c r="C2561" s="36" t="s">
        <v>10718</v>
      </c>
      <c r="D2561" s="32" t="s">
        <v>815</v>
      </c>
      <c r="E2561" s="32">
        <v>234</v>
      </c>
      <c r="F2561" s="36" t="s">
        <v>10452</v>
      </c>
      <c r="G2561" s="33">
        <v>1</v>
      </c>
      <c r="H2561" s="34" t="s">
        <v>92</v>
      </c>
      <c r="I2561" s="31" t="s">
        <v>627</v>
      </c>
      <c r="J2561" s="32" t="s">
        <v>6027</v>
      </c>
      <c r="K2561" s="32" t="s">
        <v>96</v>
      </c>
      <c r="L2561" s="32">
        <v>8806545001708</v>
      </c>
      <c r="M2561" s="35">
        <v>199802175</v>
      </c>
      <c r="N2561" s="34"/>
    </row>
    <row r="2562" spans="1:14" ht="16.5" customHeight="1">
      <c r="A2562" s="44">
        <v>2561</v>
      </c>
      <c r="B2562" s="31">
        <v>698500410</v>
      </c>
      <c r="C2562" s="36" t="s">
        <v>10718</v>
      </c>
      <c r="D2562" s="32" t="s">
        <v>815</v>
      </c>
      <c r="E2562" s="32">
        <v>234</v>
      </c>
      <c r="F2562" s="36" t="s">
        <v>10452</v>
      </c>
      <c r="G2562" s="33">
        <v>1</v>
      </c>
      <c r="H2562" s="34" t="s">
        <v>92</v>
      </c>
      <c r="I2562" s="31" t="s">
        <v>628</v>
      </c>
      <c r="J2562" s="32" t="s">
        <v>6027</v>
      </c>
      <c r="K2562" s="32" t="s">
        <v>96</v>
      </c>
      <c r="L2562" s="32">
        <v>8806985004109</v>
      </c>
      <c r="M2562" s="35">
        <v>199802175</v>
      </c>
      <c r="N2562" s="34"/>
    </row>
    <row r="2563" spans="1:14" ht="16.5" customHeight="1">
      <c r="A2563" s="44">
        <v>2562</v>
      </c>
      <c r="B2563" s="31">
        <v>654501200</v>
      </c>
      <c r="C2563" s="36" t="s">
        <v>10719</v>
      </c>
      <c r="D2563" s="32" t="s">
        <v>381</v>
      </c>
      <c r="E2563" s="32">
        <v>611</v>
      </c>
      <c r="F2563" s="36" t="s">
        <v>9300</v>
      </c>
      <c r="G2563" s="33">
        <v>1</v>
      </c>
      <c r="H2563" s="34" t="s">
        <v>1543</v>
      </c>
      <c r="I2563" s="31" t="s">
        <v>627</v>
      </c>
      <c r="J2563" s="32" t="s">
        <v>6031</v>
      </c>
      <c r="K2563" s="32" t="s">
        <v>94</v>
      </c>
      <c r="L2563" s="32">
        <v>8806545012001</v>
      </c>
      <c r="M2563" s="35">
        <v>199802179</v>
      </c>
      <c r="N2563" s="34"/>
    </row>
    <row r="2564" spans="1:14" ht="16.5" customHeight="1">
      <c r="A2564" s="44">
        <v>2563</v>
      </c>
      <c r="B2564" s="31">
        <v>698500700</v>
      </c>
      <c r="C2564" s="36" t="s">
        <v>10719</v>
      </c>
      <c r="D2564" s="32" t="s">
        <v>381</v>
      </c>
      <c r="E2564" s="32">
        <v>611</v>
      </c>
      <c r="F2564" s="36" t="s">
        <v>9300</v>
      </c>
      <c r="G2564" s="33">
        <v>1</v>
      </c>
      <c r="H2564" s="34" t="s">
        <v>1543</v>
      </c>
      <c r="I2564" s="31" t="s">
        <v>628</v>
      </c>
      <c r="J2564" s="32" t="s">
        <v>6031</v>
      </c>
      <c r="K2564" s="32" t="s">
        <v>94</v>
      </c>
      <c r="L2564" s="32">
        <v>8806985007001</v>
      </c>
      <c r="M2564" s="35">
        <v>199802179</v>
      </c>
      <c r="N2564" s="34"/>
    </row>
    <row r="2565" spans="1:14" ht="16.5" customHeight="1">
      <c r="A2565" s="44">
        <v>2564</v>
      </c>
      <c r="B2565" s="31">
        <v>654501630</v>
      </c>
      <c r="C2565" s="36" t="s">
        <v>10720</v>
      </c>
      <c r="D2565" s="32" t="s">
        <v>459</v>
      </c>
      <c r="E2565" s="32">
        <v>618</v>
      </c>
      <c r="F2565" s="36" t="s">
        <v>10721</v>
      </c>
      <c r="G2565" s="33">
        <v>1</v>
      </c>
      <c r="H2565" s="34" t="s">
        <v>113</v>
      </c>
      <c r="I2565" s="31" t="s">
        <v>627</v>
      </c>
      <c r="J2565" s="32" t="s">
        <v>6027</v>
      </c>
      <c r="K2565" s="32" t="s">
        <v>94</v>
      </c>
      <c r="L2565" s="32">
        <v>8806545016306</v>
      </c>
      <c r="M2565" s="35">
        <v>199802181</v>
      </c>
      <c r="N2565" s="34"/>
    </row>
    <row r="2566" spans="1:14" ht="16.5" customHeight="1">
      <c r="A2566" s="44">
        <v>2565</v>
      </c>
      <c r="B2566" s="31">
        <v>698500710</v>
      </c>
      <c r="C2566" s="36" t="s">
        <v>10720</v>
      </c>
      <c r="D2566" s="32" t="s">
        <v>459</v>
      </c>
      <c r="E2566" s="32">
        <v>618</v>
      </c>
      <c r="F2566" s="36" t="s">
        <v>10721</v>
      </c>
      <c r="G2566" s="33">
        <v>1</v>
      </c>
      <c r="H2566" s="34" t="s">
        <v>113</v>
      </c>
      <c r="I2566" s="31" t="s">
        <v>628</v>
      </c>
      <c r="J2566" s="32" t="s">
        <v>6027</v>
      </c>
      <c r="K2566" s="32" t="s">
        <v>94</v>
      </c>
      <c r="L2566" s="32">
        <v>8806985007100</v>
      </c>
      <c r="M2566" s="35">
        <v>199802181</v>
      </c>
      <c r="N2566" s="34"/>
    </row>
    <row r="2567" spans="1:14" ht="16.5" customHeight="1">
      <c r="A2567" s="44">
        <v>2566</v>
      </c>
      <c r="B2567" s="31">
        <v>654500630</v>
      </c>
      <c r="C2567" s="36" t="s">
        <v>10722</v>
      </c>
      <c r="D2567" s="32" t="s">
        <v>1663</v>
      </c>
      <c r="E2567" s="32">
        <v>618</v>
      </c>
      <c r="F2567" s="36" t="s">
        <v>10040</v>
      </c>
      <c r="G2567" s="33">
        <v>1</v>
      </c>
      <c r="H2567" s="34" t="s">
        <v>1543</v>
      </c>
      <c r="I2567" s="31" t="s">
        <v>627</v>
      </c>
      <c r="J2567" s="32" t="s">
        <v>6031</v>
      </c>
      <c r="K2567" s="32" t="s">
        <v>94</v>
      </c>
      <c r="L2567" s="32">
        <v>8806545006307</v>
      </c>
      <c r="M2567" s="35">
        <v>199802184</v>
      </c>
      <c r="N2567" s="34"/>
    </row>
    <row r="2568" spans="1:14" ht="16.5" customHeight="1">
      <c r="A2568" s="44">
        <v>2567</v>
      </c>
      <c r="B2568" s="31">
        <v>698500730</v>
      </c>
      <c r="C2568" s="36" t="s">
        <v>10722</v>
      </c>
      <c r="D2568" s="32" t="s">
        <v>1663</v>
      </c>
      <c r="E2568" s="32">
        <v>618</v>
      </c>
      <c r="F2568" s="36" t="s">
        <v>10040</v>
      </c>
      <c r="G2568" s="33">
        <v>1</v>
      </c>
      <c r="H2568" s="34" t="s">
        <v>1543</v>
      </c>
      <c r="I2568" s="31" t="s">
        <v>628</v>
      </c>
      <c r="J2568" s="32" t="s">
        <v>6031</v>
      </c>
      <c r="K2568" s="32" t="s">
        <v>94</v>
      </c>
      <c r="L2568" s="32">
        <v>8806985007308</v>
      </c>
      <c r="M2568" s="35">
        <v>199802184</v>
      </c>
      <c r="N2568" s="34"/>
    </row>
    <row r="2569" spans="1:14" ht="16.5" customHeight="1">
      <c r="A2569" s="44">
        <v>2568</v>
      </c>
      <c r="B2569" s="31">
        <v>654501330</v>
      </c>
      <c r="C2569" s="36" t="s">
        <v>10723</v>
      </c>
      <c r="D2569" s="32" t="s">
        <v>201</v>
      </c>
      <c r="E2569" s="32">
        <v>618</v>
      </c>
      <c r="F2569" s="36" t="s">
        <v>8438</v>
      </c>
      <c r="G2569" s="33">
        <v>1</v>
      </c>
      <c r="H2569" s="34" t="s">
        <v>1543</v>
      </c>
      <c r="I2569" s="31" t="s">
        <v>627</v>
      </c>
      <c r="J2569" s="32" t="s">
        <v>6031</v>
      </c>
      <c r="K2569" s="32" t="s">
        <v>94</v>
      </c>
      <c r="L2569" s="32">
        <v>8806545013305</v>
      </c>
      <c r="M2569" s="35">
        <v>199802185</v>
      </c>
      <c r="N2569" s="34"/>
    </row>
    <row r="2570" spans="1:14" ht="16.5" customHeight="1">
      <c r="A2570" s="44">
        <v>2569</v>
      </c>
      <c r="B2570" s="31">
        <v>698500740</v>
      </c>
      <c r="C2570" s="36" t="s">
        <v>10723</v>
      </c>
      <c r="D2570" s="32" t="s">
        <v>201</v>
      </c>
      <c r="E2570" s="32">
        <v>618</v>
      </c>
      <c r="F2570" s="36" t="s">
        <v>8438</v>
      </c>
      <c r="G2570" s="33">
        <v>1</v>
      </c>
      <c r="H2570" s="34" t="s">
        <v>1543</v>
      </c>
      <c r="I2570" s="31" t="s">
        <v>628</v>
      </c>
      <c r="J2570" s="32" t="s">
        <v>6031</v>
      </c>
      <c r="K2570" s="32" t="s">
        <v>94</v>
      </c>
      <c r="L2570" s="32">
        <v>8806985007407</v>
      </c>
      <c r="M2570" s="35">
        <v>199802185</v>
      </c>
      <c r="N2570" s="34"/>
    </row>
    <row r="2571" spans="1:14" ht="16.5" customHeight="1">
      <c r="A2571" s="44">
        <v>2570</v>
      </c>
      <c r="B2571" s="31">
        <v>644700600</v>
      </c>
      <c r="C2571" s="36" t="s">
        <v>10724</v>
      </c>
      <c r="D2571" s="32" t="s">
        <v>2525</v>
      </c>
      <c r="E2571" s="32">
        <v>312</v>
      </c>
      <c r="F2571" s="36" t="s">
        <v>10450</v>
      </c>
      <c r="G2571" s="33">
        <v>1</v>
      </c>
      <c r="H2571" s="34" t="s">
        <v>400</v>
      </c>
      <c r="I2571" s="31" t="s">
        <v>891</v>
      </c>
      <c r="J2571" s="32" t="s">
        <v>6027</v>
      </c>
      <c r="K2571" s="32" t="s">
        <v>96</v>
      </c>
      <c r="L2571" s="32">
        <v>8806447006009</v>
      </c>
      <c r="M2571" s="35">
        <v>199802197</v>
      </c>
      <c r="N2571" s="34"/>
    </row>
    <row r="2572" spans="1:14" ht="16.5" customHeight="1">
      <c r="A2572" s="44">
        <v>2571</v>
      </c>
      <c r="B2572" s="31">
        <v>670102000</v>
      </c>
      <c r="C2572" s="36" t="s">
        <v>10725</v>
      </c>
      <c r="D2572" s="32" t="s">
        <v>719</v>
      </c>
      <c r="E2572" s="32">
        <v>231</v>
      </c>
      <c r="F2572" s="36" t="s">
        <v>8522</v>
      </c>
      <c r="G2572" s="33">
        <v>1</v>
      </c>
      <c r="H2572" s="34" t="s">
        <v>400</v>
      </c>
      <c r="I2572" s="31" t="s">
        <v>157</v>
      </c>
      <c r="J2572" s="32" t="s">
        <v>6027</v>
      </c>
      <c r="K2572" s="32" t="s">
        <v>96</v>
      </c>
      <c r="L2572" s="32">
        <v>8806701020000</v>
      </c>
      <c r="M2572" s="35">
        <v>199802219</v>
      </c>
      <c r="N2572" s="34"/>
    </row>
    <row r="2573" spans="1:14" ht="16.5" customHeight="1">
      <c r="A2573" s="44">
        <v>2572</v>
      </c>
      <c r="B2573" s="31">
        <v>670101980</v>
      </c>
      <c r="C2573" s="36" t="s">
        <v>10726</v>
      </c>
      <c r="D2573" s="32" t="s">
        <v>1034</v>
      </c>
      <c r="E2573" s="32">
        <v>265</v>
      </c>
      <c r="F2573" s="36" t="s">
        <v>10187</v>
      </c>
      <c r="G2573" s="33">
        <v>1</v>
      </c>
      <c r="H2573" s="34" t="s">
        <v>116</v>
      </c>
      <c r="I2573" s="31" t="s">
        <v>157</v>
      </c>
      <c r="J2573" s="32" t="s">
        <v>6028</v>
      </c>
      <c r="K2573" s="32" t="s">
        <v>96</v>
      </c>
      <c r="L2573" s="32">
        <v>8806701019806</v>
      </c>
      <c r="M2573" s="35">
        <v>199802233</v>
      </c>
      <c r="N2573" s="34"/>
    </row>
    <row r="2574" spans="1:14" ht="16.5" customHeight="1">
      <c r="A2574" s="44">
        <v>2573</v>
      </c>
      <c r="B2574" s="31">
        <v>670102020</v>
      </c>
      <c r="C2574" s="36" t="s">
        <v>10727</v>
      </c>
      <c r="D2574" s="32" t="s">
        <v>491</v>
      </c>
      <c r="E2574" s="32">
        <v>231</v>
      </c>
      <c r="F2574" s="36" t="s">
        <v>10298</v>
      </c>
      <c r="G2574" s="33">
        <v>1</v>
      </c>
      <c r="H2574" s="34" t="s">
        <v>400</v>
      </c>
      <c r="I2574" s="31" t="s">
        <v>157</v>
      </c>
      <c r="J2574" s="32" t="s">
        <v>6027</v>
      </c>
      <c r="K2574" s="32" t="s">
        <v>96</v>
      </c>
      <c r="L2574" s="32">
        <v>8806701020208</v>
      </c>
      <c r="M2574" s="35">
        <v>199802236</v>
      </c>
      <c r="N2574" s="34"/>
    </row>
    <row r="2575" spans="1:14" ht="16.5" customHeight="1">
      <c r="A2575" s="44">
        <v>2574</v>
      </c>
      <c r="B2575" s="31">
        <v>657801010</v>
      </c>
      <c r="C2575" s="36" t="s">
        <v>10728</v>
      </c>
      <c r="D2575" s="32" t="s">
        <v>220</v>
      </c>
      <c r="E2575" s="32">
        <v>238</v>
      </c>
      <c r="F2575" s="36" t="s">
        <v>8075</v>
      </c>
      <c r="G2575" s="33">
        <v>1</v>
      </c>
      <c r="H2575" s="34" t="s">
        <v>92</v>
      </c>
      <c r="I2575" s="31" t="s">
        <v>309</v>
      </c>
      <c r="J2575" s="32" t="s">
        <v>6027</v>
      </c>
      <c r="K2575" s="32" t="s">
        <v>96</v>
      </c>
      <c r="L2575" s="32">
        <v>8806578010104</v>
      </c>
      <c r="M2575" s="35">
        <v>199802264</v>
      </c>
      <c r="N2575" s="34"/>
    </row>
    <row r="2576" spans="1:14" ht="16.5" customHeight="1">
      <c r="A2576" s="44">
        <v>2575</v>
      </c>
      <c r="B2576" s="31">
        <v>657801430</v>
      </c>
      <c r="C2576" s="36" t="s">
        <v>10729</v>
      </c>
      <c r="D2576" s="32" t="s">
        <v>1962</v>
      </c>
      <c r="E2576" s="32">
        <v>243</v>
      </c>
      <c r="F2576" s="36" t="s">
        <v>10730</v>
      </c>
      <c r="G2576" s="33">
        <v>1</v>
      </c>
      <c r="H2576" s="34" t="s">
        <v>100</v>
      </c>
      <c r="I2576" s="31" t="s">
        <v>309</v>
      </c>
      <c r="J2576" s="32" t="s">
        <v>6031</v>
      </c>
      <c r="K2576" s="32" t="s">
        <v>94</v>
      </c>
      <c r="L2576" s="32">
        <v>8806578014300</v>
      </c>
      <c r="M2576" s="35">
        <v>199802286</v>
      </c>
      <c r="N2576" s="34"/>
    </row>
    <row r="2577" spans="1:14" ht="16.5" customHeight="1">
      <c r="A2577" s="44">
        <v>2576</v>
      </c>
      <c r="B2577" s="31">
        <v>657800460</v>
      </c>
      <c r="C2577" s="36" t="s">
        <v>10731</v>
      </c>
      <c r="D2577" s="32" t="s">
        <v>815</v>
      </c>
      <c r="E2577" s="32">
        <v>234</v>
      </c>
      <c r="F2577" s="36" t="s">
        <v>10452</v>
      </c>
      <c r="G2577" s="33">
        <v>1</v>
      </c>
      <c r="H2577" s="34" t="s">
        <v>92</v>
      </c>
      <c r="I2577" s="31" t="s">
        <v>309</v>
      </c>
      <c r="J2577" s="32" t="s">
        <v>6027</v>
      </c>
      <c r="K2577" s="32" t="s">
        <v>96</v>
      </c>
      <c r="L2577" s="32">
        <v>8806578004608</v>
      </c>
      <c r="M2577" s="35">
        <v>199802287</v>
      </c>
      <c r="N2577" s="34"/>
    </row>
    <row r="2578" spans="1:14" ht="16.5" customHeight="1">
      <c r="A2578" s="44">
        <v>2577</v>
      </c>
      <c r="B2578" s="31">
        <v>657500240</v>
      </c>
      <c r="C2578" s="36" t="s">
        <v>10732</v>
      </c>
      <c r="D2578" s="32" t="s">
        <v>815</v>
      </c>
      <c r="E2578" s="32">
        <v>234</v>
      </c>
      <c r="F2578" s="36" t="s">
        <v>10452</v>
      </c>
      <c r="G2578" s="33">
        <v>1</v>
      </c>
      <c r="H2578" s="34" t="s">
        <v>92</v>
      </c>
      <c r="I2578" s="31" t="s">
        <v>125</v>
      </c>
      <c r="J2578" s="32" t="s">
        <v>6027</v>
      </c>
      <c r="K2578" s="32" t="s">
        <v>96</v>
      </c>
      <c r="L2578" s="32">
        <v>8806575002409</v>
      </c>
      <c r="M2578" s="35">
        <v>199802375</v>
      </c>
      <c r="N2578" s="34"/>
    </row>
    <row r="2579" spans="1:14" ht="16.5" customHeight="1">
      <c r="A2579" s="44">
        <v>2578</v>
      </c>
      <c r="B2579" s="31">
        <v>643501570</v>
      </c>
      <c r="C2579" s="36" t="s">
        <v>10733</v>
      </c>
      <c r="D2579" s="32" t="s">
        <v>1288</v>
      </c>
      <c r="E2579" s="32">
        <v>314</v>
      </c>
      <c r="F2579" s="36" t="s">
        <v>10734</v>
      </c>
      <c r="G2579" s="33">
        <v>1</v>
      </c>
      <c r="H2579" s="34" t="s">
        <v>92</v>
      </c>
      <c r="I2579" s="31" t="s">
        <v>311</v>
      </c>
      <c r="J2579" s="32" t="s">
        <v>6027</v>
      </c>
      <c r="K2579" s="32" t="s">
        <v>96</v>
      </c>
      <c r="L2579" s="32">
        <v>8806435015709</v>
      </c>
      <c r="M2579" s="35">
        <v>199802435</v>
      </c>
      <c r="N2579" s="34"/>
    </row>
    <row r="2580" spans="1:14" ht="16.5" customHeight="1">
      <c r="A2580" s="44">
        <v>2579</v>
      </c>
      <c r="B2580" s="31">
        <v>656201740</v>
      </c>
      <c r="C2580" s="36" t="s">
        <v>10735</v>
      </c>
      <c r="D2580" s="32" t="s">
        <v>248</v>
      </c>
      <c r="E2580" s="32">
        <v>265</v>
      </c>
      <c r="F2580" s="36" t="s">
        <v>8713</v>
      </c>
      <c r="G2580" s="33">
        <v>1</v>
      </c>
      <c r="H2580" s="34" t="s">
        <v>113</v>
      </c>
      <c r="I2580" s="31" t="s">
        <v>129</v>
      </c>
      <c r="J2580" s="32" t="s">
        <v>6028</v>
      </c>
      <c r="K2580" s="32" t="s">
        <v>96</v>
      </c>
      <c r="L2580" s="32">
        <v>8806562017409</v>
      </c>
      <c r="M2580" s="35">
        <v>199802507</v>
      </c>
      <c r="N2580" s="34"/>
    </row>
    <row r="2581" spans="1:14" ht="16.5" customHeight="1">
      <c r="A2581" s="44">
        <v>2580</v>
      </c>
      <c r="B2581" s="31">
        <v>641800210</v>
      </c>
      <c r="C2581" s="36" t="s">
        <v>10736</v>
      </c>
      <c r="D2581" s="32" t="s">
        <v>747</v>
      </c>
      <c r="E2581" s="32">
        <v>618</v>
      </c>
      <c r="F2581" s="36" t="s">
        <v>10261</v>
      </c>
      <c r="G2581" s="33">
        <v>1</v>
      </c>
      <c r="H2581" s="34" t="s">
        <v>1543</v>
      </c>
      <c r="I2581" s="31" t="s">
        <v>542</v>
      </c>
      <c r="J2581" s="32" t="s">
        <v>6031</v>
      </c>
      <c r="K2581" s="32" t="s">
        <v>94</v>
      </c>
      <c r="L2581" s="32">
        <v>8806418002108</v>
      </c>
      <c r="M2581" s="35">
        <v>199802563</v>
      </c>
      <c r="N2581" s="34"/>
    </row>
    <row r="2582" spans="1:14" ht="16.5" customHeight="1">
      <c r="A2582" s="44">
        <v>2581</v>
      </c>
      <c r="B2582" s="31">
        <v>641802690</v>
      </c>
      <c r="C2582" s="36" t="s">
        <v>10737</v>
      </c>
      <c r="D2582" s="32" t="s">
        <v>815</v>
      </c>
      <c r="E2582" s="32">
        <v>234</v>
      </c>
      <c r="F2582" s="36" t="s">
        <v>10452</v>
      </c>
      <c r="G2582" s="33">
        <v>1</v>
      </c>
      <c r="H2582" s="34" t="s">
        <v>92</v>
      </c>
      <c r="I2582" s="31" t="s">
        <v>542</v>
      </c>
      <c r="J2582" s="32" t="s">
        <v>6027</v>
      </c>
      <c r="K2582" s="32" t="s">
        <v>96</v>
      </c>
      <c r="L2582" s="32">
        <v>8806418026906</v>
      </c>
      <c r="M2582" s="35">
        <v>199802573</v>
      </c>
      <c r="N2582" s="34"/>
    </row>
    <row r="2583" spans="1:14" ht="16.5" customHeight="1">
      <c r="A2583" s="44">
        <v>2582</v>
      </c>
      <c r="B2583" s="31">
        <v>641800220</v>
      </c>
      <c r="C2583" s="36" t="s">
        <v>10738</v>
      </c>
      <c r="D2583" s="32" t="s">
        <v>800</v>
      </c>
      <c r="E2583" s="32">
        <v>618</v>
      </c>
      <c r="F2583" s="36" t="s">
        <v>9660</v>
      </c>
      <c r="G2583" s="33">
        <v>1</v>
      </c>
      <c r="H2583" s="34" t="s">
        <v>1543</v>
      </c>
      <c r="I2583" s="31" t="s">
        <v>542</v>
      </c>
      <c r="J2583" s="32" t="s">
        <v>6031</v>
      </c>
      <c r="K2583" s="32" t="s">
        <v>94</v>
      </c>
      <c r="L2583" s="32">
        <v>8806418002207</v>
      </c>
      <c r="M2583" s="35">
        <v>199802574</v>
      </c>
      <c r="N2583" s="34"/>
    </row>
    <row r="2584" spans="1:14" ht="16.5" customHeight="1">
      <c r="A2584" s="44">
        <v>2583</v>
      </c>
      <c r="B2584" s="31">
        <v>641801200</v>
      </c>
      <c r="C2584" s="36" t="s">
        <v>10739</v>
      </c>
      <c r="D2584" s="32" t="s">
        <v>1244</v>
      </c>
      <c r="E2584" s="32">
        <v>231</v>
      </c>
      <c r="F2584" s="36" t="s">
        <v>8587</v>
      </c>
      <c r="G2584" s="33">
        <v>1</v>
      </c>
      <c r="H2584" s="34" t="s">
        <v>400</v>
      </c>
      <c r="I2584" s="31" t="s">
        <v>542</v>
      </c>
      <c r="J2584" s="32" t="s">
        <v>6027</v>
      </c>
      <c r="K2584" s="32" t="s">
        <v>96</v>
      </c>
      <c r="L2584" s="32">
        <v>8806418012008</v>
      </c>
      <c r="M2584" s="35">
        <v>199802575</v>
      </c>
      <c r="N2584" s="34"/>
    </row>
    <row r="2585" spans="1:14" ht="16.5" customHeight="1">
      <c r="A2585" s="44">
        <v>2584</v>
      </c>
      <c r="B2585" s="31">
        <v>648601040</v>
      </c>
      <c r="C2585" s="36" t="s">
        <v>10740</v>
      </c>
      <c r="D2585" s="32" t="s">
        <v>1289</v>
      </c>
      <c r="E2585" s="32">
        <v>618</v>
      </c>
      <c r="F2585" s="36" t="s">
        <v>10741</v>
      </c>
      <c r="G2585" s="33">
        <v>1</v>
      </c>
      <c r="H2585" s="34" t="s">
        <v>400</v>
      </c>
      <c r="I2585" s="31" t="s">
        <v>630</v>
      </c>
      <c r="J2585" s="32" t="s">
        <v>6027</v>
      </c>
      <c r="K2585" s="32" t="s">
        <v>94</v>
      </c>
      <c r="L2585" s="32">
        <v>8806486010401</v>
      </c>
      <c r="M2585" s="35">
        <v>199802635</v>
      </c>
      <c r="N2585" s="34"/>
    </row>
    <row r="2586" spans="1:14" ht="16.5" customHeight="1">
      <c r="A2586" s="44">
        <v>2585</v>
      </c>
      <c r="B2586" s="31">
        <v>654200090</v>
      </c>
      <c r="C2586" s="36" t="s">
        <v>10742</v>
      </c>
      <c r="D2586" s="32" t="s">
        <v>169</v>
      </c>
      <c r="E2586" s="32">
        <v>269</v>
      </c>
      <c r="F2586" s="36" t="s">
        <v>9610</v>
      </c>
      <c r="G2586" s="33">
        <v>1</v>
      </c>
      <c r="H2586" s="34" t="s">
        <v>116</v>
      </c>
      <c r="I2586" s="31" t="s">
        <v>295</v>
      </c>
      <c r="J2586" s="32" t="s">
        <v>6028</v>
      </c>
      <c r="K2586" s="32" t="s">
        <v>94</v>
      </c>
      <c r="L2586" s="32">
        <v>8806542000902</v>
      </c>
      <c r="M2586" s="35">
        <v>199802655</v>
      </c>
      <c r="N2586" s="34"/>
    </row>
    <row r="2587" spans="1:14" ht="16.5" customHeight="1">
      <c r="A2587" s="44">
        <v>2586</v>
      </c>
      <c r="B2587" s="31">
        <v>644600190</v>
      </c>
      <c r="C2587" s="36" t="s">
        <v>10743</v>
      </c>
      <c r="D2587" s="32" t="s">
        <v>288</v>
      </c>
      <c r="E2587" s="32">
        <v>313</v>
      </c>
      <c r="F2587" s="36" t="s">
        <v>9534</v>
      </c>
      <c r="G2587" s="33">
        <v>1</v>
      </c>
      <c r="H2587" s="34" t="s">
        <v>92</v>
      </c>
      <c r="I2587" s="31" t="s">
        <v>1907</v>
      </c>
      <c r="J2587" s="32" t="s">
        <v>6027</v>
      </c>
      <c r="K2587" s="32" t="s">
        <v>96</v>
      </c>
      <c r="L2587" s="32">
        <v>8806446001906</v>
      </c>
      <c r="M2587" s="35">
        <v>199802671</v>
      </c>
      <c r="N2587" s="34"/>
    </row>
    <row r="2588" spans="1:14" ht="16.5" customHeight="1">
      <c r="A2588" s="44">
        <v>2587</v>
      </c>
      <c r="B2588" s="31">
        <v>644600960</v>
      </c>
      <c r="C2588" s="36" t="s">
        <v>10744</v>
      </c>
      <c r="D2588" s="32" t="s">
        <v>719</v>
      </c>
      <c r="E2588" s="32">
        <v>231</v>
      </c>
      <c r="F2588" s="36" t="s">
        <v>8522</v>
      </c>
      <c r="G2588" s="33">
        <v>1</v>
      </c>
      <c r="H2588" s="34" t="s">
        <v>400</v>
      </c>
      <c r="I2588" s="31" t="s">
        <v>1907</v>
      </c>
      <c r="J2588" s="32" t="s">
        <v>6027</v>
      </c>
      <c r="K2588" s="32" t="s">
        <v>96</v>
      </c>
      <c r="L2588" s="32">
        <v>8806446009605</v>
      </c>
      <c r="M2588" s="35">
        <v>199802672</v>
      </c>
      <c r="N2588" s="34"/>
    </row>
    <row r="2589" spans="1:14" ht="16.5" customHeight="1">
      <c r="A2589" s="44">
        <v>2588</v>
      </c>
      <c r="B2589" s="31">
        <v>644600330</v>
      </c>
      <c r="C2589" s="36" t="s">
        <v>10745</v>
      </c>
      <c r="D2589" s="32" t="s">
        <v>611</v>
      </c>
      <c r="E2589" s="32">
        <v>219</v>
      </c>
      <c r="F2589" s="36" t="s">
        <v>8283</v>
      </c>
      <c r="G2589" s="33">
        <v>100</v>
      </c>
      <c r="H2589" s="34" t="s">
        <v>99</v>
      </c>
      <c r="I2589" s="31" t="s">
        <v>1907</v>
      </c>
      <c r="J2589" s="32" t="s">
        <v>6027</v>
      </c>
      <c r="K2589" s="32" t="s">
        <v>96</v>
      </c>
      <c r="L2589" s="32">
        <v>8806446003306</v>
      </c>
      <c r="M2589" s="35">
        <v>199802674</v>
      </c>
      <c r="N2589" s="34"/>
    </row>
    <row r="2590" spans="1:14" ht="16.5" customHeight="1">
      <c r="A2590" s="44">
        <v>2589</v>
      </c>
      <c r="B2590" s="31">
        <v>661901960</v>
      </c>
      <c r="C2590" s="36" t="s">
        <v>10746</v>
      </c>
      <c r="D2590" s="32" t="s">
        <v>815</v>
      </c>
      <c r="E2590" s="32">
        <v>234</v>
      </c>
      <c r="F2590" s="36" t="s">
        <v>10452</v>
      </c>
      <c r="G2590" s="33">
        <v>1</v>
      </c>
      <c r="H2590" s="34" t="s">
        <v>92</v>
      </c>
      <c r="I2590" s="31" t="s">
        <v>873</v>
      </c>
      <c r="J2590" s="32" t="s">
        <v>6027</v>
      </c>
      <c r="K2590" s="32" t="s">
        <v>96</v>
      </c>
      <c r="L2590" s="32">
        <v>8806619019608</v>
      </c>
      <c r="M2590" s="35">
        <v>199802684</v>
      </c>
      <c r="N2590" s="34"/>
    </row>
    <row r="2591" spans="1:14" ht="16.5" customHeight="1">
      <c r="A2591" s="44">
        <v>2590</v>
      </c>
      <c r="B2591" s="31">
        <v>661901660</v>
      </c>
      <c r="C2591" s="36" t="s">
        <v>10747</v>
      </c>
      <c r="D2591" s="32" t="s">
        <v>783</v>
      </c>
      <c r="E2591" s="32">
        <v>219</v>
      </c>
      <c r="F2591" s="36" t="s">
        <v>9117</v>
      </c>
      <c r="G2591" s="33">
        <v>1</v>
      </c>
      <c r="H2591" s="34" t="s">
        <v>400</v>
      </c>
      <c r="I2591" s="31" t="s">
        <v>873</v>
      </c>
      <c r="J2591" s="32" t="s">
        <v>6027</v>
      </c>
      <c r="K2591" s="32" t="s">
        <v>96</v>
      </c>
      <c r="L2591" s="32">
        <v>8806619016607</v>
      </c>
      <c r="M2591" s="35">
        <v>199802713</v>
      </c>
      <c r="N2591" s="34"/>
    </row>
    <row r="2592" spans="1:14" ht="16.5" customHeight="1">
      <c r="A2592" s="44">
        <v>2591</v>
      </c>
      <c r="B2592" s="31">
        <v>661901640</v>
      </c>
      <c r="C2592" s="36" t="s">
        <v>10748</v>
      </c>
      <c r="D2592" s="32" t="s">
        <v>1666</v>
      </c>
      <c r="E2592" s="32">
        <v>312</v>
      </c>
      <c r="F2592" s="36" t="s">
        <v>10046</v>
      </c>
      <c r="G2592" s="33">
        <v>1</v>
      </c>
      <c r="H2592" s="34" t="s">
        <v>400</v>
      </c>
      <c r="I2592" s="31" t="s">
        <v>873</v>
      </c>
      <c r="J2592" s="32" t="s">
        <v>6027</v>
      </c>
      <c r="K2592" s="32" t="s">
        <v>96</v>
      </c>
      <c r="L2592" s="32">
        <v>8806619016409</v>
      </c>
      <c r="M2592" s="35">
        <v>199802714</v>
      </c>
      <c r="N2592" s="34"/>
    </row>
    <row r="2593" spans="1:14" ht="16.5" customHeight="1">
      <c r="A2593" s="44">
        <v>2592</v>
      </c>
      <c r="B2593" s="31">
        <v>661900370</v>
      </c>
      <c r="C2593" s="36" t="s">
        <v>10749</v>
      </c>
      <c r="D2593" s="32" t="s">
        <v>1024</v>
      </c>
      <c r="E2593" s="32">
        <v>114</v>
      </c>
      <c r="F2593" s="36" t="s">
        <v>8542</v>
      </c>
      <c r="G2593" s="33">
        <v>1</v>
      </c>
      <c r="H2593" s="34" t="s">
        <v>92</v>
      </c>
      <c r="I2593" s="31" t="s">
        <v>873</v>
      </c>
      <c r="J2593" s="32" t="s">
        <v>6027</v>
      </c>
      <c r="K2593" s="32" t="s">
        <v>96</v>
      </c>
      <c r="L2593" s="32">
        <v>8806619003706</v>
      </c>
      <c r="M2593" s="35">
        <v>199802760</v>
      </c>
      <c r="N2593" s="34"/>
    </row>
    <row r="2594" spans="1:14" ht="16.5" customHeight="1">
      <c r="A2594" s="44">
        <v>2593</v>
      </c>
      <c r="B2594" s="31">
        <v>651501790</v>
      </c>
      <c r="C2594" s="36" t="s">
        <v>10750</v>
      </c>
      <c r="D2594" s="32" t="s">
        <v>727</v>
      </c>
      <c r="E2594" s="32">
        <v>618</v>
      </c>
      <c r="F2594" s="36" t="s">
        <v>8540</v>
      </c>
      <c r="G2594" s="33">
        <v>2</v>
      </c>
      <c r="H2594" s="34" t="s">
        <v>100</v>
      </c>
      <c r="I2594" s="31" t="s">
        <v>324</v>
      </c>
      <c r="J2594" s="32" t="s">
        <v>6031</v>
      </c>
      <c r="K2594" s="32" t="s">
        <v>94</v>
      </c>
      <c r="L2594" s="32">
        <v>8806515017906</v>
      </c>
      <c r="M2594" s="35">
        <v>199802791</v>
      </c>
      <c r="N2594" s="34"/>
    </row>
    <row r="2595" spans="1:14" ht="16.5" customHeight="1">
      <c r="A2595" s="44">
        <v>2594</v>
      </c>
      <c r="B2595" s="31">
        <v>651501800</v>
      </c>
      <c r="C2595" s="36" t="s">
        <v>10751</v>
      </c>
      <c r="D2595" s="32" t="s">
        <v>284</v>
      </c>
      <c r="E2595" s="32">
        <v>618</v>
      </c>
      <c r="F2595" s="36" t="s">
        <v>8818</v>
      </c>
      <c r="G2595" s="33">
        <v>1.5</v>
      </c>
      <c r="H2595" s="34" t="s">
        <v>100</v>
      </c>
      <c r="I2595" s="31" t="s">
        <v>324</v>
      </c>
      <c r="J2595" s="32" t="s">
        <v>6031</v>
      </c>
      <c r="K2595" s="32" t="s">
        <v>94</v>
      </c>
      <c r="L2595" s="32">
        <v>8806515018002</v>
      </c>
      <c r="M2595" s="35">
        <v>199802792</v>
      </c>
      <c r="N2595" s="34"/>
    </row>
    <row r="2596" spans="1:14" ht="16.5" customHeight="1">
      <c r="A2596" s="44">
        <v>2595</v>
      </c>
      <c r="B2596" s="31">
        <v>651502060</v>
      </c>
      <c r="C2596" s="36" t="s">
        <v>10752</v>
      </c>
      <c r="D2596" s="32" t="s">
        <v>1588</v>
      </c>
      <c r="E2596" s="32">
        <v>618</v>
      </c>
      <c r="F2596" s="36" t="s">
        <v>8978</v>
      </c>
      <c r="G2596" s="33">
        <v>1</v>
      </c>
      <c r="H2596" s="34" t="s">
        <v>1543</v>
      </c>
      <c r="I2596" s="31" t="s">
        <v>324</v>
      </c>
      <c r="J2596" s="32" t="s">
        <v>6031</v>
      </c>
      <c r="K2596" s="32" t="s">
        <v>94</v>
      </c>
      <c r="L2596" s="32">
        <v>8806515020609</v>
      </c>
      <c r="M2596" s="35">
        <v>199802813</v>
      </c>
      <c r="N2596" s="34"/>
    </row>
    <row r="2597" spans="1:14" ht="16.5" customHeight="1">
      <c r="A2597" s="44">
        <v>2596</v>
      </c>
      <c r="B2597" s="31">
        <v>651502040</v>
      </c>
      <c r="C2597" s="36" t="s">
        <v>10753</v>
      </c>
      <c r="D2597" s="32" t="s">
        <v>2786</v>
      </c>
      <c r="E2597" s="32">
        <v>618</v>
      </c>
      <c r="F2597" s="36" t="s">
        <v>9801</v>
      </c>
      <c r="G2597" s="33">
        <v>1</v>
      </c>
      <c r="H2597" s="34" t="s">
        <v>1543</v>
      </c>
      <c r="I2597" s="31" t="s">
        <v>324</v>
      </c>
      <c r="J2597" s="32" t="s">
        <v>6031</v>
      </c>
      <c r="K2597" s="32" t="s">
        <v>94</v>
      </c>
      <c r="L2597" s="32">
        <v>8806515020401</v>
      </c>
      <c r="M2597" s="35">
        <v>199802814</v>
      </c>
      <c r="N2597" s="34"/>
    </row>
    <row r="2598" spans="1:14" ht="16.5" customHeight="1">
      <c r="A2598" s="44">
        <v>2597</v>
      </c>
      <c r="B2598" s="31">
        <v>679800560</v>
      </c>
      <c r="C2598" s="36" t="s">
        <v>10754</v>
      </c>
      <c r="D2598" s="32" t="s">
        <v>1290</v>
      </c>
      <c r="E2598" s="32">
        <v>264</v>
      </c>
      <c r="F2598" s="36" t="s">
        <v>10755</v>
      </c>
      <c r="G2598" s="33">
        <v>1</v>
      </c>
      <c r="H2598" s="34" t="s">
        <v>390</v>
      </c>
      <c r="I2598" s="31" t="s">
        <v>1291</v>
      </c>
      <c r="J2598" s="32" t="s">
        <v>6028</v>
      </c>
      <c r="K2598" s="32" t="s">
        <v>96</v>
      </c>
      <c r="L2598" s="32">
        <v>8806798005607</v>
      </c>
      <c r="M2598" s="35">
        <v>199802855</v>
      </c>
      <c r="N2598" s="34"/>
    </row>
    <row r="2599" spans="1:14" ht="16.5" customHeight="1">
      <c r="A2599" s="44">
        <v>2598</v>
      </c>
      <c r="B2599" s="31">
        <v>662600540</v>
      </c>
      <c r="C2599" s="36" t="s">
        <v>10756</v>
      </c>
      <c r="D2599" s="32" t="s">
        <v>9</v>
      </c>
      <c r="E2599" s="32">
        <v>238</v>
      </c>
      <c r="F2599" s="36" t="s">
        <v>8722</v>
      </c>
      <c r="G2599" s="33">
        <v>4</v>
      </c>
      <c r="H2599" s="34" t="s">
        <v>411</v>
      </c>
      <c r="I2599" s="31" t="s">
        <v>132</v>
      </c>
      <c r="J2599" s="32" t="s">
        <v>6027</v>
      </c>
      <c r="K2599" s="32" t="s">
        <v>96</v>
      </c>
      <c r="L2599" s="32">
        <v>8806626005403</v>
      </c>
      <c r="M2599" s="35">
        <v>199802947</v>
      </c>
      <c r="N2599" s="34"/>
    </row>
    <row r="2600" spans="1:14" ht="16.5" customHeight="1">
      <c r="A2600" s="44">
        <v>2599</v>
      </c>
      <c r="B2600" s="31">
        <v>669802770</v>
      </c>
      <c r="C2600" s="36" t="s">
        <v>10757</v>
      </c>
      <c r="D2600" s="32" t="s">
        <v>1292</v>
      </c>
      <c r="E2600" s="32">
        <v>399</v>
      </c>
      <c r="F2600" s="36" t="s">
        <v>10758</v>
      </c>
      <c r="G2600" s="33">
        <v>1</v>
      </c>
      <c r="H2600" s="34" t="s">
        <v>400</v>
      </c>
      <c r="I2600" s="31" t="s">
        <v>312</v>
      </c>
      <c r="J2600" s="32" t="s">
        <v>6027</v>
      </c>
      <c r="K2600" s="32" t="s">
        <v>96</v>
      </c>
      <c r="L2600" s="32">
        <v>8806698027709</v>
      </c>
      <c r="M2600" s="35">
        <v>199803014</v>
      </c>
      <c r="N2600" s="34"/>
    </row>
    <row r="2601" spans="1:14" ht="16.5" customHeight="1">
      <c r="A2601" s="44">
        <v>2600</v>
      </c>
      <c r="B2601" s="31">
        <v>670603810</v>
      </c>
      <c r="C2601" s="36" t="s">
        <v>10759</v>
      </c>
      <c r="D2601" s="32" t="s">
        <v>175</v>
      </c>
      <c r="E2601" s="32">
        <v>219</v>
      </c>
      <c r="F2601" s="36" t="s">
        <v>7254</v>
      </c>
      <c r="G2601" s="33">
        <v>5</v>
      </c>
      <c r="H2601" s="34" t="s">
        <v>100</v>
      </c>
      <c r="I2601" s="31" t="s">
        <v>895</v>
      </c>
      <c r="J2601" s="32" t="s">
        <v>6031</v>
      </c>
      <c r="K2601" s="32" t="s">
        <v>94</v>
      </c>
      <c r="L2601" s="32">
        <v>8806706038109</v>
      </c>
      <c r="M2601" s="35">
        <v>199803060</v>
      </c>
      <c r="N2601" s="34"/>
    </row>
    <row r="2602" spans="1:14" ht="16.5" customHeight="1">
      <c r="A2602" s="44">
        <v>2601</v>
      </c>
      <c r="B2602" s="31">
        <v>670603610</v>
      </c>
      <c r="C2602" s="36" t="s">
        <v>10760</v>
      </c>
      <c r="D2602" s="32" t="s">
        <v>254</v>
      </c>
      <c r="E2602" s="32">
        <v>114</v>
      </c>
      <c r="F2602" s="36" t="s">
        <v>7999</v>
      </c>
      <c r="G2602" s="33">
        <v>2</v>
      </c>
      <c r="H2602" s="34" t="s">
        <v>100</v>
      </c>
      <c r="I2602" s="31" t="s">
        <v>895</v>
      </c>
      <c r="J2602" s="32" t="s">
        <v>6031</v>
      </c>
      <c r="K2602" s="32" t="s">
        <v>94</v>
      </c>
      <c r="L2602" s="32">
        <v>8806706036105</v>
      </c>
      <c r="M2602" s="35">
        <v>199803063</v>
      </c>
      <c r="N2602" s="34"/>
    </row>
    <row r="2603" spans="1:14" ht="16.5" customHeight="1">
      <c r="A2603" s="44">
        <v>2602</v>
      </c>
      <c r="B2603" s="31">
        <v>642000640</v>
      </c>
      <c r="C2603" s="36" t="s">
        <v>10761</v>
      </c>
      <c r="D2603" s="32" t="s">
        <v>1293</v>
      </c>
      <c r="E2603" s="32">
        <v>255</v>
      </c>
      <c r="F2603" s="36" t="s">
        <v>10762</v>
      </c>
      <c r="G2603" s="33">
        <v>1</v>
      </c>
      <c r="H2603" s="34" t="s">
        <v>116</v>
      </c>
      <c r="I2603" s="31" t="s">
        <v>534</v>
      </c>
      <c r="J2603" s="32" t="s">
        <v>6028</v>
      </c>
      <c r="K2603" s="32" t="s">
        <v>96</v>
      </c>
      <c r="L2603" s="32">
        <v>8806420006408</v>
      </c>
      <c r="M2603" s="35">
        <v>199803072</v>
      </c>
      <c r="N2603" s="34"/>
    </row>
    <row r="2604" spans="1:14" ht="16.5" customHeight="1">
      <c r="A2604" s="44">
        <v>2603</v>
      </c>
      <c r="B2604" s="31">
        <v>642000330</v>
      </c>
      <c r="C2604" s="36" t="s">
        <v>10763</v>
      </c>
      <c r="D2604" s="32" t="s">
        <v>1294</v>
      </c>
      <c r="E2604" s="32">
        <v>267</v>
      </c>
      <c r="F2604" s="36" t="s">
        <v>10764</v>
      </c>
      <c r="G2604" s="33">
        <v>1</v>
      </c>
      <c r="H2604" s="34" t="s">
        <v>113</v>
      </c>
      <c r="I2604" s="31" t="s">
        <v>534</v>
      </c>
      <c r="J2604" s="32" t="s">
        <v>6028</v>
      </c>
      <c r="K2604" s="32" t="s">
        <v>96</v>
      </c>
      <c r="L2604" s="32">
        <v>8806420003308</v>
      </c>
      <c r="M2604" s="35">
        <v>199803081</v>
      </c>
      <c r="N2604" s="34"/>
    </row>
    <row r="2605" spans="1:14" ht="16.5" customHeight="1">
      <c r="A2605" s="44">
        <v>2604</v>
      </c>
      <c r="B2605" s="31">
        <v>642000060</v>
      </c>
      <c r="C2605" s="36" t="s">
        <v>10765</v>
      </c>
      <c r="D2605" s="32" t="s">
        <v>1295</v>
      </c>
      <c r="E2605" s="32">
        <v>261</v>
      </c>
      <c r="F2605" s="36" t="s">
        <v>10766</v>
      </c>
      <c r="G2605" s="33">
        <v>1</v>
      </c>
      <c r="H2605" s="34" t="s">
        <v>113</v>
      </c>
      <c r="I2605" s="31" t="s">
        <v>534</v>
      </c>
      <c r="J2605" s="32" t="s">
        <v>6028</v>
      </c>
      <c r="K2605" s="32" t="s">
        <v>96</v>
      </c>
      <c r="L2605" s="32">
        <v>8806420000604</v>
      </c>
      <c r="M2605" s="35">
        <v>199803082</v>
      </c>
      <c r="N2605" s="34"/>
    </row>
    <row r="2606" spans="1:14" ht="16.5" customHeight="1">
      <c r="A2606" s="44">
        <v>2605</v>
      </c>
      <c r="B2606" s="31">
        <v>642000710</v>
      </c>
      <c r="C2606" s="36" t="s">
        <v>10767</v>
      </c>
      <c r="D2606" s="32" t="s">
        <v>1296</v>
      </c>
      <c r="E2606" s="32">
        <v>234</v>
      </c>
      <c r="F2606" s="36" t="s">
        <v>10768</v>
      </c>
      <c r="G2606" s="33">
        <v>1</v>
      </c>
      <c r="H2606" s="34" t="s">
        <v>92</v>
      </c>
      <c r="I2606" s="31" t="s">
        <v>534</v>
      </c>
      <c r="J2606" s="32" t="s">
        <v>6027</v>
      </c>
      <c r="K2606" s="32" t="s">
        <v>96</v>
      </c>
      <c r="L2606" s="32">
        <v>8806420007108</v>
      </c>
      <c r="M2606" s="35">
        <v>199803083</v>
      </c>
      <c r="N2606" s="34"/>
    </row>
    <row r="2607" spans="1:14" ht="16.5" customHeight="1">
      <c r="A2607" s="44">
        <v>2606</v>
      </c>
      <c r="B2607" s="31">
        <v>649800540</v>
      </c>
      <c r="C2607" s="36" t="s">
        <v>10769</v>
      </c>
      <c r="D2607" s="32" t="s">
        <v>1225</v>
      </c>
      <c r="E2607" s="32">
        <v>316</v>
      </c>
      <c r="F2607" s="36" t="s">
        <v>9331</v>
      </c>
      <c r="G2607" s="33">
        <v>1</v>
      </c>
      <c r="H2607" s="34" t="s">
        <v>400</v>
      </c>
      <c r="I2607" s="31" t="s">
        <v>436</v>
      </c>
      <c r="J2607" s="32" t="s">
        <v>6027</v>
      </c>
      <c r="K2607" s="32" t="s">
        <v>96</v>
      </c>
      <c r="L2607" s="32">
        <v>8806498005402</v>
      </c>
      <c r="M2607" s="35">
        <v>199803106</v>
      </c>
      <c r="N2607" s="34"/>
    </row>
    <row r="2608" spans="1:14" ht="16.5" customHeight="1">
      <c r="A2608" s="44">
        <v>2607</v>
      </c>
      <c r="B2608" s="31">
        <v>649800330</v>
      </c>
      <c r="C2608" s="36" t="s">
        <v>10770</v>
      </c>
      <c r="D2608" s="32" t="s">
        <v>815</v>
      </c>
      <c r="E2608" s="32">
        <v>234</v>
      </c>
      <c r="F2608" s="36" t="s">
        <v>10452</v>
      </c>
      <c r="G2608" s="33">
        <v>1</v>
      </c>
      <c r="H2608" s="34" t="s">
        <v>92</v>
      </c>
      <c r="I2608" s="31" t="s">
        <v>436</v>
      </c>
      <c r="J2608" s="32" t="s">
        <v>6027</v>
      </c>
      <c r="K2608" s="32" t="s">
        <v>96</v>
      </c>
      <c r="L2608" s="32">
        <v>8806498003309</v>
      </c>
      <c r="M2608" s="35">
        <v>199803118</v>
      </c>
      <c r="N2608" s="34"/>
    </row>
    <row r="2609" spans="1:14" ht="16.5" customHeight="1">
      <c r="A2609" s="44">
        <v>2608</v>
      </c>
      <c r="B2609" s="31">
        <v>649803040</v>
      </c>
      <c r="C2609" s="36" t="s">
        <v>10771</v>
      </c>
      <c r="D2609" s="32" t="s">
        <v>1034</v>
      </c>
      <c r="E2609" s="32">
        <v>265</v>
      </c>
      <c r="F2609" s="36" t="s">
        <v>10187</v>
      </c>
      <c r="G2609" s="33">
        <v>1</v>
      </c>
      <c r="H2609" s="34" t="s">
        <v>116</v>
      </c>
      <c r="I2609" s="31" t="s">
        <v>436</v>
      </c>
      <c r="J2609" s="32" t="s">
        <v>6028</v>
      </c>
      <c r="K2609" s="32" t="s">
        <v>96</v>
      </c>
      <c r="L2609" s="32">
        <v>8806498030404</v>
      </c>
      <c r="M2609" s="35">
        <v>199803121</v>
      </c>
      <c r="N2609" s="34"/>
    </row>
    <row r="2610" spans="1:14" ht="16.5" customHeight="1">
      <c r="A2610" s="44">
        <v>2609</v>
      </c>
      <c r="B2610" s="31">
        <v>651300010</v>
      </c>
      <c r="C2610" s="36" t="s">
        <v>10772</v>
      </c>
      <c r="D2610" s="32" t="s">
        <v>1297</v>
      </c>
      <c r="E2610" s="32">
        <v>231</v>
      </c>
      <c r="F2610" s="36" t="s">
        <v>10773</v>
      </c>
      <c r="G2610" s="33">
        <v>1</v>
      </c>
      <c r="H2610" s="34" t="s">
        <v>1983</v>
      </c>
      <c r="I2610" s="31" t="s">
        <v>635</v>
      </c>
      <c r="J2610" s="32" t="s">
        <v>6027</v>
      </c>
      <c r="K2610" s="32" t="s">
        <v>96</v>
      </c>
      <c r="L2610" s="32">
        <v>8806513000108</v>
      </c>
      <c r="M2610" s="35">
        <v>199803123</v>
      </c>
      <c r="N2610" s="34"/>
    </row>
    <row r="2611" spans="1:14" ht="16.5" customHeight="1">
      <c r="A2611" s="44">
        <v>2610</v>
      </c>
      <c r="B2611" s="31">
        <v>670701140</v>
      </c>
      <c r="C2611" s="36" t="s">
        <v>10774</v>
      </c>
      <c r="D2611" s="32" t="s">
        <v>1298</v>
      </c>
      <c r="E2611" s="32">
        <v>219</v>
      </c>
      <c r="F2611" s="36" t="s">
        <v>10775</v>
      </c>
      <c r="G2611" s="33">
        <v>1</v>
      </c>
      <c r="H2611" s="34" t="s">
        <v>92</v>
      </c>
      <c r="I2611" s="31" t="s">
        <v>1926</v>
      </c>
      <c r="J2611" s="32" t="s">
        <v>6027</v>
      </c>
      <c r="K2611" s="32" t="s">
        <v>94</v>
      </c>
      <c r="L2611" s="32">
        <v>8806707011408</v>
      </c>
      <c r="M2611" s="35">
        <v>199803135</v>
      </c>
      <c r="N2611" s="34"/>
    </row>
    <row r="2612" spans="1:14" ht="16.5" customHeight="1">
      <c r="A2612" s="44">
        <v>2611</v>
      </c>
      <c r="B2612" s="31">
        <v>670700600</v>
      </c>
      <c r="C2612" s="36" t="s">
        <v>10776</v>
      </c>
      <c r="D2612" s="32" t="s">
        <v>1644</v>
      </c>
      <c r="E2612" s="32">
        <v>234</v>
      </c>
      <c r="F2612" s="36" t="s">
        <v>8374</v>
      </c>
      <c r="G2612" s="33">
        <v>1</v>
      </c>
      <c r="H2612" s="34" t="s">
        <v>92</v>
      </c>
      <c r="I2612" s="31" t="s">
        <v>1926</v>
      </c>
      <c r="J2612" s="32" t="s">
        <v>6027</v>
      </c>
      <c r="K2612" s="32" t="s">
        <v>96</v>
      </c>
      <c r="L2612" s="32">
        <v>8806707006008</v>
      </c>
      <c r="M2612" s="35">
        <v>199803138</v>
      </c>
      <c r="N2612" s="34"/>
    </row>
    <row r="2613" spans="1:14" ht="16.5" customHeight="1">
      <c r="A2613" s="44">
        <v>2612</v>
      </c>
      <c r="B2613" s="31">
        <v>670700010</v>
      </c>
      <c r="C2613" s="36" t="s">
        <v>10777</v>
      </c>
      <c r="D2613" s="32" t="s">
        <v>1299</v>
      </c>
      <c r="E2613" s="32">
        <v>238</v>
      </c>
      <c r="F2613" s="36" t="s">
        <v>10778</v>
      </c>
      <c r="G2613" s="33">
        <v>1</v>
      </c>
      <c r="H2613" s="34" t="s">
        <v>92</v>
      </c>
      <c r="I2613" s="31" t="s">
        <v>1926</v>
      </c>
      <c r="J2613" s="32" t="s">
        <v>6027</v>
      </c>
      <c r="K2613" s="32" t="s">
        <v>96</v>
      </c>
      <c r="L2613" s="32">
        <v>8806707000105</v>
      </c>
      <c r="M2613" s="35">
        <v>199803141</v>
      </c>
      <c r="N2613" s="34"/>
    </row>
    <row r="2614" spans="1:14" ht="16.5" customHeight="1">
      <c r="A2614" s="44">
        <v>2613</v>
      </c>
      <c r="B2614" s="31">
        <v>648200570</v>
      </c>
      <c r="C2614" s="36" t="s">
        <v>10779</v>
      </c>
      <c r="D2614" s="32" t="s">
        <v>955</v>
      </c>
      <c r="E2614" s="32">
        <v>219</v>
      </c>
      <c r="F2614" s="36" t="s">
        <v>10780</v>
      </c>
      <c r="G2614" s="33">
        <v>2</v>
      </c>
      <c r="H2614" s="34" t="s">
        <v>100</v>
      </c>
      <c r="I2614" s="31" t="s">
        <v>162</v>
      </c>
      <c r="J2614" s="32" t="s">
        <v>6031</v>
      </c>
      <c r="K2614" s="32" t="s">
        <v>94</v>
      </c>
      <c r="L2614" s="32">
        <v>8806482005708</v>
      </c>
      <c r="M2614" s="35">
        <v>199803159</v>
      </c>
      <c r="N2614" s="34"/>
    </row>
    <row r="2615" spans="1:14" ht="16.5" customHeight="1">
      <c r="A2615" s="44">
        <v>2614</v>
      </c>
      <c r="B2615" s="31">
        <v>655900860</v>
      </c>
      <c r="C2615" s="36" t="s">
        <v>10781</v>
      </c>
      <c r="D2615" s="32" t="s">
        <v>1944</v>
      </c>
      <c r="E2615" s="32">
        <v>391</v>
      </c>
      <c r="F2615" s="36" t="s">
        <v>9080</v>
      </c>
      <c r="G2615" s="33">
        <v>1</v>
      </c>
      <c r="H2615" s="34" t="s">
        <v>113</v>
      </c>
      <c r="I2615" s="31" t="s">
        <v>531</v>
      </c>
      <c r="J2615" s="32" t="s">
        <v>6027</v>
      </c>
      <c r="K2615" s="32" t="s">
        <v>96</v>
      </c>
      <c r="L2615" s="32">
        <v>8806559008601</v>
      </c>
      <c r="M2615" s="35">
        <v>199803190</v>
      </c>
      <c r="N2615" s="34"/>
    </row>
    <row r="2616" spans="1:14" ht="16.5" customHeight="1">
      <c r="A2616" s="44">
        <v>2615</v>
      </c>
      <c r="B2616" s="31">
        <v>655900030</v>
      </c>
      <c r="C2616" s="36" t="s">
        <v>10782</v>
      </c>
      <c r="D2616" s="32" t="s">
        <v>815</v>
      </c>
      <c r="E2616" s="32">
        <v>234</v>
      </c>
      <c r="F2616" s="36" t="s">
        <v>10452</v>
      </c>
      <c r="G2616" s="33">
        <v>1</v>
      </c>
      <c r="H2616" s="34" t="s">
        <v>92</v>
      </c>
      <c r="I2616" s="31" t="s">
        <v>531</v>
      </c>
      <c r="J2616" s="32" t="s">
        <v>6027</v>
      </c>
      <c r="K2616" s="32" t="s">
        <v>96</v>
      </c>
      <c r="L2616" s="32">
        <v>8806559000308</v>
      </c>
      <c r="M2616" s="35">
        <v>199803192</v>
      </c>
      <c r="N2616" s="34"/>
    </row>
    <row r="2617" spans="1:14" ht="16.5" customHeight="1">
      <c r="A2617" s="44">
        <v>2616</v>
      </c>
      <c r="B2617" s="31">
        <v>643601650</v>
      </c>
      <c r="C2617" s="36" t="s">
        <v>10783</v>
      </c>
      <c r="D2617" s="32" t="s">
        <v>1171</v>
      </c>
      <c r="E2617" s="32">
        <v>264</v>
      </c>
      <c r="F2617" s="36" t="s">
        <v>10617</v>
      </c>
      <c r="G2617" s="33">
        <v>1</v>
      </c>
      <c r="H2617" s="34" t="s">
        <v>116</v>
      </c>
      <c r="I2617" s="31" t="s">
        <v>847</v>
      </c>
      <c r="J2617" s="32" t="s">
        <v>6028</v>
      </c>
      <c r="K2617" s="32" t="s">
        <v>96</v>
      </c>
      <c r="L2617" s="32">
        <v>8806436016507</v>
      </c>
      <c r="M2617" s="35">
        <v>199803217</v>
      </c>
      <c r="N2617" s="34"/>
    </row>
    <row r="2618" spans="1:14" ht="16.5" customHeight="1">
      <c r="A2618" s="44">
        <v>2617</v>
      </c>
      <c r="B2618" s="31">
        <v>643601110</v>
      </c>
      <c r="C2618" s="36" t="s">
        <v>10784</v>
      </c>
      <c r="D2618" s="32" t="s">
        <v>186</v>
      </c>
      <c r="E2618" s="32">
        <v>269</v>
      </c>
      <c r="F2618" s="36" t="s">
        <v>7712</v>
      </c>
      <c r="G2618" s="33">
        <v>1</v>
      </c>
      <c r="H2618" s="34" t="s">
        <v>116</v>
      </c>
      <c r="I2618" s="31" t="s">
        <v>847</v>
      </c>
      <c r="J2618" s="32" t="s">
        <v>6028</v>
      </c>
      <c r="K2618" s="32" t="s">
        <v>96</v>
      </c>
      <c r="L2618" s="32">
        <v>8806436011106</v>
      </c>
      <c r="M2618" s="35">
        <v>199803222</v>
      </c>
      <c r="N2618" s="34"/>
    </row>
    <row r="2619" spans="1:14" ht="16.5" customHeight="1">
      <c r="A2619" s="44">
        <v>2618</v>
      </c>
      <c r="B2619" s="31">
        <v>652900530</v>
      </c>
      <c r="C2619" s="36" t="s">
        <v>10785</v>
      </c>
      <c r="D2619" s="32" t="s">
        <v>2803</v>
      </c>
      <c r="E2619" s="32">
        <v>265</v>
      </c>
      <c r="F2619" s="36" t="s">
        <v>9850</v>
      </c>
      <c r="G2619" s="33">
        <v>1</v>
      </c>
      <c r="H2619" s="34" t="s">
        <v>116</v>
      </c>
      <c r="I2619" s="31" t="s">
        <v>164</v>
      </c>
      <c r="J2619" s="32" t="s">
        <v>6028</v>
      </c>
      <c r="K2619" s="32" t="s">
        <v>96</v>
      </c>
      <c r="L2619" s="32">
        <v>8806529005302</v>
      </c>
      <c r="M2619" s="35">
        <v>199803441</v>
      </c>
      <c r="N2619" s="34"/>
    </row>
    <row r="2620" spans="1:14" ht="16.5" customHeight="1">
      <c r="A2620" s="44">
        <v>2619</v>
      </c>
      <c r="B2620" s="31">
        <v>652900980</v>
      </c>
      <c r="C2620" s="36" t="s">
        <v>10786</v>
      </c>
      <c r="D2620" s="32" t="s">
        <v>131</v>
      </c>
      <c r="E2620" s="32">
        <v>237</v>
      </c>
      <c r="F2620" s="36" t="s">
        <v>10321</v>
      </c>
      <c r="G2620" s="33">
        <v>1</v>
      </c>
      <c r="H2620" s="34" t="s">
        <v>400</v>
      </c>
      <c r="I2620" s="31" t="s">
        <v>164</v>
      </c>
      <c r="J2620" s="32" t="s">
        <v>6027</v>
      </c>
      <c r="K2620" s="32" t="s">
        <v>96</v>
      </c>
      <c r="L2620" s="32">
        <v>8806529009805</v>
      </c>
      <c r="M2620" s="35">
        <v>199803444</v>
      </c>
      <c r="N2620" s="34"/>
    </row>
    <row r="2621" spans="1:14" ht="16.5" customHeight="1">
      <c r="A2621" s="44">
        <v>2620</v>
      </c>
      <c r="B2621" s="31">
        <v>652900020</v>
      </c>
      <c r="C2621" s="36" t="s">
        <v>10787</v>
      </c>
      <c r="D2621" s="32" t="s">
        <v>1603</v>
      </c>
      <c r="E2621" s="32">
        <v>219</v>
      </c>
      <c r="F2621" s="36" t="s">
        <v>8283</v>
      </c>
      <c r="G2621" s="33">
        <v>1</v>
      </c>
      <c r="H2621" s="34" t="s">
        <v>92</v>
      </c>
      <c r="I2621" s="31" t="s">
        <v>164</v>
      </c>
      <c r="J2621" s="32" t="s">
        <v>6027</v>
      </c>
      <c r="K2621" s="32" t="s">
        <v>96</v>
      </c>
      <c r="L2621" s="32">
        <v>8806529000208</v>
      </c>
      <c r="M2621" s="35">
        <v>199803454</v>
      </c>
      <c r="N2621" s="34"/>
    </row>
    <row r="2622" spans="1:14" ht="16.5" customHeight="1">
      <c r="A2622" s="44">
        <v>2621</v>
      </c>
      <c r="B2622" s="31">
        <v>652902050</v>
      </c>
      <c r="C2622" s="36" t="s">
        <v>10788</v>
      </c>
      <c r="D2622" s="32" t="s">
        <v>815</v>
      </c>
      <c r="E2622" s="32">
        <v>234</v>
      </c>
      <c r="F2622" s="36" t="s">
        <v>10452</v>
      </c>
      <c r="G2622" s="33">
        <v>1</v>
      </c>
      <c r="H2622" s="34" t="s">
        <v>92</v>
      </c>
      <c r="I2622" s="31" t="s">
        <v>164</v>
      </c>
      <c r="J2622" s="32" t="s">
        <v>6027</v>
      </c>
      <c r="K2622" s="32" t="s">
        <v>96</v>
      </c>
      <c r="L2622" s="32">
        <v>8806529020503</v>
      </c>
      <c r="M2622" s="35">
        <v>199803455</v>
      </c>
      <c r="N2622" s="34"/>
    </row>
    <row r="2623" spans="1:14" ht="16.5" customHeight="1">
      <c r="A2623" s="44">
        <v>2622</v>
      </c>
      <c r="B2623" s="31">
        <v>690800030</v>
      </c>
      <c r="C2623" s="36" t="s">
        <v>10789</v>
      </c>
      <c r="D2623" s="32" t="s">
        <v>2293</v>
      </c>
      <c r="E2623" s="32">
        <v>739</v>
      </c>
      <c r="F2623" s="36" t="s">
        <v>10790</v>
      </c>
      <c r="G2623" s="33">
        <v>1</v>
      </c>
      <c r="H2623" s="34" t="s">
        <v>1983</v>
      </c>
      <c r="I2623" s="31" t="s">
        <v>554</v>
      </c>
      <c r="J2623" s="32" t="s">
        <v>6028</v>
      </c>
      <c r="K2623" s="32" t="s">
        <v>94</v>
      </c>
      <c r="L2623" s="32">
        <v>8806908000300</v>
      </c>
      <c r="M2623" s="35">
        <v>199803487</v>
      </c>
      <c r="N2623" s="34"/>
    </row>
    <row r="2624" spans="1:14" ht="16.5" customHeight="1">
      <c r="A2624" s="44">
        <v>2623</v>
      </c>
      <c r="B2624" s="31">
        <v>661601390</v>
      </c>
      <c r="C2624" s="36" t="s">
        <v>10791</v>
      </c>
      <c r="D2624" s="32" t="s">
        <v>2553</v>
      </c>
      <c r="E2624" s="32">
        <v>219</v>
      </c>
      <c r="F2624" s="36" t="s">
        <v>10792</v>
      </c>
      <c r="G2624" s="33">
        <v>1</v>
      </c>
      <c r="H2624" s="34" t="s">
        <v>400</v>
      </c>
      <c r="I2624" s="31" t="s">
        <v>1011</v>
      </c>
      <c r="J2624" s="32" t="s">
        <v>6027</v>
      </c>
      <c r="K2624" s="32" t="s">
        <v>96</v>
      </c>
      <c r="L2624" s="32">
        <v>8806616013906</v>
      </c>
      <c r="M2624" s="35">
        <v>199803521</v>
      </c>
      <c r="N2624" s="34"/>
    </row>
    <row r="2625" spans="1:14" ht="16.5" customHeight="1">
      <c r="A2625" s="44">
        <v>2624</v>
      </c>
      <c r="B2625" s="31">
        <v>647201800</v>
      </c>
      <c r="C2625" s="36" t="s">
        <v>10793</v>
      </c>
      <c r="D2625" s="32" t="s">
        <v>791</v>
      </c>
      <c r="E2625" s="32">
        <v>219</v>
      </c>
      <c r="F2625" s="36" t="s">
        <v>8030</v>
      </c>
      <c r="G2625" s="33">
        <v>1</v>
      </c>
      <c r="H2625" s="34" t="s">
        <v>400</v>
      </c>
      <c r="I2625" s="31" t="s">
        <v>1218</v>
      </c>
      <c r="J2625" s="32" t="s">
        <v>6027</v>
      </c>
      <c r="K2625" s="32" t="s">
        <v>96</v>
      </c>
      <c r="L2625" s="32">
        <v>8806472018008</v>
      </c>
      <c r="M2625" s="35">
        <v>199803652</v>
      </c>
      <c r="N2625" s="34"/>
    </row>
    <row r="2626" spans="1:14" ht="16.5" customHeight="1">
      <c r="A2626" s="44">
        <v>2625</v>
      </c>
      <c r="B2626" s="31">
        <v>647200160</v>
      </c>
      <c r="C2626" s="36" t="s">
        <v>10794</v>
      </c>
      <c r="D2626" s="32" t="s">
        <v>263</v>
      </c>
      <c r="E2626" s="32">
        <v>231</v>
      </c>
      <c r="F2626" s="36" t="s">
        <v>8021</v>
      </c>
      <c r="G2626" s="33">
        <v>1</v>
      </c>
      <c r="H2626" s="34" t="s">
        <v>400</v>
      </c>
      <c r="I2626" s="31" t="s">
        <v>1218</v>
      </c>
      <c r="J2626" s="32" t="s">
        <v>6027</v>
      </c>
      <c r="K2626" s="32" t="s">
        <v>96</v>
      </c>
      <c r="L2626" s="32">
        <v>8806472001604</v>
      </c>
      <c r="M2626" s="35">
        <v>199803653</v>
      </c>
      <c r="N2626" s="34"/>
    </row>
    <row r="2627" spans="1:14" ht="16.5" customHeight="1">
      <c r="A2627" s="44">
        <v>2626</v>
      </c>
      <c r="B2627" s="31">
        <v>647200170</v>
      </c>
      <c r="C2627" s="36" t="s">
        <v>10795</v>
      </c>
      <c r="D2627" s="32" t="s">
        <v>934</v>
      </c>
      <c r="E2627" s="32">
        <v>114</v>
      </c>
      <c r="F2627" s="36" t="s">
        <v>9084</v>
      </c>
      <c r="G2627" s="33">
        <v>1</v>
      </c>
      <c r="H2627" s="34" t="s">
        <v>92</v>
      </c>
      <c r="I2627" s="31" t="s">
        <v>1218</v>
      </c>
      <c r="J2627" s="32" t="s">
        <v>6027</v>
      </c>
      <c r="K2627" s="32" t="s">
        <v>96</v>
      </c>
      <c r="L2627" s="32">
        <v>8806472001703</v>
      </c>
      <c r="M2627" s="35">
        <v>199803654</v>
      </c>
      <c r="N2627" s="34"/>
    </row>
    <row r="2628" spans="1:14" ht="16.5" customHeight="1">
      <c r="A2628" s="44">
        <v>2627</v>
      </c>
      <c r="B2628" s="31">
        <v>649502980</v>
      </c>
      <c r="C2628" s="36" t="s">
        <v>10796</v>
      </c>
      <c r="D2628" s="32" t="s">
        <v>2554</v>
      </c>
      <c r="E2628" s="32">
        <v>618</v>
      </c>
      <c r="F2628" s="36" t="s">
        <v>10797</v>
      </c>
      <c r="G2628" s="33">
        <v>1</v>
      </c>
      <c r="H2628" s="34" t="s">
        <v>1543</v>
      </c>
      <c r="I2628" s="31" t="s">
        <v>774</v>
      </c>
      <c r="J2628" s="32" t="s">
        <v>6031</v>
      </c>
      <c r="K2628" s="32" t="s">
        <v>94</v>
      </c>
      <c r="L2628" s="32">
        <v>8806495029807</v>
      </c>
      <c r="M2628" s="35">
        <v>199803661</v>
      </c>
      <c r="N2628" s="34"/>
    </row>
    <row r="2629" spans="1:14" ht="16.5" customHeight="1">
      <c r="A2629" s="44">
        <v>2628</v>
      </c>
      <c r="B2629" s="31">
        <v>649502990</v>
      </c>
      <c r="C2629" s="36" t="s">
        <v>10798</v>
      </c>
      <c r="D2629" s="32" t="s">
        <v>2206</v>
      </c>
      <c r="E2629" s="32">
        <v>618</v>
      </c>
      <c r="F2629" s="36" t="s">
        <v>9764</v>
      </c>
      <c r="G2629" s="33">
        <v>1</v>
      </c>
      <c r="H2629" s="34" t="s">
        <v>1543</v>
      </c>
      <c r="I2629" s="31" t="s">
        <v>774</v>
      </c>
      <c r="J2629" s="32" t="s">
        <v>6031</v>
      </c>
      <c r="K2629" s="32" t="s">
        <v>94</v>
      </c>
      <c r="L2629" s="32">
        <v>8806495029906</v>
      </c>
      <c r="M2629" s="35">
        <v>199803662</v>
      </c>
      <c r="N2629" s="34"/>
    </row>
    <row r="2630" spans="1:14" ht="16.5" customHeight="1">
      <c r="A2630" s="44">
        <v>2629</v>
      </c>
      <c r="B2630" s="31">
        <v>649502970</v>
      </c>
      <c r="C2630" s="36" t="s">
        <v>10799</v>
      </c>
      <c r="D2630" s="32" t="s">
        <v>2205</v>
      </c>
      <c r="E2630" s="32">
        <v>618</v>
      </c>
      <c r="F2630" s="36" t="s">
        <v>9762</v>
      </c>
      <c r="G2630" s="33">
        <v>1</v>
      </c>
      <c r="H2630" s="34" t="s">
        <v>1543</v>
      </c>
      <c r="I2630" s="31" t="s">
        <v>774</v>
      </c>
      <c r="J2630" s="32" t="s">
        <v>6031</v>
      </c>
      <c r="K2630" s="32" t="s">
        <v>94</v>
      </c>
      <c r="L2630" s="32">
        <v>8806495029708</v>
      </c>
      <c r="M2630" s="35">
        <v>199803663</v>
      </c>
      <c r="N2630" s="34"/>
    </row>
    <row r="2631" spans="1:14" ht="16.5" customHeight="1">
      <c r="A2631" s="44">
        <v>2630</v>
      </c>
      <c r="B2631" s="31">
        <v>649502330</v>
      </c>
      <c r="C2631" s="36" t="s">
        <v>10800</v>
      </c>
      <c r="D2631" s="32" t="s">
        <v>674</v>
      </c>
      <c r="E2631" s="32">
        <v>619</v>
      </c>
      <c r="F2631" s="36" t="s">
        <v>10537</v>
      </c>
      <c r="G2631" s="33">
        <v>1</v>
      </c>
      <c r="H2631" s="34" t="s">
        <v>1543</v>
      </c>
      <c r="I2631" s="31" t="s">
        <v>774</v>
      </c>
      <c r="J2631" s="32" t="s">
        <v>6031</v>
      </c>
      <c r="K2631" s="32" t="s">
        <v>94</v>
      </c>
      <c r="L2631" s="32">
        <v>8806495023300</v>
      </c>
      <c r="M2631" s="35">
        <v>199803665</v>
      </c>
      <c r="N2631" s="34"/>
    </row>
    <row r="2632" spans="1:14" ht="16.5" customHeight="1">
      <c r="A2632" s="44">
        <v>2631</v>
      </c>
      <c r="B2632" s="31">
        <v>649502340</v>
      </c>
      <c r="C2632" s="36" t="s">
        <v>10801</v>
      </c>
      <c r="D2632" s="32" t="s">
        <v>675</v>
      </c>
      <c r="E2632" s="32">
        <v>619</v>
      </c>
      <c r="F2632" s="36" t="s">
        <v>10205</v>
      </c>
      <c r="G2632" s="33">
        <v>1</v>
      </c>
      <c r="H2632" s="34" t="s">
        <v>1543</v>
      </c>
      <c r="I2632" s="31" t="s">
        <v>774</v>
      </c>
      <c r="J2632" s="32" t="s">
        <v>6031</v>
      </c>
      <c r="K2632" s="32" t="s">
        <v>94</v>
      </c>
      <c r="L2632" s="32">
        <v>8806495023409</v>
      </c>
      <c r="M2632" s="35">
        <v>199803666</v>
      </c>
      <c r="N2632" s="34"/>
    </row>
    <row r="2633" spans="1:14" ht="16.5" customHeight="1">
      <c r="A2633" s="44">
        <v>2632</v>
      </c>
      <c r="B2633" s="31">
        <v>649500700</v>
      </c>
      <c r="C2633" s="36" t="s">
        <v>10802</v>
      </c>
      <c r="D2633" s="32" t="s">
        <v>387</v>
      </c>
      <c r="E2633" s="32">
        <v>141</v>
      </c>
      <c r="F2633" s="36" t="s">
        <v>9321</v>
      </c>
      <c r="G2633" s="33">
        <v>1</v>
      </c>
      <c r="H2633" s="34" t="s">
        <v>92</v>
      </c>
      <c r="I2633" s="31" t="s">
        <v>774</v>
      </c>
      <c r="J2633" s="32" t="s">
        <v>6027</v>
      </c>
      <c r="K2633" s="32" t="s">
        <v>94</v>
      </c>
      <c r="L2633" s="32">
        <v>8806495007003</v>
      </c>
      <c r="M2633" s="35">
        <v>199803668</v>
      </c>
      <c r="N2633" s="34"/>
    </row>
    <row r="2634" spans="1:14" ht="16.5" customHeight="1">
      <c r="A2634" s="44">
        <v>2633</v>
      </c>
      <c r="B2634" s="31">
        <v>649502960</v>
      </c>
      <c r="C2634" s="36" t="s">
        <v>10803</v>
      </c>
      <c r="D2634" s="32" t="s">
        <v>815</v>
      </c>
      <c r="E2634" s="32">
        <v>234</v>
      </c>
      <c r="F2634" s="36" t="s">
        <v>10452</v>
      </c>
      <c r="G2634" s="33">
        <v>1</v>
      </c>
      <c r="H2634" s="34" t="s">
        <v>92</v>
      </c>
      <c r="I2634" s="31" t="s">
        <v>774</v>
      </c>
      <c r="J2634" s="32" t="s">
        <v>6027</v>
      </c>
      <c r="K2634" s="32" t="s">
        <v>96</v>
      </c>
      <c r="L2634" s="32">
        <v>8806495029609</v>
      </c>
      <c r="M2634" s="35">
        <v>199803684</v>
      </c>
      <c r="N2634" s="34"/>
    </row>
    <row r="2635" spans="1:14" ht="16.5" customHeight="1">
      <c r="A2635" s="44">
        <v>2634</v>
      </c>
      <c r="B2635" s="31">
        <v>649500500</v>
      </c>
      <c r="C2635" s="36" t="s">
        <v>10804</v>
      </c>
      <c r="D2635" s="32" t="s">
        <v>2555</v>
      </c>
      <c r="E2635" s="32">
        <v>629</v>
      </c>
      <c r="F2635" s="36" t="s">
        <v>10805</v>
      </c>
      <c r="G2635" s="33">
        <v>1</v>
      </c>
      <c r="H2635" s="34" t="s">
        <v>92</v>
      </c>
      <c r="I2635" s="31" t="s">
        <v>774</v>
      </c>
      <c r="J2635" s="32" t="s">
        <v>6027</v>
      </c>
      <c r="K2635" s="32" t="s">
        <v>94</v>
      </c>
      <c r="L2635" s="32">
        <v>8806495005009</v>
      </c>
      <c r="M2635" s="35">
        <v>199803685</v>
      </c>
      <c r="N2635" s="34"/>
    </row>
    <row r="2636" spans="1:14" ht="16.5" customHeight="1">
      <c r="A2636" s="44">
        <v>2635</v>
      </c>
      <c r="B2636" s="31">
        <v>649501690</v>
      </c>
      <c r="C2636" s="36" t="s">
        <v>10806</v>
      </c>
      <c r="D2636" s="32" t="s">
        <v>2556</v>
      </c>
      <c r="E2636" s="32">
        <v>222</v>
      </c>
      <c r="F2636" s="36" t="s">
        <v>10807</v>
      </c>
      <c r="G2636" s="33">
        <v>1</v>
      </c>
      <c r="H2636" s="34" t="s">
        <v>400</v>
      </c>
      <c r="I2636" s="31" t="s">
        <v>774</v>
      </c>
      <c r="J2636" s="32" t="s">
        <v>6027</v>
      </c>
      <c r="K2636" s="32" t="s">
        <v>96</v>
      </c>
      <c r="L2636" s="32">
        <v>8806495016906</v>
      </c>
      <c r="M2636" s="35">
        <v>199803687</v>
      </c>
      <c r="N2636" s="34"/>
    </row>
    <row r="2637" spans="1:14" ht="16.5" customHeight="1">
      <c r="A2637" s="44">
        <v>2636</v>
      </c>
      <c r="B2637" s="31">
        <v>649502080</v>
      </c>
      <c r="C2637" s="36" t="s">
        <v>10808</v>
      </c>
      <c r="D2637" s="32" t="s">
        <v>2557</v>
      </c>
      <c r="E2637" s="32">
        <v>233</v>
      </c>
      <c r="F2637" s="36" t="s">
        <v>10809</v>
      </c>
      <c r="G2637" s="33">
        <v>1</v>
      </c>
      <c r="H2637" s="34" t="s">
        <v>92</v>
      </c>
      <c r="I2637" s="31" t="s">
        <v>774</v>
      </c>
      <c r="J2637" s="32" t="s">
        <v>6027</v>
      </c>
      <c r="K2637" s="32" t="s">
        <v>96</v>
      </c>
      <c r="L2637" s="32">
        <v>8806495020804</v>
      </c>
      <c r="M2637" s="35">
        <v>199803690</v>
      </c>
      <c r="N2637" s="34"/>
    </row>
    <row r="2638" spans="1:14" ht="16.5" customHeight="1">
      <c r="A2638" s="44">
        <v>2637</v>
      </c>
      <c r="B2638" s="31">
        <v>649501330</v>
      </c>
      <c r="C2638" s="36" t="s">
        <v>10810</v>
      </c>
      <c r="D2638" s="32" t="s">
        <v>2558</v>
      </c>
      <c r="E2638" s="32">
        <v>131</v>
      </c>
      <c r="F2638" s="36" t="s">
        <v>10811</v>
      </c>
      <c r="G2638" s="33">
        <v>1</v>
      </c>
      <c r="H2638" s="34" t="s">
        <v>113</v>
      </c>
      <c r="I2638" s="31" t="s">
        <v>774</v>
      </c>
      <c r="J2638" s="32" t="s">
        <v>6028</v>
      </c>
      <c r="K2638" s="32" t="s">
        <v>96</v>
      </c>
      <c r="L2638" s="32">
        <v>8806495013301</v>
      </c>
      <c r="M2638" s="35">
        <v>199803691</v>
      </c>
      <c r="N2638" s="34"/>
    </row>
    <row r="2639" spans="1:14" ht="16.5" customHeight="1">
      <c r="A2639" s="44">
        <v>2638</v>
      </c>
      <c r="B2639" s="31">
        <v>649503010</v>
      </c>
      <c r="C2639" s="36" t="s">
        <v>10812</v>
      </c>
      <c r="D2639" s="32" t="s">
        <v>259</v>
      </c>
      <c r="E2639" s="32">
        <v>618</v>
      </c>
      <c r="F2639" s="36" t="s">
        <v>8010</v>
      </c>
      <c r="G2639" s="33">
        <v>0.5</v>
      </c>
      <c r="H2639" s="34" t="s">
        <v>742</v>
      </c>
      <c r="I2639" s="31" t="s">
        <v>774</v>
      </c>
      <c r="J2639" s="32" t="s">
        <v>6031</v>
      </c>
      <c r="K2639" s="32" t="s">
        <v>94</v>
      </c>
      <c r="L2639" s="32">
        <v>8806495030100</v>
      </c>
      <c r="M2639" s="35">
        <v>199803693</v>
      </c>
      <c r="N2639" s="34"/>
    </row>
    <row r="2640" spans="1:14" ht="16.5" customHeight="1">
      <c r="A2640" s="44">
        <v>2639</v>
      </c>
      <c r="B2640" s="31">
        <v>669903780</v>
      </c>
      <c r="C2640" s="36" t="s">
        <v>10813</v>
      </c>
      <c r="D2640" s="32" t="s">
        <v>1031</v>
      </c>
      <c r="E2640" s="32">
        <v>114</v>
      </c>
      <c r="F2640" s="36" t="s">
        <v>10814</v>
      </c>
      <c r="G2640" s="33">
        <v>3</v>
      </c>
      <c r="H2640" s="34" t="s">
        <v>100</v>
      </c>
      <c r="I2640" s="31" t="s">
        <v>1301</v>
      </c>
      <c r="J2640" s="32" t="s">
        <v>6031</v>
      </c>
      <c r="K2640" s="32" t="s">
        <v>94</v>
      </c>
      <c r="L2640" s="32">
        <v>8806699037806</v>
      </c>
      <c r="M2640" s="35">
        <v>199803883</v>
      </c>
      <c r="N2640" s="34"/>
    </row>
    <row r="2641" spans="1:14" ht="16.5" customHeight="1">
      <c r="A2641" s="44">
        <v>2640</v>
      </c>
      <c r="B2641" s="31">
        <v>669901250</v>
      </c>
      <c r="C2641" s="36" t="s">
        <v>10815</v>
      </c>
      <c r="D2641" s="32" t="s">
        <v>2524</v>
      </c>
      <c r="E2641" s="32">
        <v>234</v>
      </c>
      <c r="F2641" s="36" t="s">
        <v>10250</v>
      </c>
      <c r="G2641" s="33">
        <v>1</v>
      </c>
      <c r="H2641" s="34" t="s">
        <v>92</v>
      </c>
      <c r="I2641" s="31" t="s">
        <v>1301</v>
      </c>
      <c r="J2641" s="32" t="s">
        <v>6027</v>
      </c>
      <c r="K2641" s="32" t="s">
        <v>96</v>
      </c>
      <c r="L2641" s="32">
        <v>8806699012506</v>
      </c>
      <c r="M2641" s="35">
        <v>199803893</v>
      </c>
      <c r="N2641" s="34"/>
    </row>
    <row r="2642" spans="1:14" ht="16.5" customHeight="1">
      <c r="A2642" s="44">
        <v>2641</v>
      </c>
      <c r="B2642" s="31">
        <v>669902630</v>
      </c>
      <c r="C2642" s="36" t="s">
        <v>10816</v>
      </c>
      <c r="D2642" s="32" t="s">
        <v>2559</v>
      </c>
      <c r="E2642" s="32">
        <v>214</v>
      </c>
      <c r="F2642" s="36" t="s">
        <v>10817</v>
      </c>
      <c r="G2642" s="33">
        <v>1</v>
      </c>
      <c r="H2642" s="34" t="s">
        <v>92</v>
      </c>
      <c r="I2642" s="31" t="s">
        <v>1301</v>
      </c>
      <c r="J2642" s="32" t="s">
        <v>6027</v>
      </c>
      <c r="K2642" s="32" t="s">
        <v>94</v>
      </c>
      <c r="L2642" s="32">
        <v>8806699026305</v>
      </c>
      <c r="M2642" s="35">
        <v>199803898</v>
      </c>
      <c r="N2642" s="34"/>
    </row>
    <row r="2643" spans="1:14" ht="16.5" customHeight="1">
      <c r="A2643" s="44">
        <v>2642</v>
      </c>
      <c r="B2643" s="31">
        <v>669901780</v>
      </c>
      <c r="C2643" s="36" t="s">
        <v>10818</v>
      </c>
      <c r="D2643" s="32" t="s">
        <v>1034</v>
      </c>
      <c r="E2643" s="32">
        <v>265</v>
      </c>
      <c r="F2643" s="36" t="s">
        <v>10187</v>
      </c>
      <c r="G2643" s="33">
        <v>1</v>
      </c>
      <c r="H2643" s="34" t="s">
        <v>116</v>
      </c>
      <c r="I2643" s="31" t="s">
        <v>1301</v>
      </c>
      <c r="J2643" s="32" t="s">
        <v>6028</v>
      </c>
      <c r="K2643" s="32" t="s">
        <v>96</v>
      </c>
      <c r="L2643" s="32">
        <v>8806699017808</v>
      </c>
      <c r="M2643" s="35">
        <v>199803901</v>
      </c>
      <c r="N2643" s="34"/>
    </row>
    <row r="2644" spans="1:14" ht="16.5" customHeight="1">
      <c r="A2644" s="44">
        <v>2643</v>
      </c>
      <c r="B2644" s="31">
        <v>662501010</v>
      </c>
      <c r="C2644" s="36" t="s">
        <v>10819</v>
      </c>
      <c r="D2644" s="32" t="s">
        <v>669</v>
      </c>
      <c r="E2644" s="32">
        <v>114</v>
      </c>
      <c r="F2644" s="36" t="s">
        <v>7700</v>
      </c>
      <c r="G2644" s="33">
        <v>1</v>
      </c>
      <c r="H2644" s="34" t="s">
        <v>92</v>
      </c>
      <c r="I2644" s="31" t="s">
        <v>901</v>
      </c>
      <c r="J2644" s="32" t="s">
        <v>6027</v>
      </c>
      <c r="K2644" s="32" t="s">
        <v>96</v>
      </c>
      <c r="L2644" s="32">
        <v>8806625010101</v>
      </c>
      <c r="M2644" s="35">
        <v>199804310</v>
      </c>
      <c r="N2644" s="34"/>
    </row>
    <row r="2645" spans="1:14" ht="16.5" customHeight="1">
      <c r="A2645" s="44">
        <v>2644</v>
      </c>
      <c r="B2645" s="31">
        <v>662500190</v>
      </c>
      <c r="C2645" s="36" t="s">
        <v>10820</v>
      </c>
      <c r="D2645" s="32" t="s">
        <v>1525</v>
      </c>
      <c r="E2645" s="32">
        <v>114</v>
      </c>
      <c r="F2645" s="36" t="s">
        <v>7166</v>
      </c>
      <c r="G2645" s="33">
        <v>1</v>
      </c>
      <c r="H2645" s="34" t="s">
        <v>92</v>
      </c>
      <c r="I2645" s="31" t="s">
        <v>901</v>
      </c>
      <c r="J2645" s="32" t="s">
        <v>6027</v>
      </c>
      <c r="K2645" s="32" t="s">
        <v>96</v>
      </c>
      <c r="L2645" s="32">
        <v>8806625001901</v>
      </c>
      <c r="M2645" s="35">
        <v>199804317</v>
      </c>
      <c r="N2645" s="34"/>
    </row>
    <row r="2646" spans="1:14" ht="16.5" customHeight="1">
      <c r="A2646" s="44">
        <v>2645</v>
      </c>
      <c r="B2646" s="31">
        <v>662500060</v>
      </c>
      <c r="C2646" s="36" t="s">
        <v>10821</v>
      </c>
      <c r="D2646" s="32" t="s">
        <v>1912</v>
      </c>
      <c r="E2646" s="32">
        <v>114</v>
      </c>
      <c r="F2646" s="36" t="s">
        <v>7296</v>
      </c>
      <c r="G2646" s="33">
        <v>1</v>
      </c>
      <c r="H2646" s="34" t="s">
        <v>400</v>
      </c>
      <c r="I2646" s="31" t="s">
        <v>901</v>
      </c>
      <c r="J2646" s="32" t="s">
        <v>6027</v>
      </c>
      <c r="K2646" s="32" t="s">
        <v>96</v>
      </c>
      <c r="L2646" s="32">
        <v>8806625000607</v>
      </c>
      <c r="M2646" s="35">
        <v>199804321</v>
      </c>
      <c r="N2646" s="34"/>
    </row>
    <row r="2647" spans="1:14" ht="16.5" customHeight="1">
      <c r="A2647" s="44">
        <v>2646</v>
      </c>
      <c r="B2647" s="31">
        <v>662501670</v>
      </c>
      <c r="C2647" s="36" t="s">
        <v>10822</v>
      </c>
      <c r="D2647" s="32" t="s">
        <v>934</v>
      </c>
      <c r="E2647" s="32">
        <v>114</v>
      </c>
      <c r="F2647" s="36" t="s">
        <v>9084</v>
      </c>
      <c r="G2647" s="33">
        <v>1</v>
      </c>
      <c r="H2647" s="34" t="s">
        <v>92</v>
      </c>
      <c r="I2647" s="31" t="s">
        <v>901</v>
      </c>
      <c r="J2647" s="32" t="s">
        <v>6027</v>
      </c>
      <c r="K2647" s="32" t="s">
        <v>96</v>
      </c>
      <c r="L2647" s="32">
        <v>8806625016707</v>
      </c>
      <c r="M2647" s="35">
        <v>199804342</v>
      </c>
      <c r="N2647" s="34"/>
    </row>
    <row r="2648" spans="1:14" ht="16.5" customHeight="1">
      <c r="A2648" s="44">
        <v>2647</v>
      </c>
      <c r="B2648" s="31">
        <v>662501420</v>
      </c>
      <c r="C2648" s="36" t="s">
        <v>10823</v>
      </c>
      <c r="D2648" s="32" t="s">
        <v>2561</v>
      </c>
      <c r="E2648" s="32">
        <v>236</v>
      </c>
      <c r="F2648" s="36" t="s">
        <v>8728</v>
      </c>
      <c r="G2648" s="33">
        <v>1</v>
      </c>
      <c r="H2648" s="34" t="s">
        <v>92</v>
      </c>
      <c r="I2648" s="31" t="s">
        <v>901</v>
      </c>
      <c r="J2648" s="32" t="s">
        <v>6027</v>
      </c>
      <c r="K2648" s="32" t="s">
        <v>94</v>
      </c>
      <c r="L2648" s="32">
        <v>8806625014208</v>
      </c>
      <c r="M2648" s="35">
        <v>199804359</v>
      </c>
      <c r="N2648" s="34"/>
    </row>
    <row r="2649" spans="1:14" ht="16.5" customHeight="1">
      <c r="A2649" s="44">
        <v>2648</v>
      </c>
      <c r="B2649" s="31">
        <v>662500550</v>
      </c>
      <c r="C2649" s="36" t="s">
        <v>10824</v>
      </c>
      <c r="D2649" s="32" t="s">
        <v>2562</v>
      </c>
      <c r="E2649" s="32">
        <v>232</v>
      </c>
      <c r="F2649" s="36" t="s">
        <v>10825</v>
      </c>
      <c r="G2649" s="33">
        <v>1</v>
      </c>
      <c r="H2649" s="34" t="s">
        <v>400</v>
      </c>
      <c r="I2649" s="31" t="s">
        <v>901</v>
      </c>
      <c r="J2649" s="32" t="s">
        <v>6027</v>
      </c>
      <c r="K2649" s="32" t="s">
        <v>94</v>
      </c>
      <c r="L2649" s="32">
        <v>8806625005503</v>
      </c>
      <c r="M2649" s="35">
        <v>199804361</v>
      </c>
      <c r="N2649" s="34"/>
    </row>
    <row r="2650" spans="1:14" ht="16.5" customHeight="1">
      <c r="A2650" s="44">
        <v>2649</v>
      </c>
      <c r="B2650" s="31">
        <v>645601620</v>
      </c>
      <c r="C2650" s="36" t="s">
        <v>10826</v>
      </c>
      <c r="D2650" s="32" t="s">
        <v>1399</v>
      </c>
      <c r="E2650" s="32">
        <v>312</v>
      </c>
      <c r="F2650" s="36" t="s">
        <v>9460</v>
      </c>
      <c r="G2650" s="33">
        <v>1</v>
      </c>
      <c r="H2650" s="34" t="s">
        <v>400</v>
      </c>
      <c r="I2650" s="31" t="s">
        <v>624</v>
      </c>
      <c r="J2650" s="32" t="s">
        <v>6027</v>
      </c>
      <c r="K2650" s="32" t="s">
        <v>96</v>
      </c>
      <c r="L2650" s="32">
        <v>8806456016204</v>
      </c>
      <c r="M2650" s="35">
        <v>199804594</v>
      </c>
      <c r="N2650" s="34"/>
    </row>
    <row r="2651" spans="1:14" ht="16.5" customHeight="1">
      <c r="A2651" s="44">
        <v>2650</v>
      </c>
      <c r="B2651" s="31">
        <v>650100500</v>
      </c>
      <c r="C2651" s="36" t="s">
        <v>10827</v>
      </c>
      <c r="D2651" s="32" t="s">
        <v>2563</v>
      </c>
      <c r="E2651" s="32">
        <v>131</v>
      </c>
      <c r="F2651" s="36" t="s">
        <v>10828</v>
      </c>
      <c r="G2651" s="33">
        <v>1</v>
      </c>
      <c r="H2651" s="34" t="s">
        <v>113</v>
      </c>
      <c r="I2651" s="31" t="s">
        <v>1908</v>
      </c>
      <c r="J2651" s="32" t="s">
        <v>6028</v>
      </c>
      <c r="K2651" s="32" t="s">
        <v>96</v>
      </c>
      <c r="L2651" s="32">
        <v>8806501005009</v>
      </c>
      <c r="M2651" s="35">
        <v>199806352</v>
      </c>
      <c r="N2651" s="34"/>
    </row>
    <row r="2652" spans="1:14" ht="16.5" customHeight="1">
      <c r="A2652" s="44">
        <v>2651</v>
      </c>
      <c r="B2652" s="31">
        <v>651600150</v>
      </c>
      <c r="C2652" s="36" t="s">
        <v>10829</v>
      </c>
      <c r="D2652" s="32" t="s">
        <v>1603</v>
      </c>
      <c r="E2652" s="32">
        <v>219</v>
      </c>
      <c r="F2652" s="36" t="s">
        <v>8283</v>
      </c>
      <c r="G2652" s="33">
        <v>1</v>
      </c>
      <c r="H2652" s="34" t="s">
        <v>92</v>
      </c>
      <c r="I2652" s="31" t="s">
        <v>322</v>
      </c>
      <c r="J2652" s="32" t="s">
        <v>6027</v>
      </c>
      <c r="K2652" s="32" t="s">
        <v>96</v>
      </c>
      <c r="L2652" s="32">
        <v>8806516001508</v>
      </c>
      <c r="M2652" s="35">
        <v>199806354</v>
      </c>
      <c r="N2652" s="34"/>
    </row>
    <row r="2653" spans="1:14" ht="16.5" customHeight="1">
      <c r="A2653" s="44">
        <v>2652</v>
      </c>
      <c r="B2653" s="31">
        <v>650001350</v>
      </c>
      <c r="C2653" s="36" t="s">
        <v>10830</v>
      </c>
      <c r="D2653" s="32" t="s">
        <v>2564</v>
      </c>
      <c r="E2653" s="32">
        <v>618</v>
      </c>
      <c r="F2653" s="36" t="s">
        <v>10831</v>
      </c>
      <c r="G2653" s="33">
        <v>1</v>
      </c>
      <c r="H2653" s="34" t="s">
        <v>1543</v>
      </c>
      <c r="I2653" s="31" t="s">
        <v>168</v>
      </c>
      <c r="J2653" s="32" t="s">
        <v>6031</v>
      </c>
      <c r="K2653" s="32" t="s">
        <v>94</v>
      </c>
      <c r="L2653" s="32">
        <v>8806500013500</v>
      </c>
      <c r="M2653" s="35">
        <v>199806410</v>
      </c>
      <c r="N2653" s="34"/>
    </row>
    <row r="2654" spans="1:14" ht="16.5" customHeight="1">
      <c r="A2654" s="44">
        <v>2653</v>
      </c>
      <c r="B2654" s="31">
        <v>650000110</v>
      </c>
      <c r="C2654" s="36" t="s">
        <v>10832</v>
      </c>
      <c r="D2654" s="32" t="s">
        <v>2565</v>
      </c>
      <c r="E2654" s="32">
        <v>122</v>
      </c>
      <c r="F2654" s="36" t="s">
        <v>10833</v>
      </c>
      <c r="G2654" s="33">
        <v>30</v>
      </c>
      <c r="H2654" s="34" t="s">
        <v>99</v>
      </c>
      <c r="I2654" s="31" t="s">
        <v>168</v>
      </c>
      <c r="J2654" s="32" t="s">
        <v>6031</v>
      </c>
      <c r="K2654" s="32" t="s">
        <v>94</v>
      </c>
      <c r="L2654" s="32">
        <v>8806500001101</v>
      </c>
      <c r="M2654" s="35">
        <v>199806412</v>
      </c>
      <c r="N2654" s="34"/>
    </row>
    <row r="2655" spans="1:14" ht="16.5" customHeight="1">
      <c r="A2655" s="44">
        <v>2654</v>
      </c>
      <c r="B2655" s="31">
        <v>642703680</v>
      </c>
      <c r="C2655" s="36" t="s">
        <v>10834</v>
      </c>
      <c r="D2655" s="32" t="s">
        <v>2566</v>
      </c>
      <c r="E2655" s="32">
        <v>256</v>
      </c>
      <c r="F2655" s="36" t="s">
        <v>10835</v>
      </c>
      <c r="G2655" s="33">
        <v>2</v>
      </c>
      <c r="H2655" s="34" t="s">
        <v>529</v>
      </c>
      <c r="I2655" s="31" t="s">
        <v>108</v>
      </c>
      <c r="J2655" s="32" t="s">
        <v>6028</v>
      </c>
      <c r="K2655" s="32" t="s">
        <v>96</v>
      </c>
      <c r="L2655" s="32">
        <v>8806427036804</v>
      </c>
      <c r="M2655" s="35">
        <v>199806423</v>
      </c>
      <c r="N2655" s="34"/>
    </row>
    <row r="2656" spans="1:14" ht="16.5" customHeight="1">
      <c r="A2656" s="44">
        <v>2655</v>
      </c>
      <c r="B2656" s="31">
        <v>642703670</v>
      </c>
      <c r="C2656" s="36" t="s">
        <v>10836</v>
      </c>
      <c r="D2656" s="32" t="s">
        <v>2567</v>
      </c>
      <c r="E2656" s="32">
        <v>256</v>
      </c>
      <c r="F2656" s="36" t="s">
        <v>10837</v>
      </c>
      <c r="G2656" s="33">
        <v>1</v>
      </c>
      <c r="H2656" s="34" t="s">
        <v>116</v>
      </c>
      <c r="I2656" s="31" t="s">
        <v>108</v>
      </c>
      <c r="J2656" s="32" t="s">
        <v>6028</v>
      </c>
      <c r="K2656" s="32" t="s">
        <v>96</v>
      </c>
      <c r="L2656" s="32">
        <v>8806427036705</v>
      </c>
      <c r="M2656" s="35">
        <v>199806424</v>
      </c>
      <c r="N2656" s="34"/>
    </row>
    <row r="2657" spans="1:14" ht="16.5" customHeight="1">
      <c r="A2657" s="44">
        <v>2656</v>
      </c>
      <c r="B2657" s="31">
        <v>650800010</v>
      </c>
      <c r="C2657" s="36" t="s">
        <v>10838</v>
      </c>
      <c r="D2657" s="32" t="s">
        <v>2568</v>
      </c>
      <c r="E2657" s="32">
        <v>261</v>
      </c>
      <c r="F2657" s="36" t="s">
        <v>10839</v>
      </c>
      <c r="G2657" s="33">
        <v>1</v>
      </c>
      <c r="H2657" s="34" t="s">
        <v>113</v>
      </c>
      <c r="I2657" s="31" t="s">
        <v>1233</v>
      </c>
      <c r="J2657" s="32" t="s">
        <v>6028</v>
      </c>
      <c r="K2657" s="32" t="s">
        <v>96</v>
      </c>
      <c r="L2657" s="32">
        <v>8806508000106</v>
      </c>
      <c r="M2657" s="35">
        <v>199806429</v>
      </c>
      <c r="N2657" s="34"/>
    </row>
    <row r="2658" spans="1:14" ht="16.5" customHeight="1">
      <c r="A2658" s="44">
        <v>2657</v>
      </c>
      <c r="B2658" s="31">
        <v>653600890</v>
      </c>
      <c r="C2658" s="36" t="s">
        <v>10840</v>
      </c>
      <c r="D2658" s="32" t="s">
        <v>2570</v>
      </c>
      <c r="E2658" s="32">
        <v>132</v>
      </c>
      <c r="F2658" s="36" t="s">
        <v>10841</v>
      </c>
      <c r="G2658" s="33">
        <v>1</v>
      </c>
      <c r="H2658" s="34" t="s">
        <v>113</v>
      </c>
      <c r="I2658" s="31" t="s">
        <v>1235</v>
      </c>
      <c r="J2658" s="32" t="s">
        <v>6028</v>
      </c>
      <c r="K2658" s="32" t="s">
        <v>96</v>
      </c>
      <c r="L2658" s="32">
        <v>8806536008907</v>
      </c>
      <c r="M2658" s="35">
        <v>199806459</v>
      </c>
      <c r="N2658" s="34"/>
    </row>
    <row r="2659" spans="1:14" ht="16.5" customHeight="1">
      <c r="A2659" s="44">
        <v>2658</v>
      </c>
      <c r="B2659" s="31">
        <v>653600110</v>
      </c>
      <c r="C2659" s="36" t="s">
        <v>10842</v>
      </c>
      <c r="D2659" s="32" t="s">
        <v>2571</v>
      </c>
      <c r="E2659" s="32">
        <v>799</v>
      </c>
      <c r="F2659" s="36" t="s">
        <v>10843</v>
      </c>
      <c r="G2659" s="33">
        <v>1</v>
      </c>
      <c r="H2659" s="34" t="s">
        <v>390</v>
      </c>
      <c r="I2659" s="31" t="s">
        <v>1235</v>
      </c>
      <c r="J2659" s="32" t="s">
        <v>6028</v>
      </c>
      <c r="K2659" s="32" t="s">
        <v>96</v>
      </c>
      <c r="L2659" s="32">
        <v>8806536001106</v>
      </c>
      <c r="M2659" s="35">
        <v>199806462</v>
      </c>
      <c r="N2659" s="34"/>
    </row>
    <row r="2660" spans="1:14" ht="16.5" customHeight="1">
      <c r="A2660" s="44">
        <v>2659</v>
      </c>
      <c r="B2660" s="31">
        <v>653600120</v>
      </c>
      <c r="C2660" s="36" t="s">
        <v>10844</v>
      </c>
      <c r="D2660" s="32" t="s">
        <v>2572</v>
      </c>
      <c r="E2660" s="32">
        <v>799</v>
      </c>
      <c r="F2660" s="36" t="s">
        <v>10845</v>
      </c>
      <c r="G2660" s="33">
        <v>1</v>
      </c>
      <c r="H2660" s="34" t="s">
        <v>390</v>
      </c>
      <c r="I2660" s="31" t="s">
        <v>1235</v>
      </c>
      <c r="J2660" s="32" t="s">
        <v>6028</v>
      </c>
      <c r="K2660" s="32" t="s">
        <v>96</v>
      </c>
      <c r="L2660" s="32">
        <v>8806536001205</v>
      </c>
      <c r="M2660" s="35">
        <v>199806463</v>
      </c>
      <c r="N2660" s="34"/>
    </row>
    <row r="2661" spans="1:14" ht="16.5" customHeight="1">
      <c r="A2661" s="44">
        <v>2660</v>
      </c>
      <c r="B2661" s="31">
        <v>653600130</v>
      </c>
      <c r="C2661" s="36" t="s">
        <v>10846</v>
      </c>
      <c r="D2661" s="32" t="s">
        <v>2573</v>
      </c>
      <c r="E2661" s="32">
        <v>799</v>
      </c>
      <c r="F2661" s="36" t="s">
        <v>10847</v>
      </c>
      <c r="G2661" s="33">
        <v>1</v>
      </c>
      <c r="H2661" s="34" t="s">
        <v>390</v>
      </c>
      <c r="I2661" s="31" t="s">
        <v>1235</v>
      </c>
      <c r="J2661" s="32" t="s">
        <v>6028</v>
      </c>
      <c r="K2661" s="32" t="s">
        <v>96</v>
      </c>
      <c r="L2661" s="32">
        <v>8806536001304</v>
      </c>
      <c r="M2661" s="35">
        <v>199806464</v>
      </c>
      <c r="N2661" s="34"/>
    </row>
    <row r="2662" spans="1:14" ht="16.5" customHeight="1">
      <c r="A2662" s="44">
        <v>2661</v>
      </c>
      <c r="B2662" s="31">
        <v>653600220</v>
      </c>
      <c r="C2662" s="36" t="s">
        <v>10848</v>
      </c>
      <c r="D2662" s="32" t="s">
        <v>2574</v>
      </c>
      <c r="E2662" s="32">
        <v>265</v>
      </c>
      <c r="F2662" s="36" t="s">
        <v>10849</v>
      </c>
      <c r="G2662" s="33">
        <v>1</v>
      </c>
      <c r="H2662" s="34" t="s">
        <v>116</v>
      </c>
      <c r="I2662" s="31" t="s">
        <v>1235</v>
      </c>
      <c r="J2662" s="32" t="s">
        <v>6028</v>
      </c>
      <c r="K2662" s="32" t="s">
        <v>96</v>
      </c>
      <c r="L2662" s="32">
        <v>8806536002202</v>
      </c>
      <c r="M2662" s="35">
        <v>199806465</v>
      </c>
      <c r="N2662" s="34"/>
    </row>
    <row r="2663" spans="1:14" ht="16.5" customHeight="1">
      <c r="A2663" s="44">
        <v>2662</v>
      </c>
      <c r="B2663" s="31">
        <v>650002690</v>
      </c>
      <c r="C2663" s="36" t="s">
        <v>10850</v>
      </c>
      <c r="D2663" s="32" t="s">
        <v>2575</v>
      </c>
      <c r="E2663" s="32">
        <v>269</v>
      </c>
      <c r="F2663" s="36" t="s">
        <v>10851</v>
      </c>
      <c r="G2663" s="33">
        <v>1</v>
      </c>
      <c r="H2663" s="34" t="s">
        <v>113</v>
      </c>
      <c r="I2663" s="31" t="s">
        <v>168</v>
      </c>
      <c r="J2663" s="32" t="s">
        <v>6028</v>
      </c>
      <c r="K2663" s="32" t="s">
        <v>96</v>
      </c>
      <c r="L2663" s="32">
        <v>8806500026906</v>
      </c>
      <c r="M2663" s="35">
        <v>199806480</v>
      </c>
      <c r="N2663" s="34"/>
    </row>
    <row r="2664" spans="1:14" ht="16.5" customHeight="1">
      <c r="A2664" s="44">
        <v>2663</v>
      </c>
      <c r="B2664" s="31">
        <v>665700200</v>
      </c>
      <c r="C2664" s="36" t="s">
        <v>10850</v>
      </c>
      <c r="D2664" s="32" t="s">
        <v>2575</v>
      </c>
      <c r="E2664" s="32">
        <v>269</v>
      </c>
      <c r="F2664" s="36" t="s">
        <v>10851</v>
      </c>
      <c r="G2664" s="33">
        <v>1</v>
      </c>
      <c r="H2664" s="34" t="s">
        <v>113</v>
      </c>
      <c r="I2664" s="31" t="s">
        <v>1238</v>
      </c>
      <c r="J2664" s="32" t="s">
        <v>6028</v>
      </c>
      <c r="K2664" s="32" t="s">
        <v>96</v>
      </c>
      <c r="L2664" s="32">
        <v>8806657002006</v>
      </c>
      <c r="M2664" s="35">
        <v>199806480</v>
      </c>
      <c r="N2664" s="34"/>
    </row>
    <row r="2665" spans="1:14" ht="16.5" customHeight="1">
      <c r="A2665" s="44">
        <v>2664</v>
      </c>
      <c r="B2665" s="31">
        <v>650002680</v>
      </c>
      <c r="C2665" s="36" t="s">
        <v>10852</v>
      </c>
      <c r="D2665" s="32" t="s">
        <v>2576</v>
      </c>
      <c r="E2665" s="32">
        <v>269</v>
      </c>
      <c r="F2665" s="36" t="s">
        <v>10853</v>
      </c>
      <c r="G2665" s="33">
        <v>1</v>
      </c>
      <c r="H2665" s="34" t="s">
        <v>116</v>
      </c>
      <c r="I2665" s="31" t="s">
        <v>168</v>
      </c>
      <c r="J2665" s="32" t="s">
        <v>6028</v>
      </c>
      <c r="K2665" s="32" t="s">
        <v>96</v>
      </c>
      <c r="L2665" s="32">
        <v>8806500026807</v>
      </c>
      <c r="M2665" s="35">
        <v>199806481</v>
      </c>
      <c r="N2665" s="34"/>
    </row>
    <row r="2666" spans="1:14" ht="16.5" customHeight="1">
      <c r="A2666" s="44">
        <v>2665</v>
      </c>
      <c r="B2666" s="31">
        <v>665700190</v>
      </c>
      <c r="C2666" s="36" t="s">
        <v>10852</v>
      </c>
      <c r="D2666" s="32" t="s">
        <v>2576</v>
      </c>
      <c r="E2666" s="32">
        <v>269</v>
      </c>
      <c r="F2666" s="36" t="s">
        <v>10853</v>
      </c>
      <c r="G2666" s="33">
        <v>1</v>
      </c>
      <c r="H2666" s="34" t="s">
        <v>116</v>
      </c>
      <c r="I2666" s="31" t="s">
        <v>1238</v>
      </c>
      <c r="J2666" s="32" t="s">
        <v>6028</v>
      </c>
      <c r="K2666" s="32" t="s">
        <v>96</v>
      </c>
      <c r="L2666" s="32">
        <v>8806657001900</v>
      </c>
      <c r="M2666" s="35">
        <v>199806481</v>
      </c>
      <c r="N2666" s="34"/>
    </row>
    <row r="2667" spans="1:14" ht="16.5" customHeight="1">
      <c r="A2667" s="44">
        <v>2666</v>
      </c>
      <c r="B2667" s="31">
        <v>665700220</v>
      </c>
      <c r="C2667" s="36" t="s">
        <v>10854</v>
      </c>
      <c r="D2667" s="32" t="s">
        <v>1386</v>
      </c>
      <c r="E2667" s="32">
        <v>265</v>
      </c>
      <c r="F2667" s="36" t="s">
        <v>9416</v>
      </c>
      <c r="G2667" s="33">
        <v>1</v>
      </c>
      <c r="H2667" s="34" t="s">
        <v>116</v>
      </c>
      <c r="I2667" s="31" t="s">
        <v>1238</v>
      </c>
      <c r="J2667" s="32" t="s">
        <v>6028</v>
      </c>
      <c r="K2667" s="32" t="s">
        <v>94</v>
      </c>
      <c r="L2667" s="32">
        <v>8806657002204</v>
      </c>
      <c r="M2667" s="35">
        <v>199806482</v>
      </c>
      <c r="N2667" s="34"/>
    </row>
    <row r="2668" spans="1:14" ht="16.5" customHeight="1">
      <c r="A2668" s="44">
        <v>2667</v>
      </c>
      <c r="B2668" s="31">
        <v>650002580</v>
      </c>
      <c r="C2668" s="36" t="s">
        <v>10855</v>
      </c>
      <c r="D2668" s="32" t="s">
        <v>2577</v>
      </c>
      <c r="E2668" s="32">
        <v>266</v>
      </c>
      <c r="F2668" s="36" t="s">
        <v>10856</v>
      </c>
      <c r="G2668" s="33">
        <v>100</v>
      </c>
      <c r="H2668" s="34" t="s">
        <v>529</v>
      </c>
      <c r="I2668" s="31" t="s">
        <v>168</v>
      </c>
      <c r="J2668" s="32" t="s">
        <v>6028</v>
      </c>
      <c r="K2668" s="32" t="s">
        <v>96</v>
      </c>
      <c r="L2668" s="32">
        <v>8806500025800</v>
      </c>
      <c r="M2668" s="35">
        <v>199806483</v>
      </c>
      <c r="N2668" s="34"/>
    </row>
    <row r="2669" spans="1:14" ht="16.5" customHeight="1">
      <c r="A2669" s="44">
        <v>2668</v>
      </c>
      <c r="B2669" s="31">
        <v>665700180</v>
      </c>
      <c r="C2669" s="36" t="s">
        <v>10855</v>
      </c>
      <c r="D2669" s="32" t="s">
        <v>2577</v>
      </c>
      <c r="E2669" s="32">
        <v>266</v>
      </c>
      <c r="F2669" s="36" t="s">
        <v>10856</v>
      </c>
      <c r="G2669" s="33">
        <v>100</v>
      </c>
      <c r="H2669" s="34" t="s">
        <v>529</v>
      </c>
      <c r="I2669" s="31" t="s">
        <v>1238</v>
      </c>
      <c r="J2669" s="32" t="s">
        <v>6028</v>
      </c>
      <c r="K2669" s="32" t="s">
        <v>96</v>
      </c>
      <c r="L2669" s="32">
        <v>8806657001801</v>
      </c>
      <c r="M2669" s="35">
        <v>199806483</v>
      </c>
      <c r="N2669" s="34"/>
    </row>
    <row r="2670" spans="1:14" ht="16.5" customHeight="1">
      <c r="A2670" s="44">
        <v>2669</v>
      </c>
      <c r="B2670" s="31">
        <v>650002470</v>
      </c>
      <c r="C2670" s="36" t="s">
        <v>10857</v>
      </c>
      <c r="D2670" s="32" t="s">
        <v>2578</v>
      </c>
      <c r="E2670" s="32">
        <v>125</v>
      </c>
      <c r="F2670" s="36" t="s">
        <v>10858</v>
      </c>
      <c r="G2670" s="33">
        <v>1</v>
      </c>
      <c r="H2670" s="34" t="s">
        <v>113</v>
      </c>
      <c r="I2670" s="31" t="s">
        <v>168</v>
      </c>
      <c r="J2670" s="32" t="s">
        <v>6028</v>
      </c>
      <c r="K2670" s="32" t="s">
        <v>96</v>
      </c>
      <c r="L2670" s="32">
        <v>8806500024704</v>
      </c>
      <c r="M2670" s="35">
        <v>199806484</v>
      </c>
      <c r="N2670" s="34"/>
    </row>
    <row r="2671" spans="1:14" ht="16.5" customHeight="1">
      <c r="A2671" s="44">
        <v>2670</v>
      </c>
      <c r="B2671" s="31">
        <v>665700050</v>
      </c>
      <c r="C2671" s="36" t="s">
        <v>10857</v>
      </c>
      <c r="D2671" s="32" t="s">
        <v>2578</v>
      </c>
      <c r="E2671" s="32">
        <v>125</v>
      </c>
      <c r="F2671" s="36" t="s">
        <v>10858</v>
      </c>
      <c r="G2671" s="33">
        <v>1</v>
      </c>
      <c r="H2671" s="34" t="s">
        <v>113</v>
      </c>
      <c r="I2671" s="31" t="s">
        <v>1238</v>
      </c>
      <c r="J2671" s="32" t="s">
        <v>6028</v>
      </c>
      <c r="K2671" s="32" t="s">
        <v>96</v>
      </c>
      <c r="L2671" s="32">
        <v>8806657000507</v>
      </c>
      <c r="M2671" s="35">
        <v>199806484</v>
      </c>
      <c r="N2671" s="34"/>
    </row>
    <row r="2672" spans="1:14" ht="16.5" customHeight="1">
      <c r="A2672" s="44">
        <v>2671</v>
      </c>
      <c r="B2672" s="31">
        <v>650002610</v>
      </c>
      <c r="C2672" s="36" t="s">
        <v>10859</v>
      </c>
      <c r="D2672" s="32" t="s">
        <v>2579</v>
      </c>
      <c r="E2672" s="32">
        <v>269</v>
      </c>
      <c r="F2672" s="36" t="s">
        <v>10860</v>
      </c>
      <c r="G2672" s="33">
        <v>1</v>
      </c>
      <c r="H2672" s="34" t="s">
        <v>113</v>
      </c>
      <c r="I2672" s="31" t="s">
        <v>168</v>
      </c>
      <c r="J2672" s="32" t="s">
        <v>6028</v>
      </c>
      <c r="K2672" s="32" t="s">
        <v>96</v>
      </c>
      <c r="L2672" s="32">
        <v>8806500026104</v>
      </c>
      <c r="M2672" s="35">
        <v>199806485</v>
      </c>
      <c r="N2672" s="34"/>
    </row>
    <row r="2673" spans="1:14" ht="16.5" customHeight="1">
      <c r="A2673" s="44">
        <v>2672</v>
      </c>
      <c r="B2673" s="31">
        <v>665700240</v>
      </c>
      <c r="C2673" s="36" t="s">
        <v>10859</v>
      </c>
      <c r="D2673" s="32" t="s">
        <v>2579</v>
      </c>
      <c r="E2673" s="32">
        <v>269</v>
      </c>
      <c r="F2673" s="36" t="s">
        <v>10860</v>
      </c>
      <c r="G2673" s="33">
        <v>1</v>
      </c>
      <c r="H2673" s="34" t="s">
        <v>113</v>
      </c>
      <c r="I2673" s="31" t="s">
        <v>1238</v>
      </c>
      <c r="J2673" s="32" t="s">
        <v>6028</v>
      </c>
      <c r="K2673" s="32" t="s">
        <v>96</v>
      </c>
      <c r="L2673" s="32">
        <v>8806657002402</v>
      </c>
      <c r="M2673" s="35">
        <v>199806485</v>
      </c>
      <c r="N2673" s="34"/>
    </row>
    <row r="2674" spans="1:14" ht="16.5" customHeight="1">
      <c r="A2674" s="44">
        <v>2673</v>
      </c>
      <c r="B2674" s="31">
        <v>644901310</v>
      </c>
      <c r="C2674" s="36" t="s">
        <v>10861</v>
      </c>
      <c r="D2674" s="32" t="s">
        <v>2580</v>
      </c>
      <c r="E2674" s="32">
        <v>217</v>
      </c>
      <c r="F2674" s="36" t="s">
        <v>10862</v>
      </c>
      <c r="G2674" s="33">
        <v>1</v>
      </c>
      <c r="H2674" s="34" t="s">
        <v>1543</v>
      </c>
      <c r="I2674" s="31" t="s">
        <v>101</v>
      </c>
      <c r="J2674" s="32" t="s">
        <v>6031</v>
      </c>
      <c r="K2674" s="32" t="s">
        <v>94</v>
      </c>
      <c r="L2674" s="32">
        <v>8806449013104</v>
      </c>
      <c r="M2674" s="35">
        <v>199806510</v>
      </c>
      <c r="N2674" s="34"/>
    </row>
    <row r="2675" spans="1:14" ht="16.5" customHeight="1">
      <c r="A2675" s="44">
        <v>2674</v>
      </c>
      <c r="B2675" s="31">
        <v>655300030</v>
      </c>
      <c r="C2675" s="36" t="s">
        <v>10863</v>
      </c>
      <c r="D2675" s="32" t="s">
        <v>2581</v>
      </c>
      <c r="E2675" s="32">
        <v>634</v>
      </c>
      <c r="F2675" s="36" t="s">
        <v>10864</v>
      </c>
      <c r="G2675" s="33">
        <v>100</v>
      </c>
      <c r="H2675" s="34" t="s">
        <v>100</v>
      </c>
      <c r="I2675" s="31" t="s">
        <v>1670</v>
      </c>
      <c r="J2675" s="32" t="s">
        <v>6031</v>
      </c>
      <c r="K2675" s="32" t="s">
        <v>94</v>
      </c>
      <c r="L2675" s="32">
        <v>8806553000304</v>
      </c>
      <c r="M2675" s="35">
        <v>199806540</v>
      </c>
      <c r="N2675" s="34"/>
    </row>
    <row r="2676" spans="1:14" ht="16.5" customHeight="1">
      <c r="A2676" s="44">
        <v>2675</v>
      </c>
      <c r="B2676" s="31">
        <v>653200110</v>
      </c>
      <c r="C2676" s="36" t="s">
        <v>10865</v>
      </c>
      <c r="D2676" s="32" t="s">
        <v>1671</v>
      </c>
      <c r="E2676" s="32">
        <v>618</v>
      </c>
      <c r="F2676" s="36" t="s">
        <v>10866</v>
      </c>
      <c r="G2676" s="33">
        <v>1</v>
      </c>
      <c r="H2676" s="34" t="s">
        <v>390</v>
      </c>
      <c r="I2676" s="31" t="s">
        <v>205</v>
      </c>
      <c r="J2676" s="32" t="s">
        <v>6028</v>
      </c>
      <c r="K2676" s="32" t="s">
        <v>94</v>
      </c>
      <c r="L2676" s="32">
        <v>8806532001100</v>
      </c>
      <c r="M2676" s="35">
        <v>199806564</v>
      </c>
      <c r="N2676" s="34"/>
    </row>
    <row r="2677" spans="1:14" ht="16.5" customHeight="1">
      <c r="A2677" s="44">
        <v>2676</v>
      </c>
      <c r="B2677" s="31">
        <v>655501460</v>
      </c>
      <c r="C2677" s="36" t="s">
        <v>10865</v>
      </c>
      <c r="D2677" s="32" t="s">
        <v>1671</v>
      </c>
      <c r="E2677" s="32">
        <v>618</v>
      </c>
      <c r="F2677" s="36" t="s">
        <v>10866</v>
      </c>
      <c r="G2677" s="33">
        <v>1</v>
      </c>
      <c r="H2677" s="34" t="s">
        <v>390</v>
      </c>
      <c r="I2677" s="31" t="s">
        <v>206</v>
      </c>
      <c r="J2677" s="32" t="s">
        <v>6028</v>
      </c>
      <c r="K2677" s="32" t="s">
        <v>94</v>
      </c>
      <c r="L2677" s="32">
        <v>8806555014606</v>
      </c>
      <c r="M2677" s="35">
        <v>199806564</v>
      </c>
      <c r="N2677" s="34"/>
    </row>
    <row r="2678" spans="1:14" ht="16.5" customHeight="1">
      <c r="A2678" s="44">
        <v>2677</v>
      </c>
      <c r="B2678" s="31">
        <v>653200100</v>
      </c>
      <c r="C2678" s="36" t="s">
        <v>10867</v>
      </c>
      <c r="D2678" s="32" t="s">
        <v>1672</v>
      </c>
      <c r="E2678" s="32">
        <v>618</v>
      </c>
      <c r="F2678" s="36" t="s">
        <v>10868</v>
      </c>
      <c r="G2678" s="33">
        <v>1</v>
      </c>
      <c r="H2678" s="34" t="s">
        <v>390</v>
      </c>
      <c r="I2678" s="31" t="s">
        <v>205</v>
      </c>
      <c r="J2678" s="32" t="s">
        <v>6028</v>
      </c>
      <c r="K2678" s="32" t="s">
        <v>94</v>
      </c>
      <c r="L2678" s="32">
        <v>8806532001001</v>
      </c>
      <c r="M2678" s="35">
        <v>199806565</v>
      </c>
      <c r="N2678" s="34"/>
    </row>
    <row r="2679" spans="1:14" ht="16.5" customHeight="1">
      <c r="A2679" s="44">
        <v>2678</v>
      </c>
      <c r="B2679" s="31">
        <v>655501530</v>
      </c>
      <c r="C2679" s="36" t="s">
        <v>10867</v>
      </c>
      <c r="D2679" s="32" t="s">
        <v>1672</v>
      </c>
      <c r="E2679" s="32">
        <v>618</v>
      </c>
      <c r="F2679" s="36" t="s">
        <v>10868</v>
      </c>
      <c r="G2679" s="33">
        <v>1</v>
      </c>
      <c r="H2679" s="34" t="s">
        <v>390</v>
      </c>
      <c r="I2679" s="31" t="s">
        <v>206</v>
      </c>
      <c r="J2679" s="32" t="s">
        <v>6028</v>
      </c>
      <c r="K2679" s="32" t="s">
        <v>94</v>
      </c>
      <c r="L2679" s="32">
        <v>8806555015306</v>
      </c>
      <c r="M2679" s="35">
        <v>199806565</v>
      </c>
      <c r="N2679" s="34"/>
    </row>
    <row r="2680" spans="1:14" ht="16.5" customHeight="1">
      <c r="A2680" s="44">
        <v>2679</v>
      </c>
      <c r="B2680" s="31">
        <v>653200030</v>
      </c>
      <c r="C2680" s="36" t="s">
        <v>10869</v>
      </c>
      <c r="D2680" s="32" t="s">
        <v>1673</v>
      </c>
      <c r="E2680" s="32">
        <v>132</v>
      </c>
      <c r="F2680" s="36" t="s">
        <v>10870</v>
      </c>
      <c r="G2680" s="33">
        <v>60</v>
      </c>
      <c r="H2680" s="34" t="s">
        <v>1674</v>
      </c>
      <c r="I2680" s="31" t="s">
        <v>205</v>
      </c>
      <c r="J2680" s="32" t="s">
        <v>6028</v>
      </c>
      <c r="K2680" s="32" t="s">
        <v>94</v>
      </c>
      <c r="L2680" s="32">
        <v>8806532000301</v>
      </c>
      <c r="M2680" s="35">
        <v>199806568</v>
      </c>
      <c r="N2680" s="34"/>
    </row>
    <row r="2681" spans="1:14" ht="16.5" customHeight="1">
      <c r="A2681" s="44">
        <v>2680</v>
      </c>
      <c r="B2681" s="31">
        <v>653200330</v>
      </c>
      <c r="C2681" s="36" t="s">
        <v>10871</v>
      </c>
      <c r="D2681" s="32" t="s">
        <v>1675</v>
      </c>
      <c r="E2681" s="32">
        <v>617</v>
      </c>
      <c r="F2681" s="36" t="s">
        <v>10872</v>
      </c>
      <c r="G2681" s="33">
        <v>10</v>
      </c>
      <c r="H2681" s="34" t="s">
        <v>99</v>
      </c>
      <c r="I2681" s="31" t="s">
        <v>205</v>
      </c>
      <c r="J2681" s="32" t="s">
        <v>6031</v>
      </c>
      <c r="K2681" s="32" t="s">
        <v>94</v>
      </c>
      <c r="L2681" s="32">
        <v>8806532003302</v>
      </c>
      <c r="M2681" s="35">
        <v>199806569</v>
      </c>
      <c r="N2681" s="34"/>
    </row>
    <row r="2682" spans="1:14" ht="16.5" customHeight="1">
      <c r="A2682" s="44">
        <v>2681</v>
      </c>
      <c r="B2682" s="31">
        <v>653200340</v>
      </c>
      <c r="C2682" s="36" t="s">
        <v>10871</v>
      </c>
      <c r="D2682" s="32" t="s">
        <v>1610</v>
      </c>
      <c r="E2682" s="32">
        <v>617</v>
      </c>
      <c r="F2682" s="36" t="s">
        <v>8299</v>
      </c>
      <c r="G2682" s="33">
        <v>25</v>
      </c>
      <c r="H2682" s="34" t="s">
        <v>99</v>
      </c>
      <c r="I2682" s="31" t="s">
        <v>205</v>
      </c>
      <c r="J2682" s="32" t="s">
        <v>6031</v>
      </c>
      <c r="K2682" s="32" t="s">
        <v>94</v>
      </c>
      <c r="L2682" s="32">
        <v>8806532003401</v>
      </c>
      <c r="M2682" s="35">
        <v>199806569</v>
      </c>
      <c r="N2682" s="34"/>
    </row>
    <row r="2683" spans="1:14" ht="16.5" customHeight="1">
      <c r="A2683" s="44">
        <v>2682</v>
      </c>
      <c r="B2683" s="31">
        <v>656500230</v>
      </c>
      <c r="C2683" s="36" t="s">
        <v>10873</v>
      </c>
      <c r="D2683" s="32" t="s">
        <v>1676</v>
      </c>
      <c r="E2683" s="32">
        <v>349</v>
      </c>
      <c r="F2683" s="36" t="s">
        <v>10874</v>
      </c>
      <c r="G2683" s="33">
        <v>1</v>
      </c>
      <c r="H2683" s="34" t="s">
        <v>113</v>
      </c>
      <c r="I2683" s="31" t="s">
        <v>211</v>
      </c>
      <c r="J2683" s="32" t="s">
        <v>6028</v>
      </c>
      <c r="K2683" s="32" t="s">
        <v>94</v>
      </c>
      <c r="L2683" s="32">
        <v>8806565002303</v>
      </c>
      <c r="M2683" s="35">
        <v>199806590</v>
      </c>
      <c r="N2683" s="34"/>
    </row>
    <row r="2684" spans="1:14" ht="16.5" customHeight="1">
      <c r="A2684" s="44">
        <v>2683</v>
      </c>
      <c r="B2684" s="31">
        <v>659500340</v>
      </c>
      <c r="C2684" s="36" t="s">
        <v>10875</v>
      </c>
      <c r="D2684" s="32" t="s">
        <v>1677</v>
      </c>
      <c r="E2684" s="32">
        <v>326</v>
      </c>
      <c r="F2684" s="36" t="s">
        <v>10876</v>
      </c>
      <c r="G2684" s="33">
        <v>1</v>
      </c>
      <c r="H2684" s="34" t="s">
        <v>92</v>
      </c>
      <c r="I2684" s="31" t="s">
        <v>698</v>
      </c>
      <c r="J2684" s="32" t="s">
        <v>6027</v>
      </c>
      <c r="K2684" s="32" t="s">
        <v>96</v>
      </c>
      <c r="L2684" s="32">
        <v>8806595003400</v>
      </c>
      <c r="M2684" s="35">
        <v>199806592</v>
      </c>
      <c r="N2684" s="34"/>
    </row>
    <row r="2685" spans="1:14" ht="16.5" customHeight="1">
      <c r="A2685" s="44">
        <v>2684</v>
      </c>
      <c r="B2685" s="31">
        <v>650700050</v>
      </c>
      <c r="C2685" s="36" t="s">
        <v>10877</v>
      </c>
      <c r="D2685" s="32" t="s">
        <v>1678</v>
      </c>
      <c r="E2685" s="32">
        <v>121</v>
      </c>
      <c r="F2685" s="36" t="s">
        <v>10878</v>
      </c>
      <c r="G2685" s="33">
        <v>10</v>
      </c>
      <c r="H2685" s="34" t="s">
        <v>100</v>
      </c>
      <c r="I2685" s="31" t="s">
        <v>699</v>
      </c>
      <c r="J2685" s="32" t="s">
        <v>6031</v>
      </c>
      <c r="K2685" s="32" t="s">
        <v>94</v>
      </c>
      <c r="L2685" s="32">
        <v>8806507000503</v>
      </c>
      <c r="M2685" s="35">
        <v>199806630</v>
      </c>
      <c r="N2685" s="34"/>
    </row>
    <row r="2686" spans="1:14" ht="16.5" customHeight="1">
      <c r="A2686" s="44">
        <v>2685</v>
      </c>
      <c r="B2686" s="31">
        <v>650700030</v>
      </c>
      <c r="C2686" s="36" t="s">
        <v>10879</v>
      </c>
      <c r="D2686" s="32" t="s">
        <v>1679</v>
      </c>
      <c r="E2686" s="32">
        <v>121</v>
      </c>
      <c r="F2686" s="36" t="s">
        <v>10880</v>
      </c>
      <c r="G2686" s="33">
        <v>10</v>
      </c>
      <c r="H2686" s="34" t="s">
        <v>100</v>
      </c>
      <c r="I2686" s="31" t="s">
        <v>699</v>
      </c>
      <c r="J2686" s="32" t="s">
        <v>6031</v>
      </c>
      <c r="K2686" s="32" t="s">
        <v>94</v>
      </c>
      <c r="L2686" s="32">
        <v>8806507000305</v>
      </c>
      <c r="M2686" s="35">
        <v>199806631</v>
      </c>
      <c r="N2686" s="34"/>
    </row>
    <row r="2687" spans="1:14" ht="16.5" customHeight="1">
      <c r="A2687" s="44">
        <v>2686</v>
      </c>
      <c r="B2687" s="31">
        <v>652400290</v>
      </c>
      <c r="C2687" s="36" t="s">
        <v>10881</v>
      </c>
      <c r="D2687" s="32" t="s">
        <v>1107</v>
      </c>
      <c r="E2687" s="32">
        <v>349</v>
      </c>
      <c r="F2687" s="36" t="s">
        <v>10410</v>
      </c>
      <c r="G2687" s="33">
        <v>15</v>
      </c>
      <c r="H2687" s="34" t="s">
        <v>113</v>
      </c>
      <c r="I2687" s="31" t="s">
        <v>1381</v>
      </c>
      <c r="J2687" s="32" t="s">
        <v>6028</v>
      </c>
      <c r="K2687" s="32" t="s">
        <v>94</v>
      </c>
      <c r="L2687" s="32">
        <v>8806524002900</v>
      </c>
      <c r="M2687" s="35">
        <v>199806658</v>
      </c>
      <c r="N2687" s="34"/>
    </row>
    <row r="2688" spans="1:14" ht="16.5" customHeight="1">
      <c r="A2688" s="44">
        <v>2687</v>
      </c>
      <c r="B2688" s="31">
        <v>652500060</v>
      </c>
      <c r="C2688" s="36" t="s">
        <v>10882</v>
      </c>
      <c r="D2688" s="32" t="s">
        <v>1680</v>
      </c>
      <c r="E2688" s="32">
        <v>247</v>
      </c>
      <c r="F2688" s="36" t="s">
        <v>10883</v>
      </c>
      <c r="G2688" s="33">
        <v>1</v>
      </c>
      <c r="H2688" s="34" t="s">
        <v>1543</v>
      </c>
      <c r="I2688" s="31" t="s">
        <v>1681</v>
      </c>
      <c r="J2688" s="32" t="s">
        <v>6031</v>
      </c>
      <c r="K2688" s="32" t="s">
        <v>94</v>
      </c>
      <c r="L2688" s="32">
        <v>8806525000608</v>
      </c>
      <c r="M2688" s="35">
        <v>199806669</v>
      </c>
      <c r="N2688" s="34"/>
    </row>
    <row r="2689" spans="1:14" ht="16.5" customHeight="1">
      <c r="A2689" s="44">
        <v>2688</v>
      </c>
      <c r="B2689" s="31">
        <v>646300010</v>
      </c>
      <c r="C2689" s="36" t="s">
        <v>10884</v>
      </c>
      <c r="D2689" s="32" t="s">
        <v>1682</v>
      </c>
      <c r="E2689" s="32">
        <v>721</v>
      </c>
      <c r="F2689" s="36" t="s">
        <v>10885</v>
      </c>
      <c r="G2689" s="33">
        <v>1</v>
      </c>
      <c r="H2689" s="34" t="s">
        <v>113</v>
      </c>
      <c r="I2689" s="31" t="s">
        <v>1683</v>
      </c>
      <c r="J2689" s="32" t="s">
        <v>6031</v>
      </c>
      <c r="K2689" s="32" t="s">
        <v>94</v>
      </c>
      <c r="L2689" s="32">
        <v>8806463000104</v>
      </c>
      <c r="M2689" s="35">
        <v>199806674</v>
      </c>
      <c r="N2689" s="34"/>
    </row>
    <row r="2690" spans="1:14" ht="16.5" customHeight="1">
      <c r="A2690" s="44">
        <v>2689</v>
      </c>
      <c r="B2690" s="31">
        <v>646300100</v>
      </c>
      <c r="C2690" s="36" t="s">
        <v>10886</v>
      </c>
      <c r="D2690" s="32" t="s">
        <v>1684</v>
      </c>
      <c r="E2690" s="32">
        <v>721</v>
      </c>
      <c r="F2690" s="36" t="s">
        <v>10887</v>
      </c>
      <c r="G2690" s="33">
        <v>1</v>
      </c>
      <c r="H2690" s="34" t="s">
        <v>113</v>
      </c>
      <c r="I2690" s="31" t="s">
        <v>1683</v>
      </c>
      <c r="J2690" s="32" t="s">
        <v>6031</v>
      </c>
      <c r="K2690" s="32" t="s">
        <v>94</v>
      </c>
      <c r="L2690" s="32">
        <v>8806463001002</v>
      </c>
      <c r="M2690" s="35">
        <v>199806677</v>
      </c>
      <c r="N2690" s="34"/>
    </row>
    <row r="2691" spans="1:14" ht="16.5" customHeight="1">
      <c r="A2691" s="44">
        <v>2690</v>
      </c>
      <c r="B2691" s="31">
        <v>646300200</v>
      </c>
      <c r="C2691" s="36" t="s">
        <v>10886</v>
      </c>
      <c r="D2691" s="32" t="s">
        <v>1684</v>
      </c>
      <c r="E2691" s="32">
        <v>721</v>
      </c>
      <c r="F2691" s="36" t="s">
        <v>10887</v>
      </c>
      <c r="G2691" s="33">
        <v>1</v>
      </c>
      <c r="H2691" s="34" t="s">
        <v>113</v>
      </c>
      <c r="I2691" s="31" t="s">
        <v>1683</v>
      </c>
      <c r="J2691" s="32" t="s">
        <v>6031</v>
      </c>
      <c r="K2691" s="32" t="s">
        <v>94</v>
      </c>
      <c r="L2691" s="32">
        <v>8806463002009</v>
      </c>
      <c r="M2691" s="35">
        <v>199806677</v>
      </c>
      <c r="N2691" s="34"/>
    </row>
    <row r="2692" spans="1:14" ht="16.5" customHeight="1">
      <c r="A2692" s="44">
        <v>2691</v>
      </c>
      <c r="B2692" s="31">
        <v>655500110</v>
      </c>
      <c r="C2692" s="36" t="s">
        <v>10888</v>
      </c>
      <c r="D2692" s="32" t="s">
        <v>1685</v>
      </c>
      <c r="E2692" s="32">
        <v>631</v>
      </c>
      <c r="F2692" s="36" t="s">
        <v>10889</v>
      </c>
      <c r="G2692" s="33">
        <v>1</v>
      </c>
      <c r="H2692" s="34" t="s">
        <v>1543</v>
      </c>
      <c r="I2692" s="31" t="s">
        <v>2516</v>
      </c>
      <c r="J2692" s="32" t="s">
        <v>6031</v>
      </c>
      <c r="K2692" s="32" t="s">
        <v>94</v>
      </c>
      <c r="L2692" s="32">
        <v>8806555001101</v>
      </c>
      <c r="M2692" s="35">
        <v>199806687</v>
      </c>
      <c r="N2692" s="34"/>
    </row>
    <row r="2693" spans="1:14" ht="16.5" customHeight="1">
      <c r="A2693" s="44">
        <v>2692</v>
      </c>
      <c r="B2693" s="31">
        <v>659600210</v>
      </c>
      <c r="C2693" s="36" t="s">
        <v>10890</v>
      </c>
      <c r="D2693" s="32" t="s">
        <v>1686</v>
      </c>
      <c r="E2693" s="32">
        <v>255</v>
      </c>
      <c r="F2693" s="36" t="s">
        <v>10891</v>
      </c>
      <c r="G2693" s="33">
        <v>1</v>
      </c>
      <c r="H2693" s="34" t="s">
        <v>1983</v>
      </c>
      <c r="I2693" s="31" t="s">
        <v>2304</v>
      </c>
      <c r="J2693" s="32" t="s">
        <v>6028</v>
      </c>
      <c r="K2693" s="32" t="s">
        <v>94</v>
      </c>
      <c r="L2693" s="32">
        <v>8806596002105</v>
      </c>
      <c r="M2693" s="35">
        <v>199806704</v>
      </c>
      <c r="N2693" s="34"/>
    </row>
    <row r="2694" spans="1:14" ht="16.5" customHeight="1">
      <c r="A2694" s="44">
        <v>2693</v>
      </c>
      <c r="B2694" s="31">
        <v>659600290</v>
      </c>
      <c r="C2694" s="36" t="s">
        <v>10892</v>
      </c>
      <c r="D2694" s="32" t="s">
        <v>1688</v>
      </c>
      <c r="E2694" s="32">
        <v>246</v>
      </c>
      <c r="F2694" s="36" t="s">
        <v>10893</v>
      </c>
      <c r="G2694" s="33">
        <v>1</v>
      </c>
      <c r="H2694" s="34" t="s">
        <v>100</v>
      </c>
      <c r="I2694" s="31" t="s">
        <v>2304</v>
      </c>
      <c r="J2694" s="32" t="s">
        <v>6031</v>
      </c>
      <c r="K2694" s="32" t="s">
        <v>94</v>
      </c>
      <c r="L2694" s="32">
        <v>8806596002907</v>
      </c>
      <c r="M2694" s="35">
        <v>199806707</v>
      </c>
      <c r="N2694" s="34"/>
    </row>
    <row r="2695" spans="1:14" ht="16.5" customHeight="1">
      <c r="A2695" s="44">
        <v>2694</v>
      </c>
      <c r="B2695" s="31">
        <v>659600220</v>
      </c>
      <c r="C2695" s="36" t="s">
        <v>10894</v>
      </c>
      <c r="D2695" s="32" t="s">
        <v>1689</v>
      </c>
      <c r="E2695" s="32">
        <v>399</v>
      </c>
      <c r="F2695" s="36" t="s">
        <v>10895</v>
      </c>
      <c r="G2695" s="33">
        <v>1</v>
      </c>
      <c r="H2695" s="34" t="s">
        <v>92</v>
      </c>
      <c r="I2695" s="31" t="s">
        <v>2304</v>
      </c>
      <c r="J2695" s="32" t="s">
        <v>6027</v>
      </c>
      <c r="K2695" s="32" t="s">
        <v>94</v>
      </c>
      <c r="L2695" s="32">
        <v>8806596002204</v>
      </c>
      <c r="M2695" s="35">
        <v>199806708</v>
      </c>
      <c r="N2695" s="34"/>
    </row>
    <row r="2696" spans="1:14" ht="16.5" customHeight="1">
      <c r="A2696" s="44">
        <v>2695</v>
      </c>
      <c r="B2696" s="31">
        <v>693000010</v>
      </c>
      <c r="C2696" s="36" t="s">
        <v>10896</v>
      </c>
      <c r="D2696" s="32" t="s">
        <v>1692</v>
      </c>
      <c r="E2696" s="32">
        <v>266</v>
      </c>
      <c r="F2696" s="36" t="s">
        <v>10897</v>
      </c>
      <c r="G2696" s="33">
        <v>1</v>
      </c>
      <c r="H2696" s="34" t="s">
        <v>390</v>
      </c>
      <c r="I2696" s="31" t="s">
        <v>1693</v>
      </c>
      <c r="J2696" s="32" t="s">
        <v>6028</v>
      </c>
      <c r="K2696" s="32" t="s">
        <v>96</v>
      </c>
      <c r="L2696" s="32">
        <v>8806930000101</v>
      </c>
      <c r="M2696" s="35">
        <v>199806733</v>
      </c>
      <c r="N2696" s="34"/>
    </row>
    <row r="2697" spans="1:14" ht="16.5" customHeight="1">
      <c r="A2697" s="44">
        <v>2696</v>
      </c>
      <c r="B2697" s="31">
        <v>670200010</v>
      </c>
      <c r="C2697" s="36" t="s">
        <v>10898</v>
      </c>
      <c r="D2697" s="32" t="s">
        <v>1694</v>
      </c>
      <c r="E2697" s="32">
        <v>264</v>
      </c>
      <c r="F2697" s="36" t="s">
        <v>10899</v>
      </c>
      <c r="G2697" s="33">
        <v>1</v>
      </c>
      <c r="H2697" s="34" t="s">
        <v>113</v>
      </c>
      <c r="I2697" s="31" t="s">
        <v>1695</v>
      </c>
      <c r="J2697" s="32" t="s">
        <v>6028</v>
      </c>
      <c r="K2697" s="32" t="s">
        <v>96</v>
      </c>
      <c r="L2697" s="32">
        <v>8806702000100</v>
      </c>
      <c r="M2697" s="35">
        <v>199806775</v>
      </c>
      <c r="N2697" s="34"/>
    </row>
    <row r="2698" spans="1:14" ht="16.5" customHeight="1">
      <c r="A2698" s="44">
        <v>2697</v>
      </c>
      <c r="B2698" s="31">
        <v>646500140</v>
      </c>
      <c r="C2698" s="36" t="s">
        <v>10900</v>
      </c>
      <c r="D2698" s="32" t="s">
        <v>1696</v>
      </c>
      <c r="E2698" s="32">
        <v>254</v>
      </c>
      <c r="F2698" s="36" t="s">
        <v>10901</v>
      </c>
      <c r="G2698" s="33">
        <v>21</v>
      </c>
      <c r="H2698" s="34" t="s">
        <v>92</v>
      </c>
      <c r="I2698" s="31" t="s">
        <v>1697</v>
      </c>
      <c r="J2698" s="32" t="s">
        <v>6027</v>
      </c>
      <c r="K2698" s="32" t="s">
        <v>96</v>
      </c>
      <c r="L2698" s="32">
        <v>8806465001406</v>
      </c>
      <c r="M2698" s="35">
        <v>199806820</v>
      </c>
      <c r="N2698" s="34"/>
    </row>
    <row r="2699" spans="1:14" ht="16.5" customHeight="1">
      <c r="A2699" s="44">
        <v>2698</v>
      </c>
      <c r="B2699" s="31">
        <v>655902790</v>
      </c>
      <c r="C2699" s="36" t="s">
        <v>10902</v>
      </c>
      <c r="D2699" s="32" t="s">
        <v>1698</v>
      </c>
      <c r="E2699" s="32">
        <v>123</v>
      </c>
      <c r="F2699" s="36" t="s">
        <v>10903</v>
      </c>
      <c r="G2699" s="33">
        <v>1</v>
      </c>
      <c r="H2699" s="34" t="s">
        <v>92</v>
      </c>
      <c r="I2699" s="31" t="s">
        <v>531</v>
      </c>
      <c r="J2699" s="32" t="s">
        <v>6027</v>
      </c>
      <c r="K2699" s="32" t="s">
        <v>94</v>
      </c>
      <c r="L2699" s="32">
        <v>8806559027909</v>
      </c>
      <c r="M2699" s="35">
        <v>199806846</v>
      </c>
      <c r="N2699" s="34"/>
    </row>
    <row r="2700" spans="1:14" ht="16.5" customHeight="1">
      <c r="A2700" s="44">
        <v>2699</v>
      </c>
      <c r="B2700" s="31">
        <v>653100150</v>
      </c>
      <c r="C2700" s="36" t="s">
        <v>10904</v>
      </c>
      <c r="D2700" s="32" t="s">
        <v>1699</v>
      </c>
      <c r="E2700" s="32">
        <v>811</v>
      </c>
      <c r="F2700" s="36" t="s">
        <v>10905</v>
      </c>
      <c r="G2700" s="33">
        <v>1</v>
      </c>
      <c r="H2700" s="34" t="s">
        <v>92</v>
      </c>
      <c r="I2700" s="31" t="s">
        <v>276</v>
      </c>
      <c r="J2700" s="32" t="s">
        <v>6027</v>
      </c>
      <c r="K2700" s="32" t="s">
        <v>94</v>
      </c>
      <c r="L2700" s="32">
        <v>8806531001507</v>
      </c>
      <c r="M2700" s="35">
        <v>199806855</v>
      </c>
      <c r="N2700" s="34"/>
    </row>
    <row r="2701" spans="1:14" ht="16.5" customHeight="1">
      <c r="A2701" s="44">
        <v>2700</v>
      </c>
      <c r="B2701" s="31">
        <v>646200440</v>
      </c>
      <c r="C2701" s="36" t="s">
        <v>10906</v>
      </c>
      <c r="D2701" s="32" t="s">
        <v>1700</v>
      </c>
      <c r="E2701" s="32">
        <v>112</v>
      </c>
      <c r="F2701" s="36" t="s">
        <v>10907</v>
      </c>
      <c r="G2701" s="33">
        <v>1</v>
      </c>
      <c r="H2701" s="34" t="s">
        <v>92</v>
      </c>
      <c r="I2701" s="31" t="s">
        <v>1198</v>
      </c>
      <c r="J2701" s="32" t="s">
        <v>6027</v>
      </c>
      <c r="K2701" s="32" t="s">
        <v>94</v>
      </c>
      <c r="L2701" s="32">
        <v>8806462004400</v>
      </c>
      <c r="M2701" s="35">
        <v>199806859</v>
      </c>
      <c r="N2701" s="34"/>
    </row>
    <row r="2702" spans="1:14" ht="16.5" customHeight="1">
      <c r="A2702" s="44">
        <v>2701</v>
      </c>
      <c r="B2702" s="31">
        <v>642302510</v>
      </c>
      <c r="C2702" s="36" t="s">
        <v>10908</v>
      </c>
      <c r="D2702" s="32" t="s">
        <v>877</v>
      </c>
      <c r="E2702" s="32">
        <v>391</v>
      </c>
      <c r="F2702" s="36" t="s">
        <v>7051</v>
      </c>
      <c r="G2702" s="33">
        <v>1</v>
      </c>
      <c r="H2702" s="34" t="s">
        <v>400</v>
      </c>
      <c r="I2702" s="31" t="s">
        <v>6868</v>
      </c>
      <c r="J2702" s="32" t="s">
        <v>6027</v>
      </c>
      <c r="K2702" s="32" t="s">
        <v>96</v>
      </c>
      <c r="L2702" s="32">
        <v>8806423025109</v>
      </c>
      <c r="M2702" s="35">
        <v>199806891</v>
      </c>
      <c r="N2702" s="34"/>
    </row>
    <row r="2703" spans="1:14" ht="16.5" customHeight="1">
      <c r="A2703" s="44">
        <v>2702</v>
      </c>
      <c r="B2703" s="31">
        <v>650800150</v>
      </c>
      <c r="C2703" s="36" t="s">
        <v>10909</v>
      </c>
      <c r="D2703" s="32" t="s">
        <v>1701</v>
      </c>
      <c r="E2703" s="32">
        <v>332</v>
      </c>
      <c r="F2703" s="36" t="s">
        <v>10910</v>
      </c>
      <c r="G2703" s="33" t="s">
        <v>1702</v>
      </c>
      <c r="H2703" s="34" t="s">
        <v>951</v>
      </c>
      <c r="I2703" s="31" t="s">
        <v>1233</v>
      </c>
      <c r="J2703" s="32" t="s">
        <v>6028</v>
      </c>
      <c r="K2703" s="32" t="s">
        <v>94</v>
      </c>
      <c r="L2703" s="32">
        <v>8806508001509</v>
      </c>
      <c r="M2703" s="35">
        <v>199806906</v>
      </c>
      <c r="N2703" s="34"/>
    </row>
    <row r="2704" spans="1:14" ht="16.5" customHeight="1">
      <c r="A2704" s="44">
        <v>2703</v>
      </c>
      <c r="B2704" s="31">
        <v>650800170</v>
      </c>
      <c r="C2704" s="36" t="s">
        <v>10909</v>
      </c>
      <c r="D2704" s="32" t="s">
        <v>1703</v>
      </c>
      <c r="E2704" s="32">
        <v>332</v>
      </c>
      <c r="F2704" s="36" t="s">
        <v>10911</v>
      </c>
      <c r="G2704" s="33" t="s">
        <v>1704</v>
      </c>
      <c r="H2704" s="34" t="s">
        <v>951</v>
      </c>
      <c r="I2704" s="31" t="s">
        <v>1233</v>
      </c>
      <c r="J2704" s="32" t="s">
        <v>6028</v>
      </c>
      <c r="K2704" s="32" t="s">
        <v>94</v>
      </c>
      <c r="L2704" s="32">
        <v>8806508001707</v>
      </c>
      <c r="M2704" s="35">
        <v>199806906</v>
      </c>
      <c r="N2704" s="34"/>
    </row>
    <row r="2705" spans="1:14" ht="16.5" customHeight="1">
      <c r="A2705" s="44">
        <v>2704</v>
      </c>
      <c r="B2705" s="31">
        <v>650800220</v>
      </c>
      <c r="C2705" s="36" t="s">
        <v>10909</v>
      </c>
      <c r="D2705" s="32" t="s">
        <v>1705</v>
      </c>
      <c r="E2705" s="32">
        <v>332</v>
      </c>
      <c r="F2705" s="36" t="s">
        <v>10912</v>
      </c>
      <c r="G2705" s="33" t="s">
        <v>1706</v>
      </c>
      <c r="H2705" s="34" t="s">
        <v>951</v>
      </c>
      <c r="I2705" s="31" t="s">
        <v>1233</v>
      </c>
      <c r="J2705" s="32" t="s">
        <v>6028</v>
      </c>
      <c r="K2705" s="32" t="s">
        <v>94</v>
      </c>
      <c r="L2705" s="32">
        <v>8806508002209</v>
      </c>
      <c r="M2705" s="35">
        <v>199806906</v>
      </c>
      <c r="N2705" s="34"/>
    </row>
    <row r="2706" spans="1:14" ht="16.5" customHeight="1">
      <c r="A2706" s="44">
        <v>2705</v>
      </c>
      <c r="B2706" s="31">
        <v>650800230</v>
      </c>
      <c r="C2706" s="36" t="s">
        <v>10909</v>
      </c>
      <c r="D2706" s="32" t="s">
        <v>1707</v>
      </c>
      <c r="E2706" s="32">
        <v>332</v>
      </c>
      <c r="F2706" s="36" t="s">
        <v>10913</v>
      </c>
      <c r="G2706" s="33" t="s">
        <v>1708</v>
      </c>
      <c r="H2706" s="34" t="s">
        <v>951</v>
      </c>
      <c r="I2706" s="31" t="s">
        <v>1233</v>
      </c>
      <c r="J2706" s="32" t="s">
        <v>6028</v>
      </c>
      <c r="K2706" s="32" t="s">
        <v>94</v>
      </c>
      <c r="L2706" s="32">
        <v>8806508002308</v>
      </c>
      <c r="M2706" s="35">
        <v>199806906</v>
      </c>
      <c r="N2706" s="34"/>
    </row>
    <row r="2707" spans="1:14" ht="16.5" customHeight="1">
      <c r="A2707" s="44">
        <v>2706</v>
      </c>
      <c r="B2707" s="31">
        <v>650800240</v>
      </c>
      <c r="C2707" s="36" t="s">
        <v>10909</v>
      </c>
      <c r="D2707" s="32" t="s">
        <v>1709</v>
      </c>
      <c r="E2707" s="32">
        <v>332</v>
      </c>
      <c r="F2707" s="36" t="s">
        <v>10914</v>
      </c>
      <c r="G2707" s="33" t="s">
        <v>1710</v>
      </c>
      <c r="H2707" s="34" t="s">
        <v>951</v>
      </c>
      <c r="I2707" s="31" t="s">
        <v>1233</v>
      </c>
      <c r="J2707" s="32" t="s">
        <v>6028</v>
      </c>
      <c r="K2707" s="32" t="s">
        <v>94</v>
      </c>
      <c r="L2707" s="32">
        <v>8806508002407</v>
      </c>
      <c r="M2707" s="35">
        <v>199806906</v>
      </c>
      <c r="N2707" s="34"/>
    </row>
    <row r="2708" spans="1:14" ht="16.5" customHeight="1">
      <c r="A2708" s="44">
        <v>2707</v>
      </c>
      <c r="B2708" s="31">
        <v>650800320</v>
      </c>
      <c r="C2708" s="36" t="s">
        <v>10909</v>
      </c>
      <c r="D2708" s="32" t="s">
        <v>1711</v>
      </c>
      <c r="E2708" s="32">
        <v>332</v>
      </c>
      <c r="F2708" s="36" t="s">
        <v>10915</v>
      </c>
      <c r="G2708" s="33" t="s">
        <v>1712</v>
      </c>
      <c r="H2708" s="34" t="s">
        <v>951</v>
      </c>
      <c r="I2708" s="31" t="s">
        <v>1233</v>
      </c>
      <c r="J2708" s="32" t="s">
        <v>6028</v>
      </c>
      <c r="K2708" s="32" t="s">
        <v>94</v>
      </c>
      <c r="L2708" s="32">
        <v>8806508003206</v>
      </c>
      <c r="M2708" s="35">
        <v>199806906</v>
      </c>
      <c r="N2708" s="34"/>
    </row>
    <row r="2709" spans="1:14" ht="16.5" customHeight="1">
      <c r="A2709" s="44">
        <v>2708</v>
      </c>
      <c r="B2709" s="31">
        <v>643400980</v>
      </c>
      <c r="C2709" s="36" t="s">
        <v>10916</v>
      </c>
      <c r="D2709" s="32" t="s">
        <v>1944</v>
      </c>
      <c r="E2709" s="32">
        <v>391</v>
      </c>
      <c r="F2709" s="36" t="s">
        <v>9080</v>
      </c>
      <c r="G2709" s="33">
        <v>1</v>
      </c>
      <c r="H2709" s="34" t="s">
        <v>113</v>
      </c>
      <c r="I2709" s="31" t="s">
        <v>446</v>
      </c>
      <c r="J2709" s="32" t="s">
        <v>6027</v>
      </c>
      <c r="K2709" s="32" t="s">
        <v>96</v>
      </c>
      <c r="L2709" s="32">
        <v>8806434009808</v>
      </c>
      <c r="M2709" s="35">
        <v>199806907</v>
      </c>
      <c r="N2709" s="34"/>
    </row>
    <row r="2710" spans="1:14" ht="16.5" customHeight="1">
      <c r="A2710" s="44">
        <v>2709</v>
      </c>
      <c r="B2710" s="31">
        <v>645401520</v>
      </c>
      <c r="C2710" s="36" t="s">
        <v>10917</v>
      </c>
      <c r="D2710" s="32" t="s">
        <v>1713</v>
      </c>
      <c r="E2710" s="32">
        <v>264</v>
      </c>
      <c r="F2710" s="36" t="s">
        <v>10918</v>
      </c>
      <c r="G2710" s="33">
        <v>1</v>
      </c>
      <c r="H2710" s="34" t="s">
        <v>390</v>
      </c>
      <c r="I2710" s="31" t="s">
        <v>916</v>
      </c>
      <c r="J2710" s="32" t="s">
        <v>6028</v>
      </c>
      <c r="K2710" s="32" t="s">
        <v>96</v>
      </c>
      <c r="L2710" s="32">
        <v>8806454015209</v>
      </c>
      <c r="M2710" s="35">
        <v>199806908</v>
      </c>
      <c r="N2710" s="34"/>
    </row>
    <row r="2711" spans="1:14" ht="16.5" customHeight="1">
      <c r="A2711" s="44">
        <v>2710</v>
      </c>
      <c r="B2711" s="31">
        <v>657801880</v>
      </c>
      <c r="C2711" s="36" t="s">
        <v>10919</v>
      </c>
      <c r="D2711" s="32" t="s">
        <v>930</v>
      </c>
      <c r="E2711" s="32">
        <v>141</v>
      </c>
      <c r="F2711" s="36" t="s">
        <v>7526</v>
      </c>
      <c r="G2711" s="33">
        <v>1</v>
      </c>
      <c r="H2711" s="34" t="s">
        <v>400</v>
      </c>
      <c r="I2711" s="31" t="s">
        <v>309</v>
      </c>
      <c r="J2711" s="32" t="s">
        <v>6027</v>
      </c>
      <c r="K2711" s="32" t="s">
        <v>96</v>
      </c>
      <c r="L2711" s="32">
        <v>8806578018803</v>
      </c>
      <c r="M2711" s="35">
        <v>199806923</v>
      </c>
      <c r="N2711" s="34"/>
    </row>
    <row r="2712" spans="1:14" ht="16.5" customHeight="1">
      <c r="A2712" s="44">
        <v>2711</v>
      </c>
      <c r="B2712" s="31">
        <v>662501370</v>
      </c>
      <c r="C2712" s="36" t="s">
        <v>10920</v>
      </c>
      <c r="D2712" s="32" t="s">
        <v>1715</v>
      </c>
      <c r="E2712" s="32">
        <v>114</v>
      </c>
      <c r="F2712" s="36" t="s">
        <v>10921</v>
      </c>
      <c r="G2712" s="33">
        <v>1</v>
      </c>
      <c r="H2712" s="34" t="s">
        <v>92</v>
      </c>
      <c r="I2712" s="31" t="s">
        <v>901</v>
      </c>
      <c r="J2712" s="32" t="s">
        <v>6027</v>
      </c>
      <c r="K2712" s="32" t="s">
        <v>96</v>
      </c>
      <c r="L2712" s="32">
        <v>8806625013706</v>
      </c>
      <c r="M2712" s="35">
        <v>199806928</v>
      </c>
      <c r="N2712" s="34"/>
    </row>
    <row r="2713" spans="1:14" ht="16.5" customHeight="1">
      <c r="A2713" s="44">
        <v>2712</v>
      </c>
      <c r="B2713" s="31">
        <v>662500030</v>
      </c>
      <c r="C2713" s="36" t="s">
        <v>10922</v>
      </c>
      <c r="D2713" s="32" t="s">
        <v>97</v>
      </c>
      <c r="E2713" s="32">
        <v>114</v>
      </c>
      <c r="F2713" s="36" t="s">
        <v>6970</v>
      </c>
      <c r="G2713" s="33">
        <v>1</v>
      </c>
      <c r="H2713" s="34" t="s">
        <v>92</v>
      </c>
      <c r="I2713" s="31" t="s">
        <v>901</v>
      </c>
      <c r="J2713" s="32" t="s">
        <v>6027</v>
      </c>
      <c r="K2713" s="32" t="s">
        <v>96</v>
      </c>
      <c r="L2713" s="32">
        <v>8806625000300</v>
      </c>
      <c r="M2713" s="35">
        <v>199806929</v>
      </c>
      <c r="N2713" s="34"/>
    </row>
    <row r="2714" spans="1:14" ht="16.5" customHeight="1">
      <c r="A2714" s="44">
        <v>2713</v>
      </c>
      <c r="B2714" s="31">
        <v>642203050</v>
      </c>
      <c r="C2714" s="36" t="s">
        <v>10923</v>
      </c>
      <c r="D2714" s="32" t="s">
        <v>1716</v>
      </c>
      <c r="E2714" s="32">
        <v>114</v>
      </c>
      <c r="F2714" s="36" t="s">
        <v>10924</v>
      </c>
      <c r="G2714" s="33">
        <v>1</v>
      </c>
      <c r="H2714" s="34" t="s">
        <v>400</v>
      </c>
      <c r="I2714" s="31" t="s">
        <v>1280</v>
      </c>
      <c r="J2714" s="32" t="s">
        <v>6027</v>
      </c>
      <c r="K2714" s="32" t="s">
        <v>96</v>
      </c>
      <c r="L2714" s="32">
        <v>8806422030500</v>
      </c>
      <c r="M2714" s="35">
        <v>199806934</v>
      </c>
      <c r="N2714" s="34"/>
    </row>
    <row r="2715" spans="1:14" ht="16.5" customHeight="1">
      <c r="A2715" s="44">
        <v>2714</v>
      </c>
      <c r="B2715" s="31">
        <v>670700610</v>
      </c>
      <c r="C2715" s="36" t="s">
        <v>10925</v>
      </c>
      <c r="D2715" s="32" t="s">
        <v>828</v>
      </c>
      <c r="E2715" s="32">
        <v>234</v>
      </c>
      <c r="F2715" s="36" t="s">
        <v>10926</v>
      </c>
      <c r="G2715" s="33">
        <v>1</v>
      </c>
      <c r="H2715" s="34" t="s">
        <v>92</v>
      </c>
      <c r="I2715" s="31" t="s">
        <v>1926</v>
      </c>
      <c r="J2715" s="32" t="s">
        <v>6027</v>
      </c>
      <c r="K2715" s="32" t="s">
        <v>96</v>
      </c>
      <c r="L2715" s="32">
        <v>8806707006107</v>
      </c>
      <c r="M2715" s="35">
        <v>199806985</v>
      </c>
      <c r="N2715" s="34"/>
    </row>
    <row r="2716" spans="1:14" ht="16.5" customHeight="1">
      <c r="A2716" s="44">
        <v>2715</v>
      </c>
      <c r="B2716" s="31">
        <v>648503070</v>
      </c>
      <c r="C2716" s="36" t="s">
        <v>10927</v>
      </c>
      <c r="D2716" s="32" t="s">
        <v>1586</v>
      </c>
      <c r="E2716" s="32">
        <v>256</v>
      </c>
      <c r="F2716" s="36" t="s">
        <v>8970</v>
      </c>
      <c r="G2716" s="33">
        <v>1</v>
      </c>
      <c r="H2716" s="34" t="s">
        <v>92</v>
      </c>
      <c r="I2716" s="31" t="s">
        <v>18</v>
      </c>
      <c r="J2716" s="32" t="s">
        <v>6027</v>
      </c>
      <c r="K2716" s="32" t="s">
        <v>96</v>
      </c>
      <c r="L2716" s="32">
        <v>8806485030707</v>
      </c>
      <c r="M2716" s="35">
        <v>199900021</v>
      </c>
      <c r="N2716" s="34"/>
    </row>
    <row r="2717" spans="1:14" ht="16.5" customHeight="1">
      <c r="A2717" s="44">
        <v>2716</v>
      </c>
      <c r="B2717" s="31">
        <v>648501740</v>
      </c>
      <c r="C2717" s="36" t="s">
        <v>10928</v>
      </c>
      <c r="D2717" s="32" t="s">
        <v>1717</v>
      </c>
      <c r="E2717" s="32">
        <v>259</v>
      </c>
      <c r="F2717" s="36" t="s">
        <v>10929</v>
      </c>
      <c r="G2717" s="33">
        <v>0.5</v>
      </c>
      <c r="H2717" s="34" t="s">
        <v>99</v>
      </c>
      <c r="I2717" s="31" t="s">
        <v>18</v>
      </c>
      <c r="J2717" s="32" t="s">
        <v>6031</v>
      </c>
      <c r="K2717" s="32" t="s">
        <v>94</v>
      </c>
      <c r="L2717" s="32">
        <v>8806485017401</v>
      </c>
      <c r="M2717" s="35">
        <v>199900025</v>
      </c>
      <c r="N2717" s="34"/>
    </row>
    <row r="2718" spans="1:14" ht="16.5" customHeight="1">
      <c r="A2718" s="44">
        <v>2717</v>
      </c>
      <c r="B2718" s="31">
        <v>648501750</v>
      </c>
      <c r="C2718" s="36" t="s">
        <v>10928</v>
      </c>
      <c r="D2718" s="32" t="s">
        <v>1718</v>
      </c>
      <c r="E2718" s="32">
        <v>259</v>
      </c>
      <c r="F2718" s="36" t="s">
        <v>10930</v>
      </c>
      <c r="G2718" s="33">
        <v>1</v>
      </c>
      <c r="H2718" s="34" t="s">
        <v>99</v>
      </c>
      <c r="I2718" s="31" t="s">
        <v>18</v>
      </c>
      <c r="J2718" s="32" t="s">
        <v>6031</v>
      </c>
      <c r="K2718" s="32" t="s">
        <v>94</v>
      </c>
      <c r="L2718" s="32">
        <v>8806485017500</v>
      </c>
      <c r="M2718" s="35">
        <v>199900025</v>
      </c>
      <c r="N2718" s="34"/>
    </row>
    <row r="2719" spans="1:14" ht="16.5" customHeight="1">
      <c r="A2719" s="44">
        <v>2718</v>
      </c>
      <c r="B2719" s="31">
        <v>653400340</v>
      </c>
      <c r="C2719" s="36" t="s">
        <v>10931</v>
      </c>
      <c r="D2719" s="32" t="s">
        <v>74</v>
      </c>
      <c r="E2719" s="32">
        <v>232</v>
      </c>
      <c r="F2719" s="36" t="s">
        <v>7746</v>
      </c>
      <c r="G2719" s="33">
        <v>1</v>
      </c>
      <c r="H2719" s="34" t="s">
        <v>1543</v>
      </c>
      <c r="I2719" s="31" t="s">
        <v>1524</v>
      </c>
      <c r="J2719" s="32" t="s">
        <v>6031</v>
      </c>
      <c r="K2719" s="32" t="s">
        <v>94</v>
      </c>
      <c r="L2719" s="32">
        <v>8806534003409</v>
      </c>
      <c r="M2719" s="35">
        <v>199900047</v>
      </c>
      <c r="N2719" s="34"/>
    </row>
    <row r="2720" spans="1:14" ht="16.5" customHeight="1">
      <c r="A2720" s="44">
        <v>2719</v>
      </c>
      <c r="B2720" s="31">
        <v>658103110</v>
      </c>
      <c r="C2720" s="36" t="s">
        <v>10932</v>
      </c>
      <c r="D2720" s="32" t="s">
        <v>815</v>
      </c>
      <c r="E2720" s="32">
        <v>234</v>
      </c>
      <c r="F2720" s="36" t="s">
        <v>10452</v>
      </c>
      <c r="G2720" s="33">
        <v>1</v>
      </c>
      <c r="H2720" s="34" t="s">
        <v>92</v>
      </c>
      <c r="I2720" s="31" t="s">
        <v>2220</v>
      </c>
      <c r="J2720" s="32" t="s">
        <v>6027</v>
      </c>
      <c r="K2720" s="32" t="s">
        <v>96</v>
      </c>
      <c r="L2720" s="32">
        <v>8806581031103</v>
      </c>
      <c r="M2720" s="35">
        <v>199900067</v>
      </c>
      <c r="N2720" s="34"/>
    </row>
    <row r="2721" spans="1:14" ht="16.5" customHeight="1">
      <c r="A2721" s="44">
        <v>2720</v>
      </c>
      <c r="B2721" s="31">
        <v>643400480</v>
      </c>
      <c r="C2721" s="36" t="s">
        <v>10933</v>
      </c>
      <c r="D2721" s="32" t="s">
        <v>2597</v>
      </c>
      <c r="E2721" s="32">
        <v>315</v>
      </c>
      <c r="F2721" s="36" t="s">
        <v>10934</v>
      </c>
      <c r="G2721" s="33">
        <v>1</v>
      </c>
      <c r="H2721" s="34" t="s">
        <v>400</v>
      </c>
      <c r="I2721" s="31" t="s">
        <v>446</v>
      </c>
      <c r="J2721" s="32" t="s">
        <v>6027</v>
      </c>
      <c r="K2721" s="32" t="s">
        <v>96</v>
      </c>
      <c r="L2721" s="32">
        <v>8806434004803</v>
      </c>
      <c r="M2721" s="35">
        <v>199900090</v>
      </c>
      <c r="N2721" s="34"/>
    </row>
    <row r="2722" spans="1:14" ht="16.5" customHeight="1">
      <c r="A2722" s="44">
        <v>2721</v>
      </c>
      <c r="B2722" s="31">
        <v>643400520</v>
      </c>
      <c r="C2722" s="36" t="s">
        <v>10935</v>
      </c>
      <c r="D2722" s="32" t="s">
        <v>2598</v>
      </c>
      <c r="E2722" s="32">
        <v>312</v>
      </c>
      <c r="F2722" s="36" t="s">
        <v>10936</v>
      </c>
      <c r="G2722" s="33">
        <v>1</v>
      </c>
      <c r="H2722" s="34" t="s">
        <v>400</v>
      </c>
      <c r="I2722" s="31" t="s">
        <v>446</v>
      </c>
      <c r="J2722" s="32" t="s">
        <v>6027</v>
      </c>
      <c r="K2722" s="32" t="s">
        <v>96</v>
      </c>
      <c r="L2722" s="32">
        <v>8806434005206</v>
      </c>
      <c r="M2722" s="35">
        <v>199900093</v>
      </c>
      <c r="N2722" s="34"/>
    </row>
    <row r="2723" spans="1:14" ht="16.5" customHeight="1">
      <c r="A2723" s="44">
        <v>2722</v>
      </c>
      <c r="B2723" s="31">
        <v>643400370</v>
      </c>
      <c r="C2723" s="36" t="s">
        <v>10937</v>
      </c>
      <c r="D2723" s="32" t="s">
        <v>2599</v>
      </c>
      <c r="E2723" s="32">
        <v>311</v>
      </c>
      <c r="F2723" s="36" t="s">
        <v>10938</v>
      </c>
      <c r="G2723" s="33">
        <v>1</v>
      </c>
      <c r="H2723" s="34" t="s">
        <v>92</v>
      </c>
      <c r="I2723" s="31" t="s">
        <v>446</v>
      </c>
      <c r="J2723" s="32" t="s">
        <v>6027</v>
      </c>
      <c r="K2723" s="32" t="s">
        <v>96</v>
      </c>
      <c r="L2723" s="32">
        <v>8806434003707</v>
      </c>
      <c r="M2723" s="35">
        <v>199900100</v>
      </c>
      <c r="N2723" s="34"/>
    </row>
    <row r="2724" spans="1:14" ht="16.5" customHeight="1">
      <c r="A2724" s="44">
        <v>2723</v>
      </c>
      <c r="B2724" s="31">
        <v>643400340</v>
      </c>
      <c r="C2724" s="36" t="s">
        <v>10939</v>
      </c>
      <c r="D2724" s="32" t="s">
        <v>799</v>
      </c>
      <c r="E2724" s="32">
        <v>398</v>
      </c>
      <c r="F2724" s="36" t="s">
        <v>9653</v>
      </c>
      <c r="G2724" s="33">
        <v>1</v>
      </c>
      <c r="H2724" s="34" t="s">
        <v>400</v>
      </c>
      <c r="I2724" s="31" t="s">
        <v>446</v>
      </c>
      <c r="J2724" s="32" t="s">
        <v>6027</v>
      </c>
      <c r="K2724" s="32" t="s">
        <v>96</v>
      </c>
      <c r="L2724" s="32">
        <v>8806434003400</v>
      </c>
      <c r="M2724" s="35">
        <v>199900101</v>
      </c>
      <c r="N2724" s="34"/>
    </row>
    <row r="2725" spans="1:14" ht="16.5" customHeight="1">
      <c r="A2725" s="44">
        <v>2724</v>
      </c>
      <c r="B2725" s="31">
        <v>643304240</v>
      </c>
      <c r="C2725" s="36" t="s">
        <v>10940</v>
      </c>
      <c r="D2725" s="32" t="s">
        <v>2600</v>
      </c>
      <c r="E2725" s="32">
        <v>322</v>
      </c>
      <c r="F2725" s="36" t="s">
        <v>10941</v>
      </c>
      <c r="G2725" s="33">
        <v>1</v>
      </c>
      <c r="H2725" s="34" t="s">
        <v>113</v>
      </c>
      <c r="I2725" s="31" t="s">
        <v>93</v>
      </c>
      <c r="J2725" s="32" t="s">
        <v>6027</v>
      </c>
      <c r="K2725" s="32" t="s">
        <v>96</v>
      </c>
      <c r="L2725" s="32">
        <v>8806433042400</v>
      </c>
      <c r="M2725" s="35">
        <v>199900107</v>
      </c>
      <c r="N2725" s="34"/>
    </row>
    <row r="2726" spans="1:14" ht="16.5" customHeight="1">
      <c r="A2726" s="44">
        <v>2725</v>
      </c>
      <c r="B2726" s="31">
        <v>643304310</v>
      </c>
      <c r="C2726" s="36" t="s">
        <v>10942</v>
      </c>
      <c r="D2726" s="32" t="s">
        <v>1929</v>
      </c>
      <c r="E2726" s="32">
        <v>325</v>
      </c>
      <c r="F2726" s="36" t="s">
        <v>7348</v>
      </c>
      <c r="G2726" s="33">
        <v>250</v>
      </c>
      <c r="H2726" s="34" t="s">
        <v>99</v>
      </c>
      <c r="I2726" s="31" t="s">
        <v>93</v>
      </c>
      <c r="J2726" s="32" t="s">
        <v>6031</v>
      </c>
      <c r="K2726" s="32" t="s">
        <v>94</v>
      </c>
      <c r="L2726" s="32">
        <v>8806433043100</v>
      </c>
      <c r="M2726" s="35">
        <v>199900108</v>
      </c>
      <c r="N2726" s="34"/>
    </row>
    <row r="2727" spans="1:14" ht="16.5" customHeight="1">
      <c r="A2727" s="44">
        <v>2726</v>
      </c>
      <c r="B2727" s="31">
        <v>643304150</v>
      </c>
      <c r="C2727" s="36" t="s">
        <v>10943</v>
      </c>
      <c r="D2727" s="32" t="s">
        <v>231</v>
      </c>
      <c r="E2727" s="32">
        <v>325</v>
      </c>
      <c r="F2727" s="36" t="s">
        <v>8597</v>
      </c>
      <c r="G2727" s="33">
        <v>100</v>
      </c>
      <c r="H2727" s="34" t="s">
        <v>113</v>
      </c>
      <c r="I2727" s="31" t="s">
        <v>93</v>
      </c>
      <c r="J2727" s="32" t="s">
        <v>6031</v>
      </c>
      <c r="K2727" s="32" t="s">
        <v>94</v>
      </c>
      <c r="L2727" s="32">
        <v>8806433041502</v>
      </c>
      <c r="M2727" s="35">
        <v>199900110</v>
      </c>
      <c r="N2727" s="34"/>
    </row>
    <row r="2728" spans="1:14" ht="16.5" customHeight="1">
      <c r="A2728" s="44">
        <v>2727</v>
      </c>
      <c r="B2728" s="31">
        <v>643304140</v>
      </c>
      <c r="C2728" s="36" t="s">
        <v>10944</v>
      </c>
      <c r="D2728" s="32" t="s">
        <v>703</v>
      </c>
      <c r="E2728" s="32">
        <v>325</v>
      </c>
      <c r="F2728" s="36" t="s">
        <v>9778</v>
      </c>
      <c r="G2728" s="33">
        <v>100</v>
      </c>
      <c r="H2728" s="34" t="s">
        <v>113</v>
      </c>
      <c r="I2728" s="31" t="s">
        <v>93</v>
      </c>
      <c r="J2728" s="32" t="s">
        <v>6031</v>
      </c>
      <c r="K2728" s="32" t="s">
        <v>94</v>
      </c>
      <c r="L2728" s="32">
        <v>8806433041403</v>
      </c>
      <c r="M2728" s="35">
        <v>199900111</v>
      </c>
      <c r="N2728" s="34"/>
    </row>
    <row r="2729" spans="1:14" ht="16.5" customHeight="1">
      <c r="A2729" s="44">
        <v>2728</v>
      </c>
      <c r="B2729" s="31">
        <v>643304200</v>
      </c>
      <c r="C2729" s="36" t="s">
        <v>10945</v>
      </c>
      <c r="D2729" s="32" t="s">
        <v>2601</v>
      </c>
      <c r="E2729" s="32">
        <v>322</v>
      </c>
      <c r="F2729" s="36" t="s">
        <v>10946</v>
      </c>
      <c r="G2729" s="33">
        <v>1</v>
      </c>
      <c r="H2729" s="34" t="s">
        <v>92</v>
      </c>
      <c r="I2729" s="31" t="s">
        <v>93</v>
      </c>
      <c r="J2729" s="32" t="s">
        <v>6027</v>
      </c>
      <c r="K2729" s="32" t="s">
        <v>96</v>
      </c>
      <c r="L2729" s="32">
        <v>8806433042004</v>
      </c>
      <c r="M2729" s="35">
        <v>199900113</v>
      </c>
      <c r="N2729" s="34"/>
    </row>
    <row r="2730" spans="1:14" ht="16.5" customHeight="1">
      <c r="A2730" s="44">
        <v>2729</v>
      </c>
      <c r="B2730" s="31">
        <v>645902060</v>
      </c>
      <c r="C2730" s="36" t="s">
        <v>10947</v>
      </c>
      <c r="D2730" s="32" t="s">
        <v>1990</v>
      </c>
      <c r="E2730" s="32">
        <v>232</v>
      </c>
      <c r="F2730" s="36" t="s">
        <v>10948</v>
      </c>
      <c r="G2730" s="33">
        <v>1</v>
      </c>
      <c r="H2730" s="34" t="s">
        <v>92</v>
      </c>
      <c r="I2730" s="31" t="s">
        <v>415</v>
      </c>
      <c r="J2730" s="32" t="s">
        <v>6027</v>
      </c>
      <c r="K2730" s="32" t="s">
        <v>96</v>
      </c>
      <c r="L2730" s="32">
        <v>8806459020604</v>
      </c>
      <c r="M2730" s="35">
        <v>199900124</v>
      </c>
      <c r="N2730" s="34"/>
    </row>
    <row r="2731" spans="1:14" ht="16.5" customHeight="1">
      <c r="A2731" s="44">
        <v>2730</v>
      </c>
      <c r="B2731" s="31">
        <v>645900980</v>
      </c>
      <c r="C2731" s="36" t="s">
        <v>10949</v>
      </c>
      <c r="D2731" s="32" t="s">
        <v>1081</v>
      </c>
      <c r="E2731" s="32">
        <v>265</v>
      </c>
      <c r="F2731" s="36" t="s">
        <v>8713</v>
      </c>
      <c r="G2731" s="33">
        <v>1</v>
      </c>
      <c r="H2731" s="34" t="s">
        <v>116</v>
      </c>
      <c r="I2731" s="31" t="s">
        <v>415</v>
      </c>
      <c r="J2731" s="32" t="s">
        <v>6028</v>
      </c>
      <c r="K2731" s="32" t="s">
        <v>96</v>
      </c>
      <c r="L2731" s="32">
        <v>8806459009807</v>
      </c>
      <c r="M2731" s="35">
        <v>199900135</v>
      </c>
      <c r="N2731" s="34"/>
    </row>
    <row r="2732" spans="1:14" ht="16.5" customHeight="1">
      <c r="A2732" s="44">
        <v>2731</v>
      </c>
      <c r="B2732" s="31">
        <v>645900690</v>
      </c>
      <c r="C2732" s="36" t="s">
        <v>10950</v>
      </c>
      <c r="D2732" s="32" t="s">
        <v>1991</v>
      </c>
      <c r="E2732" s="32">
        <v>614</v>
      </c>
      <c r="F2732" s="36" t="s">
        <v>9256</v>
      </c>
      <c r="G2732" s="33">
        <v>1</v>
      </c>
      <c r="H2732" s="34" t="s">
        <v>116</v>
      </c>
      <c r="I2732" s="31" t="s">
        <v>415</v>
      </c>
      <c r="J2732" s="32" t="s">
        <v>6027</v>
      </c>
      <c r="K2732" s="32" t="s">
        <v>94</v>
      </c>
      <c r="L2732" s="32">
        <v>8806459006905</v>
      </c>
      <c r="M2732" s="35">
        <v>199900142</v>
      </c>
      <c r="N2732" s="34"/>
    </row>
    <row r="2733" spans="1:14" ht="16.5" customHeight="1">
      <c r="A2733" s="44">
        <v>2732</v>
      </c>
      <c r="B2733" s="31">
        <v>658600610</v>
      </c>
      <c r="C2733" s="36" t="s">
        <v>10951</v>
      </c>
      <c r="D2733" s="32" t="s">
        <v>1992</v>
      </c>
      <c r="E2733" s="32">
        <v>721</v>
      </c>
      <c r="F2733" s="36" t="s">
        <v>10952</v>
      </c>
      <c r="G2733" s="33">
        <v>1</v>
      </c>
      <c r="H2733" s="34" t="s">
        <v>113</v>
      </c>
      <c r="I2733" s="31" t="s">
        <v>342</v>
      </c>
      <c r="J2733" s="32" t="s">
        <v>6031</v>
      </c>
      <c r="K2733" s="32" t="s">
        <v>94</v>
      </c>
      <c r="L2733" s="32">
        <v>8806586006106</v>
      </c>
      <c r="M2733" s="35">
        <v>199900149</v>
      </c>
      <c r="N2733" s="34"/>
    </row>
    <row r="2734" spans="1:14" ht="16.5" customHeight="1">
      <c r="A2734" s="44">
        <v>2733</v>
      </c>
      <c r="B2734" s="31">
        <v>658600620</v>
      </c>
      <c r="C2734" s="36" t="s">
        <v>10953</v>
      </c>
      <c r="D2734" s="32" t="s">
        <v>1993</v>
      </c>
      <c r="E2734" s="32">
        <v>721</v>
      </c>
      <c r="F2734" s="36" t="s">
        <v>10954</v>
      </c>
      <c r="G2734" s="33">
        <v>1</v>
      </c>
      <c r="H2734" s="34" t="s">
        <v>113</v>
      </c>
      <c r="I2734" s="31" t="s">
        <v>342</v>
      </c>
      <c r="J2734" s="32" t="s">
        <v>6031</v>
      </c>
      <c r="K2734" s="32" t="s">
        <v>94</v>
      </c>
      <c r="L2734" s="32">
        <v>8806586006205</v>
      </c>
      <c r="M2734" s="35">
        <v>199900150</v>
      </c>
      <c r="N2734" s="34"/>
    </row>
    <row r="2735" spans="1:14" ht="16.5" customHeight="1">
      <c r="A2735" s="44">
        <v>2734</v>
      </c>
      <c r="B2735" s="31">
        <v>642501690</v>
      </c>
      <c r="C2735" s="36" t="s">
        <v>10955</v>
      </c>
      <c r="D2735" s="32" t="s">
        <v>1994</v>
      </c>
      <c r="E2735" s="32">
        <v>269</v>
      </c>
      <c r="F2735" s="36" t="s">
        <v>10956</v>
      </c>
      <c r="G2735" s="33">
        <v>1</v>
      </c>
      <c r="H2735" s="34" t="s">
        <v>116</v>
      </c>
      <c r="I2735" s="31" t="s">
        <v>3</v>
      </c>
      <c r="J2735" s="32" t="s">
        <v>6028</v>
      </c>
      <c r="K2735" s="32" t="s">
        <v>94</v>
      </c>
      <c r="L2735" s="32">
        <v>8806425016907</v>
      </c>
      <c r="M2735" s="35">
        <v>199900161</v>
      </c>
      <c r="N2735" s="34"/>
    </row>
    <row r="2736" spans="1:14" ht="16.5" customHeight="1">
      <c r="A2736" s="44">
        <v>2735</v>
      </c>
      <c r="B2736" s="31">
        <v>642600040</v>
      </c>
      <c r="C2736" s="36" t="s">
        <v>10957</v>
      </c>
      <c r="D2736" s="32" t="s">
        <v>570</v>
      </c>
      <c r="E2736" s="32">
        <v>314</v>
      </c>
      <c r="F2736" s="36" t="s">
        <v>7437</v>
      </c>
      <c r="G2736" s="33">
        <v>1</v>
      </c>
      <c r="H2736" s="34" t="s">
        <v>92</v>
      </c>
      <c r="I2736" s="31" t="s">
        <v>424</v>
      </c>
      <c r="J2736" s="32" t="s">
        <v>6027</v>
      </c>
      <c r="K2736" s="32" t="s">
        <v>96</v>
      </c>
      <c r="L2736" s="32">
        <v>8806426000400</v>
      </c>
      <c r="M2736" s="35">
        <v>199900176</v>
      </c>
      <c r="N2736" s="34"/>
    </row>
    <row r="2737" spans="1:14" ht="16.5" customHeight="1">
      <c r="A2737" s="44">
        <v>2736</v>
      </c>
      <c r="B2737" s="31">
        <v>644501130</v>
      </c>
      <c r="C2737" s="36" t="s">
        <v>10958</v>
      </c>
      <c r="D2737" s="32" t="s">
        <v>1996</v>
      </c>
      <c r="E2737" s="32">
        <v>219</v>
      </c>
      <c r="F2737" s="36" t="s">
        <v>10959</v>
      </c>
      <c r="G2737" s="33">
        <v>1</v>
      </c>
      <c r="H2737" s="34" t="s">
        <v>92</v>
      </c>
      <c r="I2737" s="31" t="s">
        <v>426</v>
      </c>
      <c r="J2737" s="32" t="s">
        <v>6027</v>
      </c>
      <c r="K2737" s="32" t="s">
        <v>96</v>
      </c>
      <c r="L2737" s="32">
        <v>8806445011302</v>
      </c>
      <c r="M2737" s="35">
        <v>199900185</v>
      </c>
      <c r="N2737" s="34"/>
    </row>
    <row r="2738" spans="1:14" ht="16.5" customHeight="1">
      <c r="A2738" s="44">
        <v>2737</v>
      </c>
      <c r="B2738" s="31">
        <v>644902820</v>
      </c>
      <c r="C2738" s="36" t="s">
        <v>10960</v>
      </c>
      <c r="D2738" s="32" t="s">
        <v>2786</v>
      </c>
      <c r="E2738" s="32">
        <v>618</v>
      </c>
      <c r="F2738" s="36" t="s">
        <v>9801</v>
      </c>
      <c r="G2738" s="33">
        <v>1</v>
      </c>
      <c r="H2738" s="34" t="s">
        <v>1543</v>
      </c>
      <c r="I2738" s="31" t="s">
        <v>101</v>
      </c>
      <c r="J2738" s="32" t="s">
        <v>6031</v>
      </c>
      <c r="K2738" s="32" t="s">
        <v>94</v>
      </c>
      <c r="L2738" s="32">
        <v>8806449028207</v>
      </c>
      <c r="M2738" s="35">
        <v>199900196</v>
      </c>
      <c r="N2738" s="34"/>
    </row>
    <row r="2739" spans="1:14" ht="16.5" customHeight="1">
      <c r="A2739" s="44">
        <v>2738</v>
      </c>
      <c r="B2739" s="31">
        <v>644902830</v>
      </c>
      <c r="C2739" s="36" t="s">
        <v>10961</v>
      </c>
      <c r="D2739" s="32" t="s">
        <v>825</v>
      </c>
      <c r="E2739" s="32">
        <v>618</v>
      </c>
      <c r="F2739" s="36" t="s">
        <v>10467</v>
      </c>
      <c r="G2739" s="33">
        <v>1</v>
      </c>
      <c r="H2739" s="34" t="s">
        <v>1543</v>
      </c>
      <c r="I2739" s="31" t="s">
        <v>101</v>
      </c>
      <c r="J2739" s="32" t="s">
        <v>6031</v>
      </c>
      <c r="K2739" s="32" t="s">
        <v>94</v>
      </c>
      <c r="L2739" s="32">
        <v>8806449028306</v>
      </c>
      <c r="M2739" s="35">
        <v>199900197</v>
      </c>
      <c r="N2739" s="34"/>
    </row>
    <row r="2740" spans="1:14" ht="16.5" customHeight="1">
      <c r="A2740" s="44">
        <v>2739</v>
      </c>
      <c r="B2740" s="31">
        <v>644902810</v>
      </c>
      <c r="C2740" s="36" t="s">
        <v>10962</v>
      </c>
      <c r="D2740" s="32" t="s">
        <v>2209</v>
      </c>
      <c r="E2740" s="32">
        <v>618</v>
      </c>
      <c r="F2740" s="36" t="s">
        <v>9584</v>
      </c>
      <c r="G2740" s="33">
        <v>1</v>
      </c>
      <c r="H2740" s="34" t="s">
        <v>1543</v>
      </c>
      <c r="I2740" s="31" t="s">
        <v>101</v>
      </c>
      <c r="J2740" s="32" t="s">
        <v>6031</v>
      </c>
      <c r="K2740" s="32" t="s">
        <v>94</v>
      </c>
      <c r="L2740" s="32">
        <v>8806449028108</v>
      </c>
      <c r="M2740" s="35">
        <v>199900198</v>
      </c>
      <c r="N2740" s="34"/>
    </row>
    <row r="2741" spans="1:14" ht="16.5" customHeight="1">
      <c r="A2741" s="44">
        <v>2740</v>
      </c>
      <c r="B2741" s="31">
        <v>644902840</v>
      </c>
      <c r="C2741" s="36" t="s">
        <v>10963</v>
      </c>
      <c r="D2741" s="32" t="s">
        <v>1588</v>
      </c>
      <c r="E2741" s="32">
        <v>618</v>
      </c>
      <c r="F2741" s="36" t="s">
        <v>8978</v>
      </c>
      <c r="G2741" s="33">
        <v>1</v>
      </c>
      <c r="H2741" s="34" t="s">
        <v>1543</v>
      </c>
      <c r="I2741" s="31" t="s">
        <v>101</v>
      </c>
      <c r="J2741" s="32" t="s">
        <v>6031</v>
      </c>
      <c r="K2741" s="32" t="s">
        <v>94</v>
      </c>
      <c r="L2741" s="32">
        <v>8806449028405</v>
      </c>
      <c r="M2741" s="35">
        <v>199900199</v>
      </c>
      <c r="N2741" s="34"/>
    </row>
    <row r="2742" spans="1:14" ht="16.5" customHeight="1">
      <c r="A2742" s="44">
        <v>2741</v>
      </c>
      <c r="B2742" s="31">
        <v>644904580</v>
      </c>
      <c r="C2742" s="36" t="s">
        <v>10964</v>
      </c>
      <c r="D2742" s="32" t="s">
        <v>681</v>
      </c>
      <c r="E2742" s="32">
        <v>339</v>
      </c>
      <c r="F2742" s="36" t="s">
        <v>10120</v>
      </c>
      <c r="G2742" s="33">
        <v>500</v>
      </c>
      <c r="H2742" s="34" t="s">
        <v>99</v>
      </c>
      <c r="I2742" s="31" t="s">
        <v>101</v>
      </c>
      <c r="J2742" s="32" t="s">
        <v>6031</v>
      </c>
      <c r="K2742" s="32" t="s">
        <v>94</v>
      </c>
      <c r="L2742" s="32">
        <v>8806449045808</v>
      </c>
      <c r="M2742" s="35">
        <v>199900201</v>
      </c>
      <c r="N2742" s="34"/>
    </row>
    <row r="2743" spans="1:14" ht="16.5" customHeight="1">
      <c r="A2743" s="44">
        <v>2742</v>
      </c>
      <c r="B2743" s="31">
        <v>642300120</v>
      </c>
      <c r="C2743" s="36" t="s">
        <v>10965</v>
      </c>
      <c r="D2743" s="32" t="s">
        <v>1255</v>
      </c>
      <c r="E2743" s="32">
        <v>233</v>
      </c>
      <c r="F2743" s="36" t="s">
        <v>8184</v>
      </c>
      <c r="G2743" s="33">
        <v>1</v>
      </c>
      <c r="H2743" s="34" t="s">
        <v>1543</v>
      </c>
      <c r="I2743" s="31" t="s">
        <v>6868</v>
      </c>
      <c r="J2743" s="32" t="s">
        <v>6027</v>
      </c>
      <c r="K2743" s="32" t="s">
        <v>96</v>
      </c>
      <c r="L2743" s="32">
        <v>8806423001202</v>
      </c>
      <c r="M2743" s="35">
        <v>199900216</v>
      </c>
      <c r="N2743" s="34"/>
    </row>
    <row r="2744" spans="1:14" ht="16.5" customHeight="1">
      <c r="A2744" s="44">
        <v>2743</v>
      </c>
      <c r="B2744" s="31">
        <v>642304190</v>
      </c>
      <c r="C2744" s="36" t="s">
        <v>10966</v>
      </c>
      <c r="D2744" s="32" t="s">
        <v>1997</v>
      </c>
      <c r="E2744" s="32">
        <v>131</v>
      </c>
      <c r="F2744" s="36" t="s">
        <v>10967</v>
      </c>
      <c r="G2744" s="33">
        <v>1</v>
      </c>
      <c r="H2744" s="34" t="s">
        <v>113</v>
      </c>
      <c r="I2744" s="31" t="s">
        <v>6868</v>
      </c>
      <c r="J2744" s="32" t="s">
        <v>6028</v>
      </c>
      <c r="K2744" s="32" t="s">
        <v>96</v>
      </c>
      <c r="L2744" s="32">
        <v>8806423041901</v>
      </c>
      <c r="M2744" s="35">
        <v>199900217</v>
      </c>
      <c r="N2744" s="34"/>
    </row>
    <row r="2745" spans="1:14" ht="16.5" customHeight="1">
      <c r="A2745" s="44">
        <v>2744</v>
      </c>
      <c r="B2745" s="31">
        <v>642303760</v>
      </c>
      <c r="C2745" s="36" t="s">
        <v>10968</v>
      </c>
      <c r="D2745" s="32" t="s">
        <v>1998</v>
      </c>
      <c r="E2745" s="32">
        <v>329</v>
      </c>
      <c r="F2745" s="36" t="s">
        <v>10969</v>
      </c>
      <c r="G2745" s="33">
        <v>1</v>
      </c>
      <c r="H2745" s="34" t="s">
        <v>1543</v>
      </c>
      <c r="I2745" s="31" t="s">
        <v>6868</v>
      </c>
      <c r="J2745" s="32" t="s">
        <v>6027</v>
      </c>
      <c r="K2745" s="32" t="s">
        <v>96</v>
      </c>
      <c r="L2745" s="32">
        <v>8806423037607</v>
      </c>
      <c r="M2745" s="35">
        <v>199900218</v>
      </c>
      <c r="N2745" s="34"/>
    </row>
    <row r="2746" spans="1:14" ht="16.5" customHeight="1">
      <c r="A2746" s="44">
        <v>2745</v>
      </c>
      <c r="B2746" s="31">
        <v>642302530</v>
      </c>
      <c r="C2746" s="36" t="s">
        <v>10970</v>
      </c>
      <c r="D2746" s="32" t="s">
        <v>1999</v>
      </c>
      <c r="E2746" s="32">
        <v>391</v>
      </c>
      <c r="F2746" s="36" t="s">
        <v>7051</v>
      </c>
      <c r="G2746" s="33">
        <v>100</v>
      </c>
      <c r="H2746" s="34" t="s">
        <v>553</v>
      </c>
      <c r="I2746" s="31" t="s">
        <v>6868</v>
      </c>
      <c r="J2746" s="32" t="s">
        <v>6027</v>
      </c>
      <c r="K2746" s="32" t="s">
        <v>96</v>
      </c>
      <c r="L2746" s="32">
        <v>8806423025307</v>
      </c>
      <c r="M2746" s="35">
        <v>199900221</v>
      </c>
      <c r="N2746" s="34"/>
    </row>
    <row r="2747" spans="1:14" ht="16.5" customHeight="1">
      <c r="A2747" s="44">
        <v>2746</v>
      </c>
      <c r="B2747" s="31">
        <v>642304170</v>
      </c>
      <c r="C2747" s="36" t="s">
        <v>10971</v>
      </c>
      <c r="D2747" s="32" t="s">
        <v>228</v>
      </c>
      <c r="E2747" s="32">
        <v>121</v>
      </c>
      <c r="F2747" s="36" t="s">
        <v>8625</v>
      </c>
      <c r="G2747" s="33">
        <v>1</v>
      </c>
      <c r="H2747" s="34" t="s">
        <v>113</v>
      </c>
      <c r="I2747" s="31" t="s">
        <v>6868</v>
      </c>
      <c r="J2747" s="32" t="s">
        <v>6028</v>
      </c>
      <c r="K2747" s="32" t="s">
        <v>96</v>
      </c>
      <c r="L2747" s="32">
        <v>8806423041703</v>
      </c>
      <c r="M2747" s="35">
        <v>199900222</v>
      </c>
      <c r="N2747" s="34"/>
    </row>
    <row r="2748" spans="1:14" ht="16.5" customHeight="1">
      <c r="A2748" s="44">
        <v>2747</v>
      </c>
      <c r="B2748" s="31">
        <v>642303170</v>
      </c>
      <c r="C2748" s="36" t="s">
        <v>10972</v>
      </c>
      <c r="D2748" s="32" t="s">
        <v>350</v>
      </c>
      <c r="E2748" s="32">
        <v>325</v>
      </c>
      <c r="F2748" s="36" t="s">
        <v>8461</v>
      </c>
      <c r="G2748" s="33">
        <v>250</v>
      </c>
      <c r="H2748" s="34" t="s">
        <v>113</v>
      </c>
      <c r="I2748" s="31" t="s">
        <v>6868</v>
      </c>
      <c r="J2748" s="32" t="s">
        <v>6031</v>
      </c>
      <c r="K2748" s="32" t="s">
        <v>94</v>
      </c>
      <c r="L2748" s="32">
        <v>8806423031704</v>
      </c>
      <c r="M2748" s="35">
        <v>199900224</v>
      </c>
      <c r="N2748" s="34"/>
    </row>
    <row r="2749" spans="1:14" ht="16.5" customHeight="1">
      <c r="A2749" s="44">
        <v>2748</v>
      </c>
      <c r="B2749" s="31">
        <v>642300190</v>
      </c>
      <c r="C2749" s="36" t="s">
        <v>10973</v>
      </c>
      <c r="D2749" s="32" t="s">
        <v>1285</v>
      </c>
      <c r="E2749" s="32">
        <v>325</v>
      </c>
      <c r="F2749" s="36" t="s">
        <v>8229</v>
      </c>
      <c r="G2749" s="33">
        <v>250</v>
      </c>
      <c r="H2749" s="34" t="s">
        <v>113</v>
      </c>
      <c r="I2749" s="31" t="s">
        <v>6868</v>
      </c>
      <c r="J2749" s="32" t="s">
        <v>6031</v>
      </c>
      <c r="K2749" s="32" t="s">
        <v>94</v>
      </c>
      <c r="L2749" s="32">
        <v>8806423001905</v>
      </c>
      <c r="M2749" s="35">
        <v>199900225</v>
      </c>
      <c r="N2749" s="34"/>
    </row>
    <row r="2750" spans="1:14" ht="16.5" customHeight="1">
      <c r="A2750" s="44">
        <v>2749</v>
      </c>
      <c r="B2750" s="31">
        <v>642304180</v>
      </c>
      <c r="C2750" s="36" t="s">
        <v>10974</v>
      </c>
      <c r="D2750" s="32" t="s">
        <v>2000</v>
      </c>
      <c r="E2750" s="32">
        <v>121</v>
      </c>
      <c r="F2750" s="36" t="s">
        <v>8625</v>
      </c>
      <c r="G2750" s="33">
        <v>1</v>
      </c>
      <c r="H2750" s="34" t="s">
        <v>116</v>
      </c>
      <c r="I2750" s="31" t="s">
        <v>6868</v>
      </c>
      <c r="J2750" s="32" t="s">
        <v>6028</v>
      </c>
      <c r="K2750" s="32" t="s">
        <v>96</v>
      </c>
      <c r="L2750" s="32">
        <v>8806423041802</v>
      </c>
      <c r="M2750" s="35">
        <v>199900227</v>
      </c>
      <c r="N2750" s="34"/>
    </row>
    <row r="2751" spans="1:14" ht="16.5" customHeight="1">
      <c r="A2751" s="44">
        <v>2750</v>
      </c>
      <c r="B2751" s="31">
        <v>642300650</v>
      </c>
      <c r="C2751" s="36" t="s">
        <v>10975</v>
      </c>
      <c r="D2751" s="32" t="s">
        <v>1399</v>
      </c>
      <c r="E2751" s="32">
        <v>312</v>
      </c>
      <c r="F2751" s="36" t="s">
        <v>9460</v>
      </c>
      <c r="G2751" s="33">
        <v>1</v>
      </c>
      <c r="H2751" s="34" t="s">
        <v>400</v>
      </c>
      <c r="I2751" s="31" t="s">
        <v>6868</v>
      </c>
      <c r="J2751" s="32" t="s">
        <v>6027</v>
      </c>
      <c r="K2751" s="32" t="s">
        <v>96</v>
      </c>
      <c r="L2751" s="32">
        <v>8806423006504</v>
      </c>
      <c r="M2751" s="35">
        <v>199900230</v>
      </c>
      <c r="N2751" s="34"/>
    </row>
    <row r="2752" spans="1:14" ht="16.5" customHeight="1">
      <c r="A2752" s="44">
        <v>2751</v>
      </c>
      <c r="B2752" s="31">
        <v>642302700</v>
      </c>
      <c r="C2752" s="36" t="s">
        <v>10976</v>
      </c>
      <c r="D2752" s="32" t="s">
        <v>2001</v>
      </c>
      <c r="E2752" s="32">
        <v>114</v>
      </c>
      <c r="F2752" s="36" t="s">
        <v>10977</v>
      </c>
      <c r="G2752" s="33">
        <v>1</v>
      </c>
      <c r="H2752" s="34" t="s">
        <v>92</v>
      </c>
      <c r="I2752" s="31" t="s">
        <v>6868</v>
      </c>
      <c r="J2752" s="32" t="s">
        <v>6027</v>
      </c>
      <c r="K2752" s="32" t="s">
        <v>96</v>
      </c>
      <c r="L2752" s="32">
        <v>8806423027004</v>
      </c>
      <c r="M2752" s="35">
        <v>199900236</v>
      </c>
      <c r="N2752" s="34"/>
    </row>
    <row r="2753" spans="1:14" ht="16.5" customHeight="1">
      <c r="A2753" s="44">
        <v>2752</v>
      </c>
      <c r="B2753" s="31">
        <v>651803000</v>
      </c>
      <c r="C2753" s="36" t="s">
        <v>10978</v>
      </c>
      <c r="D2753" s="32" t="s">
        <v>1544</v>
      </c>
      <c r="E2753" s="32">
        <v>618</v>
      </c>
      <c r="F2753" s="36" t="s">
        <v>10979</v>
      </c>
      <c r="G2753" s="33">
        <v>1</v>
      </c>
      <c r="H2753" s="34" t="s">
        <v>400</v>
      </c>
      <c r="I2753" s="31" t="s">
        <v>908</v>
      </c>
      <c r="J2753" s="32" t="s">
        <v>6027</v>
      </c>
      <c r="K2753" s="32" t="s">
        <v>94</v>
      </c>
      <c r="L2753" s="32">
        <v>8806518030001</v>
      </c>
      <c r="M2753" s="35">
        <v>199900242</v>
      </c>
      <c r="N2753" s="34"/>
    </row>
    <row r="2754" spans="1:14" ht="16.5" customHeight="1">
      <c r="A2754" s="44">
        <v>2753</v>
      </c>
      <c r="B2754" s="31">
        <v>651802990</v>
      </c>
      <c r="C2754" s="36" t="s">
        <v>10980</v>
      </c>
      <c r="D2754" s="32" t="s">
        <v>2002</v>
      </c>
      <c r="E2754" s="32">
        <v>618</v>
      </c>
      <c r="F2754" s="36" t="s">
        <v>10981</v>
      </c>
      <c r="G2754" s="33">
        <v>1</v>
      </c>
      <c r="H2754" s="34" t="s">
        <v>400</v>
      </c>
      <c r="I2754" s="31" t="s">
        <v>908</v>
      </c>
      <c r="J2754" s="32" t="s">
        <v>6027</v>
      </c>
      <c r="K2754" s="32" t="s">
        <v>94</v>
      </c>
      <c r="L2754" s="32">
        <v>8806518029906</v>
      </c>
      <c r="M2754" s="35">
        <v>199900243</v>
      </c>
      <c r="N2754" s="34"/>
    </row>
    <row r="2755" spans="1:14" ht="16.5" customHeight="1">
      <c r="A2755" s="44">
        <v>2754</v>
      </c>
      <c r="B2755" s="31">
        <v>651803010</v>
      </c>
      <c r="C2755" s="36" t="s">
        <v>10982</v>
      </c>
      <c r="D2755" s="32" t="s">
        <v>2208</v>
      </c>
      <c r="E2755" s="32">
        <v>618</v>
      </c>
      <c r="F2755" s="36" t="s">
        <v>9582</v>
      </c>
      <c r="G2755" s="33">
        <v>1</v>
      </c>
      <c r="H2755" s="34" t="s">
        <v>1543</v>
      </c>
      <c r="I2755" s="31" t="s">
        <v>908</v>
      </c>
      <c r="J2755" s="32" t="s">
        <v>6031</v>
      </c>
      <c r="K2755" s="32" t="s">
        <v>94</v>
      </c>
      <c r="L2755" s="32">
        <v>8806518030100</v>
      </c>
      <c r="M2755" s="35">
        <v>199900244</v>
      </c>
      <c r="N2755" s="34"/>
    </row>
    <row r="2756" spans="1:14" ht="16.5" customHeight="1">
      <c r="A2756" s="44">
        <v>2755</v>
      </c>
      <c r="B2756" s="31">
        <v>651800570</v>
      </c>
      <c r="C2756" s="36" t="s">
        <v>10983</v>
      </c>
      <c r="D2756" s="32" t="s">
        <v>2003</v>
      </c>
      <c r="E2756" s="32">
        <v>264</v>
      </c>
      <c r="F2756" s="36" t="s">
        <v>8763</v>
      </c>
      <c r="G2756" s="33">
        <v>1</v>
      </c>
      <c r="H2756" s="34" t="s">
        <v>116</v>
      </c>
      <c r="I2756" s="31" t="s">
        <v>908</v>
      </c>
      <c r="J2756" s="32" t="s">
        <v>6028</v>
      </c>
      <c r="K2756" s="32" t="s">
        <v>96</v>
      </c>
      <c r="L2756" s="32">
        <v>8806518005702</v>
      </c>
      <c r="M2756" s="35">
        <v>199900248</v>
      </c>
      <c r="N2756" s="34"/>
    </row>
    <row r="2757" spans="1:14" ht="16.5" customHeight="1">
      <c r="A2757" s="44">
        <v>2756</v>
      </c>
      <c r="B2757" s="31">
        <v>651800470</v>
      </c>
      <c r="C2757" s="36" t="s">
        <v>10984</v>
      </c>
      <c r="D2757" s="32" t="s">
        <v>2004</v>
      </c>
      <c r="E2757" s="32">
        <v>391</v>
      </c>
      <c r="F2757" s="36" t="s">
        <v>10985</v>
      </c>
      <c r="G2757" s="33">
        <v>1</v>
      </c>
      <c r="H2757" s="34" t="s">
        <v>400</v>
      </c>
      <c r="I2757" s="31" t="s">
        <v>908</v>
      </c>
      <c r="J2757" s="32" t="s">
        <v>6027</v>
      </c>
      <c r="K2757" s="32" t="s">
        <v>96</v>
      </c>
      <c r="L2757" s="32">
        <v>8806518004705</v>
      </c>
      <c r="M2757" s="35">
        <v>199900250</v>
      </c>
      <c r="N2757" s="34"/>
    </row>
    <row r="2758" spans="1:14" ht="16.5" customHeight="1">
      <c r="A2758" s="44">
        <v>2757</v>
      </c>
      <c r="B2758" s="31">
        <v>651801310</v>
      </c>
      <c r="C2758" s="36" t="s">
        <v>10986</v>
      </c>
      <c r="D2758" s="32" t="s">
        <v>1589</v>
      </c>
      <c r="E2758" s="32">
        <v>618</v>
      </c>
      <c r="F2758" s="36" t="s">
        <v>8982</v>
      </c>
      <c r="G2758" s="33">
        <v>1</v>
      </c>
      <c r="H2758" s="34" t="s">
        <v>1543</v>
      </c>
      <c r="I2758" s="31" t="s">
        <v>908</v>
      </c>
      <c r="J2758" s="32" t="s">
        <v>6031</v>
      </c>
      <c r="K2758" s="32" t="s">
        <v>94</v>
      </c>
      <c r="L2758" s="32">
        <v>8806518013103</v>
      </c>
      <c r="M2758" s="35">
        <v>199900254</v>
      </c>
      <c r="N2758" s="34"/>
    </row>
    <row r="2759" spans="1:14" ht="16.5" customHeight="1">
      <c r="A2759" s="44">
        <v>2758</v>
      </c>
      <c r="B2759" s="31">
        <v>651803580</v>
      </c>
      <c r="C2759" s="36" t="s">
        <v>10987</v>
      </c>
      <c r="D2759" s="32" t="s">
        <v>1244</v>
      </c>
      <c r="E2759" s="32">
        <v>231</v>
      </c>
      <c r="F2759" s="36" t="s">
        <v>8587</v>
      </c>
      <c r="G2759" s="33">
        <v>1</v>
      </c>
      <c r="H2759" s="34" t="s">
        <v>400</v>
      </c>
      <c r="I2759" s="31" t="s">
        <v>908</v>
      </c>
      <c r="J2759" s="32" t="s">
        <v>6027</v>
      </c>
      <c r="K2759" s="32" t="s">
        <v>96</v>
      </c>
      <c r="L2759" s="32">
        <v>8806518035808</v>
      </c>
      <c r="M2759" s="35">
        <v>199900260</v>
      </c>
      <c r="N2759" s="34"/>
    </row>
    <row r="2760" spans="1:14" ht="16.5" customHeight="1">
      <c r="A2760" s="44">
        <v>2759</v>
      </c>
      <c r="B2760" s="31">
        <v>651802370</v>
      </c>
      <c r="C2760" s="36" t="s">
        <v>10988</v>
      </c>
      <c r="D2760" s="32" t="s">
        <v>2006</v>
      </c>
      <c r="E2760" s="32">
        <v>329</v>
      </c>
      <c r="F2760" s="36" t="s">
        <v>9829</v>
      </c>
      <c r="G2760" s="33">
        <v>1</v>
      </c>
      <c r="H2760" s="34" t="s">
        <v>400</v>
      </c>
      <c r="I2760" s="31" t="s">
        <v>908</v>
      </c>
      <c r="J2760" s="32" t="s">
        <v>6027</v>
      </c>
      <c r="K2760" s="32" t="s">
        <v>96</v>
      </c>
      <c r="L2760" s="32">
        <v>8806518023706</v>
      </c>
      <c r="M2760" s="35">
        <v>199900261</v>
      </c>
      <c r="N2760" s="34"/>
    </row>
    <row r="2761" spans="1:14" ht="16.5" customHeight="1">
      <c r="A2761" s="44">
        <v>2760</v>
      </c>
      <c r="B2761" s="31">
        <v>651800510</v>
      </c>
      <c r="C2761" s="36" t="s">
        <v>10989</v>
      </c>
      <c r="D2761" s="32" t="s">
        <v>831</v>
      </c>
      <c r="E2761" s="32">
        <v>612</v>
      </c>
      <c r="F2761" s="36" t="s">
        <v>10475</v>
      </c>
      <c r="G2761" s="33">
        <v>2</v>
      </c>
      <c r="H2761" s="34" t="s">
        <v>99</v>
      </c>
      <c r="I2761" s="31" t="s">
        <v>908</v>
      </c>
      <c r="J2761" s="32" t="s">
        <v>6031</v>
      </c>
      <c r="K2761" s="32" t="s">
        <v>94</v>
      </c>
      <c r="L2761" s="32">
        <v>8806518005108</v>
      </c>
      <c r="M2761" s="35">
        <v>199900262</v>
      </c>
      <c r="N2761" s="34"/>
    </row>
    <row r="2762" spans="1:14" ht="16.5" customHeight="1">
      <c r="A2762" s="44">
        <v>2761</v>
      </c>
      <c r="B2762" s="31">
        <v>651800530</v>
      </c>
      <c r="C2762" s="36" t="s">
        <v>10990</v>
      </c>
      <c r="D2762" s="32" t="s">
        <v>964</v>
      </c>
      <c r="E2762" s="32">
        <v>612</v>
      </c>
      <c r="F2762" s="36" t="s">
        <v>8134</v>
      </c>
      <c r="G2762" s="33">
        <v>2</v>
      </c>
      <c r="H2762" s="34" t="s">
        <v>99</v>
      </c>
      <c r="I2762" s="31" t="s">
        <v>908</v>
      </c>
      <c r="J2762" s="32" t="s">
        <v>6031</v>
      </c>
      <c r="K2762" s="32" t="s">
        <v>94</v>
      </c>
      <c r="L2762" s="32">
        <v>8806518005306</v>
      </c>
      <c r="M2762" s="35">
        <v>199900263</v>
      </c>
      <c r="N2762" s="34"/>
    </row>
    <row r="2763" spans="1:14" ht="16.5" customHeight="1">
      <c r="A2763" s="44">
        <v>2762</v>
      </c>
      <c r="B2763" s="31">
        <v>651800520</v>
      </c>
      <c r="C2763" s="36" t="s">
        <v>10991</v>
      </c>
      <c r="D2763" s="32" t="s">
        <v>962</v>
      </c>
      <c r="E2763" s="32">
        <v>612</v>
      </c>
      <c r="F2763" s="36" t="s">
        <v>8129</v>
      </c>
      <c r="G2763" s="33">
        <v>1</v>
      </c>
      <c r="H2763" s="34" t="s">
        <v>1543</v>
      </c>
      <c r="I2763" s="31" t="s">
        <v>908</v>
      </c>
      <c r="J2763" s="32" t="s">
        <v>6031</v>
      </c>
      <c r="K2763" s="32" t="s">
        <v>94</v>
      </c>
      <c r="L2763" s="32">
        <v>8806518005207</v>
      </c>
      <c r="M2763" s="35">
        <v>199900264</v>
      </c>
      <c r="N2763" s="34"/>
    </row>
    <row r="2764" spans="1:14" ht="16.5" customHeight="1">
      <c r="A2764" s="44">
        <v>2763</v>
      </c>
      <c r="B2764" s="31">
        <v>651802610</v>
      </c>
      <c r="C2764" s="36" t="s">
        <v>10992</v>
      </c>
      <c r="D2764" s="32" t="s">
        <v>2007</v>
      </c>
      <c r="E2764" s="32">
        <v>399</v>
      </c>
      <c r="F2764" s="36" t="s">
        <v>10993</v>
      </c>
      <c r="G2764" s="33">
        <v>1</v>
      </c>
      <c r="H2764" s="34" t="s">
        <v>1543</v>
      </c>
      <c r="I2764" s="31" t="s">
        <v>908</v>
      </c>
      <c r="J2764" s="32" t="s">
        <v>6031</v>
      </c>
      <c r="K2764" s="32" t="s">
        <v>94</v>
      </c>
      <c r="L2764" s="32">
        <v>8806518026103</v>
      </c>
      <c r="M2764" s="35">
        <v>199900266</v>
      </c>
      <c r="N2764" s="34"/>
    </row>
    <row r="2765" spans="1:14" ht="16.5" customHeight="1">
      <c r="A2765" s="44">
        <v>2764</v>
      </c>
      <c r="B2765" s="31">
        <v>651803190</v>
      </c>
      <c r="C2765" s="36" t="s">
        <v>10994</v>
      </c>
      <c r="D2765" s="32" t="s">
        <v>669</v>
      </c>
      <c r="E2765" s="32">
        <v>114</v>
      </c>
      <c r="F2765" s="36" t="s">
        <v>7700</v>
      </c>
      <c r="G2765" s="33">
        <v>1</v>
      </c>
      <c r="H2765" s="34" t="s">
        <v>92</v>
      </c>
      <c r="I2765" s="31" t="s">
        <v>908</v>
      </c>
      <c r="J2765" s="32" t="s">
        <v>6027</v>
      </c>
      <c r="K2765" s="32" t="s">
        <v>96</v>
      </c>
      <c r="L2765" s="32">
        <v>8806518031909</v>
      </c>
      <c r="M2765" s="35">
        <v>199900269</v>
      </c>
      <c r="N2765" s="34"/>
    </row>
    <row r="2766" spans="1:14" ht="16.5" customHeight="1">
      <c r="A2766" s="44">
        <v>2765</v>
      </c>
      <c r="B2766" s="31">
        <v>651802750</v>
      </c>
      <c r="C2766" s="36" t="s">
        <v>10995</v>
      </c>
      <c r="D2766" s="32" t="s">
        <v>149</v>
      </c>
      <c r="E2766" s="32">
        <v>114</v>
      </c>
      <c r="F2766" s="36" t="s">
        <v>7956</v>
      </c>
      <c r="G2766" s="33">
        <v>1</v>
      </c>
      <c r="H2766" s="34" t="s">
        <v>92</v>
      </c>
      <c r="I2766" s="31" t="s">
        <v>908</v>
      </c>
      <c r="J2766" s="32" t="s">
        <v>6027</v>
      </c>
      <c r="K2766" s="32" t="s">
        <v>94</v>
      </c>
      <c r="L2766" s="32">
        <v>8806518027506</v>
      </c>
      <c r="M2766" s="35">
        <v>199900271</v>
      </c>
      <c r="N2766" s="34"/>
    </row>
    <row r="2767" spans="1:14" ht="16.5" customHeight="1">
      <c r="A2767" s="44">
        <v>2766</v>
      </c>
      <c r="B2767" s="31">
        <v>651802760</v>
      </c>
      <c r="C2767" s="36" t="s">
        <v>10996</v>
      </c>
      <c r="D2767" s="32" t="s">
        <v>163</v>
      </c>
      <c r="E2767" s="32">
        <v>114</v>
      </c>
      <c r="F2767" s="36" t="s">
        <v>7208</v>
      </c>
      <c r="G2767" s="33">
        <v>1</v>
      </c>
      <c r="H2767" s="34" t="s">
        <v>400</v>
      </c>
      <c r="I2767" s="31" t="s">
        <v>908</v>
      </c>
      <c r="J2767" s="32" t="s">
        <v>6027</v>
      </c>
      <c r="K2767" s="32" t="s">
        <v>94</v>
      </c>
      <c r="L2767" s="32">
        <v>8806518027605</v>
      </c>
      <c r="M2767" s="35">
        <v>199900272</v>
      </c>
      <c r="N2767" s="34"/>
    </row>
    <row r="2768" spans="1:14" ht="16.5" customHeight="1">
      <c r="A2768" s="44">
        <v>2767</v>
      </c>
      <c r="B2768" s="31">
        <v>651803760</v>
      </c>
      <c r="C2768" s="36" t="s">
        <v>10997</v>
      </c>
      <c r="D2768" s="32" t="s">
        <v>819</v>
      </c>
      <c r="E2768" s="32">
        <v>421</v>
      </c>
      <c r="F2768" s="36" t="s">
        <v>10998</v>
      </c>
      <c r="G2768" s="33">
        <v>1</v>
      </c>
      <c r="H2768" s="34" t="s">
        <v>400</v>
      </c>
      <c r="I2768" s="31" t="s">
        <v>908</v>
      </c>
      <c r="J2768" s="32" t="s">
        <v>6027</v>
      </c>
      <c r="K2768" s="32" t="s">
        <v>94</v>
      </c>
      <c r="L2768" s="32">
        <v>8806518037604</v>
      </c>
      <c r="M2768" s="35">
        <v>199900275</v>
      </c>
      <c r="N2768" s="34"/>
    </row>
    <row r="2769" spans="1:14" ht="16.5" customHeight="1">
      <c r="A2769" s="44">
        <v>2768</v>
      </c>
      <c r="B2769" s="31">
        <v>651804210</v>
      </c>
      <c r="C2769" s="36" t="s">
        <v>10999</v>
      </c>
      <c r="D2769" s="32" t="s">
        <v>2008</v>
      </c>
      <c r="E2769" s="32">
        <v>269</v>
      </c>
      <c r="F2769" s="36" t="s">
        <v>11000</v>
      </c>
      <c r="G2769" s="33">
        <v>1</v>
      </c>
      <c r="H2769" s="34" t="s">
        <v>116</v>
      </c>
      <c r="I2769" s="31" t="s">
        <v>908</v>
      </c>
      <c r="J2769" s="32" t="s">
        <v>6028</v>
      </c>
      <c r="K2769" s="32" t="s">
        <v>94</v>
      </c>
      <c r="L2769" s="32">
        <v>8806518042103</v>
      </c>
      <c r="M2769" s="35">
        <v>199900279</v>
      </c>
      <c r="N2769" s="34"/>
    </row>
    <row r="2770" spans="1:14" ht="16.5" customHeight="1">
      <c r="A2770" s="44">
        <v>2769</v>
      </c>
      <c r="B2770" s="31">
        <v>651803990</v>
      </c>
      <c r="C2770" s="36" t="s">
        <v>11001</v>
      </c>
      <c r="D2770" s="32" t="s">
        <v>2009</v>
      </c>
      <c r="E2770" s="32">
        <v>265</v>
      </c>
      <c r="F2770" s="36" t="s">
        <v>11002</v>
      </c>
      <c r="G2770" s="33">
        <v>1</v>
      </c>
      <c r="H2770" s="34" t="s">
        <v>116</v>
      </c>
      <c r="I2770" s="31" t="s">
        <v>908</v>
      </c>
      <c r="J2770" s="32" t="s">
        <v>6028</v>
      </c>
      <c r="K2770" s="32" t="s">
        <v>94</v>
      </c>
      <c r="L2770" s="32">
        <v>8806518039905</v>
      </c>
      <c r="M2770" s="35">
        <v>199900280</v>
      </c>
      <c r="N2770" s="34"/>
    </row>
    <row r="2771" spans="1:14" ht="16.5" customHeight="1">
      <c r="A2771" s="44">
        <v>2770</v>
      </c>
      <c r="B2771" s="31">
        <v>651802130</v>
      </c>
      <c r="C2771" s="36" t="s">
        <v>11003</v>
      </c>
      <c r="D2771" s="32" t="s">
        <v>1919</v>
      </c>
      <c r="E2771" s="32">
        <v>219</v>
      </c>
      <c r="F2771" s="36" t="s">
        <v>7308</v>
      </c>
      <c r="G2771" s="33">
        <v>1</v>
      </c>
      <c r="H2771" s="34" t="s">
        <v>92</v>
      </c>
      <c r="I2771" s="31" t="s">
        <v>908</v>
      </c>
      <c r="J2771" s="32" t="s">
        <v>6027</v>
      </c>
      <c r="K2771" s="32" t="s">
        <v>94</v>
      </c>
      <c r="L2771" s="32">
        <v>8806518021306</v>
      </c>
      <c r="M2771" s="35">
        <v>199900281</v>
      </c>
      <c r="N2771" s="34"/>
    </row>
    <row r="2772" spans="1:14" ht="16.5" customHeight="1">
      <c r="A2772" s="44">
        <v>2771</v>
      </c>
      <c r="B2772" s="31">
        <v>651802140</v>
      </c>
      <c r="C2772" s="36" t="s">
        <v>11004</v>
      </c>
      <c r="D2772" s="32" t="s">
        <v>2010</v>
      </c>
      <c r="E2772" s="32">
        <v>219</v>
      </c>
      <c r="F2772" s="36" t="s">
        <v>11005</v>
      </c>
      <c r="G2772" s="33">
        <v>1</v>
      </c>
      <c r="H2772" s="34" t="s">
        <v>92</v>
      </c>
      <c r="I2772" s="31" t="s">
        <v>908</v>
      </c>
      <c r="J2772" s="32" t="s">
        <v>6027</v>
      </c>
      <c r="K2772" s="32" t="s">
        <v>94</v>
      </c>
      <c r="L2772" s="32">
        <v>8806518021405</v>
      </c>
      <c r="M2772" s="35">
        <v>199900282</v>
      </c>
      <c r="N2772" s="34"/>
    </row>
    <row r="2773" spans="1:14" ht="16.5" customHeight="1">
      <c r="A2773" s="44">
        <v>2772</v>
      </c>
      <c r="B2773" s="31">
        <v>651800550</v>
      </c>
      <c r="C2773" s="36" t="s">
        <v>11006</v>
      </c>
      <c r="D2773" s="32" t="s">
        <v>2011</v>
      </c>
      <c r="E2773" s="32">
        <v>322</v>
      </c>
      <c r="F2773" s="36" t="s">
        <v>11007</v>
      </c>
      <c r="G2773" s="33">
        <v>1</v>
      </c>
      <c r="H2773" s="34" t="s">
        <v>92</v>
      </c>
      <c r="I2773" s="31" t="s">
        <v>908</v>
      </c>
      <c r="J2773" s="32" t="s">
        <v>6027</v>
      </c>
      <c r="K2773" s="32" t="s">
        <v>96</v>
      </c>
      <c r="L2773" s="32">
        <v>8806518005504</v>
      </c>
      <c r="M2773" s="35">
        <v>199900283</v>
      </c>
      <c r="N2773" s="34"/>
    </row>
    <row r="2774" spans="1:14" ht="16.5" customHeight="1">
      <c r="A2774" s="44">
        <v>2773</v>
      </c>
      <c r="B2774" s="31">
        <v>651804730</v>
      </c>
      <c r="C2774" s="36" t="s">
        <v>11008</v>
      </c>
      <c r="D2774" s="32" t="s">
        <v>2012</v>
      </c>
      <c r="E2774" s="32">
        <v>218</v>
      </c>
      <c r="F2774" s="36" t="s">
        <v>11009</v>
      </c>
      <c r="G2774" s="33">
        <v>1</v>
      </c>
      <c r="H2774" s="34" t="s">
        <v>400</v>
      </c>
      <c r="I2774" s="31" t="s">
        <v>908</v>
      </c>
      <c r="J2774" s="32" t="s">
        <v>6027</v>
      </c>
      <c r="K2774" s="32" t="s">
        <v>96</v>
      </c>
      <c r="L2774" s="32">
        <v>8806518047306</v>
      </c>
      <c r="M2774" s="35">
        <v>199900285</v>
      </c>
      <c r="N2774" s="34"/>
    </row>
    <row r="2775" spans="1:14" ht="16.5" customHeight="1">
      <c r="A2775" s="44">
        <v>2774</v>
      </c>
      <c r="B2775" s="31">
        <v>651801190</v>
      </c>
      <c r="C2775" s="36" t="s">
        <v>11010</v>
      </c>
      <c r="D2775" s="32" t="s">
        <v>2013</v>
      </c>
      <c r="E2775" s="32">
        <v>399</v>
      </c>
      <c r="F2775" s="36" t="s">
        <v>11011</v>
      </c>
      <c r="G2775" s="33">
        <v>1</v>
      </c>
      <c r="H2775" s="34" t="s">
        <v>92</v>
      </c>
      <c r="I2775" s="31" t="s">
        <v>908</v>
      </c>
      <c r="J2775" s="32" t="s">
        <v>6027</v>
      </c>
      <c r="K2775" s="32" t="s">
        <v>96</v>
      </c>
      <c r="L2775" s="32">
        <v>8806518011901</v>
      </c>
      <c r="M2775" s="35">
        <v>199900287</v>
      </c>
      <c r="N2775" s="34"/>
    </row>
    <row r="2776" spans="1:14" ht="16.5" customHeight="1">
      <c r="A2776" s="44">
        <v>2775</v>
      </c>
      <c r="B2776" s="31">
        <v>651804270</v>
      </c>
      <c r="C2776" s="36" t="s">
        <v>11012</v>
      </c>
      <c r="D2776" s="32" t="s">
        <v>508</v>
      </c>
      <c r="E2776" s="32">
        <v>233</v>
      </c>
      <c r="F2776" s="36" t="s">
        <v>9629</v>
      </c>
      <c r="G2776" s="33">
        <v>1</v>
      </c>
      <c r="H2776" s="34" t="s">
        <v>92</v>
      </c>
      <c r="I2776" s="31" t="s">
        <v>908</v>
      </c>
      <c r="J2776" s="32" t="s">
        <v>6027</v>
      </c>
      <c r="K2776" s="32" t="s">
        <v>96</v>
      </c>
      <c r="L2776" s="32">
        <v>8806518042707</v>
      </c>
      <c r="M2776" s="35">
        <v>199900288</v>
      </c>
      <c r="N2776" s="34"/>
    </row>
    <row r="2777" spans="1:14" ht="16.5" customHeight="1">
      <c r="A2777" s="44">
        <v>2776</v>
      </c>
      <c r="B2777" s="31">
        <v>651803400</v>
      </c>
      <c r="C2777" s="36" t="s">
        <v>11013</v>
      </c>
      <c r="D2777" s="32" t="s">
        <v>2014</v>
      </c>
      <c r="E2777" s="32">
        <v>232</v>
      </c>
      <c r="F2777" s="36" t="s">
        <v>11014</v>
      </c>
      <c r="G2777" s="33">
        <v>1</v>
      </c>
      <c r="H2777" s="34" t="s">
        <v>400</v>
      </c>
      <c r="I2777" s="31" t="s">
        <v>908</v>
      </c>
      <c r="J2777" s="32" t="s">
        <v>6027</v>
      </c>
      <c r="K2777" s="32" t="s">
        <v>94</v>
      </c>
      <c r="L2777" s="32">
        <v>8806518034009</v>
      </c>
      <c r="M2777" s="35">
        <v>199900291</v>
      </c>
      <c r="N2777" s="34"/>
    </row>
    <row r="2778" spans="1:14" ht="16.5" customHeight="1">
      <c r="A2778" s="44">
        <v>2777</v>
      </c>
      <c r="B2778" s="31">
        <v>651800160</v>
      </c>
      <c r="C2778" s="36" t="s">
        <v>11015</v>
      </c>
      <c r="D2778" s="32" t="s">
        <v>2015</v>
      </c>
      <c r="E2778" s="32">
        <v>232</v>
      </c>
      <c r="F2778" s="36" t="s">
        <v>11016</v>
      </c>
      <c r="G2778" s="33">
        <v>1</v>
      </c>
      <c r="H2778" s="34" t="s">
        <v>400</v>
      </c>
      <c r="I2778" s="31" t="s">
        <v>908</v>
      </c>
      <c r="J2778" s="32" t="s">
        <v>6027</v>
      </c>
      <c r="K2778" s="32" t="s">
        <v>94</v>
      </c>
      <c r="L2778" s="32">
        <v>8806518001605</v>
      </c>
      <c r="M2778" s="35">
        <v>199900292</v>
      </c>
      <c r="N2778" s="34"/>
    </row>
    <row r="2779" spans="1:14" ht="16.5" customHeight="1">
      <c r="A2779" s="44">
        <v>2778</v>
      </c>
      <c r="B2779" s="31">
        <v>651803180</v>
      </c>
      <c r="C2779" s="36" t="s">
        <v>11017</v>
      </c>
      <c r="D2779" s="32" t="s">
        <v>1550</v>
      </c>
      <c r="E2779" s="32">
        <v>114</v>
      </c>
      <c r="F2779" s="36" t="s">
        <v>7358</v>
      </c>
      <c r="G2779" s="33">
        <v>1</v>
      </c>
      <c r="H2779" s="34" t="s">
        <v>92</v>
      </c>
      <c r="I2779" s="31" t="s">
        <v>908</v>
      </c>
      <c r="J2779" s="32" t="s">
        <v>6027</v>
      </c>
      <c r="K2779" s="32" t="s">
        <v>96</v>
      </c>
      <c r="L2779" s="32">
        <v>8806518031800</v>
      </c>
      <c r="M2779" s="35">
        <v>199900293</v>
      </c>
      <c r="N2779" s="34"/>
    </row>
    <row r="2780" spans="1:14" ht="16.5" customHeight="1">
      <c r="A2780" s="44">
        <v>2779</v>
      </c>
      <c r="B2780" s="31">
        <v>651803460</v>
      </c>
      <c r="C2780" s="36" t="s">
        <v>11018</v>
      </c>
      <c r="D2780" s="32" t="s">
        <v>395</v>
      </c>
      <c r="E2780" s="32">
        <v>245</v>
      </c>
      <c r="F2780" s="36" t="s">
        <v>11019</v>
      </c>
      <c r="G2780" s="33">
        <v>1</v>
      </c>
      <c r="H2780" s="34" t="s">
        <v>92</v>
      </c>
      <c r="I2780" s="31" t="s">
        <v>908</v>
      </c>
      <c r="J2780" s="32" t="s">
        <v>6027</v>
      </c>
      <c r="K2780" s="32" t="s">
        <v>94</v>
      </c>
      <c r="L2780" s="32">
        <v>8806518034603</v>
      </c>
      <c r="M2780" s="35">
        <v>199900294</v>
      </c>
      <c r="N2780" s="34"/>
    </row>
    <row r="2781" spans="1:14" ht="16.5" customHeight="1">
      <c r="A2781" s="44">
        <v>2780</v>
      </c>
      <c r="B2781" s="31">
        <v>651803280</v>
      </c>
      <c r="C2781" s="36" t="s">
        <v>11020</v>
      </c>
      <c r="D2781" s="32" t="s">
        <v>623</v>
      </c>
      <c r="E2781" s="32">
        <v>237</v>
      </c>
      <c r="F2781" s="36" t="s">
        <v>7616</v>
      </c>
      <c r="G2781" s="33">
        <v>1</v>
      </c>
      <c r="H2781" s="34" t="s">
        <v>400</v>
      </c>
      <c r="I2781" s="31" t="s">
        <v>908</v>
      </c>
      <c r="J2781" s="32" t="s">
        <v>6027</v>
      </c>
      <c r="K2781" s="32" t="s">
        <v>96</v>
      </c>
      <c r="L2781" s="32">
        <v>8806518032807</v>
      </c>
      <c r="M2781" s="35">
        <v>199900295</v>
      </c>
      <c r="N2781" s="34"/>
    </row>
    <row r="2782" spans="1:14" ht="16.5" customHeight="1">
      <c r="A2782" s="44">
        <v>2781</v>
      </c>
      <c r="B2782" s="31">
        <v>651800450</v>
      </c>
      <c r="C2782" s="36" t="s">
        <v>11021</v>
      </c>
      <c r="D2782" s="32" t="s">
        <v>1272</v>
      </c>
      <c r="E2782" s="32">
        <v>239</v>
      </c>
      <c r="F2782" s="36" t="s">
        <v>7730</v>
      </c>
      <c r="G2782" s="33">
        <v>1</v>
      </c>
      <c r="H2782" s="34" t="s">
        <v>92</v>
      </c>
      <c r="I2782" s="31" t="s">
        <v>908</v>
      </c>
      <c r="J2782" s="32" t="s">
        <v>6027</v>
      </c>
      <c r="K2782" s="32" t="s">
        <v>96</v>
      </c>
      <c r="L2782" s="32">
        <v>8806518004507</v>
      </c>
      <c r="M2782" s="35">
        <v>199900296</v>
      </c>
      <c r="N2782" s="34"/>
    </row>
    <row r="2783" spans="1:14" ht="16.5" customHeight="1">
      <c r="A2783" s="44">
        <v>2782</v>
      </c>
      <c r="B2783" s="31">
        <v>651800460</v>
      </c>
      <c r="C2783" s="36" t="s">
        <v>11022</v>
      </c>
      <c r="D2783" s="32" t="s">
        <v>2016</v>
      </c>
      <c r="E2783" s="32">
        <v>239</v>
      </c>
      <c r="F2783" s="36" t="s">
        <v>11023</v>
      </c>
      <c r="G2783" s="33">
        <v>1</v>
      </c>
      <c r="H2783" s="34" t="s">
        <v>92</v>
      </c>
      <c r="I2783" s="31" t="s">
        <v>908</v>
      </c>
      <c r="J2783" s="32" t="s">
        <v>6027</v>
      </c>
      <c r="K2783" s="32" t="s">
        <v>96</v>
      </c>
      <c r="L2783" s="32">
        <v>8806518004606</v>
      </c>
      <c r="M2783" s="35">
        <v>199900297</v>
      </c>
      <c r="N2783" s="34"/>
    </row>
    <row r="2784" spans="1:14" ht="16.5" customHeight="1">
      <c r="A2784" s="44">
        <v>2783</v>
      </c>
      <c r="B2784" s="31">
        <v>651800120</v>
      </c>
      <c r="C2784" s="36" t="s">
        <v>11024</v>
      </c>
      <c r="D2784" s="32" t="s">
        <v>239</v>
      </c>
      <c r="E2784" s="32">
        <v>264</v>
      </c>
      <c r="F2784" s="36" t="s">
        <v>8617</v>
      </c>
      <c r="G2784" s="33">
        <v>1</v>
      </c>
      <c r="H2784" s="34" t="s">
        <v>116</v>
      </c>
      <c r="I2784" s="31" t="s">
        <v>908</v>
      </c>
      <c r="J2784" s="32" t="s">
        <v>6028</v>
      </c>
      <c r="K2784" s="32" t="s">
        <v>96</v>
      </c>
      <c r="L2784" s="32">
        <v>8806518001209</v>
      </c>
      <c r="M2784" s="35">
        <v>199900298</v>
      </c>
      <c r="N2784" s="34"/>
    </row>
    <row r="2785" spans="1:14" ht="16.5" customHeight="1">
      <c r="A2785" s="44">
        <v>2784</v>
      </c>
      <c r="B2785" s="31">
        <v>651804370</v>
      </c>
      <c r="C2785" s="36" t="s">
        <v>11025</v>
      </c>
      <c r="D2785" s="32" t="s">
        <v>2017</v>
      </c>
      <c r="E2785" s="32">
        <v>233</v>
      </c>
      <c r="F2785" s="36" t="s">
        <v>11026</v>
      </c>
      <c r="G2785" s="33">
        <v>1</v>
      </c>
      <c r="H2785" s="34" t="s">
        <v>92</v>
      </c>
      <c r="I2785" s="31" t="s">
        <v>908</v>
      </c>
      <c r="J2785" s="32" t="s">
        <v>6027</v>
      </c>
      <c r="K2785" s="32" t="s">
        <v>96</v>
      </c>
      <c r="L2785" s="32">
        <v>8806518043704</v>
      </c>
      <c r="M2785" s="35">
        <v>199900299</v>
      </c>
      <c r="N2785" s="34"/>
    </row>
    <row r="2786" spans="1:14" ht="16.5" customHeight="1">
      <c r="A2786" s="44">
        <v>2785</v>
      </c>
      <c r="B2786" s="31">
        <v>651802320</v>
      </c>
      <c r="C2786" s="36" t="s">
        <v>11027</v>
      </c>
      <c r="D2786" s="32" t="s">
        <v>2018</v>
      </c>
      <c r="E2786" s="32">
        <v>312</v>
      </c>
      <c r="F2786" s="36" t="s">
        <v>11028</v>
      </c>
      <c r="G2786" s="33">
        <v>1</v>
      </c>
      <c r="H2786" s="34" t="s">
        <v>400</v>
      </c>
      <c r="I2786" s="31" t="s">
        <v>908</v>
      </c>
      <c r="J2786" s="32" t="s">
        <v>6027</v>
      </c>
      <c r="K2786" s="32" t="s">
        <v>96</v>
      </c>
      <c r="L2786" s="32">
        <v>8806518023201</v>
      </c>
      <c r="M2786" s="35">
        <v>199900300</v>
      </c>
      <c r="N2786" s="34"/>
    </row>
    <row r="2787" spans="1:14" ht="16.5" customHeight="1">
      <c r="A2787" s="44">
        <v>2786</v>
      </c>
      <c r="B2787" s="31">
        <v>651803810</v>
      </c>
      <c r="C2787" s="36" t="s">
        <v>11029</v>
      </c>
      <c r="D2787" s="32" t="s">
        <v>2019</v>
      </c>
      <c r="E2787" s="32">
        <v>312</v>
      </c>
      <c r="F2787" s="36" t="s">
        <v>11030</v>
      </c>
      <c r="G2787" s="33">
        <v>1</v>
      </c>
      <c r="H2787" s="34" t="s">
        <v>400</v>
      </c>
      <c r="I2787" s="31" t="s">
        <v>908</v>
      </c>
      <c r="J2787" s="32" t="s">
        <v>6027</v>
      </c>
      <c r="K2787" s="32" t="s">
        <v>96</v>
      </c>
      <c r="L2787" s="32">
        <v>8806518038106</v>
      </c>
      <c r="M2787" s="35">
        <v>199900301</v>
      </c>
      <c r="N2787" s="34"/>
    </row>
    <row r="2788" spans="1:14" ht="16.5" customHeight="1">
      <c r="A2788" s="44">
        <v>2787</v>
      </c>
      <c r="B2788" s="31">
        <v>651802500</v>
      </c>
      <c r="C2788" s="36" t="s">
        <v>11031</v>
      </c>
      <c r="D2788" s="32" t="s">
        <v>2020</v>
      </c>
      <c r="E2788" s="32">
        <v>311</v>
      </c>
      <c r="F2788" s="36" t="s">
        <v>11032</v>
      </c>
      <c r="G2788" s="33">
        <v>1</v>
      </c>
      <c r="H2788" s="34" t="s">
        <v>400</v>
      </c>
      <c r="I2788" s="31" t="s">
        <v>908</v>
      </c>
      <c r="J2788" s="32" t="s">
        <v>6027</v>
      </c>
      <c r="K2788" s="32" t="s">
        <v>94</v>
      </c>
      <c r="L2788" s="32">
        <v>8806518025007</v>
      </c>
      <c r="M2788" s="35">
        <v>199900305</v>
      </c>
      <c r="N2788" s="34"/>
    </row>
    <row r="2789" spans="1:14" ht="16.5" customHeight="1">
      <c r="A2789" s="44">
        <v>2788</v>
      </c>
      <c r="B2789" s="31">
        <v>651801820</v>
      </c>
      <c r="C2789" s="36" t="s">
        <v>11033</v>
      </c>
      <c r="D2789" s="32" t="s">
        <v>524</v>
      </c>
      <c r="E2789" s="32">
        <v>219</v>
      </c>
      <c r="F2789" s="36" t="s">
        <v>8923</v>
      </c>
      <c r="G2789" s="33">
        <v>1</v>
      </c>
      <c r="H2789" s="34" t="s">
        <v>400</v>
      </c>
      <c r="I2789" s="31" t="s">
        <v>908</v>
      </c>
      <c r="J2789" s="32" t="s">
        <v>6027</v>
      </c>
      <c r="K2789" s="32" t="s">
        <v>96</v>
      </c>
      <c r="L2789" s="32">
        <v>8806518018207</v>
      </c>
      <c r="M2789" s="35">
        <v>199900306</v>
      </c>
      <c r="N2789" s="34"/>
    </row>
    <row r="2790" spans="1:14" ht="16.5" customHeight="1">
      <c r="A2790" s="44">
        <v>2789</v>
      </c>
      <c r="B2790" s="31">
        <v>645101130</v>
      </c>
      <c r="C2790" s="36" t="s">
        <v>11034</v>
      </c>
      <c r="D2790" s="32" t="s">
        <v>2021</v>
      </c>
      <c r="E2790" s="32">
        <v>261</v>
      </c>
      <c r="F2790" s="36" t="s">
        <v>11035</v>
      </c>
      <c r="G2790" s="33">
        <v>1</v>
      </c>
      <c r="H2790" s="34" t="s">
        <v>113</v>
      </c>
      <c r="I2790" s="31" t="s">
        <v>103</v>
      </c>
      <c r="J2790" s="32" t="s">
        <v>6028</v>
      </c>
      <c r="K2790" s="32" t="s">
        <v>96</v>
      </c>
      <c r="L2790" s="32">
        <v>8806451011303</v>
      </c>
      <c r="M2790" s="35">
        <v>199900311</v>
      </c>
      <c r="N2790" s="34"/>
    </row>
    <row r="2791" spans="1:14" ht="16.5" customHeight="1">
      <c r="A2791" s="44">
        <v>2790</v>
      </c>
      <c r="B2791" s="31">
        <v>645102070</v>
      </c>
      <c r="C2791" s="36" t="s">
        <v>11036</v>
      </c>
      <c r="D2791" s="32" t="s">
        <v>2022</v>
      </c>
      <c r="E2791" s="32">
        <v>341</v>
      </c>
      <c r="F2791" s="36" t="s">
        <v>11037</v>
      </c>
      <c r="G2791" s="33">
        <v>20</v>
      </c>
      <c r="H2791" s="34" t="s">
        <v>2023</v>
      </c>
      <c r="I2791" s="31" t="s">
        <v>103</v>
      </c>
      <c r="J2791" s="32" t="s">
        <v>6031</v>
      </c>
      <c r="K2791" s="32" t="s">
        <v>94</v>
      </c>
      <c r="L2791" s="32">
        <v>8806451020701</v>
      </c>
      <c r="M2791" s="35">
        <v>199900317</v>
      </c>
      <c r="N2791" s="34"/>
    </row>
    <row r="2792" spans="1:14" ht="16.5" customHeight="1">
      <c r="A2792" s="44">
        <v>2791</v>
      </c>
      <c r="B2792" s="31">
        <v>645102080</v>
      </c>
      <c r="C2792" s="36" t="s">
        <v>11038</v>
      </c>
      <c r="D2792" s="32" t="s">
        <v>2024</v>
      </c>
      <c r="E2792" s="32">
        <v>341</v>
      </c>
      <c r="F2792" s="36" t="s">
        <v>11039</v>
      </c>
      <c r="G2792" s="33">
        <v>20</v>
      </c>
      <c r="H2792" s="34" t="s">
        <v>2023</v>
      </c>
      <c r="I2792" s="31" t="s">
        <v>103</v>
      </c>
      <c r="J2792" s="32" t="s">
        <v>6031</v>
      </c>
      <c r="K2792" s="32" t="s">
        <v>94</v>
      </c>
      <c r="L2792" s="32">
        <v>8806451020800</v>
      </c>
      <c r="M2792" s="35">
        <v>199900318</v>
      </c>
      <c r="N2792" s="34"/>
    </row>
    <row r="2793" spans="1:14" ht="16.5" customHeight="1">
      <c r="A2793" s="44">
        <v>2792</v>
      </c>
      <c r="B2793" s="31">
        <v>643700560</v>
      </c>
      <c r="C2793" s="36" t="s">
        <v>11040</v>
      </c>
      <c r="D2793" s="32" t="s">
        <v>570</v>
      </c>
      <c r="E2793" s="32">
        <v>314</v>
      </c>
      <c r="F2793" s="36" t="s">
        <v>7437</v>
      </c>
      <c r="G2793" s="33">
        <v>1</v>
      </c>
      <c r="H2793" s="34" t="s">
        <v>92</v>
      </c>
      <c r="I2793" s="31" t="s">
        <v>401</v>
      </c>
      <c r="J2793" s="32" t="s">
        <v>6027</v>
      </c>
      <c r="K2793" s="32" t="s">
        <v>96</v>
      </c>
      <c r="L2793" s="32">
        <v>8806437005609</v>
      </c>
      <c r="M2793" s="35">
        <v>199900330</v>
      </c>
      <c r="N2793" s="34"/>
    </row>
    <row r="2794" spans="1:14" ht="16.5" customHeight="1">
      <c r="A2794" s="44">
        <v>2793</v>
      </c>
      <c r="B2794" s="31">
        <v>643702610</v>
      </c>
      <c r="C2794" s="36" t="s">
        <v>11041</v>
      </c>
      <c r="D2794" s="32" t="s">
        <v>2600</v>
      </c>
      <c r="E2794" s="32">
        <v>322</v>
      </c>
      <c r="F2794" s="36" t="s">
        <v>10941</v>
      </c>
      <c r="G2794" s="33">
        <v>1</v>
      </c>
      <c r="H2794" s="34" t="s">
        <v>113</v>
      </c>
      <c r="I2794" s="31" t="s">
        <v>401</v>
      </c>
      <c r="J2794" s="32" t="s">
        <v>6027</v>
      </c>
      <c r="K2794" s="32" t="s">
        <v>96</v>
      </c>
      <c r="L2794" s="32">
        <v>8806437026109</v>
      </c>
      <c r="M2794" s="35">
        <v>199900341</v>
      </c>
      <c r="N2794" s="34"/>
    </row>
    <row r="2795" spans="1:14" ht="16.5" customHeight="1">
      <c r="A2795" s="44">
        <v>2794</v>
      </c>
      <c r="B2795" s="31">
        <v>655602310</v>
      </c>
      <c r="C2795" s="36" t="s">
        <v>11042</v>
      </c>
      <c r="D2795" s="32" t="s">
        <v>727</v>
      </c>
      <c r="E2795" s="32">
        <v>618</v>
      </c>
      <c r="F2795" s="36" t="s">
        <v>8540</v>
      </c>
      <c r="G2795" s="33">
        <v>1</v>
      </c>
      <c r="H2795" s="34" t="s">
        <v>100</v>
      </c>
      <c r="I2795" s="31" t="s">
        <v>23</v>
      </c>
      <c r="J2795" s="32" t="s">
        <v>6031</v>
      </c>
      <c r="K2795" s="32" t="s">
        <v>94</v>
      </c>
      <c r="L2795" s="32">
        <v>8806556023102</v>
      </c>
      <c r="M2795" s="35">
        <v>199900354</v>
      </c>
      <c r="N2795" s="34"/>
    </row>
    <row r="2796" spans="1:14" ht="16.5" customHeight="1">
      <c r="A2796" s="44">
        <v>2795</v>
      </c>
      <c r="B2796" s="31">
        <v>655602330</v>
      </c>
      <c r="C2796" s="36" t="s">
        <v>11043</v>
      </c>
      <c r="D2796" s="32" t="s">
        <v>728</v>
      </c>
      <c r="E2796" s="32">
        <v>618</v>
      </c>
      <c r="F2796" s="36" t="s">
        <v>9752</v>
      </c>
      <c r="G2796" s="33">
        <v>2</v>
      </c>
      <c r="H2796" s="34" t="s">
        <v>100</v>
      </c>
      <c r="I2796" s="31" t="s">
        <v>23</v>
      </c>
      <c r="J2796" s="32" t="s">
        <v>6031</v>
      </c>
      <c r="K2796" s="32" t="s">
        <v>94</v>
      </c>
      <c r="L2796" s="32">
        <v>8806556023300</v>
      </c>
      <c r="M2796" s="35">
        <v>199900355</v>
      </c>
      <c r="N2796" s="34"/>
    </row>
    <row r="2797" spans="1:14" ht="16.5" customHeight="1">
      <c r="A2797" s="44">
        <v>2796</v>
      </c>
      <c r="B2797" s="31">
        <v>655602320</v>
      </c>
      <c r="C2797" s="36" t="s">
        <v>11044</v>
      </c>
      <c r="D2797" s="32" t="s">
        <v>284</v>
      </c>
      <c r="E2797" s="32">
        <v>618</v>
      </c>
      <c r="F2797" s="36" t="s">
        <v>8818</v>
      </c>
      <c r="G2797" s="33">
        <v>1.5</v>
      </c>
      <c r="H2797" s="34" t="s">
        <v>100</v>
      </c>
      <c r="I2797" s="31" t="s">
        <v>23</v>
      </c>
      <c r="J2797" s="32" t="s">
        <v>6031</v>
      </c>
      <c r="K2797" s="32" t="s">
        <v>94</v>
      </c>
      <c r="L2797" s="32">
        <v>8806556023201</v>
      </c>
      <c r="M2797" s="35">
        <v>199900356</v>
      </c>
      <c r="N2797" s="34"/>
    </row>
    <row r="2798" spans="1:14" ht="16.5" customHeight="1">
      <c r="A2798" s="44">
        <v>2797</v>
      </c>
      <c r="B2798" s="31">
        <v>655602650</v>
      </c>
      <c r="C2798" s="36" t="s">
        <v>11045</v>
      </c>
      <c r="D2798" s="32" t="s">
        <v>663</v>
      </c>
      <c r="E2798" s="32">
        <v>618</v>
      </c>
      <c r="F2798" s="36" t="s">
        <v>11046</v>
      </c>
      <c r="G2798" s="33">
        <v>1</v>
      </c>
      <c r="H2798" s="34" t="s">
        <v>1543</v>
      </c>
      <c r="I2798" s="31" t="s">
        <v>23</v>
      </c>
      <c r="J2798" s="32" t="s">
        <v>6031</v>
      </c>
      <c r="K2798" s="32" t="s">
        <v>94</v>
      </c>
      <c r="L2798" s="32">
        <v>8806556026509</v>
      </c>
      <c r="M2798" s="35">
        <v>199900357</v>
      </c>
      <c r="N2798" s="34"/>
    </row>
    <row r="2799" spans="1:14" ht="16.5" customHeight="1">
      <c r="A2799" s="44">
        <v>2798</v>
      </c>
      <c r="B2799" s="31">
        <v>655602630</v>
      </c>
      <c r="C2799" s="36" t="s">
        <v>11047</v>
      </c>
      <c r="D2799" s="32" t="s">
        <v>2025</v>
      </c>
      <c r="E2799" s="32">
        <v>618</v>
      </c>
      <c r="F2799" s="36" t="s">
        <v>11048</v>
      </c>
      <c r="G2799" s="33">
        <v>1</v>
      </c>
      <c r="H2799" s="34" t="s">
        <v>1543</v>
      </c>
      <c r="I2799" s="31" t="s">
        <v>23</v>
      </c>
      <c r="J2799" s="32" t="s">
        <v>6031</v>
      </c>
      <c r="K2799" s="32" t="s">
        <v>94</v>
      </c>
      <c r="L2799" s="32">
        <v>8806556026301</v>
      </c>
      <c r="M2799" s="35">
        <v>199900358</v>
      </c>
      <c r="N2799" s="34"/>
    </row>
    <row r="2800" spans="1:14" ht="16.5" customHeight="1">
      <c r="A2800" s="44">
        <v>2799</v>
      </c>
      <c r="B2800" s="31">
        <v>655601280</v>
      </c>
      <c r="C2800" s="36" t="s">
        <v>11049</v>
      </c>
      <c r="D2800" s="32" t="s">
        <v>2026</v>
      </c>
      <c r="E2800" s="32">
        <v>612</v>
      </c>
      <c r="F2800" s="36" t="s">
        <v>11050</v>
      </c>
      <c r="G2800" s="33">
        <v>0.5</v>
      </c>
      <c r="H2800" s="34" t="s">
        <v>742</v>
      </c>
      <c r="I2800" s="31" t="s">
        <v>23</v>
      </c>
      <c r="J2800" s="32" t="s">
        <v>6031</v>
      </c>
      <c r="K2800" s="32" t="s">
        <v>94</v>
      </c>
      <c r="L2800" s="32">
        <v>8806556012809</v>
      </c>
      <c r="M2800" s="35">
        <v>199900360</v>
      </c>
      <c r="N2800" s="34"/>
    </row>
    <row r="2801" spans="1:14" ht="16.5" customHeight="1">
      <c r="A2801" s="44">
        <v>2800</v>
      </c>
      <c r="B2801" s="31">
        <v>655601270</v>
      </c>
      <c r="C2801" s="36" t="s">
        <v>11051</v>
      </c>
      <c r="D2801" s="32" t="s">
        <v>2027</v>
      </c>
      <c r="E2801" s="32">
        <v>612</v>
      </c>
      <c r="F2801" s="36" t="s">
        <v>11052</v>
      </c>
      <c r="G2801" s="33">
        <v>1</v>
      </c>
      <c r="H2801" s="34" t="s">
        <v>742</v>
      </c>
      <c r="I2801" s="31" t="s">
        <v>23</v>
      </c>
      <c r="J2801" s="32" t="s">
        <v>6031</v>
      </c>
      <c r="K2801" s="32" t="s">
        <v>94</v>
      </c>
      <c r="L2801" s="32">
        <v>8806556012700</v>
      </c>
      <c r="M2801" s="35">
        <v>199900361</v>
      </c>
      <c r="N2801" s="34"/>
    </row>
    <row r="2802" spans="1:14" ht="16.5" customHeight="1">
      <c r="A2802" s="44">
        <v>2801</v>
      </c>
      <c r="B2802" s="31">
        <v>655601290</v>
      </c>
      <c r="C2802" s="36" t="s">
        <v>11053</v>
      </c>
      <c r="D2802" s="32" t="s">
        <v>2028</v>
      </c>
      <c r="E2802" s="32">
        <v>618</v>
      </c>
      <c r="F2802" s="36" t="s">
        <v>11054</v>
      </c>
      <c r="G2802" s="33">
        <v>1</v>
      </c>
      <c r="H2802" s="34" t="s">
        <v>1543</v>
      </c>
      <c r="I2802" s="31" t="s">
        <v>23</v>
      </c>
      <c r="J2802" s="32" t="s">
        <v>6031</v>
      </c>
      <c r="K2802" s="32" t="s">
        <v>94</v>
      </c>
      <c r="L2802" s="32">
        <v>8806556012908</v>
      </c>
      <c r="M2802" s="35">
        <v>199900363</v>
      </c>
      <c r="N2802" s="34"/>
    </row>
    <row r="2803" spans="1:14" ht="16.5" customHeight="1">
      <c r="A2803" s="44">
        <v>2802</v>
      </c>
      <c r="B2803" s="31">
        <v>655601000</v>
      </c>
      <c r="C2803" s="36" t="s">
        <v>11055</v>
      </c>
      <c r="D2803" s="32" t="s">
        <v>382</v>
      </c>
      <c r="E2803" s="32">
        <v>613</v>
      </c>
      <c r="F2803" s="36" t="s">
        <v>9302</v>
      </c>
      <c r="G2803" s="33">
        <v>1</v>
      </c>
      <c r="H2803" s="34" t="s">
        <v>1543</v>
      </c>
      <c r="I2803" s="31" t="s">
        <v>23</v>
      </c>
      <c r="J2803" s="32" t="s">
        <v>6031</v>
      </c>
      <c r="K2803" s="32" t="s">
        <v>94</v>
      </c>
      <c r="L2803" s="32">
        <v>8806556010003</v>
      </c>
      <c r="M2803" s="35">
        <v>199900364</v>
      </c>
      <c r="N2803" s="34"/>
    </row>
    <row r="2804" spans="1:14" ht="16.5" customHeight="1">
      <c r="A2804" s="44">
        <v>2803</v>
      </c>
      <c r="B2804" s="31">
        <v>655600990</v>
      </c>
      <c r="C2804" s="36" t="s">
        <v>11056</v>
      </c>
      <c r="D2804" s="32" t="s">
        <v>652</v>
      </c>
      <c r="E2804" s="32">
        <v>613</v>
      </c>
      <c r="F2804" s="36" t="s">
        <v>7662</v>
      </c>
      <c r="G2804" s="33">
        <v>1</v>
      </c>
      <c r="H2804" s="34" t="s">
        <v>1543</v>
      </c>
      <c r="I2804" s="31" t="s">
        <v>23</v>
      </c>
      <c r="J2804" s="32" t="s">
        <v>6031</v>
      </c>
      <c r="K2804" s="32" t="s">
        <v>94</v>
      </c>
      <c r="L2804" s="32">
        <v>8806556009908</v>
      </c>
      <c r="M2804" s="35">
        <v>199900365</v>
      </c>
      <c r="N2804" s="34"/>
    </row>
    <row r="2805" spans="1:14" ht="16.5" customHeight="1">
      <c r="A2805" s="44">
        <v>2804</v>
      </c>
      <c r="B2805" s="31">
        <v>655600970</v>
      </c>
      <c r="C2805" s="36" t="s">
        <v>11057</v>
      </c>
      <c r="D2805" s="32" t="s">
        <v>652</v>
      </c>
      <c r="E2805" s="32">
        <v>613</v>
      </c>
      <c r="F2805" s="36" t="s">
        <v>7662</v>
      </c>
      <c r="G2805" s="33">
        <v>1</v>
      </c>
      <c r="H2805" s="34" t="s">
        <v>1543</v>
      </c>
      <c r="I2805" s="31" t="s">
        <v>23</v>
      </c>
      <c r="J2805" s="32" t="s">
        <v>6031</v>
      </c>
      <c r="K2805" s="32" t="s">
        <v>94</v>
      </c>
      <c r="L2805" s="32">
        <v>8806556009700</v>
      </c>
      <c r="M2805" s="35">
        <v>199900366</v>
      </c>
      <c r="N2805" s="34"/>
    </row>
    <row r="2806" spans="1:14" ht="16.5" customHeight="1">
      <c r="A2806" s="44">
        <v>2805</v>
      </c>
      <c r="B2806" s="31">
        <v>655600980</v>
      </c>
      <c r="C2806" s="36" t="s">
        <v>11058</v>
      </c>
      <c r="D2806" s="32" t="s">
        <v>382</v>
      </c>
      <c r="E2806" s="32">
        <v>613</v>
      </c>
      <c r="F2806" s="36" t="s">
        <v>9302</v>
      </c>
      <c r="G2806" s="33">
        <v>1</v>
      </c>
      <c r="H2806" s="34" t="s">
        <v>1543</v>
      </c>
      <c r="I2806" s="31" t="s">
        <v>23</v>
      </c>
      <c r="J2806" s="32" t="s">
        <v>6031</v>
      </c>
      <c r="K2806" s="32" t="s">
        <v>94</v>
      </c>
      <c r="L2806" s="32">
        <v>8806556009809</v>
      </c>
      <c r="M2806" s="35">
        <v>199900367</v>
      </c>
      <c r="N2806" s="34"/>
    </row>
    <row r="2807" spans="1:14" ht="16.5" customHeight="1">
      <c r="A2807" s="44">
        <v>2806</v>
      </c>
      <c r="B2807" s="31">
        <v>655600230</v>
      </c>
      <c r="C2807" s="36" t="s">
        <v>11059</v>
      </c>
      <c r="D2807" s="32" t="s">
        <v>1757</v>
      </c>
      <c r="E2807" s="32">
        <v>222</v>
      </c>
      <c r="F2807" s="36" t="s">
        <v>11060</v>
      </c>
      <c r="G2807" s="33">
        <v>1</v>
      </c>
      <c r="H2807" s="34" t="s">
        <v>92</v>
      </c>
      <c r="I2807" s="31" t="s">
        <v>23</v>
      </c>
      <c r="J2807" s="32" t="s">
        <v>6027</v>
      </c>
      <c r="K2807" s="32" t="s">
        <v>94</v>
      </c>
      <c r="L2807" s="32">
        <v>8806556002305</v>
      </c>
      <c r="M2807" s="35">
        <v>199900369</v>
      </c>
      <c r="N2807" s="34"/>
    </row>
    <row r="2808" spans="1:14" ht="16.5" customHeight="1">
      <c r="A2808" s="44">
        <v>2807</v>
      </c>
      <c r="B2808" s="31">
        <v>655603060</v>
      </c>
      <c r="C2808" s="36" t="s">
        <v>11061</v>
      </c>
      <c r="D2808" s="32" t="s">
        <v>1758</v>
      </c>
      <c r="E2808" s="32">
        <v>421</v>
      </c>
      <c r="F2808" s="36" t="s">
        <v>11062</v>
      </c>
      <c r="G2808" s="33">
        <v>1</v>
      </c>
      <c r="H2808" s="34" t="s">
        <v>1543</v>
      </c>
      <c r="I2808" s="31" t="s">
        <v>23</v>
      </c>
      <c r="J2808" s="32" t="s">
        <v>6031</v>
      </c>
      <c r="K2808" s="32" t="s">
        <v>94</v>
      </c>
      <c r="L2808" s="32">
        <v>8806556030605</v>
      </c>
      <c r="M2808" s="35">
        <v>199900371</v>
      </c>
      <c r="N2808" s="34"/>
    </row>
    <row r="2809" spans="1:14" ht="16.5" customHeight="1">
      <c r="A2809" s="44">
        <v>2808</v>
      </c>
      <c r="B2809" s="31">
        <v>657400270</v>
      </c>
      <c r="C2809" s="36" t="s">
        <v>11063</v>
      </c>
      <c r="D2809" s="32" t="s">
        <v>1759</v>
      </c>
      <c r="E2809" s="32">
        <v>261</v>
      </c>
      <c r="F2809" s="36" t="s">
        <v>11064</v>
      </c>
      <c r="G2809" s="33">
        <v>1</v>
      </c>
      <c r="H2809" s="34" t="s">
        <v>1983</v>
      </c>
      <c r="I2809" s="31" t="s">
        <v>1625</v>
      </c>
      <c r="J2809" s="32" t="s">
        <v>6028</v>
      </c>
      <c r="K2809" s="32" t="s">
        <v>96</v>
      </c>
      <c r="L2809" s="32">
        <v>8806574002707</v>
      </c>
      <c r="M2809" s="35">
        <v>199900420</v>
      </c>
      <c r="N2809" s="34"/>
    </row>
    <row r="2810" spans="1:14" ht="16.5" customHeight="1">
      <c r="A2810" s="44">
        <v>2809</v>
      </c>
      <c r="B2810" s="31">
        <v>645400540</v>
      </c>
      <c r="C2810" s="36" t="s">
        <v>11065</v>
      </c>
      <c r="D2810" s="32" t="s">
        <v>1929</v>
      </c>
      <c r="E2810" s="32">
        <v>325</v>
      </c>
      <c r="F2810" s="36" t="s">
        <v>7348</v>
      </c>
      <c r="G2810" s="33">
        <v>250</v>
      </c>
      <c r="H2810" s="34" t="s">
        <v>99</v>
      </c>
      <c r="I2810" s="31" t="s">
        <v>916</v>
      </c>
      <c r="J2810" s="32" t="s">
        <v>6031</v>
      </c>
      <c r="K2810" s="32" t="s">
        <v>94</v>
      </c>
      <c r="L2810" s="32">
        <v>8806454005408</v>
      </c>
      <c r="M2810" s="35">
        <v>199900497</v>
      </c>
      <c r="N2810" s="34"/>
    </row>
    <row r="2811" spans="1:14" ht="16.5" customHeight="1">
      <c r="A2811" s="44">
        <v>2810</v>
      </c>
      <c r="B2811" s="31">
        <v>645401390</v>
      </c>
      <c r="C2811" s="36" t="s">
        <v>11066</v>
      </c>
      <c r="D2811" s="32" t="s">
        <v>1760</v>
      </c>
      <c r="E2811" s="32">
        <v>264</v>
      </c>
      <c r="F2811" s="36" t="s">
        <v>11067</v>
      </c>
      <c r="G2811" s="33">
        <v>1</v>
      </c>
      <c r="H2811" s="34" t="s">
        <v>390</v>
      </c>
      <c r="I2811" s="31" t="s">
        <v>916</v>
      </c>
      <c r="J2811" s="32" t="s">
        <v>6028</v>
      </c>
      <c r="K2811" s="32" t="s">
        <v>96</v>
      </c>
      <c r="L2811" s="32">
        <v>8806454013908</v>
      </c>
      <c r="M2811" s="35">
        <v>199900498</v>
      </c>
      <c r="N2811" s="34"/>
    </row>
    <row r="2812" spans="1:14" ht="16.5" customHeight="1">
      <c r="A2812" s="44">
        <v>2811</v>
      </c>
      <c r="B2812" s="31">
        <v>641600300</v>
      </c>
      <c r="C2812" s="36" t="s">
        <v>11068</v>
      </c>
      <c r="D2812" s="32" t="s">
        <v>122</v>
      </c>
      <c r="E2812" s="32">
        <v>618</v>
      </c>
      <c r="F2812" s="36" t="s">
        <v>11069</v>
      </c>
      <c r="G2812" s="33">
        <v>1</v>
      </c>
      <c r="H2812" s="34" t="s">
        <v>1543</v>
      </c>
      <c r="I2812" s="31" t="s">
        <v>870</v>
      </c>
      <c r="J2812" s="32" t="s">
        <v>6031</v>
      </c>
      <c r="K2812" s="32" t="s">
        <v>94</v>
      </c>
      <c r="L2812" s="32">
        <v>8806416003008</v>
      </c>
      <c r="M2812" s="35">
        <v>199900501</v>
      </c>
      <c r="N2812" s="34"/>
    </row>
    <row r="2813" spans="1:14" ht="16.5" customHeight="1">
      <c r="A2813" s="44">
        <v>2812</v>
      </c>
      <c r="B2813" s="31">
        <v>641602230</v>
      </c>
      <c r="C2813" s="36" t="s">
        <v>11070</v>
      </c>
      <c r="D2813" s="32" t="s">
        <v>1761</v>
      </c>
      <c r="E2813" s="32">
        <v>256</v>
      </c>
      <c r="F2813" s="36" t="s">
        <v>11071</v>
      </c>
      <c r="G2813" s="33">
        <v>1</v>
      </c>
      <c r="H2813" s="34" t="s">
        <v>116</v>
      </c>
      <c r="I2813" s="31" t="s">
        <v>870</v>
      </c>
      <c r="J2813" s="32" t="s">
        <v>6028</v>
      </c>
      <c r="K2813" s="32" t="s">
        <v>96</v>
      </c>
      <c r="L2813" s="32">
        <v>8806416022306</v>
      </c>
      <c r="M2813" s="35">
        <v>199900505</v>
      </c>
      <c r="N2813" s="34"/>
    </row>
    <row r="2814" spans="1:14" ht="16.5" customHeight="1">
      <c r="A2814" s="44">
        <v>2813</v>
      </c>
      <c r="B2814" s="31">
        <v>641602650</v>
      </c>
      <c r="C2814" s="36" t="s">
        <v>11072</v>
      </c>
      <c r="D2814" s="32" t="s">
        <v>1944</v>
      </c>
      <c r="E2814" s="32">
        <v>391</v>
      </c>
      <c r="F2814" s="36" t="s">
        <v>9080</v>
      </c>
      <c r="G2814" s="33">
        <v>1</v>
      </c>
      <c r="H2814" s="34" t="s">
        <v>113</v>
      </c>
      <c r="I2814" s="31" t="s">
        <v>870</v>
      </c>
      <c r="J2814" s="32" t="s">
        <v>6027</v>
      </c>
      <c r="K2814" s="32" t="s">
        <v>96</v>
      </c>
      <c r="L2814" s="32">
        <v>8806416026502</v>
      </c>
      <c r="M2814" s="35">
        <v>199900514</v>
      </c>
      <c r="N2814" s="34"/>
    </row>
    <row r="2815" spans="1:14" ht="16.5" customHeight="1">
      <c r="A2815" s="44">
        <v>2814</v>
      </c>
      <c r="B2815" s="31">
        <v>641601530</v>
      </c>
      <c r="C2815" s="36" t="s">
        <v>11073</v>
      </c>
      <c r="D2815" s="32" t="s">
        <v>2221</v>
      </c>
      <c r="E2815" s="32">
        <v>219</v>
      </c>
      <c r="F2815" s="36" t="s">
        <v>9179</v>
      </c>
      <c r="G2815" s="33">
        <v>1</v>
      </c>
      <c r="H2815" s="34" t="s">
        <v>400</v>
      </c>
      <c r="I2815" s="31" t="s">
        <v>870</v>
      </c>
      <c r="J2815" s="32" t="s">
        <v>6027</v>
      </c>
      <c r="K2815" s="32" t="s">
        <v>96</v>
      </c>
      <c r="L2815" s="32">
        <v>8806416015308</v>
      </c>
      <c r="M2815" s="35">
        <v>199900516</v>
      </c>
      <c r="N2815" s="34"/>
    </row>
    <row r="2816" spans="1:14" ht="16.5" customHeight="1">
      <c r="A2816" s="44">
        <v>2815</v>
      </c>
      <c r="B2816" s="31">
        <v>642101040</v>
      </c>
      <c r="C2816" s="36" t="s">
        <v>11074</v>
      </c>
      <c r="D2816" s="32" t="s">
        <v>1762</v>
      </c>
      <c r="E2816" s="32">
        <v>339</v>
      </c>
      <c r="F2816" s="36" t="s">
        <v>11075</v>
      </c>
      <c r="G2816" s="33">
        <v>1</v>
      </c>
      <c r="H2816" s="34" t="s">
        <v>92</v>
      </c>
      <c r="I2816" s="31" t="s">
        <v>403</v>
      </c>
      <c r="J2816" s="32" t="s">
        <v>6027</v>
      </c>
      <c r="K2816" s="32" t="s">
        <v>94</v>
      </c>
      <c r="L2816" s="32">
        <v>8806421010404</v>
      </c>
      <c r="M2816" s="35">
        <v>199900523</v>
      </c>
      <c r="N2816" s="34"/>
    </row>
    <row r="2817" spans="1:14" ht="16.5" customHeight="1">
      <c r="A2817" s="44">
        <v>2816</v>
      </c>
      <c r="B2817" s="31">
        <v>642100850</v>
      </c>
      <c r="C2817" s="36" t="s">
        <v>11076</v>
      </c>
      <c r="D2817" s="32" t="s">
        <v>2597</v>
      </c>
      <c r="E2817" s="32">
        <v>315</v>
      </c>
      <c r="F2817" s="36" t="s">
        <v>10934</v>
      </c>
      <c r="G2817" s="33">
        <v>1</v>
      </c>
      <c r="H2817" s="34" t="s">
        <v>400</v>
      </c>
      <c r="I2817" s="31" t="s">
        <v>403</v>
      </c>
      <c r="J2817" s="32" t="s">
        <v>6027</v>
      </c>
      <c r="K2817" s="32" t="s">
        <v>96</v>
      </c>
      <c r="L2817" s="32">
        <v>8806421008500</v>
      </c>
      <c r="M2817" s="35">
        <v>199900528</v>
      </c>
      <c r="N2817" s="34"/>
    </row>
    <row r="2818" spans="1:14" ht="16.5" customHeight="1">
      <c r="A2818" s="44">
        <v>2817</v>
      </c>
      <c r="B2818" s="31">
        <v>642100840</v>
      </c>
      <c r="C2818" s="36" t="s">
        <v>11077</v>
      </c>
      <c r="D2818" s="32" t="s">
        <v>1763</v>
      </c>
      <c r="E2818" s="32">
        <v>321</v>
      </c>
      <c r="F2818" s="36" t="s">
        <v>11078</v>
      </c>
      <c r="G2818" s="33">
        <v>1</v>
      </c>
      <c r="H2818" s="34" t="s">
        <v>92</v>
      </c>
      <c r="I2818" s="31" t="s">
        <v>403</v>
      </c>
      <c r="J2818" s="32" t="s">
        <v>6027</v>
      </c>
      <c r="K2818" s="32" t="s">
        <v>96</v>
      </c>
      <c r="L2818" s="32">
        <v>8806421008401</v>
      </c>
      <c r="M2818" s="35">
        <v>199900536</v>
      </c>
      <c r="N2818" s="34"/>
    </row>
    <row r="2819" spans="1:14" ht="16.5" customHeight="1">
      <c r="A2819" s="44">
        <v>2818</v>
      </c>
      <c r="B2819" s="31">
        <v>642102840</v>
      </c>
      <c r="C2819" s="36" t="s">
        <v>11079</v>
      </c>
      <c r="D2819" s="32" t="s">
        <v>1764</v>
      </c>
      <c r="E2819" s="32">
        <v>490</v>
      </c>
      <c r="F2819" s="36" t="s">
        <v>11080</v>
      </c>
      <c r="G2819" s="33">
        <v>5</v>
      </c>
      <c r="H2819" s="34" t="s">
        <v>411</v>
      </c>
      <c r="I2819" s="31" t="s">
        <v>403</v>
      </c>
      <c r="J2819" s="32" t="s">
        <v>6027</v>
      </c>
      <c r="K2819" s="32" t="s">
        <v>96</v>
      </c>
      <c r="L2819" s="32">
        <v>8806421028409</v>
      </c>
      <c r="M2819" s="35">
        <v>199900545</v>
      </c>
      <c r="N2819" s="34"/>
    </row>
    <row r="2820" spans="1:14" ht="16.5" customHeight="1">
      <c r="A2820" s="44">
        <v>2819</v>
      </c>
      <c r="B2820" s="31">
        <v>670300300</v>
      </c>
      <c r="C2820" s="36" t="s">
        <v>11081</v>
      </c>
      <c r="D2820" s="32" t="s">
        <v>2555</v>
      </c>
      <c r="E2820" s="32">
        <v>629</v>
      </c>
      <c r="F2820" s="36" t="s">
        <v>10805</v>
      </c>
      <c r="G2820" s="33">
        <v>1</v>
      </c>
      <c r="H2820" s="34" t="s">
        <v>92</v>
      </c>
      <c r="I2820" s="31" t="s">
        <v>221</v>
      </c>
      <c r="J2820" s="32" t="s">
        <v>6027</v>
      </c>
      <c r="K2820" s="32" t="s">
        <v>94</v>
      </c>
      <c r="L2820" s="32">
        <v>8806703003001</v>
      </c>
      <c r="M2820" s="35">
        <v>199900547</v>
      </c>
      <c r="N2820" s="34"/>
    </row>
    <row r="2821" spans="1:14" ht="16.5" customHeight="1">
      <c r="A2821" s="44">
        <v>2820</v>
      </c>
      <c r="B2821" s="31">
        <v>670300910</v>
      </c>
      <c r="C2821" s="36" t="s">
        <v>11082</v>
      </c>
      <c r="D2821" s="32" t="s">
        <v>2524</v>
      </c>
      <c r="E2821" s="32">
        <v>234</v>
      </c>
      <c r="F2821" s="36" t="s">
        <v>10250</v>
      </c>
      <c r="G2821" s="33">
        <v>1</v>
      </c>
      <c r="H2821" s="34" t="s">
        <v>92</v>
      </c>
      <c r="I2821" s="31" t="s">
        <v>221</v>
      </c>
      <c r="J2821" s="32" t="s">
        <v>6027</v>
      </c>
      <c r="K2821" s="32" t="s">
        <v>96</v>
      </c>
      <c r="L2821" s="32">
        <v>8806703009102</v>
      </c>
      <c r="M2821" s="35">
        <v>199900551</v>
      </c>
      <c r="N2821" s="34"/>
    </row>
    <row r="2822" spans="1:14" ht="16.5" customHeight="1">
      <c r="A2822" s="44">
        <v>2821</v>
      </c>
      <c r="B2822" s="31">
        <v>670300860</v>
      </c>
      <c r="C2822" s="36" t="s">
        <v>11083</v>
      </c>
      <c r="D2822" s="32" t="s">
        <v>814</v>
      </c>
      <c r="E2822" s="32">
        <v>234</v>
      </c>
      <c r="F2822" s="36" t="s">
        <v>10694</v>
      </c>
      <c r="G2822" s="33">
        <v>1</v>
      </c>
      <c r="H2822" s="34" t="s">
        <v>92</v>
      </c>
      <c r="I2822" s="31" t="s">
        <v>221</v>
      </c>
      <c r="J2822" s="32" t="s">
        <v>6027</v>
      </c>
      <c r="K2822" s="32" t="s">
        <v>96</v>
      </c>
      <c r="L2822" s="32">
        <v>8806703008600</v>
      </c>
      <c r="M2822" s="35">
        <v>199900554</v>
      </c>
      <c r="N2822" s="34"/>
    </row>
    <row r="2823" spans="1:14" ht="16.5" customHeight="1">
      <c r="A2823" s="44">
        <v>2822</v>
      </c>
      <c r="B2823" s="31">
        <v>643101480</v>
      </c>
      <c r="C2823" s="36" t="s">
        <v>11084</v>
      </c>
      <c r="D2823" s="32" t="s">
        <v>1765</v>
      </c>
      <c r="E2823" s="32">
        <v>245</v>
      </c>
      <c r="F2823" s="36" t="s">
        <v>11085</v>
      </c>
      <c r="G2823" s="33">
        <v>1</v>
      </c>
      <c r="H2823" s="34" t="s">
        <v>400</v>
      </c>
      <c r="I2823" s="31" t="s">
        <v>905</v>
      </c>
      <c r="J2823" s="32" t="s">
        <v>6027</v>
      </c>
      <c r="K2823" s="32" t="s">
        <v>96</v>
      </c>
      <c r="L2823" s="32">
        <v>8806431014805</v>
      </c>
      <c r="M2823" s="35">
        <v>199900579</v>
      </c>
      <c r="N2823" s="34"/>
    </row>
    <row r="2824" spans="1:14" ht="16.5" customHeight="1">
      <c r="A2824" s="44">
        <v>2823</v>
      </c>
      <c r="B2824" s="31">
        <v>643100420</v>
      </c>
      <c r="C2824" s="36" t="s">
        <v>11086</v>
      </c>
      <c r="D2824" s="32" t="s">
        <v>1766</v>
      </c>
      <c r="E2824" s="32">
        <v>234</v>
      </c>
      <c r="F2824" s="36" t="s">
        <v>11087</v>
      </c>
      <c r="G2824" s="33">
        <v>1</v>
      </c>
      <c r="H2824" s="34" t="s">
        <v>92</v>
      </c>
      <c r="I2824" s="31" t="s">
        <v>905</v>
      </c>
      <c r="J2824" s="32" t="s">
        <v>6027</v>
      </c>
      <c r="K2824" s="32" t="s">
        <v>96</v>
      </c>
      <c r="L2824" s="32">
        <v>8806431004202</v>
      </c>
      <c r="M2824" s="35">
        <v>199900581</v>
      </c>
      <c r="N2824" s="34"/>
    </row>
    <row r="2825" spans="1:14" ht="16.5" customHeight="1">
      <c r="A2825" s="44">
        <v>2824</v>
      </c>
      <c r="B2825" s="31">
        <v>643900250</v>
      </c>
      <c r="C2825" s="36" t="s">
        <v>11088</v>
      </c>
      <c r="D2825" s="32" t="s">
        <v>1767</v>
      </c>
      <c r="E2825" s="32">
        <v>325</v>
      </c>
      <c r="F2825" s="36" t="s">
        <v>11089</v>
      </c>
      <c r="G2825" s="33">
        <v>4.1500000000000004</v>
      </c>
      <c r="H2825" s="34" t="s">
        <v>411</v>
      </c>
      <c r="I2825" s="31" t="s">
        <v>879</v>
      </c>
      <c r="J2825" s="32" t="s">
        <v>6027</v>
      </c>
      <c r="K2825" s="32" t="s">
        <v>94</v>
      </c>
      <c r="L2825" s="32">
        <v>8806439002507</v>
      </c>
      <c r="M2825" s="35">
        <v>199900606</v>
      </c>
      <c r="N2825" s="34"/>
    </row>
    <row r="2826" spans="1:14" ht="16.5" customHeight="1">
      <c r="A2826" s="44">
        <v>2825</v>
      </c>
      <c r="B2826" s="31">
        <v>654001760</v>
      </c>
      <c r="C2826" s="36" t="s">
        <v>11090</v>
      </c>
      <c r="D2826" s="32" t="s">
        <v>1769</v>
      </c>
      <c r="E2826" s="32">
        <v>114</v>
      </c>
      <c r="F2826" s="36" t="s">
        <v>11091</v>
      </c>
      <c r="G2826" s="33">
        <v>1</v>
      </c>
      <c r="H2826" s="34" t="s">
        <v>92</v>
      </c>
      <c r="I2826" s="31" t="s">
        <v>1587</v>
      </c>
      <c r="J2826" s="32" t="s">
        <v>6027</v>
      </c>
      <c r="K2826" s="32" t="s">
        <v>96</v>
      </c>
      <c r="L2826" s="32">
        <v>8806540017605</v>
      </c>
      <c r="M2826" s="35">
        <v>199900689</v>
      </c>
      <c r="N2826" s="34"/>
    </row>
    <row r="2827" spans="1:14" ht="16.5" customHeight="1">
      <c r="A2827" s="44">
        <v>2826</v>
      </c>
      <c r="B2827" s="31">
        <v>642700470</v>
      </c>
      <c r="C2827" s="36" t="s">
        <v>11092</v>
      </c>
      <c r="D2827" s="32" t="s">
        <v>1387</v>
      </c>
      <c r="E2827" s="32">
        <v>219</v>
      </c>
      <c r="F2827" s="36" t="s">
        <v>9425</v>
      </c>
      <c r="G2827" s="33">
        <v>1</v>
      </c>
      <c r="H2827" s="34" t="s">
        <v>400</v>
      </c>
      <c r="I2827" s="31" t="s">
        <v>108</v>
      </c>
      <c r="J2827" s="32" t="s">
        <v>6027</v>
      </c>
      <c r="K2827" s="32" t="s">
        <v>96</v>
      </c>
      <c r="L2827" s="32">
        <v>8806427004704</v>
      </c>
      <c r="M2827" s="35">
        <v>199900723</v>
      </c>
      <c r="N2827" s="34"/>
    </row>
    <row r="2828" spans="1:14" ht="16.5" customHeight="1">
      <c r="A2828" s="44">
        <v>2827</v>
      </c>
      <c r="B2828" s="31">
        <v>642700080</v>
      </c>
      <c r="C2828" s="36" t="s">
        <v>11093</v>
      </c>
      <c r="D2828" s="32" t="s">
        <v>1770</v>
      </c>
      <c r="E2828" s="32">
        <v>233</v>
      </c>
      <c r="F2828" s="36" t="s">
        <v>11094</v>
      </c>
      <c r="G2828" s="33">
        <v>75</v>
      </c>
      <c r="H2828" s="34" t="s">
        <v>99</v>
      </c>
      <c r="I2828" s="31" t="s">
        <v>108</v>
      </c>
      <c r="J2828" s="32" t="s">
        <v>6027</v>
      </c>
      <c r="K2828" s="32" t="s">
        <v>96</v>
      </c>
      <c r="L2828" s="32">
        <v>8806427000805</v>
      </c>
      <c r="M2828" s="35">
        <v>199900726</v>
      </c>
      <c r="N2828" s="34"/>
    </row>
    <row r="2829" spans="1:14" ht="16.5" customHeight="1">
      <c r="A2829" s="44">
        <v>2828</v>
      </c>
      <c r="B2829" s="31">
        <v>642702000</v>
      </c>
      <c r="C2829" s="36" t="s">
        <v>11095</v>
      </c>
      <c r="D2829" s="32" t="s">
        <v>783</v>
      </c>
      <c r="E2829" s="32">
        <v>219</v>
      </c>
      <c r="F2829" s="36" t="s">
        <v>9117</v>
      </c>
      <c r="G2829" s="33">
        <v>1</v>
      </c>
      <c r="H2829" s="34" t="s">
        <v>400</v>
      </c>
      <c r="I2829" s="31" t="s">
        <v>108</v>
      </c>
      <c r="J2829" s="32" t="s">
        <v>6027</v>
      </c>
      <c r="K2829" s="32" t="s">
        <v>96</v>
      </c>
      <c r="L2829" s="32">
        <v>8806427020001</v>
      </c>
      <c r="M2829" s="35">
        <v>199900728</v>
      </c>
      <c r="N2829" s="34"/>
    </row>
    <row r="2830" spans="1:14" ht="16.5" customHeight="1">
      <c r="A2830" s="44">
        <v>2829</v>
      </c>
      <c r="B2830" s="31">
        <v>642700940</v>
      </c>
      <c r="C2830" s="36" t="s">
        <v>11096</v>
      </c>
      <c r="D2830" s="32" t="s">
        <v>799</v>
      </c>
      <c r="E2830" s="32">
        <v>398</v>
      </c>
      <c r="F2830" s="36" t="s">
        <v>9653</v>
      </c>
      <c r="G2830" s="33">
        <v>1</v>
      </c>
      <c r="H2830" s="34" t="s">
        <v>400</v>
      </c>
      <c r="I2830" s="31" t="s">
        <v>108</v>
      </c>
      <c r="J2830" s="32" t="s">
        <v>6027</v>
      </c>
      <c r="K2830" s="32" t="s">
        <v>96</v>
      </c>
      <c r="L2830" s="32">
        <v>8806427009402</v>
      </c>
      <c r="M2830" s="35">
        <v>199900729</v>
      </c>
      <c r="N2830" s="34"/>
    </row>
    <row r="2831" spans="1:14" ht="16.5" customHeight="1">
      <c r="A2831" s="44">
        <v>2830</v>
      </c>
      <c r="B2831" s="31">
        <v>642700810</v>
      </c>
      <c r="C2831" s="36" t="s">
        <v>11097</v>
      </c>
      <c r="D2831" s="32" t="s">
        <v>143</v>
      </c>
      <c r="E2831" s="32">
        <v>325</v>
      </c>
      <c r="F2831" s="36" t="s">
        <v>8019</v>
      </c>
      <c r="G2831" s="33">
        <v>1</v>
      </c>
      <c r="H2831" s="34" t="s">
        <v>400</v>
      </c>
      <c r="I2831" s="31" t="s">
        <v>108</v>
      </c>
      <c r="J2831" s="32" t="s">
        <v>6027</v>
      </c>
      <c r="K2831" s="32" t="s">
        <v>96</v>
      </c>
      <c r="L2831" s="32">
        <v>8806427008108</v>
      </c>
      <c r="M2831" s="35">
        <v>199900730</v>
      </c>
      <c r="N2831" s="34"/>
    </row>
    <row r="2832" spans="1:14" ht="16.5" customHeight="1">
      <c r="A2832" s="44">
        <v>2831</v>
      </c>
      <c r="B2832" s="31">
        <v>640900770</v>
      </c>
      <c r="C2832" s="36" t="s">
        <v>11098</v>
      </c>
      <c r="D2832" s="32" t="s">
        <v>2006</v>
      </c>
      <c r="E2832" s="32">
        <v>329</v>
      </c>
      <c r="F2832" s="36" t="s">
        <v>9829</v>
      </c>
      <c r="G2832" s="33">
        <v>1</v>
      </c>
      <c r="H2832" s="34" t="s">
        <v>400</v>
      </c>
      <c r="I2832" s="31" t="s">
        <v>1638</v>
      </c>
      <c r="J2832" s="32" t="s">
        <v>6027</v>
      </c>
      <c r="K2832" s="32" t="s">
        <v>96</v>
      </c>
      <c r="L2832" s="32">
        <v>8806409007709</v>
      </c>
      <c r="M2832" s="35">
        <v>199900780</v>
      </c>
      <c r="N2832" s="34"/>
    </row>
    <row r="2833" spans="1:14" ht="16.5" customHeight="1">
      <c r="A2833" s="44">
        <v>2832</v>
      </c>
      <c r="B2833" s="31">
        <v>656000160</v>
      </c>
      <c r="C2833" s="36" t="s">
        <v>11099</v>
      </c>
      <c r="D2833" s="32" t="s">
        <v>815</v>
      </c>
      <c r="E2833" s="32">
        <v>234</v>
      </c>
      <c r="F2833" s="36" t="s">
        <v>10452</v>
      </c>
      <c r="G2833" s="33">
        <v>1</v>
      </c>
      <c r="H2833" s="34" t="s">
        <v>92</v>
      </c>
      <c r="I2833" s="31" t="s">
        <v>1917</v>
      </c>
      <c r="J2833" s="32" t="s">
        <v>6027</v>
      </c>
      <c r="K2833" s="32" t="s">
        <v>96</v>
      </c>
      <c r="L2833" s="32">
        <v>8806560001608</v>
      </c>
      <c r="M2833" s="35">
        <v>199900789</v>
      </c>
      <c r="N2833" s="34"/>
    </row>
    <row r="2834" spans="1:14" ht="16.5" customHeight="1">
      <c r="A2834" s="44">
        <v>2833</v>
      </c>
      <c r="B2834" s="31">
        <v>656001580</v>
      </c>
      <c r="C2834" s="36" t="s">
        <v>11100</v>
      </c>
      <c r="D2834" s="32" t="s">
        <v>1292</v>
      </c>
      <c r="E2834" s="32">
        <v>399</v>
      </c>
      <c r="F2834" s="36" t="s">
        <v>10758</v>
      </c>
      <c r="G2834" s="33">
        <v>1</v>
      </c>
      <c r="H2834" s="34" t="s">
        <v>400</v>
      </c>
      <c r="I2834" s="31" t="s">
        <v>1917</v>
      </c>
      <c r="J2834" s="32" t="s">
        <v>6027</v>
      </c>
      <c r="K2834" s="32" t="s">
        <v>96</v>
      </c>
      <c r="L2834" s="32">
        <v>8806560015803</v>
      </c>
      <c r="M2834" s="35">
        <v>199900820</v>
      </c>
      <c r="N2834" s="34"/>
    </row>
    <row r="2835" spans="1:14" ht="16.5" customHeight="1">
      <c r="A2835" s="44">
        <v>2834</v>
      </c>
      <c r="B2835" s="31">
        <v>643201170</v>
      </c>
      <c r="C2835" s="36" t="s">
        <v>11101</v>
      </c>
      <c r="D2835" s="32" t="s">
        <v>1637</v>
      </c>
      <c r="E2835" s="32">
        <v>239</v>
      </c>
      <c r="F2835" s="36" t="s">
        <v>8356</v>
      </c>
      <c r="G2835" s="33">
        <v>75</v>
      </c>
      <c r="H2835" s="34" t="s">
        <v>99</v>
      </c>
      <c r="I2835" s="31" t="s">
        <v>920</v>
      </c>
      <c r="J2835" s="32" t="s">
        <v>6027</v>
      </c>
      <c r="K2835" s="32" t="s">
        <v>96</v>
      </c>
      <c r="L2835" s="32">
        <v>8806432011704</v>
      </c>
      <c r="M2835" s="35">
        <v>199900833</v>
      </c>
      <c r="N2835" s="34"/>
    </row>
    <row r="2836" spans="1:14" ht="16.5" customHeight="1">
      <c r="A2836" s="44">
        <v>2835</v>
      </c>
      <c r="B2836" s="31">
        <v>643200420</v>
      </c>
      <c r="C2836" s="36" t="s">
        <v>11102</v>
      </c>
      <c r="D2836" s="32" t="s">
        <v>1771</v>
      </c>
      <c r="E2836" s="32">
        <v>190</v>
      </c>
      <c r="F2836" s="36" t="s">
        <v>11103</v>
      </c>
      <c r="G2836" s="33">
        <v>1</v>
      </c>
      <c r="H2836" s="34" t="s">
        <v>92</v>
      </c>
      <c r="I2836" s="31" t="s">
        <v>920</v>
      </c>
      <c r="J2836" s="32" t="s">
        <v>6027</v>
      </c>
      <c r="K2836" s="32" t="s">
        <v>96</v>
      </c>
      <c r="L2836" s="32">
        <v>8806432004201</v>
      </c>
      <c r="M2836" s="35">
        <v>199900834</v>
      </c>
      <c r="N2836" s="34"/>
    </row>
    <row r="2837" spans="1:14" ht="16.5" customHeight="1">
      <c r="A2837" s="44">
        <v>2836</v>
      </c>
      <c r="B2837" s="31">
        <v>642400770</v>
      </c>
      <c r="C2837" s="36" t="s">
        <v>11104</v>
      </c>
      <c r="D2837" s="32" t="s">
        <v>1330</v>
      </c>
      <c r="E2837" s="32">
        <v>618</v>
      </c>
      <c r="F2837" s="36" t="s">
        <v>9291</v>
      </c>
      <c r="G2837" s="33">
        <v>1</v>
      </c>
      <c r="H2837" s="34" t="s">
        <v>1543</v>
      </c>
      <c r="I2837" s="31" t="s">
        <v>405</v>
      </c>
      <c r="J2837" s="32" t="s">
        <v>6031</v>
      </c>
      <c r="K2837" s="32" t="s">
        <v>94</v>
      </c>
      <c r="L2837" s="32">
        <v>8806424007708</v>
      </c>
      <c r="M2837" s="35">
        <v>199900850</v>
      </c>
      <c r="N2837" s="34"/>
    </row>
    <row r="2838" spans="1:14" ht="16.5" customHeight="1">
      <c r="A2838" s="44">
        <v>2837</v>
      </c>
      <c r="B2838" s="31">
        <v>645200530</v>
      </c>
      <c r="C2838" s="36" t="s">
        <v>11105</v>
      </c>
      <c r="D2838" s="32" t="s">
        <v>754</v>
      </c>
      <c r="E2838" s="32">
        <v>325</v>
      </c>
      <c r="F2838" s="36" t="s">
        <v>11106</v>
      </c>
      <c r="G2838" s="33">
        <v>250</v>
      </c>
      <c r="H2838" s="34" t="s">
        <v>99</v>
      </c>
      <c r="I2838" s="31" t="s">
        <v>867</v>
      </c>
      <c r="J2838" s="32" t="s">
        <v>6031</v>
      </c>
      <c r="K2838" s="32" t="s">
        <v>94</v>
      </c>
      <c r="L2838" s="32">
        <v>8806452005301</v>
      </c>
      <c r="M2838" s="35">
        <v>199900861</v>
      </c>
      <c r="N2838" s="34"/>
    </row>
    <row r="2839" spans="1:14" ht="16.5" customHeight="1">
      <c r="A2839" s="44">
        <v>2838</v>
      </c>
      <c r="B2839" s="31">
        <v>645201840</v>
      </c>
      <c r="C2839" s="36" t="s">
        <v>11107</v>
      </c>
      <c r="D2839" s="32" t="s">
        <v>755</v>
      </c>
      <c r="E2839" s="32">
        <v>618</v>
      </c>
      <c r="F2839" s="36" t="s">
        <v>11108</v>
      </c>
      <c r="G2839" s="33">
        <v>1</v>
      </c>
      <c r="H2839" s="34" t="s">
        <v>1543</v>
      </c>
      <c r="I2839" s="31" t="s">
        <v>867</v>
      </c>
      <c r="J2839" s="32" t="s">
        <v>6031</v>
      </c>
      <c r="K2839" s="32" t="s">
        <v>94</v>
      </c>
      <c r="L2839" s="32">
        <v>8806452018400</v>
      </c>
      <c r="M2839" s="35">
        <v>199900863</v>
      </c>
      <c r="N2839" s="34"/>
    </row>
    <row r="2840" spans="1:14" ht="16.5" customHeight="1">
      <c r="A2840" s="44">
        <v>2839</v>
      </c>
      <c r="B2840" s="31">
        <v>645202420</v>
      </c>
      <c r="C2840" s="36" t="s">
        <v>11109</v>
      </c>
      <c r="D2840" s="32" t="s">
        <v>472</v>
      </c>
      <c r="E2840" s="32">
        <v>618</v>
      </c>
      <c r="F2840" s="36" t="s">
        <v>8769</v>
      </c>
      <c r="G2840" s="33">
        <v>1.6</v>
      </c>
      <c r="H2840" s="34" t="s">
        <v>742</v>
      </c>
      <c r="I2840" s="31" t="s">
        <v>867</v>
      </c>
      <c r="J2840" s="32" t="s">
        <v>6031</v>
      </c>
      <c r="K2840" s="32" t="s">
        <v>94</v>
      </c>
      <c r="L2840" s="32">
        <v>8806452024203</v>
      </c>
      <c r="M2840" s="35">
        <v>199900865</v>
      </c>
      <c r="N2840" s="34"/>
    </row>
    <row r="2841" spans="1:14" ht="16.5" customHeight="1">
      <c r="A2841" s="44">
        <v>2840</v>
      </c>
      <c r="B2841" s="31">
        <v>645202860</v>
      </c>
      <c r="C2841" s="36" t="s">
        <v>11110</v>
      </c>
      <c r="D2841" s="32" t="s">
        <v>350</v>
      </c>
      <c r="E2841" s="32">
        <v>325</v>
      </c>
      <c r="F2841" s="36" t="s">
        <v>8461</v>
      </c>
      <c r="G2841" s="33">
        <v>250</v>
      </c>
      <c r="H2841" s="34" t="s">
        <v>99</v>
      </c>
      <c r="I2841" s="31" t="s">
        <v>867</v>
      </c>
      <c r="J2841" s="32" t="s">
        <v>6031</v>
      </c>
      <c r="K2841" s="32" t="s">
        <v>94</v>
      </c>
      <c r="L2841" s="32">
        <v>8806452028607</v>
      </c>
      <c r="M2841" s="35">
        <v>199900867</v>
      </c>
      <c r="N2841" s="34"/>
    </row>
    <row r="2842" spans="1:14" ht="16.5" customHeight="1">
      <c r="A2842" s="44">
        <v>2841</v>
      </c>
      <c r="B2842" s="31">
        <v>645201810</v>
      </c>
      <c r="C2842" s="36" t="s">
        <v>11111</v>
      </c>
      <c r="D2842" s="32" t="s">
        <v>350</v>
      </c>
      <c r="E2842" s="32">
        <v>325</v>
      </c>
      <c r="F2842" s="36" t="s">
        <v>8461</v>
      </c>
      <c r="G2842" s="33">
        <v>200</v>
      </c>
      <c r="H2842" s="34" t="s">
        <v>99</v>
      </c>
      <c r="I2842" s="31" t="s">
        <v>867</v>
      </c>
      <c r="J2842" s="32" t="s">
        <v>6031</v>
      </c>
      <c r="K2842" s="32" t="s">
        <v>94</v>
      </c>
      <c r="L2842" s="32">
        <v>8806452018103</v>
      </c>
      <c r="M2842" s="35">
        <v>199900868</v>
      </c>
      <c r="N2842" s="34"/>
    </row>
    <row r="2843" spans="1:14" ht="16.5" customHeight="1">
      <c r="A2843" s="44">
        <v>2842</v>
      </c>
      <c r="B2843" s="31">
        <v>645201280</v>
      </c>
      <c r="C2843" s="36" t="s">
        <v>11112</v>
      </c>
      <c r="D2843" s="32" t="s">
        <v>800</v>
      </c>
      <c r="E2843" s="32">
        <v>618</v>
      </c>
      <c r="F2843" s="36" t="s">
        <v>9660</v>
      </c>
      <c r="G2843" s="33">
        <v>1</v>
      </c>
      <c r="H2843" s="34" t="s">
        <v>1543</v>
      </c>
      <c r="I2843" s="31" t="s">
        <v>867</v>
      </c>
      <c r="J2843" s="32" t="s">
        <v>6031</v>
      </c>
      <c r="K2843" s="32" t="s">
        <v>94</v>
      </c>
      <c r="L2843" s="32">
        <v>8806452012804</v>
      </c>
      <c r="M2843" s="35">
        <v>199900888</v>
      </c>
      <c r="N2843" s="34"/>
    </row>
    <row r="2844" spans="1:14" ht="16.5" customHeight="1">
      <c r="A2844" s="44">
        <v>2843</v>
      </c>
      <c r="B2844" s="31">
        <v>645201380</v>
      </c>
      <c r="C2844" s="36" t="s">
        <v>11113</v>
      </c>
      <c r="D2844" s="32" t="s">
        <v>249</v>
      </c>
      <c r="E2844" s="32">
        <v>618</v>
      </c>
      <c r="F2844" s="36" t="s">
        <v>7987</v>
      </c>
      <c r="G2844" s="33">
        <v>1</v>
      </c>
      <c r="H2844" s="34" t="s">
        <v>1543</v>
      </c>
      <c r="I2844" s="31" t="s">
        <v>867</v>
      </c>
      <c r="J2844" s="32" t="s">
        <v>6031</v>
      </c>
      <c r="K2844" s="32" t="s">
        <v>94</v>
      </c>
      <c r="L2844" s="32">
        <v>8806452013801</v>
      </c>
      <c r="M2844" s="35">
        <v>199900889</v>
      </c>
      <c r="N2844" s="34"/>
    </row>
    <row r="2845" spans="1:14" ht="16.5" customHeight="1">
      <c r="A2845" s="44">
        <v>2844</v>
      </c>
      <c r="B2845" s="31">
        <v>645200090</v>
      </c>
      <c r="C2845" s="36" t="s">
        <v>11114</v>
      </c>
      <c r="D2845" s="32" t="s">
        <v>2205</v>
      </c>
      <c r="E2845" s="32">
        <v>618</v>
      </c>
      <c r="F2845" s="36" t="s">
        <v>9762</v>
      </c>
      <c r="G2845" s="33">
        <v>1</v>
      </c>
      <c r="H2845" s="34" t="s">
        <v>742</v>
      </c>
      <c r="I2845" s="31" t="s">
        <v>867</v>
      </c>
      <c r="J2845" s="32" t="s">
        <v>6031</v>
      </c>
      <c r="K2845" s="32" t="s">
        <v>94</v>
      </c>
      <c r="L2845" s="32">
        <v>8806452000900</v>
      </c>
      <c r="M2845" s="35">
        <v>199900890</v>
      </c>
      <c r="N2845" s="34"/>
    </row>
    <row r="2846" spans="1:14" ht="16.5" customHeight="1">
      <c r="A2846" s="44">
        <v>2845</v>
      </c>
      <c r="B2846" s="31">
        <v>652602420</v>
      </c>
      <c r="C2846" s="36" t="s">
        <v>11115</v>
      </c>
      <c r="D2846" s="32" t="s">
        <v>757</v>
      </c>
      <c r="E2846" s="32">
        <v>641</v>
      </c>
      <c r="F2846" s="36" t="s">
        <v>11116</v>
      </c>
      <c r="G2846" s="33">
        <v>300</v>
      </c>
      <c r="H2846" s="34" t="s">
        <v>99</v>
      </c>
      <c r="I2846" s="31" t="s">
        <v>361</v>
      </c>
      <c r="J2846" s="32" t="s">
        <v>6031</v>
      </c>
      <c r="K2846" s="32" t="s">
        <v>94</v>
      </c>
      <c r="L2846" s="32">
        <v>8806526024207</v>
      </c>
      <c r="M2846" s="35">
        <v>199900910</v>
      </c>
      <c r="N2846" s="34"/>
    </row>
    <row r="2847" spans="1:14" ht="16.5" customHeight="1">
      <c r="A2847" s="44">
        <v>2846</v>
      </c>
      <c r="B2847" s="31">
        <v>652601380</v>
      </c>
      <c r="C2847" s="36" t="s">
        <v>11117</v>
      </c>
      <c r="D2847" s="32" t="s">
        <v>759</v>
      </c>
      <c r="E2847" s="32">
        <v>222</v>
      </c>
      <c r="F2847" s="36" t="s">
        <v>11118</v>
      </c>
      <c r="G2847" s="33">
        <v>1</v>
      </c>
      <c r="H2847" s="34" t="s">
        <v>113</v>
      </c>
      <c r="I2847" s="31" t="s">
        <v>361</v>
      </c>
      <c r="J2847" s="32" t="s">
        <v>6027</v>
      </c>
      <c r="K2847" s="32" t="s">
        <v>96</v>
      </c>
      <c r="L2847" s="32">
        <v>8806526013805</v>
      </c>
      <c r="M2847" s="35">
        <v>199900917</v>
      </c>
      <c r="N2847" s="34"/>
    </row>
    <row r="2848" spans="1:14" ht="16.5" customHeight="1">
      <c r="A2848" s="44">
        <v>2847</v>
      </c>
      <c r="B2848" s="31">
        <v>651800050</v>
      </c>
      <c r="C2848" s="36" t="s">
        <v>11119</v>
      </c>
      <c r="D2848" s="32" t="s">
        <v>1292</v>
      </c>
      <c r="E2848" s="32">
        <v>399</v>
      </c>
      <c r="F2848" s="36" t="s">
        <v>10758</v>
      </c>
      <c r="G2848" s="33">
        <v>1</v>
      </c>
      <c r="H2848" s="34" t="s">
        <v>400</v>
      </c>
      <c r="I2848" s="31" t="s">
        <v>908</v>
      </c>
      <c r="J2848" s="32" t="s">
        <v>6027</v>
      </c>
      <c r="K2848" s="32" t="s">
        <v>96</v>
      </c>
      <c r="L2848" s="32">
        <v>8806518000509</v>
      </c>
      <c r="M2848" s="35">
        <v>199900936</v>
      </c>
      <c r="N2848" s="34"/>
    </row>
    <row r="2849" spans="1:14" ht="16.5" customHeight="1">
      <c r="A2849" s="44">
        <v>2848</v>
      </c>
      <c r="B2849" s="31">
        <v>651803380</v>
      </c>
      <c r="C2849" s="36" t="s">
        <v>11120</v>
      </c>
      <c r="D2849" s="32" t="s">
        <v>2599</v>
      </c>
      <c r="E2849" s="32">
        <v>312</v>
      </c>
      <c r="F2849" s="36" t="s">
        <v>10938</v>
      </c>
      <c r="G2849" s="33">
        <v>1</v>
      </c>
      <c r="H2849" s="34" t="s">
        <v>92</v>
      </c>
      <c r="I2849" s="31" t="s">
        <v>908</v>
      </c>
      <c r="J2849" s="32" t="s">
        <v>6027</v>
      </c>
      <c r="K2849" s="32" t="s">
        <v>96</v>
      </c>
      <c r="L2849" s="32">
        <v>8806518033804</v>
      </c>
      <c r="M2849" s="35">
        <v>199900943</v>
      </c>
      <c r="N2849" s="34"/>
    </row>
    <row r="2850" spans="1:14" ht="16.5" customHeight="1">
      <c r="A2850" s="44">
        <v>2849</v>
      </c>
      <c r="B2850" s="31">
        <v>651801650</v>
      </c>
      <c r="C2850" s="36" t="s">
        <v>11121</v>
      </c>
      <c r="D2850" s="32" t="s">
        <v>1260</v>
      </c>
      <c r="E2850" s="32">
        <v>391</v>
      </c>
      <c r="F2850" s="36" t="s">
        <v>7480</v>
      </c>
      <c r="G2850" s="33">
        <v>1</v>
      </c>
      <c r="H2850" s="34" t="s">
        <v>400</v>
      </c>
      <c r="I2850" s="31" t="s">
        <v>908</v>
      </c>
      <c r="J2850" s="32" t="s">
        <v>6027</v>
      </c>
      <c r="K2850" s="32" t="s">
        <v>96</v>
      </c>
      <c r="L2850" s="32">
        <v>8806518016500</v>
      </c>
      <c r="M2850" s="35">
        <v>199900944</v>
      </c>
      <c r="N2850" s="34"/>
    </row>
    <row r="2851" spans="1:14" ht="16.5" customHeight="1">
      <c r="A2851" s="44">
        <v>2850</v>
      </c>
      <c r="B2851" s="31">
        <v>651801330</v>
      </c>
      <c r="C2851" s="36" t="s">
        <v>11122</v>
      </c>
      <c r="D2851" s="32" t="s">
        <v>799</v>
      </c>
      <c r="E2851" s="32">
        <v>398</v>
      </c>
      <c r="F2851" s="36" t="s">
        <v>9653</v>
      </c>
      <c r="G2851" s="33">
        <v>1</v>
      </c>
      <c r="H2851" s="34" t="s">
        <v>400</v>
      </c>
      <c r="I2851" s="31" t="s">
        <v>908</v>
      </c>
      <c r="J2851" s="32" t="s">
        <v>6027</v>
      </c>
      <c r="K2851" s="32" t="s">
        <v>96</v>
      </c>
      <c r="L2851" s="32">
        <v>8806518013301</v>
      </c>
      <c r="M2851" s="35">
        <v>199900945</v>
      </c>
      <c r="N2851" s="34"/>
    </row>
    <row r="2852" spans="1:14" ht="16.5" customHeight="1">
      <c r="A2852" s="44">
        <v>2851</v>
      </c>
      <c r="B2852" s="31">
        <v>651800260</v>
      </c>
      <c r="C2852" s="36" t="s">
        <v>11123</v>
      </c>
      <c r="D2852" s="32" t="s">
        <v>719</v>
      </c>
      <c r="E2852" s="32">
        <v>231</v>
      </c>
      <c r="F2852" s="36" t="s">
        <v>8522</v>
      </c>
      <c r="G2852" s="33">
        <v>1</v>
      </c>
      <c r="H2852" s="34" t="s">
        <v>400</v>
      </c>
      <c r="I2852" s="31" t="s">
        <v>908</v>
      </c>
      <c r="J2852" s="32" t="s">
        <v>6027</v>
      </c>
      <c r="K2852" s="32" t="s">
        <v>96</v>
      </c>
      <c r="L2852" s="32">
        <v>8806518002602</v>
      </c>
      <c r="M2852" s="35">
        <v>199900954</v>
      </c>
      <c r="N2852" s="34"/>
    </row>
    <row r="2853" spans="1:14" ht="16.5" customHeight="1">
      <c r="A2853" s="44">
        <v>2852</v>
      </c>
      <c r="B2853" s="31">
        <v>651804770</v>
      </c>
      <c r="C2853" s="36" t="s">
        <v>11124</v>
      </c>
      <c r="D2853" s="32" t="s">
        <v>788</v>
      </c>
      <c r="E2853" s="32">
        <v>642</v>
      </c>
      <c r="F2853" s="36" t="s">
        <v>7967</v>
      </c>
      <c r="G2853" s="33">
        <v>1</v>
      </c>
      <c r="H2853" s="34" t="s">
        <v>92</v>
      </c>
      <c r="I2853" s="31" t="s">
        <v>908</v>
      </c>
      <c r="J2853" s="32" t="s">
        <v>6027</v>
      </c>
      <c r="K2853" s="32" t="s">
        <v>96</v>
      </c>
      <c r="L2853" s="32">
        <v>8806518047702</v>
      </c>
      <c r="M2853" s="35">
        <v>199900958</v>
      </c>
      <c r="N2853" s="34"/>
    </row>
    <row r="2854" spans="1:14" ht="16.5" customHeight="1">
      <c r="A2854" s="44">
        <v>2853</v>
      </c>
      <c r="B2854" s="31">
        <v>651803830</v>
      </c>
      <c r="C2854" s="36" t="s">
        <v>11125</v>
      </c>
      <c r="D2854" s="32" t="s">
        <v>761</v>
      </c>
      <c r="E2854" s="32">
        <v>312</v>
      </c>
      <c r="F2854" s="36" t="s">
        <v>11126</v>
      </c>
      <c r="G2854" s="33">
        <v>1</v>
      </c>
      <c r="H2854" s="34" t="s">
        <v>92</v>
      </c>
      <c r="I2854" s="31" t="s">
        <v>908</v>
      </c>
      <c r="J2854" s="32" t="s">
        <v>6027</v>
      </c>
      <c r="K2854" s="32" t="s">
        <v>96</v>
      </c>
      <c r="L2854" s="32">
        <v>8806518038304</v>
      </c>
      <c r="M2854" s="35">
        <v>199900963</v>
      </c>
      <c r="N2854" s="34"/>
    </row>
    <row r="2855" spans="1:14" ht="16.5" customHeight="1">
      <c r="A2855" s="44">
        <v>2854</v>
      </c>
      <c r="B2855" s="31">
        <v>651803860</v>
      </c>
      <c r="C2855" s="36" t="s">
        <v>11127</v>
      </c>
      <c r="D2855" s="32" t="s">
        <v>1399</v>
      </c>
      <c r="E2855" s="32">
        <v>312</v>
      </c>
      <c r="F2855" s="36" t="s">
        <v>9460</v>
      </c>
      <c r="G2855" s="33">
        <v>1</v>
      </c>
      <c r="H2855" s="34" t="s">
        <v>400</v>
      </c>
      <c r="I2855" s="31" t="s">
        <v>908</v>
      </c>
      <c r="J2855" s="32" t="s">
        <v>6027</v>
      </c>
      <c r="K2855" s="32" t="s">
        <v>96</v>
      </c>
      <c r="L2855" s="32">
        <v>8806518038601</v>
      </c>
      <c r="M2855" s="35">
        <v>199900967</v>
      </c>
      <c r="N2855" s="34"/>
    </row>
    <row r="2856" spans="1:14" ht="16.5" customHeight="1">
      <c r="A2856" s="44">
        <v>2855</v>
      </c>
      <c r="B2856" s="31">
        <v>651800270</v>
      </c>
      <c r="C2856" s="36" t="s">
        <v>11128</v>
      </c>
      <c r="D2856" s="32" t="s">
        <v>491</v>
      </c>
      <c r="E2856" s="32">
        <v>231</v>
      </c>
      <c r="F2856" s="36" t="s">
        <v>10298</v>
      </c>
      <c r="G2856" s="33">
        <v>1</v>
      </c>
      <c r="H2856" s="34" t="s">
        <v>400</v>
      </c>
      <c r="I2856" s="31" t="s">
        <v>908</v>
      </c>
      <c r="J2856" s="32" t="s">
        <v>6027</v>
      </c>
      <c r="K2856" s="32" t="s">
        <v>96</v>
      </c>
      <c r="L2856" s="32">
        <v>8806518002701</v>
      </c>
      <c r="M2856" s="35">
        <v>199900968</v>
      </c>
      <c r="N2856" s="34"/>
    </row>
    <row r="2857" spans="1:14" ht="16.5" customHeight="1">
      <c r="A2857" s="44">
        <v>2856</v>
      </c>
      <c r="B2857" s="31">
        <v>651800420</v>
      </c>
      <c r="C2857" s="36" t="s">
        <v>11129</v>
      </c>
      <c r="D2857" s="32" t="s">
        <v>2595</v>
      </c>
      <c r="E2857" s="32">
        <v>121</v>
      </c>
      <c r="F2857" s="36" t="s">
        <v>11130</v>
      </c>
      <c r="G2857" s="33">
        <v>1</v>
      </c>
      <c r="H2857" s="34" t="s">
        <v>116</v>
      </c>
      <c r="I2857" s="31" t="s">
        <v>908</v>
      </c>
      <c r="J2857" s="32" t="s">
        <v>6028</v>
      </c>
      <c r="K2857" s="32" t="s">
        <v>96</v>
      </c>
      <c r="L2857" s="32">
        <v>8806518004200</v>
      </c>
      <c r="M2857" s="35">
        <v>199900970</v>
      </c>
      <c r="N2857" s="34"/>
    </row>
    <row r="2858" spans="1:14" ht="16.5" customHeight="1">
      <c r="A2858" s="44">
        <v>2857</v>
      </c>
      <c r="B2858" s="31">
        <v>651200510</v>
      </c>
      <c r="C2858" s="36" t="s">
        <v>11131</v>
      </c>
      <c r="D2858" s="32" t="s">
        <v>763</v>
      </c>
      <c r="E2858" s="32">
        <v>222</v>
      </c>
      <c r="F2858" s="36" t="s">
        <v>11132</v>
      </c>
      <c r="G2858" s="33">
        <v>1</v>
      </c>
      <c r="H2858" s="34" t="s">
        <v>113</v>
      </c>
      <c r="I2858" s="31" t="s">
        <v>26</v>
      </c>
      <c r="J2858" s="32" t="s">
        <v>6027</v>
      </c>
      <c r="K2858" s="32" t="s">
        <v>96</v>
      </c>
      <c r="L2858" s="32">
        <v>8806512005104</v>
      </c>
      <c r="M2858" s="35">
        <v>199901003</v>
      </c>
      <c r="N2858" s="34"/>
    </row>
    <row r="2859" spans="1:14" ht="16.5" customHeight="1">
      <c r="A2859" s="44">
        <v>2858</v>
      </c>
      <c r="B2859" s="31">
        <v>671702490</v>
      </c>
      <c r="C2859" s="36" t="s">
        <v>11131</v>
      </c>
      <c r="D2859" s="32" t="s">
        <v>763</v>
      </c>
      <c r="E2859" s="32">
        <v>222</v>
      </c>
      <c r="F2859" s="36" t="s">
        <v>11132</v>
      </c>
      <c r="G2859" s="33">
        <v>1</v>
      </c>
      <c r="H2859" s="34" t="s">
        <v>113</v>
      </c>
      <c r="I2859" s="31" t="s">
        <v>764</v>
      </c>
      <c r="J2859" s="32" t="s">
        <v>6027</v>
      </c>
      <c r="K2859" s="32" t="s">
        <v>96</v>
      </c>
      <c r="L2859" s="32">
        <v>8806717024900</v>
      </c>
      <c r="M2859" s="35">
        <v>199901003</v>
      </c>
      <c r="N2859" s="34"/>
    </row>
    <row r="2860" spans="1:14" ht="16.5" customHeight="1">
      <c r="A2860" s="44">
        <v>2859</v>
      </c>
      <c r="B2860" s="31">
        <v>650200700</v>
      </c>
      <c r="C2860" s="36" t="s">
        <v>11133</v>
      </c>
      <c r="D2860" s="32" t="s">
        <v>799</v>
      </c>
      <c r="E2860" s="32">
        <v>398</v>
      </c>
      <c r="F2860" s="36" t="s">
        <v>9653</v>
      </c>
      <c r="G2860" s="33">
        <v>1</v>
      </c>
      <c r="H2860" s="34" t="s">
        <v>400</v>
      </c>
      <c r="I2860" s="31" t="s">
        <v>881</v>
      </c>
      <c r="J2860" s="32" t="s">
        <v>6027</v>
      </c>
      <c r="K2860" s="32" t="s">
        <v>96</v>
      </c>
      <c r="L2860" s="32">
        <v>8806502007002</v>
      </c>
      <c r="M2860" s="35">
        <v>199901012</v>
      </c>
      <c r="N2860" s="34"/>
    </row>
    <row r="2861" spans="1:14" ht="16.5" customHeight="1">
      <c r="A2861" s="44">
        <v>2860</v>
      </c>
      <c r="B2861" s="31">
        <v>650200950</v>
      </c>
      <c r="C2861" s="36" t="s">
        <v>11134</v>
      </c>
      <c r="D2861" s="32" t="s">
        <v>2780</v>
      </c>
      <c r="E2861" s="32">
        <v>315</v>
      </c>
      <c r="F2861" s="36" t="s">
        <v>9772</v>
      </c>
      <c r="G2861" s="33">
        <v>1</v>
      </c>
      <c r="H2861" s="34" t="s">
        <v>400</v>
      </c>
      <c r="I2861" s="31" t="s">
        <v>881</v>
      </c>
      <c r="J2861" s="32" t="s">
        <v>6027</v>
      </c>
      <c r="K2861" s="32" t="s">
        <v>96</v>
      </c>
      <c r="L2861" s="32">
        <v>8806502009501</v>
      </c>
      <c r="M2861" s="35">
        <v>199901019</v>
      </c>
      <c r="N2861" s="34"/>
    </row>
    <row r="2862" spans="1:14" ht="16.5" customHeight="1">
      <c r="A2862" s="44">
        <v>2861</v>
      </c>
      <c r="B2862" s="31">
        <v>650200160</v>
      </c>
      <c r="C2862" s="36" t="s">
        <v>11135</v>
      </c>
      <c r="D2862" s="32" t="s">
        <v>765</v>
      </c>
      <c r="E2862" s="32">
        <v>312</v>
      </c>
      <c r="F2862" s="36" t="s">
        <v>11136</v>
      </c>
      <c r="G2862" s="33">
        <v>1</v>
      </c>
      <c r="H2862" s="34" t="s">
        <v>400</v>
      </c>
      <c r="I2862" s="31" t="s">
        <v>881</v>
      </c>
      <c r="J2862" s="32" t="s">
        <v>6027</v>
      </c>
      <c r="K2862" s="32" t="s">
        <v>96</v>
      </c>
      <c r="L2862" s="32">
        <v>8806502001604</v>
      </c>
      <c r="M2862" s="35">
        <v>199901023</v>
      </c>
      <c r="N2862" s="34"/>
    </row>
    <row r="2863" spans="1:14" ht="16.5" customHeight="1">
      <c r="A2863" s="44">
        <v>2862</v>
      </c>
      <c r="B2863" s="31">
        <v>650201800</v>
      </c>
      <c r="C2863" s="36" t="s">
        <v>11137</v>
      </c>
      <c r="D2863" s="32" t="s">
        <v>766</v>
      </c>
      <c r="E2863" s="32">
        <v>314</v>
      </c>
      <c r="F2863" s="36" t="s">
        <v>11138</v>
      </c>
      <c r="G2863" s="33">
        <v>1</v>
      </c>
      <c r="H2863" s="34" t="s">
        <v>400</v>
      </c>
      <c r="I2863" s="31" t="s">
        <v>881</v>
      </c>
      <c r="J2863" s="32" t="s">
        <v>6027</v>
      </c>
      <c r="K2863" s="32" t="s">
        <v>96</v>
      </c>
      <c r="L2863" s="32">
        <v>8806502018008</v>
      </c>
      <c r="M2863" s="35">
        <v>199901024</v>
      </c>
      <c r="N2863" s="34"/>
    </row>
    <row r="2864" spans="1:14" ht="16.5" customHeight="1">
      <c r="A2864" s="44">
        <v>2863</v>
      </c>
      <c r="B2864" s="31">
        <v>650201720</v>
      </c>
      <c r="C2864" s="36" t="s">
        <v>11139</v>
      </c>
      <c r="D2864" s="32" t="s">
        <v>767</v>
      </c>
      <c r="E2864" s="32">
        <v>312</v>
      </c>
      <c r="F2864" s="36" t="s">
        <v>11140</v>
      </c>
      <c r="G2864" s="33">
        <v>1</v>
      </c>
      <c r="H2864" s="34" t="s">
        <v>400</v>
      </c>
      <c r="I2864" s="31" t="s">
        <v>881</v>
      </c>
      <c r="J2864" s="32" t="s">
        <v>6027</v>
      </c>
      <c r="K2864" s="32" t="s">
        <v>96</v>
      </c>
      <c r="L2864" s="32">
        <v>8806502017209</v>
      </c>
      <c r="M2864" s="35">
        <v>199901025</v>
      </c>
      <c r="N2864" s="34"/>
    </row>
    <row r="2865" spans="1:14" ht="16.5" customHeight="1">
      <c r="A2865" s="44">
        <v>2864</v>
      </c>
      <c r="B2865" s="31">
        <v>650200590</v>
      </c>
      <c r="C2865" s="36" t="s">
        <v>11141</v>
      </c>
      <c r="D2865" s="32" t="s">
        <v>768</v>
      </c>
      <c r="E2865" s="32">
        <v>315</v>
      </c>
      <c r="F2865" s="36" t="s">
        <v>11142</v>
      </c>
      <c r="G2865" s="33">
        <v>1</v>
      </c>
      <c r="H2865" s="34" t="s">
        <v>400</v>
      </c>
      <c r="I2865" s="31" t="s">
        <v>881</v>
      </c>
      <c r="J2865" s="32" t="s">
        <v>6027</v>
      </c>
      <c r="K2865" s="32" t="s">
        <v>96</v>
      </c>
      <c r="L2865" s="32">
        <v>8806502005909</v>
      </c>
      <c r="M2865" s="35">
        <v>199901026</v>
      </c>
      <c r="N2865" s="34"/>
    </row>
    <row r="2866" spans="1:14" ht="16.5" customHeight="1">
      <c r="A2866" s="44">
        <v>2865</v>
      </c>
      <c r="B2866" s="31">
        <v>650202210</v>
      </c>
      <c r="C2866" s="36" t="s">
        <v>11143</v>
      </c>
      <c r="D2866" s="32" t="s">
        <v>769</v>
      </c>
      <c r="E2866" s="32">
        <v>316</v>
      </c>
      <c r="F2866" s="36" t="s">
        <v>11144</v>
      </c>
      <c r="G2866" s="33">
        <v>1</v>
      </c>
      <c r="H2866" s="34" t="s">
        <v>400</v>
      </c>
      <c r="I2866" s="31" t="s">
        <v>881</v>
      </c>
      <c r="J2866" s="32" t="s">
        <v>6027</v>
      </c>
      <c r="K2866" s="32" t="s">
        <v>96</v>
      </c>
      <c r="L2866" s="32">
        <v>8806502022104</v>
      </c>
      <c r="M2866" s="35">
        <v>199901027</v>
      </c>
      <c r="N2866" s="34"/>
    </row>
    <row r="2867" spans="1:14" ht="16.5" customHeight="1">
      <c r="A2867" s="44">
        <v>2866</v>
      </c>
      <c r="B2867" s="31">
        <v>650200780</v>
      </c>
      <c r="C2867" s="36" t="s">
        <v>11145</v>
      </c>
      <c r="D2867" s="32" t="s">
        <v>770</v>
      </c>
      <c r="E2867" s="32">
        <v>314</v>
      </c>
      <c r="F2867" s="36" t="s">
        <v>11146</v>
      </c>
      <c r="G2867" s="33">
        <v>1</v>
      </c>
      <c r="H2867" s="34" t="s">
        <v>400</v>
      </c>
      <c r="I2867" s="31" t="s">
        <v>881</v>
      </c>
      <c r="J2867" s="32" t="s">
        <v>6027</v>
      </c>
      <c r="K2867" s="32" t="s">
        <v>96</v>
      </c>
      <c r="L2867" s="32">
        <v>8806502007804</v>
      </c>
      <c r="M2867" s="35">
        <v>199901028</v>
      </c>
      <c r="N2867" s="34"/>
    </row>
    <row r="2868" spans="1:14" ht="16.5" customHeight="1">
      <c r="A2868" s="44">
        <v>2867</v>
      </c>
      <c r="B2868" s="31">
        <v>650202220</v>
      </c>
      <c r="C2868" s="36" t="s">
        <v>11147</v>
      </c>
      <c r="D2868" s="32" t="s">
        <v>771</v>
      </c>
      <c r="E2868" s="32">
        <v>312</v>
      </c>
      <c r="F2868" s="36" t="s">
        <v>11148</v>
      </c>
      <c r="G2868" s="33">
        <v>1</v>
      </c>
      <c r="H2868" s="34" t="s">
        <v>400</v>
      </c>
      <c r="I2868" s="31" t="s">
        <v>881</v>
      </c>
      <c r="J2868" s="32" t="s">
        <v>6027</v>
      </c>
      <c r="K2868" s="32" t="s">
        <v>96</v>
      </c>
      <c r="L2868" s="32">
        <v>8806502022203</v>
      </c>
      <c r="M2868" s="35">
        <v>199901031</v>
      </c>
      <c r="N2868" s="34"/>
    </row>
    <row r="2869" spans="1:14" ht="16.5" customHeight="1">
      <c r="A2869" s="44">
        <v>2868</v>
      </c>
      <c r="B2869" s="31">
        <v>650200150</v>
      </c>
      <c r="C2869" s="36" t="s">
        <v>11149</v>
      </c>
      <c r="D2869" s="32" t="s">
        <v>772</v>
      </c>
      <c r="E2869" s="32">
        <v>312</v>
      </c>
      <c r="F2869" s="36" t="s">
        <v>11150</v>
      </c>
      <c r="G2869" s="33">
        <v>1</v>
      </c>
      <c r="H2869" s="34" t="s">
        <v>400</v>
      </c>
      <c r="I2869" s="31" t="s">
        <v>881</v>
      </c>
      <c r="J2869" s="32" t="s">
        <v>6027</v>
      </c>
      <c r="K2869" s="32" t="s">
        <v>96</v>
      </c>
      <c r="L2869" s="32">
        <v>8806502001505</v>
      </c>
      <c r="M2869" s="35">
        <v>199901034</v>
      </c>
      <c r="N2869" s="34"/>
    </row>
    <row r="2870" spans="1:14" ht="16.5" customHeight="1">
      <c r="A2870" s="44">
        <v>2869</v>
      </c>
      <c r="B2870" s="31">
        <v>644800180</v>
      </c>
      <c r="C2870" s="36" t="s">
        <v>11151</v>
      </c>
      <c r="D2870" s="32" t="s">
        <v>1338</v>
      </c>
      <c r="E2870" s="32">
        <v>269</v>
      </c>
      <c r="F2870" s="36" t="s">
        <v>11152</v>
      </c>
      <c r="G2870" s="33">
        <v>1</v>
      </c>
      <c r="H2870" s="34" t="s">
        <v>116</v>
      </c>
      <c r="I2870" s="31" t="s">
        <v>1557</v>
      </c>
      <c r="J2870" s="32" t="s">
        <v>6028</v>
      </c>
      <c r="K2870" s="32" t="s">
        <v>94</v>
      </c>
      <c r="L2870" s="32">
        <v>8806448001805</v>
      </c>
      <c r="M2870" s="35">
        <v>199901040</v>
      </c>
      <c r="N2870" s="34"/>
    </row>
    <row r="2871" spans="1:14" ht="16.5" customHeight="1">
      <c r="A2871" s="44">
        <v>2870</v>
      </c>
      <c r="B2871" s="31">
        <v>644802980</v>
      </c>
      <c r="C2871" s="36" t="s">
        <v>11153</v>
      </c>
      <c r="D2871" s="32" t="s">
        <v>1292</v>
      </c>
      <c r="E2871" s="32">
        <v>399</v>
      </c>
      <c r="F2871" s="36" t="s">
        <v>10758</v>
      </c>
      <c r="G2871" s="33">
        <v>1</v>
      </c>
      <c r="H2871" s="34" t="s">
        <v>400</v>
      </c>
      <c r="I2871" s="31" t="s">
        <v>1557</v>
      </c>
      <c r="J2871" s="32" t="s">
        <v>6027</v>
      </c>
      <c r="K2871" s="32" t="s">
        <v>96</v>
      </c>
      <c r="L2871" s="32">
        <v>8806448029809</v>
      </c>
      <c r="M2871" s="35">
        <v>199901043</v>
      </c>
      <c r="N2871" s="34"/>
    </row>
    <row r="2872" spans="1:14" ht="16.5" customHeight="1">
      <c r="A2872" s="44">
        <v>2871</v>
      </c>
      <c r="B2872" s="31">
        <v>644801620</v>
      </c>
      <c r="C2872" s="36" t="s">
        <v>11154</v>
      </c>
      <c r="D2872" s="32" t="s">
        <v>63</v>
      </c>
      <c r="E2872" s="32">
        <v>112</v>
      </c>
      <c r="F2872" s="36" t="s">
        <v>7816</v>
      </c>
      <c r="G2872" s="33">
        <v>1</v>
      </c>
      <c r="H2872" s="34" t="s">
        <v>92</v>
      </c>
      <c r="I2872" s="31" t="s">
        <v>1557</v>
      </c>
      <c r="J2872" s="32" t="s">
        <v>6027</v>
      </c>
      <c r="K2872" s="32" t="s">
        <v>96</v>
      </c>
      <c r="L2872" s="32">
        <v>8806448016205</v>
      </c>
      <c r="M2872" s="35">
        <v>199901052</v>
      </c>
      <c r="N2872" s="34"/>
    </row>
    <row r="2873" spans="1:14" ht="16.5" customHeight="1">
      <c r="A2873" s="44">
        <v>2872</v>
      </c>
      <c r="B2873" s="31">
        <v>644801150</v>
      </c>
      <c r="C2873" s="36" t="s">
        <v>11155</v>
      </c>
      <c r="D2873" s="32" t="s">
        <v>1441</v>
      </c>
      <c r="E2873" s="32">
        <v>121</v>
      </c>
      <c r="F2873" s="36" t="s">
        <v>26333</v>
      </c>
      <c r="G2873" s="33">
        <v>1</v>
      </c>
      <c r="H2873" s="34" t="s">
        <v>116</v>
      </c>
      <c r="I2873" s="31" t="s">
        <v>1557</v>
      </c>
      <c r="J2873" s="32" t="s">
        <v>6028</v>
      </c>
      <c r="K2873" s="32" t="s">
        <v>94</v>
      </c>
      <c r="L2873" s="32">
        <v>8806448011507</v>
      </c>
      <c r="M2873" s="35">
        <v>199901060</v>
      </c>
      <c r="N2873" s="34"/>
    </row>
    <row r="2874" spans="1:14" ht="16.5" customHeight="1">
      <c r="A2874" s="44">
        <v>2873</v>
      </c>
      <c r="B2874" s="31">
        <v>656600360</v>
      </c>
      <c r="C2874" s="36" t="s">
        <v>11157</v>
      </c>
      <c r="D2874" s="32" t="s">
        <v>815</v>
      </c>
      <c r="E2874" s="32">
        <v>234</v>
      </c>
      <c r="F2874" s="36" t="s">
        <v>10452</v>
      </c>
      <c r="G2874" s="33">
        <v>1</v>
      </c>
      <c r="H2874" s="34" t="s">
        <v>92</v>
      </c>
      <c r="I2874" s="31" t="s">
        <v>264</v>
      </c>
      <c r="J2874" s="32" t="s">
        <v>6027</v>
      </c>
      <c r="K2874" s="32" t="s">
        <v>96</v>
      </c>
      <c r="L2874" s="32">
        <v>8806566003606</v>
      </c>
      <c r="M2874" s="35">
        <v>199901076</v>
      </c>
      <c r="N2874" s="34"/>
    </row>
    <row r="2875" spans="1:14" ht="16.5" customHeight="1">
      <c r="A2875" s="44">
        <v>2874</v>
      </c>
      <c r="B2875" s="31">
        <v>698000520</v>
      </c>
      <c r="C2875" s="36" t="s">
        <v>11157</v>
      </c>
      <c r="D2875" s="32" t="s">
        <v>815</v>
      </c>
      <c r="E2875" s="32">
        <v>234</v>
      </c>
      <c r="F2875" s="36" t="s">
        <v>10452</v>
      </c>
      <c r="G2875" s="33">
        <v>1</v>
      </c>
      <c r="H2875" s="34" t="s">
        <v>92</v>
      </c>
      <c r="I2875" s="31" t="s">
        <v>1271</v>
      </c>
      <c r="J2875" s="32" t="s">
        <v>6027</v>
      </c>
      <c r="K2875" s="32" t="s">
        <v>96</v>
      </c>
      <c r="L2875" s="32">
        <v>8806980005200</v>
      </c>
      <c r="M2875" s="35">
        <v>199901076</v>
      </c>
      <c r="N2875" s="34"/>
    </row>
    <row r="2876" spans="1:14" ht="16.5" customHeight="1">
      <c r="A2876" s="44">
        <v>2875</v>
      </c>
      <c r="B2876" s="31">
        <v>656602640</v>
      </c>
      <c r="C2876" s="36" t="s">
        <v>11158</v>
      </c>
      <c r="D2876" s="32" t="s">
        <v>1915</v>
      </c>
      <c r="E2876" s="32">
        <v>611</v>
      </c>
      <c r="F2876" s="36" t="s">
        <v>7302</v>
      </c>
      <c r="G2876" s="33">
        <v>1</v>
      </c>
      <c r="H2876" s="34" t="s">
        <v>116</v>
      </c>
      <c r="I2876" s="31" t="s">
        <v>264</v>
      </c>
      <c r="J2876" s="32" t="s">
        <v>6028</v>
      </c>
      <c r="K2876" s="32" t="s">
        <v>96</v>
      </c>
      <c r="L2876" s="32">
        <v>8806566026407</v>
      </c>
      <c r="M2876" s="35">
        <v>199901102</v>
      </c>
      <c r="N2876" s="34"/>
    </row>
    <row r="2877" spans="1:14" ht="16.5" customHeight="1">
      <c r="A2877" s="44">
        <v>2876</v>
      </c>
      <c r="B2877" s="31">
        <v>698000460</v>
      </c>
      <c r="C2877" s="36" t="s">
        <v>11158</v>
      </c>
      <c r="D2877" s="32" t="s">
        <v>1915</v>
      </c>
      <c r="E2877" s="32">
        <v>611</v>
      </c>
      <c r="F2877" s="36" t="s">
        <v>7302</v>
      </c>
      <c r="G2877" s="33">
        <v>1</v>
      </c>
      <c r="H2877" s="34" t="s">
        <v>116</v>
      </c>
      <c r="I2877" s="31" t="s">
        <v>1271</v>
      </c>
      <c r="J2877" s="32" t="s">
        <v>6028</v>
      </c>
      <c r="K2877" s="32" t="s">
        <v>96</v>
      </c>
      <c r="L2877" s="32">
        <v>8806980004609</v>
      </c>
      <c r="M2877" s="35">
        <v>199901102</v>
      </c>
      <c r="N2877" s="34"/>
    </row>
    <row r="2878" spans="1:14" ht="16.5" customHeight="1">
      <c r="A2878" s="44">
        <v>2877</v>
      </c>
      <c r="B2878" s="31">
        <v>658200250</v>
      </c>
      <c r="C2878" s="36" t="s">
        <v>11159</v>
      </c>
      <c r="D2878" s="32" t="s">
        <v>1292</v>
      </c>
      <c r="E2878" s="32">
        <v>399</v>
      </c>
      <c r="F2878" s="36" t="s">
        <v>10758</v>
      </c>
      <c r="G2878" s="33">
        <v>1</v>
      </c>
      <c r="H2878" s="34" t="s">
        <v>400</v>
      </c>
      <c r="I2878" s="31" t="s">
        <v>1268</v>
      </c>
      <c r="J2878" s="32" t="s">
        <v>6027</v>
      </c>
      <c r="K2878" s="32" t="s">
        <v>96</v>
      </c>
      <c r="L2878" s="32">
        <v>8806582002508</v>
      </c>
      <c r="M2878" s="35">
        <v>199901116</v>
      </c>
      <c r="N2878" s="34"/>
    </row>
    <row r="2879" spans="1:14" ht="16.5" customHeight="1">
      <c r="A2879" s="44">
        <v>2878</v>
      </c>
      <c r="B2879" s="31">
        <v>658200670</v>
      </c>
      <c r="C2879" s="36" t="s">
        <v>11160</v>
      </c>
      <c r="D2879" s="32" t="s">
        <v>1387</v>
      </c>
      <c r="E2879" s="32">
        <v>219</v>
      </c>
      <c r="F2879" s="36" t="s">
        <v>9425</v>
      </c>
      <c r="G2879" s="33">
        <v>1</v>
      </c>
      <c r="H2879" s="34" t="s">
        <v>400</v>
      </c>
      <c r="I2879" s="31" t="s">
        <v>1268</v>
      </c>
      <c r="J2879" s="32" t="s">
        <v>6027</v>
      </c>
      <c r="K2879" s="32" t="s">
        <v>96</v>
      </c>
      <c r="L2879" s="32">
        <v>8806582006704</v>
      </c>
      <c r="M2879" s="35">
        <v>199901117</v>
      </c>
      <c r="N2879" s="34"/>
    </row>
    <row r="2880" spans="1:14" ht="16.5" customHeight="1">
      <c r="A2880" s="44">
        <v>2879</v>
      </c>
      <c r="B2880" s="31">
        <v>658200050</v>
      </c>
      <c r="C2880" s="36" t="s">
        <v>11161</v>
      </c>
      <c r="D2880" s="32" t="s">
        <v>47</v>
      </c>
      <c r="E2880" s="32">
        <v>114</v>
      </c>
      <c r="F2880" s="36" t="s">
        <v>8050</v>
      </c>
      <c r="G2880" s="33">
        <v>1</v>
      </c>
      <c r="H2880" s="34" t="s">
        <v>400</v>
      </c>
      <c r="I2880" s="31" t="s">
        <v>1268</v>
      </c>
      <c r="J2880" s="32" t="s">
        <v>6027</v>
      </c>
      <c r="K2880" s="32" t="s">
        <v>96</v>
      </c>
      <c r="L2880" s="32">
        <v>8806582000504</v>
      </c>
      <c r="M2880" s="35">
        <v>199901118</v>
      </c>
      <c r="N2880" s="34"/>
    </row>
    <row r="2881" spans="1:14" ht="16.5" customHeight="1">
      <c r="A2881" s="44">
        <v>2880</v>
      </c>
      <c r="B2881" s="31">
        <v>651901500</v>
      </c>
      <c r="C2881" s="36" t="s">
        <v>11162</v>
      </c>
      <c r="D2881" s="32" t="s">
        <v>1443</v>
      </c>
      <c r="E2881" s="32">
        <v>269</v>
      </c>
      <c r="F2881" s="36" t="s">
        <v>11163</v>
      </c>
      <c r="G2881" s="33">
        <v>1</v>
      </c>
      <c r="H2881" s="34" t="s">
        <v>116</v>
      </c>
      <c r="I2881" s="31" t="s">
        <v>661</v>
      </c>
      <c r="J2881" s="32" t="s">
        <v>6028</v>
      </c>
      <c r="K2881" s="32" t="s">
        <v>96</v>
      </c>
      <c r="L2881" s="32">
        <v>8806519015007</v>
      </c>
      <c r="M2881" s="35">
        <v>199901126</v>
      </c>
      <c r="N2881" s="34"/>
    </row>
    <row r="2882" spans="1:14" ht="16.5" customHeight="1">
      <c r="A2882" s="44">
        <v>2881</v>
      </c>
      <c r="B2882" s="31">
        <v>651901270</v>
      </c>
      <c r="C2882" s="36" t="s">
        <v>11164</v>
      </c>
      <c r="D2882" s="32" t="s">
        <v>2244</v>
      </c>
      <c r="E2882" s="32">
        <v>399</v>
      </c>
      <c r="F2882" s="36" t="s">
        <v>11165</v>
      </c>
      <c r="G2882" s="33">
        <v>1</v>
      </c>
      <c r="H2882" s="34" t="s">
        <v>1543</v>
      </c>
      <c r="I2882" s="31" t="s">
        <v>661</v>
      </c>
      <c r="J2882" s="32" t="s">
        <v>6031</v>
      </c>
      <c r="K2882" s="32" t="s">
        <v>94</v>
      </c>
      <c r="L2882" s="32">
        <v>8806519012709</v>
      </c>
      <c r="M2882" s="35">
        <v>199901128</v>
      </c>
      <c r="N2882" s="34"/>
    </row>
    <row r="2883" spans="1:14" ht="16.5" customHeight="1">
      <c r="A2883" s="44">
        <v>2882</v>
      </c>
      <c r="B2883" s="31">
        <v>651900870</v>
      </c>
      <c r="C2883" s="36" t="s">
        <v>11166</v>
      </c>
      <c r="D2883" s="32" t="s">
        <v>78</v>
      </c>
      <c r="E2883" s="32">
        <v>114</v>
      </c>
      <c r="F2883" s="36" t="s">
        <v>7752</v>
      </c>
      <c r="G2883" s="33">
        <v>2</v>
      </c>
      <c r="H2883" s="34" t="s">
        <v>100</v>
      </c>
      <c r="I2883" s="31" t="s">
        <v>661</v>
      </c>
      <c r="J2883" s="32" t="s">
        <v>6031</v>
      </c>
      <c r="K2883" s="32" t="s">
        <v>94</v>
      </c>
      <c r="L2883" s="32">
        <v>8806519008702</v>
      </c>
      <c r="M2883" s="35">
        <v>199901133</v>
      </c>
      <c r="N2883" s="34"/>
    </row>
    <row r="2884" spans="1:14" ht="16.5" customHeight="1">
      <c r="A2884" s="44">
        <v>2883</v>
      </c>
      <c r="B2884" s="31">
        <v>651901830</v>
      </c>
      <c r="C2884" s="36" t="s">
        <v>11167</v>
      </c>
      <c r="D2884" s="32" t="s">
        <v>551</v>
      </c>
      <c r="E2884" s="32">
        <v>124</v>
      </c>
      <c r="F2884" s="36" t="s">
        <v>11168</v>
      </c>
      <c r="G2884" s="33">
        <v>2</v>
      </c>
      <c r="H2884" s="34" t="s">
        <v>100</v>
      </c>
      <c r="I2884" s="31" t="s">
        <v>661</v>
      </c>
      <c r="J2884" s="32" t="s">
        <v>6031</v>
      </c>
      <c r="K2884" s="32" t="s">
        <v>94</v>
      </c>
      <c r="L2884" s="32">
        <v>8806519018305</v>
      </c>
      <c r="M2884" s="35">
        <v>199901141</v>
      </c>
      <c r="N2884" s="34"/>
    </row>
    <row r="2885" spans="1:14" ht="16.5" customHeight="1">
      <c r="A2885" s="44">
        <v>2884</v>
      </c>
      <c r="B2885" s="31">
        <v>641903330</v>
      </c>
      <c r="C2885" s="36" t="s">
        <v>11169</v>
      </c>
      <c r="D2885" s="32" t="s">
        <v>978</v>
      </c>
      <c r="E2885" s="32">
        <v>325</v>
      </c>
      <c r="F2885" s="36" t="s">
        <v>11170</v>
      </c>
      <c r="G2885" s="33">
        <v>250</v>
      </c>
      <c r="H2885" s="34" t="s">
        <v>113</v>
      </c>
      <c r="I2885" s="31" t="s">
        <v>910</v>
      </c>
      <c r="J2885" s="32" t="s">
        <v>6031</v>
      </c>
      <c r="K2885" s="32" t="s">
        <v>94</v>
      </c>
      <c r="L2885" s="32">
        <v>8806419033309</v>
      </c>
      <c r="M2885" s="35">
        <v>199901146</v>
      </c>
      <c r="N2885" s="34"/>
    </row>
    <row r="2886" spans="1:14" ht="16.5" customHeight="1">
      <c r="A2886" s="44">
        <v>2885</v>
      </c>
      <c r="B2886" s="31">
        <v>641902190</v>
      </c>
      <c r="C2886" s="36" t="s">
        <v>11171</v>
      </c>
      <c r="D2886" s="32" t="s">
        <v>1444</v>
      </c>
      <c r="E2886" s="32">
        <v>341</v>
      </c>
      <c r="F2886" s="36" t="s">
        <v>11172</v>
      </c>
      <c r="G2886" s="33">
        <v>12.6</v>
      </c>
      <c r="H2886" s="34" t="s">
        <v>1445</v>
      </c>
      <c r="I2886" s="31" t="s">
        <v>910</v>
      </c>
      <c r="J2886" s="32" t="s">
        <v>6031</v>
      </c>
      <c r="K2886" s="32" t="s">
        <v>94</v>
      </c>
      <c r="L2886" s="32">
        <v>8806419021900</v>
      </c>
      <c r="M2886" s="35">
        <v>199901161</v>
      </c>
      <c r="N2886" s="34"/>
    </row>
    <row r="2887" spans="1:14" ht="16.5" customHeight="1">
      <c r="A2887" s="44">
        <v>2886</v>
      </c>
      <c r="B2887" s="31">
        <v>641902210</v>
      </c>
      <c r="C2887" s="36" t="s">
        <v>11171</v>
      </c>
      <c r="D2887" s="32" t="s">
        <v>1446</v>
      </c>
      <c r="E2887" s="32">
        <v>341</v>
      </c>
      <c r="F2887" s="36" t="s">
        <v>11173</v>
      </c>
      <c r="G2887" s="33">
        <v>5.5</v>
      </c>
      <c r="H2887" s="34" t="s">
        <v>1445</v>
      </c>
      <c r="I2887" s="31" t="s">
        <v>910</v>
      </c>
      <c r="J2887" s="32" t="s">
        <v>6031</v>
      </c>
      <c r="K2887" s="32" t="s">
        <v>94</v>
      </c>
      <c r="L2887" s="32">
        <v>8806419022105</v>
      </c>
      <c r="M2887" s="35">
        <v>199901161</v>
      </c>
      <c r="N2887" s="34"/>
    </row>
    <row r="2888" spans="1:14" ht="16.5" customHeight="1">
      <c r="A2888" s="44">
        <v>2887</v>
      </c>
      <c r="B2888" s="31">
        <v>641902460</v>
      </c>
      <c r="C2888" s="36" t="s">
        <v>11174</v>
      </c>
      <c r="D2888" s="32" t="s">
        <v>1663</v>
      </c>
      <c r="E2888" s="32">
        <v>618</v>
      </c>
      <c r="F2888" s="36" t="s">
        <v>10040</v>
      </c>
      <c r="G2888" s="33">
        <v>1</v>
      </c>
      <c r="H2888" s="34" t="s">
        <v>1543</v>
      </c>
      <c r="I2888" s="31" t="s">
        <v>910</v>
      </c>
      <c r="J2888" s="32" t="s">
        <v>6031</v>
      </c>
      <c r="K2888" s="32" t="s">
        <v>94</v>
      </c>
      <c r="L2888" s="32">
        <v>8806419024604</v>
      </c>
      <c r="M2888" s="35">
        <v>199901174</v>
      </c>
      <c r="N2888" s="34"/>
    </row>
    <row r="2889" spans="1:14" ht="16.5" customHeight="1">
      <c r="A2889" s="44">
        <v>2888</v>
      </c>
      <c r="B2889" s="31">
        <v>641700720</v>
      </c>
      <c r="C2889" s="36" t="s">
        <v>11175</v>
      </c>
      <c r="D2889" s="32" t="s">
        <v>967</v>
      </c>
      <c r="E2889" s="32">
        <v>233</v>
      </c>
      <c r="F2889" s="36" t="s">
        <v>8140</v>
      </c>
      <c r="G2889" s="33">
        <v>75</v>
      </c>
      <c r="H2889" s="34" t="s">
        <v>99</v>
      </c>
      <c r="I2889" s="31" t="s">
        <v>428</v>
      </c>
      <c r="J2889" s="32" t="s">
        <v>6027</v>
      </c>
      <c r="K2889" s="32" t="s">
        <v>96</v>
      </c>
      <c r="L2889" s="32">
        <v>8806417007203</v>
      </c>
      <c r="M2889" s="35">
        <v>199901187</v>
      </c>
      <c r="N2889" s="34"/>
    </row>
    <row r="2890" spans="1:14" ht="16.5" customHeight="1">
      <c r="A2890" s="44">
        <v>2889</v>
      </c>
      <c r="B2890" s="31">
        <v>641700870</v>
      </c>
      <c r="C2890" s="36" t="s">
        <v>11176</v>
      </c>
      <c r="D2890" s="32" t="s">
        <v>1174</v>
      </c>
      <c r="E2890" s="32">
        <v>114</v>
      </c>
      <c r="F2890" s="36" t="s">
        <v>11177</v>
      </c>
      <c r="G2890" s="33">
        <v>1</v>
      </c>
      <c r="H2890" s="34" t="s">
        <v>92</v>
      </c>
      <c r="I2890" s="31" t="s">
        <v>428</v>
      </c>
      <c r="J2890" s="32" t="s">
        <v>6027</v>
      </c>
      <c r="K2890" s="32" t="s">
        <v>96</v>
      </c>
      <c r="L2890" s="32">
        <v>8806417008705</v>
      </c>
      <c r="M2890" s="35">
        <v>199901195</v>
      </c>
      <c r="N2890" s="34"/>
    </row>
    <row r="2891" spans="1:14" ht="16.5" customHeight="1">
      <c r="A2891" s="44">
        <v>2890</v>
      </c>
      <c r="B2891" s="31">
        <v>646001110</v>
      </c>
      <c r="C2891" s="36" t="s">
        <v>11178</v>
      </c>
      <c r="D2891" s="32" t="s">
        <v>498</v>
      </c>
      <c r="E2891" s="32">
        <v>222</v>
      </c>
      <c r="F2891" s="36" t="s">
        <v>11179</v>
      </c>
      <c r="G2891" s="33">
        <v>4</v>
      </c>
      <c r="H2891" s="34" t="s">
        <v>99</v>
      </c>
      <c r="I2891" s="31" t="s">
        <v>1558</v>
      </c>
      <c r="J2891" s="32" t="s">
        <v>6028</v>
      </c>
      <c r="K2891" s="32" t="s">
        <v>96</v>
      </c>
      <c r="L2891" s="32">
        <v>8806460011103</v>
      </c>
      <c r="M2891" s="35">
        <v>199901240</v>
      </c>
      <c r="N2891" s="34"/>
    </row>
    <row r="2892" spans="1:14" ht="16.5" customHeight="1">
      <c r="A2892" s="44">
        <v>2891</v>
      </c>
      <c r="B2892" s="31">
        <v>646001890</v>
      </c>
      <c r="C2892" s="36" t="s">
        <v>11180</v>
      </c>
      <c r="D2892" s="32" t="s">
        <v>1153</v>
      </c>
      <c r="E2892" s="32">
        <v>265</v>
      </c>
      <c r="F2892" s="36" t="s">
        <v>10565</v>
      </c>
      <c r="G2892" s="33">
        <v>1</v>
      </c>
      <c r="H2892" s="34" t="s">
        <v>116</v>
      </c>
      <c r="I2892" s="31" t="s">
        <v>1558</v>
      </c>
      <c r="J2892" s="32" t="s">
        <v>6028</v>
      </c>
      <c r="K2892" s="32" t="s">
        <v>96</v>
      </c>
      <c r="L2892" s="32">
        <v>8806460018904</v>
      </c>
      <c r="M2892" s="35">
        <v>199901247</v>
      </c>
      <c r="N2892" s="34"/>
    </row>
    <row r="2893" spans="1:14" ht="16.5" customHeight="1">
      <c r="A2893" s="44">
        <v>2892</v>
      </c>
      <c r="B2893" s="31">
        <v>650300250</v>
      </c>
      <c r="C2893" s="36" t="s">
        <v>11181</v>
      </c>
      <c r="D2893" s="32" t="s">
        <v>491</v>
      </c>
      <c r="E2893" s="32">
        <v>231</v>
      </c>
      <c r="F2893" s="36" t="s">
        <v>10298</v>
      </c>
      <c r="G2893" s="33">
        <v>1</v>
      </c>
      <c r="H2893" s="34" t="s">
        <v>400</v>
      </c>
      <c r="I2893" s="31" t="s">
        <v>948</v>
      </c>
      <c r="J2893" s="32" t="s">
        <v>6027</v>
      </c>
      <c r="K2893" s="32" t="s">
        <v>96</v>
      </c>
      <c r="L2893" s="32">
        <v>8806503002501</v>
      </c>
      <c r="M2893" s="35">
        <v>199901258</v>
      </c>
      <c r="N2893" s="34"/>
    </row>
    <row r="2894" spans="1:14" ht="16.5" customHeight="1">
      <c r="A2894" s="44">
        <v>2893</v>
      </c>
      <c r="B2894" s="31">
        <v>650300150</v>
      </c>
      <c r="C2894" s="36" t="s">
        <v>11182</v>
      </c>
      <c r="D2894" s="32" t="s">
        <v>1366</v>
      </c>
      <c r="E2894" s="32">
        <v>217</v>
      </c>
      <c r="F2894" s="36" t="s">
        <v>11183</v>
      </c>
      <c r="G2894" s="33">
        <v>1</v>
      </c>
      <c r="H2894" s="34" t="s">
        <v>400</v>
      </c>
      <c r="I2894" s="31" t="s">
        <v>948</v>
      </c>
      <c r="J2894" s="32" t="s">
        <v>6027</v>
      </c>
      <c r="K2894" s="32" t="s">
        <v>94</v>
      </c>
      <c r="L2894" s="32">
        <v>8806503001504</v>
      </c>
      <c r="M2894" s="35">
        <v>199901265</v>
      </c>
      <c r="N2894" s="34"/>
    </row>
    <row r="2895" spans="1:14" ht="16.5" customHeight="1">
      <c r="A2895" s="44">
        <v>2894</v>
      </c>
      <c r="B2895" s="31">
        <v>650300990</v>
      </c>
      <c r="C2895" s="36" t="s">
        <v>11184</v>
      </c>
      <c r="D2895" s="32" t="s">
        <v>1367</v>
      </c>
      <c r="E2895" s="32">
        <v>234</v>
      </c>
      <c r="F2895" s="36" t="s">
        <v>11185</v>
      </c>
      <c r="G2895" s="33">
        <v>1</v>
      </c>
      <c r="H2895" s="34" t="s">
        <v>92</v>
      </c>
      <c r="I2895" s="31" t="s">
        <v>948</v>
      </c>
      <c r="J2895" s="32" t="s">
        <v>6027</v>
      </c>
      <c r="K2895" s="32" t="s">
        <v>96</v>
      </c>
      <c r="L2895" s="32">
        <v>8806503009906</v>
      </c>
      <c r="M2895" s="35">
        <v>199901273</v>
      </c>
      <c r="N2895" s="34"/>
    </row>
    <row r="2896" spans="1:14" ht="16.5" customHeight="1">
      <c r="A2896" s="44">
        <v>2895</v>
      </c>
      <c r="B2896" s="31">
        <v>650300140</v>
      </c>
      <c r="C2896" s="36" t="s">
        <v>11186</v>
      </c>
      <c r="D2896" s="32" t="s">
        <v>1292</v>
      </c>
      <c r="E2896" s="32">
        <v>399</v>
      </c>
      <c r="F2896" s="36" t="s">
        <v>10758</v>
      </c>
      <c r="G2896" s="33">
        <v>1</v>
      </c>
      <c r="H2896" s="34" t="s">
        <v>400</v>
      </c>
      <c r="I2896" s="31" t="s">
        <v>948</v>
      </c>
      <c r="J2896" s="32" t="s">
        <v>6027</v>
      </c>
      <c r="K2896" s="32" t="s">
        <v>96</v>
      </c>
      <c r="L2896" s="32">
        <v>8806503001405</v>
      </c>
      <c r="M2896" s="35">
        <v>199901288</v>
      </c>
      <c r="N2896" s="34"/>
    </row>
    <row r="2897" spans="1:14" ht="16.5" customHeight="1">
      <c r="A2897" s="44">
        <v>2896</v>
      </c>
      <c r="B2897" s="31">
        <v>650300870</v>
      </c>
      <c r="C2897" s="36" t="s">
        <v>11187</v>
      </c>
      <c r="D2897" s="32" t="s">
        <v>2597</v>
      </c>
      <c r="E2897" s="32">
        <v>315</v>
      </c>
      <c r="F2897" s="36" t="s">
        <v>10934</v>
      </c>
      <c r="G2897" s="33">
        <v>1</v>
      </c>
      <c r="H2897" s="34" t="s">
        <v>400</v>
      </c>
      <c r="I2897" s="31" t="s">
        <v>948</v>
      </c>
      <c r="J2897" s="32" t="s">
        <v>6027</v>
      </c>
      <c r="K2897" s="32" t="s">
        <v>96</v>
      </c>
      <c r="L2897" s="32">
        <v>8806503008701</v>
      </c>
      <c r="M2897" s="35">
        <v>199901289</v>
      </c>
      <c r="N2897" s="34"/>
    </row>
    <row r="2898" spans="1:14" ht="16.5" customHeight="1">
      <c r="A2898" s="44">
        <v>2897</v>
      </c>
      <c r="B2898" s="31">
        <v>643800670</v>
      </c>
      <c r="C2898" s="36" t="s">
        <v>11188</v>
      </c>
      <c r="D2898" s="32" t="s">
        <v>1368</v>
      </c>
      <c r="E2898" s="32">
        <v>264</v>
      </c>
      <c r="F2898" s="36" t="s">
        <v>11189</v>
      </c>
      <c r="G2898" s="33">
        <v>1</v>
      </c>
      <c r="H2898" s="34" t="s">
        <v>113</v>
      </c>
      <c r="I2898" s="31" t="s">
        <v>391</v>
      </c>
      <c r="J2898" s="32" t="s">
        <v>6028</v>
      </c>
      <c r="K2898" s="32" t="s">
        <v>96</v>
      </c>
      <c r="L2898" s="32">
        <v>8806438006704</v>
      </c>
      <c r="M2898" s="35">
        <v>199901290</v>
      </c>
      <c r="N2898" s="34"/>
    </row>
    <row r="2899" spans="1:14" ht="16.5" customHeight="1">
      <c r="A2899" s="44">
        <v>2898</v>
      </c>
      <c r="B2899" s="31">
        <v>643800780</v>
      </c>
      <c r="C2899" s="36" t="s">
        <v>11190</v>
      </c>
      <c r="D2899" s="32" t="s">
        <v>1369</v>
      </c>
      <c r="E2899" s="32">
        <v>264</v>
      </c>
      <c r="F2899" s="36" t="s">
        <v>10657</v>
      </c>
      <c r="G2899" s="33">
        <v>1</v>
      </c>
      <c r="H2899" s="34" t="s">
        <v>390</v>
      </c>
      <c r="I2899" s="31" t="s">
        <v>391</v>
      </c>
      <c r="J2899" s="32" t="s">
        <v>6028</v>
      </c>
      <c r="K2899" s="32" t="s">
        <v>96</v>
      </c>
      <c r="L2899" s="32">
        <v>8806438007800</v>
      </c>
      <c r="M2899" s="35">
        <v>199901291</v>
      </c>
      <c r="N2899" s="34"/>
    </row>
    <row r="2900" spans="1:14" ht="16.5" customHeight="1">
      <c r="A2900" s="44">
        <v>2899</v>
      </c>
      <c r="B2900" s="31">
        <v>643800060</v>
      </c>
      <c r="C2900" s="36" t="s">
        <v>11191</v>
      </c>
      <c r="D2900" s="32" t="s">
        <v>228</v>
      </c>
      <c r="E2900" s="32">
        <v>121</v>
      </c>
      <c r="F2900" s="36" t="s">
        <v>8625</v>
      </c>
      <c r="G2900" s="33">
        <v>1</v>
      </c>
      <c r="H2900" s="34" t="s">
        <v>113</v>
      </c>
      <c r="I2900" s="31" t="s">
        <v>391</v>
      </c>
      <c r="J2900" s="32" t="s">
        <v>6028</v>
      </c>
      <c r="K2900" s="32" t="s">
        <v>96</v>
      </c>
      <c r="L2900" s="32">
        <v>8806438000603</v>
      </c>
      <c r="M2900" s="35">
        <v>199901293</v>
      </c>
      <c r="N2900" s="34"/>
    </row>
    <row r="2901" spans="1:14" ht="16.5" customHeight="1">
      <c r="A2901" s="44">
        <v>2900</v>
      </c>
      <c r="B2901" s="31">
        <v>643800400</v>
      </c>
      <c r="C2901" s="36" t="s">
        <v>11192</v>
      </c>
      <c r="D2901" s="32" t="s">
        <v>1370</v>
      </c>
      <c r="E2901" s="32">
        <v>266</v>
      </c>
      <c r="F2901" s="36" t="s">
        <v>11193</v>
      </c>
      <c r="G2901" s="33">
        <v>1</v>
      </c>
      <c r="H2901" s="34" t="s">
        <v>390</v>
      </c>
      <c r="I2901" s="31" t="s">
        <v>391</v>
      </c>
      <c r="J2901" s="32" t="s">
        <v>6028</v>
      </c>
      <c r="K2901" s="32" t="s">
        <v>96</v>
      </c>
      <c r="L2901" s="32">
        <v>8806438004007</v>
      </c>
      <c r="M2901" s="35">
        <v>199901295</v>
      </c>
      <c r="N2901" s="34"/>
    </row>
    <row r="2902" spans="1:14" ht="16.5" customHeight="1">
      <c r="A2902" s="44">
        <v>2901</v>
      </c>
      <c r="B2902" s="31">
        <v>643801250</v>
      </c>
      <c r="C2902" s="36" t="s">
        <v>11194</v>
      </c>
      <c r="D2902" s="32" t="s">
        <v>1175</v>
      </c>
      <c r="E2902" s="32">
        <v>264</v>
      </c>
      <c r="F2902" s="36" t="s">
        <v>8930</v>
      </c>
      <c r="G2902" s="33">
        <v>1</v>
      </c>
      <c r="H2902" s="34" t="s">
        <v>390</v>
      </c>
      <c r="I2902" s="31" t="s">
        <v>391</v>
      </c>
      <c r="J2902" s="32" t="s">
        <v>6028</v>
      </c>
      <c r="K2902" s="32" t="s">
        <v>96</v>
      </c>
      <c r="L2902" s="32">
        <v>8806438012507</v>
      </c>
      <c r="M2902" s="35">
        <v>199901296</v>
      </c>
      <c r="N2902" s="34"/>
    </row>
    <row r="2903" spans="1:14" ht="16.5" customHeight="1">
      <c r="A2903" s="44">
        <v>2902</v>
      </c>
      <c r="B2903" s="31">
        <v>657300550</v>
      </c>
      <c r="C2903" s="36" t="s">
        <v>11195</v>
      </c>
      <c r="D2903" s="32" t="s">
        <v>625</v>
      </c>
      <c r="E2903" s="32">
        <v>122</v>
      </c>
      <c r="F2903" s="36" t="s">
        <v>7907</v>
      </c>
      <c r="G2903" s="33">
        <v>5</v>
      </c>
      <c r="H2903" s="34" t="s">
        <v>100</v>
      </c>
      <c r="I2903" s="31" t="s">
        <v>6332</v>
      </c>
      <c r="J2903" s="32" t="s">
        <v>6031</v>
      </c>
      <c r="K2903" s="32" t="s">
        <v>94</v>
      </c>
      <c r="L2903" s="32">
        <v>8806573005501</v>
      </c>
      <c r="M2903" s="35">
        <v>199901321</v>
      </c>
      <c r="N2903" s="34"/>
    </row>
    <row r="2904" spans="1:14" ht="16.5" customHeight="1">
      <c r="A2904" s="44">
        <v>2903</v>
      </c>
      <c r="B2904" s="31">
        <v>657300520</v>
      </c>
      <c r="C2904" s="36" t="s">
        <v>11196</v>
      </c>
      <c r="D2904" s="32" t="s">
        <v>1991</v>
      </c>
      <c r="E2904" s="32">
        <v>614</v>
      </c>
      <c r="F2904" s="36" t="s">
        <v>9256</v>
      </c>
      <c r="G2904" s="33">
        <v>1</v>
      </c>
      <c r="H2904" s="34" t="s">
        <v>116</v>
      </c>
      <c r="I2904" s="31" t="s">
        <v>6332</v>
      </c>
      <c r="J2904" s="32" t="s">
        <v>6027</v>
      </c>
      <c r="K2904" s="32" t="s">
        <v>94</v>
      </c>
      <c r="L2904" s="32">
        <v>8806573005204</v>
      </c>
      <c r="M2904" s="35">
        <v>199901331</v>
      </c>
      <c r="N2904" s="34"/>
    </row>
    <row r="2905" spans="1:14" ht="16.5" customHeight="1">
      <c r="A2905" s="44">
        <v>2904</v>
      </c>
      <c r="B2905" s="31">
        <v>657302900</v>
      </c>
      <c r="C2905" s="36" t="s">
        <v>11197</v>
      </c>
      <c r="D2905" s="32" t="s">
        <v>1145</v>
      </c>
      <c r="E2905" s="32">
        <v>232</v>
      </c>
      <c r="F2905" s="36" t="s">
        <v>10529</v>
      </c>
      <c r="G2905" s="33">
        <v>1</v>
      </c>
      <c r="H2905" s="34" t="s">
        <v>92</v>
      </c>
      <c r="I2905" s="31" t="s">
        <v>6332</v>
      </c>
      <c r="J2905" s="32" t="s">
        <v>6027</v>
      </c>
      <c r="K2905" s="32" t="s">
        <v>96</v>
      </c>
      <c r="L2905" s="32">
        <v>8806573029002</v>
      </c>
      <c r="M2905" s="35">
        <v>199901332</v>
      </c>
      <c r="N2905" s="34"/>
    </row>
    <row r="2906" spans="1:14" ht="16.5" customHeight="1">
      <c r="A2906" s="44">
        <v>2905</v>
      </c>
      <c r="B2906" s="31">
        <v>640000030</v>
      </c>
      <c r="C2906" s="36" t="s">
        <v>11198</v>
      </c>
      <c r="D2906" s="32" t="s">
        <v>1371</v>
      </c>
      <c r="E2906" s="32">
        <v>639</v>
      </c>
      <c r="F2906" s="36" t="s">
        <v>11199</v>
      </c>
      <c r="G2906" s="33">
        <v>1</v>
      </c>
      <c r="H2906" s="34" t="s">
        <v>92</v>
      </c>
      <c r="I2906" s="31" t="s">
        <v>7648</v>
      </c>
      <c r="J2906" s="32" t="s">
        <v>6027</v>
      </c>
      <c r="K2906" s="32" t="s">
        <v>94</v>
      </c>
      <c r="L2906" s="32">
        <v>8806400000303</v>
      </c>
      <c r="M2906" s="35">
        <v>199901372</v>
      </c>
      <c r="N2906" s="34"/>
    </row>
    <row r="2907" spans="1:14" ht="16.5" customHeight="1">
      <c r="A2907" s="44">
        <v>2906</v>
      </c>
      <c r="B2907" s="31">
        <v>647600380</v>
      </c>
      <c r="C2907" s="36" t="s">
        <v>11200</v>
      </c>
      <c r="D2907" s="32" t="s">
        <v>1615</v>
      </c>
      <c r="E2907" s="32">
        <v>236</v>
      </c>
      <c r="F2907" s="36" t="s">
        <v>8307</v>
      </c>
      <c r="G2907" s="33">
        <v>1</v>
      </c>
      <c r="H2907" s="34" t="s">
        <v>400</v>
      </c>
      <c r="I2907" s="31" t="s">
        <v>114</v>
      </c>
      <c r="J2907" s="32" t="s">
        <v>6027</v>
      </c>
      <c r="K2907" s="32" t="s">
        <v>96</v>
      </c>
      <c r="L2907" s="32">
        <v>8806476003802</v>
      </c>
      <c r="M2907" s="35">
        <v>199901379</v>
      </c>
      <c r="N2907" s="34"/>
    </row>
    <row r="2908" spans="1:14" ht="16.5" customHeight="1">
      <c r="A2908" s="44">
        <v>2907</v>
      </c>
      <c r="B2908" s="31">
        <v>647600240</v>
      </c>
      <c r="C2908" s="36" t="s">
        <v>11201</v>
      </c>
      <c r="D2908" s="32" t="s">
        <v>815</v>
      </c>
      <c r="E2908" s="32">
        <v>234</v>
      </c>
      <c r="F2908" s="36" t="s">
        <v>10452</v>
      </c>
      <c r="G2908" s="33">
        <v>1</v>
      </c>
      <c r="H2908" s="34" t="s">
        <v>92</v>
      </c>
      <c r="I2908" s="31" t="s">
        <v>114</v>
      </c>
      <c r="J2908" s="32" t="s">
        <v>6027</v>
      </c>
      <c r="K2908" s="32" t="s">
        <v>96</v>
      </c>
      <c r="L2908" s="32">
        <v>8806476002409</v>
      </c>
      <c r="M2908" s="35">
        <v>199901385</v>
      </c>
      <c r="N2908" s="34"/>
    </row>
    <row r="2909" spans="1:14" ht="16.5" customHeight="1">
      <c r="A2909" s="44">
        <v>2908</v>
      </c>
      <c r="B2909" s="31">
        <v>647600010</v>
      </c>
      <c r="C2909" s="36" t="s">
        <v>11202</v>
      </c>
      <c r="D2909" s="32" t="s">
        <v>1372</v>
      </c>
      <c r="E2909" s="32">
        <v>219</v>
      </c>
      <c r="F2909" s="36" t="s">
        <v>11203</v>
      </c>
      <c r="G2909" s="33">
        <v>1</v>
      </c>
      <c r="H2909" s="34" t="s">
        <v>400</v>
      </c>
      <c r="I2909" s="31" t="s">
        <v>114</v>
      </c>
      <c r="J2909" s="32" t="s">
        <v>6027</v>
      </c>
      <c r="K2909" s="32" t="s">
        <v>96</v>
      </c>
      <c r="L2909" s="32">
        <v>8806476000108</v>
      </c>
      <c r="M2909" s="35">
        <v>199901387</v>
      </c>
      <c r="N2909" s="34"/>
    </row>
    <row r="2910" spans="1:14" ht="16.5" customHeight="1">
      <c r="A2910" s="44">
        <v>2909</v>
      </c>
      <c r="B2910" s="31">
        <v>647600450</v>
      </c>
      <c r="C2910" s="36" t="s">
        <v>11204</v>
      </c>
      <c r="D2910" s="32" t="s">
        <v>1399</v>
      </c>
      <c r="E2910" s="32">
        <v>312</v>
      </c>
      <c r="F2910" s="36" t="s">
        <v>9460</v>
      </c>
      <c r="G2910" s="33">
        <v>1</v>
      </c>
      <c r="H2910" s="34" t="s">
        <v>400</v>
      </c>
      <c r="I2910" s="31" t="s">
        <v>114</v>
      </c>
      <c r="J2910" s="32" t="s">
        <v>6027</v>
      </c>
      <c r="K2910" s="32" t="s">
        <v>96</v>
      </c>
      <c r="L2910" s="32">
        <v>8806476004502</v>
      </c>
      <c r="M2910" s="35">
        <v>199901399</v>
      </c>
      <c r="N2910" s="34"/>
    </row>
    <row r="2911" spans="1:14" ht="16.5" customHeight="1">
      <c r="A2911" s="44">
        <v>2910</v>
      </c>
      <c r="B2911" s="31">
        <v>647600300</v>
      </c>
      <c r="C2911" s="36" t="s">
        <v>11205</v>
      </c>
      <c r="D2911" s="32" t="s">
        <v>1600</v>
      </c>
      <c r="E2911" s="32">
        <v>264</v>
      </c>
      <c r="F2911" s="36" t="s">
        <v>9010</v>
      </c>
      <c r="G2911" s="33">
        <v>1</v>
      </c>
      <c r="H2911" s="34" t="s">
        <v>113</v>
      </c>
      <c r="I2911" s="31" t="s">
        <v>114</v>
      </c>
      <c r="J2911" s="32" t="s">
        <v>6028</v>
      </c>
      <c r="K2911" s="32" t="s">
        <v>96</v>
      </c>
      <c r="L2911" s="32">
        <v>8806476003000</v>
      </c>
      <c r="M2911" s="35">
        <v>199901403</v>
      </c>
      <c r="N2911" s="34"/>
    </row>
    <row r="2912" spans="1:14" ht="16.5" customHeight="1">
      <c r="A2912" s="44">
        <v>2911</v>
      </c>
      <c r="B2912" s="31">
        <v>647600650</v>
      </c>
      <c r="C2912" s="36" t="s">
        <v>11206</v>
      </c>
      <c r="D2912" s="32" t="s">
        <v>2597</v>
      </c>
      <c r="E2912" s="32">
        <v>315</v>
      </c>
      <c r="F2912" s="36" t="s">
        <v>10934</v>
      </c>
      <c r="G2912" s="33">
        <v>1</v>
      </c>
      <c r="H2912" s="34" t="s">
        <v>400</v>
      </c>
      <c r="I2912" s="31" t="s">
        <v>114</v>
      </c>
      <c r="J2912" s="32" t="s">
        <v>6027</v>
      </c>
      <c r="K2912" s="32" t="s">
        <v>96</v>
      </c>
      <c r="L2912" s="32">
        <v>8806476006506</v>
      </c>
      <c r="M2912" s="35">
        <v>199901404</v>
      </c>
      <c r="N2912" s="34"/>
    </row>
    <row r="2913" spans="1:14" ht="16.5" customHeight="1">
      <c r="A2913" s="44">
        <v>2912</v>
      </c>
      <c r="B2913" s="31">
        <v>653002480</v>
      </c>
      <c r="C2913" s="36" t="s">
        <v>11207</v>
      </c>
      <c r="D2913" s="32" t="s">
        <v>660</v>
      </c>
      <c r="E2913" s="32">
        <v>618</v>
      </c>
      <c r="F2913" s="36" t="s">
        <v>7678</v>
      </c>
      <c r="G2913" s="33">
        <v>1</v>
      </c>
      <c r="H2913" s="34" t="s">
        <v>1543</v>
      </c>
      <c r="I2913" s="31" t="s">
        <v>1932</v>
      </c>
      <c r="J2913" s="32" t="s">
        <v>6031</v>
      </c>
      <c r="K2913" s="32" t="s">
        <v>94</v>
      </c>
      <c r="L2913" s="32">
        <v>8806530024804</v>
      </c>
      <c r="M2913" s="35">
        <v>199901412</v>
      </c>
      <c r="N2913" s="34"/>
    </row>
    <row r="2914" spans="1:14" ht="16.5" customHeight="1">
      <c r="A2914" s="44">
        <v>2913</v>
      </c>
      <c r="B2914" s="31">
        <v>653002550</v>
      </c>
      <c r="C2914" s="36" t="s">
        <v>11208</v>
      </c>
      <c r="D2914" s="32" t="s">
        <v>1589</v>
      </c>
      <c r="E2914" s="32">
        <v>618</v>
      </c>
      <c r="F2914" s="36" t="s">
        <v>8982</v>
      </c>
      <c r="G2914" s="33">
        <v>1</v>
      </c>
      <c r="H2914" s="34" t="s">
        <v>742</v>
      </c>
      <c r="I2914" s="31" t="s">
        <v>1932</v>
      </c>
      <c r="J2914" s="32" t="s">
        <v>6031</v>
      </c>
      <c r="K2914" s="32" t="s">
        <v>94</v>
      </c>
      <c r="L2914" s="32">
        <v>8806530025504</v>
      </c>
      <c r="M2914" s="35">
        <v>199901414</v>
      </c>
      <c r="N2914" s="34"/>
    </row>
    <row r="2915" spans="1:14" ht="16.5" customHeight="1">
      <c r="A2915" s="44">
        <v>2914</v>
      </c>
      <c r="B2915" s="31">
        <v>653002560</v>
      </c>
      <c r="C2915" s="36" t="s">
        <v>11209</v>
      </c>
      <c r="D2915" s="32" t="s">
        <v>1068</v>
      </c>
      <c r="E2915" s="32">
        <v>618</v>
      </c>
      <c r="F2915" s="36" t="s">
        <v>8679</v>
      </c>
      <c r="G2915" s="33">
        <v>0.5</v>
      </c>
      <c r="H2915" s="34" t="s">
        <v>742</v>
      </c>
      <c r="I2915" s="31" t="s">
        <v>1932</v>
      </c>
      <c r="J2915" s="32" t="s">
        <v>6031</v>
      </c>
      <c r="K2915" s="32" t="s">
        <v>94</v>
      </c>
      <c r="L2915" s="32">
        <v>8806530025603</v>
      </c>
      <c r="M2915" s="35">
        <v>199901415</v>
      </c>
      <c r="N2915" s="34"/>
    </row>
    <row r="2916" spans="1:14" ht="16.5" customHeight="1">
      <c r="A2916" s="44">
        <v>2915</v>
      </c>
      <c r="B2916" s="31">
        <v>653002460</v>
      </c>
      <c r="C2916" s="36" t="s">
        <v>11210</v>
      </c>
      <c r="D2916" s="32" t="s">
        <v>201</v>
      </c>
      <c r="E2916" s="32">
        <v>618</v>
      </c>
      <c r="F2916" s="36" t="s">
        <v>8438</v>
      </c>
      <c r="G2916" s="33">
        <v>0.75</v>
      </c>
      <c r="H2916" s="34" t="s">
        <v>742</v>
      </c>
      <c r="I2916" s="31" t="s">
        <v>1932</v>
      </c>
      <c r="J2916" s="32" t="s">
        <v>6031</v>
      </c>
      <c r="K2916" s="32" t="s">
        <v>94</v>
      </c>
      <c r="L2916" s="32">
        <v>8806530024606</v>
      </c>
      <c r="M2916" s="35">
        <v>199901416</v>
      </c>
      <c r="N2916" s="34"/>
    </row>
    <row r="2917" spans="1:14" ht="16.5" customHeight="1">
      <c r="A2917" s="44">
        <v>2916</v>
      </c>
      <c r="B2917" s="31">
        <v>653003790</v>
      </c>
      <c r="C2917" s="36" t="s">
        <v>11211</v>
      </c>
      <c r="D2917" s="32" t="s">
        <v>1374</v>
      </c>
      <c r="E2917" s="32">
        <v>629</v>
      </c>
      <c r="F2917" s="36" t="s">
        <v>11212</v>
      </c>
      <c r="G2917" s="33">
        <v>1</v>
      </c>
      <c r="H2917" s="34" t="s">
        <v>113</v>
      </c>
      <c r="I2917" s="31" t="s">
        <v>1932</v>
      </c>
      <c r="J2917" s="32" t="s">
        <v>6027</v>
      </c>
      <c r="K2917" s="32" t="s">
        <v>94</v>
      </c>
      <c r="L2917" s="32">
        <v>8806530037903</v>
      </c>
      <c r="M2917" s="35">
        <v>199901440</v>
      </c>
      <c r="N2917" s="34"/>
    </row>
    <row r="2918" spans="1:14" ht="16.5" customHeight="1">
      <c r="A2918" s="44">
        <v>2917</v>
      </c>
      <c r="B2918" s="31">
        <v>653000370</v>
      </c>
      <c r="C2918" s="36" t="s">
        <v>11213</v>
      </c>
      <c r="D2918" s="32" t="s">
        <v>523</v>
      </c>
      <c r="E2918" s="32">
        <v>321</v>
      </c>
      <c r="F2918" s="36" t="s">
        <v>8921</v>
      </c>
      <c r="G2918" s="33">
        <v>1</v>
      </c>
      <c r="H2918" s="34" t="s">
        <v>92</v>
      </c>
      <c r="I2918" s="31" t="s">
        <v>1932</v>
      </c>
      <c r="J2918" s="32" t="s">
        <v>6027</v>
      </c>
      <c r="K2918" s="32" t="s">
        <v>96</v>
      </c>
      <c r="L2918" s="32">
        <v>8806530003700</v>
      </c>
      <c r="M2918" s="35">
        <v>199901442</v>
      </c>
      <c r="N2918" s="34"/>
    </row>
    <row r="2919" spans="1:14" ht="16.5" customHeight="1">
      <c r="A2919" s="44">
        <v>2918</v>
      </c>
      <c r="B2919" s="31">
        <v>653000700</v>
      </c>
      <c r="C2919" s="36" t="s">
        <v>11214</v>
      </c>
      <c r="D2919" s="32" t="s">
        <v>1126</v>
      </c>
      <c r="E2919" s="32">
        <v>234</v>
      </c>
      <c r="F2919" s="36" t="s">
        <v>9499</v>
      </c>
      <c r="G2919" s="33">
        <v>1</v>
      </c>
      <c r="H2919" s="34" t="s">
        <v>400</v>
      </c>
      <c r="I2919" s="31" t="s">
        <v>1932</v>
      </c>
      <c r="J2919" s="32" t="s">
        <v>6027</v>
      </c>
      <c r="K2919" s="32" t="s">
        <v>96</v>
      </c>
      <c r="L2919" s="32">
        <v>8806530007005</v>
      </c>
      <c r="M2919" s="35">
        <v>199901457</v>
      </c>
      <c r="N2919" s="34"/>
    </row>
    <row r="2920" spans="1:14" ht="16.5" customHeight="1">
      <c r="A2920" s="44">
        <v>2919</v>
      </c>
      <c r="B2920" s="31">
        <v>653000710</v>
      </c>
      <c r="C2920" s="36" t="s">
        <v>11215</v>
      </c>
      <c r="D2920" s="32" t="s">
        <v>1375</v>
      </c>
      <c r="E2920" s="32">
        <v>234</v>
      </c>
      <c r="F2920" s="36" t="s">
        <v>7887</v>
      </c>
      <c r="G2920" s="33">
        <v>1</v>
      </c>
      <c r="H2920" s="34" t="s">
        <v>400</v>
      </c>
      <c r="I2920" s="31" t="s">
        <v>1932</v>
      </c>
      <c r="J2920" s="32" t="s">
        <v>6027</v>
      </c>
      <c r="K2920" s="32" t="s">
        <v>96</v>
      </c>
      <c r="L2920" s="32">
        <v>8806530007104</v>
      </c>
      <c r="M2920" s="35">
        <v>199901458</v>
      </c>
      <c r="N2920" s="34"/>
    </row>
    <row r="2921" spans="1:14" ht="16.5" customHeight="1">
      <c r="A2921" s="44">
        <v>2920</v>
      </c>
      <c r="B2921" s="31">
        <v>653002070</v>
      </c>
      <c r="C2921" s="36" t="s">
        <v>11216</v>
      </c>
      <c r="D2921" s="32" t="s">
        <v>1598</v>
      </c>
      <c r="E2921" s="32">
        <v>219</v>
      </c>
      <c r="F2921" s="36" t="s">
        <v>8283</v>
      </c>
      <c r="G2921" s="33">
        <v>1</v>
      </c>
      <c r="H2921" s="34" t="s">
        <v>400</v>
      </c>
      <c r="I2921" s="31" t="s">
        <v>1932</v>
      </c>
      <c r="J2921" s="32" t="s">
        <v>6027</v>
      </c>
      <c r="K2921" s="32" t="s">
        <v>96</v>
      </c>
      <c r="L2921" s="32">
        <v>8806530020707</v>
      </c>
      <c r="M2921" s="35">
        <v>199901464</v>
      </c>
      <c r="N2921" s="34"/>
    </row>
    <row r="2922" spans="1:14" ht="16.5" customHeight="1">
      <c r="A2922" s="44">
        <v>2921</v>
      </c>
      <c r="B2922" s="31">
        <v>647801900</v>
      </c>
      <c r="C2922" s="36" t="s">
        <v>11217</v>
      </c>
      <c r="D2922" s="32" t="s">
        <v>2597</v>
      </c>
      <c r="E2922" s="32">
        <v>315</v>
      </c>
      <c r="F2922" s="36" t="s">
        <v>10934</v>
      </c>
      <c r="G2922" s="33">
        <v>1</v>
      </c>
      <c r="H2922" s="34" t="s">
        <v>400</v>
      </c>
      <c r="I2922" s="31" t="s">
        <v>393</v>
      </c>
      <c r="J2922" s="32" t="s">
        <v>6027</v>
      </c>
      <c r="K2922" s="32" t="s">
        <v>96</v>
      </c>
      <c r="L2922" s="32">
        <v>8806478019009</v>
      </c>
      <c r="M2922" s="35">
        <v>199901480</v>
      </c>
      <c r="N2922" s="34"/>
    </row>
    <row r="2923" spans="1:14" ht="16.5" customHeight="1">
      <c r="A2923" s="44">
        <v>2922</v>
      </c>
      <c r="B2923" s="31">
        <v>647800270</v>
      </c>
      <c r="C2923" s="36" t="s">
        <v>11218</v>
      </c>
      <c r="D2923" s="32" t="s">
        <v>657</v>
      </c>
      <c r="E2923" s="32">
        <v>114</v>
      </c>
      <c r="F2923" s="36" t="s">
        <v>7670</v>
      </c>
      <c r="G2923" s="33">
        <v>1</v>
      </c>
      <c r="H2923" s="34" t="s">
        <v>100</v>
      </c>
      <c r="I2923" s="31" t="s">
        <v>393</v>
      </c>
      <c r="J2923" s="32" t="s">
        <v>6031</v>
      </c>
      <c r="K2923" s="32" t="s">
        <v>94</v>
      </c>
      <c r="L2923" s="32">
        <v>8806478002704</v>
      </c>
      <c r="M2923" s="35">
        <v>199901493</v>
      </c>
      <c r="N2923" s="34"/>
    </row>
    <row r="2924" spans="1:14" ht="16.5" customHeight="1">
      <c r="A2924" s="44">
        <v>2923</v>
      </c>
      <c r="B2924" s="31">
        <v>647800790</v>
      </c>
      <c r="C2924" s="36" t="s">
        <v>11219</v>
      </c>
      <c r="D2924" s="32" t="s">
        <v>947</v>
      </c>
      <c r="E2924" s="32">
        <v>395</v>
      </c>
      <c r="F2924" s="36" t="s">
        <v>7371</v>
      </c>
      <c r="G2924" s="33">
        <v>1</v>
      </c>
      <c r="H2924" s="34" t="s">
        <v>92</v>
      </c>
      <c r="I2924" s="31" t="s">
        <v>393</v>
      </c>
      <c r="J2924" s="32" t="s">
        <v>6027</v>
      </c>
      <c r="K2924" s="32" t="s">
        <v>96</v>
      </c>
      <c r="L2924" s="32">
        <v>8806478007907</v>
      </c>
      <c r="M2924" s="35">
        <v>199901518</v>
      </c>
      <c r="N2924" s="34"/>
    </row>
    <row r="2925" spans="1:14" ht="16.5" customHeight="1">
      <c r="A2925" s="44">
        <v>2924</v>
      </c>
      <c r="B2925" s="31">
        <v>647800410</v>
      </c>
      <c r="C2925" s="36" t="s">
        <v>11220</v>
      </c>
      <c r="D2925" s="32" t="s">
        <v>318</v>
      </c>
      <c r="E2925" s="32">
        <v>239</v>
      </c>
      <c r="F2925" s="36" t="s">
        <v>6793</v>
      </c>
      <c r="G2925" s="33">
        <v>1</v>
      </c>
      <c r="H2925" s="34" t="s">
        <v>400</v>
      </c>
      <c r="I2925" s="31" t="s">
        <v>393</v>
      </c>
      <c r="J2925" s="32" t="s">
        <v>6027</v>
      </c>
      <c r="K2925" s="32" t="s">
        <v>96</v>
      </c>
      <c r="L2925" s="32">
        <v>8806478004104</v>
      </c>
      <c r="M2925" s="35">
        <v>199901519</v>
      </c>
      <c r="N2925" s="34"/>
    </row>
    <row r="2926" spans="1:14" ht="16.5" customHeight="1">
      <c r="A2926" s="44">
        <v>2925</v>
      </c>
      <c r="B2926" s="31">
        <v>671800480</v>
      </c>
      <c r="C2926" s="36" t="s">
        <v>11221</v>
      </c>
      <c r="D2926" s="32" t="s">
        <v>516</v>
      </c>
      <c r="E2926" s="32">
        <v>618</v>
      </c>
      <c r="F2926" s="36" t="s">
        <v>8905</v>
      </c>
      <c r="G2926" s="33">
        <v>1</v>
      </c>
      <c r="H2926" s="34" t="s">
        <v>742</v>
      </c>
      <c r="I2926" s="31" t="s">
        <v>850</v>
      </c>
      <c r="J2926" s="32" t="s">
        <v>6031</v>
      </c>
      <c r="K2926" s="32" t="s">
        <v>94</v>
      </c>
      <c r="L2926" s="32">
        <v>8806718004802</v>
      </c>
      <c r="M2926" s="35">
        <v>199901537</v>
      </c>
      <c r="N2926" s="34"/>
    </row>
    <row r="2927" spans="1:14" ht="16.5" customHeight="1">
      <c r="A2927" s="44">
        <v>2926</v>
      </c>
      <c r="B2927" s="31">
        <v>671802350</v>
      </c>
      <c r="C2927" s="36" t="s">
        <v>11222</v>
      </c>
      <c r="D2927" s="32" t="s">
        <v>2080</v>
      </c>
      <c r="E2927" s="32">
        <v>618</v>
      </c>
      <c r="F2927" s="36" t="s">
        <v>11223</v>
      </c>
      <c r="G2927" s="33">
        <v>1</v>
      </c>
      <c r="H2927" s="34" t="s">
        <v>1543</v>
      </c>
      <c r="I2927" s="31" t="s">
        <v>850</v>
      </c>
      <c r="J2927" s="32" t="s">
        <v>6031</v>
      </c>
      <c r="K2927" s="32" t="s">
        <v>94</v>
      </c>
      <c r="L2927" s="32">
        <v>8806718023506</v>
      </c>
      <c r="M2927" s="35">
        <v>199901539</v>
      </c>
      <c r="N2927" s="34"/>
    </row>
    <row r="2928" spans="1:14" ht="16.5" customHeight="1">
      <c r="A2928" s="44">
        <v>2927</v>
      </c>
      <c r="B2928" s="31">
        <v>671803190</v>
      </c>
      <c r="C2928" s="36" t="s">
        <v>11224</v>
      </c>
      <c r="D2928" s="32" t="s">
        <v>2081</v>
      </c>
      <c r="E2928" s="32">
        <v>234</v>
      </c>
      <c r="F2928" s="36" t="s">
        <v>11225</v>
      </c>
      <c r="G2928" s="33">
        <v>1</v>
      </c>
      <c r="H2928" s="34" t="s">
        <v>113</v>
      </c>
      <c r="I2928" s="31" t="s">
        <v>850</v>
      </c>
      <c r="J2928" s="32" t="s">
        <v>6027</v>
      </c>
      <c r="K2928" s="32" t="s">
        <v>96</v>
      </c>
      <c r="L2928" s="32">
        <v>8806718031907</v>
      </c>
      <c r="M2928" s="35">
        <v>199901559</v>
      </c>
      <c r="N2928" s="34"/>
    </row>
    <row r="2929" spans="1:14" ht="16.5" customHeight="1">
      <c r="A2929" s="44">
        <v>2928</v>
      </c>
      <c r="B2929" s="31">
        <v>644302820</v>
      </c>
      <c r="C2929" s="36" t="s">
        <v>11226</v>
      </c>
      <c r="D2929" s="32" t="s">
        <v>562</v>
      </c>
      <c r="E2929" s="32">
        <v>315</v>
      </c>
      <c r="F2929" s="36" t="s">
        <v>7417</v>
      </c>
      <c r="G2929" s="33">
        <v>1</v>
      </c>
      <c r="H2929" s="34" t="s">
        <v>400</v>
      </c>
      <c r="I2929" s="31" t="s">
        <v>151</v>
      </c>
      <c r="J2929" s="32" t="s">
        <v>6027</v>
      </c>
      <c r="K2929" s="32" t="s">
        <v>96</v>
      </c>
      <c r="L2929" s="32">
        <v>8806443028203</v>
      </c>
      <c r="M2929" s="35">
        <v>199901581</v>
      </c>
      <c r="N2929" s="34"/>
    </row>
    <row r="2930" spans="1:14" ht="16.5" customHeight="1">
      <c r="A2930" s="44">
        <v>2929</v>
      </c>
      <c r="B2930" s="31">
        <v>644302800</v>
      </c>
      <c r="C2930" s="36" t="s">
        <v>11227</v>
      </c>
      <c r="D2930" s="32" t="s">
        <v>219</v>
      </c>
      <c r="E2930" s="32">
        <v>315</v>
      </c>
      <c r="F2930" s="36" t="s">
        <v>7872</v>
      </c>
      <c r="G2930" s="33">
        <v>1</v>
      </c>
      <c r="H2930" s="34" t="s">
        <v>400</v>
      </c>
      <c r="I2930" s="31" t="s">
        <v>151</v>
      </c>
      <c r="J2930" s="32" t="s">
        <v>6027</v>
      </c>
      <c r="K2930" s="32" t="s">
        <v>96</v>
      </c>
      <c r="L2930" s="32">
        <v>8806443028005</v>
      </c>
      <c r="M2930" s="35">
        <v>199901590</v>
      </c>
      <c r="N2930" s="34"/>
    </row>
    <row r="2931" spans="1:14" ht="16.5" customHeight="1">
      <c r="A2931" s="44">
        <v>2930</v>
      </c>
      <c r="B2931" s="31">
        <v>644303040</v>
      </c>
      <c r="C2931" s="36" t="s">
        <v>11228</v>
      </c>
      <c r="D2931" s="32" t="s">
        <v>983</v>
      </c>
      <c r="E2931" s="32">
        <v>392</v>
      </c>
      <c r="F2931" s="36" t="s">
        <v>9146</v>
      </c>
      <c r="G2931" s="33">
        <v>2</v>
      </c>
      <c r="H2931" s="34" t="s">
        <v>100</v>
      </c>
      <c r="I2931" s="31" t="s">
        <v>151</v>
      </c>
      <c r="J2931" s="32" t="s">
        <v>6031</v>
      </c>
      <c r="K2931" s="32" t="s">
        <v>94</v>
      </c>
      <c r="L2931" s="32">
        <v>8806443030404</v>
      </c>
      <c r="M2931" s="35">
        <v>199901622</v>
      </c>
      <c r="N2931" s="34"/>
    </row>
    <row r="2932" spans="1:14" ht="16.5" customHeight="1">
      <c r="A2932" s="44">
        <v>2931</v>
      </c>
      <c r="B2932" s="31">
        <v>644305990</v>
      </c>
      <c r="C2932" s="36" t="s">
        <v>11229</v>
      </c>
      <c r="D2932" s="32" t="s">
        <v>2082</v>
      </c>
      <c r="E2932" s="32">
        <v>421</v>
      </c>
      <c r="F2932" s="36" t="s">
        <v>11230</v>
      </c>
      <c r="G2932" s="33">
        <v>50</v>
      </c>
      <c r="H2932" s="34" t="s">
        <v>99</v>
      </c>
      <c r="I2932" s="31" t="s">
        <v>151</v>
      </c>
      <c r="J2932" s="32" t="s">
        <v>6031</v>
      </c>
      <c r="K2932" s="32" t="s">
        <v>94</v>
      </c>
      <c r="L2932" s="32">
        <v>8806443059900</v>
      </c>
      <c r="M2932" s="35">
        <v>199901631</v>
      </c>
      <c r="N2932" s="34"/>
    </row>
    <row r="2933" spans="1:14" ht="16.5" customHeight="1">
      <c r="A2933" s="44">
        <v>2932</v>
      </c>
      <c r="B2933" s="31">
        <v>646201010</v>
      </c>
      <c r="C2933" s="36" t="s">
        <v>11231</v>
      </c>
      <c r="D2933" s="32" t="s">
        <v>2084</v>
      </c>
      <c r="E2933" s="32">
        <v>264</v>
      </c>
      <c r="F2933" s="36" t="s">
        <v>11232</v>
      </c>
      <c r="G2933" s="33">
        <v>1</v>
      </c>
      <c r="H2933" s="34" t="s">
        <v>116</v>
      </c>
      <c r="I2933" s="31" t="s">
        <v>1198</v>
      </c>
      <c r="J2933" s="32" t="s">
        <v>6028</v>
      </c>
      <c r="K2933" s="32" t="s">
        <v>94</v>
      </c>
      <c r="L2933" s="32">
        <v>8806462010104</v>
      </c>
      <c r="M2933" s="35">
        <v>199901655</v>
      </c>
      <c r="N2933" s="34"/>
    </row>
    <row r="2934" spans="1:14" ht="16.5" customHeight="1">
      <c r="A2934" s="44">
        <v>2933</v>
      </c>
      <c r="B2934" s="31">
        <v>646200460</v>
      </c>
      <c r="C2934" s="36" t="s">
        <v>11233</v>
      </c>
      <c r="D2934" s="32" t="s">
        <v>395</v>
      </c>
      <c r="E2934" s="32">
        <v>245</v>
      </c>
      <c r="F2934" s="36" t="s">
        <v>11019</v>
      </c>
      <c r="G2934" s="33">
        <v>1</v>
      </c>
      <c r="H2934" s="34" t="s">
        <v>92</v>
      </c>
      <c r="I2934" s="31" t="s">
        <v>1198</v>
      </c>
      <c r="J2934" s="32" t="s">
        <v>6027</v>
      </c>
      <c r="K2934" s="32" t="s">
        <v>94</v>
      </c>
      <c r="L2934" s="32">
        <v>8806462004608</v>
      </c>
      <c r="M2934" s="35">
        <v>199901734</v>
      </c>
      <c r="N2934" s="34"/>
    </row>
    <row r="2935" spans="1:14" ht="16.5" customHeight="1">
      <c r="A2935" s="44">
        <v>2934</v>
      </c>
      <c r="B2935" s="31">
        <v>646202360</v>
      </c>
      <c r="C2935" s="36" t="s">
        <v>11234</v>
      </c>
      <c r="D2935" s="32" t="s">
        <v>1915</v>
      </c>
      <c r="E2935" s="32">
        <v>611</v>
      </c>
      <c r="F2935" s="36" t="s">
        <v>7302</v>
      </c>
      <c r="G2935" s="33">
        <v>1</v>
      </c>
      <c r="H2935" s="34" t="s">
        <v>116</v>
      </c>
      <c r="I2935" s="31" t="s">
        <v>1198</v>
      </c>
      <c r="J2935" s="32" t="s">
        <v>6028</v>
      </c>
      <c r="K2935" s="32" t="s">
        <v>96</v>
      </c>
      <c r="L2935" s="32">
        <v>8806462023609</v>
      </c>
      <c r="M2935" s="35">
        <v>199901760</v>
      </c>
      <c r="N2935" s="34"/>
    </row>
    <row r="2936" spans="1:14" ht="16.5" customHeight="1">
      <c r="A2936" s="44">
        <v>2935</v>
      </c>
      <c r="B2936" s="31">
        <v>646200840</v>
      </c>
      <c r="C2936" s="36" t="s">
        <v>11235</v>
      </c>
      <c r="D2936" s="32" t="s">
        <v>2085</v>
      </c>
      <c r="E2936" s="32">
        <v>619</v>
      </c>
      <c r="F2936" s="36" t="s">
        <v>11236</v>
      </c>
      <c r="G2936" s="33">
        <v>1</v>
      </c>
      <c r="H2936" s="34" t="s">
        <v>92</v>
      </c>
      <c r="I2936" s="31" t="s">
        <v>1198</v>
      </c>
      <c r="J2936" s="32" t="s">
        <v>6027</v>
      </c>
      <c r="K2936" s="32" t="s">
        <v>94</v>
      </c>
      <c r="L2936" s="32">
        <v>8806462008408</v>
      </c>
      <c r="M2936" s="35">
        <v>199901762</v>
      </c>
      <c r="N2936" s="34"/>
    </row>
    <row r="2937" spans="1:14" ht="16.5" customHeight="1">
      <c r="A2937" s="44">
        <v>2936</v>
      </c>
      <c r="B2937" s="31">
        <v>646200760</v>
      </c>
      <c r="C2937" s="36" t="s">
        <v>11237</v>
      </c>
      <c r="D2937" s="32" t="s">
        <v>1292</v>
      </c>
      <c r="E2937" s="32">
        <v>399</v>
      </c>
      <c r="F2937" s="36" t="s">
        <v>10758</v>
      </c>
      <c r="G2937" s="33">
        <v>1</v>
      </c>
      <c r="H2937" s="34" t="s">
        <v>400</v>
      </c>
      <c r="I2937" s="31" t="s">
        <v>1198</v>
      </c>
      <c r="J2937" s="32" t="s">
        <v>6027</v>
      </c>
      <c r="K2937" s="32" t="s">
        <v>96</v>
      </c>
      <c r="L2937" s="32">
        <v>8806462007609</v>
      </c>
      <c r="M2937" s="35">
        <v>199901763</v>
      </c>
      <c r="N2937" s="34"/>
    </row>
    <row r="2938" spans="1:14" ht="16.5" customHeight="1">
      <c r="A2938" s="44">
        <v>2937</v>
      </c>
      <c r="B2938" s="31">
        <v>655000430</v>
      </c>
      <c r="C2938" s="36" t="s">
        <v>11238</v>
      </c>
      <c r="D2938" s="32" t="s">
        <v>1442</v>
      </c>
      <c r="E2938" s="32">
        <v>238</v>
      </c>
      <c r="F2938" s="36" t="s">
        <v>11239</v>
      </c>
      <c r="G2938" s="33">
        <v>1</v>
      </c>
      <c r="H2938" s="34" t="s">
        <v>116</v>
      </c>
      <c r="I2938" s="31" t="s">
        <v>399</v>
      </c>
      <c r="J2938" s="32" t="s">
        <v>6027</v>
      </c>
      <c r="K2938" s="32" t="s">
        <v>96</v>
      </c>
      <c r="L2938" s="32">
        <v>8806550004305</v>
      </c>
      <c r="M2938" s="35">
        <v>199901878</v>
      </c>
      <c r="N2938" s="34"/>
    </row>
    <row r="2939" spans="1:14" ht="16.5" customHeight="1">
      <c r="A2939" s="44">
        <v>2938</v>
      </c>
      <c r="B2939" s="31">
        <v>655001710</v>
      </c>
      <c r="C2939" s="36" t="s">
        <v>11240</v>
      </c>
      <c r="D2939" s="32" t="s">
        <v>2086</v>
      </c>
      <c r="E2939" s="32">
        <v>114</v>
      </c>
      <c r="F2939" s="36" t="s">
        <v>11241</v>
      </c>
      <c r="G2939" s="33">
        <v>1</v>
      </c>
      <c r="H2939" s="34" t="s">
        <v>1543</v>
      </c>
      <c r="I2939" s="31" t="s">
        <v>399</v>
      </c>
      <c r="J2939" s="32" t="s">
        <v>6027</v>
      </c>
      <c r="K2939" s="32" t="s">
        <v>96</v>
      </c>
      <c r="L2939" s="32">
        <v>8806550017107</v>
      </c>
      <c r="M2939" s="35">
        <v>199901895</v>
      </c>
      <c r="N2939" s="34"/>
    </row>
    <row r="2940" spans="1:14" ht="16.5" customHeight="1">
      <c r="A2940" s="44">
        <v>2939</v>
      </c>
      <c r="B2940" s="31">
        <v>644700610</v>
      </c>
      <c r="C2940" s="36" t="s">
        <v>11242</v>
      </c>
      <c r="D2940" s="32" t="s">
        <v>350</v>
      </c>
      <c r="E2940" s="32">
        <v>325</v>
      </c>
      <c r="F2940" s="36" t="s">
        <v>8461</v>
      </c>
      <c r="G2940" s="33">
        <v>250</v>
      </c>
      <c r="H2940" s="34" t="s">
        <v>99</v>
      </c>
      <c r="I2940" s="31" t="s">
        <v>891</v>
      </c>
      <c r="J2940" s="32" t="s">
        <v>6031</v>
      </c>
      <c r="K2940" s="32" t="s">
        <v>94</v>
      </c>
      <c r="L2940" s="32">
        <v>8806447006108</v>
      </c>
      <c r="M2940" s="35">
        <v>199901896</v>
      </c>
      <c r="N2940" s="34"/>
    </row>
    <row r="2941" spans="1:14" ht="16.5" customHeight="1">
      <c r="A2941" s="44">
        <v>2940</v>
      </c>
      <c r="B2941" s="31">
        <v>644700690</v>
      </c>
      <c r="C2941" s="36" t="s">
        <v>11243</v>
      </c>
      <c r="D2941" s="32" t="s">
        <v>231</v>
      </c>
      <c r="E2941" s="32">
        <v>325</v>
      </c>
      <c r="F2941" s="36" t="s">
        <v>8597</v>
      </c>
      <c r="G2941" s="33">
        <v>250</v>
      </c>
      <c r="H2941" s="34" t="s">
        <v>99</v>
      </c>
      <c r="I2941" s="31" t="s">
        <v>891</v>
      </c>
      <c r="J2941" s="32" t="s">
        <v>6031</v>
      </c>
      <c r="K2941" s="32" t="s">
        <v>94</v>
      </c>
      <c r="L2941" s="32">
        <v>8806447006900</v>
      </c>
      <c r="M2941" s="35">
        <v>199901897</v>
      </c>
      <c r="N2941" s="34"/>
    </row>
    <row r="2942" spans="1:14" ht="16.5" customHeight="1">
      <c r="A2942" s="44">
        <v>2941</v>
      </c>
      <c r="B2942" s="31">
        <v>644702580</v>
      </c>
      <c r="C2942" s="36" t="s">
        <v>11244</v>
      </c>
      <c r="D2942" s="32" t="s">
        <v>231</v>
      </c>
      <c r="E2942" s="32">
        <v>325</v>
      </c>
      <c r="F2942" s="36" t="s">
        <v>8597</v>
      </c>
      <c r="G2942" s="33">
        <v>250</v>
      </c>
      <c r="H2942" s="34" t="s">
        <v>99</v>
      </c>
      <c r="I2942" s="31" t="s">
        <v>891</v>
      </c>
      <c r="J2942" s="32" t="s">
        <v>6031</v>
      </c>
      <c r="K2942" s="32" t="s">
        <v>94</v>
      </c>
      <c r="L2942" s="32">
        <v>8806447025802</v>
      </c>
      <c r="M2942" s="35">
        <v>199901899</v>
      </c>
      <c r="N2942" s="34"/>
    </row>
    <row r="2943" spans="1:14" ht="16.5" customHeight="1">
      <c r="A2943" s="44">
        <v>2942</v>
      </c>
      <c r="B2943" s="31">
        <v>644702590</v>
      </c>
      <c r="C2943" s="36" t="s">
        <v>11244</v>
      </c>
      <c r="D2943" s="32" t="s">
        <v>231</v>
      </c>
      <c r="E2943" s="32">
        <v>325</v>
      </c>
      <c r="F2943" s="36" t="s">
        <v>8597</v>
      </c>
      <c r="G2943" s="33">
        <v>500</v>
      </c>
      <c r="H2943" s="34" t="s">
        <v>99</v>
      </c>
      <c r="I2943" s="31" t="s">
        <v>891</v>
      </c>
      <c r="J2943" s="32" t="s">
        <v>6031</v>
      </c>
      <c r="K2943" s="32" t="s">
        <v>94</v>
      </c>
      <c r="L2943" s="32">
        <v>8806447025901</v>
      </c>
      <c r="M2943" s="35">
        <v>199901899</v>
      </c>
      <c r="N2943" s="34"/>
    </row>
    <row r="2944" spans="1:14" ht="16.5" customHeight="1">
      <c r="A2944" s="44">
        <v>2943</v>
      </c>
      <c r="B2944" s="31">
        <v>644703680</v>
      </c>
      <c r="C2944" s="36" t="s">
        <v>11244</v>
      </c>
      <c r="D2944" s="32" t="s">
        <v>2087</v>
      </c>
      <c r="E2944" s="32">
        <v>325</v>
      </c>
      <c r="F2944" s="36" t="s">
        <v>11245</v>
      </c>
      <c r="G2944" s="33">
        <v>250</v>
      </c>
      <c r="H2944" s="34" t="s">
        <v>650</v>
      </c>
      <c r="I2944" s="31" t="s">
        <v>891</v>
      </c>
      <c r="J2944" s="32" t="s">
        <v>6031</v>
      </c>
      <c r="K2944" s="32" t="s">
        <v>94</v>
      </c>
      <c r="L2944" s="32">
        <v>8806447036808</v>
      </c>
      <c r="M2944" s="35">
        <v>199901899</v>
      </c>
      <c r="N2944" s="34"/>
    </row>
    <row r="2945" spans="1:14" ht="16.5" customHeight="1">
      <c r="A2945" s="44">
        <v>2944</v>
      </c>
      <c r="B2945" s="31">
        <v>644703830</v>
      </c>
      <c r="C2945" s="36" t="s">
        <v>11244</v>
      </c>
      <c r="D2945" s="32" t="s">
        <v>231</v>
      </c>
      <c r="E2945" s="32">
        <v>325</v>
      </c>
      <c r="F2945" s="36" t="s">
        <v>8597</v>
      </c>
      <c r="G2945" s="33">
        <v>100</v>
      </c>
      <c r="H2945" s="34" t="s">
        <v>650</v>
      </c>
      <c r="I2945" s="31" t="s">
        <v>891</v>
      </c>
      <c r="J2945" s="32" t="s">
        <v>6031</v>
      </c>
      <c r="K2945" s="32" t="s">
        <v>94</v>
      </c>
      <c r="L2945" s="32">
        <v>8806447038307</v>
      </c>
      <c r="M2945" s="35">
        <v>199901899</v>
      </c>
      <c r="N2945" s="34"/>
    </row>
    <row r="2946" spans="1:14" ht="16.5" customHeight="1">
      <c r="A2946" s="44">
        <v>2945</v>
      </c>
      <c r="B2946" s="31">
        <v>644700540</v>
      </c>
      <c r="C2946" s="36" t="s">
        <v>11246</v>
      </c>
      <c r="D2946" s="32" t="s">
        <v>1605</v>
      </c>
      <c r="E2946" s="32">
        <v>325</v>
      </c>
      <c r="F2946" s="36" t="s">
        <v>8794</v>
      </c>
      <c r="G2946" s="33">
        <v>250</v>
      </c>
      <c r="H2946" s="34" t="s">
        <v>99</v>
      </c>
      <c r="I2946" s="31" t="s">
        <v>891</v>
      </c>
      <c r="J2946" s="32" t="s">
        <v>6031</v>
      </c>
      <c r="K2946" s="32" t="s">
        <v>94</v>
      </c>
      <c r="L2946" s="32">
        <v>8806447005408</v>
      </c>
      <c r="M2946" s="35">
        <v>199901900</v>
      </c>
      <c r="N2946" s="34"/>
    </row>
    <row r="2947" spans="1:14" ht="16.5" customHeight="1">
      <c r="A2947" s="44">
        <v>2946</v>
      </c>
      <c r="B2947" s="31">
        <v>644703630</v>
      </c>
      <c r="C2947" s="36" t="s">
        <v>11246</v>
      </c>
      <c r="D2947" s="32" t="s">
        <v>2088</v>
      </c>
      <c r="E2947" s="32">
        <v>325</v>
      </c>
      <c r="F2947" s="36" t="s">
        <v>11247</v>
      </c>
      <c r="G2947" s="33">
        <v>250</v>
      </c>
      <c r="H2947" s="34" t="s">
        <v>650</v>
      </c>
      <c r="I2947" s="31" t="s">
        <v>891</v>
      </c>
      <c r="J2947" s="32" t="s">
        <v>6031</v>
      </c>
      <c r="K2947" s="32" t="s">
        <v>94</v>
      </c>
      <c r="L2947" s="32">
        <v>8806447036303</v>
      </c>
      <c r="M2947" s="35">
        <v>199901900</v>
      </c>
      <c r="N2947" s="34"/>
    </row>
    <row r="2948" spans="1:14" ht="16.5" customHeight="1">
      <c r="A2948" s="44">
        <v>2947</v>
      </c>
      <c r="B2948" s="31">
        <v>644703840</v>
      </c>
      <c r="C2948" s="36" t="s">
        <v>11246</v>
      </c>
      <c r="D2948" s="32" t="s">
        <v>1605</v>
      </c>
      <c r="E2948" s="32">
        <v>325</v>
      </c>
      <c r="F2948" s="36" t="s">
        <v>8794</v>
      </c>
      <c r="G2948" s="33">
        <v>100</v>
      </c>
      <c r="H2948" s="34" t="s">
        <v>650</v>
      </c>
      <c r="I2948" s="31" t="s">
        <v>891</v>
      </c>
      <c r="J2948" s="32" t="s">
        <v>6031</v>
      </c>
      <c r="K2948" s="32" t="s">
        <v>94</v>
      </c>
      <c r="L2948" s="32">
        <v>8806447038406</v>
      </c>
      <c r="M2948" s="35">
        <v>199901900</v>
      </c>
      <c r="N2948" s="34"/>
    </row>
    <row r="2949" spans="1:14" ht="16.5" customHeight="1">
      <c r="A2949" s="44">
        <v>2948</v>
      </c>
      <c r="B2949" s="31">
        <v>654300090</v>
      </c>
      <c r="C2949" s="36" t="s">
        <v>11248</v>
      </c>
      <c r="D2949" s="32" t="s">
        <v>492</v>
      </c>
      <c r="E2949" s="32">
        <v>114</v>
      </c>
      <c r="F2949" s="36" t="s">
        <v>10306</v>
      </c>
      <c r="G2949" s="33">
        <v>1</v>
      </c>
      <c r="H2949" s="34" t="s">
        <v>92</v>
      </c>
      <c r="I2949" s="31" t="s">
        <v>5993</v>
      </c>
      <c r="J2949" s="32" t="s">
        <v>6027</v>
      </c>
      <c r="K2949" s="32" t="s">
        <v>94</v>
      </c>
      <c r="L2949" s="32">
        <v>8806543000901</v>
      </c>
      <c r="M2949" s="35">
        <v>199901976</v>
      </c>
      <c r="N2949" s="34"/>
    </row>
    <row r="2950" spans="1:14" ht="16.5" customHeight="1">
      <c r="A2950" s="44">
        <v>2949</v>
      </c>
      <c r="B2950" s="31">
        <v>645602040</v>
      </c>
      <c r="C2950" s="36" t="s">
        <v>11249</v>
      </c>
      <c r="D2950" s="32" t="s">
        <v>1153</v>
      </c>
      <c r="E2950" s="32">
        <v>265</v>
      </c>
      <c r="F2950" s="36" t="s">
        <v>10565</v>
      </c>
      <c r="G2950" s="33">
        <v>1</v>
      </c>
      <c r="H2950" s="34" t="s">
        <v>116</v>
      </c>
      <c r="I2950" s="31" t="s">
        <v>624</v>
      </c>
      <c r="J2950" s="32" t="s">
        <v>6028</v>
      </c>
      <c r="K2950" s="32" t="s">
        <v>94</v>
      </c>
      <c r="L2950" s="32">
        <v>8806456020409</v>
      </c>
      <c r="M2950" s="35">
        <v>199901996</v>
      </c>
      <c r="N2950" s="34"/>
    </row>
    <row r="2951" spans="1:14" ht="16.5" customHeight="1">
      <c r="A2951" s="44">
        <v>2950</v>
      </c>
      <c r="B2951" s="31">
        <v>645601780</v>
      </c>
      <c r="C2951" s="36" t="s">
        <v>11250</v>
      </c>
      <c r="D2951" s="32" t="s">
        <v>1666</v>
      </c>
      <c r="E2951" s="32">
        <v>312</v>
      </c>
      <c r="F2951" s="36" t="s">
        <v>10046</v>
      </c>
      <c r="G2951" s="33">
        <v>1</v>
      </c>
      <c r="H2951" s="34" t="s">
        <v>400</v>
      </c>
      <c r="I2951" s="31" t="s">
        <v>624</v>
      </c>
      <c r="J2951" s="32" t="s">
        <v>6027</v>
      </c>
      <c r="K2951" s="32" t="s">
        <v>96</v>
      </c>
      <c r="L2951" s="32">
        <v>8806456017805</v>
      </c>
      <c r="M2951" s="35">
        <v>199901998</v>
      </c>
      <c r="N2951" s="34"/>
    </row>
    <row r="2952" spans="1:14" ht="16.5" customHeight="1">
      <c r="A2952" s="44">
        <v>2951</v>
      </c>
      <c r="B2952" s="31">
        <v>645601070</v>
      </c>
      <c r="C2952" s="36" t="s">
        <v>11251</v>
      </c>
      <c r="D2952" s="32" t="s">
        <v>2089</v>
      </c>
      <c r="E2952" s="32">
        <v>316</v>
      </c>
      <c r="F2952" s="36" t="s">
        <v>11252</v>
      </c>
      <c r="G2952" s="33">
        <v>1</v>
      </c>
      <c r="H2952" s="34" t="s">
        <v>400</v>
      </c>
      <c r="I2952" s="31" t="s">
        <v>624</v>
      </c>
      <c r="J2952" s="32" t="s">
        <v>6027</v>
      </c>
      <c r="K2952" s="32" t="s">
        <v>96</v>
      </c>
      <c r="L2952" s="32">
        <v>8806456010707</v>
      </c>
      <c r="M2952" s="35">
        <v>199902000</v>
      </c>
      <c r="N2952" s="34"/>
    </row>
    <row r="2953" spans="1:14" ht="16.5" customHeight="1">
      <c r="A2953" s="44">
        <v>2952</v>
      </c>
      <c r="B2953" s="31">
        <v>649401570</v>
      </c>
      <c r="C2953" s="36" t="s">
        <v>11253</v>
      </c>
      <c r="D2953" s="32" t="s">
        <v>1644</v>
      </c>
      <c r="E2953" s="32">
        <v>234</v>
      </c>
      <c r="F2953" s="36" t="s">
        <v>8374</v>
      </c>
      <c r="G2953" s="33">
        <v>1</v>
      </c>
      <c r="H2953" s="34" t="s">
        <v>92</v>
      </c>
      <c r="I2953" s="31" t="s">
        <v>927</v>
      </c>
      <c r="J2953" s="32" t="s">
        <v>6027</v>
      </c>
      <c r="K2953" s="32" t="s">
        <v>96</v>
      </c>
      <c r="L2953" s="32">
        <v>8806494015702</v>
      </c>
      <c r="M2953" s="35">
        <v>199902080</v>
      </c>
      <c r="N2953" s="34"/>
    </row>
    <row r="2954" spans="1:14" ht="16.5" customHeight="1">
      <c r="A2954" s="44">
        <v>2953</v>
      </c>
      <c r="B2954" s="31">
        <v>649401790</v>
      </c>
      <c r="C2954" s="36" t="s">
        <v>11254</v>
      </c>
      <c r="D2954" s="32" t="s">
        <v>1051</v>
      </c>
      <c r="E2954" s="32">
        <v>629</v>
      </c>
      <c r="F2954" s="36" t="s">
        <v>9346</v>
      </c>
      <c r="G2954" s="33">
        <v>1</v>
      </c>
      <c r="H2954" s="34" t="s">
        <v>92</v>
      </c>
      <c r="I2954" s="31" t="s">
        <v>927</v>
      </c>
      <c r="J2954" s="32" t="s">
        <v>6027</v>
      </c>
      <c r="K2954" s="32" t="s">
        <v>94</v>
      </c>
      <c r="L2954" s="32">
        <v>8806494017904</v>
      </c>
      <c r="M2954" s="35">
        <v>199902095</v>
      </c>
      <c r="N2954" s="34"/>
    </row>
    <row r="2955" spans="1:14" ht="16.5" customHeight="1">
      <c r="A2955" s="44">
        <v>2954</v>
      </c>
      <c r="B2955" s="31">
        <v>649401210</v>
      </c>
      <c r="C2955" s="36" t="s">
        <v>11255</v>
      </c>
      <c r="D2955" s="32" t="s">
        <v>783</v>
      </c>
      <c r="E2955" s="32">
        <v>219</v>
      </c>
      <c r="F2955" s="36" t="s">
        <v>9117</v>
      </c>
      <c r="G2955" s="33">
        <v>1</v>
      </c>
      <c r="H2955" s="34" t="s">
        <v>400</v>
      </c>
      <c r="I2955" s="31" t="s">
        <v>927</v>
      </c>
      <c r="J2955" s="32" t="s">
        <v>6027</v>
      </c>
      <c r="K2955" s="32" t="s">
        <v>96</v>
      </c>
      <c r="L2955" s="32">
        <v>8806494012107</v>
      </c>
      <c r="M2955" s="35">
        <v>199902097</v>
      </c>
      <c r="N2955" s="34"/>
    </row>
    <row r="2956" spans="1:14" ht="16.5" customHeight="1">
      <c r="A2956" s="44">
        <v>2955</v>
      </c>
      <c r="B2956" s="31">
        <v>649402230</v>
      </c>
      <c r="C2956" s="36" t="s">
        <v>11256</v>
      </c>
      <c r="D2956" s="32" t="s">
        <v>1833</v>
      </c>
      <c r="E2956" s="32">
        <v>312</v>
      </c>
      <c r="F2956" s="36" t="s">
        <v>11257</v>
      </c>
      <c r="G2956" s="33">
        <v>1</v>
      </c>
      <c r="H2956" s="34" t="s">
        <v>400</v>
      </c>
      <c r="I2956" s="31" t="s">
        <v>927</v>
      </c>
      <c r="J2956" s="32" t="s">
        <v>6027</v>
      </c>
      <c r="K2956" s="32" t="s">
        <v>96</v>
      </c>
      <c r="L2956" s="32">
        <v>8806494022304</v>
      </c>
      <c r="M2956" s="35">
        <v>199902102</v>
      </c>
      <c r="N2956" s="34"/>
    </row>
    <row r="2957" spans="1:14" ht="16.5" customHeight="1">
      <c r="A2957" s="44">
        <v>2956</v>
      </c>
      <c r="B2957" s="31">
        <v>649402800</v>
      </c>
      <c r="C2957" s="36" t="s">
        <v>11258</v>
      </c>
      <c r="D2957" s="32" t="s">
        <v>1834</v>
      </c>
      <c r="E2957" s="32">
        <v>217</v>
      </c>
      <c r="F2957" s="36" t="s">
        <v>11259</v>
      </c>
      <c r="G2957" s="33">
        <v>1</v>
      </c>
      <c r="H2957" s="34" t="s">
        <v>400</v>
      </c>
      <c r="I2957" s="31" t="s">
        <v>927</v>
      </c>
      <c r="J2957" s="32" t="s">
        <v>6027</v>
      </c>
      <c r="K2957" s="32" t="s">
        <v>94</v>
      </c>
      <c r="L2957" s="32">
        <v>8806494028009</v>
      </c>
      <c r="M2957" s="35">
        <v>199902103</v>
      </c>
      <c r="N2957" s="34"/>
    </row>
    <row r="2958" spans="1:14" ht="16.5" customHeight="1">
      <c r="A2958" s="44">
        <v>2957</v>
      </c>
      <c r="B2958" s="31">
        <v>649402640</v>
      </c>
      <c r="C2958" s="36" t="s">
        <v>11260</v>
      </c>
      <c r="D2958" s="32" t="s">
        <v>833</v>
      </c>
      <c r="E2958" s="32">
        <v>218</v>
      </c>
      <c r="F2958" s="36" t="s">
        <v>10481</v>
      </c>
      <c r="G2958" s="33">
        <v>1</v>
      </c>
      <c r="H2958" s="34" t="s">
        <v>400</v>
      </c>
      <c r="I2958" s="31" t="s">
        <v>927</v>
      </c>
      <c r="J2958" s="32" t="s">
        <v>6027</v>
      </c>
      <c r="K2958" s="32" t="s">
        <v>94</v>
      </c>
      <c r="L2958" s="32">
        <v>8806494026401</v>
      </c>
      <c r="M2958" s="35">
        <v>199902111</v>
      </c>
      <c r="N2958" s="34"/>
    </row>
    <row r="2959" spans="1:14" ht="16.5" customHeight="1">
      <c r="A2959" s="44">
        <v>2958</v>
      </c>
      <c r="B2959" s="31">
        <v>649400550</v>
      </c>
      <c r="C2959" s="36" t="s">
        <v>11261</v>
      </c>
      <c r="D2959" s="32" t="s">
        <v>1991</v>
      </c>
      <c r="E2959" s="32">
        <v>614</v>
      </c>
      <c r="F2959" s="36" t="s">
        <v>9256</v>
      </c>
      <c r="G2959" s="33">
        <v>1</v>
      </c>
      <c r="H2959" s="34" t="s">
        <v>116</v>
      </c>
      <c r="I2959" s="31" t="s">
        <v>927</v>
      </c>
      <c r="J2959" s="32" t="s">
        <v>6027</v>
      </c>
      <c r="K2959" s="32" t="s">
        <v>94</v>
      </c>
      <c r="L2959" s="32">
        <v>8806494005505</v>
      </c>
      <c r="M2959" s="35">
        <v>199902119</v>
      </c>
      <c r="N2959" s="34"/>
    </row>
    <row r="2960" spans="1:14" ht="16.5" customHeight="1">
      <c r="A2960" s="44">
        <v>2959</v>
      </c>
      <c r="B2960" s="31">
        <v>664100820</v>
      </c>
      <c r="C2960" s="36" t="s">
        <v>11262</v>
      </c>
      <c r="D2960" s="32" t="s">
        <v>1836</v>
      </c>
      <c r="E2960" s="32">
        <v>316</v>
      </c>
      <c r="F2960" s="36" t="s">
        <v>11263</v>
      </c>
      <c r="G2960" s="33">
        <v>1</v>
      </c>
      <c r="H2960" s="34" t="s">
        <v>92</v>
      </c>
      <c r="I2960" s="31" t="s">
        <v>530</v>
      </c>
      <c r="J2960" s="32" t="s">
        <v>6027</v>
      </c>
      <c r="K2960" s="32" t="s">
        <v>96</v>
      </c>
      <c r="L2960" s="32">
        <v>8806641008205</v>
      </c>
      <c r="M2960" s="35">
        <v>199902136</v>
      </c>
      <c r="N2960" s="34"/>
    </row>
    <row r="2961" spans="1:14" ht="16.5" customHeight="1">
      <c r="A2961" s="44">
        <v>2960</v>
      </c>
      <c r="B2961" s="31">
        <v>664101640</v>
      </c>
      <c r="C2961" s="36" t="s">
        <v>11264</v>
      </c>
      <c r="D2961" s="32" t="s">
        <v>2784</v>
      </c>
      <c r="E2961" s="32">
        <v>315</v>
      </c>
      <c r="F2961" s="36" t="s">
        <v>9785</v>
      </c>
      <c r="G2961" s="33">
        <v>1</v>
      </c>
      <c r="H2961" s="34" t="s">
        <v>400</v>
      </c>
      <c r="I2961" s="31" t="s">
        <v>530</v>
      </c>
      <c r="J2961" s="32" t="s">
        <v>6027</v>
      </c>
      <c r="K2961" s="32" t="s">
        <v>96</v>
      </c>
      <c r="L2961" s="32">
        <v>8806641016408</v>
      </c>
      <c r="M2961" s="35">
        <v>199902137</v>
      </c>
      <c r="N2961" s="34"/>
    </row>
    <row r="2962" spans="1:14" ht="16.5" customHeight="1">
      <c r="A2962" s="44">
        <v>2961</v>
      </c>
      <c r="B2962" s="31">
        <v>664100620</v>
      </c>
      <c r="C2962" s="36" t="s">
        <v>11265</v>
      </c>
      <c r="D2962" s="32" t="s">
        <v>2524</v>
      </c>
      <c r="E2962" s="32">
        <v>234</v>
      </c>
      <c r="F2962" s="36" t="s">
        <v>10250</v>
      </c>
      <c r="G2962" s="33">
        <v>1</v>
      </c>
      <c r="H2962" s="34" t="s">
        <v>92</v>
      </c>
      <c r="I2962" s="31" t="s">
        <v>530</v>
      </c>
      <c r="J2962" s="32" t="s">
        <v>6027</v>
      </c>
      <c r="K2962" s="32" t="s">
        <v>96</v>
      </c>
      <c r="L2962" s="32">
        <v>8806641006201</v>
      </c>
      <c r="M2962" s="35">
        <v>199902148</v>
      </c>
      <c r="N2962" s="34"/>
    </row>
    <row r="2963" spans="1:14" ht="16.5" customHeight="1">
      <c r="A2963" s="44">
        <v>2962</v>
      </c>
      <c r="B2963" s="31">
        <v>664101350</v>
      </c>
      <c r="C2963" s="36" t="s">
        <v>11266</v>
      </c>
      <c r="D2963" s="32" t="s">
        <v>1837</v>
      </c>
      <c r="E2963" s="32">
        <v>232</v>
      </c>
      <c r="F2963" s="36" t="s">
        <v>11267</v>
      </c>
      <c r="G2963" s="33">
        <v>1</v>
      </c>
      <c r="H2963" s="34" t="s">
        <v>92</v>
      </c>
      <c r="I2963" s="31" t="s">
        <v>530</v>
      </c>
      <c r="J2963" s="32" t="s">
        <v>6027</v>
      </c>
      <c r="K2963" s="32" t="s">
        <v>96</v>
      </c>
      <c r="L2963" s="32">
        <v>8806641013506</v>
      </c>
      <c r="M2963" s="35">
        <v>199902154</v>
      </c>
      <c r="N2963" s="34"/>
    </row>
    <row r="2964" spans="1:14" ht="16.5" customHeight="1">
      <c r="A2964" s="44">
        <v>2963</v>
      </c>
      <c r="B2964" s="31">
        <v>664101720</v>
      </c>
      <c r="C2964" s="36" t="s">
        <v>11268</v>
      </c>
      <c r="D2964" s="32" t="s">
        <v>2601</v>
      </c>
      <c r="E2964" s="32">
        <v>322</v>
      </c>
      <c r="F2964" s="36" t="s">
        <v>10946</v>
      </c>
      <c r="G2964" s="33">
        <v>1</v>
      </c>
      <c r="H2964" s="34" t="s">
        <v>92</v>
      </c>
      <c r="I2964" s="31" t="s">
        <v>530</v>
      </c>
      <c r="J2964" s="32" t="s">
        <v>6027</v>
      </c>
      <c r="K2964" s="32" t="s">
        <v>96</v>
      </c>
      <c r="L2964" s="32">
        <v>8806641017207</v>
      </c>
      <c r="M2964" s="35">
        <v>199902156</v>
      </c>
      <c r="N2964" s="34"/>
    </row>
    <row r="2965" spans="1:14" ht="16.5" customHeight="1">
      <c r="A2965" s="44">
        <v>2964</v>
      </c>
      <c r="B2965" s="31">
        <v>648101950</v>
      </c>
      <c r="C2965" s="36" t="s">
        <v>11269</v>
      </c>
      <c r="D2965" s="32" t="s">
        <v>1838</v>
      </c>
      <c r="E2965" s="32">
        <v>219</v>
      </c>
      <c r="F2965" s="36" t="s">
        <v>11270</v>
      </c>
      <c r="G2965" s="33">
        <v>1</v>
      </c>
      <c r="H2965" s="34" t="s">
        <v>1543</v>
      </c>
      <c r="I2965" s="31" t="s">
        <v>626</v>
      </c>
      <c r="J2965" s="32" t="s">
        <v>6031</v>
      </c>
      <c r="K2965" s="32" t="s">
        <v>94</v>
      </c>
      <c r="L2965" s="32">
        <v>8806481019508</v>
      </c>
      <c r="M2965" s="35">
        <v>199902252</v>
      </c>
      <c r="N2965" s="34"/>
    </row>
    <row r="2966" spans="1:14" ht="16.5" customHeight="1">
      <c r="A2966" s="44">
        <v>2965</v>
      </c>
      <c r="B2966" s="31">
        <v>648100350</v>
      </c>
      <c r="C2966" s="36" t="s">
        <v>11271</v>
      </c>
      <c r="D2966" s="32" t="s">
        <v>1839</v>
      </c>
      <c r="E2966" s="32">
        <v>396</v>
      </c>
      <c r="F2966" s="36" t="s">
        <v>11272</v>
      </c>
      <c r="G2966" s="33">
        <v>1</v>
      </c>
      <c r="H2966" s="34" t="s">
        <v>92</v>
      </c>
      <c r="I2966" s="31" t="s">
        <v>626</v>
      </c>
      <c r="J2966" s="32" t="s">
        <v>6027</v>
      </c>
      <c r="K2966" s="32" t="s">
        <v>94</v>
      </c>
      <c r="L2966" s="32">
        <v>8806481003507</v>
      </c>
      <c r="M2966" s="35">
        <v>199902254</v>
      </c>
      <c r="N2966" s="34"/>
    </row>
    <row r="2967" spans="1:14" ht="16.5" customHeight="1">
      <c r="A2967" s="44">
        <v>2966</v>
      </c>
      <c r="B2967" s="31">
        <v>648101960</v>
      </c>
      <c r="C2967" s="36" t="s">
        <v>11273</v>
      </c>
      <c r="D2967" s="32" t="s">
        <v>782</v>
      </c>
      <c r="E2967" s="32">
        <v>219</v>
      </c>
      <c r="F2967" s="36" t="s">
        <v>8659</v>
      </c>
      <c r="G2967" s="33">
        <v>1</v>
      </c>
      <c r="H2967" s="34" t="s">
        <v>1543</v>
      </c>
      <c r="I2967" s="31" t="s">
        <v>626</v>
      </c>
      <c r="J2967" s="32" t="s">
        <v>6031</v>
      </c>
      <c r="K2967" s="32" t="s">
        <v>94</v>
      </c>
      <c r="L2967" s="32">
        <v>8806481019607</v>
      </c>
      <c r="M2967" s="35">
        <v>199902265</v>
      </c>
      <c r="N2967" s="34"/>
    </row>
    <row r="2968" spans="1:14" ht="16.5" customHeight="1">
      <c r="A2968" s="44">
        <v>2967</v>
      </c>
      <c r="B2968" s="31">
        <v>656701130</v>
      </c>
      <c r="C2968" s="36" t="s">
        <v>11274</v>
      </c>
      <c r="D2968" s="32" t="s">
        <v>815</v>
      </c>
      <c r="E2968" s="32">
        <v>234</v>
      </c>
      <c r="F2968" s="36" t="s">
        <v>10452</v>
      </c>
      <c r="G2968" s="33">
        <v>1</v>
      </c>
      <c r="H2968" s="34" t="s">
        <v>92</v>
      </c>
      <c r="I2968" s="31" t="s">
        <v>1975</v>
      </c>
      <c r="J2968" s="32" t="s">
        <v>6027</v>
      </c>
      <c r="K2968" s="32" t="s">
        <v>96</v>
      </c>
      <c r="L2968" s="32">
        <v>8806567011303</v>
      </c>
      <c r="M2968" s="35">
        <v>199902295</v>
      </c>
      <c r="N2968" s="34"/>
    </row>
    <row r="2969" spans="1:14" ht="16.5" customHeight="1">
      <c r="A2969" s="44">
        <v>2968</v>
      </c>
      <c r="B2969" s="31">
        <v>654500890</v>
      </c>
      <c r="C2969" s="36" t="s">
        <v>11275</v>
      </c>
      <c r="D2969" s="32" t="s">
        <v>1841</v>
      </c>
      <c r="E2969" s="32">
        <v>614</v>
      </c>
      <c r="F2969" s="36" t="s">
        <v>11276</v>
      </c>
      <c r="G2969" s="33">
        <v>1</v>
      </c>
      <c r="H2969" s="34" t="s">
        <v>116</v>
      </c>
      <c r="I2969" s="31" t="s">
        <v>627</v>
      </c>
      <c r="J2969" s="32" t="s">
        <v>6028</v>
      </c>
      <c r="K2969" s="32" t="s">
        <v>96</v>
      </c>
      <c r="L2969" s="32">
        <v>8806545008905</v>
      </c>
      <c r="M2969" s="35">
        <v>199902306</v>
      </c>
      <c r="N2969" s="34"/>
    </row>
    <row r="2970" spans="1:14" ht="16.5" customHeight="1">
      <c r="A2970" s="44">
        <v>2969</v>
      </c>
      <c r="B2970" s="31">
        <v>698500800</v>
      </c>
      <c r="C2970" s="36" t="s">
        <v>11275</v>
      </c>
      <c r="D2970" s="32" t="s">
        <v>1841</v>
      </c>
      <c r="E2970" s="32">
        <v>614</v>
      </c>
      <c r="F2970" s="36" t="s">
        <v>11276</v>
      </c>
      <c r="G2970" s="33">
        <v>1</v>
      </c>
      <c r="H2970" s="34" t="s">
        <v>116</v>
      </c>
      <c r="I2970" s="31" t="s">
        <v>628</v>
      </c>
      <c r="J2970" s="32" t="s">
        <v>6028</v>
      </c>
      <c r="K2970" s="32" t="s">
        <v>94</v>
      </c>
      <c r="L2970" s="32">
        <v>8806985008008</v>
      </c>
      <c r="M2970" s="35">
        <v>199902306</v>
      </c>
      <c r="N2970" s="34"/>
    </row>
    <row r="2971" spans="1:14" ht="16.5" customHeight="1">
      <c r="A2971" s="44">
        <v>2970</v>
      </c>
      <c r="B2971" s="31">
        <v>670100790</v>
      </c>
      <c r="C2971" s="36" t="s">
        <v>11277</v>
      </c>
      <c r="D2971" s="32" t="s">
        <v>1019</v>
      </c>
      <c r="E2971" s="32">
        <v>618</v>
      </c>
      <c r="F2971" s="36" t="s">
        <v>9228</v>
      </c>
      <c r="G2971" s="33">
        <v>1</v>
      </c>
      <c r="H2971" s="34" t="s">
        <v>1543</v>
      </c>
      <c r="I2971" s="31" t="s">
        <v>157</v>
      </c>
      <c r="J2971" s="32" t="s">
        <v>6031</v>
      </c>
      <c r="K2971" s="32" t="s">
        <v>94</v>
      </c>
      <c r="L2971" s="32">
        <v>8806701007902</v>
      </c>
      <c r="M2971" s="35">
        <v>199902321</v>
      </c>
      <c r="N2971" s="34"/>
    </row>
    <row r="2972" spans="1:14" ht="16.5" customHeight="1">
      <c r="A2972" s="44">
        <v>2971</v>
      </c>
      <c r="B2972" s="31">
        <v>670101730</v>
      </c>
      <c r="C2972" s="36" t="s">
        <v>11278</v>
      </c>
      <c r="D2972" s="32" t="s">
        <v>815</v>
      </c>
      <c r="E2972" s="32">
        <v>234</v>
      </c>
      <c r="F2972" s="36" t="s">
        <v>10452</v>
      </c>
      <c r="G2972" s="33">
        <v>1</v>
      </c>
      <c r="H2972" s="34" t="s">
        <v>92</v>
      </c>
      <c r="I2972" s="31" t="s">
        <v>157</v>
      </c>
      <c r="J2972" s="32" t="s">
        <v>6027</v>
      </c>
      <c r="K2972" s="32" t="s">
        <v>96</v>
      </c>
      <c r="L2972" s="32">
        <v>8806701017307</v>
      </c>
      <c r="M2972" s="35">
        <v>199902337</v>
      </c>
      <c r="N2972" s="34"/>
    </row>
    <row r="2973" spans="1:14" ht="16.5" customHeight="1">
      <c r="A2973" s="44">
        <v>2972</v>
      </c>
      <c r="B2973" s="31">
        <v>654800990</v>
      </c>
      <c r="C2973" s="36" t="s">
        <v>11279</v>
      </c>
      <c r="D2973" s="32" t="s">
        <v>1842</v>
      </c>
      <c r="E2973" s="32">
        <v>222</v>
      </c>
      <c r="F2973" s="36" t="s">
        <v>11280</v>
      </c>
      <c r="G2973" s="33">
        <v>1</v>
      </c>
      <c r="H2973" s="34" t="s">
        <v>92</v>
      </c>
      <c r="I2973" s="31" t="s">
        <v>863</v>
      </c>
      <c r="J2973" s="32" t="s">
        <v>6027</v>
      </c>
      <c r="K2973" s="32" t="s">
        <v>94</v>
      </c>
      <c r="L2973" s="32">
        <v>8806548009909</v>
      </c>
      <c r="M2973" s="35">
        <v>199902416</v>
      </c>
      <c r="N2973" s="34"/>
    </row>
    <row r="2974" spans="1:14" ht="16.5" customHeight="1">
      <c r="A2974" s="44">
        <v>2973</v>
      </c>
      <c r="B2974" s="31">
        <v>649300690</v>
      </c>
      <c r="C2974" s="36" t="s">
        <v>11281</v>
      </c>
      <c r="D2974" s="32" t="s">
        <v>1603</v>
      </c>
      <c r="E2974" s="32">
        <v>219</v>
      </c>
      <c r="F2974" s="36" t="s">
        <v>8283</v>
      </c>
      <c r="G2974" s="33">
        <v>1</v>
      </c>
      <c r="H2974" s="34" t="s">
        <v>92</v>
      </c>
      <c r="I2974" s="31" t="s">
        <v>1988</v>
      </c>
      <c r="J2974" s="32" t="s">
        <v>6027</v>
      </c>
      <c r="K2974" s="32" t="s">
        <v>96</v>
      </c>
      <c r="L2974" s="32">
        <v>8806493006909</v>
      </c>
      <c r="M2974" s="35">
        <v>199902497</v>
      </c>
      <c r="N2974" s="34"/>
    </row>
    <row r="2975" spans="1:14" ht="16.5" customHeight="1">
      <c r="A2975" s="44">
        <v>2974</v>
      </c>
      <c r="B2975" s="31">
        <v>653800030</v>
      </c>
      <c r="C2975" s="36" t="s">
        <v>11282</v>
      </c>
      <c r="D2975" s="32" t="s">
        <v>47</v>
      </c>
      <c r="E2975" s="32">
        <v>114</v>
      </c>
      <c r="F2975" s="36" t="s">
        <v>8050</v>
      </c>
      <c r="G2975" s="33">
        <v>1</v>
      </c>
      <c r="H2975" s="34" t="s">
        <v>400</v>
      </c>
      <c r="I2975" s="31" t="s">
        <v>928</v>
      </c>
      <c r="J2975" s="32" t="s">
        <v>6027</v>
      </c>
      <c r="K2975" s="32" t="s">
        <v>96</v>
      </c>
      <c r="L2975" s="32">
        <v>8806538000305</v>
      </c>
      <c r="M2975" s="35">
        <v>199902612</v>
      </c>
      <c r="N2975" s="34"/>
    </row>
    <row r="2976" spans="1:14" ht="16.5" customHeight="1">
      <c r="A2976" s="44">
        <v>2975</v>
      </c>
      <c r="B2976" s="31">
        <v>653800080</v>
      </c>
      <c r="C2976" s="36" t="s">
        <v>11283</v>
      </c>
      <c r="D2976" s="32" t="s">
        <v>1845</v>
      </c>
      <c r="E2976" s="32">
        <v>315</v>
      </c>
      <c r="F2976" s="36" t="s">
        <v>11284</v>
      </c>
      <c r="G2976" s="33">
        <v>1</v>
      </c>
      <c r="H2976" s="34" t="s">
        <v>400</v>
      </c>
      <c r="I2976" s="31" t="s">
        <v>928</v>
      </c>
      <c r="J2976" s="32" t="s">
        <v>6027</v>
      </c>
      <c r="K2976" s="32" t="s">
        <v>96</v>
      </c>
      <c r="L2976" s="32">
        <v>8806538000800</v>
      </c>
      <c r="M2976" s="35">
        <v>199902613</v>
      </c>
      <c r="N2976" s="34"/>
    </row>
    <row r="2977" spans="1:14" ht="16.5" customHeight="1">
      <c r="A2977" s="44">
        <v>2976</v>
      </c>
      <c r="B2977" s="31">
        <v>653800260</v>
      </c>
      <c r="C2977" s="36" t="s">
        <v>11285</v>
      </c>
      <c r="D2977" s="32" t="s">
        <v>815</v>
      </c>
      <c r="E2977" s="32">
        <v>234</v>
      </c>
      <c r="F2977" s="36" t="s">
        <v>10452</v>
      </c>
      <c r="G2977" s="33">
        <v>1</v>
      </c>
      <c r="H2977" s="34" t="s">
        <v>92</v>
      </c>
      <c r="I2977" s="31" t="s">
        <v>928</v>
      </c>
      <c r="J2977" s="32" t="s">
        <v>6027</v>
      </c>
      <c r="K2977" s="32" t="s">
        <v>96</v>
      </c>
      <c r="L2977" s="32">
        <v>8806538002606</v>
      </c>
      <c r="M2977" s="35">
        <v>199902620</v>
      </c>
      <c r="N2977" s="34"/>
    </row>
    <row r="2978" spans="1:14" ht="16.5" customHeight="1">
      <c r="A2978" s="44">
        <v>2977</v>
      </c>
      <c r="B2978" s="31">
        <v>645900330</v>
      </c>
      <c r="C2978" s="36" t="s">
        <v>11286</v>
      </c>
      <c r="D2978" s="32" t="s">
        <v>1258</v>
      </c>
      <c r="E2978" s="32">
        <v>124</v>
      </c>
      <c r="F2978" s="36" t="s">
        <v>7475</v>
      </c>
      <c r="G2978" s="33">
        <v>1</v>
      </c>
      <c r="H2978" s="34" t="s">
        <v>100</v>
      </c>
      <c r="I2978" s="31" t="s">
        <v>415</v>
      </c>
      <c r="J2978" s="32" t="s">
        <v>6031</v>
      </c>
      <c r="K2978" s="32" t="s">
        <v>94</v>
      </c>
      <c r="L2978" s="32">
        <v>8806459003300</v>
      </c>
      <c r="M2978" s="35">
        <v>199902642</v>
      </c>
      <c r="N2978" s="34"/>
    </row>
    <row r="2979" spans="1:14" ht="16.5" customHeight="1">
      <c r="A2979" s="44">
        <v>2978</v>
      </c>
      <c r="B2979" s="31">
        <v>650600210</v>
      </c>
      <c r="C2979" s="36" t="s">
        <v>11287</v>
      </c>
      <c r="D2979" s="32" t="s">
        <v>1258</v>
      </c>
      <c r="E2979" s="32">
        <v>124</v>
      </c>
      <c r="F2979" s="36" t="s">
        <v>7475</v>
      </c>
      <c r="G2979" s="33">
        <v>1</v>
      </c>
      <c r="H2979" s="34" t="s">
        <v>100</v>
      </c>
      <c r="I2979" s="31" t="s">
        <v>992</v>
      </c>
      <c r="J2979" s="32" t="s">
        <v>6031</v>
      </c>
      <c r="K2979" s="32" t="s">
        <v>94</v>
      </c>
      <c r="L2979" s="32">
        <v>8806506002102</v>
      </c>
      <c r="M2979" s="35">
        <v>199902642</v>
      </c>
      <c r="N2979" s="34"/>
    </row>
    <row r="2980" spans="1:14" ht="16.5" customHeight="1">
      <c r="A2980" s="44">
        <v>2979</v>
      </c>
      <c r="B2980" s="31">
        <v>643502090</v>
      </c>
      <c r="C2980" s="36" t="s">
        <v>11288</v>
      </c>
      <c r="D2980" s="32" t="s">
        <v>1387</v>
      </c>
      <c r="E2980" s="32">
        <v>219</v>
      </c>
      <c r="F2980" s="36" t="s">
        <v>9425</v>
      </c>
      <c r="G2980" s="33">
        <v>1</v>
      </c>
      <c r="H2980" s="34" t="s">
        <v>400</v>
      </c>
      <c r="I2980" s="31" t="s">
        <v>311</v>
      </c>
      <c r="J2980" s="32" t="s">
        <v>6027</v>
      </c>
      <c r="K2980" s="32" t="s">
        <v>96</v>
      </c>
      <c r="L2980" s="32">
        <v>8806435020901</v>
      </c>
      <c r="M2980" s="35">
        <v>199902660</v>
      </c>
      <c r="N2980" s="34"/>
    </row>
    <row r="2981" spans="1:14" ht="16.5" customHeight="1">
      <c r="A2981" s="44">
        <v>2980</v>
      </c>
      <c r="B2981" s="31">
        <v>643500960</v>
      </c>
      <c r="C2981" s="36" t="s">
        <v>11289</v>
      </c>
      <c r="D2981" s="32" t="s">
        <v>660</v>
      </c>
      <c r="E2981" s="32">
        <v>618</v>
      </c>
      <c r="F2981" s="36" t="s">
        <v>7678</v>
      </c>
      <c r="G2981" s="33">
        <v>500</v>
      </c>
      <c r="H2981" s="34" t="s">
        <v>653</v>
      </c>
      <c r="I2981" s="31" t="s">
        <v>311</v>
      </c>
      <c r="J2981" s="32" t="s">
        <v>6031</v>
      </c>
      <c r="K2981" s="32" t="s">
        <v>94</v>
      </c>
      <c r="L2981" s="32">
        <v>8806435009609</v>
      </c>
      <c r="M2981" s="35">
        <v>199902666</v>
      </c>
      <c r="N2981" s="34"/>
    </row>
    <row r="2982" spans="1:14" ht="16.5" customHeight="1">
      <c r="A2982" s="44">
        <v>2981</v>
      </c>
      <c r="B2982" s="31">
        <v>643502840</v>
      </c>
      <c r="C2982" s="36" t="s">
        <v>11290</v>
      </c>
      <c r="D2982" s="32" t="s">
        <v>259</v>
      </c>
      <c r="E2982" s="32">
        <v>618</v>
      </c>
      <c r="F2982" s="36" t="s">
        <v>8010</v>
      </c>
      <c r="G2982" s="33">
        <v>500</v>
      </c>
      <c r="H2982" s="34" t="s">
        <v>653</v>
      </c>
      <c r="I2982" s="31" t="s">
        <v>311</v>
      </c>
      <c r="J2982" s="32" t="s">
        <v>6031</v>
      </c>
      <c r="K2982" s="32" t="s">
        <v>94</v>
      </c>
      <c r="L2982" s="32">
        <v>8806435028402</v>
      </c>
      <c r="M2982" s="35">
        <v>199902669</v>
      </c>
      <c r="N2982" s="34"/>
    </row>
    <row r="2983" spans="1:14" ht="16.5" customHeight="1">
      <c r="A2983" s="44">
        <v>2982</v>
      </c>
      <c r="B2983" s="31">
        <v>643502860</v>
      </c>
      <c r="C2983" s="36" t="s">
        <v>11291</v>
      </c>
      <c r="D2983" s="32" t="s">
        <v>1248</v>
      </c>
      <c r="E2983" s="32">
        <v>618</v>
      </c>
      <c r="F2983" s="36" t="s">
        <v>8169</v>
      </c>
      <c r="G2983" s="33">
        <v>2</v>
      </c>
      <c r="H2983" s="34" t="s">
        <v>742</v>
      </c>
      <c r="I2983" s="31" t="s">
        <v>311</v>
      </c>
      <c r="J2983" s="32" t="s">
        <v>6031</v>
      </c>
      <c r="K2983" s="32" t="s">
        <v>94</v>
      </c>
      <c r="L2983" s="32">
        <v>8806435028600</v>
      </c>
      <c r="M2983" s="35">
        <v>199902671</v>
      </c>
      <c r="N2983" s="34"/>
    </row>
    <row r="2984" spans="1:14" ht="16.5" customHeight="1">
      <c r="A2984" s="44">
        <v>2983</v>
      </c>
      <c r="B2984" s="31">
        <v>643503510</v>
      </c>
      <c r="C2984" s="36" t="s">
        <v>11292</v>
      </c>
      <c r="D2984" s="32" t="s">
        <v>1094</v>
      </c>
      <c r="E2984" s="32">
        <v>239</v>
      </c>
      <c r="F2984" s="36" t="s">
        <v>11293</v>
      </c>
      <c r="G2984" s="33">
        <v>1</v>
      </c>
      <c r="H2984" s="34" t="s">
        <v>92</v>
      </c>
      <c r="I2984" s="31" t="s">
        <v>311</v>
      </c>
      <c r="J2984" s="32" t="s">
        <v>6027</v>
      </c>
      <c r="K2984" s="32" t="s">
        <v>94</v>
      </c>
      <c r="L2984" s="32">
        <v>8806435035103</v>
      </c>
      <c r="M2984" s="35">
        <v>199902684</v>
      </c>
      <c r="N2984" s="34"/>
    </row>
    <row r="2985" spans="1:14" ht="16.5" customHeight="1">
      <c r="A2985" s="44">
        <v>2984</v>
      </c>
      <c r="B2985" s="31">
        <v>643501560</v>
      </c>
      <c r="C2985" s="36" t="s">
        <v>11294</v>
      </c>
      <c r="D2985" s="32" t="s">
        <v>1846</v>
      </c>
      <c r="E2985" s="32">
        <v>314</v>
      </c>
      <c r="F2985" s="36" t="s">
        <v>11295</v>
      </c>
      <c r="G2985" s="33">
        <v>1</v>
      </c>
      <c r="H2985" s="34" t="s">
        <v>92</v>
      </c>
      <c r="I2985" s="31" t="s">
        <v>311</v>
      </c>
      <c r="J2985" s="32" t="s">
        <v>6027</v>
      </c>
      <c r="K2985" s="32" t="s">
        <v>96</v>
      </c>
      <c r="L2985" s="32">
        <v>8806435015600</v>
      </c>
      <c r="M2985" s="35">
        <v>199902685</v>
      </c>
      <c r="N2985" s="34"/>
    </row>
    <row r="2986" spans="1:14" ht="16.5" customHeight="1">
      <c r="A2986" s="44">
        <v>2985</v>
      </c>
      <c r="B2986" s="31">
        <v>643500630</v>
      </c>
      <c r="C2986" s="36" t="s">
        <v>11296</v>
      </c>
      <c r="D2986" s="32" t="s">
        <v>1847</v>
      </c>
      <c r="E2986" s="32">
        <v>312</v>
      </c>
      <c r="F2986" s="36" t="s">
        <v>11297</v>
      </c>
      <c r="G2986" s="33">
        <v>1</v>
      </c>
      <c r="H2986" s="34" t="s">
        <v>400</v>
      </c>
      <c r="I2986" s="31" t="s">
        <v>311</v>
      </c>
      <c r="J2986" s="32" t="s">
        <v>6027</v>
      </c>
      <c r="K2986" s="32" t="s">
        <v>96</v>
      </c>
      <c r="L2986" s="32">
        <v>8806435006301</v>
      </c>
      <c r="M2986" s="35">
        <v>199902700</v>
      </c>
      <c r="N2986" s="34"/>
    </row>
    <row r="2987" spans="1:14" ht="16.5" customHeight="1">
      <c r="A2987" s="44">
        <v>2986</v>
      </c>
      <c r="B2987" s="31">
        <v>643501000</v>
      </c>
      <c r="C2987" s="36" t="s">
        <v>11298</v>
      </c>
      <c r="D2987" s="32" t="s">
        <v>1294</v>
      </c>
      <c r="E2987" s="32">
        <v>267</v>
      </c>
      <c r="F2987" s="36" t="s">
        <v>10764</v>
      </c>
      <c r="G2987" s="33">
        <v>1</v>
      </c>
      <c r="H2987" s="34" t="s">
        <v>113</v>
      </c>
      <c r="I2987" s="31" t="s">
        <v>311</v>
      </c>
      <c r="J2987" s="32" t="s">
        <v>6028</v>
      </c>
      <c r="K2987" s="32" t="s">
        <v>96</v>
      </c>
      <c r="L2987" s="32">
        <v>8806435010001</v>
      </c>
      <c r="M2987" s="35">
        <v>199902702</v>
      </c>
      <c r="N2987" s="34"/>
    </row>
    <row r="2988" spans="1:14" ht="16.5" customHeight="1">
      <c r="A2988" s="44">
        <v>2987</v>
      </c>
      <c r="B2988" s="31">
        <v>643500310</v>
      </c>
      <c r="C2988" s="36" t="s">
        <v>11299</v>
      </c>
      <c r="D2988" s="32" t="s">
        <v>1244</v>
      </c>
      <c r="E2988" s="32">
        <v>231</v>
      </c>
      <c r="F2988" s="36" t="s">
        <v>8587</v>
      </c>
      <c r="G2988" s="33">
        <v>1</v>
      </c>
      <c r="H2988" s="34" t="s">
        <v>400</v>
      </c>
      <c r="I2988" s="31" t="s">
        <v>311</v>
      </c>
      <c r="J2988" s="32" t="s">
        <v>6027</v>
      </c>
      <c r="K2988" s="32" t="s">
        <v>96</v>
      </c>
      <c r="L2988" s="32">
        <v>8806435003102</v>
      </c>
      <c r="M2988" s="35">
        <v>199902729</v>
      </c>
      <c r="N2988" s="34"/>
    </row>
    <row r="2989" spans="1:14" ht="16.5" customHeight="1">
      <c r="A2989" s="44">
        <v>2988</v>
      </c>
      <c r="B2989" s="31">
        <v>644100320</v>
      </c>
      <c r="C2989" s="36" t="s">
        <v>11300</v>
      </c>
      <c r="D2989" s="32" t="s">
        <v>2000</v>
      </c>
      <c r="E2989" s="32">
        <v>121</v>
      </c>
      <c r="F2989" s="36" t="s">
        <v>8625</v>
      </c>
      <c r="G2989" s="33">
        <v>1</v>
      </c>
      <c r="H2989" s="34" t="s">
        <v>116</v>
      </c>
      <c r="I2989" s="31" t="s">
        <v>3103</v>
      </c>
      <c r="J2989" s="32" t="s">
        <v>6028</v>
      </c>
      <c r="K2989" s="32" t="s">
        <v>96</v>
      </c>
      <c r="L2989" s="32">
        <v>8806441003202</v>
      </c>
      <c r="M2989" s="35">
        <v>199902745</v>
      </c>
      <c r="N2989" s="34"/>
    </row>
    <row r="2990" spans="1:14" ht="16.5" customHeight="1">
      <c r="A2990" s="44">
        <v>2989</v>
      </c>
      <c r="B2990" s="31">
        <v>644100930</v>
      </c>
      <c r="C2990" s="36" t="s">
        <v>11301</v>
      </c>
      <c r="D2990" s="32" t="s">
        <v>1441</v>
      </c>
      <c r="E2990" s="32">
        <v>121</v>
      </c>
      <c r="F2990" s="36" t="s">
        <v>26333</v>
      </c>
      <c r="G2990" s="33">
        <v>1</v>
      </c>
      <c r="H2990" s="34" t="s">
        <v>116</v>
      </c>
      <c r="I2990" s="31" t="s">
        <v>3103</v>
      </c>
      <c r="J2990" s="32" t="s">
        <v>6028</v>
      </c>
      <c r="K2990" s="32" t="s">
        <v>94</v>
      </c>
      <c r="L2990" s="32">
        <v>8806441009303</v>
      </c>
      <c r="M2990" s="35">
        <v>199902746</v>
      </c>
      <c r="N2990" s="34"/>
    </row>
    <row r="2991" spans="1:14" ht="16.5" customHeight="1">
      <c r="A2991" s="44">
        <v>2990</v>
      </c>
      <c r="B2991" s="31">
        <v>644100920</v>
      </c>
      <c r="C2991" s="36" t="s">
        <v>11302</v>
      </c>
      <c r="D2991" s="32" t="s">
        <v>1441</v>
      </c>
      <c r="E2991" s="32">
        <v>121</v>
      </c>
      <c r="F2991" s="36" t="s">
        <v>26333</v>
      </c>
      <c r="G2991" s="33">
        <v>1</v>
      </c>
      <c r="H2991" s="34" t="s">
        <v>116</v>
      </c>
      <c r="I2991" s="31" t="s">
        <v>3103</v>
      </c>
      <c r="J2991" s="32" t="s">
        <v>6028</v>
      </c>
      <c r="K2991" s="32" t="s">
        <v>94</v>
      </c>
      <c r="L2991" s="32">
        <v>8806441009204</v>
      </c>
      <c r="M2991" s="35">
        <v>199902747</v>
      </c>
      <c r="N2991" s="34"/>
    </row>
    <row r="2992" spans="1:14" ht="16.5" customHeight="1">
      <c r="A2992" s="44">
        <v>2991</v>
      </c>
      <c r="B2992" s="31">
        <v>644100330</v>
      </c>
      <c r="C2992" s="36" t="s">
        <v>11303</v>
      </c>
      <c r="D2992" s="32" t="s">
        <v>1848</v>
      </c>
      <c r="E2992" s="32">
        <v>266</v>
      </c>
      <c r="F2992" s="36" t="s">
        <v>11304</v>
      </c>
      <c r="G2992" s="33">
        <v>1</v>
      </c>
      <c r="H2992" s="34" t="s">
        <v>116</v>
      </c>
      <c r="I2992" s="31" t="s">
        <v>3103</v>
      </c>
      <c r="J2992" s="32" t="s">
        <v>6028</v>
      </c>
      <c r="K2992" s="32" t="s">
        <v>96</v>
      </c>
      <c r="L2992" s="32">
        <v>8806441003301</v>
      </c>
      <c r="M2992" s="35">
        <v>199902759</v>
      </c>
      <c r="N2992" s="34"/>
    </row>
    <row r="2993" spans="1:14" ht="16.5" customHeight="1">
      <c r="A2993" s="44">
        <v>2992</v>
      </c>
      <c r="B2993" s="31">
        <v>683600490</v>
      </c>
      <c r="C2993" s="36" t="s">
        <v>11305</v>
      </c>
      <c r="D2993" s="32" t="s">
        <v>1849</v>
      </c>
      <c r="E2993" s="32">
        <v>312</v>
      </c>
      <c r="F2993" s="36" t="s">
        <v>11306</v>
      </c>
      <c r="G2993" s="33">
        <v>1</v>
      </c>
      <c r="H2993" s="34" t="s">
        <v>400</v>
      </c>
      <c r="I2993" s="31" t="s">
        <v>235</v>
      </c>
      <c r="J2993" s="32" t="s">
        <v>6027</v>
      </c>
      <c r="K2993" s="32" t="s">
        <v>96</v>
      </c>
      <c r="L2993" s="32">
        <v>8806836004906</v>
      </c>
      <c r="M2993" s="35">
        <v>199902763</v>
      </c>
      <c r="N2993" s="34"/>
    </row>
    <row r="2994" spans="1:14" ht="16.5" customHeight="1">
      <c r="A2994" s="44">
        <v>2993</v>
      </c>
      <c r="B2994" s="31">
        <v>683601510</v>
      </c>
      <c r="C2994" s="36" t="s">
        <v>11307</v>
      </c>
      <c r="D2994" s="32" t="s">
        <v>941</v>
      </c>
      <c r="E2994" s="32">
        <v>618</v>
      </c>
      <c r="F2994" s="36" t="s">
        <v>7362</v>
      </c>
      <c r="G2994" s="33">
        <v>1</v>
      </c>
      <c r="H2994" s="34" t="s">
        <v>400</v>
      </c>
      <c r="I2994" s="31" t="s">
        <v>235</v>
      </c>
      <c r="J2994" s="32" t="s">
        <v>6027</v>
      </c>
      <c r="K2994" s="32" t="s">
        <v>94</v>
      </c>
      <c r="L2994" s="32">
        <v>8806836015100</v>
      </c>
      <c r="M2994" s="35">
        <v>199902768</v>
      </c>
      <c r="N2994" s="34"/>
    </row>
    <row r="2995" spans="1:14" ht="16.5" customHeight="1">
      <c r="A2995" s="44">
        <v>2994</v>
      </c>
      <c r="B2995" s="31">
        <v>683601740</v>
      </c>
      <c r="C2995" s="36" t="s">
        <v>11308</v>
      </c>
      <c r="D2995" s="32" t="s">
        <v>1387</v>
      </c>
      <c r="E2995" s="32">
        <v>219</v>
      </c>
      <c r="F2995" s="36" t="s">
        <v>9425</v>
      </c>
      <c r="G2995" s="33">
        <v>1</v>
      </c>
      <c r="H2995" s="34" t="s">
        <v>400</v>
      </c>
      <c r="I2995" s="31" t="s">
        <v>235</v>
      </c>
      <c r="J2995" s="32" t="s">
        <v>6027</v>
      </c>
      <c r="K2995" s="32" t="s">
        <v>96</v>
      </c>
      <c r="L2995" s="32">
        <v>8806836017401</v>
      </c>
      <c r="M2995" s="35">
        <v>199902770</v>
      </c>
      <c r="N2995" s="34"/>
    </row>
    <row r="2996" spans="1:14" ht="16.5" customHeight="1">
      <c r="A2996" s="44">
        <v>2995</v>
      </c>
      <c r="B2996" s="31">
        <v>683600990</v>
      </c>
      <c r="C2996" s="36" t="s">
        <v>11309</v>
      </c>
      <c r="D2996" s="32" t="s">
        <v>1035</v>
      </c>
      <c r="E2996" s="32">
        <v>321</v>
      </c>
      <c r="F2996" s="36" t="s">
        <v>10192</v>
      </c>
      <c r="G2996" s="33">
        <v>1</v>
      </c>
      <c r="H2996" s="34" t="s">
        <v>92</v>
      </c>
      <c r="I2996" s="31" t="s">
        <v>235</v>
      </c>
      <c r="J2996" s="32" t="s">
        <v>6027</v>
      </c>
      <c r="K2996" s="32" t="s">
        <v>96</v>
      </c>
      <c r="L2996" s="32">
        <v>8806836009901</v>
      </c>
      <c r="M2996" s="35">
        <v>199902771</v>
      </c>
      <c r="N2996" s="34"/>
    </row>
    <row r="2997" spans="1:14" ht="16.5" customHeight="1">
      <c r="A2997" s="44">
        <v>2996</v>
      </c>
      <c r="B2997" s="31">
        <v>656201070</v>
      </c>
      <c r="C2997" s="36" t="s">
        <v>11310</v>
      </c>
      <c r="D2997" s="32" t="s">
        <v>1140</v>
      </c>
      <c r="E2997" s="32">
        <v>232</v>
      </c>
      <c r="F2997" s="36" t="s">
        <v>11311</v>
      </c>
      <c r="G2997" s="33">
        <v>1</v>
      </c>
      <c r="H2997" s="34" t="s">
        <v>398</v>
      </c>
      <c r="I2997" s="31" t="s">
        <v>129</v>
      </c>
      <c r="J2997" s="32" t="s">
        <v>6027</v>
      </c>
      <c r="K2997" s="32" t="s">
        <v>96</v>
      </c>
      <c r="L2997" s="32">
        <v>8806562010707</v>
      </c>
      <c r="M2997" s="35">
        <v>199902774</v>
      </c>
      <c r="N2997" s="34"/>
    </row>
    <row r="2998" spans="1:14" ht="16.5" customHeight="1">
      <c r="A2998" s="44">
        <v>2997</v>
      </c>
      <c r="B2998" s="31">
        <v>656201060</v>
      </c>
      <c r="C2998" s="36" t="s">
        <v>11312</v>
      </c>
      <c r="D2998" s="32" t="s">
        <v>1141</v>
      </c>
      <c r="E2998" s="32">
        <v>233</v>
      </c>
      <c r="F2998" s="36" t="s">
        <v>11313</v>
      </c>
      <c r="G2998" s="33">
        <v>1.9</v>
      </c>
      <c r="H2998" s="34" t="s">
        <v>411</v>
      </c>
      <c r="I2998" s="31" t="s">
        <v>129</v>
      </c>
      <c r="J2998" s="32" t="s">
        <v>6027</v>
      </c>
      <c r="K2998" s="32" t="s">
        <v>96</v>
      </c>
      <c r="L2998" s="32">
        <v>8806562010608</v>
      </c>
      <c r="M2998" s="35">
        <v>199902776</v>
      </c>
      <c r="N2998" s="34"/>
    </row>
    <row r="2999" spans="1:14" ht="16.5" customHeight="1">
      <c r="A2999" s="44">
        <v>2998</v>
      </c>
      <c r="B2999" s="31">
        <v>656200040</v>
      </c>
      <c r="C2999" s="36" t="s">
        <v>11314</v>
      </c>
      <c r="D2999" s="32" t="s">
        <v>429</v>
      </c>
      <c r="E2999" s="32">
        <v>236</v>
      </c>
      <c r="F2999" s="36" t="s">
        <v>11315</v>
      </c>
      <c r="G2999" s="33">
        <v>1</v>
      </c>
      <c r="H2999" s="34" t="s">
        <v>400</v>
      </c>
      <c r="I2999" s="31" t="s">
        <v>129</v>
      </c>
      <c r="J2999" s="32" t="s">
        <v>6027</v>
      </c>
      <c r="K2999" s="32" t="s">
        <v>96</v>
      </c>
      <c r="L2999" s="32">
        <v>8806562000401</v>
      </c>
      <c r="M2999" s="35">
        <v>199902777</v>
      </c>
      <c r="N2999" s="34"/>
    </row>
    <row r="3000" spans="1:14" ht="16.5" customHeight="1">
      <c r="A3000" s="44">
        <v>2999</v>
      </c>
      <c r="B3000" s="31">
        <v>656200030</v>
      </c>
      <c r="C3000" s="36" t="s">
        <v>11316</v>
      </c>
      <c r="D3000" s="32" t="s">
        <v>1212</v>
      </c>
      <c r="E3000" s="32">
        <v>236</v>
      </c>
      <c r="F3000" s="36" t="s">
        <v>11317</v>
      </c>
      <c r="G3000" s="33">
        <v>1</v>
      </c>
      <c r="H3000" s="34" t="s">
        <v>400</v>
      </c>
      <c r="I3000" s="31" t="s">
        <v>129</v>
      </c>
      <c r="J3000" s="32" t="s">
        <v>6027</v>
      </c>
      <c r="K3000" s="32" t="s">
        <v>96</v>
      </c>
      <c r="L3000" s="32">
        <v>8806562000302</v>
      </c>
      <c r="M3000" s="35">
        <v>199902778</v>
      </c>
      <c r="N3000" s="34"/>
    </row>
    <row r="3001" spans="1:14" ht="16.5" customHeight="1">
      <c r="A3001" s="44">
        <v>3000</v>
      </c>
      <c r="B3001" s="31">
        <v>656200080</v>
      </c>
      <c r="C3001" s="36" t="s">
        <v>11318</v>
      </c>
      <c r="D3001" s="32" t="s">
        <v>2221</v>
      </c>
      <c r="E3001" s="32">
        <v>219</v>
      </c>
      <c r="F3001" s="36" t="s">
        <v>9179</v>
      </c>
      <c r="G3001" s="33">
        <v>1</v>
      </c>
      <c r="H3001" s="34" t="s">
        <v>400</v>
      </c>
      <c r="I3001" s="31" t="s">
        <v>129</v>
      </c>
      <c r="J3001" s="32" t="s">
        <v>6027</v>
      </c>
      <c r="K3001" s="32" t="s">
        <v>96</v>
      </c>
      <c r="L3001" s="32">
        <v>8806562000807</v>
      </c>
      <c r="M3001" s="35">
        <v>199902779</v>
      </c>
      <c r="N3001" s="34"/>
    </row>
    <row r="3002" spans="1:14" ht="16.5" customHeight="1">
      <c r="A3002" s="44">
        <v>3001</v>
      </c>
      <c r="B3002" s="31">
        <v>656202490</v>
      </c>
      <c r="C3002" s="36" t="s">
        <v>11319</v>
      </c>
      <c r="D3002" s="32" t="s">
        <v>837</v>
      </c>
      <c r="E3002" s="32">
        <v>245</v>
      </c>
      <c r="F3002" s="36" t="s">
        <v>10495</v>
      </c>
      <c r="G3002" s="33">
        <v>1</v>
      </c>
      <c r="H3002" s="34" t="s">
        <v>92</v>
      </c>
      <c r="I3002" s="31" t="s">
        <v>129</v>
      </c>
      <c r="J3002" s="32" t="s">
        <v>6027</v>
      </c>
      <c r="K3002" s="32" t="s">
        <v>94</v>
      </c>
      <c r="L3002" s="32">
        <v>8806562024902</v>
      </c>
      <c r="M3002" s="35">
        <v>199902781</v>
      </c>
      <c r="N3002" s="34"/>
    </row>
    <row r="3003" spans="1:14" ht="16.5" customHeight="1">
      <c r="A3003" s="44">
        <v>3002</v>
      </c>
      <c r="B3003" s="31">
        <v>641801120</v>
      </c>
      <c r="C3003" s="36" t="s">
        <v>11320</v>
      </c>
      <c r="D3003" s="32" t="s">
        <v>1142</v>
      </c>
      <c r="E3003" s="32">
        <v>312</v>
      </c>
      <c r="F3003" s="36" t="s">
        <v>11321</v>
      </c>
      <c r="G3003" s="33">
        <v>1</v>
      </c>
      <c r="H3003" s="34" t="s">
        <v>92</v>
      </c>
      <c r="I3003" s="31" t="s">
        <v>542</v>
      </c>
      <c r="J3003" s="32" t="s">
        <v>6027</v>
      </c>
      <c r="K3003" s="32" t="s">
        <v>96</v>
      </c>
      <c r="L3003" s="32">
        <v>8806418011209</v>
      </c>
      <c r="M3003" s="35">
        <v>199902827</v>
      </c>
      <c r="N3003" s="34"/>
    </row>
    <row r="3004" spans="1:14" ht="16.5" customHeight="1">
      <c r="A3004" s="44">
        <v>3003</v>
      </c>
      <c r="B3004" s="31">
        <v>648600250</v>
      </c>
      <c r="C3004" s="36" t="s">
        <v>11322</v>
      </c>
      <c r="D3004" s="32" t="s">
        <v>815</v>
      </c>
      <c r="E3004" s="32">
        <v>234</v>
      </c>
      <c r="F3004" s="36" t="s">
        <v>10452</v>
      </c>
      <c r="G3004" s="33">
        <v>1</v>
      </c>
      <c r="H3004" s="34" t="s">
        <v>92</v>
      </c>
      <c r="I3004" s="31" t="s">
        <v>630</v>
      </c>
      <c r="J3004" s="32" t="s">
        <v>6027</v>
      </c>
      <c r="K3004" s="32" t="s">
        <v>96</v>
      </c>
      <c r="L3004" s="32">
        <v>8806486002505</v>
      </c>
      <c r="M3004" s="35">
        <v>199902858</v>
      </c>
      <c r="N3004" s="34"/>
    </row>
    <row r="3005" spans="1:14" ht="16.5" customHeight="1">
      <c r="A3005" s="44">
        <v>3004</v>
      </c>
      <c r="B3005" s="31">
        <v>648600620</v>
      </c>
      <c r="C3005" s="36" t="s">
        <v>11323</v>
      </c>
      <c r="D3005" s="32" t="s">
        <v>799</v>
      </c>
      <c r="E3005" s="32">
        <v>398</v>
      </c>
      <c r="F3005" s="36" t="s">
        <v>9653</v>
      </c>
      <c r="G3005" s="33">
        <v>1</v>
      </c>
      <c r="H3005" s="34" t="s">
        <v>400</v>
      </c>
      <c r="I3005" s="31" t="s">
        <v>630</v>
      </c>
      <c r="J3005" s="32" t="s">
        <v>6027</v>
      </c>
      <c r="K3005" s="32" t="s">
        <v>96</v>
      </c>
      <c r="L3005" s="32">
        <v>8806486006206</v>
      </c>
      <c r="M3005" s="35">
        <v>199902860</v>
      </c>
      <c r="N3005" s="34"/>
    </row>
    <row r="3006" spans="1:14" ht="16.5" customHeight="1">
      <c r="A3006" s="44">
        <v>3005</v>
      </c>
      <c r="B3006" s="31">
        <v>648600360</v>
      </c>
      <c r="C3006" s="36" t="s">
        <v>11324</v>
      </c>
      <c r="D3006" s="32" t="s">
        <v>1422</v>
      </c>
      <c r="E3006" s="32">
        <v>312</v>
      </c>
      <c r="F3006" s="36" t="s">
        <v>11325</v>
      </c>
      <c r="G3006" s="33">
        <v>1</v>
      </c>
      <c r="H3006" s="34" t="s">
        <v>400</v>
      </c>
      <c r="I3006" s="31" t="s">
        <v>630</v>
      </c>
      <c r="J3006" s="32" t="s">
        <v>6027</v>
      </c>
      <c r="K3006" s="32" t="s">
        <v>96</v>
      </c>
      <c r="L3006" s="32">
        <v>8806486003601</v>
      </c>
      <c r="M3006" s="35">
        <v>199902861</v>
      </c>
      <c r="N3006" s="34"/>
    </row>
    <row r="3007" spans="1:14" ht="16.5" customHeight="1">
      <c r="A3007" s="44">
        <v>3006</v>
      </c>
      <c r="B3007" s="31">
        <v>654200130</v>
      </c>
      <c r="C3007" s="36" t="s">
        <v>11326</v>
      </c>
      <c r="D3007" s="32" t="s">
        <v>219</v>
      </c>
      <c r="E3007" s="32">
        <v>315</v>
      </c>
      <c r="F3007" s="36" t="s">
        <v>7872</v>
      </c>
      <c r="G3007" s="33">
        <v>1</v>
      </c>
      <c r="H3007" s="34" t="s">
        <v>400</v>
      </c>
      <c r="I3007" s="31" t="s">
        <v>295</v>
      </c>
      <c r="J3007" s="32" t="s">
        <v>6027</v>
      </c>
      <c r="K3007" s="32" t="s">
        <v>96</v>
      </c>
      <c r="L3007" s="32">
        <v>8806542001305</v>
      </c>
      <c r="M3007" s="35">
        <v>199902880</v>
      </c>
      <c r="N3007" s="34"/>
    </row>
    <row r="3008" spans="1:14" ht="16.5" customHeight="1">
      <c r="A3008" s="44">
        <v>3007</v>
      </c>
      <c r="B3008" s="31">
        <v>654200350</v>
      </c>
      <c r="C3008" s="36" t="s">
        <v>11327</v>
      </c>
      <c r="D3008" s="32" t="s">
        <v>45</v>
      </c>
      <c r="E3008" s="32">
        <v>222</v>
      </c>
      <c r="F3008" s="36" t="s">
        <v>8045</v>
      </c>
      <c r="G3008" s="33">
        <v>1</v>
      </c>
      <c r="H3008" s="34" t="s">
        <v>400</v>
      </c>
      <c r="I3008" s="31" t="s">
        <v>295</v>
      </c>
      <c r="J3008" s="32" t="s">
        <v>6027</v>
      </c>
      <c r="K3008" s="32" t="s">
        <v>96</v>
      </c>
      <c r="L3008" s="32">
        <v>8806542003507</v>
      </c>
      <c r="M3008" s="35">
        <v>199902890</v>
      </c>
      <c r="N3008" s="34"/>
    </row>
    <row r="3009" spans="1:14" ht="16.5" customHeight="1">
      <c r="A3009" s="44">
        <v>3008</v>
      </c>
      <c r="B3009" s="31">
        <v>654200240</v>
      </c>
      <c r="C3009" s="36" t="s">
        <v>11328</v>
      </c>
      <c r="D3009" s="32" t="s">
        <v>1018</v>
      </c>
      <c r="E3009" s="32">
        <v>611</v>
      </c>
      <c r="F3009" s="36" t="s">
        <v>9223</v>
      </c>
      <c r="G3009" s="33">
        <v>1</v>
      </c>
      <c r="H3009" s="34" t="s">
        <v>116</v>
      </c>
      <c r="I3009" s="31" t="s">
        <v>295</v>
      </c>
      <c r="J3009" s="32" t="s">
        <v>6028</v>
      </c>
      <c r="K3009" s="32" t="s">
        <v>96</v>
      </c>
      <c r="L3009" s="32">
        <v>8806542002401</v>
      </c>
      <c r="M3009" s="35">
        <v>199902891</v>
      </c>
      <c r="N3009" s="34"/>
    </row>
    <row r="3010" spans="1:14" ht="16.5" customHeight="1">
      <c r="A3010" s="44">
        <v>3009</v>
      </c>
      <c r="B3010" s="31">
        <v>644600700</v>
      </c>
      <c r="C3010" s="36" t="s">
        <v>11329</v>
      </c>
      <c r="D3010" s="32" t="s">
        <v>1424</v>
      </c>
      <c r="E3010" s="32">
        <v>219</v>
      </c>
      <c r="F3010" s="36" t="s">
        <v>11330</v>
      </c>
      <c r="G3010" s="33">
        <v>1</v>
      </c>
      <c r="H3010" s="34" t="s">
        <v>92</v>
      </c>
      <c r="I3010" s="31" t="s">
        <v>1907</v>
      </c>
      <c r="J3010" s="32" t="s">
        <v>6027</v>
      </c>
      <c r="K3010" s="32" t="s">
        <v>96</v>
      </c>
      <c r="L3010" s="32">
        <v>8806446007007</v>
      </c>
      <c r="M3010" s="35">
        <v>199902901</v>
      </c>
      <c r="N3010" s="34"/>
    </row>
    <row r="3011" spans="1:14" ht="16.5" customHeight="1">
      <c r="A3011" s="44">
        <v>3010</v>
      </c>
      <c r="B3011" s="31">
        <v>644600020</v>
      </c>
      <c r="C3011" s="36" t="s">
        <v>11331</v>
      </c>
      <c r="D3011" s="32" t="s">
        <v>1425</v>
      </c>
      <c r="E3011" s="32">
        <v>236</v>
      </c>
      <c r="F3011" s="36" t="s">
        <v>11332</v>
      </c>
      <c r="G3011" s="33">
        <v>1</v>
      </c>
      <c r="H3011" s="34" t="s">
        <v>113</v>
      </c>
      <c r="I3011" s="31" t="s">
        <v>1907</v>
      </c>
      <c r="J3011" s="32" t="s">
        <v>6027</v>
      </c>
      <c r="K3011" s="32" t="s">
        <v>96</v>
      </c>
      <c r="L3011" s="32">
        <v>8806446000206</v>
      </c>
      <c r="M3011" s="35">
        <v>199902902</v>
      </c>
      <c r="N3011" s="34"/>
    </row>
    <row r="3012" spans="1:14" ht="16.5" customHeight="1">
      <c r="A3012" s="44">
        <v>3011</v>
      </c>
      <c r="B3012" s="31">
        <v>661900160</v>
      </c>
      <c r="C3012" s="36" t="s">
        <v>11333</v>
      </c>
      <c r="D3012" s="32" t="s">
        <v>1038</v>
      </c>
      <c r="E3012" s="32">
        <v>231</v>
      </c>
      <c r="F3012" s="36" t="s">
        <v>10200</v>
      </c>
      <c r="G3012" s="33">
        <v>1</v>
      </c>
      <c r="H3012" s="34" t="s">
        <v>400</v>
      </c>
      <c r="I3012" s="31" t="s">
        <v>873</v>
      </c>
      <c r="J3012" s="32" t="s">
        <v>6027</v>
      </c>
      <c r="K3012" s="32" t="s">
        <v>96</v>
      </c>
      <c r="L3012" s="32">
        <v>8806619001603</v>
      </c>
      <c r="M3012" s="35">
        <v>199902903</v>
      </c>
      <c r="N3012" s="34"/>
    </row>
    <row r="3013" spans="1:14" ht="16.5" customHeight="1">
      <c r="A3013" s="44">
        <v>3012</v>
      </c>
      <c r="B3013" s="31">
        <v>661900660</v>
      </c>
      <c r="C3013" s="36" t="s">
        <v>11334</v>
      </c>
      <c r="D3013" s="32" t="s">
        <v>1426</v>
      </c>
      <c r="E3013" s="32">
        <v>238</v>
      </c>
      <c r="F3013" s="36" t="s">
        <v>11335</v>
      </c>
      <c r="G3013" s="33">
        <v>1</v>
      </c>
      <c r="H3013" s="34" t="s">
        <v>92</v>
      </c>
      <c r="I3013" s="31" t="s">
        <v>873</v>
      </c>
      <c r="J3013" s="32" t="s">
        <v>6027</v>
      </c>
      <c r="K3013" s="32" t="s">
        <v>96</v>
      </c>
      <c r="L3013" s="32">
        <v>8806619006608</v>
      </c>
      <c r="M3013" s="35">
        <v>199902913</v>
      </c>
      <c r="N3013" s="34"/>
    </row>
    <row r="3014" spans="1:14" ht="16.5" customHeight="1">
      <c r="A3014" s="44">
        <v>3013</v>
      </c>
      <c r="B3014" s="31">
        <v>661900210</v>
      </c>
      <c r="C3014" s="36" t="s">
        <v>11336</v>
      </c>
      <c r="D3014" s="32" t="s">
        <v>1925</v>
      </c>
      <c r="E3014" s="32">
        <v>124</v>
      </c>
      <c r="F3014" s="36" t="s">
        <v>11337</v>
      </c>
      <c r="G3014" s="33">
        <v>1</v>
      </c>
      <c r="H3014" s="34" t="s">
        <v>400</v>
      </c>
      <c r="I3014" s="31" t="s">
        <v>873</v>
      </c>
      <c r="J3014" s="32" t="s">
        <v>6027</v>
      </c>
      <c r="K3014" s="32" t="s">
        <v>96</v>
      </c>
      <c r="L3014" s="32">
        <v>8806619002105</v>
      </c>
      <c r="M3014" s="35">
        <v>199902931</v>
      </c>
      <c r="N3014" s="34"/>
    </row>
    <row r="3015" spans="1:14" ht="16.5" customHeight="1">
      <c r="A3015" s="44">
        <v>3014</v>
      </c>
      <c r="B3015" s="31">
        <v>651501980</v>
      </c>
      <c r="C3015" s="36" t="s">
        <v>11338</v>
      </c>
      <c r="D3015" s="32" t="s">
        <v>1019</v>
      </c>
      <c r="E3015" s="32">
        <v>618</v>
      </c>
      <c r="F3015" s="36" t="s">
        <v>9228</v>
      </c>
      <c r="G3015" s="33">
        <v>1</v>
      </c>
      <c r="H3015" s="34" t="s">
        <v>1543</v>
      </c>
      <c r="I3015" s="31" t="s">
        <v>324</v>
      </c>
      <c r="J3015" s="32" t="s">
        <v>6031</v>
      </c>
      <c r="K3015" s="32" t="s">
        <v>94</v>
      </c>
      <c r="L3015" s="32">
        <v>8806515019801</v>
      </c>
      <c r="M3015" s="35">
        <v>199902947</v>
      </c>
      <c r="N3015" s="34"/>
    </row>
    <row r="3016" spans="1:14" ht="16.5" customHeight="1">
      <c r="A3016" s="44">
        <v>3015</v>
      </c>
      <c r="B3016" s="31">
        <v>651500900</v>
      </c>
      <c r="C3016" s="36" t="s">
        <v>11339</v>
      </c>
      <c r="D3016" s="32" t="s">
        <v>1427</v>
      </c>
      <c r="E3016" s="32">
        <v>618</v>
      </c>
      <c r="F3016" s="36" t="s">
        <v>11340</v>
      </c>
      <c r="G3016" s="33">
        <v>1</v>
      </c>
      <c r="H3016" s="34" t="s">
        <v>400</v>
      </c>
      <c r="I3016" s="31" t="s">
        <v>324</v>
      </c>
      <c r="J3016" s="32" t="s">
        <v>6027</v>
      </c>
      <c r="K3016" s="32" t="s">
        <v>94</v>
      </c>
      <c r="L3016" s="32">
        <v>8806515009000</v>
      </c>
      <c r="M3016" s="35">
        <v>199902962</v>
      </c>
      <c r="N3016" s="34"/>
    </row>
    <row r="3017" spans="1:14" ht="16.5" customHeight="1">
      <c r="A3017" s="44">
        <v>3016</v>
      </c>
      <c r="B3017" s="31">
        <v>651500800</v>
      </c>
      <c r="C3017" s="36" t="s">
        <v>11341</v>
      </c>
      <c r="D3017" s="32" t="s">
        <v>250</v>
      </c>
      <c r="E3017" s="32">
        <v>222</v>
      </c>
      <c r="F3017" s="36" t="s">
        <v>7989</v>
      </c>
      <c r="G3017" s="33">
        <v>1</v>
      </c>
      <c r="H3017" s="34" t="s">
        <v>400</v>
      </c>
      <c r="I3017" s="31" t="s">
        <v>324</v>
      </c>
      <c r="J3017" s="32" t="s">
        <v>6027</v>
      </c>
      <c r="K3017" s="32" t="s">
        <v>96</v>
      </c>
      <c r="L3017" s="32">
        <v>8806515008003</v>
      </c>
      <c r="M3017" s="35">
        <v>199902971</v>
      </c>
      <c r="N3017" s="34"/>
    </row>
    <row r="3018" spans="1:14" ht="16.5" customHeight="1">
      <c r="A3018" s="44">
        <v>3017</v>
      </c>
      <c r="B3018" s="31">
        <v>651502260</v>
      </c>
      <c r="C3018" s="36" t="s">
        <v>11342</v>
      </c>
      <c r="D3018" s="32" t="s">
        <v>1428</v>
      </c>
      <c r="E3018" s="32">
        <v>629</v>
      </c>
      <c r="F3018" s="36" t="s">
        <v>11343</v>
      </c>
      <c r="G3018" s="33">
        <v>1</v>
      </c>
      <c r="H3018" s="34" t="s">
        <v>400</v>
      </c>
      <c r="I3018" s="31" t="s">
        <v>324</v>
      </c>
      <c r="J3018" s="32" t="s">
        <v>6027</v>
      </c>
      <c r="K3018" s="32" t="s">
        <v>94</v>
      </c>
      <c r="L3018" s="32">
        <v>8806515022603</v>
      </c>
      <c r="M3018" s="35">
        <v>199902974</v>
      </c>
      <c r="N3018" s="34"/>
    </row>
    <row r="3019" spans="1:14" ht="16.5" customHeight="1">
      <c r="A3019" s="44">
        <v>3018</v>
      </c>
      <c r="B3019" s="31">
        <v>651501870</v>
      </c>
      <c r="C3019" s="36" t="s">
        <v>11344</v>
      </c>
      <c r="D3019" s="32" t="s">
        <v>1986</v>
      </c>
      <c r="E3019" s="32">
        <v>614</v>
      </c>
      <c r="F3019" s="36" t="s">
        <v>11345</v>
      </c>
      <c r="G3019" s="33">
        <v>1</v>
      </c>
      <c r="H3019" s="34" t="s">
        <v>92</v>
      </c>
      <c r="I3019" s="31" t="s">
        <v>324</v>
      </c>
      <c r="J3019" s="32" t="s">
        <v>6027</v>
      </c>
      <c r="K3019" s="32" t="s">
        <v>94</v>
      </c>
      <c r="L3019" s="32">
        <v>8806515018705</v>
      </c>
      <c r="M3019" s="35">
        <v>199902982</v>
      </c>
      <c r="N3019" s="34"/>
    </row>
    <row r="3020" spans="1:14" ht="16.5" customHeight="1">
      <c r="A3020" s="44">
        <v>3019</v>
      </c>
      <c r="B3020" s="31">
        <v>651501950</v>
      </c>
      <c r="C3020" s="36" t="s">
        <v>11346</v>
      </c>
      <c r="D3020" s="32" t="s">
        <v>1289</v>
      </c>
      <c r="E3020" s="32">
        <v>618</v>
      </c>
      <c r="F3020" s="36" t="s">
        <v>10741</v>
      </c>
      <c r="G3020" s="33">
        <v>1</v>
      </c>
      <c r="H3020" s="34" t="s">
        <v>400</v>
      </c>
      <c r="I3020" s="31" t="s">
        <v>324</v>
      </c>
      <c r="J3020" s="32" t="s">
        <v>6027</v>
      </c>
      <c r="K3020" s="32" t="s">
        <v>94</v>
      </c>
      <c r="L3020" s="32">
        <v>8806515019504</v>
      </c>
      <c r="M3020" s="35">
        <v>199902983</v>
      </c>
      <c r="N3020" s="34"/>
    </row>
    <row r="3021" spans="1:14" ht="16.5" customHeight="1">
      <c r="A3021" s="44">
        <v>3020</v>
      </c>
      <c r="B3021" s="31">
        <v>669801950</v>
      </c>
      <c r="C3021" s="36" t="s">
        <v>11347</v>
      </c>
      <c r="D3021" s="32" t="s">
        <v>1429</v>
      </c>
      <c r="E3021" s="32">
        <v>114</v>
      </c>
      <c r="F3021" s="36" t="s">
        <v>11348</v>
      </c>
      <c r="G3021" s="33">
        <v>1</v>
      </c>
      <c r="H3021" s="34" t="s">
        <v>1543</v>
      </c>
      <c r="I3021" s="31" t="s">
        <v>312</v>
      </c>
      <c r="J3021" s="32" t="s">
        <v>6031</v>
      </c>
      <c r="K3021" s="32" t="s">
        <v>94</v>
      </c>
      <c r="L3021" s="32">
        <v>8806698019506</v>
      </c>
      <c r="M3021" s="35">
        <v>199903112</v>
      </c>
      <c r="N3021" s="34"/>
    </row>
    <row r="3022" spans="1:14" ht="16.5" customHeight="1">
      <c r="A3022" s="44">
        <v>3021</v>
      </c>
      <c r="B3022" s="31">
        <v>669804020</v>
      </c>
      <c r="C3022" s="36" t="s">
        <v>11347</v>
      </c>
      <c r="D3022" s="32" t="s">
        <v>1430</v>
      </c>
      <c r="E3022" s="32">
        <v>114</v>
      </c>
      <c r="F3022" s="36" t="s">
        <v>11349</v>
      </c>
      <c r="G3022" s="33">
        <v>1</v>
      </c>
      <c r="H3022" s="34" t="s">
        <v>1543</v>
      </c>
      <c r="I3022" s="31" t="s">
        <v>312</v>
      </c>
      <c r="J3022" s="32" t="s">
        <v>6031</v>
      </c>
      <c r="K3022" s="32" t="s">
        <v>94</v>
      </c>
      <c r="L3022" s="32">
        <v>8806698040203</v>
      </c>
      <c r="M3022" s="35">
        <v>199903112</v>
      </c>
      <c r="N3022" s="34"/>
    </row>
    <row r="3023" spans="1:14" ht="16.5" customHeight="1">
      <c r="A3023" s="44">
        <v>3022</v>
      </c>
      <c r="B3023" s="31">
        <v>669801670</v>
      </c>
      <c r="C3023" s="36" t="s">
        <v>11350</v>
      </c>
      <c r="D3023" s="32" t="s">
        <v>1431</v>
      </c>
      <c r="E3023" s="32">
        <v>219</v>
      </c>
      <c r="F3023" s="36" t="s">
        <v>11351</v>
      </c>
      <c r="G3023" s="33">
        <v>0.1</v>
      </c>
      <c r="H3023" s="34" t="s">
        <v>1432</v>
      </c>
      <c r="I3023" s="31" t="s">
        <v>312</v>
      </c>
      <c r="J3023" s="32" t="s">
        <v>6028</v>
      </c>
      <c r="K3023" s="32" t="s">
        <v>94</v>
      </c>
      <c r="L3023" s="32">
        <v>8806698016703</v>
      </c>
      <c r="M3023" s="35">
        <v>199903115</v>
      </c>
      <c r="N3023" s="34"/>
    </row>
    <row r="3024" spans="1:14" ht="16.5" customHeight="1">
      <c r="A3024" s="44">
        <v>3023</v>
      </c>
      <c r="B3024" s="31">
        <v>670603140</v>
      </c>
      <c r="C3024" s="36" t="s">
        <v>11352</v>
      </c>
      <c r="D3024" s="32" t="s">
        <v>1019</v>
      </c>
      <c r="E3024" s="32">
        <v>618</v>
      </c>
      <c r="F3024" s="36" t="s">
        <v>9228</v>
      </c>
      <c r="G3024" s="33">
        <v>1</v>
      </c>
      <c r="H3024" s="34" t="s">
        <v>1543</v>
      </c>
      <c r="I3024" s="31" t="s">
        <v>895</v>
      </c>
      <c r="J3024" s="32" t="s">
        <v>6031</v>
      </c>
      <c r="K3024" s="32" t="s">
        <v>94</v>
      </c>
      <c r="L3024" s="32">
        <v>8806706031407</v>
      </c>
      <c r="M3024" s="35">
        <v>199903156</v>
      </c>
      <c r="N3024" s="34"/>
    </row>
    <row r="3025" spans="1:14" ht="16.5" customHeight="1">
      <c r="A3025" s="44">
        <v>3024</v>
      </c>
      <c r="B3025" s="31">
        <v>670603210</v>
      </c>
      <c r="C3025" s="36" t="s">
        <v>11353</v>
      </c>
      <c r="D3025" s="32" t="s">
        <v>573</v>
      </c>
      <c r="E3025" s="32">
        <v>219</v>
      </c>
      <c r="F3025" s="36" t="s">
        <v>7444</v>
      </c>
      <c r="G3025" s="33">
        <v>2</v>
      </c>
      <c r="H3025" s="34" t="s">
        <v>100</v>
      </c>
      <c r="I3025" s="31" t="s">
        <v>895</v>
      </c>
      <c r="J3025" s="32" t="s">
        <v>6031</v>
      </c>
      <c r="K3025" s="32" t="s">
        <v>94</v>
      </c>
      <c r="L3025" s="32">
        <v>8806706032107</v>
      </c>
      <c r="M3025" s="35">
        <v>199903161</v>
      </c>
      <c r="N3025" s="34"/>
    </row>
    <row r="3026" spans="1:14" ht="16.5" customHeight="1">
      <c r="A3026" s="44">
        <v>3025</v>
      </c>
      <c r="B3026" s="31">
        <v>670600870</v>
      </c>
      <c r="C3026" s="36" t="s">
        <v>11354</v>
      </c>
      <c r="D3026" s="32" t="s">
        <v>1433</v>
      </c>
      <c r="E3026" s="32">
        <v>222</v>
      </c>
      <c r="F3026" s="36" t="s">
        <v>11355</v>
      </c>
      <c r="G3026" s="33">
        <v>3</v>
      </c>
      <c r="H3026" s="34" t="s">
        <v>100</v>
      </c>
      <c r="I3026" s="31" t="s">
        <v>895</v>
      </c>
      <c r="J3026" s="32" t="s">
        <v>6031</v>
      </c>
      <c r="K3026" s="32" t="s">
        <v>94</v>
      </c>
      <c r="L3026" s="32">
        <v>8806706008706</v>
      </c>
      <c r="M3026" s="35">
        <v>199903200</v>
      </c>
      <c r="N3026" s="34"/>
    </row>
    <row r="3027" spans="1:14" ht="16.5" customHeight="1">
      <c r="A3027" s="44">
        <v>3026</v>
      </c>
      <c r="B3027" s="31">
        <v>670603530</v>
      </c>
      <c r="C3027" s="36" t="s">
        <v>11356</v>
      </c>
      <c r="D3027" s="32" t="s">
        <v>378</v>
      </c>
      <c r="E3027" s="32">
        <v>121</v>
      </c>
      <c r="F3027" s="36" t="s">
        <v>9655</v>
      </c>
      <c r="G3027" s="33">
        <v>20</v>
      </c>
      <c r="H3027" s="34" t="s">
        <v>99</v>
      </c>
      <c r="I3027" s="31" t="s">
        <v>895</v>
      </c>
      <c r="J3027" s="32" t="s">
        <v>6031</v>
      </c>
      <c r="K3027" s="32" t="s">
        <v>94</v>
      </c>
      <c r="L3027" s="32">
        <v>8806706035306</v>
      </c>
      <c r="M3027" s="35">
        <v>199903205</v>
      </c>
      <c r="N3027" s="34"/>
    </row>
    <row r="3028" spans="1:14" ht="16.5" customHeight="1">
      <c r="A3028" s="44">
        <v>3027</v>
      </c>
      <c r="B3028" s="31">
        <v>670604160</v>
      </c>
      <c r="C3028" s="36" t="s">
        <v>11356</v>
      </c>
      <c r="D3028" s="32" t="s">
        <v>1434</v>
      </c>
      <c r="E3028" s="32">
        <v>121</v>
      </c>
      <c r="F3028" s="36" t="s">
        <v>11357</v>
      </c>
      <c r="G3028" s="33">
        <v>10</v>
      </c>
      <c r="H3028" s="34" t="s">
        <v>99</v>
      </c>
      <c r="I3028" s="31" t="s">
        <v>895</v>
      </c>
      <c r="J3028" s="32" t="s">
        <v>6031</v>
      </c>
      <c r="K3028" s="32" t="s">
        <v>94</v>
      </c>
      <c r="L3028" s="32">
        <v>8806706041604</v>
      </c>
      <c r="M3028" s="35">
        <v>199903205</v>
      </c>
      <c r="N3028" s="34"/>
    </row>
    <row r="3029" spans="1:14" ht="16.5" customHeight="1">
      <c r="A3029" s="44">
        <v>3028</v>
      </c>
      <c r="B3029" s="31">
        <v>670603120</v>
      </c>
      <c r="C3029" s="36" t="s">
        <v>11358</v>
      </c>
      <c r="D3029" s="32" t="s">
        <v>249</v>
      </c>
      <c r="E3029" s="32">
        <v>618</v>
      </c>
      <c r="F3029" s="36" t="s">
        <v>7987</v>
      </c>
      <c r="G3029" s="33">
        <v>1</v>
      </c>
      <c r="H3029" s="34" t="s">
        <v>1543</v>
      </c>
      <c r="I3029" s="31" t="s">
        <v>895</v>
      </c>
      <c r="J3029" s="32" t="s">
        <v>6031</v>
      </c>
      <c r="K3029" s="32" t="s">
        <v>94</v>
      </c>
      <c r="L3029" s="32">
        <v>8806706031209</v>
      </c>
      <c r="M3029" s="35">
        <v>199903220</v>
      </c>
      <c r="N3029" s="34"/>
    </row>
    <row r="3030" spans="1:14" ht="16.5" customHeight="1">
      <c r="A3030" s="44">
        <v>3029</v>
      </c>
      <c r="B3030" s="31">
        <v>642000740</v>
      </c>
      <c r="C3030" s="36" t="s">
        <v>11359</v>
      </c>
      <c r="D3030" s="32" t="s">
        <v>1435</v>
      </c>
      <c r="E3030" s="32">
        <v>269</v>
      </c>
      <c r="F3030" s="36" t="s">
        <v>11360</v>
      </c>
      <c r="G3030" s="33">
        <v>1</v>
      </c>
      <c r="H3030" s="34" t="s">
        <v>116</v>
      </c>
      <c r="I3030" s="31" t="s">
        <v>534</v>
      </c>
      <c r="J3030" s="32" t="s">
        <v>6028</v>
      </c>
      <c r="K3030" s="32" t="s">
        <v>94</v>
      </c>
      <c r="L3030" s="32">
        <v>8806420007405</v>
      </c>
      <c r="M3030" s="35">
        <v>199903228</v>
      </c>
      <c r="N3030" s="34"/>
    </row>
    <row r="3031" spans="1:14" ht="16.5" customHeight="1">
      <c r="A3031" s="44">
        <v>3030</v>
      </c>
      <c r="B3031" s="31">
        <v>649700020</v>
      </c>
      <c r="C3031" s="36" t="s">
        <v>11361</v>
      </c>
      <c r="D3031" s="32" t="s">
        <v>1133</v>
      </c>
      <c r="E3031" s="32">
        <v>264</v>
      </c>
      <c r="F3031" s="36" t="s">
        <v>9537</v>
      </c>
      <c r="G3031" s="33">
        <v>1</v>
      </c>
      <c r="H3031" s="34" t="s">
        <v>116</v>
      </c>
      <c r="I3031" s="31" t="s">
        <v>422</v>
      </c>
      <c r="J3031" s="32" t="s">
        <v>6028</v>
      </c>
      <c r="K3031" s="32" t="s">
        <v>96</v>
      </c>
      <c r="L3031" s="32">
        <v>8806497000200</v>
      </c>
      <c r="M3031" s="35">
        <v>199903242</v>
      </c>
      <c r="N3031" s="34"/>
    </row>
    <row r="3032" spans="1:14" ht="16.5" customHeight="1">
      <c r="A3032" s="44">
        <v>3031</v>
      </c>
      <c r="B3032" s="31">
        <v>649700630</v>
      </c>
      <c r="C3032" s="36" t="s">
        <v>11362</v>
      </c>
      <c r="D3032" s="32" t="s">
        <v>815</v>
      </c>
      <c r="E3032" s="32">
        <v>232</v>
      </c>
      <c r="F3032" s="36" t="s">
        <v>10452</v>
      </c>
      <c r="G3032" s="33">
        <v>1</v>
      </c>
      <c r="H3032" s="34" t="s">
        <v>92</v>
      </c>
      <c r="I3032" s="31" t="s">
        <v>422</v>
      </c>
      <c r="J3032" s="32" t="s">
        <v>6027</v>
      </c>
      <c r="K3032" s="32" t="s">
        <v>96</v>
      </c>
      <c r="L3032" s="32">
        <v>8806497006301</v>
      </c>
      <c r="M3032" s="35">
        <v>199903245</v>
      </c>
      <c r="N3032" s="34"/>
    </row>
    <row r="3033" spans="1:14" ht="16.5" customHeight="1">
      <c r="A3033" s="44">
        <v>3032</v>
      </c>
      <c r="B3033" s="31">
        <v>649802480</v>
      </c>
      <c r="C3033" s="36" t="s">
        <v>11363</v>
      </c>
      <c r="D3033" s="32" t="s">
        <v>1436</v>
      </c>
      <c r="E3033" s="32">
        <v>269</v>
      </c>
      <c r="F3033" s="36" t="s">
        <v>11364</v>
      </c>
      <c r="G3033" s="33">
        <v>1</v>
      </c>
      <c r="H3033" s="34" t="s">
        <v>116</v>
      </c>
      <c r="I3033" s="31" t="s">
        <v>436</v>
      </c>
      <c r="J3033" s="32" t="s">
        <v>6028</v>
      </c>
      <c r="K3033" s="32" t="s">
        <v>94</v>
      </c>
      <c r="L3033" s="32">
        <v>8806498024809</v>
      </c>
      <c r="M3033" s="35">
        <v>199903253</v>
      </c>
      <c r="N3033" s="34"/>
    </row>
    <row r="3034" spans="1:14" ht="16.5" customHeight="1">
      <c r="A3034" s="44">
        <v>3033</v>
      </c>
      <c r="B3034" s="31">
        <v>670700980</v>
      </c>
      <c r="C3034" s="36" t="s">
        <v>11365</v>
      </c>
      <c r="D3034" s="32" t="s">
        <v>1437</v>
      </c>
      <c r="E3034" s="32">
        <v>618</v>
      </c>
      <c r="F3034" s="36" t="s">
        <v>11366</v>
      </c>
      <c r="G3034" s="33">
        <v>1</v>
      </c>
      <c r="H3034" s="34" t="s">
        <v>400</v>
      </c>
      <c r="I3034" s="31" t="s">
        <v>1926</v>
      </c>
      <c r="J3034" s="32" t="s">
        <v>6027</v>
      </c>
      <c r="K3034" s="32" t="s">
        <v>94</v>
      </c>
      <c r="L3034" s="32">
        <v>8806707009801</v>
      </c>
      <c r="M3034" s="35">
        <v>199903326</v>
      </c>
      <c r="N3034" s="34"/>
    </row>
    <row r="3035" spans="1:14" ht="16.5" customHeight="1">
      <c r="A3035" s="44">
        <v>3034</v>
      </c>
      <c r="B3035" s="31">
        <v>670700970</v>
      </c>
      <c r="C3035" s="36" t="s">
        <v>11367</v>
      </c>
      <c r="D3035" s="32" t="s">
        <v>1438</v>
      </c>
      <c r="E3035" s="32">
        <v>618</v>
      </c>
      <c r="F3035" s="36" t="s">
        <v>11368</v>
      </c>
      <c r="G3035" s="33">
        <v>1</v>
      </c>
      <c r="H3035" s="34" t="s">
        <v>400</v>
      </c>
      <c r="I3035" s="31" t="s">
        <v>1926</v>
      </c>
      <c r="J3035" s="32" t="s">
        <v>6027</v>
      </c>
      <c r="K3035" s="32" t="s">
        <v>94</v>
      </c>
      <c r="L3035" s="32">
        <v>8806707009702</v>
      </c>
      <c r="M3035" s="35">
        <v>199903327</v>
      </c>
      <c r="N3035" s="34"/>
    </row>
    <row r="3036" spans="1:14" ht="16.5" customHeight="1">
      <c r="A3036" s="44">
        <v>3035</v>
      </c>
      <c r="B3036" s="31">
        <v>670700030</v>
      </c>
      <c r="C3036" s="36" t="s">
        <v>11369</v>
      </c>
      <c r="D3036" s="32" t="s">
        <v>1292</v>
      </c>
      <c r="E3036" s="32">
        <v>399</v>
      </c>
      <c r="F3036" s="36" t="s">
        <v>10758</v>
      </c>
      <c r="G3036" s="33">
        <v>1</v>
      </c>
      <c r="H3036" s="34" t="s">
        <v>400</v>
      </c>
      <c r="I3036" s="31" t="s">
        <v>1926</v>
      </c>
      <c r="J3036" s="32" t="s">
        <v>6027</v>
      </c>
      <c r="K3036" s="32" t="s">
        <v>96</v>
      </c>
      <c r="L3036" s="32">
        <v>8806707000303</v>
      </c>
      <c r="M3036" s="35">
        <v>199903332</v>
      </c>
      <c r="N3036" s="34"/>
    </row>
    <row r="3037" spans="1:14" ht="16.5" customHeight="1">
      <c r="A3037" s="44">
        <v>3036</v>
      </c>
      <c r="B3037" s="31">
        <v>668900890</v>
      </c>
      <c r="C3037" s="36" t="s">
        <v>11370</v>
      </c>
      <c r="D3037" s="32" t="s">
        <v>1439</v>
      </c>
      <c r="E3037" s="32">
        <v>619</v>
      </c>
      <c r="F3037" s="36" t="s">
        <v>11371</v>
      </c>
      <c r="G3037" s="33">
        <v>1</v>
      </c>
      <c r="H3037" s="34" t="s">
        <v>92</v>
      </c>
      <c r="I3037" s="31" t="s">
        <v>606</v>
      </c>
      <c r="J3037" s="32" t="s">
        <v>6027</v>
      </c>
      <c r="K3037" s="32" t="s">
        <v>94</v>
      </c>
      <c r="L3037" s="32">
        <v>8806689008908</v>
      </c>
      <c r="M3037" s="35">
        <v>199903348</v>
      </c>
      <c r="N3037" s="34"/>
    </row>
    <row r="3038" spans="1:14" ht="16.5" customHeight="1">
      <c r="A3038" s="44">
        <v>3037</v>
      </c>
      <c r="B3038" s="31">
        <v>648200490</v>
      </c>
      <c r="C3038" s="36" t="s">
        <v>11372</v>
      </c>
      <c r="D3038" s="32" t="s">
        <v>785</v>
      </c>
      <c r="E3038" s="32">
        <v>122</v>
      </c>
      <c r="F3038" s="36" t="s">
        <v>7961</v>
      </c>
      <c r="G3038" s="33">
        <v>10</v>
      </c>
      <c r="H3038" s="34" t="s">
        <v>100</v>
      </c>
      <c r="I3038" s="31" t="s">
        <v>162</v>
      </c>
      <c r="J3038" s="32" t="s">
        <v>6031</v>
      </c>
      <c r="K3038" s="32" t="s">
        <v>94</v>
      </c>
      <c r="L3038" s="32">
        <v>8806482004909</v>
      </c>
      <c r="M3038" s="35">
        <v>199903369</v>
      </c>
      <c r="N3038" s="34"/>
    </row>
    <row r="3039" spans="1:14" ht="16.5" customHeight="1">
      <c r="A3039" s="44">
        <v>3038</v>
      </c>
      <c r="B3039" s="31">
        <v>648200540</v>
      </c>
      <c r="C3039" s="36" t="s">
        <v>11373</v>
      </c>
      <c r="D3039" s="32" t="s">
        <v>1068</v>
      </c>
      <c r="E3039" s="32">
        <v>618</v>
      </c>
      <c r="F3039" s="36" t="s">
        <v>8679</v>
      </c>
      <c r="G3039" s="33">
        <v>1</v>
      </c>
      <c r="H3039" s="34" t="s">
        <v>1543</v>
      </c>
      <c r="I3039" s="31" t="s">
        <v>162</v>
      </c>
      <c r="J3039" s="32" t="s">
        <v>6031</v>
      </c>
      <c r="K3039" s="32" t="s">
        <v>94</v>
      </c>
      <c r="L3039" s="32">
        <v>8806482005401</v>
      </c>
      <c r="M3039" s="35">
        <v>199903372</v>
      </c>
      <c r="N3039" s="34"/>
    </row>
    <row r="3040" spans="1:14" ht="16.5" customHeight="1">
      <c r="A3040" s="44">
        <v>3039</v>
      </c>
      <c r="B3040" s="31">
        <v>648200530</v>
      </c>
      <c r="C3040" s="36" t="s">
        <v>11374</v>
      </c>
      <c r="D3040" s="32" t="s">
        <v>1589</v>
      </c>
      <c r="E3040" s="32">
        <v>618</v>
      </c>
      <c r="F3040" s="36" t="s">
        <v>8982</v>
      </c>
      <c r="G3040" s="33">
        <v>1</v>
      </c>
      <c r="H3040" s="34" t="s">
        <v>1543</v>
      </c>
      <c r="I3040" s="31" t="s">
        <v>162</v>
      </c>
      <c r="J3040" s="32" t="s">
        <v>6031</v>
      </c>
      <c r="K3040" s="32" t="s">
        <v>94</v>
      </c>
      <c r="L3040" s="32">
        <v>8806482005302</v>
      </c>
      <c r="M3040" s="35">
        <v>199903373</v>
      </c>
      <c r="N3040" s="34"/>
    </row>
    <row r="3041" spans="1:14" ht="16.5" customHeight="1">
      <c r="A3041" s="44">
        <v>3040</v>
      </c>
      <c r="B3041" s="31">
        <v>648200770</v>
      </c>
      <c r="C3041" s="36" t="s">
        <v>11375</v>
      </c>
      <c r="D3041" s="32" t="s">
        <v>1991</v>
      </c>
      <c r="E3041" s="32">
        <v>614</v>
      </c>
      <c r="F3041" s="36" t="s">
        <v>9256</v>
      </c>
      <c r="G3041" s="33">
        <v>1</v>
      </c>
      <c r="H3041" s="34" t="s">
        <v>116</v>
      </c>
      <c r="I3041" s="31" t="s">
        <v>162</v>
      </c>
      <c r="J3041" s="32" t="s">
        <v>6027</v>
      </c>
      <c r="K3041" s="32" t="s">
        <v>94</v>
      </c>
      <c r="L3041" s="32">
        <v>8806482007702</v>
      </c>
      <c r="M3041" s="35">
        <v>199903374</v>
      </c>
      <c r="N3041" s="34"/>
    </row>
    <row r="3042" spans="1:14" ht="16.5" customHeight="1">
      <c r="A3042" s="44">
        <v>3041</v>
      </c>
      <c r="B3042" s="31">
        <v>655902980</v>
      </c>
      <c r="C3042" s="36" t="s">
        <v>11376</v>
      </c>
      <c r="D3042" s="32" t="s">
        <v>1440</v>
      </c>
      <c r="E3042" s="32">
        <v>263</v>
      </c>
      <c r="F3042" s="36" t="s">
        <v>11377</v>
      </c>
      <c r="G3042" s="33">
        <v>1</v>
      </c>
      <c r="H3042" s="34" t="s">
        <v>116</v>
      </c>
      <c r="I3042" s="31" t="s">
        <v>531</v>
      </c>
      <c r="J3042" s="32" t="s">
        <v>6028</v>
      </c>
      <c r="K3042" s="32" t="s">
        <v>96</v>
      </c>
      <c r="L3042" s="32">
        <v>8806559029804</v>
      </c>
      <c r="M3042" s="35">
        <v>199903403</v>
      </c>
      <c r="N3042" s="34"/>
    </row>
    <row r="3043" spans="1:14" ht="16.5" customHeight="1">
      <c r="A3043" s="44">
        <v>3042</v>
      </c>
      <c r="B3043" s="31">
        <v>670500260</v>
      </c>
      <c r="C3043" s="36" t="s">
        <v>11378</v>
      </c>
      <c r="D3043" s="32" t="s">
        <v>802</v>
      </c>
      <c r="E3043" s="32">
        <v>631</v>
      </c>
      <c r="F3043" s="36" t="s">
        <v>9666</v>
      </c>
      <c r="G3043" s="33">
        <v>0.5</v>
      </c>
      <c r="H3043" s="34" t="s">
        <v>99</v>
      </c>
      <c r="I3043" s="31" t="s">
        <v>244</v>
      </c>
      <c r="J3043" s="32" t="s">
        <v>6031</v>
      </c>
      <c r="K3043" s="32" t="s">
        <v>94</v>
      </c>
      <c r="L3043" s="32">
        <v>8806705002606</v>
      </c>
      <c r="M3043" s="35">
        <v>199903423</v>
      </c>
      <c r="N3043" s="34"/>
    </row>
    <row r="3044" spans="1:14" ht="16.5" customHeight="1">
      <c r="A3044" s="44">
        <v>3043</v>
      </c>
      <c r="B3044" s="31">
        <v>670500270</v>
      </c>
      <c r="C3044" s="36" t="s">
        <v>11378</v>
      </c>
      <c r="D3044" s="32" t="s">
        <v>1062</v>
      </c>
      <c r="E3044" s="32">
        <v>631</v>
      </c>
      <c r="F3044" s="36" t="s">
        <v>9368</v>
      </c>
      <c r="G3044" s="33">
        <v>1</v>
      </c>
      <c r="H3044" s="34" t="s">
        <v>99</v>
      </c>
      <c r="I3044" s="31" t="s">
        <v>244</v>
      </c>
      <c r="J3044" s="32" t="s">
        <v>6031</v>
      </c>
      <c r="K3044" s="32" t="s">
        <v>94</v>
      </c>
      <c r="L3044" s="32">
        <v>8806705002705</v>
      </c>
      <c r="M3044" s="35">
        <v>199903423</v>
      </c>
      <c r="N3044" s="34"/>
    </row>
    <row r="3045" spans="1:14" ht="16.5" customHeight="1">
      <c r="A3045" s="44">
        <v>3044</v>
      </c>
      <c r="B3045" s="31">
        <v>643601220</v>
      </c>
      <c r="C3045" s="36" t="s">
        <v>11379</v>
      </c>
      <c r="D3045" s="32" t="s">
        <v>2140</v>
      </c>
      <c r="E3045" s="32">
        <v>264</v>
      </c>
      <c r="F3045" s="36" t="s">
        <v>11380</v>
      </c>
      <c r="G3045" s="33">
        <v>1</v>
      </c>
      <c r="H3045" s="34" t="s">
        <v>113</v>
      </c>
      <c r="I3045" s="31" t="s">
        <v>847</v>
      </c>
      <c r="J3045" s="32" t="s">
        <v>6028</v>
      </c>
      <c r="K3045" s="32" t="s">
        <v>96</v>
      </c>
      <c r="L3045" s="32">
        <v>8806436012202</v>
      </c>
      <c r="M3045" s="35">
        <v>199903457</v>
      </c>
      <c r="N3045" s="34"/>
    </row>
    <row r="3046" spans="1:14" ht="16.5" customHeight="1">
      <c r="A3046" s="44">
        <v>3045</v>
      </c>
      <c r="B3046" s="31">
        <v>644000360</v>
      </c>
      <c r="C3046" s="36" t="s">
        <v>11381</v>
      </c>
      <c r="D3046" s="32" t="s">
        <v>2141</v>
      </c>
      <c r="E3046" s="32">
        <v>114</v>
      </c>
      <c r="F3046" s="36" t="s">
        <v>11382</v>
      </c>
      <c r="G3046" s="33">
        <v>1</v>
      </c>
      <c r="H3046" s="34" t="s">
        <v>400</v>
      </c>
      <c r="I3046" s="31" t="s">
        <v>203</v>
      </c>
      <c r="J3046" s="32" t="s">
        <v>6027</v>
      </c>
      <c r="K3046" s="32" t="s">
        <v>96</v>
      </c>
      <c r="L3046" s="32">
        <v>8806440003609</v>
      </c>
      <c r="M3046" s="35">
        <v>199903636</v>
      </c>
      <c r="N3046" s="34"/>
    </row>
    <row r="3047" spans="1:14" ht="16.5" customHeight="1">
      <c r="A3047" s="44">
        <v>3046</v>
      </c>
      <c r="B3047" s="31">
        <v>644001580</v>
      </c>
      <c r="C3047" s="36" t="s">
        <v>11383</v>
      </c>
      <c r="D3047" s="32" t="s">
        <v>521</v>
      </c>
      <c r="E3047" s="32">
        <v>429</v>
      </c>
      <c r="F3047" s="36" t="s">
        <v>8917</v>
      </c>
      <c r="G3047" s="33">
        <v>1</v>
      </c>
      <c r="H3047" s="34" t="s">
        <v>400</v>
      </c>
      <c r="I3047" s="31" t="s">
        <v>203</v>
      </c>
      <c r="J3047" s="32" t="s">
        <v>6027</v>
      </c>
      <c r="K3047" s="32" t="s">
        <v>94</v>
      </c>
      <c r="L3047" s="32">
        <v>8806440015800</v>
      </c>
      <c r="M3047" s="35">
        <v>199903637</v>
      </c>
      <c r="N3047" s="34"/>
    </row>
    <row r="3048" spans="1:14" ht="16.5" customHeight="1">
      <c r="A3048" s="44">
        <v>3047</v>
      </c>
      <c r="B3048" s="31">
        <v>652901660</v>
      </c>
      <c r="C3048" s="36" t="s">
        <v>11384</v>
      </c>
      <c r="D3048" s="32" t="s">
        <v>1269</v>
      </c>
      <c r="E3048" s="32">
        <v>399</v>
      </c>
      <c r="F3048" s="36" t="s">
        <v>7504</v>
      </c>
      <c r="G3048" s="33">
        <v>1</v>
      </c>
      <c r="H3048" s="34" t="s">
        <v>400</v>
      </c>
      <c r="I3048" s="31" t="s">
        <v>164</v>
      </c>
      <c r="J3048" s="32" t="s">
        <v>6027</v>
      </c>
      <c r="K3048" s="32" t="s">
        <v>96</v>
      </c>
      <c r="L3048" s="32">
        <v>8806529016605</v>
      </c>
      <c r="M3048" s="35">
        <v>199903655</v>
      </c>
      <c r="N3048" s="34"/>
    </row>
    <row r="3049" spans="1:14" ht="16.5" customHeight="1">
      <c r="A3049" s="44">
        <v>3048</v>
      </c>
      <c r="B3049" s="31">
        <v>652901100</v>
      </c>
      <c r="C3049" s="36" t="s">
        <v>11385</v>
      </c>
      <c r="D3049" s="32" t="s">
        <v>2142</v>
      </c>
      <c r="E3049" s="32">
        <v>114</v>
      </c>
      <c r="F3049" s="36" t="s">
        <v>11386</v>
      </c>
      <c r="G3049" s="33">
        <v>1</v>
      </c>
      <c r="H3049" s="34" t="s">
        <v>400</v>
      </c>
      <c r="I3049" s="31" t="s">
        <v>164</v>
      </c>
      <c r="J3049" s="32" t="s">
        <v>6027</v>
      </c>
      <c r="K3049" s="32" t="s">
        <v>96</v>
      </c>
      <c r="L3049" s="32">
        <v>8806529011006</v>
      </c>
      <c r="M3049" s="35">
        <v>199903658</v>
      </c>
      <c r="N3049" s="34"/>
    </row>
    <row r="3050" spans="1:14" ht="16.5" customHeight="1">
      <c r="A3050" s="44">
        <v>3049</v>
      </c>
      <c r="B3050" s="31">
        <v>652902070</v>
      </c>
      <c r="C3050" s="36" t="s">
        <v>11387</v>
      </c>
      <c r="D3050" s="32" t="s">
        <v>240</v>
      </c>
      <c r="E3050" s="32">
        <v>264</v>
      </c>
      <c r="F3050" s="36" t="s">
        <v>8619</v>
      </c>
      <c r="G3050" s="33">
        <v>1</v>
      </c>
      <c r="H3050" s="34" t="s">
        <v>116</v>
      </c>
      <c r="I3050" s="31" t="s">
        <v>164</v>
      </c>
      <c r="J3050" s="32" t="s">
        <v>6028</v>
      </c>
      <c r="K3050" s="32" t="s">
        <v>96</v>
      </c>
      <c r="L3050" s="32">
        <v>8806529020701</v>
      </c>
      <c r="M3050" s="35">
        <v>199903662</v>
      </c>
      <c r="N3050" s="34"/>
    </row>
    <row r="3051" spans="1:14" ht="16.5" customHeight="1">
      <c r="A3051" s="44">
        <v>3050</v>
      </c>
      <c r="B3051" s="31">
        <v>652901760</v>
      </c>
      <c r="C3051" s="36" t="s">
        <v>11388</v>
      </c>
      <c r="D3051" s="32" t="s">
        <v>2143</v>
      </c>
      <c r="E3051" s="32">
        <v>395</v>
      </c>
      <c r="F3051" s="36" t="s">
        <v>7085</v>
      </c>
      <c r="G3051" s="33">
        <v>1</v>
      </c>
      <c r="H3051" s="34" t="s">
        <v>92</v>
      </c>
      <c r="I3051" s="31" t="s">
        <v>164</v>
      </c>
      <c r="J3051" s="32" t="s">
        <v>6027</v>
      </c>
      <c r="K3051" s="32" t="s">
        <v>96</v>
      </c>
      <c r="L3051" s="32">
        <v>8806529017602</v>
      </c>
      <c r="M3051" s="35">
        <v>199903663</v>
      </c>
      <c r="N3051" s="34"/>
    </row>
    <row r="3052" spans="1:14" ht="16.5" customHeight="1">
      <c r="A3052" s="44">
        <v>3051</v>
      </c>
      <c r="B3052" s="31">
        <v>652900270</v>
      </c>
      <c r="C3052" s="36" t="s">
        <v>11389</v>
      </c>
      <c r="D3052" s="32" t="s">
        <v>1292</v>
      </c>
      <c r="E3052" s="32">
        <v>399</v>
      </c>
      <c r="F3052" s="36" t="s">
        <v>10758</v>
      </c>
      <c r="G3052" s="33">
        <v>1</v>
      </c>
      <c r="H3052" s="34" t="s">
        <v>400</v>
      </c>
      <c r="I3052" s="31" t="s">
        <v>164</v>
      </c>
      <c r="J3052" s="32" t="s">
        <v>6027</v>
      </c>
      <c r="K3052" s="32" t="s">
        <v>96</v>
      </c>
      <c r="L3052" s="32">
        <v>8806529002707</v>
      </c>
      <c r="M3052" s="35">
        <v>199903669</v>
      </c>
      <c r="N3052" s="34"/>
    </row>
    <row r="3053" spans="1:14" ht="16.5" customHeight="1">
      <c r="A3053" s="44">
        <v>3052</v>
      </c>
      <c r="B3053" s="31">
        <v>652900410</v>
      </c>
      <c r="C3053" s="36" t="s">
        <v>11390</v>
      </c>
      <c r="D3053" s="32" t="s">
        <v>141</v>
      </c>
      <c r="E3053" s="32">
        <v>233</v>
      </c>
      <c r="F3053" s="36" t="s">
        <v>11391</v>
      </c>
      <c r="G3053" s="33">
        <v>1</v>
      </c>
      <c r="H3053" s="34" t="s">
        <v>92</v>
      </c>
      <c r="I3053" s="31" t="s">
        <v>164</v>
      </c>
      <c r="J3053" s="32" t="s">
        <v>6027</v>
      </c>
      <c r="K3053" s="32" t="s">
        <v>96</v>
      </c>
      <c r="L3053" s="32">
        <v>8806529004107</v>
      </c>
      <c r="M3053" s="35">
        <v>199903670</v>
      </c>
      <c r="N3053" s="34"/>
    </row>
    <row r="3054" spans="1:14" ht="16.5" customHeight="1">
      <c r="A3054" s="44">
        <v>3053</v>
      </c>
      <c r="B3054" s="31">
        <v>672400020</v>
      </c>
      <c r="C3054" s="36" t="s">
        <v>11392</v>
      </c>
      <c r="D3054" s="32" t="s">
        <v>2144</v>
      </c>
      <c r="E3054" s="32">
        <v>431</v>
      </c>
      <c r="F3054" s="36" t="s">
        <v>11393</v>
      </c>
      <c r="G3054" s="33">
        <v>1</v>
      </c>
      <c r="H3054" s="34" t="s">
        <v>1543</v>
      </c>
      <c r="I3054" s="31" t="s">
        <v>2145</v>
      </c>
      <c r="J3054" s="32" t="s">
        <v>6031</v>
      </c>
      <c r="K3054" s="32" t="s">
        <v>94</v>
      </c>
      <c r="L3054" s="32">
        <v>8806724000201</v>
      </c>
      <c r="M3054" s="35">
        <v>199903671</v>
      </c>
      <c r="N3054" s="34"/>
    </row>
    <row r="3055" spans="1:14" ht="16.5" customHeight="1">
      <c r="A3055" s="44">
        <v>3054</v>
      </c>
      <c r="B3055" s="31">
        <v>645303090</v>
      </c>
      <c r="C3055" s="36" t="s">
        <v>11394</v>
      </c>
      <c r="D3055" s="32" t="s">
        <v>2146</v>
      </c>
      <c r="E3055" s="32">
        <v>329</v>
      </c>
      <c r="F3055" s="36" t="s">
        <v>8280</v>
      </c>
      <c r="G3055" s="33">
        <v>1</v>
      </c>
      <c r="H3055" s="34" t="s">
        <v>400</v>
      </c>
      <c r="I3055" s="31" t="s">
        <v>549</v>
      </c>
      <c r="J3055" s="32" t="s">
        <v>6027</v>
      </c>
      <c r="K3055" s="32" t="s">
        <v>96</v>
      </c>
      <c r="L3055" s="32">
        <v>8806453030906</v>
      </c>
      <c r="M3055" s="35">
        <v>199903699</v>
      </c>
      <c r="N3055" s="34"/>
    </row>
    <row r="3056" spans="1:14" ht="16.5" customHeight="1">
      <c r="A3056" s="44">
        <v>3055</v>
      </c>
      <c r="B3056" s="31">
        <v>656400280</v>
      </c>
      <c r="C3056" s="36" t="s">
        <v>11395</v>
      </c>
      <c r="D3056" s="32" t="s">
        <v>1586</v>
      </c>
      <c r="E3056" s="32">
        <v>256</v>
      </c>
      <c r="F3056" s="36" t="s">
        <v>8970</v>
      </c>
      <c r="G3056" s="33">
        <v>1</v>
      </c>
      <c r="H3056" s="34" t="s">
        <v>92</v>
      </c>
      <c r="I3056" s="31" t="s">
        <v>420</v>
      </c>
      <c r="J3056" s="32" t="s">
        <v>6027</v>
      </c>
      <c r="K3056" s="32" t="s">
        <v>96</v>
      </c>
      <c r="L3056" s="32">
        <v>8806564002809</v>
      </c>
      <c r="M3056" s="35">
        <v>199903702</v>
      </c>
      <c r="N3056" s="34"/>
    </row>
    <row r="3057" spans="1:14" ht="16.5" customHeight="1">
      <c r="A3057" s="44">
        <v>3056</v>
      </c>
      <c r="B3057" s="31">
        <v>656400310</v>
      </c>
      <c r="C3057" s="36" t="s">
        <v>11396</v>
      </c>
      <c r="D3057" s="32" t="s">
        <v>1574</v>
      </c>
      <c r="E3057" s="32">
        <v>321</v>
      </c>
      <c r="F3057" s="36" t="s">
        <v>8216</v>
      </c>
      <c r="G3057" s="33">
        <v>1</v>
      </c>
      <c r="H3057" s="34" t="s">
        <v>92</v>
      </c>
      <c r="I3057" s="31" t="s">
        <v>420</v>
      </c>
      <c r="J3057" s="32" t="s">
        <v>6027</v>
      </c>
      <c r="K3057" s="32" t="s">
        <v>96</v>
      </c>
      <c r="L3057" s="32">
        <v>8806564003103</v>
      </c>
      <c r="M3057" s="35">
        <v>199903703</v>
      </c>
      <c r="N3057" s="34"/>
    </row>
    <row r="3058" spans="1:14" ht="16.5" customHeight="1">
      <c r="A3058" s="44">
        <v>3057</v>
      </c>
      <c r="B3058" s="31">
        <v>656400170</v>
      </c>
      <c r="C3058" s="36" t="s">
        <v>11397</v>
      </c>
      <c r="D3058" s="32" t="s">
        <v>1387</v>
      </c>
      <c r="E3058" s="32">
        <v>219</v>
      </c>
      <c r="F3058" s="36" t="s">
        <v>9425</v>
      </c>
      <c r="G3058" s="33">
        <v>1</v>
      </c>
      <c r="H3058" s="34" t="s">
        <v>400</v>
      </c>
      <c r="I3058" s="31" t="s">
        <v>420</v>
      </c>
      <c r="J3058" s="32" t="s">
        <v>6027</v>
      </c>
      <c r="K3058" s="32" t="s">
        <v>96</v>
      </c>
      <c r="L3058" s="32">
        <v>8806564001703</v>
      </c>
      <c r="M3058" s="35">
        <v>199903709</v>
      </c>
      <c r="N3058" s="34"/>
    </row>
    <row r="3059" spans="1:14" ht="16.5" customHeight="1">
      <c r="A3059" s="44">
        <v>3058</v>
      </c>
      <c r="B3059" s="31">
        <v>647500240</v>
      </c>
      <c r="C3059" s="36" t="s">
        <v>11398</v>
      </c>
      <c r="D3059" s="32" t="s">
        <v>2221</v>
      </c>
      <c r="E3059" s="32">
        <v>219</v>
      </c>
      <c r="F3059" s="36" t="s">
        <v>9179</v>
      </c>
      <c r="G3059" s="33">
        <v>1</v>
      </c>
      <c r="H3059" s="34" t="s">
        <v>400</v>
      </c>
      <c r="I3059" s="31" t="s">
        <v>2148</v>
      </c>
      <c r="J3059" s="32" t="s">
        <v>6027</v>
      </c>
      <c r="K3059" s="32" t="s">
        <v>96</v>
      </c>
      <c r="L3059" s="32">
        <v>8806475002400</v>
      </c>
      <c r="M3059" s="35">
        <v>199903726</v>
      </c>
      <c r="N3059" s="34"/>
    </row>
    <row r="3060" spans="1:14" ht="16.5" customHeight="1">
      <c r="A3060" s="44">
        <v>3059</v>
      </c>
      <c r="B3060" s="31">
        <v>661600760</v>
      </c>
      <c r="C3060" s="36" t="s">
        <v>11399</v>
      </c>
      <c r="D3060" s="32" t="s">
        <v>196</v>
      </c>
      <c r="E3060" s="32">
        <v>399</v>
      </c>
      <c r="F3060" s="36" t="s">
        <v>8424</v>
      </c>
      <c r="G3060" s="33">
        <v>1</v>
      </c>
      <c r="H3060" s="34" t="s">
        <v>400</v>
      </c>
      <c r="I3060" s="31" t="s">
        <v>1011</v>
      </c>
      <c r="J3060" s="32" t="s">
        <v>6027</v>
      </c>
      <c r="K3060" s="32" t="s">
        <v>96</v>
      </c>
      <c r="L3060" s="32">
        <v>8806616007608</v>
      </c>
      <c r="M3060" s="35">
        <v>199903742</v>
      </c>
      <c r="N3060" s="34"/>
    </row>
    <row r="3061" spans="1:14" ht="16.5" customHeight="1">
      <c r="A3061" s="44">
        <v>3060</v>
      </c>
      <c r="B3061" s="31">
        <v>661600770</v>
      </c>
      <c r="C3061" s="36" t="s">
        <v>11400</v>
      </c>
      <c r="D3061" s="32" t="s">
        <v>143</v>
      </c>
      <c r="E3061" s="32">
        <v>325</v>
      </c>
      <c r="F3061" s="36" t="s">
        <v>7945</v>
      </c>
      <c r="G3061" s="33">
        <v>1</v>
      </c>
      <c r="H3061" s="34" t="s">
        <v>400</v>
      </c>
      <c r="I3061" s="31" t="s">
        <v>1011</v>
      </c>
      <c r="J3061" s="32" t="s">
        <v>6027</v>
      </c>
      <c r="K3061" s="32" t="s">
        <v>96</v>
      </c>
      <c r="L3061" s="32">
        <v>8806616007707</v>
      </c>
      <c r="M3061" s="35">
        <v>199903754</v>
      </c>
      <c r="N3061" s="34"/>
    </row>
    <row r="3062" spans="1:14" ht="16.5" customHeight="1">
      <c r="A3062" s="44">
        <v>3061</v>
      </c>
      <c r="B3062" s="31">
        <v>649502070</v>
      </c>
      <c r="C3062" s="36" t="s">
        <v>11401</v>
      </c>
      <c r="D3062" s="32" t="s">
        <v>652</v>
      </c>
      <c r="E3062" s="32">
        <v>613</v>
      </c>
      <c r="F3062" s="36" t="s">
        <v>7662</v>
      </c>
      <c r="G3062" s="33">
        <v>1</v>
      </c>
      <c r="H3062" s="34" t="s">
        <v>1543</v>
      </c>
      <c r="I3062" s="31" t="s">
        <v>774</v>
      </c>
      <c r="J3062" s="32" t="s">
        <v>6031</v>
      </c>
      <c r="K3062" s="32" t="s">
        <v>94</v>
      </c>
      <c r="L3062" s="32">
        <v>8806495020705</v>
      </c>
      <c r="M3062" s="35">
        <v>199903804</v>
      </c>
      <c r="N3062" s="34"/>
    </row>
    <row r="3063" spans="1:14" ht="16.5" customHeight="1">
      <c r="A3063" s="44">
        <v>3062</v>
      </c>
      <c r="B3063" s="31">
        <v>649503450</v>
      </c>
      <c r="C3063" s="36" t="s">
        <v>11402</v>
      </c>
      <c r="D3063" s="32" t="s">
        <v>1224</v>
      </c>
      <c r="E3063" s="32">
        <v>222</v>
      </c>
      <c r="F3063" s="36" t="s">
        <v>11403</v>
      </c>
      <c r="G3063" s="33">
        <v>1</v>
      </c>
      <c r="H3063" s="34" t="s">
        <v>400</v>
      </c>
      <c r="I3063" s="31" t="s">
        <v>774</v>
      </c>
      <c r="J3063" s="32" t="s">
        <v>6027</v>
      </c>
      <c r="K3063" s="32" t="s">
        <v>96</v>
      </c>
      <c r="L3063" s="32">
        <v>8806495034504</v>
      </c>
      <c r="M3063" s="35">
        <v>199903838</v>
      </c>
      <c r="N3063" s="34"/>
    </row>
    <row r="3064" spans="1:14" ht="16.5" customHeight="1">
      <c r="A3064" s="44">
        <v>3063</v>
      </c>
      <c r="B3064" s="31">
        <v>648300210</v>
      </c>
      <c r="C3064" s="36" t="s">
        <v>11404</v>
      </c>
      <c r="D3064" s="32" t="s">
        <v>2569</v>
      </c>
      <c r="E3064" s="32">
        <v>261</v>
      </c>
      <c r="F3064" s="36" t="s">
        <v>11405</v>
      </c>
      <c r="G3064" s="33">
        <v>1</v>
      </c>
      <c r="H3064" s="34" t="s">
        <v>113</v>
      </c>
      <c r="I3064" s="31" t="s">
        <v>1181</v>
      </c>
      <c r="J3064" s="32" t="s">
        <v>6028</v>
      </c>
      <c r="K3064" s="32" t="s">
        <v>96</v>
      </c>
      <c r="L3064" s="32">
        <v>8806483002102</v>
      </c>
      <c r="M3064" s="35">
        <v>199904088</v>
      </c>
      <c r="N3064" s="34"/>
    </row>
    <row r="3065" spans="1:14" ht="16.5" customHeight="1">
      <c r="A3065" s="44">
        <v>3064</v>
      </c>
      <c r="B3065" s="31">
        <v>669904150</v>
      </c>
      <c r="C3065" s="36" t="s">
        <v>11406</v>
      </c>
      <c r="D3065" s="32" t="s">
        <v>2149</v>
      </c>
      <c r="E3065" s="32">
        <v>392</v>
      </c>
      <c r="F3065" s="36" t="s">
        <v>11407</v>
      </c>
      <c r="G3065" s="33">
        <v>1</v>
      </c>
      <c r="H3065" s="34" t="s">
        <v>92</v>
      </c>
      <c r="I3065" s="31" t="s">
        <v>1301</v>
      </c>
      <c r="J3065" s="32" t="s">
        <v>6027</v>
      </c>
      <c r="K3065" s="32" t="s">
        <v>94</v>
      </c>
      <c r="L3065" s="32">
        <v>8806699041506</v>
      </c>
      <c r="M3065" s="35">
        <v>199904094</v>
      </c>
      <c r="N3065" s="34"/>
    </row>
    <row r="3066" spans="1:14" ht="16.5" customHeight="1">
      <c r="A3066" s="44">
        <v>3065</v>
      </c>
      <c r="B3066" s="31">
        <v>669902760</v>
      </c>
      <c r="C3066" s="36" t="s">
        <v>11408</v>
      </c>
      <c r="D3066" s="32" t="s">
        <v>1332</v>
      </c>
      <c r="E3066" s="32">
        <v>219</v>
      </c>
      <c r="F3066" s="36" t="s">
        <v>10067</v>
      </c>
      <c r="G3066" s="33">
        <v>1</v>
      </c>
      <c r="H3066" s="34" t="s">
        <v>1543</v>
      </c>
      <c r="I3066" s="31" t="s">
        <v>1301</v>
      </c>
      <c r="J3066" s="32" t="s">
        <v>6031</v>
      </c>
      <c r="K3066" s="32" t="s">
        <v>94</v>
      </c>
      <c r="L3066" s="32">
        <v>8806699027609</v>
      </c>
      <c r="M3066" s="35">
        <v>199904106</v>
      </c>
      <c r="N3066" s="34"/>
    </row>
    <row r="3067" spans="1:14" ht="16.5" customHeight="1">
      <c r="A3067" s="44">
        <v>3066</v>
      </c>
      <c r="B3067" s="31">
        <v>669902780</v>
      </c>
      <c r="C3067" s="36" t="s">
        <v>11409</v>
      </c>
      <c r="D3067" s="32" t="s">
        <v>1331</v>
      </c>
      <c r="E3067" s="32">
        <v>219</v>
      </c>
      <c r="F3067" s="36" t="s">
        <v>10065</v>
      </c>
      <c r="G3067" s="33">
        <v>1</v>
      </c>
      <c r="H3067" s="34" t="s">
        <v>1543</v>
      </c>
      <c r="I3067" s="31" t="s">
        <v>1301</v>
      </c>
      <c r="J3067" s="32" t="s">
        <v>6031</v>
      </c>
      <c r="K3067" s="32" t="s">
        <v>94</v>
      </c>
      <c r="L3067" s="32">
        <v>8806699027807</v>
      </c>
      <c r="M3067" s="35">
        <v>199904107</v>
      </c>
      <c r="N3067" s="34"/>
    </row>
    <row r="3068" spans="1:14" ht="16.5" customHeight="1">
      <c r="A3068" s="44">
        <v>3067</v>
      </c>
      <c r="B3068" s="31">
        <v>669902770</v>
      </c>
      <c r="C3068" s="36" t="s">
        <v>11410</v>
      </c>
      <c r="D3068" s="32" t="s">
        <v>748</v>
      </c>
      <c r="E3068" s="32">
        <v>219</v>
      </c>
      <c r="F3068" s="36" t="s">
        <v>10264</v>
      </c>
      <c r="G3068" s="33">
        <v>1</v>
      </c>
      <c r="H3068" s="34" t="s">
        <v>1543</v>
      </c>
      <c r="I3068" s="31" t="s">
        <v>1301</v>
      </c>
      <c r="J3068" s="32" t="s">
        <v>6031</v>
      </c>
      <c r="K3068" s="32" t="s">
        <v>94</v>
      </c>
      <c r="L3068" s="32">
        <v>8806699027708</v>
      </c>
      <c r="M3068" s="35">
        <v>199904108</v>
      </c>
      <c r="N3068" s="34"/>
    </row>
    <row r="3069" spans="1:14" ht="16.5" customHeight="1">
      <c r="A3069" s="44">
        <v>3068</v>
      </c>
      <c r="B3069" s="31">
        <v>669903870</v>
      </c>
      <c r="C3069" s="36" t="s">
        <v>11411</v>
      </c>
      <c r="D3069" s="32" t="s">
        <v>2150</v>
      </c>
      <c r="E3069" s="32">
        <v>421</v>
      </c>
      <c r="F3069" s="36" t="s">
        <v>11412</v>
      </c>
      <c r="G3069" s="33">
        <v>1</v>
      </c>
      <c r="H3069" s="34" t="s">
        <v>92</v>
      </c>
      <c r="I3069" s="31" t="s">
        <v>1301</v>
      </c>
      <c r="J3069" s="32" t="s">
        <v>6027</v>
      </c>
      <c r="K3069" s="32" t="s">
        <v>94</v>
      </c>
      <c r="L3069" s="32">
        <v>8806699038704</v>
      </c>
      <c r="M3069" s="35">
        <v>199904113</v>
      </c>
      <c r="N3069" s="34"/>
    </row>
    <row r="3070" spans="1:14" ht="16.5" customHeight="1">
      <c r="A3070" s="44">
        <v>3069</v>
      </c>
      <c r="B3070" s="31">
        <v>669900960</v>
      </c>
      <c r="C3070" s="36" t="s">
        <v>11413</v>
      </c>
      <c r="D3070" s="32" t="s">
        <v>1258</v>
      </c>
      <c r="E3070" s="32">
        <v>124</v>
      </c>
      <c r="F3070" s="36" t="s">
        <v>11414</v>
      </c>
      <c r="G3070" s="33">
        <v>1</v>
      </c>
      <c r="H3070" s="34" t="s">
        <v>100</v>
      </c>
      <c r="I3070" s="31" t="s">
        <v>1301</v>
      </c>
      <c r="J3070" s="32" t="s">
        <v>6031</v>
      </c>
      <c r="K3070" s="32" t="s">
        <v>94</v>
      </c>
      <c r="L3070" s="32">
        <v>8806699009605</v>
      </c>
      <c r="M3070" s="35">
        <v>199904127</v>
      </c>
      <c r="N3070" s="34"/>
    </row>
    <row r="3071" spans="1:14" ht="16.5" customHeight="1">
      <c r="A3071" s="44">
        <v>3070</v>
      </c>
      <c r="B3071" s="31">
        <v>669900970</v>
      </c>
      <c r="C3071" s="36" t="s">
        <v>11415</v>
      </c>
      <c r="D3071" s="32" t="s">
        <v>2151</v>
      </c>
      <c r="E3071" s="32">
        <v>124</v>
      </c>
      <c r="F3071" s="36" t="s">
        <v>11416</v>
      </c>
      <c r="G3071" s="33">
        <v>2</v>
      </c>
      <c r="H3071" s="34" t="s">
        <v>100</v>
      </c>
      <c r="I3071" s="31" t="s">
        <v>1301</v>
      </c>
      <c r="J3071" s="32" t="s">
        <v>6031</v>
      </c>
      <c r="K3071" s="32" t="s">
        <v>94</v>
      </c>
      <c r="L3071" s="32">
        <v>8806699009704</v>
      </c>
      <c r="M3071" s="35">
        <v>199904127</v>
      </c>
      <c r="N3071" s="34"/>
    </row>
    <row r="3072" spans="1:14" ht="16.5" customHeight="1">
      <c r="A3072" s="44">
        <v>3071</v>
      </c>
      <c r="B3072" s="31">
        <v>669901610</v>
      </c>
      <c r="C3072" s="36" t="s">
        <v>11417</v>
      </c>
      <c r="D3072" s="32" t="s">
        <v>813</v>
      </c>
      <c r="E3072" s="32">
        <v>395</v>
      </c>
      <c r="F3072" s="36" t="s">
        <v>10436</v>
      </c>
      <c r="G3072" s="33">
        <v>1</v>
      </c>
      <c r="H3072" s="34" t="s">
        <v>92</v>
      </c>
      <c r="I3072" s="31" t="s">
        <v>1301</v>
      </c>
      <c r="J3072" s="32" t="s">
        <v>6027</v>
      </c>
      <c r="K3072" s="32" t="s">
        <v>94</v>
      </c>
      <c r="L3072" s="32">
        <v>8806699016108</v>
      </c>
      <c r="M3072" s="35">
        <v>199904133</v>
      </c>
      <c r="N3072" s="34"/>
    </row>
    <row r="3073" spans="1:14" ht="16.5" customHeight="1">
      <c r="A3073" s="44">
        <v>3072</v>
      </c>
      <c r="B3073" s="31">
        <v>669900200</v>
      </c>
      <c r="C3073" s="36" t="s">
        <v>11418</v>
      </c>
      <c r="D3073" s="32" t="s">
        <v>2152</v>
      </c>
      <c r="E3073" s="32">
        <v>629</v>
      </c>
      <c r="F3073" s="36" t="s">
        <v>11419</v>
      </c>
      <c r="G3073" s="33">
        <v>1</v>
      </c>
      <c r="H3073" s="34" t="s">
        <v>92</v>
      </c>
      <c r="I3073" s="31" t="s">
        <v>1301</v>
      </c>
      <c r="J3073" s="32" t="s">
        <v>6027</v>
      </c>
      <c r="K3073" s="32" t="s">
        <v>94</v>
      </c>
      <c r="L3073" s="32">
        <v>8806699002002</v>
      </c>
      <c r="M3073" s="35">
        <v>199904139</v>
      </c>
      <c r="N3073" s="34"/>
    </row>
    <row r="3074" spans="1:14" ht="16.5" customHeight="1">
      <c r="A3074" s="44">
        <v>3073</v>
      </c>
      <c r="B3074" s="31">
        <v>669900270</v>
      </c>
      <c r="C3074" s="36" t="s">
        <v>11420</v>
      </c>
      <c r="D3074" s="32" t="s">
        <v>728</v>
      </c>
      <c r="E3074" s="32">
        <v>612</v>
      </c>
      <c r="F3074" s="36" t="s">
        <v>9752</v>
      </c>
      <c r="G3074" s="33">
        <v>2</v>
      </c>
      <c r="H3074" s="34" t="s">
        <v>100</v>
      </c>
      <c r="I3074" s="31" t="s">
        <v>1301</v>
      </c>
      <c r="J3074" s="32" t="s">
        <v>6031</v>
      </c>
      <c r="K3074" s="32" t="s">
        <v>94</v>
      </c>
      <c r="L3074" s="32">
        <v>8806699002705</v>
      </c>
      <c r="M3074" s="35">
        <v>199904143</v>
      </c>
      <c r="N3074" s="34"/>
    </row>
    <row r="3075" spans="1:14" ht="16.5" customHeight="1">
      <c r="A3075" s="44">
        <v>3074</v>
      </c>
      <c r="B3075" s="31">
        <v>669900650</v>
      </c>
      <c r="C3075" s="36" t="s">
        <v>11421</v>
      </c>
      <c r="D3075" s="32" t="s">
        <v>201</v>
      </c>
      <c r="E3075" s="32">
        <v>618</v>
      </c>
      <c r="F3075" s="36" t="s">
        <v>8438</v>
      </c>
      <c r="G3075" s="33">
        <v>1</v>
      </c>
      <c r="H3075" s="34" t="s">
        <v>1543</v>
      </c>
      <c r="I3075" s="31" t="s">
        <v>1301</v>
      </c>
      <c r="J3075" s="32" t="s">
        <v>6031</v>
      </c>
      <c r="K3075" s="32" t="s">
        <v>94</v>
      </c>
      <c r="L3075" s="32">
        <v>8806699006505</v>
      </c>
      <c r="M3075" s="35">
        <v>199904148</v>
      </c>
      <c r="N3075" s="34"/>
    </row>
    <row r="3076" spans="1:14" ht="16.5" customHeight="1">
      <c r="A3076" s="44">
        <v>3075</v>
      </c>
      <c r="B3076" s="31">
        <v>669900620</v>
      </c>
      <c r="C3076" s="36" t="s">
        <v>11422</v>
      </c>
      <c r="D3076" s="32" t="s">
        <v>249</v>
      </c>
      <c r="E3076" s="32">
        <v>618</v>
      </c>
      <c r="F3076" s="36" t="s">
        <v>7987</v>
      </c>
      <c r="G3076" s="33">
        <v>1</v>
      </c>
      <c r="H3076" s="34" t="s">
        <v>742</v>
      </c>
      <c r="I3076" s="31" t="s">
        <v>1301</v>
      </c>
      <c r="J3076" s="32" t="s">
        <v>6031</v>
      </c>
      <c r="K3076" s="32" t="s">
        <v>94</v>
      </c>
      <c r="L3076" s="32">
        <v>8806699006208</v>
      </c>
      <c r="M3076" s="35">
        <v>199904151</v>
      </c>
      <c r="N3076" s="34"/>
    </row>
    <row r="3077" spans="1:14" ht="16.5" customHeight="1">
      <c r="A3077" s="44">
        <v>3076</v>
      </c>
      <c r="B3077" s="31">
        <v>669902100</v>
      </c>
      <c r="C3077" s="36" t="s">
        <v>11423</v>
      </c>
      <c r="D3077" s="32" t="s">
        <v>259</v>
      </c>
      <c r="E3077" s="32">
        <v>618</v>
      </c>
      <c r="F3077" s="36" t="s">
        <v>8010</v>
      </c>
      <c r="G3077" s="33">
        <v>0.5</v>
      </c>
      <c r="H3077" s="34" t="s">
        <v>742</v>
      </c>
      <c r="I3077" s="31" t="s">
        <v>1301</v>
      </c>
      <c r="J3077" s="32" t="s">
        <v>6031</v>
      </c>
      <c r="K3077" s="32" t="s">
        <v>94</v>
      </c>
      <c r="L3077" s="32">
        <v>8806699021003</v>
      </c>
      <c r="M3077" s="35">
        <v>199904153</v>
      </c>
      <c r="N3077" s="34"/>
    </row>
    <row r="3078" spans="1:14" ht="16.5" customHeight="1">
      <c r="A3078" s="44">
        <v>3077</v>
      </c>
      <c r="B3078" s="31">
        <v>669902080</v>
      </c>
      <c r="C3078" s="36" t="s">
        <v>11424</v>
      </c>
      <c r="D3078" s="32" t="s">
        <v>49</v>
      </c>
      <c r="E3078" s="32">
        <v>618</v>
      </c>
      <c r="F3078" s="36" t="s">
        <v>8054</v>
      </c>
      <c r="G3078" s="33">
        <v>1</v>
      </c>
      <c r="H3078" s="34" t="s">
        <v>742</v>
      </c>
      <c r="I3078" s="31" t="s">
        <v>1301</v>
      </c>
      <c r="J3078" s="32" t="s">
        <v>6031</v>
      </c>
      <c r="K3078" s="32" t="s">
        <v>94</v>
      </c>
      <c r="L3078" s="32">
        <v>8806699020808</v>
      </c>
      <c r="M3078" s="35">
        <v>199904154</v>
      </c>
      <c r="N3078" s="34"/>
    </row>
    <row r="3079" spans="1:14" ht="16.5" customHeight="1">
      <c r="A3079" s="44">
        <v>3078</v>
      </c>
      <c r="B3079" s="31">
        <v>669900670</v>
      </c>
      <c r="C3079" s="36" t="s">
        <v>11425</v>
      </c>
      <c r="D3079" s="32" t="s">
        <v>2786</v>
      </c>
      <c r="E3079" s="32">
        <v>618</v>
      </c>
      <c r="F3079" s="36" t="s">
        <v>9801</v>
      </c>
      <c r="G3079" s="33">
        <v>250</v>
      </c>
      <c r="H3079" s="34" t="s">
        <v>653</v>
      </c>
      <c r="I3079" s="31" t="s">
        <v>1301</v>
      </c>
      <c r="J3079" s="32" t="s">
        <v>6031</v>
      </c>
      <c r="K3079" s="32" t="s">
        <v>94</v>
      </c>
      <c r="L3079" s="32">
        <v>8806699006703</v>
      </c>
      <c r="M3079" s="35">
        <v>199904156</v>
      </c>
      <c r="N3079" s="34"/>
    </row>
    <row r="3080" spans="1:14" ht="16.5" customHeight="1">
      <c r="A3080" s="44">
        <v>3079</v>
      </c>
      <c r="B3080" s="31">
        <v>669900460</v>
      </c>
      <c r="C3080" s="36" t="s">
        <v>11426</v>
      </c>
      <c r="D3080" s="32" t="s">
        <v>1292</v>
      </c>
      <c r="E3080" s="32">
        <v>399</v>
      </c>
      <c r="F3080" s="36" t="s">
        <v>10758</v>
      </c>
      <c r="G3080" s="33">
        <v>1</v>
      </c>
      <c r="H3080" s="34" t="s">
        <v>400</v>
      </c>
      <c r="I3080" s="31" t="s">
        <v>1301</v>
      </c>
      <c r="J3080" s="32" t="s">
        <v>6027</v>
      </c>
      <c r="K3080" s="32" t="s">
        <v>96</v>
      </c>
      <c r="L3080" s="32">
        <v>8806699004600</v>
      </c>
      <c r="M3080" s="35">
        <v>199904162</v>
      </c>
      <c r="N3080" s="34"/>
    </row>
    <row r="3081" spans="1:14" ht="16.5" customHeight="1">
      <c r="A3081" s="44">
        <v>3080</v>
      </c>
      <c r="B3081" s="31">
        <v>662500380</v>
      </c>
      <c r="C3081" s="36" t="s">
        <v>11427</v>
      </c>
      <c r="D3081" s="32" t="s">
        <v>1613</v>
      </c>
      <c r="E3081" s="32">
        <v>114</v>
      </c>
      <c r="F3081" s="36" t="s">
        <v>8474</v>
      </c>
      <c r="G3081" s="33">
        <v>1</v>
      </c>
      <c r="H3081" s="34" t="s">
        <v>92</v>
      </c>
      <c r="I3081" s="31" t="s">
        <v>901</v>
      </c>
      <c r="J3081" s="32" t="s">
        <v>6027</v>
      </c>
      <c r="K3081" s="32" t="s">
        <v>94</v>
      </c>
      <c r="L3081" s="32">
        <v>8806625003806</v>
      </c>
      <c r="M3081" s="35">
        <v>199904731</v>
      </c>
      <c r="N3081" s="34"/>
    </row>
    <row r="3082" spans="1:14" ht="16.5" customHeight="1">
      <c r="A3082" s="44">
        <v>3081</v>
      </c>
      <c r="B3082" s="31">
        <v>662500350</v>
      </c>
      <c r="C3082" s="36" t="s">
        <v>11428</v>
      </c>
      <c r="D3082" s="32" t="s">
        <v>2154</v>
      </c>
      <c r="E3082" s="32">
        <v>114</v>
      </c>
      <c r="F3082" s="36" t="s">
        <v>11429</v>
      </c>
      <c r="G3082" s="33">
        <v>1</v>
      </c>
      <c r="H3082" s="34" t="s">
        <v>400</v>
      </c>
      <c r="I3082" s="31" t="s">
        <v>901</v>
      </c>
      <c r="J3082" s="32" t="s">
        <v>6027</v>
      </c>
      <c r="K3082" s="32" t="s">
        <v>94</v>
      </c>
      <c r="L3082" s="32">
        <v>8806625003509</v>
      </c>
      <c r="M3082" s="35">
        <v>199904734</v>
      </c>
      <c r="N3082" s="34"/>
    </row>
    <row r="3083" spans="1:14" ht="16.5" customHeight="1">
      <c r="A3083" s="44">
        <v>3082</v>
      </c>
      <c r="B3083" s="31">
        <v>662500560</v>
      </c>
      <c r="C3083" s="36" t="s">
        <v>11430</v>
      </c>
      <c r="D3083" s="32" t="s">
        <v>1985</v>
      </c>
      <c r="E3083" s="32">
        <v>232</v>
      </c>
      <c r="F3083" s="36" t="s">
        <v>10710</v>
      </c>
      <c r="G3083" s="33">
        <v>1</v>
      </c>
      <c r="H3083" s="34" t="s">
        <v>400</v>
      </c>
      <c r="I3083" s="31" t="s">
        <v>901</v>
      </c>
      <c r="J3083" s="32" t="s">
        <v>6027</v>
      </c>
      <c r="K3083" s="32" t="s">
        <v>94</v>
      </c>
      <c r="L3083" s="32">
        <v>8806625005602</v>
      </c>
      <c r="M3083" s="35">
        <v>199904739</v>
      </c>
      <c r="N3083" s="34"/>
    </row>
    <row r="3084" spans="1:14" ht="16.5" customHeight="1">
      <c r="A3084" s="44">
        <v>3083</v>
      </c>
      <c r="B3084" s="31">
        <v>662500640</v>
      </c>
      <c r="C3084" s="36" t="s">
        <v>11431</v>
      </c>
      <c r="D3084" s="32" t="s">
        <v>63</v>
      </c>
      <c r="E3084" s="32">
        <v>112</v>
      </c>
      <c r="F3084" s="36" t="s">
        <v>7816</v>
      </c>
      <c r="G3084" s="33">
        <v>1</v>
      </c>
      <c r="H3084" s="34" t="s">
        <v>92</v>
      </c>
      <c r="I3084" s="31" t="s">
        <v>901</v>
      </c>
      <c r="J3084" s="32" t="s">
        <v>6027</v>
      </c>
      <c r="K3084" s="32" t="s">
        <v>96</v>
      </c>
      <c r="L3084" s="32">
        <v>8806625006401</v>
      </c>
      <c r="M3084" s="35">
        <v>199904747</v>
      </c>
      <c r="N3084" s="34"/>
    </row>
    <row r="3085" spans="1:14" ht="16.5" customHeight="1">
      <c r="A3085" s="44">
        <v>3084</v>
      </c>
      <c r="B3085" s="31">
        <v>662500530</v>
      </c>
      <c r="C3085" s="36" t="s">
        <v>11432</v>
      </c>
      <c r="D3085" s="32" t="s">
        <v>1249</v>
      </c>
      <c r="E3085" s="32">
        <v>114</v>
      </c>
      <c r="F3085" s="36" t="s">
        <v>8395</v>
      </c>
      <c r="G3085" s="33">
        <v>1</v>
      </c>
      <c r="H3085" s="34" t="s">
        <v>92</v>
      </c>
      <c r="I3085" s="31" t="s">
        <v>901</v>
      </c>
      <c r="J3085" s="32" t="s">
        <v>6027</v>
      </c>
      <c r="K3085" s="32" t="s">
        <v>96</v>
      </c>
      <c r="L3085" s="32">
        <v>8806625005305</v>
      </c>
      <c r="M3085" s="35">
        <v>199904753</v>
      </c>
      <c r="N3085" s="34"/>
    </row>
    <row r="3086" spans="1:14" ht="16.5" customHeight="1">
      <c r="A3086" s="44">
        <v>3085</v>
      </c>
      <c r="B3086" s="31">
        <v>645600920</v>
      </c>
      <c r="C3086" s="36" t="s">
        <v>11433</v>
      </c>
      <c r="D3086" s="32" t="s">
        <v>334</v>
      </c>
      <c r="E3086" s="32">
        <v>219</v>
      </c>
      <c r="F3086" s="36" t="s">
        <v>7547</v>
      </c>
      <c r="G3086" s="33">
        <v>1</v>
      </c>
      <c r="H3086" s="34" t="s">
        <v>400</v>
      </c>
      <c r="I3086" s="31" t="s">
        <v>624</v>
      </c>
      <c r="J3086" s="32" t="s">
        <v>6027</v>
      </c>
      <c r="K3086" s="32" t="s">
        <v>96</v>
      </c>
      <c r="L3086" s="32">
        <v>8806456009206</v>
      </c>
      <c r="M3086" s="35">
        <v>199904855</v>
      </c>
      <c r="N3086" s="34"/>
    </row>
    <row r="3087" spans="1:14" ht="16.5" customHeight="1">
      <c r="A3087" s="44">
        <v>3086</v>
      </c>
      <c r="B3087" s="31">
        <v>655800120</v>
      </c>
      <c r="C3087" s="36" t="s">
        <v>11434</v>
      </c>
      <c r="D3087" s="32" t="s">
        <v>802</v>
      </c>
      <c r="E3087" s="32">
        <v>631</v>
      </c>
      <c r="F3087" s="36" t="s">
        <v>9666</v>
      </c>
      <c r="G3087" s="33">
        <v>0.5</v>
      </c>
      <c r="H3087" s="34" t="s">
        <v>99</v>
      </c>
      <c r="I3087" s="31" t="s">
        <v>1452</v>
      </c>
      <c r="J3087" s="32" t="s">
        <v>6031</v>
      </c>
      <c r="K3087" s="32" t="s">
        <v>94</v>
      </c>
      <c r="L3087" s="32">
        <v>8806558001207</v>
      </c>
      <c r="M3087" s="35">
        <v>199904946</v>
      </c>
      <c r="N3087" s="34"/>
    </row>
    <row r="3088" spans="1:14" ht="16.5" customHeight="1">
      <c r="A3088" s="44">
        <v>3087</v>
      </c>
      <c r="B3088" s="31">
        <v>655800130</v>
      </c>
      <c r="C3088" s="36" t="s">
        <v>11434</v>
      </c>
      <c r="D3088" s="32" t="s">
        <v>1062</v>
      </c>
      <c r="E3088" s="32">
        <v>631</v>
      </c>
      <c r="F3088" s="36" t="s">
        <v>9368</v>
      </c>
      <c r="G3088" s="33">
        <v>1</v>
      </c>
      <c r="H3088" s="34" t="s">
        <v>99</v>
      </c>
      <c r="I3088" s="31" t="s">
        <v>1452</v>
      </c>
      <c r="J3088" s="32" t="s">
        <v>6031</v>
      </c>
      <c r="K3088" s="32" t="s">
        <v>94</v>
      </c>
      <c r="L3088" s="32">
        <v>8806558001306</v>
      </c>
      <c r="M3088" s="35">
        <v>199904946</v>
      </c>
      <c r="N3088" s="34"/>
    </row>
    <row r="3089" spans="1:14" ht="16.5" customHeight="1">
      <c r="A3089" s="44">
        <v>3088</v>
      </c>
      <c r="B3089" s="31">
        <v>655800170</v>
      </c>
      <c r="C3089" s="36" t="s">
        <v>11434</v>
      </c>
      <c r="D3089" s="32" t="s">
        <v>803</v>
      </c>
      <c r="E3089" s="32">
        <v>631</v>
      </c>
      <c r="F3089" s="36" t="s">
        <v>9667</v>
      </c>
      <c r="G3089" s="33">
        <v>1</v>
      </c>
      <c r="H3089" s="34" t="s">
        <v>99</v>
      </c>
      <c r="I3089" s="31" t="s">
        <v>1452</v>
      </c>
      <c r="J3089" s="32" t="s">
        <v>6031</v>
      </c>
      <c r="K3089" s="32" t="s">
        <v>94</v>
      </c>
      <c r="L3089" s="32">
        <v>8806558001702</v>
      </c>
      <c r="M3089" s="35">
        <v>199904946</v>
      </c>
      <c r="N3089" s="34"/>
    </row>
    <row r="3090" spans="1:14" ht="16.5" customHeight="1">
      <c r="A3090" s="44">
        <v>3089</v>
      </c>
      <c r="B3090" s="31">
        <v>655800180</v>
      </c>
      <c r="C3090" s="36" t="s">
        <v>11434</v>
      </c>
      <c r="D3090" s="32" t="s">
        <v>804</v>
      </c>
      <c r="E3090" s="32">
        <v>631</v>
      </c>
      <c r="F3090" s="36" t="s">
        <v>9668</v>
      </c>
      <c r="G3090" s="33">
        <v>1</v>
      </c>
      <c r="H3090" s="34" t="s">
        <v>99</v>
      </c>
      <c r="I3090" s="31" t="s">
        <v>1452</v>
      </c>
      <c r="J3090" s="32" t="s">
        <v>6031</v>
      </c>
      <c r="K3090" s="32" t="s">
        <v>94</v>
      </c>
      <c r="L3090" s="32">
        <v>8806558001801</v>
      </c>
      <c r="M3090" s="35">
        <v>199904946</v>
      </c>
      <c r="N3090" s="34"/>
    </row>
    <row r="3091" spans="1:14" ht="16.5" customHeight="1">
      <c r="A3091" s="44">
        <v>3090</v>
      </c>
      <c r="B3091" s="31">
        <v>655800100</v>
      </c>
      <c r="C3091" s="36" t="s">
        <v>11435</v>
      </c>
      <c r="D3091" s="32" t="s">
        <v>1654</v>
      </c>
      <c r="E3091" s="32">
        <v>631</v>
      </c>
      <c r="F3091" s="36" t="s">
        <v>8833</v>
      </c>
      <c r="G3091" s="33">
        <v>0.5</v>
      </c>
      <c r="H3091" s="34" t="s">
        <v>99</v>
      </c>
      <c r="I3091" s="31" t="s">
        <v>1452</v>
      </c>
      <c r="J3091" s="32" t="s">
        <v>6031</v>
      </c>
      <c r="K3091" s="32" t="s">
        <v>94</v>
      </c>
      <c r="L3091" s="32">
        <v>8806558001009</v>
      </c>
      <c r="M3091" s="35">
        <v>199904948</v>
      </c>
      <c r="N3091" s="34"/>
    </row>
    <row r="3092" spans="1:14" ht="16.5" customHeight="1">
      <c r="A3092" s="44">
        <v>3091</v>
      </c>
      <c r="B3092" s="31">
        <v>655800040</v>
      </c>
      <c r="C3092" s="36" t="s">
        <v>11436</v>
      </c>
      <c r="D3092" s="32" t="s">
        <v>969</v>
      </c>
      <c r="E3092" s="32">
        <v>631</v>
      </c>
      <c r="F3092" s="36" t="s">
        <v>9392</v>
      </c>
      <c r="G3092" s="33">
        <v>0.5</v>
      </c>
      <c r="H3092" s="34" t="s">
        <v>99</v>
      </c>
      <c r="I3092" s="31" t="s">
        <v>1452</v>
      </c>
      <c r="J3092" s="32" t="s">
        <v>6031</v>
      </c>
      <c r="K3092" s="32" t="s">
        <v>94</v>
      </c>
      <c r="L3092" s="32">
        <v>8806558000408</v>
      </c>
      <c r="M3092" s="35">
        <v>199904955</v>
      </c>
      <c r="N3092" s="34"/>
    </row>
    <row r="3093" spans="1:14" ht="16.5" customHeight="1">
      <c r="A3093" s="44">
        <v>3092</v>
      </c>
      <c r="B3093" s="31">
        <v>643900790</v>
      </c>
      <c r="C3093" s="36" t="s">
        <v>11437</v>
      </c>
      <c r="D3093" s="32" t="s">
        <v>1894</v>
      </c>
      <c r="E3093" s="32">
        <v>131</v>
      </c>
      <c r="F3093" s="36" t="s">
        <v>11438</v>
      </c>
      <c r="G3093" s="33">
        <v>1</v>
      </c>
      <c r="H3093" s="34" t="s">
        <v>116</v>
      </c>
      <c r="I3093" s="31" t="s">
        <v>879</v>
      </c>
      <c r="J3093" s="32" t="s">
        <v>6028</v>
      </c>
      <c r="K3093" s="32" t="s">
        <v>96</v>
      </c>
      <c r="L3093" s="32">
        <v>8806439007908</v>
      </c>
      <c r="M3093" s="35">
        <v>199906839</v>
      </c>
      <c r="N3093" s="34"/>
    </row>
    <row r="3094" spans="1:14" ht="16.5" customHeight="1">
      <c r="A3094" s="44">
        <v>3093</v>
      </c>
      <c r="B3094" s="31">
        <v>666300130</v>
      </c>
      <c r="C3094" s="36" t="s">
        <v>11439</v>
      </c>
      <c r="D3094" s="32" t="s">
        <v>1895</v>
      </c>
      <c r="E3094" s="32">
        <v>339</v>
      </c>
      <c r="F3094" s="36" t="s">
        <v>11440</v>
      </c>
      <c r="G3094" s="33">
        <v>100</v>
      </c>
      <c r="H3094" s="34" t="s">
        <v>99</v>
      </c>
      <c r="I3094" s="31" t="s">
        <v>1967</v>
      </c>
      <c r="J3094" s="32" t="s">
        <v>6031</v>
      </c>
      <c r="K3094" s="32" t="s">
        <v>94</v>
      </c>
      <c r="L3094" s="32">
        <v>8806663001307</v>
      </c>
      <c r="M3094" s="35">
        <v>199906867</v>
      </c>
      <c r="N3094" s="34"/>
    </row>
    <row r="3095" spans="1:14" ht="16.5" customHeight="1">
      <c r="A3095" s="44">
        <v>3094</v>
      </c>
      <c r="B3095" s="31">
        <v>658900290</v>
      </c>
      <c r="C3095" s="36" t="s">
        <v>11441</v>
      </c>
      <c r="D3095" s="32" t="s">
        <v>3019</v>
      </c>
      <c r="E3095" s="32">
        <v>732</v>
      </c>
      <c r="F3095" s="36" t="s">
        <v>11442</v>
      </c>
      <c r="G3095" s="33">
        <v>1</v>
      </c>
      <c r="H3095" s="34" t="s">
        <v>116</v>
      </c>
      <c r="I3095" s="31" t="s">
        <v>1105</v>
      </c>
      <c r="J3095" s="32" t="s">
        <v>27462</v>
      </c>
      <c r="K3095" s="32" t="s">
        <v>96</v>
      </c>
      <c r="L3095" s="32">
        <v>8806589002907</v>
      </c>
      <c r="M3095" s="35">
        <v>199906930</v>
      </c>
      <c r="N3095" s="34"/>
    </row>
    <row r="3096" spans="1:14" ht="16.5" customHeight="1">
      <c r="A3096" s="44">
        <v>3095</v>
      </c>
      <c r="B3096" s="31">
        <v>650002660</v>
      </c>
      <c r="C3096" s="36" t="s">
        <v>11443</v>
      </c>
      <c r="D3096" s="32" t="s">
        <v>3020</v>
      </c>
      <c r="E3096" s="32">
        <v>614</v>
      </c>
      <c r="F3096" s="36" t="s">
        <v>8866</v>
      </c>
      <c r="G3096" s="33">
        <v>1</v>
      </c>
      <c r="H3096" s="34" t="s">
        <v>116</v>
      </c>
      <c r="I3096" s="31" t="s">
        <v>168</v>
      </c>
      <c r="J3096" s="32" t="s">
        <v>6028</v>
      </c>
      <c r="K3096" s="32" t="s">
        <v>94</v>
      </c>
      <c r="L3096" s="32">
        <v>8806500026609</v>
      </c>
      <c r="M3096" s="35">
        <v>199906956</v>
      </c>
      <c r="N3096" s="34"/>
    </row>
    <row r="3097" spans="1:14" ht="16.5" customHeight="1">
      <c r="A3097" s="44">
        <v>3096</v>
      </c>
      <c r="B3097" s="31">
        <v>665700110</v>
      </c>
      <c r="C3097" s="36" t="s">
        <v>11443</v>
      </c>
      <c r="D3097" s="32" t="s">
        <v>3020</v>
      </c>
      <c r="E3097" s="32">
        <v>614</v>
      </c>
      <c r="F3097" s="36" t="s">
        <v>8866</v>
      </c>
      <c r="G3097" s="33">
        <v>1</v>
      </c>
      <c r="H3097" s="34" t="s">
        <v>116</v>
      </c>
      <c r="I3097" s="31" t="s">
        <v>1238</v>
      </c>
      <c r="J3097" s="32" t="s">
        <v>6028</v>
      </c>
      <c r="K3097" s="32" t="s">
        <v>96</v>
      </c>
      <c r="L3097" s="32">
        <v>8806657001108</v>
      </c>
      <c r="M3097" s="35">
        <v>199906956</v>
      </c>
      <c r="N3097" s="34"/>
    </row>
    <row r="3098" spans="1:14" ht="16.5" customHeight="1">
      <c r="A3098" s="44">
        <v>3097</v>
      </c>
      <c r="B3098" s="31">
        <v>665700020</v>
      </c>
      <c r="C3098" s="36" t="s">
        <v>11444</v>
      </c>
      <c r="D3098" s="32" t="s">
        <v>3021</v>
      </c>
      <c r="E3098" s="32">
        <v>266</v>
      </c>
      <c r="F3098" s="36" t="s">
        <v>11445</v>
      </c>
      <c r="G3098" s="33">
        <v>1</v>
      </c>
      <c r="H3098" s="34" t="s">
        <v>116</v>
      </c>
      <c r="I3098" s="31" t="s">
        <v>1238</v>
      </c>
      <c r="J3098" s="32" t="s">
        <v>6028</v>
      </c>
      <c r="K3098" s="32" t="s">
        <v>96</v>
      </c>
      <c r="L3098" s="32">
        <v>8806657000200</v>
      </c>
      <c r="M3098" s="35">
        <v>199906957</v>
      </c>
      <c r="N3098" s="34"/>
    </row>
    <row r="3099" spans="1:14" ht="16.5" customHeight="1">
      <c r="A3099" s="44">
        <v>3098</v>
      </c>
      <c r="B3099" s="31">
        <v>650002550</v>
      </c>
      <c r="C3099" s="36" t="s">
        <v>11446</v>
      </c>
      <c r="D3099" s="32" t="s">
        <v>1239</v>
      </c>
      <c r="E3099" s="32">
        <v>614</v>
      </c>
      <c r="F3099" s="36" t="s">
        <v>8866</v>
      </c>
      <c r="G3099" s="33">
        <v>1</v>
      </c>
      <c r="H3099" s="34" t="s">
        <v>113</v>
      </c>
      <c r="I3099" s="31" t="s">
        <v>168</v>
      </c>
      <c r="J3099" s="32" t="s">
        <v>6028</v>
      </c>
      <c r="K3099" s="32" t="s">
        <v>94</v>
      </c>
      <c r="L3099" s="32">
        <v>8806500025503</v>
      </c>
      <c r="M3099" s="35">
        <v>199906958</v>
      </c>
      <c r="N3099" s="34"/>
    </row>
    <row r="3100" spans="1:14" ht="16.5" customHeight="1">
      <c r="A3100" s="44">
        <v>3099</v>
      </c>
      <c r="B3100" s="31">
        <v>665700120</v>
      </c>
      <c r="C3100" s="36" t="s">
        <v>11446</v>
      </c>
      <c r="D3100" s="32" t="s">
        <v>1239</v>
      </c>
      <c r="E3100" s="32">
        <v>614</v>
      </c>
      <c r="F3100" s="36" t="s">
        <v>8866</v>
      </c>
      <c r="G3100" s="33">
        <v>1</v>
      </c>
      <c r="H3100" s="34" t="s">
        <v>113</v>
      </c>
      <c r="I3100" s="31" t="s">
        <v>1238</v>
      </c>
      <c r="J3100" s="32" t="s">
        <v>6028</v>
      </c>
      <c r="K3100" s="32" t="s">
        <v>96</v>
      </c>
      <c r="L3100" s="32">
        <v>8806657001207</v>
      </c>
      <c r="M3100" s="35">
        <v>199906958</v>
      </c>
      <c r="N3100" s="34"/>
    </row>
    <row r="3101" spans="1:14" ht="16.5" customHeight="1">
      <c r="A3101" s="44">
        <v>3100</v>
      </c>
      <c r="B3101" s="31">
        <v>654001840</v>
      </c>
      <c r="C3101" s="36" t="s">
        <v>11447</v>
      </c>
      <c r="D3101" s="32" t="s">
        <v>3022</v>
      </c>
      <c r="E3101" s="32">
        <v>131</v>
      </c>
      <c r="F3101" s="36" t="s">
        <v>11448</v>
      </c>
      <c r="G3101" s="33">
        <v>1</v>
      </c>
      <c r="H3101" s="34" t="s">
        <v>113</v>
      </c>
      <c r="I3101" s="31" t="s">
        <v>1587</v>
      </c>
      <c r="J3101" s="32" t="s">
        <v>6028</v>
      </c>
      <c r="K3101" s="32" t="s">
        <v>96</v>
      </c>
      <c r="L3101" s="32">
        <v>8806540018404</v>
      </c>
      <c r="M3101" s="35">
        <v>199906985</v>
      </c>
      <c r="N3101" s="34"/>
    </row>
    <row r="3102" spans="1:14" ht="16.5" customHeight="1">
      <c r="A3102" s="44">
        <v>3101</v>
      </c>
      <c r="B3102" s="31">
        <v>647000260</v>
      </c>
      <c r="C3102" s="36" t="s">
        <v>11449</v>
      </c>
      <c r="D3102" s="32" t="s">
        <v>3023</v>
      </c>
      <c r="E3102" s="32">
        <v>325</v>
      </c>
      <c r="F3102" s="36" t="s">
        <v>11450</v>
      </c>
      <c r="G3102" s="33">
        <v>1</v>
      </c>
      <c r="H3102" s="34" t="s">
        <v>92</v>
      </c>
      <c r="I3102" s="31" t="s">
        <v>1642</v>
      </c>
      <c r="J3102" s="32" t="s">
        <v>6027</v>
      </c>
      <c r="K3102" s="32" t="s">
        <v>96</v>
      </c>
      <c r="L3102" s="32">
        <v>8806470002603</v>
      </c>
      <c r="M3102" s="35">
        <v>199907001</v>
      </c>
      <c r="N3102" s="34"/>
    </row>
    <row r="3103" spans="1:14" ht="16.5" customHeight="1">
      <c r="A3103" s="44">
        <v>3102</v>
      </c>
      <c r="B3103" s="31">
        <v>647000160</v>
      </c>
      <c r="C3103" s="36" t="s">
        <v>11451</v>
      </c>
      <c r="D3103" s="32" t="s">
        <v>3024</v>
      </c>
      <c r="E3103" s="32">
        <v>312</v>
      </c>
      <c r="F3103" s="36" t="s">
        <v>11452</v>
      </c>
      <c r="G3103" s="33">
        <v>1</v>
      </c>
      <c r="H3103" s="34" t="s">
        <v>92</v>
      </c>
      <c r="I3103" s="31" t="s">
        <v>1642</v>
      </c>
      <c r="J3103" s="32" t="s">
        <v>6027</v>
      </c>
      <c r="K3103" s="32" t="s">
        <v>96</v>
      </c>
      <c r="L3103" s="32">
        <v>8806470001606</v>
      </c>
      <c r="M3103" s="35">
        <v>199907002</v>
      </c>
      <c r="N3103" s="34"/>
    </row>
    <row r="3104" spans="1:14" ht="16.5" customHeight="1">
      <c r="A3104" s="44">
        <v>3103</v>
      </c>
      <c r="B3104" s="31">
        <v>653200420</v>
      </c>
      <c r="C3104" s="36" t="s">
        <v>11453</v>
      </c>
      <c r="D3104" s="32" t="s">
        <v>737</v>
      </c>
      <c r="E3104" s="32">
        <v>269</v>
      </c>
      <c r="F3104" s="36" t="s">
        <v>7844</v>
      </c>
      <c r="G3104" s="33">
        <v>1</v>
      </c>
      <c r="H3104" s="34" t="s">
        <v>116</v>
      </c>
      <c r="I3104" s="31" t="s">
        <v>205</v>
      </c>
      <c r="J3104" s="32" t="s">
        <v>6028</v>
      </c>
      <c r="K3104" s="32" t="s">
        <v>94</v>
      </c>
      <c r="L3104" s="32">
        <v>8806532004200</v>
      </c>
      <c r="M3104" s="35">
        <v>199907011</v>
      </c>
      <c r="N3104" s="34"/>
    </row>
    <row r="3105" spans="1:14" ht="16.5" customHeight="1">
      <c r="A3105" s="44">
        <v>3104</v>
      </c>
      <c r="B3105" s="31">
        <v>652400790</v>
      </c>
      <c r="C3105" s="36" t="s">
        <v>11454</v>
      </c>
      <c r="D3105" s="32" t="s">
        <v>975</v>
      </c>
      <c r="E3105" s="32">
        <v>349</v>
      </c>
      <c r="F3105" s="36" t="s">
        <v>11455</v>
      </c>
      <c r="G3105" s="33">
        <v>250</v>
      </c>
      <c r="H3105" s="34" t="s">
        <v>99</v>
      </c>
      <c r="I3105" s="31" t="s">
        <v>1381</v>
      </c>
      <c r="J3105" s="32" t="s">
        <v>6028</v>
      </c>
      <c r="K3105" s="32" t="s">
        <v>94</v>
      </c>
      <c r="L3105" s="32">
        <v>8806524007905</v>
      </c>
      <c r="M3105" s="35">
        <v>199907068</v>
      </c>
      <c r="N3105" s="34"/>
    </row>
    <row r="3106" spans="1:14" ht="16.5" customHeight="1">
      <c r="A3106" s="44">
        <v>3105</v>
      </c>
      <c r="B3106" s="31">
        <v>666000200</v>
      </c>
      <c r="C3106" s="36" t="s">
        <v>11456</v>
      </c>
      <c r="D3106" s="32" t="s">
        <v>3028</v>
      </c>
      <c r="E3106" s="32">
        <v>217</v>
      </c>
      <c r="F3106" s="36" t="s">
        <v>11457</v>
      </c>
      <c r="G3106" s="33">
        <v>15</v>
      </c>
      <c r="H3106" s="34" t="s">
        <v>99</v>
      </c>
      <c r="I3106" s="31" t="s">
        <v>2512</v>
      </c>
      <c r="J3106" s="32" t="s">
        <v>6028</v>
      </c>
      <c r="K3106" s="32" t="s">
        <v>94</v>
      </c>
      <c r="L3106" s="32">
        <v>8806660002000</v>
      </c>
      <c r="M3106" s="35">
        <v>199907071</v>
      </c>
      <c r="N3106" s="34"/>
    </row>
    <row r="3107" spans="1:14" ht="16.5" customHeight="1">
      <c r="A3107" s="44">
        <v>3106</v>
      </c>
      <c r="B3107" s="31">
        <v>666000160</v>
      </c>
      <c r="C3107" s="36" t="s">
        <v>11458</v>
      </c>
      <c r="D3107" s="32" t="s">
        <v>3029</v>
      </c>
      <c r="E3107" s="32">
        <v>121</v>
      </c>
      <c r="F3107" s="36" t="s">
        <v>11459</v>
      </c>
      <c r="G3107" s="33">
        <v>1</v>
      </c>
      <c r="H3107" s="34" t="s">
        <v>116</v>
      </c>
      <c r="I3107" s="31" t="s">
        <v>2512</v>
      </c>
      <c r="J3107" s="32" t="s">
        <v>6028</v>
      </c>
      <c r="K3107" s="32" t="s">
        <v>94</v>
      </c>
      <c r="L3107" s="32">
        <v>8806660001607</v>
      </c>
      <c r="M3107" s="35">
        <v>199907072</v>
      </c>
      <c r="N3107" s="34"/>
    </row>
    <row r="3108" spans="1:14" ht="16.5" customHeight="1">
      <c r="A3108" s="44">
        <v>3107</v>
      </c>
      <c r="B3108" s="31">
        <v>666000140</v>
      </c>
      <c r="C3108" s="36" t="s">
        <v>11460</v>
      </c>
      <c r="D3108" s="32" t="s">
        <v>3030</v>
      </c>
      <c r="E3108" s="32">
        <v>121</v>
      </c>
      <c r="F3108" s="36" t="s">
        <v>11459</v>
      </c>
      <c r="G3108" s="33">
        <v>1</v>
      </c>
      <c r="H3108" s="34" t="s">
        <v>116</v>
      </c>
      <c r="I3108" s="31" t="s">
        <v>2512</v>
      </c>
      <c r="J3108" s="32" t="s">
        <v>6028</v>
      </c>
      <c r="K3108" s="32" t="s">
        <v>94</v>
      </c>
      <c r="L3108" s="32">
        <v>8806660001409</v>
      </c>
      <c r="M3108" s="35">
        <v>199907073</v>
      </c>
      <c r="N3108" s="34"/>
    </row>
    <row r="3109" spans="1:14" ht="16.5" customHeight="1">
      <c r="A3109" s="44">
        <v>3108</v>
      </c>
      <c r="B3109" s="31">
        <v>659600140</v>
      </c>
      <c r="C3109" s="36" t="s">
        <v>11461</v>
      </c>
      <c r="D3109" s="32" t="s">
        <v>3031</v>
      </c>
      <c r="E3109" s="32">
        <v>247</v>
      </c>
      <c r="F3109" s="36" t="s">
        <v>11462</v>
      </c>
      <c r="G3109" s="33">
        <v>1</v>
      </c>
      <c r="H3109" s="34" t="s">
        <v>92</v>
      </c>
      <c r="I3109" s="31" t="s">
        <v>2304</v>
      </c>
      <c r="J3109" s="32" t="s">
        <v>6027</v>
      </c>
      <c r="K3109" s="32" t="s">
        <v>94</v>
      </c>
      <c r="L3109" s="32">
        <v>8806596001405</v>
      </c>
      <c r="M3109" s="35">
        <v>199907105</v>
      </c>
      <c r="N3109" s="34"/>
    </row>
    <row r="3110" spans="1:14" ht="16.5" customHeight="1">
      <c r="A3110" s="44">
        <v>3109</v>
      </c>
      <c r="B3110" s="31">
        <v>659600460</v>
      </c>
      <c r="C3110" s="36" t="s">
        <v>11463</v>
      </c>
      <c r="D3110" s="32" t="s">
        <v>3032</v>
      </c>
      <c r="E3110" s="32">
        <v>121</v>
      </c>
      <c r="F3110" s="36" t="s">
        <v>7197</v>
      </c>
      <c r="G3110" s="33">
        <v>1</v>
      </c>
      <c r="H3110" s="34" t="s">
        <v>113</v>
      </c>
      <c r="I3110" s="31" t="s">
        <v>2304</v>
      </c>
      <c r="J3110" s="32" t="s">
        <v>6028</v>
      </c>
      <c r="K3110" s="32" t="s">
        <v>94</v>
      </c>
      <c r="L3110" s="32">
        <v>8806596004604</v>
      </c>
      <c r="M3110" s="35">
        <v>199907106</v>
      </c>
      <c r="N3110" s="34"/>
    </row>
    <row r="3111" spans="1:14" ht="16.5" customHeight="1">
      <c r="A3111" s="44">
        <v>3110</v>
      </c>
      <c r="B3111" s="31">
        <v>659600280</v>
      </c>
      <c r="C3111" s="36" t="s">
        <v>11464</v>
      </c>
      <c r="D3111" s="32" t="s">
        <v>3033</v>
      </c>
      <c r="E3111" s="32">
        <v>121</v>
      </c>
      <c r="F3111" s="36" t="s">
        <v>11465</v>
      </c>
      <c r="G3111" s="33">
        <v>4</v>
      </c>
      <c r="H3111" s="34" t="s">
        <v>100</v>
      </c>
      <c r="I3111" s="31" t="s">
        <v>2304</v>
      </c>
      <c r="J3111" s="32" t="s">
        <v>6031</v>
      </c>
      <c r="K3111" s="32" t="s">
        <v>94</v>
      </c>
      <c r="L3111" s="32">
        <v>8806596002808</v>
      </c>
      <c r="M3111" s="35">
        <v>199907108</v>
      </c>
      <c r="N3111" s="34"/>
    </row>
    <row r="3112" spans="1:14" ht="16.5" customHeight="1">
      <c r="A3112" s="44">
        <v>3111</v>
      </c>
      <c r="B3112" s="31">
        <v>659600240</v>
      </c>
      <c r="C3112" s="36" t="s">
        <v>11466</v>
      </c>
      <c r="D3112" s="32" t="s">
        <v>378</v>
      </c>
      <c r="E3112" s="32">
        <v>121</v>
      </c>
      <c r="F3112" s="36" t="s">
        <v>9655</v>
      </c>
      <c r="G3112" s="33">
        <v>20</v>
      </c>
      <c r="H3112" s="34" t="s">
        <v>100</v>
      </c>
      <c r="I3112" s="31" t="s">
        <v>2304</v>
      </c>
      <c r="J3112" s="32" t="s">
        <v>6031</v>
      </c>
      <c r="K3112" s="32" t="s">
        <v>94</v>
      </c>
      <c r="L3112" s="32">
        <v>8806596002402</v>
      </c>
      <c r="M3112" s="35">
        <v>199907109</v>
      </c>
      <c r="N3112" s="34"/>
    </row>
    <row r="3113" spans="1:14" ht="16.5" customHeight="1">
      <c r="A3113" s="44">
        <v>3112</v>
      </c>
      <c r="B3113" s="31">
        <v>659600270</v>
      </c>
      <c r="C3113" s="36" t="s">
        <v>11467</v>
      </c>
      <c r="D3113" s="32" t="s">
        <v>3034</v>
      </c>
      <c r="E3113" s="32">
        <v>121</v>
      </c>
      <c r="F3113" s="36" t="s">
        <v>11468</v>
      </c>
      <c r="G3113" s="33">
        <v>20</v>
      </c>
      <c r="H3113" s="34" t="s">
        <v>100</v>
      </c>
      <c r="I3113" s="31" t="s">
        <v>2304</v>
      </c>
      <c r="J3113" s="32" t="s">
        <v>6031</v>
      </c>
      <c r="K3113" s="32" t="s">
        <v>94</v>
      </c>
      <c r="L3113" s="32">
        <v>8806596002709</v>
      </c>
      <c r="M3113" s="35">
        <v>199907110</v>
      </c>
      <c r="N3113" s="34"/>
    </row>
    <row r="3114" spans="1:14" ht="16.5" customHeight="1">
      <c r="A3114" s="44">
        <v>3113</v>
      </c>
      <c r="B3114" s="31">
        <v>659600250</v>
      </c>
      <c r="C3114" s="36" t="s">
        <v>11469</v>
      </c>
      <c r="D3114" s="32" t="s">
        <v>1434</v>
      </c>
      <c r="E3114" s="32">
        <v>121</v>
      </c>
      <c r="F3114" s="36" t="s">
        <v>11357</v>
      </c>
      <c r="G3114" s="33">
        <v>5</v>
      </c>
      <c r="H3114" s="34" t="s">
        <v>100</v>
      </c>
      <c r="I3114" s="31" t="s">
        <v>2304</v>
      </c>
      <c r="J3114" s="32" t="s">
        <v>6031</v>
      </c>
      <c r="K3114" s="32" t="s">
        <v>94</v>
      </c>
      <c r="L3114" s="32">
        <v>8806596002501</v>
      </c>
      <c r="M3114" s="35">
        <v>199907111</v>
      </c>
      <c r="N3114" s="34"/>
    </row>
    <row r="3115" spans="1:14" ht="16.5" customHeight="1">
      <c r="A3115" s="44">
        <v>3114</v>
      </c>
      <c r="B3115" s="31">
        <v>659600260</v>
      </c>
      <c r="C3115" s="36" t="s">
        <v>11469</v>
      </c>
      <c r="D3115" s="32" t="s">
        <v>1129</v>
      </c>
      <c r="E3115" s="32">
        <v>121</v>
      </c>
      <c r="F3115" s="36" t="s">
        <v>9509</v>
      </c>
      <c r="G3115" s="33">
        <v>20</v>
      </c>
      <c r="H3115" s="34" t="s">
        <v>100</v>
      </c>
      <c r="I3115" s="31" t="s">
        <v>2304</v>
      </c>
      <c r="J3115" s="32" t="s">
        <v>6031</v>
      </c>
      <c r="K3115" s="32" t="s">
        <v>94</v>
      </c>
      <c r="L3115" s="32">
        <v>8806596002600</v>
      </c>
      <c r="M3115" s="35">
        <v>199907111</v>
      </c>
      <c r="N3115" s="34"/>
    </row>
    <row r="3116" spans="1:14" ht="16.5" customHeight="1">
      <c r="A3116" s="44">
        <v>3115</v>
      </c>
      <c r="B3116" s="31">
        <v>665100020</v>
      </c>
      <c r="C3116" s="36" t="s">
        <v>11470</v>
      </c>
      <c r="D3116" s="32" t="s">
        <v>3035</v>
      </c>
      <c r="E3116" s="32">
        <v>421</v>
      </c>
      <c r="F3116" s="36" t="s">
        <v>11471</v>
      </c>
      <c r="G3116" s="33">
        <v>1</v>
      </c>
      <c r="H3116" s="34" t="s">
        <v>100</v>
      </c>
      <c r="I3116" s="31" t="s">
        <v>1112</v>
      </c>
      <c r="J3116" s="32" t="s">
        <v>6031</v>
      </c>
      <c r="K3116" s="32" t="s">
        <v>94</v>
      </c>
      <c r="L3116" s="32">
        <v>8806651000206</v>
      </c>
      <c r="M3116" s="35">
        <v>199907129</v>
      </c>
      <c r="N3116" s="34"/>
    </row>
    <row r="3117" spans="1:14" ht="16.5" customHeight="1">
      <c r="A3117" s="44">
        <v>3116</v>
      </c>
      <c r="B3117" s="31">
        <v>665100090</v>
      </c>
      <c r="C3117" s="36" t="s">
        <v>11472</v>
      </c>
      <c r="D3117" s="32" t="s">
        <v>3036</v>
      </c>
      <c r="E3117" s="32">
        <v>421</v>
      </c>
      <c r="F3117" s="36" t="s">
        <v>11473</v>
      </c>
      <c r="G3117" s="33">
        <v>1</v>
      </c>
      <c r="H3117" s="34" t="s">
        <v>100</v>
      </c>
      <c r="I3117" s="31" t="s">
        <v>1112</v>
      </c>
      <c r="J3117" s="32" t="s">
        <v>6031</v>
      </c>
      <c r="K3117" s="32" t="s">
        <v>94</v>
      </c>
      <c r="L3117" s="32">
        <v>8806651000909</v>
      </c>
      <c r="M3117" s="35">
        <v>199907130</v>
      </c>
      <c r="N3117" s="34"/>
    </row>
    <row r="3118" spans="1:14" ht="16.5" customHeight="1">
      <c r="A3118" s="44">
        <v>3117</v>
      </c>
      <c r="B3118" s="31">
        <v>665100120</v>
      </c>
      <c r="C3118" s="36" t="s">
        <v>11474</v>
      </c>
      <c r="D3118" s="32" t="s">
        <v>3037</v>
      </c>
      <c r="E3118" s="32">
        <v>421</v>
      </c>
      <c r="F3118" s="36" t="s">
        <v>11475</v>
      </c>
      <c r="G3118" s="33">
        <v>1</v>
      </c>
      <c r="H3118" s="34" t="s">
        <v>100</v>
      </c>
      <c r="I3118" s="31" t="s">
        <v>1112</v>
      </c>
      <c r="J3118" s="32" t="s">
        <v>6031</v>
      </c>
      <c r="K3118" s="32" t="s">
        <v>94</v>
      </c>
      <c r="L3118" s="32">
        <v>8806651001203</v>
      </c>
      <c r="M3118" s="35">
        <v>199907131</v>
      </c>
      <c r="N3118" s="34"/>
    </row>
    <row r="3119" spans="1:14" ht="16.5" customHeight="1">
      <c r="A3119" s="44">
        <v>3118</v>
      </c>
      <c r="B3119" s="31">
        <v>665100100</v>
      </c>
      <c r="C3119" s="36" t="s">
        <v>11476</v>
      </c>
      <c r="D3119" s="32" t="s">
        <v>2260</v>
      </c>
      <c r="E3119" s="32">
        <v>421</v>
      </c>
      <c r="F3119" s="36" t="s">
        <v>11477</v>
      </c>
      <c r="G3119" s="33">
        <v>1</v>
      </c>
      <c r="H3119" s="34" t="s">
        <v>100</v>
      </c>
      <c r="I3119" s="31" t="s">
        <v>1112</v>
      </c>
      <c r="J3119" s="32" t="s">
        <v>6031</v>
      </c>
      <c r="K3119" s="32" t="s">
        <v>94</v>
      </c>
      <c r="L3119" s="32">
        <v>8806651001005</v>
      </c>
      <c r="M3119" s="35">
        <v>199907132</v>
      </c>
      <c r="N3119" s="34"/>
    </row>
    <row r="3120" spans="1:14" ht="16.5" customHeight="1">
      <c r="A3120" s="44">
        <v>3119</v>
      </c>
      <c r="B3120" s="31">
        <v>665100010</v>
      </c>
      <c r="C3120" s="36" t="s">
        <v>11478</v>
      </c>
      <c r="D3120" s="32" t="s">
        <v>2261</v>
      </c>
      <c r="E3120" s="32">
        <v>421</v>
      </c>
      <c r="F3120" s="36" t="s">
        <v>11479</v>
      </c>
      <c r="G3120" s="33">
        <v>1</v>
      </c>
      <c r="H3120" s="34" t="s">
        <v>100</v>
      </c>
      <c r="I3120" s="31" t="s">
        <v>1112</v>
      </c>
      <c r="J3120" s="32" t="s">
        <v>6031</v>
      </c>
      <c r="K3120" s="32" t="s">
        <v>94</v>
      </c>
      <c r="L3120" s="32">
        <v>8806651000107</v>
      </c>
      <c r="M3120" s="35">
        <v>199907133</v>
      </c>
      <c r="N3120" s="34"/>
    </row>
    <row r="3121" spans="1:14" ht="16.5" customHeight="1">
      <c r="A3121" s="44">
        <v>3120</v>
      </c>
      <c r="B3121" s="31">
        <v>665100040</v>
      </c>
      <c r="C3121" s="36" t="s">
        <v>11480</v>
      </c>
      <c r="D3121" s="32" t="s">
        <v>2262</v>
      </c>
      <c r="E3121" s="32">
        <v>421</v>
      </c>
      <c r="F3121" s="36" t="s">
        <v>11481</v>
      </c>
      <c r="G3121" s="33">
        <v>1</v>
      </c>
      <c r="H3121" s="34" t="s">
        <v>100</v>
      </c>
      <c r="I3121" s="31" t="s">
        <v>1112</v>
      </c>
      <c r="J3121" s="32" t="s">
        <v>6031</v>
      </c>
      <c r="K3121" s="32" t="s">
        <v>94</v>
      </c>
      <c r="L3121" s="32">
        <v>8806651000404</v>
      </c>
      <c r="M3121" s="35">
        <v>199907134</v>
      </c>
      <c r="N3121" s="34"/>
    </row>
    <row r="3122" spans="1:14" ht="16.5" customHeight="1">
      <c r="A3122" s="44">
        <v>3121</v>
      </c>
      <c r="B3122" s="31">
        <v>675900010</v>
      </c>
      <c r="C3122" s="36" t="s">
        <v>11482</v>
      </c>
      <c r="D3122" s="32" t="s">
        <v>2263</v>
      </c>
      <c r="E3122" s="32">
        <v>131</v>
      </c>
      <c r="F3122" s="36" t="s">
        <v>11483</v>
      </c>
      <c r="G3122" s="33">
        <v>1</v>
      </c>
      <c r="H3122" s="34" t="s">
        <v>113</v>
      </c>
      <c r="I3122" s="31" t="s">
        <v>2264</v>
      </c>
      <c r="J3122" s="32" t="s">
        <v>6028</v>
      </c>
      <c r="K3122" s="32" t="s">
        <v>96</v>
      </c>
      <c r="L3122" s="32">
        <v>8806759000108</v>
      </c>
      <c r="M3122" s="35">
        <v>199907137</v>
      </c>
      <c r="N3122" s="34"/>
    </row>
    <row r="3123" spans="1:14" ht="16.5" customHeight="1">
      <c r="A3123" s="44">
        <v>3122</v>
      </c>
      <c r="B3123" s="31">
        <v>658300040</v>
      </c>
      <c r="C3123" s="36" t="s">
        <v>11484</v>
      </c>
      <c r="D3123" s="32" t="s">
        <v>2265</v>
      </c>
      <c r="E3123" s="32">
        <v>121</v>
      </c>
      <c r="F3123" s="36" t="s">
        <v>11485</v>
      </c>
      <c r="G3123" s="33">
        <v>1.7</v>
      </c>
      <c r="H3123" s="34" t="s">
        <v>316</v>
      </c>
      <c r="I3123" s="31" t="s">
        <v>2266</v>
      </c>
      <c r="J3123" s="32" t="s">
        <v>6031</v>
      </c>
      <c r="K3123" s="32" t="s">
        <v>94</v>
      </c>
      <c r="L3123" s="32">
        <v>8806583000404</v>
      </c>
      <c r="M3123" s="35">
        <v>199907143</v>
      </c>
      <c r="N3123" s="34"/>
    </row>
    <row r="3124" spans="1:14" ht="16.5" customHeight="1">
      <c r="A3124" s="44">
        <v>3123</v>
      </c>
      <c r="B3124" s="31">
        <v>655700040</v>
      </c>
      <c r="C3124" s="36" t="s">
        <v>11486</v>
      </c>
      <c r="D3124" s="32" t="s">
        <v>2268</v>
      </c>
      <c r="E3124" s="32">
        <v>266</v>
      </c>
      <c r="F3124" s="36" t="s">
        <v>11487</v>
      </c>
      <c r="G3124" s="33">
        <v>1</v>
      </c>
      <c r="H3124" s="34" t="s">
        <v>116</v>
      </c>
      <c r="I3124" s="31" t="s">
        <v>2269</v>
      </c>
      <c r="J3124" s="32" t="s">
        <v>6028</v>
      </c>
      <c r="K3124" s="32" t="s">
        <v>94</v>
      </c>
      <c r="L3124" s="32">
        <v>8806557000409</v>
      </c>
      <c r="M3124" s="35">
        <v>199907219</v>
      </c>
      <c r="N3124" s="34"/>
    </row>
    <row r="3125" spans="1:14" ht="16.5" customHeight="1">
      <c r="A3125" s="44">
        <v>3124</v>
      </c>
      <c r="B3125" s="31">
        <v>655700160</v>
      </c>
      <c r="C3125" s="36" t="s">
        <v>11488</v>
      </c>
      <c r="D3125" s="32" t="s">
        <v>2270</v>
      </c>
      <c r="E3125" s="32">
        <v>266</v>
      </c>
      <c r="F3125" s="36" t="s">
        <v>11489</v>
      </c>
      <c r="G3125" s="33">
        <v>1</v>
      </c>
      <c r="H3125" s="34" t="s">
        <v>116</v>
      </c>
      <c r="I3125" s="31" t="s">
        <v>2269</v>
      </c>
      <c r="J3125" s="32" t="s">
        <v>6028</v>
      </c>
      <c r="K3125" s="32" t="s">
        <v>96</v>
      </c>
      <c r="L3125" s="32">
        <v>8806557001604</v>
      </c>
      <c r="M3125" s="35">
        <v>199907220</v>
      </c>
      <c r="N3125" s="34"/>
    </row>
    <row r="3126" spans="1:14" ht="16.5" customHeight="1">
      <c r="A3126" s="44">
        <v>3125</v>
      </c>
      <c r="B3126" s="31">
        <v>655700060</v>
      </c>
      <c r="C3126" s="36" t="s">
        <v>11490</v>
      </c>
      <c r="D3126" s="32" t="s">
        <v>3017</v>
      </c>
      <c r="E3126" s="32">
        <v>265</v>
      </c>
      <c r="F3126" s="36" t="s">
        <v>9150</v>
      </c>
      <c r="G3126" s="33">
        <v>1</v>
      </c>
      <c r="H3126" s="34" t="s">
        <v>116</v>
      </c>
      <c r="I3126" s="31" t="s">
        <v>2269</v>
      </c>
      <c r="J3126" s="32" t="s">
        <v>6028</v>
      </c>
      <c r="K3126" s="32" t="s">
        <v>94</v>
      </c>
      <c r="L3126" s="32">
        <v>8806557000607</v>
      </c>
      <c r="M3126" s="35">
        <v>199907223</v>
      </c>
      <c r="N3126" s="34"/>
    </row>
    <row r="3127" spans="1:14" ht="16.5" customHeight="1">
      <c r="A3127" s="44">
        <v>3126</v>
      </c>
      <c r="B3127" s="31">
        <v>655700090</v>
      </c>
      <c r="C3127" s="36" t="s">
        <v>11491</v>
      </c>
      <c r="D3127" s="32" t="s">
        <v>2009</v>
      </c>
      <c r="E3127" s="32">
        <v>265</v>
      </c>
      <c r="F3127" s="36" t="s">
        <v>11002</v>
      </c>
      <c r="G3127" s="33">
        <v>1</v>
      </c>
      <c r="H3127" s="34" t="s">
        <v>116</v>
      </c>
      <c r="I3127" s="31" t="s">
        <v>2269</v>
      </c>
      <c r="J3127" s="32" t="s">
        <v>6028</v>
      </c>
      <c r="K3127" s="32" t="s">
        <v>94</v>
      </c>
      <c r="L3127" s="32">
        <v>8806557000904</v>
      </c>
      <c r="M3127" s="35">
        <v>199907224</v>
      </c>
      <c r="N3127" s="34"/>
    </row>
    <row r="3128" spans="1:14" ht="16.5" customHeight="1">
      <c r="A3128" s="44">
        <v>3127</v>
      </c>
      <c r="B3128" s="31">
        <v>655700220</v>
      </c>
      <c r="C3128" s="36" t="s">
        <v>11492</v>
      </c>
      <c r="D3128" s="32" t="s">
        <v>2271</v>
      </c>
      <c r="E3128" s="32">
        <v>269</v>
      </c>
      <c r="F3128" s="36" t="s">
        <v>11493</v>
      </c>
      <c r="G3128" s="33">
        <v>1</v>
      </c>
      <c r="H3128" s="34" t="s">
        <v>116</v>
      </c>
      <c r="I3128" s="31" t="s">
        <v>2269</v>
      </c>
      <c r="J3128" s="32" t="s">
        <v>6028</v>
      </c>
      <c r="K3128" s="32" t="s">
        <v>94</v>
      </c>
      <c r="L3128" s="32">
        <v>8806557002205</v>
      </c>
      <c r="M3128" s="35">
        <v>199907227</v>
      </c>
      <c r="N3128" s="34"/>
    </row>
    <row r="3129" spans="1:14" ht="16.5" customHeight="1">
      <c r="A3129" s="44">
        <v>3128</v>
      </c>
      <c r="B3129" s="31">
        <v>655700120</v>
      </c>
      <c r="C3129" s="36" t="s">
        <v>11494</v>
      </c>
      <c r="D3129" s="32" t="s">
        <v>2272</v>
      </c>
      <c r="E3129" s="32">
        <v>269</v>
      </c>
      <c r="F3129" s="36" t="s">
        <v>11495</v>
      </c>
      <c r="G3129" s="33">
        <v>1</v>
      </c>
      <c r="H3129" s="34" t="s">
        <v>116</v>
      </c>
      <c r="I3129" s="31" t="s">
        <v>2269</v>
      </c>
      <c r="J3129" s="32" t="s">
        <v>6028</v>
      </c>
      <c r="K3129" s="32" t="s">
        <v>94</v>
      </c>
      <c r="L3129" s="32">
        <v>8806557001208</v>
      </c>
      <c r="M3129" s="35">
        <v>199907229</v>
      </c>
      <c r="N3129" s="34"/>
    </row>
    <row r="3130" spans="1:14" ht="16.5" customHeight="1">
      <c r="A3130" s="44">
        <v>3129</v>
      </c>
      <c r="B3130" s="31">
        <v>646500410</v>
      </c>
      <c r="C3130" s="36" t="s">
        <v>11496</v>
      </c>
      <c r="D3130" s="32" t="s">
        <v>2274</v>
      </c>
      <c r="E3130" s="32">
        <v>247</v>
      </c>
      <c r="F3130" s="36" t="s">
        <v>11497</v>
      </c>
      <c r="G3130" s="33">
        <v>28</v>
      </c>
      <c r="H3130" s="34" t="s">
        <v>92</v>
      </c>
      <c r="I3130" s="31" t="s">
        <v>1697</v>
      </c>
      <c r="J3130" s="32" t="s">
        <v>6027</v>
      </c>
      <c r="K3130" s="32" t="s">
        <v>94</v>
      </c>
      <c r="L3130" s="32">
        <v>8806465004100</v>
      </c>
      <c r="M3130" s="35">
        <v>199907243</v>
      </c>
      <c r="N3130" s="34"/>
    </row>
    <row r="3131" spans="1:14" ht="16.5" customHeight="1">
      <c r="A3131" s="44">
        <v>3130</v>
      </c>
      <c r="B3131" s="31">
        <v>646500420</v>
      </c>
      <c r="C3131" s="36" t="s">
        <v>11498</v>
      </c>
      <c r="D3131" s="32" t="s">
        <v>2275</v>
      </c>
      <c r="E3131" s="32">
        <v>247</v>
      </c>
      <c r="F3131" s="36" t="s">
        <v>11499</v>
      </c>
      <c r="G3131" s="33">
        <v>28</v>
      </c>
      <c r="H3131" s="34" t="s">
        <v>92</v>
      </c>
      <c r="I3131" s="31" t="s">
        <v>1697</v>
      </c>
      <c r="J3131" s="32" t="s">
        <v>6027</v>
      </c>
      <c r="K3131" s="32" t="s">
        <v>94</v>
      </c>
      <c r="L3131" s="32">
        <v>8806465004209</v>
      </c>
      <c r="M3131" s="35">
        <v>199907244</v>
      </c>
      <c r="N3131" s="34"/>
    </row>
    <row r="3132" spans="1:14" ht="16.5" customHeight="1">
      <c r="A3132" s="44">
        <v>3131</v>
      </c>
      <c r="B3132" s="31">
        <v>646500400</v>
      </c>
      <c r="C3132" s="36" t="s">
        <v>11500</v>
      </c>
      <c r="D3132" s="32" t="s">
        <v>2276</v>
      </c>
      <c r="E3132" s="32">
        <v>247</v>
      </c>
      <c r="F3132" s="36" t="s">
        <v>11501</v>
      </c>
      <c r="G3132" s="33">
        <v>28</v>
      </c>
      <c r="H3132" s="34" t="s">
        <v>92</v>
      </c>
      <c r="I3132" s="31" t="s">
        <v>1697</v>
      </c>
      <c r="J3132" s="32" t="s">
        <v>6027</v>
      </c>
      <c r="K3132" s="32" t="s">
        <v>94</v>
      </c>
      <c r="L3132" s="32">
        <v>8806465004001</v>
      </c>
      <c r="M3132" s="35">
        <v>199907245</v>
      </c>
      <c r="N3132" s="34"/>
    </row>
    <row r="3133" spans="1:14" ht="16.5" customHeight="1">
      <c r="A3133" s="44">
        <v>3132</v>
      </c>
      <c r="B3133" s="31">
        <v>646500360</v>
      </c>
      <c r="C3133" s="36" t="s">
        <v>11502</v>
      </c>
      <c r="D3133" s="32" t="s">
        <v>2277</v>
      </c>
      <c r="E3133" s="32">
        <v>247</v>
      </c>
      <c r="F3133" s="36" t="s">
        <v>11503</v>
      </c>
      <c r="G3133" s="33">
        <v>1</v>
      </c>
      <c r="H3133" s="34" t="s">
        <v>1543</v>
      </c>
      <c r="I3133" s="31" t="s">
        <v>1697</v>
      </c>
      <c r="J3133" s="32" t="s">
        <v>6031</v>
      </c>
      <c r="K3133" s="32" t="s">
        <v>94</v>
      </c>
      <c r="L3133" s="32">
        <v>8806465003608</v>
      </c>
      <c r="M3133" s="35">
        <v>199907247</v>
      </c>
      <c r="N3133" s="34"/>
    </row>
    <row r="3134" spans="1:14" ht="16.5" customHeight="1">
      <c r="A3134" s="44">
        <v>3133</v>
      </c>
      <c r="B3134" s="31">
        <v>646500350</v>
      </c>
      <c r="C3134" s="36" t="s">
        <v>11504</v>
      </c>
      <c r="D3134" s="32" t="s">
        <v>1690</v>
      </c>
      <c r="E3134" s="32">
        <v>247</v>
      </c>
      <c r="F3134" s="36" t="s">
        <v>11505</v>
      </c>
      <c r="G3134" s="33">
        <v>1</v>
      </c>
      <c r="H3134" s="34" t="s">
        <v>92</v>
      </c>
      <c r="I3134" s="31" t="s">
        <v>1697</v>
      </c>
      <c r="J3134" s="32" t="s">
        <v>6027</v>
      </c>
      <c r="K3134" s="32" t="s">
        <v>94</v>
      </c>
      <c r="L3134" s="32">
        <v>8806465003509</v>
      </c>
      <c r="M3134" s="35">
        <v>199907249</v>
      </c>
      <c r="N3134" s="34"/>
    </row>
    <row r="3135" spans="1:14" ht="16.5" customHeight="1">
      <c r="A3135" s="44">
        <v>3134</v>
      </c>
      <c r="B3135" s="31">
        <v>656202830</v>
      </c>
      <c r="C3135" s="36" t="s">
        <v>11506</v>
      </c>
      <c r="D3135" s="32" t="s">
        <v>1700</v>
      </c>
      <c r="E3135" s="32">
        <v>112</v>
      </c>
      <c r="F3135" s="36" t="s">
        <v>10907</v>
      </c>
      <c r="G3135" s="33">
        <v>1</v>
      </c>
      <c r="H3135" s="34" t="s">
        <v>92</v>
      </c>
      <c r="I3135" s="31" t="s">
        <v>129</v>
      </c>
      <c r="J3135" s="32" t="s">
        <v>6027</v>
      </c>
      <c r="K3135" s="32" t="s">
        <v>94</v>
      </c>
      <c r="L3135" s="32">
        <v>8806562028306</v>
      </c>
      <c r="M3135" s="35">
        <v>199907279</v>
      </c>
      <c r="N3135" s="34"/>
    </row>
    <row r="3136" spans="1:14" ht="16.5" customHeight="1">
      <c r="A3136" s="44">
        <v>3135</v>
      </c>
      <c r="B3136" s="31">
        <v>645901990</v>
      </c>
      <c r="C3136" s="36" t="s">
        <v>11507</v>
      </c>
      <c r="D3136" s="32" t="s">
        <v>674</v>
      </c>
      <c r="E3136" s="32">
        <v>619</v>
      </c>
      <c r="F3136" s="36" t="s">
        <v>10537</v>
      </c>
      <c r="G3136" s="33">
        <v>1</v>
      </c>
      <c r="H3136" s="34" t="s">
        <v>1543</v>
      </c>
      <c r="I3136" s="31" t="s">
        <v>415</v>
      </c>
      <c r="J3136" s="32" t="s">
        <v>6031</v>
      </c>
      <c r="K3136" s="32" t="s">
        <v>94</v>
      </c>
      <c r="L3136" s="32">
        <v>8806459019905</v>
      </c>
      <c r="M3136" s="35">
        <v>199907297</v>
      </c>
      <c r="N3136" s="34"/>
    </row>
    <row r="3137" spans="1:14" ht="16.5" customHeight="1">
      <c r="A3137" s="44">
        <v>3136</v>
      </c>
      <c r="B3137" s="31">
        <v>642000170</v>
      </c>
      <c r="C3137" s="36" t="s">
        <v>11508</v>
      </c>
      <c r="D3137" s="32" t="s">
        <v>2278</v>
      </c>
      <c r="E3137" s="32">
        <v>237</v>
      </c>
      <c r="F3137" s="36" t="s">
        <v>11509</v>
      </c>
      <c r="G3137" s="33">
        <v>1</v>
      </c>
      <c r="H3137" s="34" t="s">
        <v>400</v>
      </c>
      <c r="I3137" s="31" t="s">
        <v>534</v>
      </c>
      <c r="J3137" s="32" t="s">
        <v>6027</v>
      </c>
      <c r="K3137" s="32" t="s">
        <v>96</v>
      </c>
      <c r="L3137" s="32">
        <v>8806420001700</v>
      </c>
      <c r="M3137" s="35">
        <v>199907303</v>
      </c>
      <c r="N3137" s="34"/>
    </row>
    <row r="3138" spans="1:14" ht="16.5" customHeight="1">
      <c r="A3138" s="44">
        <v>3137</v>
      </c>
      <c r="B3138" s="31">
        <v>649401130</v>
      </c>
      <c r="C3138" s="36" t="s">
        <v>11510</v>
      </c>
      <c r="D3138" s="32" t="s">
        <v>2000</v>
      </c>
      <c r="E3138" s="32">
        <v>121</v>
      </c>
      <c r="F3138" s="36" t="s">
        <v>8625</v>
      </c>
      <c r="G3138" s="33">
        <v>1</v>
      </c>
      <c r="H3138" s="34" t="s">
        <v>116</v>
      </c>
      <c r="I3138" s="31" t="s">
        <v>927</v>
      </c>
      <c r="J3138" s="32" t="s">
        <v>6028</v>
      </c>
      <c r="K3138" s="32" t="s">
        <v>96</v>
      </c>
      <c r="L3138" s="32">
        <v>8806494011308</v>
      </c>
      <c r="M3138" s="35">
        <v>199907313</v>
      </c>
      <c r="N3138" s="34"/>
    </row>
    <row r="3139" spans="1:14" ht="16.5" customHeight="1">
      <c r="A3139" s="44">
        <v>3138</v>
      </c>
      <c r="B3139" s="31">
        <v>650000460</v>
      </c>
      <c r="C3139" s="36" t="s">
        <v>11511</v>
      </c>
      <c r="D3139" s="32" t="s">
        <v>2279</v>
      </c>
      <c r="E3139" s="32">
        <v>222</v>
      </c>
      <c r="F3139" s="36" t="s">
        <v>11512</v>
      </c>
      <c r="G3139" s="33">
        <v>1</v>
      </c>
      <c r="H3139" s="34" t="s">
        <v>407</v>
      </c>
      <c r="I3139" s="31" t="s">
        <v>168</v>
      </c>
      <c r="J3139" s="32" t="s">
        <v>6028</v>
      </c>
      <c r="K3139" s="32" t="s">
        <v>94</v>
      </c>
      <c r="L3139" s="32">
        <v>8806500004607</v>
      </c>
      <c r="M3139" s="35">
        <v>199907318</v>
      </c>
      <c r="N3139" s="34"/>
    </row>
    <row r="3140" spans="1:14" ht="16.5" customHeight="1">
      <c r="A3140" s="44">
        <v>3139</v>
      </c>
      <c r="B3140" s="31">
        <v>652101100</v>
      </c>
      <c r="C3140" s="36" t="s">
        <v>11513</v>
      </c>
      <c r="D3140" s="32" t="s">
        <v>1312</v>
      </c>
      <c r="E3140" s="32">
        <v>321</v>
      </c>
      <c r="F3140" s="36" t="s">
        <v>11514</v>
      </c>
      <c r="G3140" s="33">
        <v>1</v>
      </c>
      <c r="H3140" s="34" t="s">
        <v>92</v>
      </c>
      <c r="I3140" s="31" t="s">
        <v>5916</v>
      </c>
      <c r="J3140" s="32" t="s">
        <v>6027</v>
      </c>
      <c r="K3140" s="32" t="s">
        <v>96</v>
      </c>
      <c r="L3140" s="32">
        <v>8806521011004</v>
      </c>
      <c r="M3140" s="35">
        <v>199907322</v>
      </c>
      <c r="N3140" s="34"/>
    </row>
    <row r="3141" spans="1:14" ht="16.5" customHeight="1">
      <c r="A3141" s="44">
        <v>3140</v>
      </c>
      <c r="B3141" s="31">
        <v>649402950</v>
      </c>
      <c r="C3141" s="36" t="s">
        <v>11515</v>
      </c>
      <c r="D3141" s="32" t="s">
        <v>1555</v>
      </c>
      <c r="E3141" s="32">
        <v>322</v>
      </c>
      <c r="F3141" s="36" t="s">
        <v>11516</v>
      </c>
      <c r="G3141" s="33">
        <v>1</v>
      </c>
      <c r="H3141" s="34" t="s">
        <v>400</v>
      </c>
      <c r="I3141" s="31" t="s">
        <v>927</v>
      </c>
      <c r="J3141" s="32" t="s">
        <v>6027</v>
      </c>
      <c r="K3141" s="32" t="s">
        <v>96</v>
      </c>
      <c r="L3141" s="32">
        <v>8806494029501</v>
      </c>
      <c r="M3141" s="35">
        <v>199907324</v>
      </c>
      <c r="N3141" s="34"/>
    </row>
    <row r="3142" spans="1:14" ht="16.5" customHeight="1">
      <c r="A3142" s="44">
        <v>3141</v>
      </c>
      <c r="B3142" s="31">
        <v>648501450</v>
      </c>
      <c r="C3142" s="36" t="s">
        <v>11517</v>
      </c>
      <c r="D3142" s="32" t="s">
        <v>2597</v>
      </c>
      <c r="E3142" s="32">
        <v>315</v>
      </c>
      <c r="F3142" s="36" t="s">
        <v>10934</v>
      </c>
      <c r="G3142" s="33">
        <v>1</v>
      </c>
      <c r="H3142" s="34" t="s">
        <v>400</v>
      </c>
      <c r="I3142" s="31" t="s">
        <v>18</v>
      </c>
      <c r="J3142" s="32" t="s">
        <v>6027</v>
      </c>
      <c r="K3142" s="32" t="s">
        <v>96</v>
      </c>
      <c r="L3142" s="32">
        <v>8806485014509</v>
      </c>
      <c r="M3142" s="35">
        <v>200000001</v>
      </c>
      <c r="N3142" s="34"/>
    </row>
    <row r="3143" spans="1:14" ht="16.5" customHeight="1">
      <c r="A3143" s="44">
        <v>3142</v>
      </c>
      <c r="B3143" s="31">
        <v>648500910</v>
      </c>
      <c r="C3143" s="36" t="s">
        <v>11518</v>
      </c>
      <c r="D3143" s="32" t="s">
        <v>1603</v>
      </c>
      <c r="E3143" s="32">
        <v>219</v>
      </c>
      <c r="F3143" s="36" t="s">
        <v>8283</v>
      </c>
      <c r="G3143" s="33">
        <v>1</v>
      </c>
      <c r="H3143" s="34" t="s">
        <v>400</v>
      </c>
      <c r="I3143" s="31" t="s">
        <v>18</v>
      </c>
      <c r="J3143" s="32" t="s">
        <v>6027</v>
      </c>
      <c r="K3143" s="32" t="s">
        <v>96</v>
      </c>
      <c r="L3143" s="32">
        <v>8806485009109</v>
      </c>
      <c r="M3143" s="35">
        <v>200000002</v>
      </c>
      <c r="N3143" s="34"/>
    </row>
    <row r="3144" spans="1:14" ht="16.5" customHeight="1">
      <c r="A3144" s="44">
        <v>3143</v>
      </c>
      <c r="B3144" s="31">
        <v>648503310</v>
      </c>
      <c r="C3144" s="36" t="s">
        <v>11519</v>
      </c>
      <c r="D3144" s="32" t="s">
        <v>1001</v>
      </c>
      <c r="E3144" s="32">
        <v>629</v>
      </c>
      <c r="F3144" s="36" t="s">
        <v>11520</v>
      </c>
      <c r="G3144" s="33">
        <v>100</v>
      </c>
      <c r="H3144" s="34" t="s">
        <v>99</v>
      </c>
      <c r="I3144" s="31" t="s">
        <v>18</v>
      </c>
      <c r="J3144" s="32" t="s">
        <v>6031</v>
      </c>
      <c r="K3144" s="32" t="s">
        <v>94</v>
      </c>
      <c r="L3144" s="32">
        <v>8806485033104</v>
      </c>
      <c r="M3144" s="35">
        <v>200000005</v>
      </c>
      <c r="N3144" s="34"/>
    </row>
    <row r="3145" spans="1:14" ht="16.5" customHeight="1">
      <c r="A3145" s="44">
        <v>3144</v>
      </c>
      <c r="B3145" s="31">
        <v>648501050</v>
      </c>
      <c r="C3145" s="36" t="s">
        <v>11521</v>
      </c>
      <c r="D3145" s="32" t="s">
        <v>34</v>
      </c>
      <c r="E3145" s="32">
        <v>391</v>
      </c>
      <c r="F3145" s="36" t="s">
        <v>7881</v>
      </c>
      <c r="G3145" s="33">
        <v>1</v>
      </c>
      <c r="H3145" s="34" t="s">
        <v>400</v>
      </c>
      <c r="I3145" s="31" t="s">
        <v>18</v>
      </c>
      <c r="J3145" s="32" t="s">
        <v>6027</v>
      </c>
      <c r="K3145" s="32" t="s">
        <v>96</v>
      </c>
      <c r="L3145" s="32">
        <v>8806485010501</v>
      </c>
      <c r="M3145" s="35">
        <v>200000010</v>
      </c>
      <c r="N3145" s="34"/>
    </row>
    <row r="3146" spans="1:14" ht="16.5" customHeight="1">
      <c r="A3146" s="44">
        <v>3145</v>
      </c>
      <c r="B3146" s="31">
        <v>648500030</v>
      </c>
      <c r="C3146" s="36" t="s">
        <v>11522</v>
      </c>
      <c r="D3146" s="32" t="s">
        <v>904</v>
      </c>
      <c r="E3146" s="32">
        <v>264</v>
      </c>
      <c r="F3146" s="36" t="s">
        <v>7079</v>
      </c>
      <c r="G3146" s="33">
        <v>1</v>
      </c>
      <c r="H3146" s="34" t="s">
        <v>116</v>
      </c>
      <c r="I3146" s="31" t="s">
        <v>18</v>
      </c>
      <c r="J3146" s="32" t="s">
        <v>6028</v>
      </c>
      <c r="K3146" s="32" t="s">
        <v>96</v>
      </c>
      <c r="L3146" s="32">
        <v>8806485000304</v>
      </c>
      <c r="M3146" s="35">
        <v>200000015</v>
      </c>
      <c r="N3146" s="34"/>
    </row>
    <row r="3147" spans="1:14" ht="16.5" customHeight="1">
      <c r="A3147" s="44">
        <v>3146</v>
      </c>
      <c r="B3147" s="31">
        <v>648501390</v>
      </c>
      <c r="C3147" s="36" t="s">
        <v>11523</v>
      </c>
      <c r="D3147" s="32" t="s">
        <v>2837</v>
      </c>
      <c r="E3147" s="32">
        <v>237</v>
      </c>
      <c r="F3147" s="36" t="s">
        <v>11524</v>
      </c>
      <c r="G3147" s="33">
        <v>1</v>
      </c>
      <c r="H3147" s="34" t="s">
        <v>400</v>
      </c>
      <c r="I3147" s="31" t="s">
        <v>18</v>
      </c>
      <c r="J3147" s="32" t="s">
        <v>6027</v>
      </c>
      <c r="K3147" s="32" t="s">
        <v>96</v>
      </c>
      <c r="L3147" s="32">
        <v>8806485013908</v>
      </c>
      <c r="M3147" s="35">
        <v>200000017</v>
      </c>
      <c r="N3147" s="34"/>
    </row>
    <row r="3148" spans="1:14" ht="16.5" customHeight="1">
      <c r="A3148" s="44">
        <v>3147</v>
      </c>
      <c r="B3148" s="31">
        <v>658100940</v>
      </c>
      <c r="C3148" s="36" t="s">
        <v>11525</v>
      </c>
      <c r="D3148" s="32" t="s">
        <v>2838</v>
      </c>
      <c r="E3148" s="32">
        <v>114</v>
      </c>
      <c r="F3148" s="36" t="s">
        <v>11526</v>
      </c>
      <c r="G3148" s="33">
        <v>1</v>
      </c>
      <c r="H3148" s="34" t="s">
        <v>92</v>
      </c>
      <c r="I3148" s="31" t="s">
        <v>2220</v>
      </c>
      <c r="J3148" s="32" t="s">
        <v>6027</v>
      </c>
      <c r="K3148" s="32" t="s">
        <v>96</v>
      </c>
      <c r="L3148" s="32">
        <v>8806581009409</v>
      </c>
      <c r="M3148" s="35">
        <v>200000164</v>
      </c>
      <c r="N3148" s="34"/>
    </row>
    <row r="3149" spans="1:14" ht="16.5" customHeight="1">
      <c r="A3149" s="44">
        <v>3148</v>
      </c>
      <c r="B3149" s="31">
        <v>658100350</v>
      </c>
      <c r="C3149" s="36" t="s">
        <v>11527</v>
      </c>
      <c r="D3149" s="32" t="s">
        <v>2839</v>
      </c>
      <c r="E3149" s="32">
        <v>266</v>
      </c>
      <c r="F3149" s="36" t="s">
        <v>11528</v>
      </c>
      <c r="G3149" s="33">
        <v>1</v>
      </c>
      <c r="H3149" s="34" t="s">
        <v>116</v>
      </c>
      <c r="I3149" s="31" t="s">
        <v>2220</v>
      </c>
      <c r="J3149" s="32" t="s">
        <v>6028</v>
      </c>
      <c r="K3149" s="32" t="s">
        <v>96</v>
      </c>
      <c r="L3149" s="32">
        <v>8806581003506</v>
      </c>
      <c r="M3149" s="35">
        <v>200000167</v>
      </c>
      <c r="N3149" s="34"/>
    </row>
    <row r="3150" spans="1:14" ht="16.5" customHeight="1">
      <c r="A3150" s="44">
        <v>3149</v>
      </c>
      <c r="B3150" s="31">
        <v>658101210</v>
      </c>
      <c r="C3150" s="36" t="s">
        <v>11529</v>
      </c>
      <c r="D3150" s="32" t="s">
        <v>2283</v>
      </c>
      <c r="E3150" s="32">
        <v>114</v>
      </c>
      <c r="F3150" s="36" t="s">
        <v>11530</v>
      </c>
      <c r="G3150" s="33">
        <v>3</v>
      </c>
      <c r="H3150" s="34" t="s">
        <v>411</v>
      </c>
      <c r="I3150" s="31" t="s">
        <v>2220</v>
      </c>
      <c r="J3150" s="32" t="s">
        <v>6027</v>
      </c>
      <c r="K3150" s="32" t="s">
        <v>96</v>
      </c>
      <c r="L3150" s="32">
        <v>8806581012102</v>
      </c>
      <c r="M3150" s="35">
        <v>200000169</v>
      </c>
      <c r="N3150" s="34"/>
    </row>
    <row r="3151" spans="1:14" ht="16.5" customHeight="1">
      <c r="A3151" s="44">
        <v>3150</v>
      </c>
      <c r="B3151" s="31">
        <v>658100880</v>
      </c>
      <c r="C3151" s="36" t="s">
        <v>11531</v>
      </c>
      <c r="D3151" s="32" t="s">
        <v>2284</v>
      </c>
      <c r="E3151" s="32">
        <v>114</v>
      </c>
      <c r="F3151" s="36" t="s">
        <v>11532</v>
      </c>
      <c r="G3151" s="33">
        <v>1</v>
      </c>
      <c r="H3151" s="34" t="s">
        <v>92</v>
      </c>
      <c r="I3151" s="31" t="s">
        <v>2220</v>
      </c>
      <c r="J3151" s="32" t="s">
        <v>6027</v>
      </c>
      <c r="K3151" s="32" t="s">
        <v>96</v>
      </c>
      <c r="L3151" s="32">
        <v>8806581008808</v>
      </c>
      <c r="M3151" s="35">
        <v>200000171</v>
      </c>
      <c r="N3151" s="34"/>
    </row>
    <row r="3152" spans="1:14" ht="16.5" customHeight="1">
      <c r="A3152" s="44">
        <v>3151</v>
      </c>
      <c r="B3152" s="31">
        <v>658101500</v>
      </c>
      <c r="C3152" s="36" t="s">
        <v>11533</v>
      </c>
      <c r="D3152" s="32" t="s">
        <v>2285</v>
      </c>
      <c r="E3152" s="32">
        <v>149</v>
      </c>
      <c r="F3152" s="36" t="s">
        <v>11534</v>
      </c>
      <c r="G3152" s="33">
        <v>1</v>
      </c>
      <c r="H3152" s="34" t="s">
        <v>400</v>
      </c>
      <c r="I3152" s="31" t="s">
        <v>2220</v>
      </c>
      <c r="J3152" s="32" t="s">
        <v>6027</v>
      </c>
      <c r="K3152" s="32" t="s">
        <v>96</v>
      </c>
      <c r="L3152" s="32">
        <v>8806581015004</v>
      </c>
      <c r="M3152" s="35">
        <v>200000173</v>
      </c>
      <c r="N3152" s="34"/>
    </row>
    <row r="3153" spans="1:14" ht="16.5" customHeight="1">
      <c r="A3153" s="44">
        <v>3152</v>
      </c>
      <c r="B3153" s="31">
        <v>640003510</v>
      </c>
      <c r="C3153" s="36" t="s">
        <v>11535</v>
      </c>
      <c r="D3153" s="32" t="s">
        <v>2286</v>
      </c>
      <c r="E3153" s="32">
        <v>313</v>
      </c>
      <c r="F3153" s="36" t="s">
        <v>11536</v>
      </c>
      <c r="G3153" s="33">
        <v>1</v>
      </c>
      <c r="H3153" s="34" t="s">
        <v>92</v>
      </c>
      <c r="I3153" s="31" t="s">
        <v>7648</v>
      </c>
      <c r="J3153" s="32" t="s">
        <v>6027</v>
      </c>
      <c r="K3153" s="32" t="s">
        <v>96</v>
      </c>
      <c r="L3153" s="32">
        <v>8806400035107</v>
      </c>
      <c r="M3153" s="35">
        <v>200000175</v>
      </c>
      <c r="N3153" s="34"/>
    </row>
    <row r="3154" spans="1:14" ht="16.5" customHeight="1">
      <c r="A3154" s="44">
        <v>3153</v>
      </c>
      <c r="B3154" s="31">
        <v>643400780</v>
      </c>
      <c r="C3154" s="36" t="s">
        <v>11537</v>
      </c>
      <c r="D3154" s="32" t="s">
        <v>2287</v>
      </c>
      <c r="E3154" s="32">
        <v>322</v>
      </c>
      <c r="F3154" s="36" t="s">
        <v>11538</v>
      </c>
      <c r="G3154" s="33">
        <v>1</v>
      </c>
      <c r="H3154" s="34" t="s">
        <v>400</v>
      </c>
      <c r="I3154" s="31" t="s">
        <v>446</v>
      </c>
      <c r="J3154" s="32" t="s">
        <v>6027</v>
      </c>
      <c r="K3154" s="32" t="s">
        <v>96</v>
      </c>
      <c r="L3154" s="32">
        <v>8806434007804</v>
      </c>
      <c r="M3154" s="35">
        <v>200000188</v>
      </c>
      <c r="N3154" s="34"/>
    </row>
    <row r="3155" spans="1:14" ht="16.5" customHeight="1">
      <c r="A3155" s="44">
        <v>3154</v>
      </c>
      <c r="B3155" s="31">
        <v>643400620</v>
      </c>
      <c r="C3155" s="36" t="s">
        <v>11539</v>
      </c>
      <c r="D3155" s="32" t="s">
        <v>2288</v>
      </c>
      <c r="E3155" s="32">
        <v>312</v>
      </c>
      <c r="F3155" s="36" t="s">
        <v>11540</v>
      </c>
      <c r="G3155" s="33">
        <v>1</v>
      </c>
      <c r="H3155" s="34" t="s">
        <v>400</v>
      </c>
      <c r="I3155" s="31" t="s">
        <v>446</v>
      </c>
      <c r="J3155" s="32" t="s">
        <v>6027</v>
      </c>
      <c r="K3155" s="32" t="s">
        <v>96</v>
      </c>
      <c r="L3155" s="32">
        <v>8806434006203</v>
      </c>
      <c r="M3155" s="35">
        <v>200000193</v>
      </c>
      <c r="N3155" s="34"/>
    </row>
    <row r="3156" spans="1:14" ht="16.5" customHeight="1">
      <c r="A3156" s="44">
        <v>3155</v>
      </c>
      <c r="B3156" s="31">
        <v>643300980</v>
      </c>
      <c r="C3156" s="36" t="s">
        <v>11541</v>
      </c>
      <c r="D3156" s="32" t="s">
        <v>2290</v>
      </c>
      <c r="E3156" s="32">
        <v>322</v>
      </c>
      <c r="F3156" s="36" t="s">
        <v>11542</v>
      </c>
      <c r="G3156" s="33">
        <v>1</v>
      </c>
      <c r="H3156" s="34" t="s">
        <v>113</v>
      </c>
      <c r="I3156" s="31" t="s">
        <v>93</v>
      </c>
      <c r="J3156" s="32" t="s">
        <v>6027</v>
      </c>
      <c r="K3156" s="32" t="s">
        <v>96</v>
      </c>
      <c r="L3156" s="32">
        <v>8806433009809</v>
      </c>
      <c r="M3156" s="35">
        <v>200000199</v>
      </c>
      <c r="N3156" s="34"/>
    </row>
    <row r="3157" spans="1:14" ht="16.5" customHeight="1">
      <c r="A3157" s="44">
        <v>3156</v>
      </c>
      <c r="B3157" s="31">
        <v>643302340</v>
      </c>
      <c r="C3157" s="36" t="s">
        <v>11543</v>
      </c>
      <c r="D3157" s="32" t="s">
        <v>2291</v>
      </c>
      <c r="E3157" s="32">
        <v>329</v>
      </c>
      <c r="F3157" s="36" t="s">
        <v>11544</v>
      </c>
      <c r="G3157" s="33">
        <v>1</v>
      </c>
      <c r="H3157" s="34" t="s">
        <v>113</v>
      </c>
      <c r="I3157" s="31" t="s">
        <v>93</v>
      </c>
      <c r="J3157" s="32" t="s">
        <v>6027</v>
      </c>
      <c r="K3157" s="32" t="s">
        <v>96</v>
      </c>
      <c r="L3157" s="32">
        <v>8806433023409</v>
      </c>
      <c r="M3157" s="35">
        <v>200000201</v>
      </c>
      <c r="N3157" s="34"/>
    </row>
    <row r="3158" spans="1:14" ht="16.5" customHeight="1">
      <c r="A3158" s="44">
        <v>3157</v>
      </c>
      <c r="B3158" s="31">
        <v>643304280</v>
      </c>
      <c r="C3158" s="36" t="s">
        <v>11545</v>
      </c>
      <c r="D3158" s="32" t="s">
        <v>506</v>
      </c>
      <c r="E3158" s="32">
        <v>332</v>
      </c>
      <c r="F3158" s="36" t="s">
        <v>9618</v>
      </c>
      <c r="G3158" s="33">
        <v>1</v>
      </c>
      <c r="H3158" s="34" t="s">
        <v>100</v>
      </c>
      <c r="I3158" s="31" t="s">
        <v>93</v>
      </c>
      <c r="J3158" s="32" t="s">
        <v>6031</v>
      </c>
      <c r="K3158" s="32" t="s">
        <v>94</v>
      </c>
      <c r="L3158" s="32">
        <v>8806433042806</v>
      </c>
      <c r="M3158" s="35">
        <v>200000203</v>
      </c>
      <c r="N3158" s="34"/>
    </row>
    <row r="3159" spans="1:14" ht="16.5" customHeight="1">
      <c r="A3159" s="44">
        <v>3158</v>
      </c>
      <c r="B3159" s="31">
        <v>643304290</v>
      </c>
      <c r="C3159" s="36" t="s">
        <v>11546</v>
      </c>
      <c r="D3159" s="32" t="s">
        <v>2292</v>
      </c>
      <c r="E3159" s="32">
        <v>332</v>
      </c>
      <c r="F3159" s="36" t="s">
        <v>11547</v>
      </c>
      <c r="G3159" s="33">
        <v>1</v>
      </c>
      <c r="H3159" s="34" t="s">
        <v>100</v>
      </c>
      <c r="I3159" s="31" t="s">
        <v>93</v>
      </c>
      <c r="J3159" s="32" t="s">
        <v>6031</v>
      </c>
      <c r="K3159" s="32" t="s">
        <v>94</v>
      </c>
      <c r="L3159" s="32">
        <v>8806433042905</v>
      </c>
      <c r="M3159" s="35">
        <v>200000207</v>
      </c>
      <c r="N3159" s="34"/>
    </row>
    <row r="3160" spans="1:14" ht="16.5" customHeight="1">
      <c r="A3160" s="44">
        <v>3159</v>
      </c>
      <c r="B3160" s="31">
        <v>643301050</v>
      </c>
      <c r="C3160" s="36" t="s">
        <v>11548</v>
      </c>
      <c r="D3160" s="32" t="s">
        <v>799</v>
      </c>
      <c r="E3160" s="32">
        <v>398</v>
      </c>
      <c r="F3160" s="36" t="s">
        <v>9653</v>
      </c>
      <c r="G3160" s="33">
        <v>1</v>
      </c>
      <c r="H3160" s="34" t="s">
        <v>400</v>
      </c>
      <c r="I3160" s="31" t="s">
        <v>93</v>
      </c>
      <c r="J3160" s="32" t="s">
        <v>6027</v>
      </c>
      <c r="K3160" s="32" t="s">
        <v>96</v>
      </c>
      <c r="L3160" s="32">
        <v>8806433010508</v>
      </c>
      <c r="M3160" s="35">
        <v>200000210</v>
      </c>
      <c r="N3160" s="34"/>
    </row>
    <row r="3161" spans="1:14" ht="16.5" customHeight="1">
      <c r="A3161" s="44">
        <v>3160</v>
      </c>
      <c r="B3161" s="31">
        <v>643301400</v>
      </c>
      <c r="C3161" s="36" t="s">
        <v>11549</v>
      </c>
      <c r="D3161" s="32" t="s">
        <v>783</v>
      </c>
      <c r="E3161" s="32">
        <v>219</v>
      </c>
      <c r="F3161" s="36" t="s">
        <v>9117</v>
      </c>
      <c r="G3161" s="33">
        <v>1</v>
      </c>
      <c r="H3161" s="34" t="s">
        <v>400</v>
      </c>
      <c r="I3161" s="31" t="s">
        <v>93</v>
      </c>
      <c r="J3161" s="32" t="s">
        <v>6027</v>
      </c>
      <c r="K3161" s="32" t="s">
        <v>96</v>
      </c>
      <c r="L3161" s="32">
        <v>8806433014001</v>
      </c>
      <c r="M3161" s="35">
        <v>200000211</v>
      </c>
      <c r="N3161" s="34"/>
    </row>
    <row r="3162" spans="1:14" ht="16.5" customHeight="1">
      <c r="A3162" s="44">
        <v>3161</v>
      </c>
      <c r="B3162" s="31">
        <v>643300060</v>
      </c>
      <c r="C3162" s="36" t="s">
        <v>11550</v>
      </c>
      <c r="D3162" s="32" t="s">
        <v>2552</v>
      </c>
      <c r="E3162" s="32">
        <v>315</v>
      </c>
      <c r="F3162" s="36" t="s">
        <v>11551</v>
      </c>
      <c r="G3162" s="33">
        <v>1</v>
      </c>
      <c r="H3162" s="34" t="s">
        <v>400</v>
      </c>
      <c r="I3162" s="31" t="s">
        <v>93</v>
      </c>
      <c r="J3162" s="32" t="s">
        <v>6027</v>
      </c>
      <c r="K3162" s="32" t="s">
        <v>96</v>
      </c>
      <c r="L3162" s="32">
        <v>8806433000608</v>
      </c>
      <c r="M3162" s="35">
        <v>200000212</v>
      </c>
      <c r="N3162" s="34"/>
    </row>
    <row r="3163" spans="1:14" ht="16.5" customHeight="1">
      <c r="A3163" s="44">
        <v>3162</v>
      </c>
      <c r="B3163" s="31">
        <v>643302170</v>
      </c>
      <c r="C3163" s="36" t="s">
        <v>11552</v>
      </c>
      <c r="D3163" s="32" t="s">
        <v>1618</v>
      </c>
      <c r="E3163" s="32">
        <v>391</v>
      </c>
      <c r="F3163" s="36" t="s">
        <v>7421</v>
      </c>
      <c r="G3163" s="33">
        <v>1</v>
      </c>
      <c r="H3163" s="34" t="s">
        <v>92</v>
      </c>
      <c r="I3163" s="31" t="s">
        <v>93</v>
      </c>
      <c r="J3163" s="32" t="s">
        <v>6027</v>
      </c>
      <c r="K3163" s="32" t="s">
        <v>96</v>
      </c>
      <c r="L3163" s="32">
        <v>8806433021702</v>
      </c>
      <c r="M3163" s="35">
        <v>200000214</v>
      </c>
      <c r="N3163" s="34"/>
    </row>
    <row r="3164" spans="1:14" ht="16.5" customHeight="1">
      <c r="A3164" s="44">
        <v>3163</v>
      </c>
      <c r="B3164" s="31">
        <v>643300990</v>
      </c>
      <c r="C3164" s="36" t="s">
        <v>11553</v>
      </c>
      <c r="D3164" s="32" t="s">
        <v>2287</v>
      </c>
      <c r="E3164" s="32">
        <v>322</v>
      </c>
      <c r="F3164" s="36" t="s">
        <v>11538</v>
      </c>
      <c r="G3164" s="33">
        <v>1</v>
      </c>
      <c r="H3164" s="34" t="s">
        <v>400</v>
      </c>
      <c r="I3164" s="31" t="s">
        <v>93</v>
      </c>
      <c r="J3164" s="32" t="s">
        <v>6027</v>
      </c>
      <c r="K3164" s="32" t="s">
        <v>96</v>
      </c>
      <c r="L3164" s="32">
        <v>8806433009908</v>
      </c>
      <c r="M3164" s="35">
        <v>200000219</v>
      </c>
      <c r="N3164" s="34"/>
    </row>
    <row r="3165" spans="1:14" ht="16.5" customHeight="1">
      <c r="A3165" s="44">
        <v>3164</v>
      </c>
      <c r="B3165" s="31">
        <v>645902350</v>
      </c>
      <c r="C3165" s="36" t="s">
        <v>11554</v>
      </c>
      <c r="D3165" s="32" t="s">
        <v>2006</v>
      </c>
      <c r="E3165" s="32">
        <v>329</v>
      </c>
      <c r="F3165" s="36" t="s">
        <v>9829</v>
      </c>
      <c r="G3165" s="33">
        <v>1</v>
      </c>
      <c r="H3165" s="34" t="s">
        <v>400</v>
      </c>
      <c r="I3165" s="31" t="s">
        <v>415</v>
      </c>
      <c r="J3165" s="32" t="s">
        <v>6027</v>
      </c>
      <c r="K3165" s="32" t="s">
        <v>96</v>
      </c>
      <c r="L3165" s="32">
        <v>8806459023506</v>
      </c>
      <c r="M3165" s="35">
        <v>200000237</v>
      </c>
      <c r="N3165" s="34"/>
    </row>
    <row r="3166" spans="1:14" ht="16.5" customHeight="1">
      <c r="A3166" s="44">
        <v>3165</v>
      </c>
      <c r="B3166" s="31">
        <v>645901330</v>
      </c>
      <c r="C3166" s="36" t="s">
        <v>11555</v>
      </c>
      <c r="D3166" s="32" t="s">
        <v>2249</v>
      </c>
      <c r="E3166" s="32">
        <v>264</v>
      </c>
      <c r="F3166" s="36" t="s">
        <v>10657</v>
      </c>
      <c r="G3166" s="33" t="s">
        <v>2545</v>
      </c>
      <c r="H3166" s="34" t="s">
        <v>951</v>
      </c>
      <c r="I3166" s="31" t="s">
        <v>415</v>
      </c>
      <c r="J3166" s="32" t="s">
        <v>6028</v>
      </c>
      <c r="K3166" s="32" t="s">
        <v>96</v>
      </c>
      <c r="L3166" s="32">
        <v>8806459013309</v>
      </c>
      <c r="M3166" s="35">
        <v>200000254</v>
      </c>
      <c r="N3166" s="34"/>
    </row>
    <row r="3167" spans="1:14" ht="16.5" customHeight="1">
      <c r="A3167" s="44">
        <v>3166</v>
      </c>
      <c r="B3167" s="31">
        <v>645903170</v>
      </c>
      <c r="C3167" s="36" t="s">
        <v>11556</v>
      </c>
      <c r="D3167" s="32" t="s">
        <v>2546</v>
      </c>
      <c r="E3167" s="32">
        <v>132</v>
      </c>
      <c r="F3167" s="36" t="s">
        <v>11557</v>
      </c>
      <c r="G3167" s="33">
        <v>1</v>
      </c>
      <c r="H3167" s="34" t="s">
        <v>113</v>
      </c>
      <c r="I3167" s="31" t="s">
        <v>415</v>
      </c>
      <c r="J3167" s="32" t="s">
        <v>6028</v>
      </c>
      <c r="K3167" s="32" t="s">
        <v>96</v>
      </c>
      <c r="L3167" s="32">
        <v>8806459031709</v>
      </c>
      <c r="M3167" s="35">
        <v>200000255</v>
      </c>
      <c r="N3167" s="34"/>
    </row>
    <row r="3168" spans="1:14" ht="16.5" customHeight="1">
      <c r="A3168" s="44">
        <v>3167</v>
      </c>
      <c r="B3168" s="31">
        <v>658600580</v>
      </c>
      <c r="C3168" s="36" t="s">
        <v>11558</v>
      </c>
      <c r="D3168" s="32" t="s">
        <v>2547</v>
      </c>
      <c r="E3168" s="32">
        <v>619</v>
      </c>
      <c r="F3168" s="36" t="s">
        <v>11559</v>
      </c>
      <c r="G3168" s="33">
        <v>0.5</v>
      </c>
      <c r="H3168" s="34" t="s">
        <v>100</v>
      </c>
      <c r="I3168" s="31" t="s">
        <v>342</v>
      </c>
      <c r="J3168" s="32" t="s">
        <v>6031</v>
      </c>
      <c r="K3168" s="32" t="s">
        <v>94</v>
      </c>
      <c r="L3168" s="32">
        <v>8806586005802</v>
      </c>
      <c r="M3168" s="35">
        <v>200000265</v>
      </c>
      <c r="N3168" s="34"/>
    </row>
    <row r="3169" spans="1:14" ht="16.5" customHeight="1">
      <c r="A3169" s="44">
        <v>3168</v>
      </c>
      <c r="B3169" s="31">
        <v>642500560</v>
      </c>
      <c r="C3169" s="36" t="s">
        <v>11560</v>
      </c>
      <c r="D3169" s="32" t="s">
        <v>894</v>
      </c>
      <c r="E3169" s="32">
        <v>331</v>
      </c>
      <c r="F3169" s="36" t="s">
        <v>8632</v>
      </c>
      <c r="G3169" s="33">
        <v>1</v>
      </c>
      <c r="H3169" s="34" t="s">
        <v>100</v>
      </c>
      <c r="I3169" s="31" t="s">
        <v>3</v>
      </c>
      <c r="J3169" s="32" t="s">
        <v>6031</v>
      </c>
      <c r="K3169" s="32" t="s">
        <v>94</v>
      </c>
      <c r="L3169" s="32">
        <v>8806425005604</v>
      </c>
      <c r="M3169" s="35">
        <v>200000289</v>
      </c>
      <c r="N3169" s="34"/>
    </row>
    <row r="3170" spans="1:14" ht="16.5" customHeight="1">
      <c r="A3170" s="44">
        <v>3169</v>
      </c>
      <c r="B3170" s="31">
        <v>644500380</v>
      </c>
      <c r="C3170" s="36" t="s">
        <v>11561</v>
      </c>
      <c r="D3170" s="32" t="s">
        <v>2548</v>
      </c>
      <c r="E3170" s="32">
        <v>311</v>
      </c>
      <c r="F3170" s="36" t="s">
        <v>11562</v>
      </c>
      <c r="G3170" s="33">
        <v>1</v>
      </c>
      <c r="H3170" s="34" t="s">
        <v>92</v>
      </c>
      <c r="I3170" s="31" t="s">
        <v>426</v>
      </c>
      <c r="J3170" s="32" t="s">
        <v>6027</v>
      </c>
      <c r="K3170" s="32" t="s">
        <v>94</v>
      </c>
      <c r="L3170" s="32">
        <v>8806445003802</v>
      </c>
      <c r="M3170" s="35">
        <v>200000365</v>
      </c>
      <c r="N3170" s="34"/>
    </row>
    <row r="3171" spans="1:14" ht="16.5" customHeight="1">
      <c r="A3171" s="44">
        <v>3170</v>
      </c>
      <c r="B3171" s="31">
        <v>644500060</v>
      </c>
      <c r="C3171" s="36" t="s">
        <v>11563</v>
      </c>
      <c r="D3171" s="32" t="s">
        <v>2549</v>
      </c>
      <c r="E3171" s="32">
        <v>239</v>
      </c>
      <c r="F3171" s="36" t="s">
        <v>11564</v>
      </c>
      <c r="G3171" s="33">
        <v>1</v>
      </c>
      <c r="H3171" s="34" t="s">
        <v>400</v>
      </c>
      <c r="I3171" s="31" t="s">
        <v>426</v>
      </c>
      <c r="J3171" s="32" t="s">
        <v>6027</v>
      </c>
      <c r="K3171" s="32" t="s">
        <v>96</v>
      </c>
      <c r="L3171" s="32">
        <v>8806445000603</v>
      </c>
      <c r="M3171" s="35">
        <v>200000366</v>
      </c>
      <c r="N3171" s="34"/>
    </row>
    <row r="3172" spans="1:14" ht="16.5" customHeight="1">
      <c r="A3172" s="44">
        <v>3171</v>
      </c>
      <c r="B3172" s="31">
        <v>644500180</v>
      </c>
      <c r="C3172" s="36" t="s">
        <v>11565</v>
      </c>
      <c r="D3172" s="32" t="s">
        <v>2550</v>
      </c>
      <c r="E3172" s="32">
        <v>218</v>
      </c>
      <c r="F3172" s="36" t="s">
        <v>11566</v>
      </c>
      <c r="G3172" s="33">
        <v>1</v>
      </c>
      <c r="H3172" s="34" t="s">
        <v>400</v>
      </c>
      <c r="I3172" s="31" t="s">
        <v>426</v>
      </c>
      <c r="J3172" s="32" t="s">
        <v>6027</v>
      </c>
      <c r="K3172" s="32" t="s">
        <v>94</v>
      </c>
      <c r="L3172" s="32">
        <v>8806445001808</v>
      </c>
      <c r="M3172" s="35">
        <v>200000367</v>
      </c>
      <c r="N3172" s="34"/>
    </row>
    <row r="3173" spans="1:14" ht="16.5" customHeight="1">
      <c r="A3173" s="44">
        <v>3172</v>
      </c>
      <c r="B3173" s="31">
        <v>644500090</v>
      </c>
      <c r="C3173" s="36" t="s">
        <v>11567</v>
      </c>
      <c r="D3173" s="32" t="s">
        <v>2551</v>
      </c>
      <c r="E3173" s="32">
        <v>219</v>
      </c>
      <c r="F3173" s="36" t="s">
        <v>11568</v>
      </c>
      <c r="G3173" s="33">
        <v>1</v>
      </c>
      <c r="H3173" s="34" t="s">
        <v>400</v>
      </c>
      <c r="I3173" s="31" t="s">
        <v>426</v>
      </c>
      <c r="J3173" s="32" t="s">
        <v>6027</v>
      </c>
      <c r="K3173" s="32" t="s">
        <v>96</v>
      </c>
      <c r="L3173" s="32">
        <v>8806445000900</v>
      </c>
      <c r="M3173" s="35">
        <v>200000371</v>
      </c>
      <c r="N3173" s="34"/>
    </row>
    <row r="3174" spans="1:14" ht="16.5" customHeight="1">
      <c r="A3174" s="44">
        <v>3173</v>
      </c>
      <c r="B3174" s="31">
        <v>644911950</v>
      </c>
      <c r="C3174" s="36" t="s">
        <v>11569</v>
      </c>
      <c r="D3174" s="32" t="s">
        <v>2776</v>
      </c>
      <c r="E3174" s="32">
        <v>629</v>
      </c>
      <c r="F3174" s="36" t="s">
        <v>11570</v>
      </c>
      <c r="G3174" s="33">
        <v>100</v>
      </c>
      <c r="H3174" s="34" t="s">
        <v>650</v>
      </c>
      <c r="I3174" s="31" t="s">
        <v>101</v>
      </c>
      <c r="J3174" s="32" t="s">
        <v>6031</v>
      </c>
      <c r="K3174" s="32" t="s">
        <v>94</v>
      </c>
      <c r="L3174" s="32">
        <v>8806449119509</v>
      </c>
      <c r="M3174" s="35">
        <v>200000382</v>
      </c>
      <c r="N3174" s="34"/>
    </row>
    <row r="3175" spans="1:14" ht="16.5" customHeight="1">
      <c r="A3175" s="44">
        <v>3174</v>
      </c>
      <c r="B3175" s="31">
        <v>644902150</v>
      </c>
      <c r="C3175" s="36" t="s">
        <v>11571</v>
      </c>
      <c r="D3175" s="32" t="s">
        <v>2777</v>
      </c>
      <c r="E3175" s="32">
        <v>331</v>
      </c>
      <c r="F3175" s="36" t="s">
        <v>11572</v>
      </c>
      <c r="G3175" s="33">
        <v>100</v>
      </c>
      <c r="H3175" s="34" t="s">
        <v>113</v>
      </c>
      <c r="I3175" s="31" t="s">
        <v>101</v>
      </c>
      <c r="J3175" s="32" t="s">
        <v>6031</v>
      </c>
      <c r="K3175" s="32" t="s">
        <v>94</v>
      </c>
      <c r="L3175" s="32">
        <v>8806449021505</v>
      </c>
      <c r="M3175" s="35">
        <v>200000397</v>
      </c>
      <c r="N3175" s="34"/>
    </row>
    <row r="3176" spans="1:14" ht="16.5" customHeight="1">
      <c r="A3176" s="44">
        <v>3175</v>
      </c>
      <c r="B3176" s="31">
        <v>644901080</v>
      </c>
      <c r="C3176" s="36" t="s">
        <v>11573</v>
      </c>
      <c r="D3176" s="32" t="s">
        <v>1294</v>
      </c>
      <c r="E3176" s="32">
        <v>267</v>
      </c>
      <c r="F3176" s="36" t="s">
        <v>10764</v>
      </c>
      <c r="G3176" s="33">
        <v>1</v>
      </c>
      <c r="H3176" s="34" t="s">
        <v>113</v>
      </c>
      <c r="I3176" s="31" t="s">
        <v>101</v>
      </c>
      <c r="J3176" s="32" t="s">
        <v>6028</v>
      </c>
      <c r="K3176" s="32" t="s">
        <v>96</v>
      </c>
      <c r="L3176" s="32">
        <v>8806449010806</v>
      </c>
      <c r="M3176" s="35">
        <v>200000411</v>
      </c>
      <c r="N3176" s="34"/>
    </row>
    <row r="3177" spans="1:14" ht="16.5" customHeight="1">
      <c r="A3177" s="44">
        <v>3176</v>
      </c>
      <c r="B3177" s="31">
        <v>644904640</v>
      </c>
      <c r="C3177" s="36" t="s">
        <v>11574</v>
      </c>
      <c r="D3177" s="32" t="s">
        <v>2778</v>
      </c>
      <c r="E3177" s="32">
        <v>114</v>
      </c>
      <c r="F3177" s="36" t="s">
        <v>11575</v>
      </c>
      <c r="G3177" s="33">
        <v>1</v>
      </c>
      <c r="H3177" s="34" t="s">
        <v>400</v>
      </c>
      <c r="I3177" s="31" t="s">
        <v>101</v>
      </c>
      <c r="J3177" s="32" t="s">
        <v>6027</v>
      </c>
      <c r="K3177" s="32" t="s">
        <v>96</v>
      </c>
      <c r="L3177" s="32">
        <v>8806449046409</v>
      </c>
      <c r="M3177" s="35">
        <v>200000416</v>
      </c>
      <c r="N3177" s="34"/>
    </row>
    <row r="3178" spans="1:14" ht="16.5" customHeight="1">
      <c r="A3178" s="44">
        <v>3177</v>
      </c>
      <c r="B3178" s="31">
        <v>670001170</v>
      </c>
      <c r="C3178" s="36" t="s">
        <v>11576</v>
      </c>
      <c r="D3178" s="32" t="s">
        <v>3287</v>
      </c>
      <c r="E3178" s="32">
        <v>264</v>
      </c>
      <c r="F3178" s="36" t="s">
        <v>11577</v>
      </c>
      <c r="G3178" s="33" t="s">
        <v>3288</v>
      </c>
      <c r="H3178" s="34" t="s">
        <v>951</v>
      </c>
      <c r="I3178" s="31" t="s">
        <v>903</v>
      </c>
      <c r="J3178" s="32" t="s">
        <v>6028</v>
      </c>
      <c r="K3178" s="32" t="s">
        <v>96</v>
      </c>
      <c r="L3178" s="32">
        <v>8806700011702</v>
      </c>
      <c r="M3178" s="35">
        <v>200000421</v>
      </c>
      <c r="N3178" s="34"/>
    </row>
    <row r="3179" spans="1:14" ht="16.5" customHeight="1">
      <c r="A3179" s="44">
        <v>3178</v>
      </c>
      <c r="B3179" s="31">
        <v>642304000</v>
      </c>
      <c r="C3179" s="36" t="s">
        <v>11578</v>
      </c>
      <c r="D3179" s="32" t="s">
        <v>3289</v>
      </c>
      <c r="E3179" s="32">
        <v>131</v>
      </c>
      <c r="F3179" s="36" t="s">
        <v>11579</v>
      </c>
      <c r="G3179" s="33">
        <v>1</v>
      </c>
      <c r="H3179" s="34" t="s">
        <v>113</v>
      </c>
      <c r="I3179" s="31" t="s">
        <v>6868</v>
      </c>
      <c r="J3179" s="32" t="s">
        <v>6028</v>
      </c>
      <c r="K3179" s="32" t="s">
        <v>96</v>
      </c>
      <c r="L3179" s="32">
        <v>8806423040003</v>
      </c>
      <c r="M3179" s="35">
        <v>200000423</v>
      </c>
      <c r="N3179" s="34"/>
    </row>
    <row r="3180" spans="1:14" ht="16.5" customHeight="1">
      <c r="A3180" s="44">
        <v>3179</v>
      </c>
      <c r="B3180" s="31">
        <v>642301060</v>
      </c>
      <c r="C3180" s="36" t="s">
        <v>11580</v>
      </c>
      <c r="D3180" s="32" t="s">
        <v>1319</v>
      </c>
      <c r="E3180" s="32">
        <v>131</v>
      </c>
      <c r="F3180" s="36" t="s">
        <v>9208</v>
      </c>
      <c r="G3180" s="33">
        <v>1</v>
      </c>
      <c r="H3180" s="34" t="s">
        <v>400</v>
      </c>
      <c r="I3180" s="31" t="s">
        <v>6868</v>
      </c>
      <c r="J3180" s="32" t="s">
        <v>6027</v>
      </c>
      <c r="K3180" s="32" t="s">
        <v>96</v>
      </c>
      <c r="L3180" s="32">
        <v>8806423010600</v>
      </c>
      <c r="M3180" s="35">
        <v>200000428</v>
      </c>
      <c r="N3180" s="34"/>
    </row>
    <row r="3181" spans="1:14" ht="16.5" customHeight="1">
      <c r="A3181" s="44">
        <v>3180</v>
      </c>
      <c r="B3181" s="31">
        <v>642300640</v>
      </c>
      <c r="C3181" s="36" t="s">
        <v>11581</v>
      </c>
      <c r="D3181" s="32" t="s">
        <v>350</v>
      </c>
      <c r="E3181" s="32">
        <v>325</v>
      </c>
      <c r="F3181" s="36" t="s">
        <v>8461</v>
      </c>
      <c r="G3181" s="33">
        <v>250</v>
      </c>
      <c r="H3181" s="34" t="s">
        <v>113</v>
      </c>
      <c r="I3181" s="31" t="s">
        <v>6868</v>
      </c>
      <c r="J3181" s="32" t="s">
        <v>6031</v>
      </c>
      <c r="K3181" s="32" t="s">
        <v>94</v>
      </c>
      <c r="L3181" s="32">
        <v>8806423006405</v>
      </c>
      <c r="M3181" s="35">
        <v>200000430</v>
      </c>
      <c r="N3181" s="34"/>
    </row>
    <row r="3182" spans="1:14" ht="16.5" customHeight="1">
      <c r="A3182" s="44">
        <v>3181</v>
      </c>
      <c r="B3182" s="31">
        <v>642301050</v>
      </c>
      <c r="C3182" s="36" t="s">
        <v>11582</v>
      </c>
      <c r="D3182" s="32" t="s">
        <v>2006</v>
      </c>
      <c r="E3182" s="32">
        <v>329</v>
      </c>
      <c r="F3182" s="36" t="s">
        <v>9829</v>
      </c>
      <c r="G3182" s="33">
        <v>1</v>
      </c>
      <c r="H3182" s="34" t="s">
        <v>400</v>
      </c>
      <c r="I3182" s="31" t="s">
        <v>6868</v>
      </c>
      <c r="J3182" s="32" t="s">
        <v>6027</v>
      </c>
      <c r="K3182" s="32" t="s">
        <v>96</v>
      </c>
      <c r="L3182" s="32">
        <v>8806423010501</v>
      </c>
      <c r="M3182" s="35">
        <v>200000431</v>
      </c>
      <c r="N3182" s="34"/>
    </row>
    <row r="3183" spans="1:14" ht="16.5" customHeight="1">
      <c r="A3183" s="44">
        <v>3182</v>
      </c>
      <c r="B3183" s="31">
        <v>642301380</v>
      </c>
      <c r="C3183" s="36" t="s">
        <v>11583</v>
      </c>
      <c r="D3183" s="32" t="s">
        <v>524</v>
      </c>
      <c r="E3183" s="32">
        <v>219</v>
      </c>
      <c r="F3183" s="36" t="s">
        <v>8923</v>
      </c>
      <c r="G3183" s="33">
        <v>1</v>
      </c>
      <c r="H3183" s="34" t="s">
        <v>400</v>
      </c>
      <c r="I3183" s="31" t="s">
        <v>6868</v>
      </c>
      <c r="J3183" s="32" t="s">
        <v>6027</v>
      </c>
      <c r="K3183" s="32" t="s">
        <v>96</v>
      </c>
      <c r="L3183" s="32">
        <v>8806423013809</v>
      </c>
      <c r="M3183" s="35">
        <v>200000444</v>
      </c>
      <c r="N3183" s="34"/>
    </row>
    <row r="3184" spans="1:14" ht="16.5" customHeight="1">
      <c r="A3184" s="44">
        <v>3183</v>
      </c>
      <c r="B3184" s="31">
        <v>642301400</v>
      </c>
      <c r="C3184" s="36" t="s">
        <v>11584</v>
      </c>
      <c r="D3184" s="32" t="s">
        <v>685</v>
      </c>
      <c r="E3184" s="32">
        <v>141</v>
      </c>
      <c r="F3184" s="36" t="s">
        <v>10141</v>
      </c>
      <c r="G3184" s="33">
        <v>1</v>
      </c>
      <c r="H3184" s="34" t="s">
        <v>92</v>
      </c>
      <c r="I3184" s="31" t="s">
        <v>6868</v>
      </c>
      <c r="J3184" s="32" t="s">
        <v>6027</v>
      </c>
      <c r="K3184" s="32" t="s">
        <v>96</v>
      </c>
      <c r="L3184" s="32">
        <v>8806423014004</v>
      </c>
      <c r="M3184" s="35">
        <v>200000447</v>
      </c>
      <c r="N3184" s="34"/>
    </row>
    <row r="3185" spans="1:14" ht="16.5" customHeight="1">
      <c r="A3185" s="44">
        <v>3184</v>
      </c>
      <c r="B3185" s="31">
        <v>642301270</v>
      </c>
      <c r="C3185" s="36" t="s">
        <v>11585</v>
      </c>
      <c r="D3185" s="32" t="s">
        <v>815</v>
      </c>
      <c r="E3185" s="32">
        <v>234</v>
      </c>
      <c r="F3185" s="36" t="s">
        <v>10452</v>
      </c>
      <c r="G3185" s="33">
        <v>1</v>
      </c>
      <c r="H3185" s="34" t="s">
        <v>92</v>
      </c>
      <c r="I3185" s="31" t="s">
        <v>6868</v>
      </c>
      <c r="J3185" s="32" t="s">
        <v>6027</v>
      </c>
      <c r="K3185" s="32" t="s">
        <v>96</v>
      </c>
      <c r="L3185" s="32">
        <v>8806423012703</v>
      </c>
      <c r="M3185" s="35">
        <v>200000448</v>
      </c>
      <c r="N3185" s="34"/>
    </row>
    <row r="3186" spans="1:14" ht="16.5" customHeight="1">
      <c r="A3186" s="44">
        <v>3185</v>
      </c>
      <c r="B3186" s="31">
        <v>642303970</v>
      </c>
      <c r="C3186" s="36" t="s">
        <v>11586</v>
      </c>
      <c r="D3186" s="32" t="s">
        <v>3290</v>
      </c>
      <c r="E3186" s="32">
        <v>114</v>
      </c>
      <c r="F3186" s="36" t="s">
        <v>11587</v>
      </c>
      <c r="G3186" s="33">
        <v>1</v>
      </c>
      <c r="H3186" s="34" t="s">
        <v>398</v>
      </c>
      <c r="I3186" s="31" t="s">
        <v>6868</v>
      </c>
      <c r="J3186" s="32" t="s">
        <v>6027</v>
      </c>
      <c r="K3186" s="32" t="s">
        <v>96</v>
      </c>
      <c r="L3186" s="32">
        <v>8806423039700</v>
      </c>
      <c r="M3186" s="35">
        <v>200000463</v>
      </c>
      <c r="N3186" s="34"/>
    </row>
    <row r="3187" spans="1:14" ht="16.5" customHeight="1">
      <c r="A3187" s="44">
        <v>3186</v>
      </c>
      <c r="B3187" s="31">
        <v>642301080</v>
      </c>
      <c r="C3187" s="36" t="s">
        <v>11588</v>
      </c>
      <c r="D3187" s="32" t="s">
        <v>3291</v>
      </c>
      <c r="E3187" s="32">
        <v>311</v>
      </c>
      <c r="F3187" s="36" t="s">
        <v>11589</v>
      </c>
      <c r="G3187" s="33">
        <v>1</v>
      </c>
      <c r="H3187" s="34" t="s">
        <v>92</v>
      </c>
      <c r="I3187" s="31" t="s">
        <v>6868</v>
      </c>
      <c r="J3187" s="32" t="s">
        <v>6027</v>
      </c>
      <c r="K3187" s="32" t="s">
        <v>96</v>
      </c>
      <c r="L3187" s="32">
        <v>8806423010808</v>
      </c>
      <c r="M3187" s="35">
        <v>200000464</v>
      </c>
      <c r="N3187" s="34"/>
    </row>
    <row r="3188" spans="1:14" ht="16.5" customHeight="1">
      <c r="A3188" s="44">
        <v>3187</v>
      </c>
      <c r="B3188" s="31">
        <v>642303960</v>
      </c>
      <c r="C3188" s="36" t="s">
        <v>11590</v>
      </c>
      <c r="D3188" s="32" t="s">
        <v>3292</v>
      </c>
      <c r="E3188" s="32">
        <v>114</v>
      </c>
      <c r="F3188" s="36" t="s">
        <v>11591</v>
      </c>
      <c r="G3188" s="33">
        <v>1</v>
      </c>
      <c r="H3188" s="34" t="s">
        <v>398</v>
      </c>
      <c r="I3188" s="31" t="s">
        <v>6868</v>
      </c>
      <c r="J3188" s="32" t="s">
        <v>6027</v>
      </c>
      <c r="K3188" s="32" t="s">
        <v>96</v>
      </c>
      <c r="L3188" s="32">
        <v>8806423039601</v>
      </c>
      <c r="M3188" s="35">
        <v>200000465</v>
      </c>
      <c r="N3188" s="34"/>
    </row>
    <row r="3189" spans="1:14" ht="16.5" customHeight="1">
      <c r="A3189" s="44">
        <v>3188</v>
      </c>
      <c r="B3189" s="31">
        <v>642303160</v>
      </c>
      <c r="C3189" s="36" t="s">
        <v>11592</v>
      </c>
      <c r="D3189" s="32" t="s">
        <v>3293</v>
      </c>
      <c r="E3189" s="32">
        <v>233</v>
      </c>
      <c r="F3189" s="36" t="s">
        <v>11593</v>
      </c>
      <c r="G3189" s="33">
        <v>1</v>
      </c>
      <c r="H3189" s="34" t="s">
        <v>400</v>
      </c>
      <c r="I3189" s="31" t="s">
        <v>6868</v>
      </c>
      <c r="J3189" s="32" t="s">
        <v>6027</v>
      </c>
      <c r="K3189" s="32" t="s">
        <v>96</v>
      </c>
      <c r="L3189" s="32">
        <v>8806423031605</v>
      </c>
      <c r="M3189" s="35">
        <v>200000466</v>
      </c>
      <c r="N3189" s="34"/>
    </row>
    <row r="3190" spans="1:14" ht="16.5" customHeight="1">
      <c r="A3190" s="44">
        <v>3189</v>
      </c>
      <c r="B3190" s="31">
        <v>642300990</v>
      </c>
      <c r="C3190" s="36" t="s">
        <v>11594</v>
      </c>
      <c r="D3190" s="32" t="s">
        <v>799</v>
      </c>
      <c r="E3190" s="32">
        <v>398</v>
      </c>
      <c r="F3190" s="36" t="s">
        <v>9653</v>
      </c>
      <c r="G3190" s="33">
        <v>1</v>
      </c>
      <c r="H3190" s="34" t="s">
        <v>400</v>
      </c>
      <c r="I3190" s="31" t="s">
        <v>6868</v>
      </c>
      <c r="J3190" s="32" t="s">
        <v>6027</v>
      </c>
      <c r="K3190" s="32" t="s">
        <v>96</v>
      </c>
      <c r="L3190" s="32">
        <v>8806423009901</v>
      </c>
      <c r="M3190" s="35">
        <v>200000467</v>
      </c>
      <c r="N3190" s="34"/>
    </row>
    <row r="3191" spans="1:14" ht="16.5" customHeight="1">
      <c r="A3191" s="44">
        <v>3190</v>
      </c>
      <c r="B3191" s="31">
        <v>642301810</v>
      </c>
      <c r="C3191" s="36" t="s">
        <v>11595</v>
      </c>
      <c r="D3191" s="32" t="s">
        <v>1143</v>
      </c>
      <c r="E3191" s="32">
        <v>611</v>
      </c>
      <c r="F3191" s="36" t="s">
        <v>10523</v>
      </c>
      <c r="G3191" s="33">
        <v>1</v>
      </c>
      <c r="H3191" s="34" t="s">
        <v>1543</v>
      </c>
      <c r="I3191" s="31" t="s">
        <v>6868</v>
      </c>
      <c r="J3191" s="32" t="s">
        <v>6031</v>
      </c>
      <c r="K3191" s="32" t="s">
        <v>94</v>
      </c>
      <c r="L3191" s="32">
        <v>8806423018101</v>
      </c>
      <c r="M3191" s="35">
        <v>200000471</v>
      </c>
      <c r="N3191" s="34"/>
    </row>
    <row r="3192" spans="1:14" ht="16.5" customHeight="1">
      <c r="A3192" s="44">
        <v>3191</v>
      </c>
      <c r="B3192" s="31">
        <v>642302480</v>
      </c>
      <c r="C3192" s="36" t="s">
        <v>11596</v>
      </c>
      <c r="D3192" s="32" t="s">
        <v>904</v>
      </c>
      <c r="E3192" s="32">
        <v>264</v>
      </c>
      <c r="F3192" s="36" t="s">
        <v>7079</v>
      </c>
      <c r="G3192" s="33">
        <v>1</v>
      </c>
      <c r="H3192" s="34" t="s">
        <v>116</v>
      </c>
      <c r="I3192" s="31" t="s">
        <v>6868</v>
      </c>
      <c r="J3192" s="32" t="s">
        <v>6028</v>
      </c>
      <c r="K3192" s="32" t="s">
        <v>96</v>
      </c>
      <c r="L3192" s="32">
        <v>8806423024805</v>
      </c>
      <c r="M3192" s="35">
        <v>200000475</v>
      </c>
      <c r="N3192" s="34"/>
    </row>
    <row r="3193" spans="1:14" ht="16.5" customHeight="1">
      <c r="A3193" s="44">
        <v>3192</v>
      </c>
      <c r="B3193" s="31">
        <v>642303470</v>
      </c>
      <c r="C3193" s="36" t="s">
        <v>11597</v>
      </c>
      <c r="D3193" s="32" t="s">
        <v>3294</v>
      </c>
      <c r="E3193" s="32">
        <v>114</v>
      </c>
      <c r="F3193" s="36" t="s">
        <v>11598</v>
      </c>
      <c r="G3193" s="33">
        <v>1</v>
      </c>
      <c r="H3193" s="34" t="s">
        <v>92</v>
      </c>
      <c r="I3193" s="31" t="s">
        <v>6868</v>
      </c>
      <c r="J3193" s="32" t="s">
        <v>6027</v>
      </c>
      <c r="K3193" s="32" t="s">
        <v>96</v>
      </c>
      <c r="L3193" s="32">
        <v>8806423034705</v>
      </c>
      <c r="M3193" s="35">
        <v>200000477</v>
      </c>
      <c r="N3193" s="34"/>
    </row>
    <row r="3194" spans="1:14" ht="16.5" customHeight="1">
      <c r="A3194" s="44">
        <v>3193</v>
      </c>
      <c r="B3194" s="31">
        <v>642304230</v>
      </c>
      <c r="C3194" s="36" t="s">
        <v>11599</v>
      </c>
      <c r="D3194" s="32" t="s">
        <v>3295</v>
      </c>
      <c r="E3194" s="32">
        <v>114</v>
      </c>
      <c r="F3194" s="36" t="s">
        <v>11600</v>
      </c>
      <c r="G3194" s="33">
        <v>1</v>
      </c>
      <c r="H3194" s="34" t="s">
        <v>113</v>
      </c>
      <c r="I3194" s="31" t="s">
        <v>6868</v>
      </c>
      <c r="J3194" s="32" t="s">
        <v>6027</v>
      </c>
      <c r="K3194" s="32" t="s">
        <v>96</v>
      </c>
      <c r="L3194" s="32">
        <v>8806423042304</v>
      </c>
      <c r="M3194" s="35">
        <v>200000478</v>
      </c>
      <c r="N3194" s="34"/>
    </row>
    <row r="3195" spans="1:14" ht="16.5" customHeight="1">
      <c r="A3195" s="44">
        <v>3194</v>
      </c>
      <c r="B3195" s="31">
        <v>642302770</v>
      </c>
      <c r="C3195" s="36" t="s">
        <v>11601</v>
      </c>
      <c r="D3195" s="32" t="s">
        <v>1161</v>
      </c>
      <c r="E3195" s="32">
        <v>329</v>
      </c>
      <c r="F3195" s="36" t="s">
        <v>10586</v>
      </c>
      <c r="G3195" s="33">
        <v>1</v>
      </c>
      <c r="H3195" s="34" t="s">
        <v>400</v>
      </c>
      <c r="I3195" s="31" t="s">
        <v>6868</v>
      </c>
      <c r="J3195" s="32" t="s">
        <v>6027</v>
      </c>
      <c r="K3195" s="32" t="s">
        <v>96</v>
      </c>
      <c r="L3195" s="32">
        <v>8806423027707</v>
      </c>
      <c r="M3195" s="35">
        <v>200000481</v>
      </c>
      <c r="N3195" s="34"/>
    </row>
    <row r="3196" spans="1:14" ht="16.5" customHeight="1">
      <c r="A3196" s="44">
        <v>3195</v>
      </c>
      <c r="B3196" s="31">
        <v>642301760</v>
      </c>
      <c r="C3196" s="36" t="s">
        <v>11602</v>
      </c>
      <c r="D3196" s="32" t="s">
        <v>1944</v>
      </c>
      <c r="E3196" s="32">
        <v>391</v>
      </c>
      <c r="F3196" s="36" t="s">
        <v>9080</v>
      </c>
      <c r="G3196" s="33">
        <v>1</v>
      </c>
      <c r="H3196" s="34" t="s">
        <v>113</v>
      </c>
      <c r="I3196" s="31" t="s">
        <v>6868</v>
      </c>
      <c r="J3196" s="32" t="s">
        <v>6027</v>
      </c>
      <c r="K3196" s="32" t="s">
        <v>96</v>
      </c>
      <c r="L3196" s="32">
        <v>8806423017609</v>
      </c>
      <c r="M3196" s="35">
        <v>200000483</v>
      </c>
      <c r="N3196" s="34"/>
    </row>
    <row r="3197" spans="1:14" ht="16.5" customHeight="1">
      <c r="A3197" s="44">
        <v>3196</v>
      </c>
      <c r="B3197" s="31">
        <v>651802310</v>
      </c>
      <c r="C3197" s="36" t="s">
        <v>11603</v>
      </c>
      <c r="D3197" s="32" t="s">
        <v>3296</v>
      </c>
      <c r="E3197" s="32">
        <v>312</v>
      </c>
      <c r="F3197" s="36" t="s">
        <v>11604</v>
      </c>
      <c r="G3197" s="33">
        <v>1</v>
      </c>
      <c r="H3197" s="34" t="s">
        <v>400</v>
      </c>
      <c r="I3197" s="31" t="s">
        <v>908</v>
      </c>
      <c r="J3197" s="32" t="s">
        <v>6027</v>
      </c>
      <c r="K3197" s="32" t="s">
        <v>96</v>
      </c>
      <c r="L3197" s="32">
        <v>8806518023102</v>
      </c>
      <c r="M3197" s="35">
        <v>200000488</v>
      </c>
      <c r="N3197" s="34"/>
    </row>
    <row r="3198" spans="1:14" ht="16.5" customHeight="1">
      <c r="A3198" s="44">
        <v>3197</v>
      </c>
      <c r="B3198" s="31">
        <v>651800130</v>
      </c>
      <c r="C3198" s="36" t="s">
        <v>11605</v>
      </c>
      <c r="D3198" s="32" t="s">
        <v>3297</v>
      </c>
      <c r="E3198" s="32">
        <v>322</v>
      </c>
      <c r="F3198" s="36" t="s">
        <v>11606</v>
      </c>
      <c r="G3198" s="33">
        <v>1</v>
      </c>
      <c r="H3198" s="34" t="s">
        <v>92</v>
      </c>
      <c r="I3198" s="31" t="s">
        <v>908</v>
      </c>
      <c r="J3198" s="32" t="s">
        <v>6027</v>
      </c>
      <c r="K3198" s="32" t="s">
        <v>96</v>
      </c>
      <c r="L3198" s="32">
        <v>8806518001308</v>
      </c>
      <c r="M3198" s="35">
        <v>200000489</v>
      </c>
      <c r="N3198" s="34"/>
    </row>
    <row r="3199" spans="1:14" ht="16.5" customHeight="1">
      <c r="A3199" s="44">
        <v>3198</v>
      </c>
      <c r="B3199" s="31">
        <v>651800100</v>
      </c>
      <c r="C3199" s="36" t="s">
        <v>11607</v>
      </c>
      <c r="D3199" s="32" t="s">
        <v>3298</v>
      </c>
      <c r="E3199" s="32">
        <v>222</v>
      </c>
      <c r="F3199" s="36" t="s">
        <v>11608</v>
      </c>
      <c r="G3199" s="33">
        <v>1</v>
      </c>
      <c r="H3199" s="34" t="s">
        <v>400</v>
      </c>
      <c r="I3199" s="31" t="s">
        <v>908</v>
      </c>
      <c r="J3199" s="32" t="s">
        <v>6027</v>
      </c>
      <c r="K3199" s="32" t="s">
        <v>96</v>
      </c>
      <c r="L3199" s="32">
        <v>8806518001001</v>
      </c>
      <c r="M3199" s="35">
        <v>200000493</v>
      </c>
      <c r="N3199" s="34"/>
    </row>
    <row r="3200" spans="1:14" ht="16.5" customHeight="1">
      <c r="A3200" s="44">
        <v>3199</v>
      </c>
      <c r="B3200" s="31">
        <v>651800090</v>
      </c>
      <c r="C3200" s="36" t="s">
        <v>11609</v>
      </c>
      <c r="D3200" s="32" t="s">
        <v>3299</v>
      </c>
      <c r="E3200" s="32">
        <v>222</v>
      </c>
      <c r="F3200" s="36" t="s">
        <v>11610</v>
      </c>
      <c r="G3200" s="33">
        <v>1</v>
      </c>
      <c r="H3200" s="34" t="s">
        <v>400</v>
      </c>
      <c r="I3200" s="31" t="s">
        <v>908</v>
      </c>
      <c r="J3200" s="32" t="s">
        <v>6027</v>
      </c>
      <c r="K3200" s="32" t="s">
        <v>96</v>
      </c>
      <c r="L3200" s="32">
        <v>8806518000905</v>
      </c>
      <c r="M3200" s="35">
        <v>200000494</v>
      </c>
      <c r="N3200" s="34"/>
    </row>
    <row r="3201" spans="1:14" ht="16.5" customHeight="1">
      <c r="A3201" s="44">
        <v>3200</v>
      </c>
      <c r="B3201" s="31">
        <v>651804830</v>
      </c>
      <c r="C3201" s="36" t="s">
        <v>11611</v>
      </c>
      <c r="D3201" s="32" t="s">
        <v>1555</v>
      </c>
      <c r="E3201" s="32">
        <v>322</v>
      </c>
      <c r="F3201" s="36" t="s">
        <v>11516</v>
      </c>
      <c r="G3201" s="33">
        <v>1</v>
      </c>
      <c r="H3201" s="34" t="s">
        <v>400</v>
      </c>
      <c r="I3201" s="31" t="s">
        <v>908</v>
      </c>
      <c r="J3201" s="32" t="s">
        <v>6027</v>
      </c>
      <c r="K3201" s="32" t="s">
        <v>96</v>
      </c>
      <c r="L3201" s="32">
        <v>8806518048303</v>
      </c>
      <c r="M3201" s="35">
        <v>200000495</v>
      </c>
      <c r="N3201" s="34"/>
    </row>
    <row r="3202" spans="1:14" ht="16.5" customHeight="1">
      <c r="A3202" s="44">
        <v>3201</v>
      </c>
      <c r="B3202" s="31">
        <v>645101890</v>
      </c>
      <c r="C3202" s="36" t="s">
        <v>11612</v>
      </c>
      <c r="D3202" s="32" t="s">
        <v>3300</v>
      </c>
      <c r="E3202" s="32">
        <v>392</v>
      </c>
      <c r="F3202" s="36" t="s">
        <v>11613</v>
      </c>
      <c r="G3202" s="33">
        <v>50</v>
      </c>
      <c r="H3202" s="34" t="s">
        <v>99</v>
      </c>
      <c r="I3202" s="31" t="s">
        <v>103</v>
      </c>
      <c r="J3202" s="32" t="s">
        <v>6031</v>
      </c>
      <c r="K3202" s="32" t="s">
        <v>94</v>
      </c>
      <c r="L3202" s="32">
        <v>8806451018906</v>
      </c>
      <c r="M3202" s="35">
        <v>200000498</v>
      </c>
      <c r="N3202" s="34"/>
    </row>
    <row r="3203" spans="1:14" ht="16.5" customHeight="1">
      <c r="A3203" s="44">
        <v>3202</v>
      </c>
      <c r="B3203" s="31">
        <v>645103700</v>
      </c>
      <c r="C3203" s="36" t="s">
        <v>11614</v>
      </c>
      <c r="D3203" s="32" t="s">
        <v>3301</v>
      </c>
      <c r="E3203" s="32">
        <v>331</v>
      </c>
      <c r="F3203" s="36" t="s">
        <v>11615</v>
      </c>
      <c r="G3203" s="33">
        <v>200</v>
      </c>
      <c r="H3203" s="34" t="s">
        <v>650</v>
      </c>
      <c r="I3203" s="31" t="s">
        <v>103</v>
      </c>
      <c r="J3203" s="32" t="s">
        <v>6031</v>
      </c>
      <c r="K3203" s="32" t="s">
        <v>94</v>
      </c>
      <c r="L3203" s="32">
        <v>8806451037006</v>
      </c>
      <c r="M3203" s="35">
        <v>200000500</v>
      </c>
      <c r="N3203" s="34"/>
    </row>
    <row r="3204" spans="1:14" ht="16.5" customHeight="1">
      <c r="A3204" s="44">
        <v>3203</v>
      </c>
      <c r="B3204" s="31">
        <v>645102100</v>
      </c>
      <c r="C3204" s="36" t="s">
        <v>11616</v>
      </c>
      <c r="D3204" s="32" t="s">
        <v>1139</v>
      </c>
      <c r="E3204" s="32">
        <v>231</v>
      </c>
      <c r="F3204" s="36" t="s">
        <v>11617</v>
      </c>
      <c r="G3204" s="33">
        <v>1</v>
      </c>
      <c r="H3204" s="34" t="s">
        <v>113</v>
      </c>
      <c r="I3204" s="31" t="s">
        <v>103</v>
      </c>
      <c r="J3204" s="32" t="s">
        <v>6028</v>
      </c>
      <c r="K3204" s="32" t="s">
        <v>96</v>
      </c>
      <c r="L3204" s="32">
        <v>8806451021005</v>
      </c>
      <c r="M3204" s="35">
        <v>200000504</v>
      </c>
      <c r="N3204" s="34"/>
    </row>
    <row r="3205" spans="1:14" ht="16.5" customHeight="1">
      <c r="A3205" s="44">
        <v>3204</v>
      </c>
      <c r="B3205" s="31">
        <v>645101870</v>
      </c>
      <c r="C3205" s="36" t="s">
        <v>11618</v>
      </c>
      <c r="D3205" s="32" t="s">
        <v>955</v>
      </c>
      <c r="E3205" s="32">
        <v>219</v>
      </c>
      <c r="F3205" s="36" t="s">
        <v>10780</v>
      </c>
      <c r="G3205" s="33">
        <v>2</v>
      </c>
      <c r="H3205" s="34" t="s">
        <v>100</v>
      </c>
      <c r="I3205" s="31" t="s">
        <v>103</v>
      </c>
      <c r="J3205" s="32" t="s">
        <v>6031</v>
      </c>
      <c r="K3205" s="32" t="s">
        <v>94</v>
      </c>
      <c r="L3205" s="32">
        <v>8806451018708</v>
      </c>
      <c r="M3205" s="35">
        <v>200000510</v>
      </c>
      <c r="N3205" s="34"/>
    </row>
    <row r="3206" spans="1:14" ht="16.5" customHeight="1">
      <c r="A3206" s="44">
        <v>3205</v>
      </c>
      <c r="B3206" s="31">
        <v>645101080</v>
      </c>
      <c r="C3206" s="36" t="s">
        <v>11619</v>
      </c>
      <c r="D3206" s="32" t="s">
        <v>3302</v>
      </c>
      <c r="E3206" s="32">
        <v>333</v>
      </c>
      <c r="F3206" s="36" t="s">
        <v>11620</v>
      </c>
      <c r="G3206" s="33">
        <v>20</v>
      </c>
      <c r="H3206" s="34" t="s">
        <v>99</v>
      </c>
      <c r="I3206" s="31" t="s">
        <v>103</v>
      </c>
      <c r="J3206" s="32" t="s">
        <v>6031</v>
      </c>
      <c r="K3206" s="32" t="s">
        <v>94</v>
      </c>
      <c r="L3206" s="32">
        <v>8806451010801</v>
      </c>
      <c r="M3206" s="35">
        <v>200000515</v>
      </c>
      <c r="N3206" s="34"/>
    </row>
    <row r="3207" spans="1:14" ht="16.5" customHeight="1">
      <c r="A3207" s="44">
        <v>3206</v>
      </c>
      <c r="B3207" s="31">
        <v>642902680</v>
      </c>
      <c r="C3207" s="36" t="s">
        <v>11621</v>
      </c>
      <c r="D3207" s="32" t="s">
        <v>2249</v>
      </c>
      <c r="E3207" s="32">
        <v>264</v>
      </c>
      <c r="F3207" s="36" t="s">
        <v>10657</v>
      </c>
      <c r="G3207" s="33" t="s">
        <v>2545</v>
      </c>
      <c r="H3207" s="34" t="s">
        <v>951</v>
      </c>
      <c r="I3207" s="31" t="s">
        <v>117</v>
      </c>
      <c r="J3207" s="32" t="s">
        <v>6028</v>
      </c>
      <c r="K3207" s="32" t="s">
        <v>96</v>
      </c>
      <c r="L3207" s="32">
        <v>8806429026803</v>
      </c>
      <c r="M3207" s="35">
        <v>200000555</v>
      </c>
      <c r="N3207" s="34"/>
    </row>
    <row r="3208" spans="1:14" ht="16.5" customHeight="1">
      <c r="A3208" s="44">
        <v>3207</v>
      </c>
      <c r="B3208" s="31">
        <v>642900990</v>
      </c>
      <c r="C3208" s="36" t="s">
        <v>11622</v>
      </c>
      <c r="D3208" s="32" t="s">
        <v>570</v>
      </c>
      <c r="E3208" s="32">
        <v>314</v>
      </c>
      <c r="F3208" s="36" t="s">
        <v>7437</v>
      </c>
      <c r="G3208" s="33">
        <v>1</v>
      </c>
      <c r="H3208" s="34" t="s">
        <v>92</v>
      </c>
      <c r="I3208" s="31" t="s">
        <v>117</v>
      </c>
      <c r="J3208" s="32" t="s">
        <v>6027</v>
      </c>
      <c r="K3208" s="32" t="s">
        <v>96</v>
      </c>
      <c r="L3208" s="32">
        <v>8806429009905</v>
      </c>
      <c r="M3208" s="35">
        <v>200000560</v>
      </c>
      <c r="N3208" s="34"/>
    </row>
    <row r="3209" spans="1:14" ht="16.5" customHeight="1">
      <c r="A3209" s="44">
        <v>3208</v>
      </c>
      <c r="B3209" s="31">
        <v>642901060</v>
      </c>
      <c r="C3209" s="36" t="s">
        <v>11623</v>
      </c>
      <c r="D3209" s="32" t="s">
        <v>904</v>
      </c>
      <c r="E3209" s="32">
        <v>264</v>
      </c>
      <c r="F3209" s="36" t="s">
        <v>7079</v>
      </c>
      <c r="G3209" s="33">
        <v>1</v>
      </c>
      <c r="H3209" s="34" t="s">
        <v>116</v>
      </c>
      <c r="I3209" s="31" t="s">
        <v>117</v>
      </c>
      <c r="J3209" s="32" t="s">
        <v>6028</v>
      </c>
      <c r="K3209" s="32" t="s">
        <v>96</v>
      </c>
      <c r="L3209" s="32">
        <v>8806429010604</v>
      </c>
      <c r="M3209" s="35">
        <v>200000561</v>
      </c>
      <c r="N3209" s="34"/>
    </row>
    <row r="3210" spans="1:14" ht="16.5" customHeight="1">
      <c r="A3210" s="44">
        <v>3209</v>
      </c>
      <c r="B3210" s="31">
        <v>655602250</v>
      </c>
      <c r="C3210" s="36" t="s">
        <v>11624</v>
      </c>
      <c r="D3210" s="32" t="s">
        <v>3303</v>
      </c>
      <c r="E3210" s="32">
        <v>119</v>
      </c>
      <c r="F3210" s="36" t="s">
        <v>11625</v>
      </c>
      <c r="G3210" s="33">
        <v>1</v>
      </c>
      <c r="H3210" s="34" t="s">
        <v>92</v>
      </c>
      <c r="I3210" s="31" t="s">
        <v>23</v>
      </c>
      <c r="J3210" s="32" t="s">
        <v>6027</v>
      </c>
      <c r="K3210" s="32" t="s">
        <v>96</v>
      </c>
      <c r="L3210" s="32">
        <v>8806556022501</v>
      </c>
      <c r="M3210" s="35">
        <v>200000575</v>
      </c>
      <c r="N3210" s="34"/>
    </row>
    <row r="3211" spans="1:14" ht="16.5" customHeight="1">
      <c r="A3211" s="44">
        <v>3210</v>
      </c>
      <c r="B3211" s="31">
        <v>655601090</v>
      </c>
      <c r="C3211" s="36" t="s">
        <v>11626</v>
      </c>
      <c r="D3211" s="32" t="s">
        <v>783</v>
      </c>
      <c r="E3211" s="32">
        <v>219</v>
      </c>
      <c r="F3211" s="36" t="s">
        <v>9117</v>
      </c>
      <c r="G3211" s="33">
        <v>1</v>
      </c>
      <c r="H3211" s="34" t="s">
        <v>400</v>
      </c>
      <c r="I3211" s="31" t="s">
        <v>23</v>
      </c>
      <c r="J3211" s="32" t="s">
        <v>6027</v>
      </c>
      <c r="K3211" s="32" t="s">
        <v>96</v>
      </c>
      <c r="L3211" s="32">
        <v>8806556010904</v>
      </c>
      <c r="M3211" s="35">
        <v>200000585</v>
      </c>
      <c r="N3211" s="34"/>
    </row>
    <row r="3212" spans="1:14" ht="16.5" customHeight="1">
      <c r="A3212" s="44">
        <v>3211</v>
      </c>
      <c r="B3212" s="31">
        <v>655601030</v>
      </c>
      <c r="C3212" s="36" t="s">
        <v>11627</v>
      </c>
      <c r="D3212" s="32" t="s">
        <v>1031</v>
      </c>
      <c r="E3212" s="32">
        <v>114</v>
      </c>
      <c r="F3212" s="36" t="s">
        <v>10814</v>
      </c>
      <c r="G3212" s="33">
        <v>3</v>
      </c>
      <c r="H3212" s="34" t="s">
        <v>100</v>
      </c>
      <c r="I3212" s="31" t="s">
        <v>23</v>
      </c>
      <c r="J3212" s="32" t="s">
        <v>6031</v>
      </c>
      <c r="K3212" s="32" t="s">
        <v>94</v>
      </c>
      <c r="L3212" s="32">
        <v>8806556010300</v>
      </c>
      <c r="M3212" s="35">
        <v>200000589</v>
      </c>
      <c r="N3212" s="34"/>
    </row>
    <row r="3213" spans="1:14" ht="16.5" customHeight="1">
      <c r="A3213" s="44">
        <v>3212</v>
      </c>
      <c r="B3213" s="31">
        <v>655600740</v>
      </c>
      <c r="C3213" s="36" t="s">
        <v>11628</v>
      </c>
      <c r="D3213" s="32" t="s">
        <v>3304</v>
      </c>
      <c r="E3213" s="32">
        <v>237</v>
      </c>
      <c r="F3213" s="36" t="s">
        <v>11629</v>
      </c>
      <c r="G3213" s="33">
        <v>1</v>
      </c>
      <c r="H3213" s="34" t="s">
        <v>400</v>
      </c>
      <c r="I3213" s="31" t="s">
        <v>23</v>
      </c>
      <c r="J3213" s="32" t="s">
        <v>6027</v>
      </c>
      <c r="K3213" s="32" t="s">
        <v>96</v>
      </c>
      <c r="L3213" s="32">
        <v>8806556007409</v>
      </c>
      <c r="M3213" s="35">
        <v>200000590</v>
      </c>
      <c r="N3213" s="34"/>
    </row>
    <row r="3214" spans="1:14" ht="16.5" customHeight="1">
      <c r="A3214" s="44">
        <v>3213</v>
      </c>
      <c r="B3214" s="31">
        <v>655600600</v>
      </c>
      <c r="C3214" s="36" t="s">
        <v>11630</v>
      </c>
      <c r="D3214" s="32" t="s">
        <v>813</v>
      </c>
      <c r="E3214" s="32">
        <v>395</v>
      </c>
      <c r="F3214" s="36" t="s">
        <v>10436</v>
      </c>
      <c r="G3214" s="33">
        <v>1</v>
      </c>
      <c r="H3214" s="34" t="s">
        <v>92</v>
      </c>
      <c r="I3214" s="31" t="s">
        <v>23</v>
      </c>
      <c r="J3214" s="32" t="s">
        <v>6027</v>
      </c>
      <c r="K3214" s="32" t="s">
        <v>94</v>
      </c>
      <c r="L3214" s="32">
        <v>8806556006006</v>
      </c>
      <c r="M3214" s="35">
        <v>200000591</v>
      </c>
      <c r="N3214" s="34"/>
    </row>
    <row r="3215" spans="1:14" ht="16.5" customHeight="1">
      <c r="A3215" s="44">
        <v>3214</v>
      </c>
      <c r="B3215" s="31">
        <v>655600720</v>
      </c>
      <c r="C3215" s="36" t="s">
        <v>11631</v>
      </c>
      <c r="D3215" s="32" t="s">
        <v>3305</v>
      </c>
      <c r="E3215" s="32">
        <v>237</v>
      </c>
      <c r="F3215" s="36" t="s">
        <v>11632</v>
      </c>
      <c r="G3215" s="33">
        <v>1</v>
      </c>
      <c r="H3215" s="34" t="s">
        <v>116</v>
      </c>
      <c r="I3215" s="31" t="s">
        <v>23</v>
      </c>
      <c r="J3215" s="32" t="s">
        <v>6027</v>
      </c>
      <c r="K3215" s="32" t="s">
        <v>96</v>
      </c>
      <c r="L3215" s="32">
        <v>8806556007201</v>
      </c>
      <c r="M3215" s="35">
        <v>200000592</v>
      </c>
      <c r="N3215" s="34"/>
    </row>
    <row r="3216" spans="1:14" ht="16.5" customHeight="1">
      <c r="A3216" s="44">
        <v>3215</v>
      </c>
      <c r="B3216" s="31">
        <v>655600730</v>
      </c>
      <c r="C3216" s="36" t="s">
        <v>11633</v>
      </c>
      <c r="D3216" s="32" t="s">
        <v>3306</v>
      </c>
      <c r="E3216" s="32">
        <v>237</v>
      </c>
      <c r="F3216" s="36" t="s">
        <v>11634</v>
      </c>
      <c r="G3216" s="33">
        <v>1</v>
      </c>
      <c r="H3216" s="34" t="s">
        <v>116</v>
      </c>
      <c r="I3216" s="31" t="s">
        <v>23</v>
      </c>
      <c r="J3216" s="32" t="s">
        <v>6027</v>
      </c>
      <c r="K3216" s="32" t="s">
        <v>96</v>
      </c>
      <c r="L3216" s="32">
        <v>8806556007300</v>
      </c>
      <c r="M3216" s="35">
        <v>200000593</v>
      </c>
      <c r="N3216" s="34"/>
    </row>
    <row r="3217" spans="1:14" ht="16.5" customHeight="1">
      <c r="A3217" s="44">
        <v>3216</v>
      </c>
      <c r="B3217" s="31">
        <v>655600760</v>
      </c>
      <c r="C3217" s="36" t="s">
        <v>11635</v>
      </c>
      <c r="D3217" s="32" t="s">
        <v>3307</v>
      </c>
      <c r="E3217" s="32">
        <v>269</v>
      </c>
      <c r="F3217" s="36" t="s">
        <v>11636</v>
      </c>
      <c r="G3217" s="33">
        <v>1</v>
      </c>
      <c r="H3217" s="34" t="s">
        <v>116</v>
      </c>
      <c r="I3217" s="31" t="s">
        <v>23</v>
      </c>
      <c r="J3217" s="32" t="s">
        <v>6028</v>
      </c>
      <c r="K3217" s="32" t="s">
        <v>96</v>
      </c>
      <c r="L3217" s="32">
        <v>8806556007607</v>
      </c>
      <c r="M3217" s="35">
        <v>200000598</v>
      </c>
      <c r="N3217" s="34"/>
    </row>
    <row r="3218" spans="1:14" ht="16.5" customHeight="1">
      <c r="A3218" s="44">
        <v>3217</v>
      </c>
      <c r="B3218" s="31">
        <v>651001780</v>
      </c>
      <c r="C3218" s="36" t="s">
        <v>11637</v>
      </c>
      <c r="D3218" s="32" t="s">
        <v>2285</v>
      </c>
      <c r="E3218" s="32">
        <v>149</v>
      </c>
      <c r="F3218" s="36" t="s">
        <v>11534</v>
      </c>
      <c r="G3218" s="33">
        <v>1</v>
      </c>
      <c r="H3218" s="34" t="s">
        <v>400</v>
      </c>
      <c r="I3218" s="31" t="s">
        <v>2792</v>
      </c>
      <c r="J3218" s="32" t="s">
        <v>6027</v>
      </c>
      <c r="K3218" s="32" t="s">
        <v>96</v>
      </c>
      <c r="L3218" s="32">
        <v>8806510017802</v>
      </c>
      <c r="M3218" s="35">
        <v>200000740</v>
      </c>
      <c r="N3218" s="34"/>
    </row>
    <row r="3219" spans="1:14" ht="16.5" customHeight="1">
      <c r="A3219" s="44">
        <v>3218</v>
      </c>
      <c r="B3219" s="31">
        <v>694200260</v>
      </c>
      <c r="C3219" s="36" t="s">
        <v>11637</v>
      </c>
      <c r="D3219" s="32" t="s">
        <v>2285</v>
      </c>
      <c r="E3219" s="32">
        <v>149</v>
      </c>
      <c r="F3219" s="36" t="s">
        <v>11534</v>
      </c>
      <c r="G3219" s="33">
        <v>1</v>
      </c>
      <c r="H3219" s="34" t="s">
        <v>400</v>
      </c>
      <c r="I3219" s="31" t="s">
        <v>2793</v>
      </c>
      <c r="J3219" s="32" t="s">
        <v>6027</v>
      </c>
      <c r="K3219" s="32" t="s">
        <v>96</v>
      </c>
      <c r="L3219" s="32">
        <v>8806942002605</v>
      </c>
      <c r="M3219" s="35">
        <v>200000740</v>
      </c>
      <c r="N3219" s="34"/>
    </row>
    <row r="3220" spans="1:14" ht="16.5" customHeight="1">
      <c r="A3220" s="44">
        <v>3219</v>
      </c>
      <c r="B3220" s="31">
        <v>651000030</v>
      </c>
      <c r="C3220" s="36" t="s">
        <v>11638</v>
      </c>
      <c r="D3220" s="32" t="s">
        <v>2582</v>
      </c>
      <c r="E3220" s="32">
        <v>114</v>
      </c>
      <c r="F3220" s="36" t="s">
        <v>11639</v>
      </c>
      <c r="G3220" s="33">
        <v>1</v>
      </c>
      <c r="H3220" s="34" t="s">
        <v>400</v>
      </c>
      <c r="I3220" s="31" t="s">
        <v>2792</v>
      </c>
      <c r="J3220" s="32" t="s">
        <v>6027</v>
      </c>
      <c r="K3220" s="32" t="s">
        <v>96</v>
      </c>
      <c r="L3220" s="32">
        <v>8806510000309</v>
      </c>
      <c r="M3220" s="35">
        <v>200000743</v>
      </c>
      <c r="N3220" s="34"/>
    </row>
    <row r="3221" spans="1:14" ht="16.5" customHeight="1">
      <c r="A3221" s="44">
        <v>3220</v>
      </c>
      <c r="B3221" s="31">
        <v>694200480</v>
      </c>
      <c r="C3221" s="36" t="s">
        <v>11638</v>
      </c>
      <c r="D3221" s="32" t="s">
        <v>2582</v>
      </c>
      <c r="E3221" s="32">
        <v>114</v>
      </c>
      <c r="F3221" s="36" t="s">
        <v>11639</v>
      </c>
      <c r="G3221" s="33">
        <v>1</v>
      </c>
      <c r="H3221" s="34" t="s">
        <v>400</v>
      </c>
      <c r="I3221" s="31" t="s">
        <v>2793</v>
      </c>
      <c r="J3221" s="32" t="s">
        <v>6027</v>
      </c>
      <c r="K3221" s="32" t="s">
        <v>96</v>
      </c>
      <c r="L3221" s="32">
        <v>8806942004807</v>
      </c>
      <c r="M3221" s="35">
        <v>200000743</v>
      </c>
      <c r="N3221" s="34"/>
    </row>
    <row r="3222" spans="1:14" ht="16.5" customHeight="1">
      <c r="A3222" s="44">
        <v>3221</v>
      </c>
      <c r="B3222" s="31">
        <v>651000260</v>
      </c>
      <c r="C3222" s="36" t="s">
        <v>11640</v>
      </c>
      <c r="D3222" s="32" t="s">
        <v>1000</v>
      </c>
      <c r="E3222" s="32">
        <v>114</v>
      </c>
      <c r="F3222" s="36" t="s">
        <v>11641</v>
      </c>
      <c r="G3222" s="33">
        <v>1</v>
      </c>
      <c r="H3222" s="34" t="s">
        <v>400</v>
      </c>
      <c r="I3222" s="31" t="s">
        <v>2792</v>
      </c>
      <c r="J3222" s="32" t="s">
        <v>6027</v>
      </c>
      <c r="K3222" s="32" t="s">
        <v>96</v>
      </c>
      <c r="L3222" s="32">
        <v>8806510002600</v>
      </c>
      <c r="M3222" s="35">
        <v>200000744</v>
      </c>
      <c r="N3222" s="34"/>
    </row>
    <row r="3223" spans="1:14" ht="16.5" customHeight="1">
      <c r="A3223" s="44">
        <v>3222</v>
      </c>
      <c r="B3223" s="31">
        <v>694200020</v>
      </c>
      <c r="C3223" s="36" t="s">
        <v>11640</v>
      </c>
      <c r="D3223" s="32" t="s">
        <v>1000</v>
      </c>
      <c r="E3223" s="32">
        <v>114</v>
      </c>
      <c r="F3223" s="36" t="s">
        <v>11641</v>
      </c>
      <c r="G3223" s="33">
        <v>1</v>
      </c>
      <c r="H3223" s="34" t="s">
        <v>400</v>
      </c>
      <c r="I3223" s="31" t="s">
        <v>2793</v>
      </c>
      <c r="J3223" s="32" t="s">
        <v>6027</v>
      </c>
      <c r="K3223" s="32" t="s">
        <v>96</v>
      </c>
      <c r="L3223" s="32">
        <v>8806942000205</v>
      </c>
      <c r="M3223" s="35">
        <v>200000744</v>
      </c>
      <c r="N3223" s="34"/>
    </row>
    <row r="3224" spans="1:14" ht="16.5" customHeight="1">
      <c r="A3224" s="44">
        <v>3223</v>
      </c>
      <c r="B3224" s="31">
        <v>645401990</v>
      </c>
      <c r="C3224" s="36" t="s">
        <v>11642</v>
      </c>
      <c r="D3224" s="32" t="s">
        <v>2583</v>
      </c>
      <c r="E3224" s="32">
        <v>264</v>
      </c>
      <c r="F3224" s="36" t="s">
        <v>11643</v>
      </c>
      <c r="G3224" s="33">
        <v>1</v>
      </c>
      <c r="H3224" s="34" t="s">
        <v>390</v>
      </c>
      <c r="I3224" s="31" t="s">
        <v>916</v>
      </c>
      <c r="J3224" s="32" t="s">
        <v>6028</v>
      </c>
      <c r="K3224" s="32" t="s">
        <v>96</v>
      </c>
      <c r="L3224" s="32">
        <v>8806454019900</v>
      </c>
      <c r="M3224" s="35">
        <v>200000746</v>
      </c>
      <c r="N3224" s="34"/>
    </row>
    <row r="3225" spans="1:14" ht="16.5" customHeight="1">
      <c r="A3225" s="44">
        <v>3224</v>
      </c>
      <c r="B3225" s="31">
        <v>645401550</v>
      </c>
      <c r="C3225" s="36" t="s">
        <v>11644</v>
      </c>
      <c r="D3225" s="32" t="s">
        <v>340</v>
      </c>
      <c r="E3225" s="32">
        <v>618</v>
      </c>
      <c r="F3225" s="36" t="s">
        <v>7559</v>
      </c>
      <c r="G3225" s="33">
        <v>1</v>
      </c>
      <c r="H3225" s="34" t="s">
        <v>1543</v>
      </c>
      <c r="I3225" s="31" t="s">
        <v>916</v>
      </c>
      <c r="J3225" s="32" t="s">
        <v>6031</v>
      </c>
      <c r="K3225" s="32" t="s">
        <v>94</v>
      </c>
      <c r="L3225" s="32">
        <v>8806454015506</v>
      </c>
      <c r="M3225" s="35">
        <v>200000748</v>
      </c>
      <c r="N3225" s="34"/>
    </row>
    <row r="3226" spans="1:14" ht="16.5" customHeight="1">
      <c r="A3226" s="44">
        <v>3225</v>
      </c>
      <c r="B3226" s="31">
        <v>645401560</v>
      </c>
      <c r="C3226" s="36" t="s">
        <v>11645</v>
      </c>
      <c r="D3226" s="32" t="s">
        <v>2584</v>
      </c>
      <c r="E3226" s="32">
        <v>618</v>
      </c>
      <c r="F3226" s="36" t="s">
        <v>11646</v>
      </c>
      <c r="G3226" s="33">
        <v>1</v>
      </c>
      <c r="H3226" s="34" t="s">
        <v>1543</v>
      </c>
      <c r="I3226" s="31" t="s">
        <v>916</v>
      </c>
      <c r="J3226" s="32" t="s">
        <v>6031</v>
      </c>
      <c r="K3226" s="32" t="s">
        <v>94</v>
      </c>
      <c r="L3226" s="32">
        <v>8806454015605</v>
      </c>
      <c r="M3226" s="35">
        <v>200000749</v>
      </c>
      <c r="N3226" s="34"/>
    </row>
    <row r="3227" spans="1:14" ht="16.5" customHeight="1">
      <c r="A3227" s="44">
        <v>3226</v>
      </c>
      <c r="B3227" s="31">
        <v>645401730</v>
      </c>
      <c r="C3227" s="36" t="s">
        <v>11647</v>
      </c>
      <c r="D3227" s="32" t="s">
        <v>2585</v>
      </c>
      <c r="E3227" s="32">
        <v>264</v>
      </c>
      <c r="F3227" s="36" t="s">
        <v>11648</v>
      </c>
      <c r="G3227" s="33">
        <v>1</v>
      </c>
      <c r="H3227" s="34" t="s">
        <v>390</v>
      </c>
      <c r="I3227" s="31" t="s">
        <v>916</v>
      </c>
      <c r="J3227" s="32" t="s">
        <v>6028</v>
      </c>
      <c r="K3227" s="32" t="s">
        <v>96</v>
      </c>
      <c r="L3227" s="32">
        <v>8806454017302</v>
      </c>
      <c r="M3227" s="35">
        <v>200000753</v>
      </c>
      <c r="N3227" s="34"/>
    </row>
    <row r="3228" spans="1:14" ht="16.5" customHeight="1">
      <c r="A3228" s="44">
        <v>3227</v>
      </c>
      <c r="B3228" s="31">
        <v>641600350</v>
      </c>
      <c r="C3228" s="36" t="s">
        <v>11649</v>
      </c>
      <c r="D3228" s="32" t="s">
        <v>2586</v>
      </c>
      <c r="E3228" s="32">
        <v>618</v>
      </c>
      <c r="F3228" s="36" t="s">
        <v>11650</v>
      </c>
      <c r="G3228" s="33">
        <v>1</v>
      </c>
      <c r="H3228" s="34" t="s">
        <v>92</v>
      </c>
      <c r="I3228" s="31" t="s">
        <v>870</v>
      </c>
      <c r="J3228" s="32" t="s">
        <v>6027</v>
      </c>
      <c r="K3228" s="32" t="s">
        <v>94</v>
      </c>
      <c r="L3228" s="32">
        <v>8806416003503</v>
      </c>
      <c r="M3228" s="35">
        <v>200000762</v>
      </c>
      <c r="N3228" s="34"/>
    </row>
    <row r="3229" spans="1:14" ht="16.5" customHeight="1">
      <c r="A3229" s="44">
        <v>3228</v>
      </c>
      <c r="B3229" s="31">
        <v>641601550</v>
      </c>
      <c r="C3229" s="36" t="s">
        <v>11651</v>
      </c>
      <c r="D3229" s="32" t="s">
        <v>2006</v>
      </c>
      <c r="E3229" s="32">
        <v>329</v>
      </c>
      <c r="F3229" s="36" t="s">
        <v>9829</v>
      </c>
      <c r="G3229" s="33">
        <v>1</v>
      </c>
      <c r="H3229" s="34" t="s">
        <v>400</v>
      </c>
      <c r="I3229" s="31" t="s">
        <v>870</v>
      </c>
      <c r="J3229" s="32" t="s">
        <v>6027</v>
      </c>
      <c r="K3229" s="32" t="s">
        <v>96</v>
      </c>
      <c r="L3229" s="32">
        <v>8806416015506</v>
      </c>
      <c r="M3229" s="35">
        <v>200000801</v>
      </c>
      <c r="N3229" s="34"/>
    </row>
    <row r="3230" spans="1:14" ht="16.5" customHeight="1">
      <c r="A3230" s="44">
        <v>3229</v>
      </c>
      <c r="B3230" s="31">
        <v>641602170</v>
      </c>
      <c r="C3230" s="36" t="s">
        <v>11652</v>
      </c>
      <c r="D3230" s="32" t="s">
        <v>491</v>
      </c>
      <c r="E3230" s="32">
        <v>231</v>
      </c>
      <c r="F3230" s="36" t="s">
        <v>10298</v>
      </c>
      <c r="G3230" s="33">
        <v>1</v>
      </c>
      <c r="H3230" s="34" t="s">
        <v>400</v>
      </c>
      <c r="I3230" s="31" t="s">
        <v>870</v>
      </c>
      <c r="J3230" s="32" t="s">
        <v>6027</v>
      </c>
      <c r="K3230" s="32" t="s">
        <v>96</v>
      </c>
      <c r="L3230" s="32">
        <v>8806416021705</v>
      </c>
      <c r="M3230" s="35">
        <v>200000803</v>
      </c>
      <c r="N3230" s="34"/>
    </row>
    <row r="3231" spans="1:14" ht="16.5" customHeight="1">
      <c r="A3231" s="44">
        <v>3230</v>
      </c>
      <c r="B3231" s="31">
        <v>641601390</v>
      </c>
      <c r="C3231" s="36" t="s">
        <v>11653</v>
      </c>
      <c r="D3231" s="32" t="s">
        <v>783</v>
      </c>
      <c r="E3231" s="32">
        <v>219</v>
      </c>
      <c r="F3231" s="36" t="s">
        <v>9117</v>
      </c>
      <c r="G3231" s="33">
        <v>1</v>
      </c>
      <c r="H3231" s="34" t="s">
        <v>400</v>
      </c>
      <c r="I3231" s="31" t="s">
        <v>870</v>
      </c>
      <c r="J3231" s="32" t="s">
        <v>6027</v>
      </c>
      <c r="K3231" s="32" t="s">
        <v>96</v>
      </c>
      <c r="L3231" s="32">
        <v>8806416013908</v>
      </c>
      <c r="M3231" s="35">
        <v>200000804</v>
      </c>
      <c r="N3231" s="34"/>
    </row>
    <row r="3232" spans="1:14" ht="16.5" customHeight="1">
      <c r="A3232" s="44">
        <v>3231</v>
      </c>
      <c r="B3232" s="31">
        <v>641602160</v>
      </c>
      <c r="C3232" s="36" t="s">
        <v>11654</v>
      </c>
      <c r="D3232" s="32" t="s">
        <v>1387</v>
      </c>
      <c r="E3232" s="32">
        <v>219</v>
      </c>
      <c r="F3232" s="36" t="s">
        <v>9425</v>
      </c>
      <c r="G3232" s="33">
        <v>1</v>
      </c>
      <c r="H3232" s="34" t="s">
        <v>400</v>
      </c>
      <c r="I3232" s="31" t="s">
        <v>870</v>
      </c>
      <c r="J3232" s="32" t="s">
        <v>6027</v>
      </c>
      <c r="K3232" s="32" t="s">
        <v>96</v>
      </c>
      <c r="L3232" s="32">
        <v>8806416021606</v>
      </c>
      <c r="M3232" s="35">
        <v>200000861</v>
      </c>
      <c r="N3232" s="34"/>
    </row>
    <row r="3233" spans="1:14" ht="16.5" customHeight="1">
      <c r="A3233" s="44">
        <v>3232</v>
      </c>
      <c r="B3233" s="31">
        <v>642100620</v>
      </c>
      <c r="C3233" s="36" t="s">
        <v>11655</v>
      </c>
      <c r="D3233" s="32" t="s">
        <v>2588</v>
      </c>
      <c r="E3233" s="32">
        <v>329</v>
      </c>
      <c r="F3233" s="36" t="s">
        <v>11656</v>
      </c>
      <c r="G3233" s="33">
        <v>1</v>
      </c>
      <c r="H3233" s="34" t="s">
        <v>400</v>
      </c>
      <c r="I3233" s="31" t="s">
        <v>403</v>
      </c>
      <c r="J3233" s="32" t="s">
        <v>6027</v>
      </c>
      <c r="K3233" s="32" t="s">
        <v>96</v>
      </c>
      <c r="L3233" s="32">
        <v>8806421006209</v>
      </c>
      <c r="M3233" s="35">
        <v>200000870</v>
      </c>
      <c r="N3233" s="34"/>
    </row>
    <row r="3234" spans="1:14" ht="16.5" customHeight="1">
      <c r="A3234" s="44">
        <v>3233</v>
      </c>
      <c r="B3234" s="31">
        <v>642100740</v>
      </c>
      <c r="C3234" s="36" t="s">
        <v>11657</v>
      </c>
      <c r="D3234" s="32" t="s">
        <v>2589</v>
      </c>
      <c r="E3234" s="32">
        <v>141</v>
      </c>
      <c r="F3234" s="36" t="s">
        <v>11658</v>
      </c>
      <c r="G3234" s="33">
        <v>1</v>
      </c>
      <c r="H3234" s="34" t="s">
        <v>400</v>
      </c>
      <c r="I3234" s="31" t="s">
        <v>403</v>
      </c>
      <c r="J3234" s="32" t="s">
        <v>6027</v>
      </c>
      <c r="K3234" s="32" t="s">
        <v>94</v>
      </c>
      <c r="L3234" s="32">
        <v>8806421007404</v>
      </c>
      <c r="M3234" s="35">
        <v>200000887</v>
      </c>
      <c r="N3234" s="34"/>
    </row>
    <row r="3235" spans="1:14" ht="16.5" customHeight="1">
      <c r="A3235" s="44">
        <v>3234</v>
      </c>
      <c r="B3235" s="31">
        <v>642102630</v>
      </c>
      <c r="C3235" s="36" t="s">
        <v>11659</v>
      </c>
      <c r="D3235" s="32" t="s">
        <v>2590</v>
      </c>
      <c r="E3235" s="32">
        <v>121</v>
      </c>
      <c r="F3235" s="36" t="s">
        <v>11660</v>
      </c>
      <c r="G3235" s="33">
        <v>1</v>
      </c>
      <c r="H3235" s="34" t="s">
        <v>390</v>
      </c>
      <c r="I3235" s="31" t="s">
        <v>403</v>
      </c>
      <c r="J3235" s="32" t="s">
        <v>6028</v>
      </c>
      <c r="K3235" s="32" t="s">
        <v>94</v>
      </c>
      <c r="L3235" s="32">
        <v>8806421026306</v>
      </c>
      <c r="M3235" s="35">
        <v>200000889</v>
      </c>
      <c r="N3235" s="34"/>
    </row>
    <row r="3236" spans="1:14" ht="16.5" customHeight="1">
      <c r="A3236" s="44">
        <v>3235</v>
      </c>
      <c r="B3236" s="31">
        <v>670300480</v>
      </c>
      <c r="C3236" s="36" t="s">
        <v>11661</v>
      </c>
      <c r="D3236" s="32" t="s">
        <v>3106</v>
      </c>
      <c r="E3236" s="32">
        <v>114</v>
      </c>
      <c r="F3236" s="36" t="s">
        <v>11662</v>
      </c>
      <c r="G3236" s="33">
        <v>1</v>
      </c>
      <c r="H3236" s="34" t="s">
        <v>92</v>
      </c>
      <c r="I3236" s="31" t="s">
        <v>221</v>
      </c>
      <c r="J3236" s="32" t="s">
        <v>6027</v>
      </c>
      <c r="K3236" s="32" t="s">
        <v>94</v>
      </c>
      <c r="L3236" s="32">
        <v>8806703004800</v>
      </c>
      <c r="M3236" s="35">
        <v>200000894</v>
      </c>
      <c r="N3236" s="34"/>
    </row>
    <row r="3237" spans="1:14" ht="16.5" customHeight="1">
      <c r="A3237" s="44">
        <v>3236</v>
      </c>
      <c r="B3237" s="31">
        <v>670301750</v>
      </c>
      <c r="C3237" s="36" t="s">
        <v>11663</v>
      </c>
      <c r="D3237" s="32" t="s">
        <v>904</v>
      </c>
      <c r="E3237" s="32">
        <v>269</v>
      </c>
      <c r="F3237" s="36" t="s">
        <v>7079</v>
      </c>
      <c r="G3237" s="33">
        <v>1</v>
      </c>
      <c r="H3237" s="34" t="s">
        <v>116</v>
      </c>
      <c r="I3237" s="31" t="s">
        <v>221</v>
      </c>
      <c r="J3237" s="32" t="s">
        <v>6028</v>
      </c>
      <c r="K3237" s="32" t="s">
        <v>96</v>
      </c>
      <c r="L3237" s="32">
        <v>8806703017503</v>
      </c>
      <c r="M3237" s="35">
        <v>200000903</v>
      </c>
      <c r="N3237" s="34"/>
    </row>
    <row r="3238" spans="1:14" ht="16.5" customHeight="1">
      <c r="A3238" s="44">
        <v>3237</v>
      </c>
      <c r="B3238" s="31">
        <v>670301190</v>
      </c>
      <c r="C3238" s="36" t="s">
        <v>11664</v>
      </c>
      <c r="D3238" s="32" t="s">
        <v>3107</v>
      </c>
      <c r="E3238" s="32">
        <v>114</v>
      </c>
      <c r="F3238" s="36" t="s">
        <v>11665</v>
      </c>
      <c r="G3238" s="33">
        <v>1</v>
      </c>
      <c r="H3238" s="34" t="s">
        <v>113</v>
      </c>
      <c r="I3238" s="31" t="s">
        <v>221</v>
      </c>
      <c r="J3238" s="32" t="s">
        <v>6027</v>
      </c>
      <c r="K3238" s="32" t="s">
        <v>96</v>
      </c>
      <c r="L3238" s="32">
        <v>8806703011907</v>
      </c>
      <c r="M3238" s="35">
        <v>200000907</v>
      </c>
      <c r="N3238" s="34"/>
    </row>
    <row r="3239" spans="1:14" ht="16.5" customHeight="1">
      <c r="A3239" s="44">
        <v>3238</v>
      </c>
      <c r="B3239" s="31">
        <v>670301200</v>
      </c>
      <c r="C3239" s="36" t="s">
        <v>11666</v>
      </c>
      <c r="D3239" s="32" t="s">
        <v>3108</v>
      </c>
      <c r="E3239" s="32">
        <v>114</v>
      </c>
      <c r="F3239" s="36" t="s">
        <v>11667</v>
      </c>
      <c r="G3239" s="33">
        <v>1</v>
      </c>
      <c r="H3239" s="34" t="s">
        <v>400</v>
      </c>
      <c r="I3239" s="31" t="s">
        <v>221</v>
      </c>
      <c r="J3239" s="32" t="s">
        <v>6027</v>
      </c>
      <c r="K3239" s="32" t="s">
        <v>96</v>
      </c>
      <c r="L3239" s="32">
        <v>8806703012003</v>
      </c>
      <c r="M3239" s="35">
        <v>200000908</v>
      </c>
      <c r="N3239" s="34"/>
    </row>
    <row r="3240" spans="1:14" ht="16.5" customHeight="1">
      <c r="A3240" s="44">
        <v>3239</v>
      </c>
      <c r="B3240" s="31">
        <v>670300170</v>
      </c>
      <c r="C3240" s="36" t="s">
        <v>11668</v>
      </c>
      <c r="D3240" s="32" t="s">
        <v>1286</v>
      </c>
      <c r="E3240" s="32">
        <v>267</v>
      </c>
      <c r="F3240" s="36" t="s">
        <v>10190</v>
      </c>
      <c r="G3240" s="33">
        <v>1</v>
      </c>
      <c r="H3240" s="34" t="s">
        <v>92</v>
      </c>
      <c r="I3240" s="31" t="s">
        <v>221</v>
      </c>
      <c r="J3240" s="32" t="s">
        <v>6027</v>
      </c>
      <c r="K3240" s="32" t="s">
        <v>96</v>
      </c>
      <c r="L3240" s="32">
        <v>8806703001700</v>
      </c>
      <c r="M3240" s="35">
        <v>200000911</v>
      </c>
      <c r="N3240" s="34"/>
    </row>
    <row r="3241" spans="1:14" ht="16.5" customHeight="1">
      <c r="A3241" s="44">
        <v>3240</v>
      </c>
      <c r="B3241" s="31">
        <v>670301160</v>
      </c>
      <c r="C3241" s="36" t="s">
        <v>11669</v>
      </c>
      <c r="D3241" s="32" t="s">
        <v>3109</v>
      </c>
      <c r="E3241" s="32">
        <v>256</v>
      </c>
      <c r="F3241" s="36" t="s">
        <v>11670</v>
      </c>
      <c r="G3241" s="33">
        <v>1</v>
      </c>
      <c r="H3241" s="34" t="s">
        <v>92</v>
      </c>
      <c r="I3241" s="31" t="s">
        <v>221</v>
      </c>
      <c r="J3241" s="32" t="s">
        <v>6027</v>
      </c>
      <c r="K3241" s="32" t="s">
        <v>96</v>
      </c>
      <c r="L3241" s="32">
        <v>8806703011600</v>
      </c>
      <c r="M3241" s="35">
        <v>200000912</v>
      </c>
      <c r="N3241" s="34"/>
    </row>
    <row r="3242" spans="1:14" ht="16.5" customHeight="1">
      <c r="A3242" s="44">
        <v>3241</v>
      </c>
      <c r="B3242" s="31">
        <v>643100010</v>
      </c>
      <c r="C3242" s="36" t="s">
        <v>11671</v>
      </c>
      <c r="D3242" s="32" t="s">
        <v>1292</v>
      </c>
      <c r="E3242" s="32">
        <v>399</v>
      </c>
      <c r="F3242" s="36" t="s">
        <v>10758</v>
      </c>
      <c r="G3242" s="33">
        <v>1</v>
      </c>
      <c r="H3242" s="34" t="s">
        <v>400</v>
      </c>
      <c r="I3242" s="31" t="s">
        <v>905</v>
      </c>
      <c r="J3242" s="32" t="s">
        <v>6027</v>
      </c>
      <c r="K3242" s="32" t="s">
        <v>96</v>
      </c>
      <c r="L3242" s="32">
        <v>8806431000105</v>
      </c>
      <c r="M3242" s="35">
        <v>200000934</v>
      </c>
      <c r="N3242" s="34"/>
    </row>
    <row r="3243" spans="1:14" ht="16.5" customHeight="1">
      <c r="A3243" s="44">
        <v>3242</v>
      </c>
      <c r="B3243" s="31">
        <v>643101540</v>
      </c>
      <c r="C3243" s="36" t="s">
        <v>11672</v>
      </c>
      <c r="D3243" s="32" t="s">
        <v>47</v>
      </c>
      <c r="E3243" s="32">
        <v>114</v>
      </c>
      <c r="F3243" s="36" t="s">
        <v>11673</v>
      </c>
      <c r="G3243" s="33">
        <v>1</v>
      </c>
      <c r="H3243" s="34" t="s">
        <v>400</v>
      </c>
      <c r="I3243" s="31" t="s">
        <v>905</v>
      </c>
      <c r="J3243" s="32" t="s">
        <v>6027</v>
      </c>
      <c r="K3243" s="32" t="s">
        <v>96</v>
      </c>
      <c r="L3243" s="32">
        <v>8806431015406</v>
      </c>
      <c r="M3243" s="35">
        <v>200000936</v>
      </c>
      <c r="N3243" s="34"/>
    </row>
    <row r="3244" spans="1:14" ht="16.5" customHeight="1">
      <c r="A3244" s="44">
        <v>3243</v>
      </c>
      <c r="B3244" s="31">
        <v>649600760</v>
      </c>
      <c r="C3244" s="36" t="s">
        <v>11674</v>
      </c>
      <c r="D3244" s="32" t="s">
        <v>2591</v>
      </c>
      <c r="E3244" s="32">
        <v>391</v>
      </c>
      <c r="F3244" s="36" t="s">
        <v>11675</v>
      </c>
      <c r="G3244" s="33">
        <v>5</v>
      </c>
      <c r="H3244" s="34" t="s">
        <v>100</v>
      </c>
      <c r="I3244" s="31" t="s">
        <v>939</v>
      </c>
      <c r="J3244" s="32" t="s">
        <v>6031</v>
      </c>
      <c r="K3244" s="32" t="s">
        <v>94</v>
      </c>
      <c r="L3244" s="32">
        <v>8806496007606</v>
      </c>
      <c r="M3244" s="35">
        <v>200000959</v>
      </c>
      <c r="N3244" s="34"/>
    </row>
    <row r="3245" spans="1:14" ht="16.5" customHeight="1">
      <c r="A3245" s="44">
        <v>3244</v>
      </c>
      <c r="B3245" s="31">
        <v>649601370</v>
      </c>
      <c r="C3245" s="36" t="s">
        <v>11676</v>
      </c>
      <c r="D3245" s="32" t="s">
        <v>1538</v>
      </c>
      <c r="E3245" s="32">
        <v>391</v>
      </c>
      <c r="F3245" s="36" t="s">
        <v>7187</v>
      </c>
      <c r="G3245" s="33">
        <v>1</v>
      </c>
      <c r="H3245" s="34" t="s">
        <v>92</v>
      </c>
      <c r="I3245" s="31" t="s">
        <v>939</v>
      </c>
      <c r="J3245" s="32" t="s">
        <v>6027</v>
      </c>
      <c r="K3245" s="32" t="s">
        <v>96</v>
      </c>
      <c r="L3245" s="32">
        <v>8806496013706</v>
      </c>
      <c r="M3245" s="35">
        <v>200000974</v>
      </c>
      <c r="N3245" s="34"/>
    </row>
    <row r="3246" spans="1:14" ht="16.5" customHeight="1">
      <c r="A3246" s="44">
        <v>3245</v>
      </c>
      <c r="B3246" s="31">
        <v>649601380</v>
      </c>
      <c r="C3246" s="36" t="s">
        <v>11677</v>
      </c>
      <c r="D3246" s="32" t="s">
        <v>2592</v>
      </c>
      <c r="E3246" s="32">
        <v>391</v>
      </c>
      <c r="F3246" s="36" t="s">
        <v>11678</v>
      </c>
      <c r="G3246" s="33">
        <v>1</v>
      </c>
      <c r="H3246" s="34" t="s">
        <v>92</v>
      </c>
      <c r="I3246" s="31" t="s">
        <v>939</v>
      </c>
      <c r="J3246" s="32" t="s">
        <v>6027</v>
      </c>
      <c r="K3246" s="32" t="s">
        <v>96</v>
      </c>
      <c r="L3246" s="32">
        <v>8806496013805</v>
      </c>
      <c r="M3246" s="35">
        <v>200000975</v>
      </c>
      <c r="N3246" s="34"/>
    </row>
    <row r="3247" spans="1:14" ht="16.5" customHeight="1">
      <c r="A3247" s="44">
        <v>3246</v>
      </c>
      <c r="B3247" s="31">
        <v>649600880</v>
      </c>
      <c r="C3247" s="36" t="s">
        <v>11679</v>
      </c>
      <c r="D3247" s="32" t="s">
        <v>47</v>
      </c>
      <c r="E3247" s="32">
        <v>114</v>
      </c>
      <c r="F3247" s="36" t="s">
        <v>8050</v>
      </c>
      <c r="G3247" s="33">
        <v>1</v>
      </c>
      <c r="H3247" s="34" t="s">
        <v>400</v>
      </c>
      <c r="I3247" s="31" t="s">
        <v>939</v>
      </c>
      <c r="J3247" s="32" t="s">
        <v>6027</v>
      </c>
      <c r="K3247" s="32" t="s">
        <v>96</v>
      </c>
      <c r="L3247" s="32">
        <v>8806496008801</v>
      </c>
      <c r="M3247" s="35">
        <v>200001003</v>
      </c>
      <c r="N3247" s="34"/>
    </row>
    <row r="3248" spans="1:14" ht="16.5" customHeight="1">
      <c r="A3248" s="44">
        <v>3247</v>
      </c>
      <c r="B3248" s="31">
        <v>654001370</v>
      </c>
      <c r="C3248" s="36" t="s">
        <v>11680</v>
      </c>
      <c r="D3248" s="32" t="s">
        <v>1841</v>
      </c>
      <c r="E3248" s="32">
        <v>614</v>
      </c>
      <c r="F3248" s="36" t="s">
        <v>11276</v>
      </c>
      <c r="G3248" s="33">
        <v>1</v>
      </c>
      <c r="H3248" s="34" t="s">
        <v>116</v>
      </c>
      <c r="I3248" s="31" t="s">
        <v>1587</v>
      </c>
      <c r="J3248" s="32" t="s">
        <v>6028</v>
      </c>
      <c r="K3248" s="32" t="s">
        <v>94</v>
      </c>
      <c r="L3248" s="32">
        <v>8806540013706</v>
      </c>
      <c r="M3248" s="35">
        <v>200001042</v>
      </c>
      <c r="N3248" s="34"/>
    </row>
    <row r="3249" spans="1:14" ht="16.5" customHeight="1">
      <c r="A3249" s="44">
        <v>3248</v>
      </c>
      <c r="B3249" s="31">
        <v>642703950</v>
      </c>
      <c r="C3249" s="36" t="s">
        <v>11681</v>
      </c>
      <c r="D3249" s="32" t="s">
        <v>1018</v>
      </c>
      <c r="E3249" s="32">
        <v>611</v>
      </c>
      <c r="F3249" s="36" t="s">
        <v>9223</v>
      </c>
      <c r="G3249" s="33">
        <v>1</v>
      </c>
      <c r="H3249" s="34" t="s">
        <v>116</v>
      </c>
      <c r="I3249" s="31" t="s">
        <v>108</v>
      </c>
      <c r="J3249" s="32" t="s">
        <v>6028</v>
      </c>
      <c r="K3249" s="32" t="s">
        <v>96</v>
      </c>
      <c r="L3249" s="32">
        <v>8806427039508</v>
      </c>
      <c r="M3249" s="35">
        <v>200001087</v>
      </c>
      <c r="N3249" s="34"/>
    </row>
    <row r="3250" spans="1:14" ht="16.5" customHeight="1">
      <c r="A3250" s="44">
        <v>3249</v>
      </c>
      <c r="B3250" s="31">
        <v>642700920</v>
      </c>
      <c r="C3250" s="36" t="s">
        <v>11682</v>
      </c>
      <c r="D3250" s="32" t="s">
        <v>611</v>
      </c>
      <c r="E3250" s="32">
        <v>219</v>
      </c>
      <c r="F3250" s="36" t="s">
        <v>8283</v>
      </c>
      <c r="G3250" s="33">
        <v>20</v>
      </c>
      <c r="H3250" s="34" t="s">
        <v>99</v>
      </c>
      <c r="I3250" s="31" t="s">
        <v>108</v>
      </c>
      <c r="J3250" s="32" t="s">
        <v>6027</v>
      </c>
      <c r="K3250" s="32" t="s">
        <v>96</v>
      </c>
      <c r="L3250" s="32">
        <v>8806427009204</v>
      </c>
      <c r="M3250" s="35">
        <v>200001094</v>
      </c>
      <c r="N3250" s="34"/>
    </row>
    <row r="3251" spans="1:14" ht="16.5" customHeight="1">
      <c r="A3251" s="44">
        <v>3250</v>
      </c>
      <c r="B3251" s="31">
        <v>642702190</v>
      </c>
      <c r="C3251" s="36" t="s">
        <v>11683</v>
      </c>
      <c r="D3251" s="32" t="s">
        <v>904</v>
      </c>
      <c r="E3251" s="32">
        <v>264</v>
      </c>
      <c r="F3251" s="36" t="s">
        <v>7079</v>
      </c>
      <c r="G3251" s="33">
        <v>1</v>
      </c>
      <c r="H3251" s="34" t="s">
        <v>116</v>
      </c>
      <c r="I3251" s="31" t="s">
        <v>108</v>
      </c>
      <c r="J3251" s="32" t="s">
        <v>6028</v>
      </c>
      <c r="K3251" s="32" t="s">
        <v>96</v>
      </c>
      <c r="L3251" s="32">
        <v>8806427021909</v>
      </c>
      <c r="M3251" s="35">
        <v>200001099</v>
      </c>
      <c r="N3251" s="34"/>
    </row>
    <row r="3252" spans="1:14" ht="16.5" customHeight="1">
      <c r="A3252" s="44">
        <v>3251</v>
      </c>
      <c r="B3252" s="31">
        <v>642701850</v>
      </c>
      <c r="C3252" s="36" t="s">
        <v>11684</v>
      </c>
      <c r="D3252" s="32" t="s">
        <v>1207</v>
      </c>
      <c r="E3252" s="32">
        <v>124</v>
      </c>
      <c r="F3252" s="36" t="s">
        <v>8082</v>
      </c>
      <c r="G3252" s="33">
        <v>1</v>
      </c>
      <c r="H3252" s="34" t="s">
        <v>92</v>
      </c>
      <c r="I3252" s="31" t="s">
        <v>108</v>
      </c>
      <c r="J3252" s="32" t="s">
        <v>6027</v>
      </c>
      <c r="K3252" s="32" t="s">
        <v>96</v>
      </c>
      <c r="L3252" s="32">
        <v>8806427018503</v>
      </c>
      <c r="M3252" s="35">
        <v>200001102</v>
      </c>
      <c r="N3252" s="34"/>
    </row>
    <row r="3253" spans="1:14" ht="16.5" customHeight="1">
      <c r="A3253" s="44">
        <v>3252</v>
      </c>
      <c r="B3253" s="31">
        <v>642701740</v>
      </c>
      <c r="C3253" s="36" t="s">
        <v>11685</v>
      </c>
      <c r="D3253" s="32" t="s">
        <v>2593</v>
      </c>
      <c r="E3253" s="32">
        <v>264</v>
      </c>
      <c r="F3253" s="36" t="s">
        <v>11686</v>
      </c>
      <c r="G3253" s="33">
        <v>1</v>
      </c>
      <c r="H3253" s="34" t="s">
        <v>390</v>
      </c>
      <c r="I3253" s="31" t="s">
        <v>108</v>
      </c>
      <c r="J3253" s="32" t="s">
        <v>6028</v>
      </c>
      <c r="K3253" s="32" t="s">
        <v>96</v>
      </c>
      <c r="L3253" s="32">
        <v>8806427017407</v>
      </c>
      <c r="M3253" s="35">
        <v>200001108</v>
      </c>
      <c r="N3253" s="34"/>
    </row>
    <row r="3254" spans="1:14" ht="16.5" customHeight="1">
      <c r="A3254" s="44">
        <v>3253</v>
      </c>
      <c r="B3254" s="31">
        <v>656000610</v>
      </c>
      <c r="C3254" s="36" t="s">
        <v>11687</v>
      </c>
      <c r="D3254" s="32" t="s">
        <v>904</v>
      </c>
      <c r="E3254" s="32">
        <v>264</v>
      </c>
      <c r="F3254" s="36" t="s">
        <v>7079</v>
      </c>
      <c r="G3254" s="33">
        <v>1</v>
      </c>
      <c r="H3254" s="34" t="s">
        <v>116</v>
      </c>
      <c r="I3254" s="31" t="s">
        <v>1917</v>
      </c>
      <c r="J3254" s="32" t="s">
        <v>6028</v>
      </c>
      <c r="K3254" s="32" t="s">
        <v>96</v>
      </c>
      <c r="L3254" s="32">
        <v>8806560006108</v>
      </c>
      <c r="M3254" s="35">
        <v>200001146</v>
      </c>
      <c r="N3254" s="34"/>
    </row>
    <row r="3255" spans="1:14" ht="16.5" customHeight="1">
      <c r="A3255" s="44">
        <v>3254</v>
      </c>
      <c r="B3255" s="31">
        <v>656000180</v>
      </c>
      <c r="C3255" s="36" t="s">
        <v>11688</v>
      </c>
      <c r="D3255" s="32" t="s">
        <v>934</v>
      </c>
      <c r="E3255" s="32">
        <v>114</v>
      </c>
      <c r="F3255" s="36" t="s">
        <v>9084</v>
      </c>
      <c r="G3255" s="33">
        <v>1</v>
      </c>
      <c r="H3255" s="34" t="s">
        <v>92</v>
      </c>
      <c r="I3255" s="31" t="s">
        <v>1917</v>
      </c>
      <c r="J3255" s="32" t="s">
        <v>6027</v>
      </c>
      <c r="K3255" s="32" t="s">
        <v>96</v>
      </c>
      <c r="L3255" s="32">
        <v>8806560001806</v>
      </c>
      <c r="M3255" s="35">
        <v>200001148</v>
      </c>
      <c r="N3255" s="34"/>
    </row>
    <row r="3256" spans="1:14" ht="16.5" customHeight="1">
      <c r="A3256" s="44">
        <v>3255</v>
      </c>
      <c r="B3256" s="31">
        <v>643200910</v>
      </c>
      <c r="C3256" s="36" t="s">
        <v>11689</v>
      </c>
      <c r="D3256" s="32" t="s">
        <v>2597</v>
      </c>
      <c r="E3256" s="32">
        <v>315</v>
      </c>
      <c r="F3256" s="36" t="s">
        <v>10934</v>
      </c>
      <c r="G3256" s="33">
        <v>1</v>
      </c>
      <c r="H3256" s="34" t="s">
        <v>400</v>
      </c>
      <c r="I3256" s="31" t="s">
        <v>920</v>
      </c>
      <c r="J3256" s="32" t="s">
        <v>6027</v>
      </c>
      <c r="K3256" s="32" t="s">
        <v>96</v>
      </c>
      <c r="L3256" s="32">
        <v>8806432009107</v>
      </c>
      <c r="M3256" s="35">
        <v>200001186</v>
      </c>
      <c r="N3256" s="34"/>
    </row>
    <row r="3257" spans="1:14" ht="16.5" customHeight="1">
      <c r="A3257" s="44">
        <v>3256</v>
      </c>
      <c r="B3257" s="31">
        <v>643200450</v>
      </c>
      <c r="C3257" s="36" t="s">
        <v>11690</v>
      </c>
      <c r="D3257" s="32" t="s">
        <v>1387</v>
      </c>
      <c r="E3257" s="32">
        <v>219</v>
      </c>
      <c r="F3257" s="36" t="s">
        <v>9425</v>
      </c>
      <c r="G3257" s="33">
        <v>1</v>
      </c>
      <c r="H3257" s="34" t="s">
        <v>400</v>
      </c>
      <c r="I3257" s="31" t="s">
        <v>920</v>
      </c>
      <c r="J3257" s="32" t="s">
        <v>6027</v>
      </c>
      <c r="K3257" s="32" t="s">
        <v>96</v>
      </c>
      <c r="L3257" s="32">
        <v>8806432004508</v>
      </c>
      <c r="M3257" s="35">
        <v>200001187</v>
      </c>
      <c r="N3257" s="34"/>
    </row>
    <row r="3258" spans="1:14" ht="16.5" customHeight="1">
      <c r="A3258" s="44">
        <v>3257</v>
      </c>
      <c r="B3258" s="31">
        <v>645200200</v>
      </c>
      <c r="C3258" s="36" t="s">
        <v>11691</v>
      </c>
      <c r="D3258" s="32" t="s">
        <v>1292</v>
      </c>
      <c r="E3258" s="32">
        <v>399</v>
      </c>
      <c r="F3258" s="36" t="s">
        <v>10758</v>
      </c>
      <c r="G3258" s="33">
        <v>1</v>
      </c>
      <c r="H3258" s="34" t="s">
        <v>400</v>
      </c>
      <c r="I3258" s="31" t="s">
        <v>867</v>
      </c>
      <c r="J3258" s="32" t="s">
        <v>6027</v>
      </c>
      <c r="K3258" s="32" t="s">
        <v>96</v>
      </c>
      <c r="L3258" s="32">
        <v>8806452002003</v>
      </c>
      <c r="M3258" s="35">
        <v>200001205</v>
      </c>
      <c r="N3258" s="34"/>
    </row>
    <row r="3259" spans="1:14" ht="16.5" customHeight="1">
      <c r="A3259" s="44">
        <v>3258</v>
      </c>
      <c r="B3259" s="31">
        <v>645200310</v>
      </c>
      <c r="C3259" s="36" t="s">
        <v>11692</v>
      </c>
      <c r="D3259" s="32" t="s">
        <v>2788</v>
      </c>
      <c r="E3259" s="32">
        <v>222</v>
      </c>
      <c r="F3259" s="36" t="s">
        <v>9810</v>
      </c>
      <c r="G3259" s="33">
        <v>1</v>
      </c>
      <c r="H3259" s="34" t="s">
        <v>113</v>
      </c>
      <c r="I3259" s="31" t="s">
        <v>867</v>
      </c>
      <c r="J3259" s="32" t="s">
        <v>6027</v>
      </c>
      <c r="K3259" s="32" t="s">
        <v>96</v>
      </c>
      <c r="L3259" s="32">
        <v>8806452003109</v>
      </c>
      <c r="M3259" s="35">
        <v>200001211</v>
      </c>
      <c r="N3259" s="34"/>
    </row>
    <row r="3260" spans="1:14" ht="16.5" customHeight="1">
      <c r="A3260" s="44">
        <v>3259</v>
      </c>
      <c r="B3260" s="31">
        <v>645200950</v>
      </c>
      <c r="C3260" s="36" t="s">
        <v>11693</v>
      </c>
      <c r="D3260" s="32" t="s">
        <v>577</v>
      </c>
      <c r="E3260" s="32">
        <v>222</v>
      </c>
      <c r="F3260" s="36" t="s">
        <v>10304</v>
      </c>
      <c r="G3260" s="33">
        <v>1</v>
      </c>
      <c r="H3260" s="34" t="s">
        <v>400</v>
      </c>
      <c r="I3260" s="31" t="s">
        <v>867</v>
      </c>
      <c r="J3260" s="32" t="s">
        <v>6027</v>
      </c>
      <c r="K3260" s="32" t="s">
        <v>94</v>
      </c>
      <c r="L3260" s="32">
        <v>8806452009507</v>
      </c>
      <c r="M3260" s="35">
        <v>200001215</v>
      </c>
      <c r="N3260" s="34"/>
    </row>
    <row r="3261" spans="1:14" ht="16.5" customHeight="1">
      <c r="A3261" s="44">
        <v>3260</v>
      </c>
      <c r="B3261" s="31">
        <v>645202090</v>
      </c>
      <c r="C3261" s="36" t="s">
        <v>11694</v>
      </c>
      <c r="D3261" s="32" t="s">
        <v>1912</v>
      </c>
      <c r="E3261" s="32">
        <v>114</v>
      </c>
      <c r="F3261" s="36" t="s">
        <v>7296</v>
      </c>
      <c r="G3261" s="33">
        <v>1</v>
      </c>
      <c r="H3261" s="34" t="s">
        <v>400</v>
      </c>
      <c r="I3261" s="31" t="s">
        <v>867</v>
      </c>
      <c r="J3261" s="32" t="s">
        <v>6027</v>
      </c>
      <c r="K3261" s="32" t="s">
        <v>96</v>
      </c>
      <c r="L3261" s="32">
        <v>8806452020908</v>
      </c>
      <c r="M3261" s="35">
        <v>200001229</v>
      </c>
      <c r="N3261" s="34"/>
    </row>
    <row r="3262" spans="1:14" ht="16.5" customHeight="1">
      <c r="A3262" s="44">
        <v>3261</v>
      </c>
      <c r="B3262" s="31">
        <v>645200400</v>
      </c>
      <c r="C3262" s="36" t="s">
        <v>11695</v>
      </c>
      <c r="D3262" s="32" t="s">
        <v>815</v>
      </c>
      <c r="E3262" s="32">
        <v>234</v>
      </c>
      <c r="F3262" s="36" t="s">
        <v>10452</v>
      </c>
      <c r="G3262" s="33">
        <v>1</v>
      </c>
      <c r="H3262" s="34" t="s">
        <v>92</v>
      </c>
      <c r="I3262" s="31" t="s">
        <v>867</v>
      </c>
      <c r="J3262" s="32" t="s">
        <v>6027</v>
      </c>
      <c r="K3262" s="32" t="s">
        <v>96</v>
      </c>
      <c r="L3262" s="32">
        <v>8806452004007</v>
      </c>
      <c r="M3262" s="35">
        <v>200001232</v>
      </c>
      <c r="N3262" s="34"/>
    </row>
    <row r="3263" spans="1:14" ht="16.5" customHeight="1">
      <c r="A3263" s="44">
        <v>3262</v>
      </c>
      <c r="B3263" s="31">
        <v>645202610</v>
      </c>
      <c r="C3263" s="36" t="s">
        <v>11696</v>
      </c>
      <c r="D3263" s="32" t="s">
        <v>904</v>
      </c>
      <c r="E3263" s="32">
        <v>264</v>
      </c>
      <c r="F3263" s="36" t="s">
        <v>7079</v>
      </c>
      <c r="G3263" s="33">
        <v>1</v>
      </c>
      <c r="H3263" s="34" t="s">
        <v>116</v>
      </c>
      <c r="I3263" s="31" t="s">
        <v>867</v>
      </c>
      <c r="J3263" s="32" t="s">
        <v>6028</v>
      </c>
      <c r="K3263" s="32" t="s">
        <v>96</v>
      </c>
      <c r="L3263" s="32">
        <v>8806452026108</v>
      </c>
      <c r="M3263" s="35">
        <v>200001233</v>
      </c>
      <c r="N3263" s="34"/>
    </row>
    <row r="3264" spans="1:14" ht="16.5" customHeight="1">
      <c r="A3264" s="44">
        <v>3263</v>
      </c>
      <c r="B3264" s="31">
        <v>645200700</v>
      </c>
      <c r="C3264" s="36" t="s">
        <v>11697</v>
      </c>
      <c r="D3264" s="32" t="s">
        <v>2594</v>
      </c>
      <c r="E3264" s="32">
        <v>141</v>
      </c>
      <c r="F3264" s="36" t="s">
        <v>11698</v>
      </c>
      <c r="G3264" s="33">
        <v>1</v>
      </c>
      <c r="H3264" s="34" t="s">
        <v>113</v>
      </c>
      <c r="I3264" s="31" t="s">
        <v>867</v>
      </c>
      <c r="J3264" s="32" t="s">
        <v>6027</v>
      </c>
      <c r="K3264" s="32" t="s">
        <v>96</v>
      </c>
      <c r="L3264" s="32">
        <v>8806452007008</v>
      </c>
      <c r="M3264" s="35">
        <v>200001237</v>
      </c>
      <c r="N3264" s="34"/>
    </row>
    <row r="3265" spans="1:14" ht="16.5" customHeight="1">
      <c r="A3265" s="44">
        <v>3264</v>
      </c>
      <c r="B3265" s="31">
        <v>652600970</v>
      </c>
      <c r="C3265" s="36" t="s">
        <v>11699</v>
      </c>
      <c r="D3265" s="32" t="s">
        <v>2810</v>
      </c>
      <c r="E3265" s="32">
        <v>618</v>
      </c>
      <c r="F3265" s="36" t="s">
        <v>11700</v>
      </c>
      <c r="G3265" s="33">
        <v>1</v>
      </c>
      <c r="H3265" s="34" t="s">
        <v>113</v>
      </c>
      <c r="I3265" s="31" t="s">
        <v>361</v>
      </c>
      <c r="J3265" s="32" t="s">
        <v>6027</v>
      </c>
      <c r="K3265" s="32" t="s">
        <v>94</v>
      </c>
      <c r="L3265" s="32">
        <v>8806526009709</v>
      </c>
      <c r="M3265" s="35">
        <v>200001263</v>
      </c>
      <c r="N3265" s="34"/>
    </row>
    <row r="3266" spans="1:14" ht="16.5" customHeight="1">
      <c r="A3266" s="44">
        <v>3265</v>
      </c>
      <c r="B3266" s="31">
        <v>652601390</v>
      </c>
      <c r="C3266" s="36" t="s">
        <v>11701</v>
      </c>
      <c r="D3266" s="32" t="s">
        <v>1194</v>
      </c>
      <c r="E3266" s="32">
        <v>222</v>
      </c>
      <c r="F3266" s="36" t="s">
        <v>7929</v>
      </c>
      <c r="G3266" s="33">
        <v>1</v>
      </c>
      <c r="H3266" s="34" t="s">
        <v>400</v>
      </c>
      <c r="I3266" s="31" t="s">
        <v>361</v>
      </c>
      <c r="J3266" s="32" t="s">
        <v>6027</v>
      </c>
      <c r="K3266" s="32" t="s">
        <v>96</v>
      </c>
      <c r="L3266" s="32">
        <v>8806526013904</v>
      </c>
      <c r="M3266" s="35">
        <v>200001267</v>
      </c>
      <c r="N3266" s="34"/>
    </row>
    <row r="3267" spans="1:14" ht="16.5" customHeight="1">
      <c r="A3267" s="44">
        <v>3266</v>
      </c>
      <c r="B3267" s="31">
        <v>652101070</v>
      </c>
      <c r="C3267" s="36" t="s">
        <v>11702</v>
      </c>
      <c r="D3267" s="32" t="s">
        <v>2812</v>
      </c>
      <c r="E3267" s="32">
        <v>391</v>
      </c>
      <c r="F3267" s="36" t="s">
        <v>11703</v>
      </c>
      <c r="G3267" s="33">
        <v>1</v>
      </c>
      <c r="H3267" s="34" t="s">
        <v>400</v>
      </c>
      <c r="I3267" s="31" t="s">
        <v>5916</v>
      </c>
      <c r="J3267" s="32" t="s">
        <v>6027</v>
      </c>
      <c r="K3267" s="32" t="s">
        <v>96</v>
      </c>
      <c r="L3267" s="32">
        <v>8806521010700</v>
      </c>
      <c r="M3267" s="35">
        <v>200001287</v>
      </c>
      <c r="N3267" s="34"/>
    </row>
    <row r="3268" spans="1:14" ht="16.5" customHeight="1">
      <c r="A3268" s="44">
        <v>3267</v>
      </c>
      <c r="B3268" s="31">
        <v>652100320</v>
      </c>
      <c r="C3268" s="36" t="s">
        <v>11704</v>
      </c>
      <c r="D3268" s="32" t="s">
        <v>2813</v>
      </c>
      <c r="E3268" s="32">
        <v>234</v>
      </c>
      <c r="F3268" s="36" t="s">
        <v>11705</v>
      </c>
      <c r="G3268" s="33">
        <v>10</v>
      </c>
      <c r="H3268" s="34" t="s">
        <v>915</v>
      </c>
      <c r="I3268" s="31" t="s">
        <v>5916</v>
      </c>
      <c r="J3268" s="32" t="s">
        <v>6027</v>
      </c>
      <c r="K3268" s="32" t="s">
        <v>96</v>
      </c>
      <c r="L3268" s="32">
        <v>8806521003207</v>
      </c>
      <c r="M3268" s="35">
        <v>200001304</v>
      </c>
      <c r="N3268" s="34"/>
    </row>
    <row r="3269" spans="1:14" ht="16.5" customHeight="1">
      <c r="A3269" s="44">
        <v>3268</v>
      </c>
      <c r="B3269" s="31">
        <v>641104790</v>
      </c>
      <c r="C3269" s="36" t="s">
        <v>11706</v>
      </c>
      <c r="D3269" s="32" t="s">
        <v>1057</v>
      </c>
      <c r="E3269" s="32">
        <v>234</v>
      </c>
      <c r="F3269" s="36" t="s">
        <v>9356</v>
      </c>
      <c r="G3269" s="33">
        <v>1</v>
      </c>
      <c r="H3269" s="34" t="s">
        <v>92</v>
      </c>
      <c r="I3269" s="31" t="s">
        <v>1303</v>
      </c>
      <c r="J3269" s="32" t="s">
        <v>6027</v>
      </c>
      <c r="K3269" s="32" t="s">
        <v>96</v>
      </c>
      <c r="L3269" s="32">
        <v>8806411047908</v>
      </c>
      <c r="M3269" s="35">
        <v>200001305</v>
      </c>
      <c r="N3269" s="34"/>
    </row>
    <row r="3270" spans="1:14" ht="16.5" customHeight="1">
      <c r="A3270" s="44">
        <v>3269</v>
      </c>
      <c r="B3270" s="31">
        <v>652100460</v>
      </c>
      <c r="C3270" s="36" t="s">
        <v>11706</v>
      </c>
      <c r="D3270" s="32" t="s">
        <v>1057</v>
      </c>
      <c r="E3270" s="32">
        <v>234</v>
      </c>
      <c r="F3270" s="36" t="s">
        <v>9356</v>
      </c>
      <c r="G3270" s="33">
        <v>1</v>
      </c>
      <c r="H3270" s="34" t="s">
        <v>92</v>
      </c>
      <c r="I3270" s="31" t="s">
        <v>5916</v>
      </c>
      <c r="J3270" s="32" t="s">
        <v>6027</v>
      </c>
      <c r="K3270" s="32" t="s">
        <v>96</v>
      </c>
      <c r="L3270" s="32">
        <v>8806521004600</v>
      </c>
      <c r="M3270" s="35">
        <v>200001305</v>
      </c>
      <c r="N3270" s="34"/>
    </row>
    <row r="3271" spans="1:14" ht="16.5" customHeight="1">
      <c r="A3271" s="44">
        <v>3270</v>
      </c>
      <c r="B3271" s="31">
        <v>651802270</v>
      </c>
      <c r="C3271" s="36" t="s">
        <v>11707</v>
      </c>
      <c r="D3271" s="32" t="s">
        <v>3294</v>
      </c>
      <c r="E3271" s="32">
        <v>114</v>
      </c>
      <c r="F3271" s="36" t="s">
        <v>11598</v>
      </c>
      <c r="G3271" s="33">
        <v>1</v>
      </c>
      <c r="H3271" s="34" t="s">
        <v>92</v>
      </c>
      <c r="I3271" s="31" t="s">
        <v>908</v>
      </c>
      <c r="J3271" s="32" t="s">
        <v>6027</v>
      </c>
      <c r="K3271" s="32" t="s">
        <v>96</v>
      </c>
      <c r="L3271" s="32">
        <v>8806518022709</v>
      </c>
      <c r="M3271" s="35">
        <v>200001328</v>
      </c>
      <c r="N3271" s="34"/>
    </row>
    <row r="3272" spans="1:14" ht="16.5" customHeight="1">
      <c r="A3272" s="44">
        <v>3271</v>
      </c>
      <c r="B3272" s="31">
        <v>651800430</v>
      </c>
      <c r="C3272" s="36" t="s">
        <v>11708</v>
      </c>
      <c r="D3272" s="32" t="s">
        <v>2815</v>
      </c>
      <c r="E3272" s="32">
        <v>114</v>
      </c>
      <c r="F3272" s="36" t="s">
        <v>11709</v>
      </c>
      <c r="G3272" s="33">
        <v>1</v>
      </c>
      <c r="H3272" s="34" t="s">
        <v>113</v>
      </c>
      <c r="I3272" s="31" t="s">
        <v>908</v>
      </c>
      <c r="J3272" s="32" t="s">
        <v>6027</v>
      </c>
      <c r="K3272" s="32" t="s">
        <v>96</v>
      </c>
      <c r="L3272" s="32">
        <v>8806518004309</v>
      </c>
      <c r="M3272" s="35">
        <v>200001331</v>
      </c>
      <c r="N3272" s="34"/>
    </row>
    <row r="3273" spans="1:14" ht="16.5" customHeight="1">
      <c r="A3273" s="44">
        <v>3272</v>
      </c>
      <c r="B3273" s="31">
        <v>651804160</v>
      </c>
      <c r="C3273" s="36" t="s">
        <v>11710</v>
      </c>
      <c r="D3273" s="32" t="s">
        <v>2816</v>
      </c>
      <c r="E3273" s="32">
        <v>114</v>
      </c>
      <c r="F3273" s="36" t="s">
        <v>11711</v>
      </c>
      <c r="G3273" s="33">
        <v>1</v>
      </c>
      <c r="H3273" s="34" t="s">
        <v>400</v>
      </c>
      <c r="I3273" s="31" t="s">
        <v>908</v>
      </c>
      <c r="J3273" s="32" t="s">
        <v>6027</v>
      </c>
      <c r="K3273" s="32" t="s">
        <v>96</v>
      </c>
      <c r="L3273" s="32">
        <v>8806518041601</v>
      </c>
      <c r="M3273" s="35">
        <v>200001333</v>
      </c>
      <c r="N3273" s="34"/>
    </row>
    <row r="3274" spans="1:14" ht="16.5" customHeight="1">
      <c r="A3274" s="44">
        <v>3273</v>
      </c>
      <c r="B3274" s="31">
        <v>650200790</v>
      </c>
      <c r="C3274" s="36" t="s">
        <v>11712</v>
      </c>
      <c r="D3274" s="32" t="s">
        <v>2817</v>
      </c>
      <c r="E3274" s="32">
        <v>312</v>
      </c>
      <c r="F3274" s="36" t="s">
        <v>11713</v>
      </c>
      <c r="G3274" s="33">
        <v>1</v>
      </c>
      <c r="H3274" s="34" t="s">
        <v>400</v>
      </c>
      <c r="I3274" s="31" t="s">
        <v>881</v>
      </c>
      <c r="J3274" s="32" t="s">
        <v>6027</v>
      </c>
      <c r="K3274" s="32" t="s">
        <v>96</v>
      </c>
      <c r="L3274" s="32">
        <v>8806502007903</v>
      </c>
      <c r="M3274" s="35">
        <v>200001361</v>
      </c>
      <c r="N3274" s="34"/>
    </row>
    <row r="3275" spans="1:14" ht="16.5" customHeight="1">
      <c r="A3275" s="44">
        <v>3274</v>
      </c>
      <c r="B3275" s="31">
        <v>650202560</v>
      </c>
      <c r="C3275" s="36" t="s">
        <v>11714</v>
      </c>
      <c r="D3275" s="32" t="s">
        <v>904</v>
      </c>
      <c r="E3275" s="32">
        <v>264</v>
      </c>
      <c r="F3275" s="36" t="s">
        <v>7079</v>
      </c>
      <c r="G3275" s="33">
        <v>1</v>
      </c>
      <c r="H3275" s="34" t="s">
        <v>116</v>
      </c>
      <c r="I3275" s="31" t="s">
        <v>881</v>
      </c>
      <c r="J3275" s="32" t="s">
        <v>6028</v>
      </c>
      <c r="K3275" s="32" t="s">
        <v>96</v>
      </c>
      <c r="L3275" s="32">
        <v>8806502025600</v>
      </c>
      <c r="M3275" s="35">
        <v>200001364</v>
      </c>
      <c r="N3275" s="34"/>
    </row>
    <row r="3276" spans="1:14" ht="16.5" customHeight="1">
      <c r="A3276" s="44">
        <v>3275</v>
      </c>
      <c r="B3276" s="31">
        <v>650200480</v>
      </c>
      <c r="C3276" s="36" t="s">
        <v>11715</v>
      </c>
      <c r="D3276" s="32" t="s">
        <v>2803</v>
      </c>
      <c r="E3276" s="32">
        <v>265</v>
      </c>
      <c r="F3276" s="36" t="s">
        <v>9850</v>
      </c>
      <c r="G3276" s="33">
        <v>1</v>
      </c>
      <c r="H3276" s="34" t="s">
        <v>116</v>
      </c>
      <c r="I3276" s="31" t="s">
        <v>881</v>
      </c>
      <c r="J3276" s="32" t="s">
        <v>6028</v>
      </c>
      <c r="K3276" s="32" t="s">
        <v>96</v>
      </c>
      <c r="L3276" s="32">
        <v>8806502004803</v>
      </c>
      <c r="M3276" s="35">
        <v>200001367</v>
      </c>
      <c r="N3276" s="34"/>
    </row>
    <row r="3277" spans="1:14" ht="16.5" customHeight="1">
      <c r="A3277" s="44">
        <v>3276</v>
      </c>
      <c r="B3277" s="31">
        <v>644800490</v>
      </c>
      <c r="C3277" s="36" t="s">
        <v>11716</v>
      </c>
      <c r="D3277" s="32" t="s">
        <v>2000</v>
      </c>
      <c r="E3277" s="32">
        <v>121</v>
      </c>
      <c r="F3277" s="36" t="s">
        <v>8625</v>
      </c>
      <c r="G3277" s="33">
        <v>1</v>
      </c>
      <c r="H3277" s="34" t="s">
        <v>116</v>
      </c>
      <c r="I3277" s="31" t="s">
        <v>1557</v>
      </c>
      <c r="J3277" s="32" t="s">
        <v>6028</v>
      </c>
      <c r="K3277" s="32" t="s">
        <v>96</v>
      </c>
      <c r="L3277" s="32">
        <v>8806448004905</v>
      </c>
      <c r="M3277" s="35">
        <v>200001369</v>
      </c>
      <c r="N3277" s="34"/>
    </row>
    <row r="3278" spans="1:14" ht="16.5" customHeight="1">
      <c r="A3278" s="44">
        <v>3277</v>
      </c>
      <c r="B3278" s="31">
        <v>644801760</v>
      </c>
      <c r="C3278" s="36" t="s">
        <v>11717</v>
      </c>
      <c r="D3278" s="32" t="s">
        <v>1769</v>
      </c>
      <c r="E3278" s="32">
        <v>114</v>
      </c>
      <c r="F3278" s="36" t="s">
        <v>11091</v>
      </c>
      <c r="G3278" s="33">
        <v>1</v>
      </c>
      <c r="H3278" s="34" t="s">
        <v>92</v>
      </c>
      <c r="I3278" s="31" t="s">
        <v>1557</v>
      </c>
      <c r="J3278" s="32" t="s">
        <v>6027</v>
      </c>
      <c r="K3278" s="32" t="s">
        <v>96</v>
      </c>
      <c r="L3278" s="32">
        <v>8806448017608</v>
      </c>
      <c r="M3278" s="35">
        <v>200001377</v>
      </c>
      <c r="N3278" s="34"/>
    </row>
    <row r="3279" spans="1:14" ht="16.5" customHeight="1">
      <c r="A3279" s="44">
        <v>3278</v>
      </c>
      <c r="B3279" s="31">
        <v>644800850</v>
      </c>
      <c r="C3279" s="36" t="s">
        <v>11718</v>
      </c>
      <c r="D3279" s="32" t="s">
        <v>2081</v>
      </c>
      <c r="E3279" s="32">
        <v>234</v>
      </c>
      <c r="F3279" s="36" t="s">
        <v>11225</v>
      </c>
      <c r="G3279" s="33">
        <v>1</v>
      </c>
      <c r="H3279" s="34" t="s">
        <v>113</v>
      </c>
      <c r="I3279" s="31" t="s">
        <v>1557</v>
      </c>
      <c r="J3279" s="32" t="s">
        <v>6027</v>
      </c>
      <c r="K3279" s="32" t="s">
        <v>96</v>
      </c>
      <c r="L3279" s="32">
        <v>8806448008507</v>
      </c>
      <c r="M3279" s="35">
        <v>200001378</v>
      </c>
      <c r="N3279" s="34"/>
    </row>
    <row r="3280" spans="1:14" ht="16.5" customHeight="1">
      <c r="A3280" s="44">
        <v>3279</v>
      </c>
      <c r="B3280" s="31">
        <v>656601460</v>
      </c>
      <c r="C3280" s="36" t="s">
        <v>11719</v>
      </c>
      <c r="D3280" s="32" t="s">
        <v>196</v>
      </c>
      <c r="E3280" s="32">
        <v>399</v>
      </c>
      <c r="F3280" s="36" t="s">
        <v>8424</v>
      </c>
      <c r="G3280" s="33">
        <v>1</v>
      </c>
      <c r="H3280" s="34" t="s">
        <v>400</v>
      </c>
      <c r="I3280" s="31" t="s">
        <v>264</v>
      </c>
      <c r="J3280" s="32" t="s">
        <v>6027</v>
      </c>
      <c r="K3280" s="32" t="s">
        <v>96</v>
      </c>
      <c r="L3280" s="32">
        <v>8806566014602</v>
      </c>
      <c r="M3280" s="35">
        <v>200001389</v>
      </c>
      <c r="N3280" s="34"/>
    </row>
    <row r="3281" spans="1:14" ht="16.5" customHeight="1">
      <c r="A3281" s="44">
        <v>3280</v>
      </c>
      <c r="B3281" s="31">
        <v>698000470</v>
      </c>
      <c r="C3281" s="36" t="s">
        <v>11719</v>
      </c>
      <c r="D3281" s="32" t="s">
        <v>196</v>
      </c>
      <c r="E3281" s="32">
        <v>399</v>
      </c>
      <c r="F3281" s="36" t="s">
        <v>8424</v>
      </c>
      <c r="G3281" s="33">
        <v>1</v>
      </c>
      <c r="H3281" s="34" t="s">
        <v>400</v>
      </c>
      <c r="I3281" s="31" t="s">
        <v>1271</v>
      </c>
      <c r="J3281" s="32" t="s">
        <v>6027</v>
      </c>
      <c r="K3281" s="32" t="s">
        <v>96</v>
      </c>
      <c r="L3281" s="32">
        <v>8806980004708</v>
      </c>
      <c r="M3281" s="35">
        <v>200001389</v>
      </c>
      <c r="N3281" s="34"/>
    </row>
    <row r="3282" spans="1:14" ht="16.5" customHeight="1">
      <c r="A3282" s="44">
        <v>3281</v>
      </c>
      <c r="B3282" s="31">
        <v>658201720</v>
      </c>
      <c r="C3282" s="36" t="s">
        <v>11720</v>
      </c>
      <c r="D3282" s="32" t="s">
        <v>2287</v>
      </c>
      <c r="E3282" s="32">
        <v>322</v>
      </c>
      <c r="F3282" s="36" t="s">
        <v>11538</v>
      </c>
      <c r="G3282" s="33">
        <v>1</v>
      </c>
      <c r="H3282" s="34" t="s">
        <v>400</v>
      </c>
      <c r="I3282" s="31" t="s">
        <v>1268</v>
      </c>
      <c r="J3282" s="32" t="s">
        <v>6027</v>
      </c>
      <c r="K3282" s="32" t="s">
        <v>96</v>
      </c>
      <c r="L3282" s="32">
        <v>8806582017205</v>
      </c>
      <c r="M3282" s="35">
        <v>200001407</v>
      </c>
      <c r="N3282" s="34"/>
    </row>
    <row r="3283" spans="1:14" ht="16.5" customHeight="1">
      <c r="A3283" s="44">
        <v>3282</v>
      </c>
      <c r="B3283" s="31">
        <v>658200030</v>
      </c>
      <c r="C3283" s="36" t="s">
        <v>11721</v>
      </c>
      <c r="D3283" s="32" t="s">
        <v>904</v>
      </c>
      <c r="E3283" s="32">
        <v>264</v>
      </c>
      <c r="F3283" s="36" t="s">
        <v>7079</v>
      </c>
      <c r="G3283" s="33">
        <v>1</v>
      </c>
      <c r="H3283" s="34" t="s">
        <v>116</v>
      </c>
      <c r="I3283" s="31" t="s">
        <v>1268</v>
      </c>
      <c r="J3283" s="32" t="s">
        <v>6028</v>
      </c>
      <c r="K3283" s="32" t="s">
        <v>96</v>
      </c>
      <c r="L3283" s="32">
        <v>8806582000306</v>
      </c>
      <c r="M3283" s="35">
        <v>200001418</v>
      </c>
      <c r="N3283" s="34"/>
    </row>
    <row r="3284" spans="1:14" ht="16.5" customHeight="1">
      <c r="A3284" s="44">
        <v>3283</v>
      </c>
      <c r="B3284" s="31">
        <v>658201710</v>
      </c>
      <c r="C3284" s="36" t="s">
        <v>11722</v>
      </c>
      <c r="D3284" s="32" t="s">
        <v>1915</v>
      </c>
      <c r="E3284" s="32">
        <v>611</v>
      </c>
      <c r="F3284" s="36" t="s">
        <v>7302</v>
      </c>
      <c r="G3284" s="33">
        <v>1</v>
      </c>
      <c r="H3284" s="34" t="s">
        <v>116</v>
      </c>
      <c r="I3284" s="31" t="s">
        <v>1268</v>
      </c>
      <c r="J3284" s="32" t="s">
        <v>6028</v>
      </c>
      <c r="K3284" s="32" t="s">
        <v>96</v>
      </c>
      <c r="L3284" s="32">
        <v>8806582017106</v>
      </c>
      <c r="M3284" s="35">
        <v>200001419</v>
      </c>
      <c r="N3284" s="34"/>
    </row>
    <row r="3285" spans="1:14" ht="16.5" customHeight="1">
      <c r="A3285" s="44">
        <v>3284</v>
      </c>
      <c r="B3285" s="31">
        <v>658200510</v>
      </c>
      <c r="C3285" s="36" t="s">
        <v>11723</v>
      </c>
      <c r="D3285" s="32" t="s">
        <v>934</v>
      </c>
      <c r="E3285" s="32">
        <v>114</v>
      </c>
      <c r="F3285" s="36" t="s">
        <v>9084</v>
      </c>
      <c r="G3285" s="33">
        <v>1</v>
      </c>
      <c r="H3285" s="34" t="s">
        <v>92</v>
      </c>
      <c r="I3285" s="31" t="s">
        <v>1268</v>
      </c>
      <c r="J3285" s="32" t="s">
        <v>6027</v>
      </c>
      <c r="K3285" s="32" t="s">
        <v>96</v>
      </c>
      <c r="L3285" s="32">
        <v>8806582005103</v>
      </c>
      <c r="M3285" s="35">
        <v>200001425</v>
      </c>
      <c r="N3285" s="34"/>
    </row>
    <row r="3286" spans="1:14" ht="16.5" customHeight="1">
      <c r="A3286" s="44">
        <v>3285</v>
      </c>
      <c r="B3286" s="31">
        <v>658200440</v>
      </c>
      <c r="C3286" s="36" t="s">
        <v>6338</v>
      </c>
      <c r="D3286" s="32" t="s">
        <v>2819</v>
      </c>
      <c r="E3286" s="32">
        <v>233</v>
      </c>
      <c r="F3286" s="36" t="s">
        <v>11724</v>
      </c>
      <c r="G3286" s="33">
        <v>1</v>
      </c>
      <c r="H3286" s="34" t="s">
        <v>92</v>
      </c>
      <c r="I3286" s="31" t="s">
        <v>1268</v>
      </c>
      <c r="J3286" s="32" t="s">
        <v>6027</v>
      </c>
      <c r="K3286" s="32" t="s">
        <v>96</v>
      </c>
      <c r="L3286" s="32">
        <v>8806582004403</v>
      </c>
      <c r="M3286" s="35">
        <v>200001426</v>
      </c>
      <c r="N3286" s="34"/>
    </row>
    <row r="3287" spans="1:14" ht="16.5" customHeight="1">
      <c r="A3287" s="44">
        <v>3286</v>
      </c>
      <c r="B3287" s="31">
        <v>651901120</v>
      </c>
      <c r="C3287" s="36" t="s">
        <v>11725</v>
      </c>
      <c r="D3287" s="32" t="s">
        <v>1292</v>
      </c>
      <c r="E3287" s="32">
        <v>399</v>
      </c>
      <c r="F3287" s="36" t="s">
        <v>10758</v>
      </c>
      <c r="G3287" s="33">
        <v>1</v>
      </c>
      <c r="H3287" s="34" t="s">
        <v>400</v>
      </c>
      <c r="I3287" s="31" t="s">
        <v>661</v>
      </c>
      <c r="J3287" s="32" t="s">
        <v>6027</v>
      </c>
      <c r="K3287" s="32" t="s">
        <v>96</v>
      </c>
      <c r="L3287" s="32">
        <v>8806519011207</v>
      </c>
      <c r="M3287" s="35">
        <v>200001435</v>
      </c>
      <c r="N3287" s="34"/>
    </row>
    <row r="3288" spans="1:14" ht="16.5" customHeight="1">
      <c r="A3288" s="44">
        <v>3287</v>
      </c>
      <c r="B3288" s="31">
        <v>651901060</v>
      </c>
      <c r="C3288" s="36" t="s">
        <v>11726</v>
      </c>
      <c r="D3288" s="32" t="s">
        <v>1608</v>
      </c>
      <c r="E3288" s="32">
        <v>131</v>
      </c>
      <c r="F3288" s="36" t="s">
        <v>9208</v>
      </c>
      <c r="G3288" s="33">
        <v>1</v>
      </c>
      <c r="H3288" s="34" t="s">
        <v>92</v>
      </c>
      <c r="I3288" s="31" t="s">
        <v>661</v>
      </c>
      <c r="J3288" s="32" t="s">
        <v>6027</v>
      </c>
      <c r="K3288" s="32" t="s">
        <v>96</v>
      </c>
      <c r="L3288" s="32">
        <v>8806519010606</v>
      </c>
      <c r="M3288" s="35">
        <v>200001436</v>
      </c>
      <c r="N3288" s="34"/>
    </row>
    <row r="3289" spans="1:14" ht="16.5" customHeight="1">
      <c r="A3289" s="44">
        <v>3288</v>
      </c>
      <c r="B3289" s="31">
        <v>651901220</v>
      </c>
      <c r="C3289" s="36" t="s">
        <v>11727</v>
      </c>
      <c r="D3289" s="32" t="s">
        <v>1904</v>
      </c>
      <c r="E3289" s="32">
        <v>124</v>
      </c>
      <c r="F3289" s="36" t="s">
        <v>7288</v>
      </c>
      <c r="G3289" s="33">
        <v>1</v>
      </c>
      <c r="H3289" s="34" t="s">
        <v>100</v>
      </c>
      <c r="I3289" s="31" t="s">
        <v>661</v>
      </c>
      <c r="J3289" s="32" t="s">
        <v>6031</v>
      </c>
      <c r="K3289" s="32" t="s">
        <v>94</v>
      </c>
      <c r="L3289" s="32">
        <v>8806519012204</v>
      </c>
      <c r="M3289" s="35">
        <v>200001443</v>
      </c>
      <c r="N3289" s="34"/>
    </row>
    <row r="3290" spans="1:14" ht="16.5" customHeight="1">
      <c r="A3290" s="44">
        <v>3289</v>
      </c>
      <c r="B3290" s="31">
        <v>651901970</v>
      </c>
      <c r="C3290" s="36" t="s">
        <v>11728</v>
      </c>
      <c r="D3290" s="32" t="s">
        <v>2820</v>
      </c>
      <c r="E3290" s="32">
        <v>114</v>
      </c>
      <c r="F3290" s="36" t="s">
        <v>11729</v>
      </c>
      <c r="G3290" s="33">
        <v>1</v>
      </c>
      <c r="H3290" s="34" t="s">
        <v>400</v>
      </c>
      <c r="I3290" s="31" t="s">
        <v>661</v>
      </c>
      <c r="J3290" s="32" t="s">
        <v>6027</v>
      </c>
      <c r="K3290" s="32" t="s">
        <v>96</v>
      </c>
      <c r="L3290" s="32">
        <v>8806519019708</v>
      </c>
      <c r="M3290" s="35">
        <v>200001453</v>
      </c>
      <c r="N3290" s="34"/>
    </row>
    <row r="3291" spans="1:14" ht="16.5" customHeight="1">
      <c r="A3291" s="44">
        <v>3290</v>
      </c>
      <c r="B3291" s="31">
        <v>641901830</v>
      </c>
      <c r="C3291" s="36" t="s">
        <v>11730</v>
      </c>
      <c r="D3291" s="32" t="s">
        <v>918</v>
      </c>
      <c r="E3291" s="32">
        <v>237</v>
      </c>
      <c r="F3291" s="36" t="s">
        <v>7098</v>
      </c>
      <c r="G3291" s="33">
        <v>1</v>
      </c>
      <c r="H3291" s="34" t="s">
        <v>919</v>
      </c>
      <c r="I3291" s="31" t="s">
        <v>910</v>
      </c>
      <c r="J3291" s="32" t="s">
        <v>6027</v>
      </c>
      <c r="K3291" s="32" t="s">
        <v>96</v>
      </c>
      <c r="L3291" s="32">
        <v>8806419018306</v>
      </c>
      <c r="M3291" s="35">
        <v>200001467</v>
      </c>
      <c r="N3291" s="34"/>
    </row>
    <row r="3292" spans="1:14" ht="16.5" customHeight="1">
      <c r="A3292" s="44">
        <v>3291</v>
      </c>
      <c r="B3292" s="31">
        <v>641903930</v>
      </c>
      <c r="C3292" s="36" t="s">
        <v>11731</v>
      </c>
      <c r="D3292" s="32" t="s">
        <v>350</v>
      </c>
      <c r="E3292" s="32">
        <v>325</v>
      </c>
      <c r="F3292" s="36" t="s">
        <v>8461</v>
      </c>
      <c r="G3292" s="33">
        <v>250</v>
      </c>
      <c r="H3292" s="34" t="s">
        <v>99</v>
      </c>
      <c r="I3292" s="31" t="s">
        <v>910</v>
      </c>
      <c r="J3292" s="32" t="s">
        <v>6031</v>
      </c>
      <c r="K3292" s="32" t="s">
        <v>94</v>
      </c>
      <c r="L3292" s="32">
        <v>8806419039301</v>
      </c>
      <c r="M3292" s="35">
        <v>200001468</v>
      </c>
      <c r="N3292" s="34"/>
    </row>
    <row r="3293" spans="1:14" ht="16.5" customHeight="1">
      <c r="A3293" s="44">
        <v>3292</v>
      </c>
      <c r="B3293" s="31">
        <v>641903400</v>
      </c>
      <c r="C3293" s="36" t="s">
        <v>11732</v>
      </c>
      <c r="D3293" s="32" t="s">
        <v>2821</v>
      </c>
      <c r="E3293" s="32">
        <v>316</v>
      </c>
      <c r="F3293" s="36" t="s">
        <v>11733</v>
      </c>
      <c r="G3293" s="33">
        <v>1</v>
      </c>
      <c r="H3293" s="34" t="s">
        <v>92</v>
      </c>
      <c r="I3293" s="31" t="s">
        <v>910</v>
      </c>
      <c r="J3293" s="32" t="s">
        <v>6027</v>
      </c>
      <c r="K3293" s="32" t="s">
        <v>96</v>
      </c>
      <c r="L3293" s="32">
        <v>8806419034009</v>
      </c>
      <c r="M3293" s="35">
        <v>200001472</v>
      </c>
      <c r="N3293" s="34"/>
    </row>
    <row r="3294" spans="1:14" ht="16.5" customHeight="1">
      <c r="A3294" s="44">
        <v>3293</v>
      </c>
      <c r="B3294" s="31">
        <v>641904240</v>
      </c>
      <c r="C3294" s="36" t="s">
        <v>11734</v>
      </c>
      <c r="D3294" s="32" t="s">
        <v>2823</v>
      </c>
      <c r="E3294" s="32">
        <v>322</v>
      </c>
      <c r="F3294" s="36" t="s">
        <v>11735</v>
      </c>
      <c r="G3294" s="33">
        <v>1</v>
      </c>
      <c r="H3294" s="34" t="s">
        <v>113</v>
      </c>
      <c r="I3294" s="31" t="s">
        <v>910</v>
      </c>
      <c r="J3294" s="32" t="s">
        <v>6027</v>
      </c>
      <c r="K3294" s="32" t="s">
        <v>96</v>
      </c>
      <c r="L3294" s="32">
        <v>8806419042400</v>
      </c>
      <c r="M3294" s="35">
        <v>200001477</v>
      </c>
      <c r="N3294" s="34"/>
    </row>
    <row r="3295" spans="1:14" ht="16.5" customHeight="1">
      <c r="A3295" s="44">
        <v>3294</v>
      </c>
      <c r="B3295" s="31">
        <v>641702520</v>
      </c>
      <c r="C3295" s="36" t="s">
        <v>11736</v>
      </c>
      <c r="D3295" s="32" t="s">
        <v>45</v>
      </c>
      <c r="E3295" s="32">
        <v>222</v>
      </c>
      <c r="F3295" s="36" t="s">
        <v>11737</v>
      </c>
      <c r="G3295" s="33">
        <v>1</v>
      </c>
      <c r="H3295" s="34" t="s">
        <v>400</v>
      </c>
      <c r="I3295" s="31" t="s">
        <v>428</v>
      </c>
      <c r="J3295" s="32" t="s">
        <v>6027</v>
      </c>
      <c r="K3295" s="32" t="s">
        <v>96</v>
      </c>
      <c r="L3295" s="32">
        <v>8806417025207</v>
      </c>
      <c r="M3295" s="35">
        <v>200001493</v>
      </c>
      <c r="N3295" s="34"/>
    </row>
    <row r="3296" spans="1:14" ht="16.5" customHeight="1">
      <c r="A3296" s="44">
        <v>3295</v>
      </c>
      <c r="B3296" s="31">
        <v>641700280</v>
      </c>
      <c r="C3296" s="36" t="s">
        <v>11738</v>
      </c>
      <c r="D3296" s="32" t="s">
        <v>131</v>
      </c>
      <c r="E3296" s="32">
        <v>237</v>
      </c>
      <c r="F3296" s="36" t="s">
        <v>10321</v>
      </c>
      <c r="G3296" s="33">
        <v>1</v>
      </c>
      <c r="H3296" s="34" t="s">
        <v>400</v>
      </c>
      <c r="I3296" s="31" t="s">
        <v>428</v>
      </c>
      <c r="J3296" s="32" t="s">
        <v>6027</v>
      </c>
      <c r="K3296" s="32" t="s">
        <v>96</v>
      </c>
      <c r="L3296" s="32">
        <v>8806417002802</v>
      </c>
      <c r="M3296" s="35">
        <v>200001495</v>
      </c>
      <c r="N3296" s="34"/>
    </row>
    <row r="3297" spans="1:14" ht="16.5" customHeight="1">
      <c r="A3297" s="44">
        <v>3296</v>
      </c>
      <c r="B3297" s="31">
        <v>641700750</v>
      </c>
      <c r="C3297" s="36" t="s">
        <v>11739</v>
      </c>
      <c r="D3297" s="32" t="s">
        <v>186</v>
      </c>
      <c r="E3297" s="32">
        <v>269</v>
      </c>
      <c r="F3297" s="36" t="s">
        <v>7712</v>
      </c>
      <c r="G3297" s="33">
        <v>1</v>
      </c>
      <c r="H3297" s="34" t="s">
        <v>116</v>
      </c>
      <c r="I3297" s="31" t="s">
        <v>428</v>
      </c>
      <c r="J3297" s="32" t="s">
        <v>6028</v>
      </c>
      <c r="K3297" s="32" t="s">
        <v>96</v>
      </c>
      <c r="L3297" s="32">
        <v>8806417007500</v>
      </c>
      <c r="M3297" s="35">
        <v>200001506</v>
      </c>
      <c r="N3297" s="34"/>
    </row>
    <row r="3298" spans="1:14" ht="16.5" customHeight="1">
      <c r="A3298" s="44">
        <v>3297</v>
      </c>
      <c r="B3298" s="31">
        <v>641700580</v>
      </c>
      <c r="C3298" s="36" t="s">
        <v>11740</v>
      </c>
      <c r="D3298" s="32" t="s">
        <v>250</v>
      </c>
      <c r="E3298" s="32">
        <v>222</v>
      </c>
      <c r="F3298" s="36" t="s">
        <v>7989</v>
      </c>
      <c r="G3298" s="33">
        <v>1</v>
      </c>
      <c r="H3298" s="34" t="s">
        <v>400</v>
      </c>
      <c r="I3298" s="31" t="s">
        <v>428</v>
      </c>
      <c r="J3298" s="32" t="s">
        <v>6027</v>
      </c>
      <c r="K3298" s="32" t="s">
        <v>96</v>
      </c>
      <c r="L3298" s="32">
        <v>8806417005803</v>
      </c>
      <c r="M3298" s="35">
        <v>200001509</v>
      </c>
      <c r="N3298" s="34"/>
    </row>
    <row r="3299" spans="1:14" ht="16.5" customHeight="1">
      <c r="A3299" s="44">
        <v>3298</v>
      </c>
      <c r="B3299" s="31">
        <v>641702200</v>
      </c>
      <c r="C3299" s="36" t="s">
        <v>11741</v>
      </c>
      <c r="D3299" s="32" t="s">
        <v>904</v>
      </c>
      <c r="E3299" s="32">
        <v>264</v>
      </c>
      <c r="F3299" s="36" t="s">
        <v>7079</v>
      </c>
      <c r="G3299" s="33">
        <v>1</v>
      </c>
      <c r="H3299" s="34" t="s">
        <v>116</v>
      </c>
      <c r="I3299" s="31" t="s">
        <v>428</v>
      </c>
      <c r="J3299" s="32" t="s">
        <v>6028</v>
      </c>
      <c r="K3299" s="32" t="s">
        <v>96</v>
      </c>
      <c r="L3299" s="32">
        <v>8806417022008</v>
      </c>
      <c r="M3299" s="35">
        <v>200001516</v>
      </c>
      <c r="N3299" s="34"/>
    </row>
    <row r="3300" spans="1:14" ht="16.5" customHeight="1">
      <c r="A3300" s="44">
        <v>3299</v>
      </c>
      <c r="B3300" s="31">
        <v>641702530</v>
      </c>
      <c r="C3300" s="36" t="s">
        <v>11742</v>
      </c>
      <c r="D3300" s="32" t="s">
        <v>3294</v>
      </c>
      <c r="E3300" s="32">
        <v>114</v>
      </c>
      <c r="F3300" s="36" t="s">
        <v>11598</v>
      </c>
      <c r="G3300" s="33">
        <v>1</v>
      </c>
      <c r="H3300" s="34" t="s">
        <v>92</v>
      </c>
      <c r="I3300" s="31" t="s">
        <v>428</v>
      </c>
      <c r="J3300" s="32" t="s">
        <v>6027</v>
      </c>
      <c r="K3300" s="32" t="s">
        <v>96</v>
      </c>
      <c r="L3300" s="32">
        <v>8806417025306</v>
      </c>
      <c r="M3300" s="35">
        <v>200001519</v>
      </c>
      <c r="N3300" s="34"/>
    </row>
    <row r="3301" spans="1:14" ht="16.5" customHeight="1">
      <c r="A3301" s="44">
        <v>3300</v>
      </c>
      <c r="B3301" s="31">
        <v>641700920</v>
      </c>
      <c r="C3301" s="36" t="s">
        <v>11743</v>
      </c>
      <c r="D3301" s="32" t="s">
        <v>1387</v>
      </c>
      <c r="E3301" s="32">
        <v>219</v>
      </c>
      <c r="F3301" s="36" t="s">
        <v>9425</v>
      </c>
      <c r="G3301" s="33">
        <v>1</v>
      </c>
      <c r="H3301" s="34" t="s">
        <v>400</v>
      </c>
      <c r="I3301" s="31" t="s">
        <v>428</v>
      </c>
      <c r="J3301" s="32" t="s">
        <v>6027</v>
      </c>
      <c r="K3301" s="32" t="s">
        <v>96</v>
      </c>
      <c r="L3301" s="32">
        <v>8806417009207</v>
      </c>
      <c r="M3301" s="35">
        <v>200001522</v>
      </c>
      <c r="N3301" s="34"/>
    </row>
    <row r="3302" spans="1:14" ht="16.5" customHeight="1">
      <c r="A3302" s="44">
        <v>3301</v>
      </c>
      <c r="B3302" s="31">
        <v>657200150</v>
      </c>
      <c r="C3302" s="36" t="s">
        <v>11744</v>
      </c>
      <c r="D3302" s="32" t="s">
        <v>1034</v>
      </c>
      <c r="E3302" s="32">
        <v>265</v>
      </c>
      <c r="F3302" s="36" t="s">
        <v>10187</v>
      </c>
      <c r="G3302" s="33">
        <v>1</v>
      </c>
      <c r="H3302" s="34" t="s">
        <v>116</v>
      </c>
      <c r="I3302" s="31" t="s">
        <v>861</v>
      </c>
      <c r="J3302" s="32" t="s">
        <v>6028</v>
      </c>
      <c r="K3302" s="32" t="s">
        <v>96</v>
      </c>
      <c r="L3302" s="32">
        <v>8806572001504</v>
      </c>
      <c r="M3302" s="35">
        <v>200001563</v>
      </c>
      <c r="N3302" s="34"/>
    </row>
    <row r="3303" spans="1:14" ht="16.5" customHeight="1">
      <c r="A3303" s="44">
        <v>3302</v>
      </c>
      <c r="B3303" s="31">
        <v>657200730</v>
      </c>
      <c r="C3303" s="36" t="s">
        <v>11745</v>
      </c>
      <c r="D3303" s="32" t="s">
        <v>904</v>
      </c>
      <c r="E3303" s="32">
        <v>264</v>
      </c>
      <c r="F3303" s="36" t="s">
        <v>7079</v>
      </c>
      <c r="G3303" s="33">
        <v>1</v>
      </c>
      <c r="H3303" s="34" t="s">
        <v>116</v>
      </c>
      <c r="I3303" s="31" t="s">
        <v>861</v>
      </c>
      <c r="J3303" s="32" t="s">
        <v>6028</v>
      </c>
      <c r="K3303" s="32" t="s">
        <v>96</v>
      </c>
      <c r="L3303" s="32">
        <v>8806572007308</v>
      </c>
      <c r="M3303" s="35">
        <v>200001564</v>
      </c>
      <c r="N3303" s="34"/>
    </row>
    <row r="3304" spans="1:14" ht="16.5" customHeight="1">
      <c r="A3304" s="44">
        <v>3303</v>
      </c>
      <c r="B3304" s="31">
        <v>646001020</v>
      </c>
      <c r="C3304" s="36" t="s">
        <v>11746</v>
      </c>
      <c r="D3304" s="32" t="s">
        <v>2824</v>
      </c>
      <c r="E3304" s="32">
        <v>219</v>
      </c>
      <c r="F3304" s="36" t="s">
        <v>11747</v>
      </c>
      <c r="G3304" s="33">
        <v>1</v>
      </c>
      <c r="H3304" s="34" t="s">
        <v>92</v>
      </c>
      <c r="I3304" s="31" t="s">
        <v>1558</v>
      </c>
      <c r="J3304" s="32" t="s">
        <v>6027</v>
      </c>
      <c r="K3304" s="32" t="s">
        <v>94</v>
      </c>
      <c r="L3304" s="32">
        <v>8806460010205</v>
      </c>
      <c r="M3304" s="35">
        <v>200001571</v>
      </c>
      <c r="N3304" s="34"/>
    </row>
    <row r="3305" spans="1:14" ht="16.5" customHeight="1">
      <c r="A3305" s="44">
        <v>3304</v>
      </c>
      <c r="B3305" s="31">
        <v>650301420</v>
      </c>
      <c r="C3305" s="36" t="s">
        <v>11748</v>
      </c>
      <c r="D3305" s="32" t="s">
        <v>2825</v>
      </c>
      <c r="E3305" s="32">
        <v>313</v>
      </c>
      <c r="F3305" s="36" t="s">
        <v>11749</v>
      </c>
      <c r="G3305" s="33">
        <v>1</v>
      </c>
      <c r="H3305" s="34" t="s">
        <v>92</v>
      </c>
      <c r="I3305" s="31" t="s">
        <v>948</v>
      </c>
      <c r="J3305" s="32" t="s">
        <v>6027</v>
      </c>
      <c r="K3305" s="32" t="s">
        <v>96</v>
      </c>
      <c r="L3305" s="32">
        <v>8806503014207</v>
      </c>
      <c r="M3305" s="35">
        <v>200001588</v>
      </c>
      <c r="N3305" s="34"/>
    </row>
    <row r="3306" spans="1:14" ht="16.5" customHeight="1">
      <c r="A3306" s="44">
        <v>3305</v>
      </c>
      <c r="B3306" s="31">
        <v>650300740</v>
      </c>
      <c r="C3306" s="36" t="s">
        <v>11750</v>
      </c>
      <c r="D3306" s="32" t="s">
        <v>904</v>
      </c>
      <c r="E3306" s="32">
        <v>264</v>
      </c>
      <c r="F3306" s="36" t="s">
        <v>7079</v>
      </c>
      <c r="G3306" s="33">
        <v>1</v>
      </c>
      <c r="H3306" s="34" t="s">
        <v>116</v>
      </c>
      <c r="I3306" s="31" t="s">
        <v>948</v>
      </c>
      <c r="J3306" s="32" t="s">
        <v>6028</v>
      </c>
      <c r="K3306" s="32" t="s">
        <v>96</v>
      </c>
      <c r="L3306" s="32">
        <v>8806503007407</v>
      </c>
      <c r="M3306" s="35">
        <v>200001595</v>
      </c>
      <c r="N3306" s="34"/>
    </row>
    <row r="3307" spans="1:14" ht="16.5" customHeight="1">
      <c r="A3307" s="44">
        <v>3306</v>
      </c>
      <c r="B3307" s="31">
        <v>650301540</v>
      </c>
      <c r="C3307" s="36" t="s">
        <v>11751</v>
      </c>
      <c r="D3307" s="32" t="s">
        <v>2826</v>
      </c>
      <c r="E3307" s="32">
        <v>124</v>
      </c>
      <c r="F3307" s="36" t="s">
        <v>11752</v>
      </c>
      <c r="G3307" s="33">
        <v>1</v>
      </c>
      <c r="H3307" s="34" t="s">
        <v>92</v>
      </c>
      <c r="I3307" s="31" t="s">
        <v>948</v>
      </c>
      <c r="J3307" s="32" t="s">
        <v>6027</v>
      </c>
      <c r="K3307" s="32" t="s">
        <v>96</v>
      </c>
      <c r="L3307" s="32">
        <v>8806503015402</v>
      </c>
      <c r="M3307" s="35">
        <v>200001602</v>
      </c>
      <c r="N3307" s="34"/>
    </row>
    <row r="3308" spans="1:14" ht="16.5" customHeight="1">
      <c r="A3308" s="44">
        <v>3307</v>
      </c>
      <c r="B3308" s="31">
        <v>650301210</v>
      </c>
      <c r="C3308" s="36" t="s">
        <v>11753</v>
      </c>
      <c r="D3308" s="32" t="s">
        <v>2827</v>
      </c>
      <c r="E3308" s="32">
        <v>119</v>
      </c>
      <c r="F3308" s="36" t="s">
        <v>11754</v>
      </c>
      <c r="G3308" s="33">
        <v>1</v>
      </c>
      <c r="H3308" s="34" t="s">
        <v>92</v>
      </c>
      <c r="I3308" s="31" t="s">
        <v>948</v>
      </c>
      <c r="J3308" s="32" t="s">
        <v>6027</v>
      </c>
      <c r="K3308" s="32" t="s">
        <v>96</v>
      </c>
      <c r="L3308" s="32">
        <v>8806503012104</v>
      </c>
      <c r="M3308" s="35">
        <v>200001604</v>
      </c>
      <c r="N3308" s="34"/>
    </row>
    <row r="3309" spans="1:14" ht="16.5" customHeight="1">
      <c r="A3309" s="44">
        <v>3308</v>
      </c>
      <c r="B3309" s="31">
        <v>643800870</v>
      </c>
      <c r="C3309" s="36" t="s">
        <v>11755</v>
      </c>
      <c r="D3309" s="32" t="s">
        <v>2828</v>
      </c>
      <c r="E3309" s="32">
        <v>265</v>
      </c>
      <c r="F3309" s="36" t="s">
        <v>11756</v>
      </c>
      <c r="G3309" s="33">
        <v>1</v>
      </c>
      <c r="H3309" s="34" t="s">
        <v>116</v>
      </c>
      <c r="I3309" s="31" t="s">
        <v>391</v>
      </c>
      <c r="J3309" s="32" t="s">
        <v>6028</v>
      </c>
      <c r="K3309" s="32" t="s">
        <v>96</v>
      </c>
      <c r="L3309" s="32">
        <v>8806438008708</v>
      </c>
      <c r="M3309" s="35">
        <v>200001608</v>
      </c>
      <c r="N3309" s="34"/>
    </row>
    <row r="3310" spans="1:14" ht="16.5" customHeight="1">
      <c r="A3310" s="44">
        <v>3309</v>
      </c>
      <c r="B3310" s="31">
        <v>657303810</v>
      </c>
      <c r="C3310" s="36" t="s">
        <v>11757</v>
      </c>
      <c r="D3310" s="32" t="s">
        <v>2829</v>
      </c>
      <c r="E3310" s="32">
        <v>322</v>
      </c>
      <c r="F3310" s="36" t="s">
        <v>11758</v>
      </c>
      <c r="G3310" s="33">
        <v>1</v>
      </c>
      <c r="H3310" s="34" t="s">
        <v>113</v>
      </c>
      <c r="I3310" s="31" t="s">
        <v>6332</v>
      </c>
      <c r="J3310" s="32" t="s">
        <v>6027</v>
      </c>
      <c r="K3310" s="32" t="s">
        <v>96</v>
      </c>
      <c r="L3310" s="32">
        <v>8806573038103</v>
      </c>
      <c r="M3310" s="35">
        <v>200001622</v>
      </c>
      <c r="N3310" s="34"/>
    </row>
    <row r="3311" spans="1:14" ht="16.5" customHeight="1">
      <c r="A3311" s="44">
        <v>3310</v>
      </c>
      <c r="B3311" s="31">
        <v>657303370</v>
      </c>
      <c r="C3311" s="36" t="s">
        <v>11759</v>
      </c>
      <c r="D3311" s="32" t="s">
        <v>611</v>
      </c>
      <c r="E3311" s="32">
        <v>219</v>
      </c>
      <c r="F3311" s="36" t="s">
        <v>8283</v>
      </c>
      <c r="G3311" s="33">
        <v>20</v>
      </c>
      <c r="H3311" s="34" t="s">
        <v>99</v>
      </c>
      <c r="I3311" s="31" t="s">
        <v>6332</v>
      </c>
      <c r="J3311" s="32" t="s">
        <v>6027</v>
      </c>
      <c r="K3311" s="32" t="s">
        <v>96</v>
      </c>
      <c r="L3311" s="32">
        <v>8806573033702</v>
      </c>
      <c r="M3311" s="35">
        <v>200001623</v>
      </c>
      <c r="N3311" s="34"/>
    </row>
    <row r="3312" spans="1:14" ht="16.5" customHeight="1">
      <c r="A3312" s="44">
        <v>3311</v>
      </c>
      <c r="B3312" s="31">
        <v>657301350</v>
      </c>
      <c r="C3312" s="36" t="s">
        <v>11760</v>
      </c>
      <c r="D3312" s="32" t="s">
        <v>1316</v>
      </c>
      <c r="E3312" s="32">
        <v>614</v>
      </c>
      <c r="F3312" s="36" t="s">
        <v>9256</v>
      </c>
      <c r="G3312" s="33">
        <v>1</v>
      </c>
      <c r="H3312" s="34" t="s">
        <v>92</v>
      </c>
      <c r="I3312" s="31" t="s">
        <v>6332</v>
      </c>
      <c r="J3312" s="32" t="s">
        <v>6027</v>
      </c>
      <c r="K3312" s="32" t="s">
        <v>94</v>
      </c>
      <c r="L3312" s="32">
        <v>8806573013506</v>
      </c>
      <c r="M3312" s="35">
        <v>200001630</v>
      </c>
      <c r="N3312" s="34"/>
    </row>
    <row r="3313" spans="1:14" ht="16.5" customHeight="1">
      <c r="A3313" s="44">
        <v>3312</v>
      </c>
      <c r="B3313" s="31">
        <v>657303040</v>
      </c>
      <c r="C3313" s="36" t="s">
        <v>11761</v>
      </c>
      <c r="D3313" s="32" t="s">
        <v>815</v>
      </c>
      <c r="E3313" s="32">
        <v>234</v>
      </c>
      <c r="F3313" s="36" t="s">
        <v>10452</v>
      </c>
      <c r="G3313" s="33">
        <v>1</v>
      </c>
      <c r="H3313" s="34" t="s">
        <v>92</v>
      </c>
      <c r="I3313" s="31" t="s">
        <v>6332</v>
      </c>
      <c r="J3313" s="32" t="s">
        <v>6027</v>
      </c>
      <c r="K3313" s="32" t="s">
        <v>96</v>
      </c>
      <c r="L3313" s="32">
        <v>8806573030404</v>
      </c>
      <c r="M3313" s="35">
        <v>200001631</v>
      </c>
      <c r="N3313" s="34"/>
    </row>
    <row r="3314" spans="1:14" ht="16.5" customHeight="1">
      <c r="A3314" s="44">
        <v>3313</v>
      </c>
      <c r="B3314" s="31">
        <v>657302690</v>
      </c>
      <c r="C3314" s="36" t="s">
        <v>11762</v>
      </c>
      <c r="D3314" s="32" t="s">
        <v>1385</v>
      </c>
      <c r="E3314" s="32">
        <v>269</v>
      </c>
      <c r="F3314" s="36" t="s">
        <v>11763</v>
      </c>
      <c r="G3314" s="33">
        <v>1</v>
      </c>
      <c r="H3314" s="34" t="s">
        <v>116</v>
      </c>
      <c r="I3314" s="31" t="s">
        <v>6332</v>
      </c>
      <c r="J3314" s="32" t="s">
        <v>6028</v>
      </c>
      <c r="K3314" s="32" t="s">
        <v>96</v>
      </c>
      <c r="L3314" s="32">
        <v>8806573026902</v>
      </c>
      <c r="M3314" s="35">
        <v>200001633</v>
      </c>
      <c r="N3314" s="34"/>
    </row>
    <row r="3315" spans="1:14" ht="16.5" customHeight="1">
      <c r="A3315" s="44">
        <v>3314</v>
      </c>
      <c r="B3315" s="31">
        <v>657302200</v>
      </c>
      <c r="C3315" s="36" t="s">
        <v>11764</v>
      </c>
      <c r="D3315" s="32" t="s">
        <v>685</v>
      </c>
      <c r="E3315" s="32">
        <v>141</v>
      </c>
      <c r="F3315" s="36" t="s">
        <v>10141</v>
      </c>
      <c r="G3315" s="33">
        <v>1</v>
      </c>
      <c r="H3315" s="34" t="s">
        <v>92</v>
      </c>
      <c r="I3315" s="31" t="s">
        <v>6332</v>
      </c>
      <c r="J3315" s="32" t="s">
        <v>6027</v>
      </c>
      <c r="K3315" s="32" t="s">
        <v>96</v>
      </c>
      <c r="L3315" s="32">
        <v>8806573022003</v>
      </c>
      <c r="M3315" s="35">
        <v>200001634</v>
      </c>
      <c r="N3315" s="34"/>
    </row>
    <row r="3316" spans="1:14" ht="16.5" customHeight="1">
      <c r="A3316" s="44">
        <v>3315</v>
      </c>
      <c r="B3316" s="31">
        <v>657300380</v>
      </c>
      <c r="C3316" s="36" t="s">
        <v>11765</v>
      </c>
      <c r="D3316" s="32" t="s">
        <v>170</v>
      </c>
      <c r="E3316" s="32">
        <v>231</v>
      </c>
      <c r="F3316" s="36" t="s">
        <v>8587</v>
      </c>
      <c r="G3316" s="33">
        <v>1</v>
      </c>
      <c r="H3316" s="34" t="s">
        <v>92</v>
      </c>
      <c r="I3316" s="31" t="s">
        <v>6332</v>
      </c>
      <c r="J3316" s="32" t="s">
        <v>6027</v>
      </c>
      <c r="K3316" s="32" t="s">
        <v>96</v>
      </c>
      <c r="L3316" s="32">
        <v>8806573003804</v>
      </c>
      <c r="M3316" s="35">
        <v>200001635</v>
      </c>
      <c r="N3316" s="34"/>
    </row>
    <row r="3317" spans="1:14" ht="16.5" customHeight="1">
      <c r="A3317" s="44">
        <v>3316</v>
      </c>
      <c r="B3317" s="31">
        <v>657302770</v>
      </c>
      <c r="C3317" s="36" t="s">
        <v>11766</v>
      </c>
      <c r="D3317" s="32" t="s">
        <v>2000</v>
      </c>
      <c r="E3317" s="32">
        <v>121</v>
      </c>
      <c r="F3317" s="36" t="s">
        <v>8625</v>
      </c>
      <c r="G3317" s="33">
        <v>1</v>
      </c>
      <c r="H3317" s="34" t="s">
        <v>116</v>
      </c>
      <c r="I3317" s="31" t="s">
        <v>6332</v>
      </c>
      <c r="J3317" s="32" t="s">
        <v>6028</v>
      </c>
      <c r="K3317" s="32" t="s">
        <v>96</v>
      </c>
      <c r="L3317" s="32">
        <v>8806573027701</v>
      </c>
      <c r="M3317" s="35">
        <v>200001636</v>
      </c>
      <c r="N3317" s="34"/>
    </row>
    <row r="3318" spans="1:14" ht="16.5" customHeight="1">
      <c r="A3318" s="44">
        <v>3317</v>
      </c>
      <c r="B3318" s="31">
        <v>647601110</v>
      </c>
      <c r="C3318" s="36" t="s">
        <v>11767</v>
      </c>
      <c r="D3318" s="32" t="s">
        <v>2287</v>
      </c>
      <c r="E3318" s="32">
        <v>322</v>
      </c>
      <c r="F3318" s="36" t="s">
        <v>11538</v>
      </c>
      <c r="G3318" s="33">
        <v>1</v>
      </c>
      <c r="H3318" s="34" t="s">
        <v>400</v>
      </c>
      <c r="I3318" s="31" t="s">
        <v>114</v>
      </c>
      <c r="J3318" s="32" t="s">
        <v>6027</v>
      </c>
      <c r="K3318" s="32" t="s">
        <v>96</v>
      </c>
      <c r="L3318" s="32">
        <v>8806476011104</v>
      </c>
      <c r="M3318" s="35">
        <v>200001718</v>
      </c>
      <c r="N3318" s="34"/>
    </row>
    <row r="3319" spans="1:14" ht="16.5" customHeight="1">
      <c r="A3319" s="44">
        <v>3318</v>
      </c>
      <c r="B3319" s="31">
        <v>647600470</v>
      </c>
      <c r="C3319" s="36" t="s">
        <v>11768</v>
      </c>
      <c r="D3319" s="32" t="s">
        <v>2832</v>
      </c>
      <c r="E3319" s="32">
        <v>312</v>
      </c>
      <c r="F3319" s="36" t="s">
        <v>11769</v>
      </c>
      <c r="G3319" s="33">
        <v>1</v>
      </c>
      <c r="H3319" s="34" t="s">
        <v>400</v>
      </c>
      <c r="I3319" s="31" t="s">
        <v>114</v>
      </c>
      <c r="J3319" s="32" t="s">
        <v>6027</v>
      </c>
      <c r="K3319" s="32" t="s">
        <v>96</v>
      </c>
      <c r="L3319" s="32">
        <v>8806476004700</v>
      </c>
      <c r="M3319" s="35">
        <v>200001720</v>
      </c>
      <c r="N3319" s="34"/>
    </row>
    <row r="3320" spans="1:14" ht="16.5" customHeight="1">
      <c r="A3320" s="44">
        <v>3319</v>
      </c>
      <c r="B3320" s="31">
        <v>647600140</v>
      </c>
      <c r="C3320" s="36" t="s">
        <v>11770</v>
      </c>
      <c r="D3320" s="32" t="s">
        <v>562</v>
      </c>
      <c r="E3320" s="32">
        <v>315</v>
      </c>
      <c r="F3320" s="36" t="s">
        <v>7417</v>
      </c>
      <c r="G3320" s="33">
        <v>1</v>
      </c>
      <c r="H3320" s="34" t="s">
        <v>400</v>
      </c>
      <c r="I3320" s="31" t="s">
        <v>114</v>
      </c>
      <c r="J3320" s="32" t="s">
        <v>6027</v>
      </c>
      <c r="K3320" s="32" t="s">
        <v>96</v>
      </c>
      <c r="L3320" s="32">
        <v>8806476001402</v>
      </c>
      <c r="M3320" s="35">
        <v>200001721</v>
      </c>
      <c r="N3320" s="34"/>
    </row>
    <row r="3321" spans="1:14" ht="16.5" customHeight="1">
      <c r="A3321" s="44">
        <v>3320</v>
      </c>
      <c r="B3321" s="31">
        <v>647600200</v>
      </c>
      <c r="C3321" s="36" t="s">
        <v>11771</v>
      </c>
      <c r="D3321" s="32" t="s">
        <v>2833</v>
      </c>
      <c r="E3321" s="32">
        <v>233</v>
      </c>
      <c r="F3321" s="36" t="s">
        <v>11772</v>
      </c>
      <c r="G3321" s="33">
        <v>1</v>
      </c>
      <c r="H3321" s="34" t="s">
        <v>92</v>
      </c>
      <c r="I3321" s="31" t="s">
        <v>114</v>
      </c>
      <c r="J3321" s="32" t="s">
        <v>6027</v>
      </c>
      <c r="K3321" s="32" t="s">
        <v>96</v>
      </c>
      <c r="L3321" s="32">
        <v>8806476002003</v>
      </c>
      <c r="M3321" s="35">
        <v>200001723</v>
      </c>
      <c r="N3321" s="34"/>
    </row>
    <row r="3322" spans="1:14" ht="16.5" customHeight="1">
      <c r="A3322" s="44">
        <v>3321</v>
      </c>
      <c r="B3322" s="31">
        <v>647600620</v>
      </c>
      <c r="C3322" s="36" t="s">
        <v>11773</v>
      </c>
      <c r="D3322" s="32" t="s">
        <v>2834</v>
      </c>
      <c r="E3322" s="32">
        <v>316</v>
      </c>
      <c r="F3322" s="36" t="s">
        <v>11774</v>
      </c>
      <c r="G3322" s="33">
        <v>1</v>
      </c>
      <c r="H3322" s="34" t="s">
        <v>92</v>
      </c>
      <c r="I3322" s="31" t="s">
        <v>114</v>
      </c>
      <c r="J3322" s="32" t="s">
        <v>6027</v>
      </c>
      <c r="K3322" s="32" t="s">
        <v>96</v>
      </c>
      <c r="L3322" s="32">
        <v>8806476006209</v>
      </c>
      <c r="M3322" s="35">
        <v>200001724</v>
      </c>
      <c r="N3322" s="34"/>
    </row>
    <row r="3323" spans="1:14" ht="16.5" customHeight="1">
      <c r="A3323" s="44">
        <v>3322</v>
      </c>
      <c r="B3323" s="31">
        <v>647600390</v>
      </c>
      <c r="C3323" s="36" t="s">
        <v>11775</v>
      </c>
      <c r="D3323" s="32" t="s">
        <v>250</v>
      </c>
      <c r="E3323" s="32">
        <v>222</v>
      </c>
      <c r="F3323" s="36" t="s">
        <v>7989</v>
      </c>
      <c r="G3323" s="33">
        <v>1</v>
      </c>
      <c r="H3323" s="34" t="s">
        <v>400</v>
      </c>
      <c r="I3323" s="31" t="s">
        <v>114</v>
      </c>
      <c r="J3323" s="32" t="s">
        <v>6027</v>
      </c>
      <c r="K3323" s="32" t="s">
        <v>96</v>
      </c>
      <c r="L3323" s="32">
        <v>8806476003901</v>
      </c>
      <c r="M3323" s="35">
        <v>200001727</v>
      </c>
      <c r="N3323" s="34"/>
    </row>
    <row r="3324" spans="1:14" ht="16.5" customHeight="1">
      <c r="A3324" s="44">
        <v>3323</v>
      </c>
      <c r="B3324" s="31">
        <v>647600640</v>
      </c>
      <c r="C3324" s="36" t="s">
        <v>11776</v>
      </c>
      <c r="D3324" s="32" t="s">
        <v>904</v>
      </c>
      <c r="E3324" s="32">
        <v>264</v>
      </c>
      <c r="F3324" s="36" t="s">
        <v>7079</v>
      </c>
      <c r="G3324" s="33">
        <v>1</v>
      </c>
      <c r="H3324" s="34" t="s">
        <v>116</v>
      </c>
      <c r="I3324" s="31" t="s">
        <v>114</v>
      </c>
      <c r="J3324" s="32" t="s">
        <v>6028</v>
      </c>
      <c r="K3324" s="32" t="s">
        <v>96</v>
      </c>
      <c r="L3324" s="32">
        <v>8806476006407</v>
      </c>
      <c r="M3324" s="35">
        <v>200001729</v>
      </c>
      <c r="N3324" s="34"/>
    </row>
    <row r="3325" spans="1:14" ht="16.5" customHeight="1">
      <c r="A3325" s="44">
        <v>3324</v>
      </c>
      <c r="B3325" s="31">
        <v>647600970</v>
      </c>
      <c r="C3325" s="36" t="s">
        <v>11777</v>
      </c>
      <c r="D3325" s="32" t="s">
        <v>2835</v>
      </c>
      <c r="E3325" s="32">
        <v>266</v>
      </c>
      <c r="F3325" s="36" t="s">
        <v>11778</v>
      </c>
      <c r="G3325" s="33">
        <v>1</v>
      </c>
      <c r="H3325" s="34" t="s">
        <v>113</v>
      </c>
      <c r="I3325" s="31" t="s">
        <v>114</v>
      </c>
      <c r="J3325" s="32" t="s">
        <v>6028</v>
      </c>
      <c r="K3325" s="32" t="s">
        <v>96</v>
      </c>
      <c r="L3325" s="32">
        <v>8806476009705</v>
      </c>
      <c r="M3325" s="35">
        <v>200001731</v>
      </c>
      <c r="N3325" s="34"/>
    </row>
    <row r="3326" spans="1:14" ht="16.5" customHeight="1">
      <c r="A3326" s="44">
        <v>3325</v>
      </c>
      <c r="B3326" s="31">
        <v>647600170</v>
      </c>
      <c r="C3326" s="36" t="s">
        <v>11779</v>
      </c>
      <c r="D3326" s="32" t="s">
        <v>47</v>
      </c>
      <c r="E3326" s="32">
        <v>114</v>
      </c>
      <c r="F3326" s="36" t="s">
        <v>11673</v>
      </c>
      <c r="G3326" s="33">
        <v>1</v>
      </c>
      <c r="H3326" s="34" t="s">
        <v>400</v>
      </c>
      <c r="I3326" s="31" t="s">
        <v>114</v>
      </c>
      <c r="J3326" s="32" t="s">
        <v>6027</v>
      </c>
      <c r="K3326" s="32" t="s">
        <v>96</v>
      </c>
      <c r="L3326" s="32">
        <v>8806476001709</v>
      </c>
      <c r="M3326" s="35">
        <v>200001732</v>
      </c>
      <c r="N3326" s="34"/>
    </row>
    <row r="3327" spans="1:14" ht="16.5" customHeight="1">
      <c r="A3327" s="44">
        <v>3326</v>
      </c>
      <c r="B3327" s="31">
        <v>653003030</v>
      </c>
      <c r="C3327" s="36" t="s">
        <v>11780</v>
      </c>
      <c r="D3327" s="32" t="s">
        <v>163</v>
      </c>
      <c r="E3327" s="32">
        <v>114</v>
      </c>
      <c r="F3327" s="36" t="s">
        <v>7208</v>
      </c>
      <c r="G3327" s="33">
        <v>1</v>
      </c>
      <c r="H3327" s="34" t="s">
        <v>400</v>
      </c>
      <c r="I3327" s="31" t="s">
        <v>1932</v>
      </c>
      <c r="J3327" s="32" t="s">
        <v>6027</v>
      </c>
      <c r="K3327" s="32" t="s">
        <v>94</v>
      </c>
      <c r="L3327" s="32">
        <v>8806530030300</v>
      </c>
      <c r="M3327" s="35">
        <v>200001750</v>
      </c>
      <c r="N3327" s="34"/>
    </row>
    <row r="3328" spans="1:14" ht="16.5" customHeight="1">
      <c r="A3328" s="44">
        <v>3327</v>
      </c>
      <c r="B3328" s="31">
        <v>653002280</v>
      </c>
      <c r="C3328" s="36" t="s">
        <v>11781</v>
      </c>
      <c r="D3328" s="32" t="s">
        <v>2153</v>
      </c>
      <c r="E3328" s="32">
        <v>641</v>
      </c>
      <c r="F3328" s="36" t="s">
        <v>11782</v>
      </c>
      <c r="G3328" s="33">
        <v>1</v>
      </c>
      <c r="H3328" s="34" t="s">
        <v>92</v>
      </c>
      <c r="I3328" s="31" t="s">
        <v>1932</v>
      </c>
      <c r="J3328" s="32" t="s">
        <v>6027</v>
      </c>
      <c r="K3328" s="32" t="s">
        <v>94</v>
      </c>
      <c r="L3328" s="32">
        <v>8806530022800</v>
      </c>
      <c r="M3328" s="35">
        <v>200001751</v>
      </c>
      <c r="N3328" s="34"/>
    </row>
    <row r="3329" spans="1:14" ht="16.5" customHeight="1">
      <c r="A3329" s="44">
        <v>3328</v>
      </c>
      <c r="B3329" s="31">
        <v>653001480</v>
      </c>
      <c r="C3329" s="36" t="s">
        <v>11783</v>
      </c>
      <c r="D3329" s="32" t="s">
        <v>762</v>
      </c>
      <c r="E3329" s="32">
        <v>269</v>
      </c>
      <c r="F3329" s="36" t="s">
        <v>8792</v>
      </c>
      <c r="G3329" s="33">
        <v>1</v>
      </c>
      <c r="H3329" s="34" t="s">
        <v>116</v>
      </c>
      <c r="I3329" s="31" t="s">
        <v>1932</v>
      </c>
      <c r="J3329" s="32" t="s">
        <v>6028</v>
      </c>
      <c r="K3329" s="32" t="s">
        <v>96</v>
      </c>
      <c r="L3329" s="32">
        <v>8806530014805</v>
      </c>
      <c r="M3329" s="35">
        <v>200001753</v>
      </c>
      <c r="N3329" s="34"/>
    </row>
    <row r="3330" spans="1:14" ht="16.5" customHeight="1">
      <c r="A3330" s="44">
        <v>3329</v>
      </c>
      <c r="B3330" s="31">
        <v>653003210</v>
      </c>
      <c r="C3330" s="36" t="s">
        <v>11784</v>
      </c>
      <c r="D3330" s="32" t="s">
        <v>570</v>
      </c>
      <c r="E3330" s="32">
        <v>314</v>
      </c>
      <c r="F3330" s="36" t="s">
        <v>7437</v>
      </c>
      <c r="G3330" s="33">
        <v>1</v>
      </c>
      <c r="H3330" s="34" t="s">
        <v>92</v>
      </c>
      <c r="I3330" s="31" t="s">
        <v>1932</v>
      </c>
      <c r="J3330" s="32" t="s">
        <v>6027</v>
      </c>
      <c r="K3330" s="32" t="s">
        <v>96</v>
      </c>
      <c r="L3330" s="32">
        <v>8806530032106</v>
      </c>
      <c r="M3330" s="35">
        <v>200001763</v>
      </c>
      <c r="N3330" s="34"/>
    </row>
    <row r="3331" spans="1:14" ht="16.5" customHeight="1">
      <c r="A3331" s="44">
        <v>3330</v>
      </c>
      <c r="B3331" s="31">
        <v>653000880</v>
      </c>
      <c r="C3331" s="36" t="s">
        <v>11785</v>
      </c>
      <c r="D3331" s="32" t="s">
        <v>3308</v>
      </c>
      <c r="E3331" s="32">
        <v>261</v>
      </c>
      <c r="F3331" s="36" t="s">
        <v>11786</v>
      </c>
      <c r="G3331" s="33">
        <v>1</v>
      </c>
      <c r="H3331" s="34" t="s">
        <v>116</v>
      </c>
      <c r="I3331" s="31" t="s">
        <v>1932</v>
      </c>
      <c r="J3331" s="32" t="s">
        <v>6028</v>
      </c>
      <c r="K3331" s="32" t="s">
        <v>96</v>
      </c>
      <c r="L3331" s="32">
        <v>8806530008804</v>
      </c>
      <c r="M3331" s="35">
        <v>200001765</v>
      </c>
      <c r="N3331" s="34"/>
    </row>
    <row r="3332" spans="1:14" ht="16.5" customHeight="1">
      <c r="A3332" s="44">
        <v>3331</v>
      </c>
      <c r="B3332" s="31">
        <v>653001270</v>
      </c>
      <c r="C3332" s="36" t="s">
        <v>11787</v>
      </c>
      <c r="D3332" s="32" t="s">
        <v>904</v>
      </c>
      <c r="E3332" s="32">
        <v>264</v>
      </c>
      <c r="F3332" s="36" t="s">
        <v>7079</v>
      </c>
      <c r="G3332" s="33">
        <v>1</v>
      </c>
      <c r="H3332" s="34" t="s">
        <v>116</v>
      </c>
      <c r="I3332" s="31" t="s">
        <v>1932</v>
      </c>
      <c r="J3332" s="32" t="s">
        <v>6028</v>
      </c>
      <c r="K3332" s="32" t="s">
        <v>96</v>
      </c>
      <c r="L3332" s="32">
        <v>8806530012702</v>
      </c>
      <c r="M3332" s="35">
        <v>200001771</v>
      </c>
      <c r="N3332" s="34"/>
    </row>
    <row r="3333" spans="1:14" ht="16.5" customHeight="1">
      <c r="A3333" s="44">
        <v>3332</v>
      </c>
      <c r="B3333" s="31">
        <v>653002300</v>
      </c>
      <c r="C3333" s="36" t="s">
        <v>11788</v>
      </c>
      <c r="D3333" s="32" t="s">
        <v>934</v>
      </c>
      <c r="E3333" s="32">
        <v>114</v>
      </c>
      <c r="F3333" s="36" t="s">
        <v>7350</v>
      </c>
      <c r="G3333" s="33">
        <v>1</v>
      </c>
      <c r="H3333" s="34" t="s">
        <v>92</v>
      </c>
      <c r="I3333" s="31" t="s">
        <v>1932</v>
      </c>
      <c r="J3333" s="32" t="s">
        <v>6027</v>
      </c>
      <c r="K3333" s="32" t="s">
        <v>96</v>
      </c>
      <c r="L3333" s="32">
        <v>8806530023005</v>
      </c>
      <c r="M3333" s="35">
        <v>200001773</v>
      </c>
      <c r="N3333" s="34"/>
    </row>
    <row r="3334" spans="1:14" ht="16.5" customHeight="1">
      <c r="A3334" s="44">
        <v>3333</v>
      </c>
      <c r="B3334" s="31">
        <v>653002040</v>
      </c>
      <c r="C3334" s="36" t="s">
        <v>11789</v>
      </c>
      <c r="D3334" s="32" t="s">
        <v>2029</v>
      </c>
      <c r="E3334" s="32">
        <v>259</v>
      </c>
      <c r="F3334" s="36" t="s">
        <v>9706</v>
      </c>
      <c r="G3334" s="33">
        <v>1</v>
      </c>
      <c r="H3334" s="34" t="s">
        <v>113</v>
      </c>
      <c r="I3334" s="31" t="s">
        <v>1932</v>
      </c>
      <c r="J3334" s="32" t="s">
        <v>6028</v>
      </c>
      <c r="K3334" s="32" t="s">
        <v>96</v>
      </c>
      <c r="L3334" s="32">
        <v>8806530020400</v>
      </c>
      <c r="M3334" s="35">
        <v>200001775</v>
      </c>
      <c r="N3334" s="34"/>
    </row>
    <row r="3335" spans="1:14" ht="16.5" customHeight="1">
      <c r="A3335" s="44">
        <v>3334</v>
      </c>
      <c r="B3335" s="31">
        <v>645904100</v>
      </c>
      <c r="C3335" s="36" t="s">
        <v>11790</v>
      </c>
      <c r="D3335" s="32" t="s">
        <v>2030</v>
      </c>
      <c r="E3335" s="32">
        <v>322</v>
      </c>
      <c r="F3335" s="36" t="s">
        <v>11791</v>
      </c>
      <c r="G3335" s="33">
        <v>1</v>
      </c>
      <c r="H3335" s="34" t="s">
        <v>92</v>
      </c>
      <c r="I3335" s="31" t="s">
        <v>415</v>
      </c>
      <c r="J3335" s="32" t="s">
        <v>6027</v>
      </c>
      <c r="K3335" s="32" t="s">
        <v>96</v>
      </c>
      <c r="L3335" s="32">
        <v>8806459041005</v>
      </c>
      <c r="M3335" s="35">
        <v>200001782</v>
      </c>
      <c r="N3335" s="34"/>
    </row>
    <row r="3336" spans="1:14" ht="16.5" customHeight="1">
      <c r="A3336" s="44">
        <v>3335</v>
      </c>
      <c r="B3336" s="31">
        <v>653004150</v>
      </c>
      <c r="C3336" s="36" t="s">
        <v>11790</v>
      </c>
      <c r="D3336" s="32" t="s">
        <v>2030</v>
      </c>
      <c r="E3336" s="32">
        <v>322</v>
      </c>
      <c r="F3336" s="36" t="s">
        <v>11791</v>
      </c>
      <c r="G3336" s="33">
        <v>1</v>
      </c>
      <c r="H3336" s="34" t="s">
        <v>92</v>
      </c>
      <c r="I3336" s="31" t="s">
        <v>1932</v>
      </c>
      <c r="J3336" s="32" t="s">
        <v>6027</v>
      </c>
      <c r="K3336" s="32" t="s">
        <v>96</v>
      </c>
      <c r="L3336" s="32">
        <v>8806530041504</v>
      </c>
      <c r="M3336" s="35">
        <v>200001782</v>
      </c>
      <c r="N3336" s="34"/>
    </row>
    <row r="3337" spans="1:14" ht="16.5" customHeight="1">
      <c r="A3337" s="44">
        <v>3336</v>
      </c>
      <c r="B3337" s="31">
        <v>647802560</v>
      </c>
      <c r="C3337" s="36" t="s">
        <v>11792</v>
      </c>
      <c r="D3337" s="32" t="s">
        <v>201</v>
      </c>
      <c r="E3337" s="32">
        <v>618</v>
      </c>
      <c r="F3337" s="36" t="s">
        <v>8438</v>
      </c>
      <c r="G3337" s="33">
        <v>1</v>
      </c>
      <c r="H3337" s="34" t="s">
        <v>1543</v>
      </c>
      <c r="I3337" s="31" t="s">
        <v>393</v>
      </c>
      <c r="J3337" s="32" t="s">
        <v>6031</v>
      </c>
      <c r="K3337" s="32" t="s">
        <v>94</v>
      </c>
      <c r="L3337" s="32">
        <v>8806478025604</v>
      </c>
      <c r="M3337" s="35">
        <v>200001792</v>
      </c>
      <c r="N3337" s="34"/>
    </row>
    <row r="3338" spans="1:14" ht="16.5" customHeight="1">
      <c r="A3338" s="44">
        <v>3337</v>
      </c>
      <c r="B3338" s="31">
        <v>647800910</v>
      </c>
      <c r="C3338" s="36" t="s">
        <v>11793</v>
      </c>
      <c r="D3338" s="32" t="s">
        <v>34</v>
      </c>
      <c r="E3338" s="32">
        <v>392</v>
      </c>
      <c r="F3338" s="36" t="s">
        <v>7881</v>
      </c>
      <c r="G3338" s="33">
        <v>1</v>
      </c>
      <c r="H3338" s="34" t="s">
        <v>400</v>
      </c>
      <c r="I3338" s="31" t="s">
        <v>393</v>
      </c>
      <c r="J3338" s="32" t="s">
        <v>6027</v>
      </c>
      <c r="K3338" s="32" t="s">
        <v>96</v>
      </c>
      <c r="L3338" s="32">
        <v>8806478009109</v>
      </c>
      <c r="M3338" s="35">
        <v>200001801</v>
      </c>
      <c r="N3338" s="34"/>
    </row>
    <row r="3339" spans="1:14" ht="16.5" customHeight="1">
      <c r="A3339" s="44">
        <v>3338</v>
      </c>
      <c r="B3339" s="31">
        <v>647802190</v>
      </c>
      <c r="C3339" s="36" t="s">
        <v>11794</v>
      </c>
      <c r="D3339" s="32" t="s">
        <v>2147</v>
      </c>
      <c r="E3339" s="32">
        <v>114</v>
      </c>
      <c r="F3339" s="36" t="s">
        <v>11795</v>
      </c>
      <c r="G3339" s="33">
        <v>1</v>
      </c>
      <c r="H3339" s="34" t="s">
        <v>400</v>
      </c>
      <c r="I3339" s="31" t="s">
        <v>393</v>
      </c>
      <c r="J3339" s="32" t="s">
        <v>6027</v>
      </c>
      <c r="K3339" s="32" t="s">
        <v>96</v>
      </c>
      <c r="L3339" s="32">
        <v>8806478021903</v>
      </c>
      <c r="M3339" s="35">
        <v>200001805</v>
      </c>
      <c r="N3339" s="34"/>
    </row>
    <row r="3340" spans="1:14" ht="16.5" customHeight="1">
      <c r="A3340" s="44">
        <v>3339</v>
      </c>
      <c r="B3340" s="31">
        <v>647801800</v>
      </c>
      <c r="C3340" s="36" t="s">
        <v>11796</v>
      </c>
      <c r="D3340" s="32" t="s">
        <v>2031</v>
      </c>
      <c r="E3340" s="32">
        <v>316</v>
      </c>
      <c r="F3340" s="36" t="s">
        <v>11797</v>
      </c>
      <c r="G3340" s="33">
        <v>1</v>
      </c>
      <c r="H3340" s="34" t="s">
        <v>400</v>
      </c>
      <c r="I3340" s="31" t="s">
        <v>393</v>
      </c>
      <c r="J3340" s="32" t="s">
        <v>6027</v>
      </c>
      <c r="K3340" s="32" t="s">
        <v>96</v>
      </c>
      <c r="L3340" s="32">
        <v>8806478018002</v>
      </c>
      <c r="M3340" s="35">
        <v>200001807</v>
      </c>
      <c r="N3340" s="34"/>
    </row>
    <row r="3341" spans="1:14" ht="16.5" customHeight="1">
      <c r="A3341" s="44">
        <v>3340</v>
      </c>
      <c r="B3341" s="31">
        <v>647801420</v>
      </c>
      <c r="C3341" s="36" t="s">
        <v>11798</v>
      </c>
      <c r="D3341" s="32" t="s">
        <v>1769</v>
      </c>
      <c r="E3341" s="32">
        <v>114</v>
      </c>
      <c r="F3341" s="36" t="s">
        <v>11091</v>
      </c>
      <c r="G3341" s="33">
        <v>1</v>
      </c>
      <c r="H3341" s="34" t="s">
        <v>92</v>
      </c>
      <c r="I3341" s="31" t="s">
        <v>393</v>
      </c>
      <c r="J3341" s="32" t="s">
        <v>6027</v>
      </c>
      <c r="K3341" s="32" t="s">
        <v>96</v>
      </c>
      <c r="L3341" s="32">
        <v>8806478014202</v>
      </c>
      <c r="M3341" s="35">
        <v>200001813</v>
      </c>
      <c r="N3341" s="34"/>
    </row>
    <row r="3342" spans="1:14" ht="16.5" customHeight="1">
      <c r="A3342" s="44">
        <v>3341</v>
      </c>
      <c r="B3342" s="31">
        <v>647800870</v>
      </c>
      <c r="C3342" s="36" t="s">
        <v>11799</v>
      </c>
      <c r="D3342" s="32" t="s">
        <v>2208</v>
      </c>
      <c r="E3342" s="32">
        <v>618</v>
      </c>
      <c r="F3342" s="36" t="s">
        <v>9582</v>
      </c>
      <c r="G3342" s="33">
        <v>1</v>
      </c>
      <c r="H3342" s="34" t="s">
        <v>1543</v>
      </c>
      <c r="I3342" s="31" t="s">
        <v>393</v>
      </c>
      <c r="J3342" s="32" t="s">
        <v>6031</v>
      </c>
      <c r="K3342" s="32" t="s">
        <v>94</v>
      </c>
      <c r="L3342" s="32">
        <v>8806478008706</v>
      </c>
      <c r="M3342" s="35">
        <v>200001816</v>
      </c>
      <c r="N3342" s="34"/>
    </row>
    <row r="3343" spans="1:14" ht="16.5" customHeight="1">
      <c r="A3343" s="44">
        <v>3342</v>
      </c>
      <c r="B3343" s="31">
        <v>647802720</v>
      </c>
      <c r="C3343" s="36" t="s">
        <v>11800</v>
      </c>
      <c r="D3343" s="32" t="s">
        <v>1915</v>
      </c>
      <c r="E3343" s="32">
        <v>611</v>
      </c>
      <c r="F3343" s="36" t="s">
        <v>7302</v>
      </c>
      <c r="G3343" s="33">
        <v>1</v>
      </c>
      <c r="H3343" s="34" t="s">
        <v>116</v>
      </c>
      <c r="I3343" s="31" t="s">
        <v>393</v>
      </c>
      <c r="J3343" s="32" t="s">
        <v>6028</v>
      </c>
      <c r="K3343" s="32" t="s">
        <v>96</v>
      </c>
      <c r="L3343" s="32">
        <v>8806478027202</v>
      </c>
      <c r="M3343" s="35">
        <v>200001821</v>
      </c>
      <c r="N3343" s="34"/>
    </row>
    <row r="3344" spans="1:14" ht="16.5" customHeight="1">
      <c r="A3344" s="44">
        <v>3343</v>
      </c>
      <c r="B3344" s="31">
        <v>647800640</v>
      </c>
      <c r="C3344" s="36" t="s">
        <v>11801</v>
      </c>
      <c r="D3344" s="32" t="s">
        <v>557</v>
      </c>
      <c r="E3344" s="32">
        <v>263</v>
      </c>
      <c r="F3344" s="36" t="s">
        <v>7404</v>
      </c>
      <c r="G3344" s="33">
        <v>1</v>
      </c>
      <c r="H3344" s="34" t="s">
        <v>116</v>
      </c>
      <c r="I3344" s="31" t="s">
        <v>393</v>
      </c>
      <c r="J3344" s="32" t="s">
        <v>6028</v>
      </c>
      <c r="K3344" s="32" t="s">
        <v>96</v>
      </c>
      <c r="L3344" s="32">
        <v>8806478006405</v>
      </c>
      <c r="M3344" s="35">
        <v>200001823</v>
      </c>
      <c r="N3344" s="34"/>
    </row>
    <row r="3345" spans="1:14" ht="16.5" customHeight="1">
      <c r="A3345" s="44">
        <v>3344</v>
      </c>
      <c r="B3345" s="31">
        <v>671801750</v>
      </c>
      <c r="C3345" s="36" t="s">
        <v>11802</v>
      </c>
      <c r="D3345" s="32" t="s">
        <v>1034</v>
      </c>
      <c r="E3345" s="32">
        <v>265</v>
      </c>
      <c r="F3345" s="36" t="s">
        <v>10187</v>
      </c>
      <c r="G3345" s="33">
        <v>1</v>
      </c>
      <c r="H3345" s="34" t="s">
        <v>116</v>
      </c>
      <c r="I3345" s="31" t="s">
        <v>850</v>
      </c>
      <c r="J3345" s="32" t="s">
        <v>6028</v>
      </c>
      <c r="K3345" s="32" t="s">
        <v>96</v>
      </c>
      <c r="L3345" s="32">
        <v>8806718017505</v>
      </c>
      <c r="M3345" s="35">
        <v>200001839</v>
      </c>
      <c r="N3345" s="34"/>
    </row>
    <row r="3346" spans="1:14" ht="16.5" customHeight="1">
      <c r="A3346" s="44">
        <v>3345</v>
      </c>
      <c r="B3346" s="31">
        <v>671802610</v>
      </c>
      <c r="C3346" s="36" t="s">
        <v>11803</v>
      </c>
      <c r="D3346" s="32" t="s">
        <v>1588</v>
      </c>
      <c r="E3346" s="32">
        <v>618</v>
      </c>
      <c r="F3346" s="36" t="s">
        <v>8978</v>
      </c>
      <c r="G3346" s="33">
        <v>1</v>
      </c>
      <c r="H3346" s="34" t="s">
        <v>1543</v>
      </c>
      <c r="I3346" s="31" t="s">
        <v>850</v>
      </c>
      <c r="J3346" s="32" t="s">
        <v>6031</v>
      </c>
      <c r="K3346" s="32" t="s">
        <v>94</v>
      </c>
      <c r="L3346" s="32">
        <v>8806718026101</v>
      </c>
      <c r="M3346" s="35">
        <v>200001843</v>
      </c>
      <c r="N3346" s="34"/>
    </row>
    <row r="3347" spans="1:14" ht="16.5" customHeight="1">
      <c r="A3347" s="44">
        <v>3346</v>
      </c>
      <c r="B3347" s="31">
        <v>671803080</v>
      </c>
      <c r="C3347" s="36" t="s">
        <v>11804</v>
      </c>
      <c r="D3347" s="32" t="s">
        <v>299</v>
      </c>
      <c r="E3347" s="32">
        <v>114</v>
      </c>
      <c r="F3347" s="36" t="s">
        <v>7764</v>
      </c>
      <c r="G3347" s="33">
        <v>3</v>
      </c>
      <c r="H3347" s="34" t="s">
        <v>100</v>
      </c>
      <c r="I3347" s="31" t="s">
        <v>850</v>
      </c>
      <c r="J3347" s="32" t="s">
        <v>6031</v>
      </c>
      <c r="K3347" s="32" t="s">
        <v>94</v>
      </c>
      <c r="L3347" s="32">
        <v>8806718030801</v>
      </c>
      <c r="M3347" s="35">
        <v>200001844</v>
      </c>
      <c r="N3347" s="34"/>
    </row>
    <row r="3348" spans="1:14" ht="16.5" customHeight="1">
      <c r="A3348" s="44">
        <v>3347</v>
      </c>
      <c r="B3348" s="31">
        <v>644303940</v>
      </c>
      <c r="C3348" s="36" t="s">
        <v>11805</v>
      </c>
      <c r="D3348" s="32" t="s">
        <v>364</v>
      </c>
      <c r="E3348" s="32">
        <v>321</v>
      </c>
      <c r="F3348" s="36" t="s">
        <v>11806</v>
      </c>
      <c r="G3348" s="33">
        <v>20</v>
      </c>
      <c r="H3348" s="34" t="s">
        <v>100</v>
      </c>
      <c r="I3348" s="31" t="s">
        <v>151</v>
      </c>
      <c r="J3348" s="32" t="s">
        <v>6031</v>
      </c>
      <c r="K3348" s="32" t="s">
        <v>94</v>
      </c>
      <c r="L3348" s="32">
        <v>8806443039407</v>
      </c>
      <c r="M3348" s="35">
        <v>200001920</v>
      </c>
      <c r="N3348" s="34"/>
    </row>
    <row r="3349" spans="1:14" ht="16.5" customHeight="1">
      <c r="A3349" s="44">
        <v>3348</v>
      </c>
      <c r="B3349" s="31">
        <v>642201580</v>
      </c>
      <c r="C3349" s="36" t="s">
        <v>11807</v>
      </c>
      <c r="D3349" s="32" t="s">
        <v>2034</v>
      </c>
      <c r="E3349" s="32">
        <v>239</v>
      </c>
      <c r="F3349" s="36" t="s">
        <v>11808</v>
      </c>
      <c r="G3349" s="33">
        <v>1</v>
      </c>
      <c r="H3349" s="34" t="s">
        <v>113</v>
      </c>
      <c r="I3349" s="31" t="s">
        <v>1280</v>
      </c>
      <c r="J3349" s="32" t="s">
        <v>6027</v>
      </c>
      <c r="K3349" s="32" t="s">
        <v>96</v>
      </c>
      <c r="L3349" s="32">
        <v>8806422015804</v>
      </c>
      <c r="M3349" s="35">
        <v>200001950</v>
      </c>
      <c r="N3349" s="34"/>
    </row>
    <row r="3350" spans="1:14" ht="16.5" customHeight="1">
      <c r="A3350" s="44">
        <v>3349</v>
      </c>
      <c r="B3350" s="31">
        <v>642200550</v>
      </c>
      <c r="C3350" s="36" t="s">
        <v>11809</v>
      </c>
      <c r="D3350" s="32" t="s">
        <v>2035</v>
      </c>
      <c r="E3350" s="32">
        <v>235</v>
      </c>
      <c r="F3350" s="36" t="s">
        <v>11810</v>
      </c>
      <c r="G3350" s="33">
        <v>20</v>
      </c>
      <c r="H3350" s="34" t="s">
        <v>99</v>
      </c>
      <c r="I3350" s="31" t="s">
        <v>1280</v>
      </c>
      <c r="J3350" s="32" t="s">
        <v>6027</v>
      </c>
      <c r="K3350" s="32" t="s">
        <v>96</v>
      </c>
      <c r="L3350" s="32">
        <v>8806422005508</v>
      </c>
      <c r="M3350" s="35">
        <v>200001951</v>
      </c>
      <c r="N3350" s="34"/>
    </row>
    <row r="3351" spans="1:14" ht="16.5" customHeight="1">
      <c r="A3351" s="44">
        <v>3350</v>
      </c>
      <c r="B3351" s="31">
        <v>646201080</v>
      </c>
      <c r="C3351" s="36" t="s">
        <v>11811</v>
      </c>
      <c r="D3351" s="32" t="s">
        <v>1539</v>
      </c>
      <c r="E3351" s="32">
        <v>232</v>
      </c>
      <c r="F3351" s="36" t="s">
        <v>9946</v>
      </c>
      <c r="G3351" s="33">
        <v>1</v>
      </c>
      <c r="H3351" s="34" t="s">
        <v>400</v>
      </c>
      <c r="I3351" s="31" t="s">
        <v>1198</v>
      </c>
      <c r="J3351" s="32" t="s">
        <v>6027</v>
      </c>
      <c r="K3351" s="32" t="s">
        <v>94</v>
      </c>
      <c r="L3351" s="32">
        <v>8806462010807</v>
      </c>
      <c r="M3351" s="35">
        <v>200001965</v>
      </c>
      <c r="N3351" s="34"/>
    </row>
    <row r="3352" spans="1:14" ht="16.5" customHeight="1">
      <c r="A3352" s="44">
        <v>3351</v>
      </c>
      <c r="B3352" s="31">
        <v>646200510</v>
      </c>
      <c r="C3352" s="36" t="s">
        <v>11812</v>
      </c>
      <c r="D3352" s="32" t="s">
        <v>2012</v>
      </c>
      <c r="E3352" s="32">
        <v>218</v>
      </c>
      <c r="F3352" s="36" t="s">
        <v>11009</v>
      </c>
      <c r="G3352" s="33">
        <v>1</v>
      </c>
      <c r="H3352" s="34" t="s">
        <v>400</v>
      </c>
      <c r="I3352" s="31" t="s">
        <v>1198</v>
      </c>
      <c r="J3352" s="32" t="s">
        <v>6027</v>
      </c>
      <c r="K3352" s="32" t="s">
        <v>96</v>
      </c>
      <c r="L3352" s="32">
        <v>8806462005100</v>
      </c>
      <c r="M3352" s="35">
        <v>200001976</v>
      </c>
      <c r="N3352" s="34"/>
    </row>
    <row r="3353" spans="1:14" ht="16.5" customHeight="1">
      <c r="A3353" s="44">
        <v>3352</v>
      </c>
      <c r="B3353" s="31">
        <v>646201790</v>
      </c>
      <c r="C3353" s="36" t="s">
        <v>11813</v>
      </c>
      <c r="D3353" s="32" t="s">
        <v>2036</v>
      </c>
      <c r="E3353" s="32">
        <v>312</v>
      </c>
      <c r="F3353" s="36" t="s">
        <v>11814</v>
      </c>
      <c r="G3353" s="33">
        <v>1</v>
      </c>
      <c r="H3353" s="34" t="s">
        <v>400</v>
      </c>
      <c r="I3353" s="31" t="s">
        <v>1198</v>
      </c>
      <c r="J3353" s="32" t="s">
        <v>6027</v>
      </c>
      <c r="K3353" s="32" t="s">
        <v>96</v>
      </c>
      <c r="L3353" s="32">
        <v>8806462017905</v>
      </c>
      <c r="M3353" s="35">
        <v>200001978</v>
      </c>
      <c r="N3353" s="34"/>
    </row>
    <row r="3354" spans="1:14" ht="16.5" customHeight="1">
      <c r="A3354" s="44">
        <v>3353</v>
      </c>
      <c r="B3354" s="31">
        <v>646200700</v>
      </c>
      <c r="C3354" s="36" t="s">
        <v>11815</v>
      </c>
      <c r="D3354" s="32" t="s">
        <v>878</v>
      </c>
      <c r="E3354" s="32">
        <v>141</v>
      </c>
      <c r="F3354" s="36" t="s">
        <v>7053</v>
      </c>
      <c r="G3354" s="33">
        <v>1</v>
      </c>
      <c r="H3354" s="34" t="s">
        <v>92</v>
      </c>
      <c r="I3354" s="31" t="s">
        <v>1198</v>
      </c>
      <c r="J3354" s="32" t="s">
        <v>6027</v>
      </c>
      <c r="K3354" s="32" t="s">
        <v>96</v>
      </c>
      <c r="L3354" s="32">
        <v>8806462007005</v>
      </c>
      <c r="M3354" s="35">
        <v>200001983</v>
      </c>
      <c r="N3354" s="34"/>
    </row>
    <row r="3355" spans="1:14" ht="16.5" customHeight="1">
      <c r="A3355" s="44">
        <v>3354</v>
      </c>
      <c r="B3355" s="31">
        <v>646201030</v>
      </c>
      <c r="C3355" s="36" t="s">
        <v>11816</v>
      </c>
      <c r="D3355" s="32" t="s">
        <v>904</v>
      </c>
      <c r="E3355" s="32">
        <v>264</v>
      </c>
      <c r="F3355" s="36" t="s">
        <v>7079</v>
      </c>
      <c r="G3355" s="33">
        <v>1</v>
      </c>
      <c r="H3355" s="34" t="s">
        <v>116</v>
      </c>
      <c r="I3355" s="31" t="s">
        <v>1198</v>
      </c>
      <c r="J3355" s="32" t="s">
        <v>6028</v>
      </c>
      <c r="K3355" s="32" t="s">
        <v>96</v>
      </c>
      <c r="L3355" s="32">
        <v>8806462010302</v>
      </c>
      <c r="M3355" s="35">
        <v>200001984</v>
      </c>
      <c r="N3355" s="34"/>
    </row>
    <row r="3356" spans="1:14" ht="16.5" customHeight="1">
      <c r="A3356" s="44">
        <v>3355</v>
      </c>
      <c r="B3356" s="31">
        <v>647300900</v>
      </c>
      <c r="C3356" s="36" t="s">
        <v>11817</v>
      </c>
      <c r="D3356" s="32" t="s">
        <v>2032</v>
      </c>
      <c r="E3356" s="32">
        <v>229</v>
      </c>
      <c r="F3356" s="36" t="s">
        <v>11818</v>
      </c>
      <c r="G3356" s="33">
        <v>1</v>
      </c>
      <c r="H3356" s="34" t="s">
        <v>92</v>
      </c>
      <c r="I3356" s="31" t="s">
        <v>2037</v>
      </c>
      <c r="J3356" s="32" t="s">
        <v>6027</v>
      </c>
      <c r="K3356" s="32" t="s">
        <v>96</v>
      </c>
      <c r="L3356" s="32">
        <v>8806473009005</v>
      </c>
      <c r="M3356" s="35">
        <v>200002117</v>
      </c>
      <c r="N3356" s="34"/>
    </row>
    <row r="3357" spans="1:14" ht="16.5" customHeight="1">
      <c r="A3357" s="44">
        <v>3356</v>
      </c>
      <c r="B3357" s="31">
        <v>645602390</v>
      </c>
      <c r="C3357" s="36" t="s">
        <v>11819</v>
      </c>
      <c r="D3357" s="32" t="s">
        <v>815</v>
      </c>
      <c r="E3357" s="32">
        <v>234</v>
      </c>
      <c r="F3357" s="36" t="s">
        <v>10452</v>
      </c>
      <c r="G3357" s="33">
        <v>1</v>
      </c>
      <c r="H3357" s="34" t="s">
        <v>92</v>
      </c>
      <c r="I3357" s="31" t="s">
        <v>624</v>
      </c>
      <c r="J3357" s="32" t="s">
        <v>6027</v>
      </c>
      <c r="K3357" s="32" t="s">
        <v>96</v>
      </c>
      <c r="L3357" s="32">
        <v>8806456023905</v>
      </c>
      <c r="M3357" s="35">
        <v>200002121</v>
      </c>
      <c r="N3357" s="34"/>
    </row>
    <row r="3358" spans="1:14" ht="16.5" customHeight="1">
      <c r="A3358" s="44">
        <v>3357</v>
      </c>
      <c r="B3358" s="31">
        <v>647300670</v>
      </c>
      <c r="C3358" s="36" t="s">
        <v>11819</v>
      </c>
      <c r="D3358" s="32" t="s">
        <v>815</v>
      </c>
      <c r="E3358" s="32">
        <v>234</v>
      </c>
      <c r="F3358" s="36" t="s">
        <v>10452</v>
      </c>
      <c r="G3358" s="33">
        <v>1</v>
      </c>
      <c r="H3358" s="34" t="s">
        <v>92</v>
      </c>
      <c r="I3358" s="31" t="s">
        <v>2037</v>
      </c>
      <c r="J3358" s="32" t="s">
        <v>6027</v>
      </c>
      <c r="K3358" s="32" t="s">
        <v>96</v>
      </c>
      <c r="L3358" s="32">
        <v>8806473006707</v>
      </c>
      <c r="M3358" s="35">
        <v>200002121</v>
      </c>
      <c r="N3358" s="34"/>
    </row>
    <row r="3359" spans="1:14" ht="16.5" customHeight="1">
      <c r="A3359" s="44">
        <v>3358</v>
      </c>
      <c r="B3359" s="31">
        <v>647301110</v>
      </c>
      <c r="C3359" s="36" t="s">
        <v>11820</v>
      </c>
      <c r="D3359" s="32" t="s">
        <v>1034</v>
      </c>
      <c r="E3359" s="32">
        <v>265</v>
      </c>
      <c r="F3359" s="36" t="s">
        <v>11821</v>
      </c>
      <c r="G3359" s="33">
        <v>15</v>
      </c>
      <c r="H3359" s="34" t="s">
        <v>1432</v>
      </c>
      <c r="I3359" s="31" t="s">
        <v>2037</v>
      </c>
      <c r="J3359" s="32" t="s">
        <v>6028</v>
      </c>
      <c r="K3359" s="32" t="s">
        <v>96</v>
      </c>
      <c r="L3359" s="32">
        <v>8806473011107</v>
      </c>
      <c r="M3359" s="35">
        <v>200002122</v>
      </c>
      <c r="N3359" s="34"/>
    </row>
    <row r="3360" spans="1:14" ht="16.5" customHeight="1">
      <c r="A3360" s="44">
        <v>3359</v>
      </c>
      <c r="B3360" s="31">
        <v>647300400</v>
      </c>
      <c r="C3360" s="36" t="s">
        <v>11822</v>
      </c>
      <c r="D3360" s="32" t="s">
        <v>2038</v>
      </c>
      <c r="E3360" s="32">
        <v>269</v>
      </c>
      <c r="F3360" s="36" t="s">
        <v>11823</v>
      </c>
      <c r="G3360" s="33">
        <v>1</v>
      </c>
      <c r="H3360" s="34" t="s">
        <v>116</v>
      </c>
      <c r="I3360" s="31" t="s">
        <v>2037</v>
      </c>
      <c r="J3360" s="32" t="s">
        <v>6028</v>
      </c>
      <c r="K3360" s="32" t="s">
        <v>96</v>
      </c>
      <c r="L3360" s="32">
        <v>8806473004000</v>
      </c>
      <c r="M3360" s="35">
        <v>200002126</v>
      </c>
      <c r="N3360" s="34"/>
    </row>
    <row r="3361" spans="1:14" ht="16.5" customHeight="1">
      <c r="A3361" s="44">
        <v>3360</v>
      </c>
      <c r="B3361" s="31">
        <v>647300880</v>
      </c>
      <c r="C3361" s="36" t="s">
        <v>11824</v>
      </c>
      <c r="D3361" s="32" t="s">
        <v>2630</v>
      </c>
      <c r="E3361" s="32">
        <v>229</v>
      </c>
      <c r="F3361" s="36" t="s">
        <v>11825</v>
      </c>
      <c r="G3361" s="33">
        <v>1</v>
      </c>
      <c r="H3361" s="34" t="s">
        <v>411</v>
      </c>
      <c r="I3361" s="31" t="s">
        <v>2037</v>
      </c>
      <c r="J3361" s="32" t="s">
        <v>6027</v>
      </c>
      <c r="K3361" s="32" t="s">
        <v>96</v>
      </c>
      <c r="L3361" s="32">
        <v>8806473008800</v>
      </c>
      <c r="M3361" s="35">
        <v>200002127</v>
      </c>
      <c r="N3361" s="34"/>
    </row>
    <row r="3362" spans="1:14" ht="16.5" customHeight="1">
      <c r="A3362" s="44">
        <v>3361</v>
      </c>
      <c r="B3362" s="31">
        <v>647300890</v>
      </c>
      <c r="C3362" s="36" t="s">
        <v>11826</v>
      </c>
      <c r="D3362" s="32" t="s">
        <v>2631</v>
      </c>
      <c r="E3362" s="32">
        <v>229</v>
      </c>
      <c r="F3362" s="36" t="s">
        <v>11827</v>
      </c>
      <c r="G3362" s="33">
        <v>1</v>
      </c>
      <c r="H3362" s="34" t="s">
        <v>116</v>
      </c>
      <c r="I3362" s="31" t="s">
        <v>2037</v>
      </c>
      <c r="J3362" s="32" t="s">
        <v>6027</v>
      </c>
      <c r="K3362" s="32" t="s">
        <v>96</v>
      </c>
      <c r="L3362" s="32">
        <v>8806473008909</v>
      </c>
      <c r="M3362" s="35">
        <v>200002128</v>
      </c>
      <c r="N3362" s="34"/>
    </row>
    <row r="3363" spans="1:14" ht="16.5" customHeight="1">
      <c r="A3363" s="44">
        <v>3362</v>
      </c>
      <c r="B3363" s="31">
        <v>647301140</v>
      </c>
      <c r="C3363" s="36" t="s">
        <v>11828</v>
      </c>
      <c r="D3363" s="32" t="s">
        <v>2632</v>
      </c>
      <c r="E3363" s="32">
        <v>218</v>
      </c>
      <c r="F3363" s="36" t="s">
        <v>11829</v>
      </c>
      <c r="G3363" s="33">
        <v>1</v>
      </c>
      <c r="H3363" s="34" t="s">
        <v>400</v>
      </c>
      <c r="I3363" s="31" t="s">
        <v>2037</v>
      </c>
      <c r="J3363" s="32" t="s">
        <v>6027</v>
      </c>
      <c r="K3363" s="32" t="s">
        <v>96</v>
      </c>
      <c r="L3363" s="32">
        <v>8806473011404</v>
      </c>
      <c r="M3363" s="35">
        <v>200002130</v>
      </c>
      <c r="N3363" s="34"/>
    </row>
    <row r="3364" spans="1:14" ht="16.5" customHeight="1">
      <c r="A3364" s="44">
        <v>3363</v>
      </c>
      <c r="B3364" s="31">
        <v>652200060</v>
      </c>
      <c r="C3364" s="36" t="s">
        <v>11830</v>
      </c>
      <c r="D3364" s="32" t="s">
        <v>2040</v>
      </c>
      <c r="E3364" s="32">
        <v>322</v>
      </c>
      <c r="F3364" s="36" t="s">
        <v>11831</v>
      </c>
      <c r="G3364" s="33">
        <v>1</v>
      </c>
      <c r="H3364" s="34" t="s">
        <v>113</v>
      </c>
      <c r="I3364" s="31" t="s">
        <v>153</v>
      </c>
      <c r="J3364" s="32" t="s">
        <v>6027</v>
      </c>
      <c r="K3364" s="32" t="s">
        <v>96</v>
      </c>
      <c r="L3364" s="32">
        <v>8806522000601</v>
      </c>
      <c r="M3364" s="35">
        <v>200002136</v>
      </c>
      <c r="N3364" s="34"/>
    </row>
    <row r="3365" spans="1:14" ht="16.5" customHeight="1">
      <c r="A3365" s="44">
        <v>3364</v>
      </c>
      <c r="B3365" s="31">
        <v>652200070</v>
      </c>
      <c r="C3365" s="36" t="s">
        <v>11832</v>
      </c>
      <c r="D3365" s="32" t="s">
        <v>2290</v>
      </c>
      <c r="E3365" s="32">
        <v>322</v>
      </c>
      <c r="F3365" s="36" t="s">
        <v>11542</v>
      </c>
      <c r="G3365" s="33">
        <v>1</v>
      </c>
      <c r="H3365" s="34" t="s">
        <v>113</v>
      </c>
      <c r="I3365" s="31" t="s">
        <v>153</v>
      </c>
      <c r="J3365" s="32" t="s">
        <v>6027</v>
      </c>
      <c r="K3365" s="32" t="s">
        <v>96</v>
      </c>
      <c r="L3365" s="32">
        <v>8806522000700</v>
      </c>
      <c r="M3365" s="35">
        <v>200002137</v>
      </c>
      <c r="N3365" s="34"/>
    </row>
    <row r="3366" spans="1:14" ht="16.5" customHeight="1">
      <c r="A3366" s="44">
        <v>3365</v>
      </c>
      <c r="B3366" s="31">
        <v>652200080</v>
      </c>
      <c r="C3366" s="36" t="s">
        <v>11833</v>
      </c>
      <c r="D3366" s="32" t="s">
        <v>2041</v>
      </c>
      <c r="E3366" s="32">
        <v>322</v>
      </c>
      <c r="F3366" s="36" t="s">
        <v>11834</v>
      </c>
      <c r="G3366" s="33">
        <v>1</v>
      </c>
      <c r="H3366" s="34" t="s">
        <v>113</v>
      </c>
      <c r="I3366" s="31" t="s">
        <v>153</v>
      </c>
      <c r="J3366" s="32" t="s">
        <v>6027</v>
      </c>
      <c r="K3366" s="32" t="s">
        <v>96</v>
      </c>
      <c r="L3366" s="32">
        <v>8806522000809</v>
      </c>
      <c r="M3366" s="35">
        <v>200002138</v>
      </c>
      <c r="N3366" s="34"/>
    </row>
    <row r="3367" spans="1:14" ht="16.5" customHeight="1">
      <c r="A3367" s="44">
        <v>3366</v>
      </c>
      <c r="B3367" s="31">
        <v>655001740</v>
      </c>
      <c r="C3367" s="36" t="s">
        <v>11835</v>
      </c>
      <c r="D3367" s="32" t="s">
        <v>1772</v>
      </c>
      <c r="E3367" s="32">
        <v>114</v>
      </c>
      <c r="F3367" s="36" t="s">
        <v>11836</v>
      </c>
      <c r="G3367" s="33">
        <v>1</v>
      </c>
      <c r="H3367" s="34" t="s">
        <v>400</v>
      </c>
      <c r="I3367" s="31" t="s">
        <v>399</v>
      </c>
      <c r="J3367" s="32" t="s">
        <v>6027</v>
      </c>
      <c r="K3367" s="32" t="s">
        <v>96</v>
      </c>
      <c r="L3367" s="32">
        <v>8806550017404</v>
      </c>
      <c r="M3367" s="35">
        <v>200002300</v>
      </c>
      <c r="N3367" s="34"/>
    </row>
    <row r="3368" spans="1:14" ht="16.5" customHeight="1">
      <c r="A3368" s="44">
        <v>3367</v>
      </c>
      <c r="B3368" s="31">
        <v>655005290</v>
      </c>
      <c r="C3368" s="36" t="s">
        <v>11837</v>
      </c>
      <c r="D3368" s="32" t="s">
        <v>844</v>
      </c>
      <c r="E3368" s="32">
        <v>114</v>
      </c>
      <c r="F3368" s="36" t="s">
        <v>9575</v>
      </c>
      <c r="G3368" s="33">
        <v>1</v>
      </c>
      <c r="H3368" s="34" t="s">
        <v>400</v>
      </c>
      <c r="I3368" s="31" t="s">
        <v>399</v>
      </c>
      <c r="J3368" s="32" t="s">
        <v>6027</v>
      </c>
      <c r="K3368" s="32" t="s">
        <v>96</v>
      </c>
      <c r="L3368" s="32">
        <v>8806550052900</v>
      </c>
      <c r="M3368" s="35">
        <v>200002301</v>
      </c>
      <c r="N3368" s="34"/>
    </row>
    <row r="3369" spans="1:14" ht="16.5" customHeight="1">
      <c r="A3369" s="44">
        <v>3368</v>
      </c>
      <c r="B3369" s="31">
        <v>655005020</v>
      </c>
      <c r="C3369" s="36" t="s">
        <v>11838</v>
      </c>
      <c r="D3369" s="32" t="s">
        <v>1773</v>
      </c>
      <c r="E3369" s="32">
        <v>222</v>
      </c>
      <c r="F3369" s="36" t="s">
        <v>11839</v>
      </c>
      <c r="G3369" s="33">
        <v>1</v>
      </c>
      <c r="H3369" s="34" t="s">
        <v>400</v>
      </c>
      <c r="I3369" s="31" t="s">
        <v>399</v>
      </c>
      <c r="J3369" s="32" t="s">
        <v>6027</v>
      </c>
      <c r="K3369" s="32" t="s">
        <v>96</v>
      </c>
      <c r="L3369" s="32">
        <v>8806550050203</v>
      </c>
      <c r="M3369" s="35">
        <v>200002302</v>
      </c>
      <c r="N3369" s="34"/>
    </row>
    <row r="3370" spans="1:14" ht="16.5" customHeight="1">
      <c r="A3370" s="44">
        <v>3369</v>
      </c>
      <c r="B3370" s="31">
        <v>644701600</v>
      </c>
      <c r="C3370" s="36" t="s">
        <v>11840</v>
      </c>
      <c r="D3370" s="32" t="s">
        <v>1774</v>
      </c>
      <c r="E3370" s="32">
        <v>631</v>
      </c>
      <c r="F3370" s="36" t="s">
        <v>11841</v>
      </c>
      <c r="G3370" s="33">
        <v>0.25</v>
      </c>
      <c r="H3370" s="34" t="s">
        <v>99</v>
      </c>
      <c r="I3370" s="31" t="s">
        <v>891</v>
      </c>
      <c r="J3370" s="32" t="s">
        <v>6031</v>
      </c>
      <c r="K3370" s="32" t="s">
        <v>94</v>
      </c>
      <c r="L3370" s="32">
        <v>8806447016008</v>
      </c>
      <c r="M3370" s="35">
        <v>200002308</v>
      </c>
      <c r="N3370" s="34"/>
    </row>
    <row r="3371" spans="1:14" ht="16.5" customHeight="1">
      <c r="A3371" s="44">
        <v>3370</v>
      </c>
      <c r="B3371" s="31">
        <v>644701610</v>
      </c>
      <c r="C3371" s="36" t="s">
        <v>11840</v>
      </c>
      <c r="D3371" s="32" t="s">
        <v>1215</v>
      </c>
      <c r="E3371" s="32">
        <v>631</v>
      </c>
      <c r="F3371" s="36" t="s">
        <v>8830</v>
      </c>
      <c r="G3371" s="33">
        <v>0.5</v>
      </c>
      <c r="H3371" s="34" t="s">
        <v>99</v>
      </c>
      <c r="I3371" s="31" t="s">
        <v>891</v>
      </c>
      <c r="J3371" s="32" t="s">
        <v>6031</v>
      </c>
      <c r="K3371" s="32" t="s">
        <v>94</v>
      </c>
      <c r="L3371" s="32">
        <v>8806447016107</v>
      </c>
      <c r="M3371" s="35">
        <v>200002308</v>
      </c>
      <c r="N3371" s="34"/>
    </row>
    <row r="3372" spans="1:14" ht="16.5" customHeight="1">
      <c r="A3372" s="44">
        <v>3371</v>
      </c>
      <c r="B3372" s="31">
        <v>644702510</v>
      </c>
      <c r="C3372" s="36" t="s">
        <v>11842</v>
      </c>
      <c r="D3372" s="32" t="s">
        <v>350</v>
      </c>
      <c r="E3372" s="32">
        <v>325</v>
      </c>
      <c r="F3372" s="36" t="s">
        <v>7578</v>
      </c>
      <c r="G3372" s="33">
        <v>500</v>
      </c>
      <c r="H3372" s="34" t="s">
        <v>99</v>
      </c>
      <c r="I3372" s="31" t="s">
        <v>891</v>
      </c>
      <c r="J3372" s="32" t="s">
        <v>6031</v>
      </c>
      <c r="K3372" s="32" t="s">
        <v>94</v>
      </c>
      <c r="L3372" s="32">
        <v>8806447025109</v>
      </c>
      <c r="M3372" s="35">
        <v>200002309</v>
      </c>
      <c r="N3372" s="34"/>
    </row>
    <row r="3373" spans="1:14" ht="16.5" customHeight="1">
      <c r="A3373" s="44">
        <v>3372</v>
      </c>
      <c r="B3373" s="31">
        <v>654300110</v>
      </c>
      <c r="C3373" s="36" t="s">
        <v>11843</v>
      </c>
      <c r="D3373" s="32" t="s">
        <v>9</v>
      </c>
      <c r="E3373" s="32">
        <v>238</v>
      </c>
      <c r="F3373" s="36" t="s">
        <v>8722</v>
      </c>
      <c r="G3373" s="33">
        <v>4</v>
      </c>
      <c r="H3373" s="34" t="s">
        <v>411</v>
      </c>
      <c r="I3373" s="31" t="s">
        <v>5993</v>
      </c>
      <c r="J3373" s="32" t="s">
        <v>6027</v>
      </c>
      <c r="K3373" s="32" t="s">
        <v>96</v>
      </c>
      <c r="L3373" s="32">
        <v>8806543001106</v>
      </c>
      <c r="M3373" s="35">
        <v>200002316</v>
      </c>
      <c r="N3373" s="34"/>
    </row>
    <row r="3374" spans="1:14" ht="16.5" customHeight="1">
      <c r="A3374" s="44">
        <v>3373</v>
      </c>
      <c r="B3374" s="31">
        <v>654301240</v>
      </c>
      <c r="C3374" s="36" t="s">
        <v>11844</v>
      </c>
      <c r="D3374" s="32" t="s">
        <v>1775</v>
      </c>
      <c r="E3374" s="32">
        <v>237</v>
      </c>
      <c r="F3374" s="36" t="s">
        <v>11845</v>
      </c>
      <c r="G3374" s="33">
        <v>1</v>
      </c>
      <c r="H3374" s="34" t="s">
        <v>92</v>
      </c>
      <c r="I3374" s="31" t="s">
        <v>5993</v>
      </c>
      <c r="J3374" s="32" t="s">
        <v>6027</v>
      </c>
      <c r="K3374" s="32" t="s">
        <v>96</v>
      </c>
      <c r="L3374" s="32">
        <v>8806543012409</v>
      </c>
      <c r="M3374" s="35">
        <v>200002328</v>
      </c>
      <c r="N3374" s="34"/>
    </row>
    <row r="3375" spans="1:14" ht="16.5" customHeight="1">
      <c r="A3375" s="44">
        <v>3374</v>
      </c>
      <c r="B3375" s="31">
        <v>654302510</v>
      </c>
      <c r="C3375" s="36" t="s">
        <v>11846</v>
      </c>
      <c r="D3375" s="32" t="s">
        <v>1776</v>
      </c>
      <c r="E3375" s="32">
        <v>233</v>
      </c>
      <c r="F3375" s="36" t="s">
        <v>11847</v>
      </c>
      <c r="G3375" s="33">
        <v>1.04</v>
      </c>
      <c r="H3375" s="34" t="s">
        <v>116</v>
      </c>
      <c r="I3375" s="31" t="s">
        <v>5993</v>
      </c>
      <c r="J3375" s="32" t="s">
        <v>6027</v>
      </c>
      <c r="K3375" s="32" t="s">
        <v>96</v>
      </c>
      <c r="L3375" s="32">
        <v>8806543025102</v>
      </c>
      <c r="M3375" s="35">
        <v>200002343</v>
      </c>
      <c r="N3375" s="34"/>
    </row>
    <row r="3376" spans="1:14" ht="16.5" customHeight="1">
      <c r="A3376" s="44">
        <v>3375</v>
      </c>
      <c r="B3376" s="31">
        <v>654302500</v>
      </c>
      <c r="C3376" s="36" t="s">
        <v>11848</v>
      </c>
      <c r="D3376" s="32" t="s">
        <v>1777</v>
      </c>
      <c r="E3376" s="32">
        <v>233</v>
      </c>
      <c r="F3376" s="36" t="s">
        <v>11849</v>
      </c>
      <c r="G3376" s="33">
        <v>1</v>
      </c>
      <c r="H3376" s="34" t="s">
        <v>92</v>
      </c>
      <c r="I3376" s="31" t="s">
        <v>5993</v>
      </c>
      <c r="J3376" s="32" t="s">
        <v>6027</v>
      </c>
      <c r="K3376" s="32" t="s">
        <v>96</v>
      </c>
      <c r="L3376" s="32">
        <v>8806543025003</v>
      </c>
      <c r="M3376" s="35">
        <v>200002346</v>
      </c>
      <c r="N3376" s="34"/>
    </row>
    <row r="3377" spans="1:14" ht="16.5" customHeight="1">
      <c r="A3377" s="44">
        <v>3376</v>
      </c>
      <c r="B3377" s="31">
        <v>654302450</v>
      </c>
      <c r="C3377" s="36" t="s">
        <v>11850</v>
      </c>
      <c r="D3377" s="32" t="s">
        <v>1978</v>
      </c>
      <c r="E3377" s="32">
        <v>315</v>
      </c>
      <c r="F3377" s="36" t="s">
        <v>11851</v>
      </c>
      <c r="G3377" s="33">
        <v>1</v>
      </c>
      <c r="H3377" s="34" t="s">
        <v>400</v>
      </c>
      <c r="I3377" s="31" t="s">
        <v>5993</v>
      </c>
      <c r="J3377" s="32" t="s">
        <v>6027</v>
      </c>
      <c r="K3377" s="32" t="s">
        <v>96</v>
      </c>
      <c r="L3377" s="32">
        <v>8806543024501</v>
      </c>
      <c r="M3377" s="35">
        <v>200002363</v>
      </c>
      <c r="N3377" s="34"/>
    </row>
    <row r="3378" spans="1:14" ht="16.5" customHeight="1">
      <c r="A3378" s="44">
        <v>3377</v>
      </c>
      <c r="B3378" s="31">
        <v>654301170</v>
      </c>
      <c r="C3378" s="36" t="s">
        <v>11852</v>
      </c>
      <c r="D3378" s="32" t="s">
        <v>495</v>
      </c>
      <c r="E3378" s="32">
        <v>238</v>
      </c>
      <c r="F3378" s="36" t="s">
        <v>10312</v>
      </c>
      <c r="G3378" s="33">
        <v>1</v>
      </c>
      <c r="H3378" s="34" t="s">
        <v>92</v>
      </c>
      <c r="I3378" s="31" t="s">
        <v>5993</v>
      </c>
      <c r="J3378" s="32" t="s">
        <v>6027</v>
      </c>
      <c r="K3378" s="32" t="s">
        <v>96</v>
      </c>
      <c r="L3378" s="32">
        <v>8806543011709</v>
      </c>
      <c r="M3378" s="35">
        <v>200002366</v>
      </c>
      <c r="N3378" s="34"/>
    </row>
    <row r="3379" spans="1:14" ht="16.5" customHeight="1">
      <c r="A3379" s="44">
        <v>3378</v>
      </c>
      <c r="B3379" s="31">
        <v>654302890</v>
      </c>
      <c r="C3379" s="36" t="s">
        <v>11853</v>
      </c>
      <c r="D3379" s="32" t="s">
        <v>934</v>
      </c>
      <c r="E3379" s="32">
        <v>114</v>
      </c>
      <c r="F3379" s="36" t="s">
        <v>7350</v>
      </c>
      <c r="G3379" s="33">
        <v>1</v>
      </c>
      <c r="H3379" s="34" t="s">
        <v>92</v>
      </c>
      <c r="I3379" s="31" t="s">
        <v>5993</v>
      </c>
      <c r="J3379" s="32" t="s">
        <v>6027</v>
      </c>
      <c r="K3379" s="32" t="s">
        <v>96</v>
      </c>
      <c r="L3379" s="32">
        <v>8806543028905</v>
      </c>
      <c r="M3379" s="35">
        <v>200002385</v>
      </c>
      <c r="N3379" s="34"/>
    </row>
    <row r="3380" spans="1:14" ht="16.5" customHeight="1">
      <c r="A3380" s="44">
        <v>3379</v>
      </c>
      <c r="B3380" s="31">
        <v>654301460</v>
      </c>
      <c r="C3380" s="36" t="s">
        <v>11854</v>
      </c>
      <c r="D3380" s="32" t="s">
        <v>2783</v>
      </c>
      <c r="E3380" s="32">
        <v>233</v>
      </c>
      <c r="F3380" s="36" t="s">
        <v>8715</v>
      </c>
      <c r="G3380" s="33">
        <v>1</v>
      </c>
      <c r="H3380" s="34" t="s">
        <v>92</v>
      </c>
      <c r="I3380" s="31" t="s">
        <v>5993</v>
      </c>
      <c r="J3380" s="32" t="s">
        <v>6027</v>
      </c>
      <c r="K3380" s="32" t="s">
        <v>96</v>
      </c>
      <c r="L3380" s="32">
        <v>8806543014601</v>
      </c>
      <c r="M3380" s="35">
        <v>200002386</v>
      </c>
      <c r="N3380" s="34"/>
    </row>
    <row r="3381" spans="1:14" ht="16.5" customHeight="1">
      <c r="A3381" s="44">
        <v>3380</v>
      </c>
      <c r="B3381" s="31">
        <v>654302610</v>
      </c>
      <c r="C3381" s="36" t="s">
        <v>11855</v>
      </c>
      <c r="D3381" s="32" t="s">
        <v>904</v>
      </c>
      <c r="E3381" s="32">
        <v>264</v>
      </c>
      <c r="F3381" s="36" t="s">
        <v>7079</v>
      </c>
      <c r="G3381" s="33">
        <v>1</v>
      </c>
      <c r="H3381" s="34" t="s">
        <v>116</v>
      </c>
      <c r="I3381" s="31" t="s">
        <v>5993</v>
      </c>
      <c r="J3381" s="32" t="s">
        <v>6028</v>
      </c>
      <c r="K3381" s="32" t="s">
        <v>96</v>
      </c>
      <c r="L3381" s="32">
        <v>8806543026109</v>
      </c>
      <c r="M3381" s="35">
        <v>200002388</v>
      </c>
      <c r="N3381" s="34"/>
    </row>
    <row r="3382" spans="1:14" ht="16.5" customHeight="1">
      <c r="A3382" s="44">
        <v>3381</v>
      </c>
      <c r="B3382" s="31">
        <v>654303340</v>
      </c>
      <c r="C3382" s="36" t="s">
        <v>11856</v>
      </c>
      <c r="D3382" s="32" t="s">
        <v>1915</v>
      </c>
      <c r="E3382" s="32">
        <v>611</v>
      </c>
      <c r="F3382" s="36" t="s">
        <v>7770</v>
      </c>
      <c r="G3382" s="33">
        <v>1</v>
      </c>
      <c r="H3382" s="34" t="s">
        <v>116</v>
      </c>
      <c r="I3382" s="31" t="s">
        <v>5993</v>
      </c>
      <c r="J3382" s="32" t="s">
        <v>6028</v>
      </c>
      <c r="K3382" s="32" t="s">
        <v>96</v>
      </c>
      <c r="L3382" s="32">
        <v>8806543033404</v>
      </c>
      <c r="M3382" s="35">
        <v>200002391</v>
      </c>
      <c r="N3382" s="34"/>
    </row>
    <row r="3383" spans="1:14" ht="16.5" customHeight="1">
      <c r="A3383" s="44">
        <v>3382</v>
      </c>
      <c r="B3383" s="31">
        <v>654302900</v>
      </c>
      <c r="C3383" s="36" t="s">
        <v>11857</v>
      </c>
      <c r="D3383" s="32" t="s">
        <v>815</v>
      </c>
      <c r="E3383" s="32">
        <v>234</v>
      </c>
      <c r="F3383" s="36" t="s">
        <v>10452</v>
      </c>
      <c r="G3383" s="33">
        <v>1</v>
      </c>
      <c r="H3383" s="34" t="s">
        <v>92</v>
      </c>
      <c r="I3383" s="31" t="s">
        <v>5993</v>
      </c>
      <c r="J3383" s="32" t="s">
        <v>6027</v>
      </c>
      <c r="K3383" s="32" t="s">
        <v>96</v>
      </c>
      <c r="L3383" s="32">
        <v>8806543029001</v>
      </c>
      <c r="M3383" s="35">
        <v>200002402</v>
      </c>
      <c r="N3383" s="34"/>
    </row>
    <row r="3384" spans="1:14" ht="16.5" customHeight="1">
      <c r="A3384" s="44">
        <v>3383</v>
      </c>
      <c r="B3384" s="31">
        <v>645602200</v>
      </c>
      <c r="C3384" s="36" t="s">
        <v>11858</v>
      </c>
      <c r="D3384" s="32" t="s">
        <v>1778</v>
      </c>
      <c r="E3384" s="32">
        <v>322</v>
      </c>
      <c r="F3384" s="36" t="s">
        <v>11859</v>
      </c>
      <c r="G3384" s="33">
        <v>1</v>
      </c>
      <c r="H3384" s="34" t="s">
        <v>400</v>
      </c>
      <c r="I3384" s="31" t="s">
        <v>624</v>
      </c>
      <c r="J3384" s="32" t="s">
        <v>6027</v>
      </c>
      <c r="K3384" s="32" t="s">
        <v>96</v>
      </c>
      <c r="L3384" s="32">
        <v>8806456022007</v>
      </c>
      <c r="M3384" s="35">
        <v>200002432</v>
      </c>
      <c r="N3384" s="34"/>
    </row>
    <row r="3385" spans="1:14" ht="16.5" customHeight="1">
      <c r="A3385" s="44">
        <v>3384</v>
      </c>
      <c r="B3385" s="31">
        <v>645601450</v>
      </c>
      <c r="C3385" s="36" t="s">
        <v>11860</v>
      </c>
      <c r="D3385" s="32" t="s">
        <v>1779</v>
      </c>
      <c r="E3385" s="32">
        <v>314</v>
      </c>
      <c r="F3385" s="36" t="s">
        <v>11861</v>
      </c>
      <c r="G3385" s="33">
        <v>2</v>
      </c>
      <c r="H3385" s="34" t="s">
        <v>411</v>
      </c>
      <c r="I3385" s="31" t="s">
        <v>624</v>
      </c>
      <c r="J3385" s="32" t="s">
        <v>6027</v>
      </c>
      <c r="K3385" s="32" t="s">
        <v>96</v>
      </c>
      <c r="L3385" s="32">
        <v>8806456014507</v>
      </c>
      <c r="M3385" s="35">
        <v>200002440</v>
      </c>
      <c r="N3385" s="34"/>
    </row>
    <row r="3386" spans="1:14" ht="16.5" customHeight="1">
      <c r="A3386" s="44">
        <v>3385</v>
      </c>
      <c r="B3386" s="31">
        <v>645600520</v>
      </c>
      <c r="C3386" s="36" t="s">
        <v>11862</v>
      </c>
      <c r="D3386" s="32" t="s">
        <v>904</v>
      </c>
      <c r="E3386" s="32">
        <v>264</v>
      </c>
      <c r="F3386" s="36" t="s">
        <v>7079</v>
      </c>
      <c r="G3386" s="33">
        <v>1</v>
      </c>
      <c r="H3386" s="34" t="s">
        <v>116</v>
      </c>
      <c r="I3386" s="31" t="s">
        <v>624</v>
      </c>
      <c r="J3386" s="32" t="s">
        <v>6028</v>
      </c>
      <c r="K3386" s="32" t="s">
        <v>96</v>
      </c>
      <c r="L3386" s="32">
        <v>8806456005208</v>
      </c>
      <c r="M3386" s="35">
        <v>200002441</v>
      </c>
      <c r="N3386" s="34"/>
    </row>
    <row r="3387" spans="1:14" ht="16.5" customHeight="1">
      <c r="A3387" s="44">
        <v>3386</v>
      </c>
      <c r="B3387" s="31">
        <v>645600070</v>
      </c>
      <c r="C3387" s="36" t="s">
        <v>11863</v>
      </c>
      <c r="D3387" s="32" t="s">
        <v>1780</v>
      </c>
      <c r="E3387" s="32">
        <v>114</v>
      </c>
      <c r="F3387" s="36" t="s">
        <v>11864</v>
      </c>
      <c r="G3387" s="33">
        <v>1</v>
      </c>
      <c r="H3387" s="34" t="s">
        <v>92</v>
      </c>
      <c r="I3387" s="31" t="s">
        <v>624</v>
      </c>
      <c r="J3387" s="32" t="s">
        <v>6027</v>
      </c>
      <c r="K3387" s="32" t="s">
        <v>96</v>
      </c>
      <c r="L3387" s="32">
        <v>8806456000708</v>
      </c>
      <c r="M3387" s="35">
        <v>200002442</v>
      </c>
      <c r="N3387" s="34"/>
    </row>
    <row r="3388" spans="1:14" ht="16.5" customHeight="1">
      <c r="A3388" s="44">
        <v>3387</v>
      </c>
      <c r="B3388" s="31">
        <v>642800400</v>
      </c>
      <c r="C3388" s="36" t="s">
        <v>11865</v>
      </c>
      <c r="D3388" s="32" t="s">
        <v>1781</v>
      </c>
      <c r="E3388" s="32">
        <v>316</v>
      </c>
      <c r="F3388" s="36" t="s">
        <v>11866</v>
      </c>
      <c r="G3388" s="33">
        <v>1</v>
      </c>
      <c r="H3388" s="34" t="s">
        <v>1543</v>
      </c>
      <c r="I3388" s="31" t="s">
        <v>308</v>
      </c>
      <c r="J3388" s="32" t="s">
        <v>6027</v>
      </c>
      <c r="K3388" s="32" t="s">
        <v>96</v>
      </c>
      <c r="L3388" s="32">
        <v>8806428004000</v>
      </c>
      <c r="M3388" s="35">
        <v>200002452</v>
      </c>
      <c r="N3388" s="34"/>
    </row>
    <row r="3389" spans="1:14" ht="16.5" customHeight="1">
      <c r="A3389" s="44">
        <v>3388</v>
      </c>
      <c r="B3389" s="31">
        <v>642800870</v>
      </c>
      <c r="C3389" s="36" t="s">
        <v>11867</v>
      </c>
      <c r="D3389" s="32" t="s">
        <v>1782</v>
      </c>
      <c r="E3389" s="32">
        <v>399</v>
      </c>
      <c r="F3389" s="36" t="s">
        <v>11868</v>
      </c>
      <c r="G3389" s="33">
        <v>1</v>
      </c>
      <c r="H3389" s="34" t="s">
        <v>1543</v>
      </c>
      <c r="I3389" s="31" t="s">
        <v>308</v>
      </c>
      <c r="J3389" s="32" t="s">
        <v>6027</v>
      </c>
      <c r="K3389" s="32" t="s">
        <v>96</v>
      </c>
      <c r="L3389" s="32">
        <v>8806428008701</v>
      </c>
      <c r="M3389" s="35">
        <v>200002456</v>
      </c>
      <c r="N3389" s="34"/>
    </row>
    <row r="3390" spans="1:14" ht="16.5" customHeight="1">
      <c r="A3390" s="44">
        <v>3389</v>
      </c>
      <c r="B3390" s="31">
        <v>642800980</v>
      </c>
      <c r="C3390" s="36" t="s">
        <v>11869</v>
      </c>
      <c r="D3390" s="32" t="s">
        <v>1783</v>
      </c>
      <c r="E3390" s="32">
        <v>313</v>
      </c>
      <c r="F3390" s="36" t="s">
        <v>11870</v>
      </c>
      <c r="G3390" s="33">
        <v>1</v>
      </c>
      <c r="H3390" s="34" t="s">
        <v>1543</v>
      </c>
      <c r="I3390" s="31" t="s">
        <v>308</v>
      </c>
      <c r="J3390" s="32" t="s">
        <v>6027</v>
      </c>
      <c r="K3390" s="32" t="s">
        <v>96</v>
      </c>
      <c r="L3390" s="32">
        <v>8806428009807</v>
      </c>
      <c r="M3390" s="35">
        <v>200002457</v>
      </c>
      <c r="N3390" s="34"/>
    </row>
    <row r="3391" spans="1:14" ht="16.5" customHeight="1">
      <c r="A3391" s="44">
        <v>3390</v>
      </c>
      <c r="B3391" s="31">
        <v>642800760</v>
      </c>
      <c r="C3391" s="36" t="s">
        <v>11871</v>
      </c>
      <c r="D3391" s="32" t="s">
        <v>904</v>
      </c>
      <c r="E3391" s="32">
        <v>264</v>
      </c>
      <c r="F3391" s="36" t="s">
        <v>7079</v>
      </c>
      <c r="G3391" s="33">
        <v>1</v>
      </c>
      <c r="H3391" s="34" t="s">
        <v>116</v>
      </c>
      <c r="I3391" s="31" t="s">
        <v>308</v>
      </c>
      <c r="J3391" s="32" t="s">
        <v>6028</v>
      </c>
      <c r="K3391" s="32" t="s">
        <v>96</v>
      </c>
      <c r="L3391" s="32">
        <v>8806428007605</v>
      </c>
      <c r="M3391" s="35">
        <v>200002463</v>
      </c>
      <c r="N3391" s="34"/>
    </row>
    <row r="3392" spans="1:14" ht="16.5" customHeight="1">
      <c r="A3392" s="44">
        <v>3391</v>
      </c>
      <c r="B3392" s="31">
        <v>649402760</v>
      </c>
      <c r="C3392" s="36" t="s">
        <v>11872</v>
      </c>
      <c r="D3392" s="32" t="s">
        <v>1784</v>
      </c>
      <c r="E3392" s="32">
        <v>218</v>
      </c>
      <c r="F3392" s="36" t="s">
        <v>11873</v>
      </c>
      <c r="G3392" s="33">
        <v>1</v>
      </c>
      <c r="H3392" s="34" t="s">
        <v>400</v>
      </c>
      <c r="I3392" s="31" t="s">
        <v>927</v>
      </c>
      <c r="J3392" s="32" t="s">
        <v>6027</v>
      </c>
      <c r="K3392" s="32" t="s">
        <v>96</v>
      </c>
      <c r="L3392" s="32">
        <v>8806494027606</v>
      </c>
      <c r="M3392" s="35">
        <v>200002568</v>
      </c>
      <c r="N3392" s="34"/>
    </row>
    <row r="3393" spans="1:14" ht="16.5" customHeight="1">
      <c r="A3393" s="44">
        <v>3392</v>
      </c>
      <c r="B3393" s="31">
        <v>649400520</v>
      </c>
      <c r="C3393" s="36" t="s">
        <v>11874</v>
      </c>
      <c r="D3393" s="32" t="s">
        <v>131</v>
      </c>
      <c r="E3393" s="32">
        <v>237</v>
      </c>
      <c r="F3393" s="36" t="s">
        <v>10321</v>
      </c>
      <c r="G3393" s="33">
        <v>1</v>
      </c>
      <c r="H3393" s="34" t="s">
        <v>400</v>
      </c>
      <c r="I3393" s="31" t="s">
        <v>927</v>
      </c>
      <c r="J3393" s="32" t="s">
        <v>6027</v>
      </c>
      <c r="K3393" s="32" t="s">
        <v>96</v>
      </c>
      <c r="L3393" s="32">
        <v>8806494005208</v>
      </c>
      <c r="M3393" s="35">
        <v>200002570</v>
      </c>
      <c r="N3393" s="34"/>
    </row>
    <row r="3394" spans="1:14" ht="16.5" customHeight="1">
      <c r="A3394" s="44">
        <v>3393</v>
      </c>
      <c r="B3394" s="31">
        <v>649401990</v>
      </c>
      <c r="C3394" s="36" t="s">
        <v>11875</v>
      </c>
      <c r="D3394" s="32" t="s">
        <v>1785</v>
      </c>
      <c r="E3394" s="32">
        <v>313</v>
      </c>
      <c r="F3394" s="36" t="s">
        <v>7451</v>
      </c>
      <c r="G3394" s="33">
        <v>1</v>
      </c>
      <c r="H3394" s="34" t="s">
        <v>400</v>
      </c>
      <c r="I3394" s="31" t="s">
        <v>927</v>
      </c>
      <c r="J3394" s="32" t="s">
        <v>6027</v>
      </c>
      <c r="K3394" s="32" t="s">
        <v>96</v>
      </c>
      <c r="L3394" s="32">
        <v>8806494019908</v>
      </c>
      <c r="M3394" s="35">
        <v>200002580</v>
      </c>
      <c r="N3394" s="34"/>
    </row>
    <row r="3395" spans="1:14" ht="16.5" customHeight="1">
      <c r="A3395" s="44">
        <v>3394</v>
      </c>
      <c r="B3395" s="31">
        <v>649401960</v>
      </c>
      <c r="C3395" s="36" t="s">
        <v>11876</v>
      </c>
      <c r="D3395" s="32" t="s">
        <v>753</v>
      </c>
      <c r="E3395" s="32">
        <v>311</v>
      </c>
      <c r="F3395" s="36" t="s">
        <v>10596</v>
      </c>
      <c r="G3395" s="33">
        <v>1</v>
      </c>
      <c r="H3395" s="34" t="s">
        <v>400</v>
      </c>
      <c r="I3395" s="31" t="s">
        <v>927</v>
      </c>
      <c r="J3395" s="32" t="s">
        <v>6027</v>
      </c>
      <c r="K3395" s="32" t="s">
        <v>94</v>
      </c>
      <c r="L3395" s="32">
        <v>8806494019601</v>
      </c>
      <c r="M3395" s="35">
        <v>200002591</v>
      </c>
      <c r="N3395" s="34"/>
    </row>
    <row r="3396" spans="1:14" ht="16.5" customHeight="1">
      <c r="A3396" s="44">
        <v>3395</v>
      </c>
      <c r="B3396" s="31">
        <v>649402350</v>
      </c>
      <c r="C3396" s="36" t="s">
        <v>11877</v>
      </c>
      <c r="D3396" s="32" t="s">
        <v>1786</v>
      </c>
      <c r="E3396" s="32">
        <v>114</v>
      </c>
      <c r="F3396" s="36" t="s">
        <v>11878</v>
      </c>
      <c r="G3396" s="33">
        <v>1</v>
      </c>
      <c r="H3396" s="34" t="s">
        <v>400</v>
      </c>
      <c r="I3396" s="31" t="s">
        <v>927</v>
      </c>
      <c r="J3396" s="32" t="s">
        <v>6027</v>
      </c>
      <c r="K3396" s="32" t="s">
        <v>96</v>
      </c>
      <c r="L3396" s="32">
        <v>8806494023509</v>
      </c>
      <c r="M3396" s="35">
        <v>200002599</v>
      </c>
      <c r="N3396" s="34"/>
    </row>
    <row r="3397" spans="1:14" ht="16.5" customHeight="1">
      <c r="A3397" s="44">
        <v>3396</v>
      </c>
      <c r="B3397" s="31">
        <v>649402000</v>
      </c>
      <c r="C3397" s="36" t="s">
        <v>11879</v>
      </c>
      <c r="D3397" s="32" t="s">
        <v>843</v>
      </c>
      <c r="E3397" s="32">
        <v>249</v>
      </c>
      <c r="F3397" s="36" t="s">
        <v>9571</v>
      </c>
      <c r="G3397" s="33">
        <v>1</v>
      </c>
      <c r="H3397" s="34" t="s">
        <v>92</v>
      </c>
      <c r="I3397" s="31" t="s">
        <v>927</v>
      </c>
      <c r="J3397" s="32" t="s">
        <v>6027</v>
      </c>
      <c r="K3397" s="32" t="s">
        <v>94</v>
      </c>
      <c r="L3397" s="32">
        <v>8806494020003</v>
      </c>
      <c r="M3397" s="35">
        <v>200002602</v>
      </c>
      <c r="N3397" s="34"/>
    </row>
    <row r="3398" spans="1:14" ht="16.5" customHeight="1">
      <c r="A3398" s="44">
        <v>3397</v>
      </c>
      <c r="B3398" s="31">
        <v>649400490</v>
      </c>
      <c r="C3398" s="36" t="s">
        <v>11880</v>
      </c>
      <c r="D3398" s="32" t="s">
        <v>1042</v>
      </c>
      <c r="E3398" s="32">
        <v>243</v>
      </c>
      <c r="F3398" s="36" t="s">
        <v>10221</v>
      </c>
      <c r="G3398" s="33">
        <v>1</v>
      </c>
      <c r="H3398" s="34" t="s">
        <v>92</v>
      </c>
      <c r="I3398" s="31" t="s">
        <v>927</v>
      </c>
      <c r="J3398" s="32" t="s">
        <v>6027</v>
      </c>
      <c r="K3398" s="32" t="s">
        <v>94</v>
      </c>
      <c r="L3398" s="32">
        <v>8806494004904</v>
      </c>
      <c r="M3398" s="35">
        <v>200002603</v>
      </c>
      <c r="N3398" s="34"/>
    </row>
    <row r="3399" spans="1:14" ht="16.5" customHeight="1">
      <c r="A3399" s="44">
        <v>3398</v>
      </c>
      <c r="B3399" s="31">
        <v>649400750</v>
      </c>
      <c r="C3399" s="36" t="s">
        <v>11881</v>
      </c>
      <c r="D3399" s="32" t="s">
        <v>1787</v>
      </c>
      <c r="E3399" s="32">
        <v>217</v>
      </c>
      <c r="F3399" s="36" t="s">
        <v>11882</v>
      </c>
      <c r="G3399" s="33">
        <v>1</v>
      </c>
      <c r="H3399" s="34" t="s">
        <v>92</v>
      </c>
      <c r="I3399" s="31" t="s">
        <v>927</v>
      </c>
      <c r="J3399" s="32" t="s">
        <v>6027</v>
      </c>
      <c r="K3399" s="32" t="s">
        <v>94</v>
      </c>
      <c r="L3399" s="32">
        <v>8806494007509</v>
      </c>
      <c r="M3399" s="35">
        <v>200002608</v>
      </c>
      <c r="N3399" s="34"/>
    </row>
    <row r="3400" spans="1:14" ht="16.5" customHeight="1">
      <c r="A3400" s="44">
        <v>3399</v>
      </c>
      <c r="B3400" s="31">
        <v>649400660</v>
      </c>
      <c r="C3400" s="36" t="s">
        <v>11883</v>
      </c>
      <c r="D3400" s="32" t="s">
        <v>3297</v>
      </c>
      <c r="E3400" s="32">
        <v>322</v>
      </c>
      <c r="F3400" s="36" t="s">
        <v>11606</v>
      </c>
      <c r="G3400" s="33">
        <v>1</v>
      </c>
      <c r="H3400" s="34" t="s">
        <v>92</v>
      </c>
      <c r="I3400" s="31" t="s">
        <v>927</v>
      </c>
      <c r="J3400" s="32" t="s">
        <v>6027</v>
      </c>
      <c r="K3400" s="32" t="s">
        <v>96</v>
      </c>
      <c r="L3400" s="32">
        <v>8806494006601</v>
      </c>
      <c r="M3400" s="35">
        <v>200002616</v>
      </c>
      <c r="N3400" s="34"/>
    </row>
    <row r="3401" spans="1:14" ht="16.5" customHeight="1">
      <c r="A3401" s="44">
        <v>3400</v>
      </c>
      <c r="B3401" s="31">
        <v>649401530</v>
      </c>
      <c r="C3401" s="36" t="s">
        <v>11884</v>
      </c>
      <c r="D3401" s="32" t="s">
        <v>1085</v>
      </c>
      <c r="E3401" s="32">
        <v>264</v>
      </c>
      <c r="F3401" s="36" t="s">
        <v>11885</v>
      </c>
      <c r="G3401" s="33">
        <v>1</v>
      </c>
      <c r="H3401" s="34" t="s">
        <v>116</v>
      </c>
      <c r="I3401" s="31" t="s">
        <v>927</v>
      </c>
      <c r="J3401" s="32" t="s">
        <v>6028</v>
      </c>
      <c r="K3401" s="32" t="s">
        <v>94</v>
      </c>
      <c r="L3401" s="32">
        <v>8806494015306</v>
      </c>
      <c r="M3401" s="35">
        <v>200002627</v>
      </c>
      <c r="N3401" s="34"/>
    </row>
    <row r="3402" spans="1:14" ht="16.5" customHeight="1">
      <c r="A3402" s="44">
        <v>3401</v>
      </c>
      <c r="B3402" s="31">
        <v>649400140</v>
      </c>
      <c r="C3402" s="36" t="s">
        <v>11886</v>
      </c>
      <c r="D3402" s="32" t="s">
        <v>1086</v>
      </c>
      <c r="E3402" s="32">
        <v>315</v>
      </c>
      <c r="F3402" s="36" t="s">
        <v>11887</v>
      </c>
      <c r="G3402" s="33">
        <v>1</v>
      </c>
      <c r="H3402" s="34" t="s">
        <v>400</v>
      </c>
      <c r="I3402" s="31" t="s">
        <v>927</v>
      </c>
      <c r="J3402" s="32" t="s">
        <v>6027</v>
      </c>
      <c r="K3402" s="32" t="s">
        <v>96</v>
      </c>
      <c r="L3402" s="32">
        <v>8806494001408</v>
      </c>
      <c r="M3402" s="35">
        <v>200002633</v>
      </c>
      <c r="N3402" s="34"/>
    </row>
    <row r="3403" spans="1:14" ht="16.5" customHeight="1">
      <c r="A3403" s="44">
        <v>3402</v>
      </c>
      <c r="B3403" s="31">
        <v>649401730</v>
      </c>
      <c r="C3403" s="36" t="s">
        <v>11888</v>
      </c>
      <c r="D3403" s="32" t="s">
        <v>917</v>
      </c>
      <c r="E3403" s="32">
        <v>399</v>
      </c>
      <c r="F3403" s="36" t="s">
        <v>11889</v>
      </c>
      <c r="G3403" s="33">
        <v>1</v>
      </c>
      <c r="H3403" s="34" t="s">
        <v>92</v>
      </c>
      <c r="I3403" s="31" t="s">
        <v>927</v>
      </c>
      <c r="J3403" s="32" t="s">
        <v>6027</v>
      </c>
      <c r="K3403" s="32" t="s">
        <v>96</v>
      </c>
      <c r="L3403" s="32">
        <v>8806494017300</v>
      </c>
      <c r="M3403" s="35">
        <v>200002636</v>
      </c>
      <c r="N3403" s="34"/>
    </row>
    <row r="3404" spans="1:14" ht="16.5" customHeight="1">
      <c r="A3404" s="44">
        <v>3403</v>
      </c>
      <c r="B3404" s="31">
        <v>649401400</v>
      </c>
      <c r="C3404" s="36" t="s">
        <v>11890</v>
      </c>
      <c r="D3404" s="32" t="s">
        <v>45</v>
      </c>
      <c r="E3404" s="32">
        <v>222</v>
      </c>
      <c r="F3404" s="36" t="s">
        <v>11737</v>
      </c>
      <c r="G3404" s="33">
        <v>1</v>
      </c>
      <c r="H3404" s="34" t="s">
        <v>400</v>
      </c>
      <c r="I3404" s="31" t="s">
        <v>927</v>
      </c>
      <c r="J3404" s="32" t="s">
        <v>6027</v>
      </c>
      <c r="K3404" s="32" t="s">
        <v>96</v>
      </c>
      <c r="L3404" s="32">
        <v>8806494014002</v>
      </c>
      <c r="M3404" s="35">
        <v>200002642</v>
      </c>
      <c r="N3404" s="34"/>
    </row>
    <row r="3405" spans="1:14" ht="16.5" customHeight="1">
      <c r="A3405" s="44">
        <v>3404</v>
      </c>
      <c r="B3405" s="31">
        <v>649400260</v>
      </c>
      <c r="C3405" s="36" t="s">
        <v>11891</v>
      </c>
      <c r="D3405" s="32" t="s">
        <v>1087</v>
      </c>
      <c r="E3405" s="32">
        <v>238</v>
      </c>
      <c r="F3405" s="36" t="s">
        <v>11892</v>
      </c>
      <c r="G3405" s="33">
        <v>1</v>
      </c>
      <c r="H3405" s="34" t="s">
        <v>400</v>
      </c>
      <c r="I3405" s="31" t="s">
        <v>927</v>
      </c>
      <c r="J3405" s="32" t="s">
        <v>6027</v>
      </c>
      <c r="K3405" s="32" t="s">
        <v>96</v>
      </c>
      <c r="L3405" s="32">
        <v>8806494002603</v>
      </c>
      <c r="M3405" s="35">
        <v>200002643</v>
      </c>
      <c r="N3405" s="34"/>
    </row>
    <row r="3406" spans="1:14" ht="16.5" customHeight="1">
      <c r="A3406" s="44">
        <v>3405</v>
      </c>
      <c r="B3406" s="31">
        <v>649401900</v>
      </c>
      <c r="C3406" s="36" t="s">
        <v>11893</v>
      </c>
      <c r="D3406" s="32" t="s">
        <v>947</v>
      </c>
      <c r="E3406" s="32">
        <v>395</v>
      </c>
      <c r="F3406" s="36" t="s">
        <v>7371</v>
      </c>
      <c r="G3406" s="33">
        <v>1</v>
      </c>
      <c r="H3406" s="34" t="s">
        <v>92</v>
      </c>
      <c r="I3406" s="31" t="s">
        <v>927</v>
      </c>
      <c r="J3406" s="32" t="s">
        <v>6027</v>
      </c>
      <c r="K3406" s="32" t="s">
        <v>96</v>
      </c>
      <c r="L3406" s="32">
        <v>8806494019007</v>
      </c>
      <c r="M3406" s="35">
        <v>200002648</v>
      </c>
      <c r="N3406" s="34"/>
    </row>
    <row r="3407" spans="1:14" ht="16.5" customHeight="1">
      <c r="A3407" s="44">
        <v>3406</v>
      </c>
      <c r="B3407" s="31">
        <v>649401840</v>
      </c>
      <c r="C3407" s="36" t="s">
        <v>11894</v>
      </c>
      <c r="D3407" s="32" t="s">
        <v>1088</v>
      </c>
      <c r="E3407" s="32">
        <v>214</v>
      </c>
      <c r="F3407" s="36" t="s">
        <v>11895</v>
      </c>
      <c r="G3407" s="33">
        <v>1</v>
      </c>
      <c r="H3407" s="34" t="s">
        <v>92</v>
      </c>
      <c r="I3407" s="31" t="s">
        <v>927</v>
      </c>
      <c r="J3407" s="32" t="s">
        <v>6027</v>
      </c>
      <c r="K3407" s="32" t="s">
        <v>94</v>
      </c>
      <c r="L3407" s="32">
        <v>8806494018406</v>
      </c>
      <c r="M3407" s="35">
        <v>200002654</v>
      </c>
      <c r="N3407" s="34"/>
    </row>
    <row r="3408" spans="1:14" ht="16.5" customHeight="1">
      <c r="A3408" s="44">
        <v>3407</v>
      </c>
      <c r="B3408" s="31">
        <v>649401940</v>
      </c>
      <c r="C3408" s="36" t="s">
        <v>11896</v>
      </c>
      <c r="D3408" s="32" t="s">
        <v>1598</v>
      </c>
      <c r="E3408" s="32">
        <v>219</v>
      </c>
      <c r="F3408" s="36" t="s">
        <v>8283</v>
      </c>
      <c r="G3408" s="33">
        <v>1</v>
      </c>
      <c r="H3408" s="34" t="s">
        <v>400</v>
      </c>
      <c r="I3408" s="31" t="s">
        <v>927</v>
      </c>
      <c r="J3408" s="32" t="s">
        <v>6027</v>
      </c>
      <c r="K3408" s="32" t="s">
        <v>96</v>
      </c>
      <c r="L3408" s="32">
        <v>8806494019403</v>
      </c>
      <c r="M3408" s="35">
        <v>200002660</v>
      </c>
      <c r="N3408" s="34"/>
    </row>
    <row r="3409" spans="1:14" ht="16.5" customHeight="1">
      <c r="A3409" s="44">
        <v>3408</v>
      </c>
      <c r="B3409" s="31">
        <v>649402340</v>
      </c>
      <c r="C3409" s="36" t="s">
        <v>11897</v>
      </c>
      <c r="D3409" s="32" t="s">
        <v>47</v>
      </c>
      <c r="E3409" s="32">
        <v>114</v>
      </c>
      <c r="F3409" s="36" t="s">
        <v>11673</v>
      </c>
      <c r="G3409" s="33">
        <v>1</v>
      </c>
      <c r="H3409" s="34" t="s">
        <v>400</v>
      </c>
      <c r="I3409" s="31" t="s">
        <v>927</v>
      </c>
      <c r="J3409" s="32" t="s">
        <v>6027</v>
      </c>
      <c r="K3409" s="32" t="s">
        <v>96</v>
      </c>
      <c r="L3409" s="32">
        <v>8806494023400</v>
      </c>
      <c r="M3409" s="35">
        <v>200002662</v>
      </c>
      <c r="N3409" s="34"/>
    </row>
    <row r="3410" spans="1:14" ht="16.5" customHeight="1">
      <c r="A3410" s="44">
        <v>3409</v>
      </c>
      <c r="B3410" s="31">
        <v>664100210</v>
      </c>
      <c r="C3410" s="36" t="s">
        <v>11898</v>
      </c>
      <c r="D3410" s="32" t="s">
        <v>1598</v>
      </c>
      <c r="E3410" s="32">
        <v>219</v>
      </c>
      <c r="F3410" s="36" t="s">
        <v>8283</v>
      </c>
      <c r="G3410" s="33">
        <v>1</v>
      </c>
      <c r="H3410" s="34" t="s">
        <v>400</v>
      </c>
      <c r="I3410" s="31" t="s">
        <v>530</v>
      </c>
      <c r="J3410" s="32" t="s">
        <v>6027</v>
      </c>
      <c r="K3410" s="32" t="s">
        <v>96</v>
      </c>
      <c r="L3410" s="32">
        <v>8806641002104</v>
      </c>
      <c r="M3410" s="35">
        <v>200002677</v>
      </c>
      <c r="N3410" s="34"/>
    </row>
    <row r="3411" spans="1:14" ht="16.5" customHeight="1">
      <c r="A3411" s="44">
        <v>3410</v>
      </c>
      <c r="B3411" s="31">
        <v>664100520</v>
      </c>
      <c r="C3411" s="36" t="s">
        <v>11899</v>
      </c>
      <c r="D3411" s="32" t="s">
        <v>1225</v>
      </c>
      <c r="E3411" s="32">
        <v>398</v>
      </c>
      <c r="F3411" s="36" t="s">
        <v>9331</v>
      </c>
      <c r="G3411" s="33">
        <v>1</v>
      </c>
      <c r="H3411" s="34" t="s">
        <v>400</v>
      </c>
      <c r="I3411" s="31" t="s">
        <v>530</v>
      </c>
      <c r="J3411" s="32" t="s">
        <v>6027</v>
      </c>
      <c r="K3411" s="32" t="s">
        <v>96</v>
      </c>
      <c r="L3411" s="32">
        <v>8806641005204</v>
      </c>
      <c r="M3411" s="35">
        <v>200002678</v>
      </c>
      <c r="N3411" s="34"/>
    </row>
    <row r="3412" spans="1:14" ht="16.5" customHeight="1">
      <c r="A3412" s="44">
        <v>3411</v>
      </c>
      <c r="B3412" s="31">
        <v>664100610</v>
      </c>
      <c r="C3412" s="36" t="s">
        <v>11900</v>
      </c>
      <c r="D3412" s="32" t="s">
        <v>1044</v>
      </c>
      <c r="E3412" s="32">
        <v>222</v>
      </c>
      <c r="F3412" s="36" t="s">
        <v>9822</v>
      </c>
      <c r="G3412" s="33">
        <v>1</v>
      </c>
      <c r="H3412" s="34" t="s">
        <v>116</v>
      </c>
      <c r="I3412" s="31" t="s">
        <v>530</v>
      </c>
      <c r="J3412" s="32" t="s">
        <v>6027</v>
      </c>
      <c r="K3412" s="32" t="s">
        <v>96</v>
      </c>
      <c r="L3412" s="32">
        <v>8806641006102</v>
      </c>
      <c r="M3412" s="35">
        <v>200002697</v>
      </c>
      <c r="N3412" s="34"/>
    </row>
    <row r="3413" spans="1:14" ht="16.5" customHeight="1">
      <c r="A3413" s="44">
        <v>3412</v>
      </c>
      <c r="B3413" s="31">
        <v>664100690</v>
      </c>
      <c r="C3413" s="36" t="s">
        <v>11901</v>
      </c>
      <c r="D3413" s="32" t="s">
        <v>1089</v>
      </c>
      <c r="E3413" s="32">
        <v>261</v>
      </c>
      <c r="F3413" s="36" t="s">
        <v>11902</v>
      </c>
      <c r="G3413" s="33">
        <v>1</v>
      </c>
      <c r="H3413" s="34" t="s">
        <v>116</v>
      </c>
      <c r="I3413" s="31" t="s">
        <v>530</v>
      </c>
      <c r="J3413" s="32" t="s">
        <v>6028</v>
      </c>
      <c r="K3413" s="32" t="s">
        <v>96</v>
      </c>
      <c r="L3413" s="32">
        <v>8806641006904</v>
      </c>
      <c r="M3413" s="35">
        <v>200002698</v>
      </c>
      <c r="N3413" s="34"/>
    </row>
    <row r="3414" spans="1:14" ht="16.5" customHeight="1">
      <c r="A3414" s="44">
        <v>3413</v>
      </c>
      <c r="B3414" s="31">
        <v>664101680</v>
      </c>
      <c r="C3414" s="36" t="s">
        <v>11903</v>
      </c>
      <c r="D3414" s="32" t="s">
        <v>1090</v>
      </c>
      <c r="E3414" s="32">
        <v>269</v>
      </c>
      <c r="F3414" s="36" t="s">
        <v>10118</v>
      </c>
      <c r="G3414" s="33">
        <v>1</v>
      </c>
      <c r="H3414" s="34" t="s">
        <v>113</v>
      </c>
      <c r="I3414" s="31" t="s">
        <v>530</v>
      </c>
      <c r="J3414" s="32" t="s">
        <v>6028</v>
      </c>
      <c r="K3414" s="32" t="s">
        <v>96</v>
      </c>
      <c r="L3414" s="32">
        <v>8806641016804</v>
      </c>
      <c r="M3414" s="35">
        <v>200002705</v>
      </c>
      <c r="N3414" s="34"/>
    </row>
    <row r="3415" spans="1:14" ht="16.5" customHeight="1">
      <c r="A3415" s="44">
        <v>3414</v>
      </c>
      <c r="B3415" s="31">
        <v>664101670</v>
      </c>
      <c r="C3415" s="36" t="s">
        <v>11904</v>
      </c>
      <c r="D3415" s="32" t="s">
        <v>1091</v>
      </c>
      <c r="E3415" s="32">
        <v>264</v>
      </c>
      <c r="F3415" s="36" t="s">
        <v>11905</v>
      </c>
      <c r="G3415" s="33">
        <v>1</v>
      </c>
      <c r="H3415" s="34" t="s">
        <v>113</v>
      </c>
      <c r="I3415" s="31" t="s">
        <v>530</v>
      </c>
      <c r="J3415" s="32" t="s">
        <v>6028</v>
      </c>
      <c r="K3415" s="32" t="s">
        <v>96</v>
      </c>
      <c r="L3415" s="32">
        <v>8806641016705</v>
      </c>
      <c r="M3415" s="35">
        <v>200002706</v>
      </c>
      <c r="N3415" s="34"/>
    </row>
    <row r="3416" spans="1:14" ht="16.5" customHeight="1">
      <c r="A3416" s="44">
        <v>3415</v>
      </c>
      <c r="B3416" s="31">
        <v>664100560</v>
      </c>
      <c r="C3416" s="36" t="s">
        <v>11906</v>
      </c>
      <c r="D3416" s="32" t="s">
        <v>1092</v>
      </c>
      <c r="E3416" s="32">
        <v>114</v>
      </c>
      <c r="F3416" s="36" t="s">
        <v>11907</v>
      </c>
      <c r="G3416" s="33">
        <v>1</v>
      </c>
      <c r="H3416" s="34" t="s">
        <v>398</v>
      </c>
      <c r="I3416" s="31" t="s">
        <v>530</v>
      </c>
      <c r="J3416" s="32" t="s">
        <v>6027</v>
      </c>
      <c r="K3416" s="32" t="s">
        <v>96</v>
      </c>
      <c r="L3416" s="32">
        <v>8806641005600</v>
      </c>
      <c r="M3416" s="35">
        <v>200002707</v>
      </c>
      <c r="N3416" s="34"/>
    </row>
    <row r="3417" spans="1:14" ht="16.5" customHeight="1">
      <c r="A3417" s="44">
        <v>3416</v>
      </c>
      <c r="B3417" s="31">
        <v>664101530</v>
      </c>
      <c r="C3417" s="36" t="s">
        <v>11908</v>
      </c>
      <c r="D3417" s="32" t="s">
        <v>2143</v>
      </c>
      <c r="E3417" s="32">
        <v>395</v>
      </c>
      <c r="F3417" s="36" t="s">
        <v>7085</v>
      </c>
      <c r="G3417" s="33">
        <v>1</v>
      </c>
      <c r="H3417" s="34" t="s">
        <v>92</v>
      </c>
      <c r="I3417" s="31" t="s">
        <v>530</v>
      </c>
      <c r="J3417" s="32" t="s">
        <v>6027</v>
      </c>
      <c r="K3417" s="32" t="s">
        <v>96</v>
      </c>
      <c r="L3417" s="32">
        <v>8806641015302</v>
      </c>
      <c r="M3417" s="35">
        <v>200002714</v>
      </c>
      <c r="N3417" s="34"/>
    </row>
    <row r="3418" spans="1:14" ht="16.5" customHeight="1">
      <c r="A3418" s="44">
        <v>3417</v>
      </c>
      <c r="B3418" s="31">
        <v>664101220</v>
      </c>
      <c r="C3418" s="36" t="s">
        <v>11909</v>
      </c>
      <c r="D3418" s="32" t="s">
        <v>815</v>
      </c>
      <c r="E3418" s="32">
        <v>234</v>
      </c>
      <c r="F3418" s="36" t="s">
        <v>10452</v>
      </c>
      <c r="G3418" s="33">
        <v>1</v>
      </c>
      <c r="H3418" s="34" t="s">
        <v>92</v>
      </c>
      <c r="I3418" s="31" t="s">
        <v>530</v>
      </c>
      <c r="J3418" s="32" t="s">
        <v>6027</v>
      </c>
      <c r="K3418" s="32" t="s">
        <v>96</v>
      </c>
      <c r="L3418" s="32">
        <v>8806641012202</v>
      </c>
      <c r="M3418" s="35">
        <v>200002717</v>
      </c>
      <c r="N3418" s="34"/>
    </row>
    <row r="3419" spans="1:14" ht="16.5" customHeight="1">
      <c r="A3419" s="44">
        <v>3418</v>
      </c>
      <c r="B3419" s="31">
        <v>664100920</v>
      </c>
      <c r="C3419" s="36" t="s">
        <v>11910</v>
      </c>
      <c r="D3419" s="32" t="s">
        <v>1093</v>
      </c>
      <c r="E3419" s="32">
        <v>619</v>
      </c>
      <c r="F3419" s="36" t="s">
        <v>11911</v>
      </c>
      <c r="G3419" s="33">
        <v>1</v>
      </c>
      <c r="H3419" s="34" t="s">
        <v>113</v>
      </c>
      <c r="I3419" s="31" t="s">
        <v>530</v>
      </c>
      <c r="J3419" s="32" t="s">
        <v>6028</v>
      </c>
      <c r="K3419" s="32" t="s">
        <v>94</v>
      </c>
      <c r="L3419" s="32">
        <v>8806641009202</v>
      </c>
      <c r="M3419" s="35">
        <v>200002723</v>
      </c>
      <c r="N3419" s="34"/>
    </row>
    <row r="3420" spans="1:14" ht="16.5" customHeight="1">
      <c r="A3420" s="44">
        <v>3419</v>
      </c>
      <c r="B3420" s="31">
        <v>648101980</v>
      </c>
      <c r="C3420" s="36" t="s">
        <v>11912</v>
      </c>
      <c r="D3420" s="32" t="s">
        <v>780</v>
      </c>
      <c r="E3420" s="32">
        <v>219</v>
      </c>
      <c r="F3420" s="36" t="s">
        <v>8655</v>
      </c>
      <c r="G3420" s="33">
        <v>1</v>
      </c>
      <c r="H3420" s="34" t="s">
        <v>1543</v>
      </c>
      <c r="I3420" s="31" t="s">
        <v>626</v>
      </c>
      <c r="J3420" s="32" t="s">
        <v>6031</v>
      </c>
      <c r="K3420" s="32" t="s">
        <v>94</v>
      </c>
      <c r="L3420" s="32">
        <v>8806481019805</v>
      </c>
      <c r="M3420" s="35">
        <v>200002736</v>
      </c>
      <c r="N3420" s="34"/>
    </row>
    <row r="3421" spans="1:14" ht="16.5" customHeight="1">
      <c r="A3421" s="44">
        <v>3420</v>
      </c>
      <c r="B3421" s="31">
        <v>648101940</v>
      </c>
      <c r="C3421" s="36" t="s">
        <v>11913</v>
      </c>
      <c r="D3421" s="32" t="s">
        <v>781</v>
      </c>
      <c r="E3421" s="32">
        <v>219</v>
      </c>
      <c r="F3421" s="36" t="s">
        <v>8657</v>
      </c>
      <c r="G3421" s="33">
        <v>1</v>
      </c>
      <c r="H3421" s="34" t="s">
        <v>1543</v>
      </c>
      <c r="I3421" s="31" t="s">
        <v>626</v>
      </c>
      <c r="J3421" s="32" t="s">
        <v>6031</v>
      </c>
      <c r="K3421" s="32" t="s">
        <v>94</v>
      </c>
      <c r="L3421" s="32">
        <v>8806481019409</v>
      </c>
      <c r="M3421" s="35">
        <v>200002737</v>
      </c>
      <c r="N3421" s="34"/>
    </row>
    <row r="3422" spans="1:14" ht="16.5" customHeight="1">
      <c r="A3422" s="44">
        <v>3421</v>
      </c>
      <c r="B3422" s="31">
        <v>648102020</v>
      </c>
      <c r="C3422" s="36" t="s">
        <v>11914</v>
      </c>
      <c r="D3422" s="32" t="s">
        <v>1143</v>
      </c>
      <c r="E3422" s="32">
        <v>611</v>
      </c>
      <c r="F3422" s="36" t="s">
        <v>10523</v>
      </c>
      <c r="G3422" s="33">
        <v>1</v>
      </c>
      <c r="H3422" s="34" t="s">
        <v>1543</v>
      </c>
      <c r="I3422" s="31" t="s">
        <v>626</v>
      </c>
      <c r="J3422" s="32" t="s">
        <v>6031</v>
      </c>
      <c r="K3422" s="32" t="s">
        <v>94</v>
      </c>
      <c r="L3422" s="32">
        <v>8806481020207</v>
      </c>
      <c r="M3422" s="35">
        <v>200002743</v>
      </c>
      <c r="N3422" s="34"/>
    </row>
    <row r="3423" spans="1:14" ht="16.5" customHeight="1">
      <c r="A3423" s="44">
        <v>3422</v>
      </c>
      <c r="B3423" s="31">
        <v>648102040</v>
      </c>
      <c r="C3423" s="36" t="s">
        <v>11915</v>
      </c>
      <c r="D3423" s="32" t="s">
        <v>381</v>
      </c>
      <c r="E3423" s="32">
        <v>611</v>
      </c>
      <c r="F3423" s="36" t="s">
        <v>9300</v>
      </c>
      <c r="G3423" s="33">
        <v>1</v>
      </c>
      <c r="H3423" s="34" t="s">
        <v>1543</v>
      </c>
      <c r="I3423" s="31" t="s">
        <v>626</v>
      </c>
      <c r="J3423" s="32" t="s">
        <v>6031</v>
      </c>
      <c r="K3423" s="32" t="s">
        <v>94</v>
      </c>
      <c r="L3423" s="32">
        <v>8806481020405</v>
      </c>
      <c r="M3423" s="35">
        <v>200002744</v>
      </c>
      <c r="N3423" s="34"/>
    </row>
    <row r="3424" spans="1:14" ht="16.5" customHeight="1">
      <c r="A3424" s="44">
        <v>3423</v>
      </c>
      <c r="B3424" s="31">
        <v>648102030</v>
      </c>
      <c r="C3424" s="36" t="s">
        <v>11916</v>
      </c>
      <c r="D3424" s="32" t="s">
        <v>1662</v>
      </c>
      <c r="E3424" s="32">
        <v>611</v>
      </c>
      <c r="F3424" s="36" t="s">
        <v>10037</v>
      </c>
      <c r="G3424" s="33">
        <v>1</v>
      </c>
      <c r="H3424" s="34" t="s">
        <v>1543</v>
      </c>
      <c r="I3424" s="31" t="s">
        <v>626</v>
      </c>
      <c r="J3424" s="32" t="s">
        <v>6031</v>
      </c>
      <c r="K3424" s="32" t="s">
        <v>94</v>
      </c>
      <c r="L3424" s="32">
        <v>8806481020306</v>
      </c>
      <c r="M3424" s="35">
        <v>200002745</v>
      </c>
      <c r="N3424" s="34"/>
    </row>
    <row r="3425" spans="1:14" ht="16.5" customHeight="1">
      <c r="A3425" s="44">
        <v>3424</v>
      </c>
      <c r="B3425" s="31">
        <v>648100190</v>
      </c>
      <c r="C3425" s="36" t="s">
        <v>11917</v>
      </c>
      <c r="D3425" s="32" t="s">
        <v>651</v>
      </c>
      <c r="E3425" s="32">
        <v>114</v>
      </c>
      <c r="F3425" s="36" t="s">
        <v>7660</v>
      </c>
      <c r="G3425" s="33">
        <v>1</v>
      </c>
      <c r="H3425" s="34" t="s">
        <v>100</v>
      </c>
      <c r="I3425" s="31" t="s">
        <v>626</v>
      </c>
      <c r="J3425" s="32" t="s">
        <v>6031</v>
      </c>
      <c r="K3425" s="32" t="s">
        <v>94</v>
      </c>
      <c r="L3425" s="32">
        <v>8806481001909</v>
      </c>
      <c r="M3425" s="35">
        <v>200002746</v>
      </c>
      <c r="N3425" s="34"/>
    </row>
    <row r="3426" spans="1:14" ht="16.5" customHeight="1">
      <c r="A3426" s="44">
        <v>3425</v>
      </c>
      <c r="B3426" s="31">
        <v>648100790</v>
      </c>
      <c r="C3426" s="36" t="s">
        <v>11918</v>
      </c>
      <c r="D3426" s="32" t="s">
        <v>962</v>
      </c>
      <c r="E3426" s="32">
        <v>612</v>
      </c>
      <c r="F3426" s="36" t="s">
        <v>8129</v>
      </c>
      <c r="G3426" s="33">
        <v>2</v>
      </c>
      <c r="H3426" s="34" t="s">
        <v>113</v>
      </c>
      <c r="I3426" s="31" t="s">
        <v>626</v>
      </c>
      <c r="J3426" s="32" t="s">
        <v>6031</v>
      </c>
      <c r="K3426" s="32" t="s">
        <v>94</v>
      </c>
      <c r="L3426" s="32">
        <v>8806481007901</v>
      </c>
      <c r="M3426" s="35">
        <v>200002750</v>
      </c>
      <c r="N3426" s="34"/>
    </row>
    <row r="3427" spans="1:14" ht="16.5" customHeight="1">
      <c r="A3427" s="44">
        <v>3426</v>
      </c>
      <c r="B3427" s="31">
        <v>648100800</v>
      </c>
      <c r="C3427" s="36" t="s">
        <v>11919</v>
      </c>
      <c r="D3427" s="32" t="s">
        <v>964</v>
      </c>
      <c r="E3427" s="32">
        <v>612</v>
      </c>
      <c r="F3427" s="36" t="s">
        <v>8134</v>
      </c>
      <c r="G3427" s="33">
        <v>2</v>
      </c>
      <c r="H3427" s="34" t="s">
        <v>113</v>
      </c>
      <c r="I3427" s="31" t="s">
        <v>626</v>
      </c>
      <c r="J3427" s="32" t="s">
        <v>6031</v>
      </c>
      <c r="K3427" s="32" t="s">
        <v>94</v>
      </c>
      <c r="L3427" s="32">
        <v>8806481008007</v>
      </c>
      <c r="M3427" s="35">
        <v>200002751</v>
      </c>
      <c r="N3427" s="34"/>
    </row>
    <row r="3428" spans="1:14" ht="16.5" customHeight="1">
      <c r="A3428" s="44">
        <v>3427</v>
      </c>
      <c r="B3428" s="31">
        <v>656701040</v>
      </c>
      <c r="C3428" s="36" t="s">
        <v>11920</v>
      </c>
      <c r="D3428" s="32" t="s">
        <v>1225</v>
      </c>
      <c r="E3428" s="32">
        <v>398</v>
      </c>
      <c r="F3428" s="36" t="s">
        <v>9331</v>
      </c>
      <c r="G3428" s="33">
        <v>1</v>
      </c>
      <c r="H3428" s="34" t="s">
        <v>400</v>
      </c>
      <c r="I3428" s="31" t="s">
        <v>1975</v>
      </c>
      <c r="J3428" s="32" t="s">
        <v>6027</v>
      </c>
      <c r="K3428" s="32" t="s">
        <v>96</v>
      </c>
      <c r="L3428" s="32">
        <v>8806567010405</v>
      </c>
      <c r="M3428" s="35">
        <v>200002773</v>
      </c>
      <c r="N3428" s="34"/>
    </row>
    <row r="3429" spans="1:14" ht="16.5" customHeight="1">
      <c r="A3429" s="44">
        <v>3428</v>
      </c>
      <c r="B3429" s="31">
        <v>656700830</v>
      </c>
      <c r="C3429" s="36" t="s">
        <v>11921</v>
      </c>
      <c r="D3429" s="32" t="s">
        <v>904</v>
      </c>
      <c r="E3429" s="32">
        <v>269</v>
      </c>
      <c r="F3429" s="36" t="s">
        <v>7079</v>
      </c>
      <c r="G3429" s="33">
        <v>1</v>
      </c>
      <c r="H3429" s="34" t="s">
        <v>116</v>
      </c>
      <c r="I3429" s="31" t="s">
        <v>1975</v>
      </c>
      <c r="J3429" s="32" t="s">
        <v>6028</v>
      </c>
      <c r="K3429" s="32" t="s">
        <v>96</v>
      </c>
      <c r="L3429" s="32">
        <v>8806567008303</v>
      </c>
      <c r="M3429" s="35">
        <v>200002774</v>
      </c>
      <c r="N3429" s="34"/>
    </row>
    <row r="3430" spans="1:14" ht="16.5" customHeight="1">
      <c r="A3430" s="44">
        <v>3429</v>
      </c>
      <c r="B3430" s="31">
        <v>654502240</v>
      </c>
      <c r="C3430" s="36" t="s">
        <v>11922</v>
      </c>
      <c r="D3430" s="32" t="s">
        <v>1944</v>
      </c>
      <c r="E3430" s="32">
        <v>391</v>
      </c>
      <c r="F3430" s="36" t="s">
        <v>9080</v>
      </c>
      <c r="G3430" s="33">
        <v>1</v>
      </c>
      <c r="H3430" s="34" t="s">
        <v>113</v>
      </c>
      <c r="I3430" s="31" t="s">
        <v>627</v>
      </c>
      <c r="J3430" s="32" t="s">
        <v>6027</v>
      </c>
      <c r="K3430" s="32" t="s">
        <v>96</v>
      </c>
      <c r="L3430" s="32">
        <v>8806545022406</v>
      </c>
      <c r="M3430" s="35">
        <v>200002782</v>
      </c>
      <c r="N3430" s="34"/>
    </row>
    <row r="3431" spans="1:14" ht="16.5" customHeight="1">
      <c r="A3431" s="44">
        <v>3430</v>
      </c>
      <c r="B3431" s="31">
        <v>698500120</v>
      </c>
      <c r="C3431" s="36" t="s">
        <v>11922</v>
      </c>
      <c r="D3431" s="32" t="s">
        <v>1944</v>
      </c>
      <c r="E3431" s="32">
        <v>391</v>
      </c>
      <c r="F3431" s="36" t="s">
        <v>9080</v>
      </c>
      <c r="G3431" s="33">
        <v>1</v>
      </c>
      <c r="H3431" s="34" t="s">
        <v>113</v>
      </c>
      <c r="I3431" s="31" t="s">
        <v>628</v>
      </c>
      <c r="J3431" s="32" t="s">
        <v>6027</v>
      </c>
      <c r="K3431" s="32" t="s">
        <v>96</v>
      </c>
      <c r="L3431" s="32">
        <v>8806985001207</v>
      </c>
      <c r="M3431" s="35">
        <v>200002782</v>
      </c>
      <c r="N3431" s="34"/>
    </row>
    <row r="3432" spans="1:14" ht="16.5" customHeight="1">
      <c r="A3432" s="44">
        <v>3431</v>
      </c>
      <c r="B3432" s="31">
        <v>654500050</v>
      </c>
      <c r="C3432" s="36" t="s">
        <v>11923</v>
      </c>
      <c r="D3432" s="32" t="s">
        <v>143</v>
      </c>
      <c r="E3432" s="32">
        <v>325</v>
      </c>
      <c r="F3432" s="36" t="s">
        <v>7945</v>
      </c>
      <c r="G3432" s="33">
        <v>1</v>
      </c>
      <c r="H3432" s="34" t="s">
        <v>400</v>
      </c>
      <c r="I3432" s="31" t="s">
        <v>627</v>
      </c>
      <c r="J3432" s="32" t="s">
        <v>6027</v>
      </c>
      <c r="K3432" s="32" t="s">
        <v>96</v>
      </c>
      <c r="L3432" s="32">
        <v>8806545000503</v>
      </c>
      <c r="M3432" s="35">
        <v>200002783</v>
      </c>
      <c r="N3432" s="34"/>
    </row>
    <row r="3433" spans="1:14" ht="16.5" customHeight="1">
      <c r="A3433" s="44">
        <v>3432</v>
      </c>
      <c r="B3433" s="31">
        <v>698500450</v>
      </c>
      <c r="C3433" s="36" t="s">
        <v>11923</v>
      </c>
      <c r="D3433" s="32" t="s">
        <v>143</v>
      </c>
      <c r="E3433" s="32">
        <v>325</v>
      </c>
      <c r="F3433" s="36" t="s">
        <v>7945</v>
      </c>
      <c r="G3433" s="33">
        <v>1</v>
      </c>
      <c r="H3433" s="34" t="s">
        <v>400</v>
      </c>
      <c r="I3433" s="31" t="s">
        <v>628</v>
      </c>
      <c r="J3433" s="32" t="s">
        <v>6027</v>
      </c>
      <c r="K3433" s="32" t="s">
        <v>96</v>
      </c>
      <c r="L3433" s="32">
        <v>8806985004505</v>
      </c>
      <c r="M3433" s="35">
        <v>200002783</v>
      </c>
      <c r="N3433" s="34"/>
    </row>
    <row r="3434" spans="1:14" ht="16.5" customHeight="1">
      <c r="A3434" s="44">
        <v>3433</v>
      </c>
      <c r="B3434" s="31">
        <v>644701770</v>
      </c>
      <c r="C3434" s="36" t="s">
        <v>11924</v>
      </c>
      <c r="D3434" s="32" t="s">
        <v>904</v>
      </c>
      <c r="E3434" s="32">
        <v>264</v>
      </c>
      <c r="F3434" s="36" t="s">
        <v>7079</v>
      </c>
      <c r="G3434" s="33">
        <v>1</v>
      </c>
      <c r="H3434" s="34" t="s">
        <v>116</v>
      </c>
      <c r="I3434" s="31" t="s">
        <v>891</v>
      </c>
      <c r="J3434" s="32" t="s">
        <v>6028</v>
      </c>
      <c r="K3434" s="32" t="s">
        <v>96</v>
      </c>
      <c r="L3434" s="32">
        <v>8806447017708</v>
      </c>
      <c r="M3434" s="35">
        <v>200002813</v>
      </c>
      <c r="N3434" s="34"/>
    </row>
    <row r="3435" spans="1:14" ht="16.5" customHeight="1">
      <c r="A3435" s="44">
        <v>3434</v>
      </c>
      <c r="B3435" s="31">
        <v>670100520</v>
      </c>
      <c r="C3435" s="36" t="s">
        <v>11925</v>
      </c>
      <c r="D3435" s="32" t="s">
        <v>904</v>
      </c>
      <c r="E3435" s="32">
        <v>264</v>
      </c>
      <c r="F3435" s="36" t="s">
        <v>7079</v>
      </c>
      <c r="G3435" s="33">
        <v>1</v>
      </c>
      <c r="H3435" s="34" t="s">
        <v>116</v>
      </c>
      <c r="I3435" s="31" t="s">
        <v>157</v>
      </c>
      <c r="J3435" s="32" t="s">
        <v>6028</v>
      </c>
      <c r="K3435" s="32" t="s">
        <v>96</v>
      </c>
      <c r="L3435" s="32">
        <v>8806701005205</v>
      </c>
      <c r="M3435" s="35">
        <v>200002833</v>
      </c>
      <c r="N3435" s="34"/>
    </row>
    <row r="3436" spans="1:14" ht="16.5" customHeight="1">
      <c r="A3436" s="44">
        <v>3435</v>
      </c>
      <c r="B3436" s="31">
        <v>670101700</v>
      </c>
      <c r="C3436" s="36" t="s">
        <v>11926</v>
      </c>
      <c r="D3436" s="32" t="s">
        <v>2000</v>
      </c>
      <c r="E3436" s="32">
        <v>121</v>
      </c>
      <c r="F3436" s="36" t="s">
        <v>8625</v>
      </c>
      <c r="G3436" s="33">
        <v>1</v>
      </c>
      <c r="H3436" s="34" t="s">
        <v>116</v>
      </c>
      <c r="I3436" s="31" t="s">
        <v>157</v>
      </c>
      <c r="J3436" s="32" t="s">
        <v>6028</v>
      </c>
      <c r="K3436" s="32" t="s">
        <v>96</v>
      </c>
      <c r="L3436" s="32">
        <v>8806701017000</v>
      </c>
      <c r="M3436" s="35">
        <v>200002840</v>
      </c>
      <c r="N3436" s="34"/>
    </row>
    <row r="3437" spans="1:14" ht="16.5" customHeight="1">
      <c r="A3437" s="44">
        <v>3436</v>
      </c>
      <c r="B3437" s="31">
        <v>670101280</v>
      </c>
      <c r="C3437" s="36" t="s">
        <v>11927</v>
      </c>
      <c r="D3437" s="32" t="s">
        <v>2317</v>
      </c>
      <c r="E3437" s="32">
        <v>266</v>
      </c>
      <c r="F3437" s="36" t="s">
        <v>11928</v>
      </c>
      <c r="G3437" s="33">
        <v>1</v>
      </c>
      <c r="H3437" s="34" t="s">
        <v>116</v>
      </c>
      <c r="I3437" s="31" t="s">
        <v>157</v>
      </c>
      <c r="J3437" s="32" t="s">
        <v>6028</v>
      </c>
      <c r="K3437" s="32" t="s">
        <v>96</v>
      </c>
      <c r="L3437" s="32">
        <v>8806701012807</v>
      </c>
      <c r="M3437" s="35">
        <v>200002842</v>
      </c>
      <c r="N3437" s="34"/>
    </row>
    <row r="3438" spans="1:14" ht="16.5" customHeight="1">
      <c r="A3438" s="44">
        <v>3437</v>
      </c>
      <c r="B3438" s="31">
        <v>657802680</v>
      </c>
      <c r="C3438" s="36" t="s">
        <v>11929</v>
      </c>
      <c r="D3438" s="32" t="s">
        <v>685</v>
      </c>
      <c r="E3438" s="32">
        <v>141</v>
      </c>
      <c r="F3438" s="36" t="s">
        <v>10141</v>
      </c>
      <c r="G3438" s="33">
        <v>1</v>
      </c>
      <c r="H3438" s="34" t="s">
        <v>92</v>
      </c>
      <c r="I3438" s="31" t="s">
        <v>309</v>
      </c>
      <c r="J3438" s="32" t="s">
        <v>6027</v>
      </c>
      <c r="K3438" s="32" t="s">
        <v>96</v>
      </c>
      <c r="L3438" s="32">
        <v>8806578026808</v>
      </c>
      <c r="M3438" s="35">
        <v>200002879</v>
      </c>
      <c r="N3438" s="34"/>
    </row>
    <row r="3439" spans="1:14" ht="16.5" customHeight="1">
      <c r="A3439" s="44">
        <v>3438</v>
      </c>
      <c r="B3439" s="31">
        <v>657802800</v>
      </c>
      <c r="C3439" s="36" t="s">
        <v>11930</v>
      </c>
      <c r="D3439" s="32" t="s">
        <v>2318</v>
      </c>
      <c r="E3439" s="32">
        <v>235</v>
      </c>
      <c r="F3439" s="36" t="s">
        <v>11931</v>
      </c>
      <c r="G3439" s="33">
        <v>12</v>
      </c>
      <c r="H3439" s="34" t="s">
        <v>100</v>
      </c>
      <c r="I3439" s="31" t="s">
        <v>309</v>
      </c>
      <c r="J3439" s="32" t="s">
        <v>6031</v>
      </c>
      <c r="K3439" s="32" t="s">
        <v>94</v>
      </c>
      <c r="L3439" s="32">
        <v>8806578028000</v>
      </c>
      <c r="M3439" s="35">
        <v>200002886</v>
      </c>
      <c r="N3439" s="34"/>
    </row>
    <row r="3440" spans="1:14" ht="16.5" customHeight="1">
      <c r="A3440" s="44">
        <v>3439</v>
      </c>
      <c r="B3440" s="31">
        <v>649300510</v>
      </c>
      <c r="C3440" s="36" t="s">
        <v>11932</v>
      </c>
      <c r="D3440" s="32" t="s">
        <v>2597</v>
      </c>
      <c r="E3440" s="32">
        <v>315</v>
      </c>
      <c r="F3440" s="36" t="s">
        <v>10934</v>
      </c>
      <c r="G3440" s="33">
        <v>1</v>
      </c>
      <c r="H3440" s="34" t="s">
        <v>400</v>
      </c>
      <c r="I3440" s="31" t="s">
        <v>1988</v>
      </c>
      <c r="J3440" s="32" t="s">
        <v>6027</v>
      </c>
      <c r="K3440" s="32" t="s">
        <v>96</v>
      </c>
      <c r="L3440" s="32">
        <v>8806493005100</v>
      </c>
      <c r="M3440" s="35">
        <v>200002891</v>
      </c>
      <c r="N3440" s="34"/>
    </row>
    <row r="3441" spans="1:14" ht="16.5" customHeight="1">
      <c r="A3441" s="44">
        <v>3440</v>
      </c>
      <c r="B3441" s="31">
        <v>649300480</v>
      </c>
      <c r="C3441" s="36" t="s">
        <v>11933</v>
      </c>
      <c r="D3441" s="32" t="s">
        <v>799</v>
      </c>
      <c r="E3441" s="32">
        <v>398</v>
      </c>
      <c r="F3441" s="36" t="s">
        <v>9653</v>
      </c>
      <c r="G3441" s="33">
        <v>1</v>
      </c>
      <c r="H3441" s="34" t="s">
        <v>400</v>
      </c>
      <c r="I3441" s="31" t="s">
        <v>1988</v>
      </c>
      <c r="J3441" s="32" t="s">
        <v>6027</v>
      </c>
      <c r="K3441" s="32" t="s">
        <v>96</v>
      </c>
      <c r="L3441" s="32">
        <v>8806493004806</v>
      </c>
      <c r="M3441" s="35">
        <v>200002935</v>
      </c>
      <c r="N3441" s="34"/>
    </row>
    <row r="3442" spans="1:14" ht="16.5" customHeight="1">
      <c r="A3442" s="44">
        <v>3441</v>
      </c>
      <c r="B3442" s="31">
        <v>649300020</v>
      </c>
      <c r="C3442" s="36" t="s">
        <v>11934</v>
      </c>
      <c r="D3442" s="32" t="s">
        <v>954</v>
      </c>
      <c r="E3442" s="32">
        <v>114</v>
      </c>
      <c r="F3442" s="36" t="s">
        <v>7296</v>
      </c>
      <c r="G3442" s="33">
        <v>1</v>
      </c>
      <c r="H3442" s="34" t="s">
        <v>92</v>
      </c>
      <c r="I3442" s="31" t="s">
        <v>1988</v>
      </c>
      <c r="J3442" s="32" t="s">
        <v>6027</v>
      </c>
      <c r="K3442" s="32" t="s">
        <v>96</v>
      </c>
      <c r="L3442" s="32">
        <v>8806493000204</v>
      </c>
      <c r="M3442" s="35">
        <v>200002944</v>
      </c>
      <c r="N3442" s="34"/>
    </row>
    <row r="3443" spans="1:14" ht="16.5" customHeight="1">
      <c r="A3443" s="44">
        <v>3442</v>
      </c>
      <c r="B3443" s="31">
        <v>655904090</v>
      </c>
      <c r="C3443" s="36" t="s">
        <v>11934</v>
      </c>
      <c r="D3443" s="32" t="s">
        <v>954</v>
      </c>
      <c r="E3443" s="32">
        <v>114</v>
      </c>
      <c r="F3443" s="36" t="s">
        <v>7296</v>
      </c>
      <c r="G3443" s="33">
        <v>1</v>
      </c>
      <c r="H3443" s="34" t="s">
        <v>92</v>
      </c>
      <c r="I3443" s="31" t="s">
        <v>531</v>
      </c>
      <c r="J3443" s="32" t="s">
        <v>6027</v>
      </c>
      <c r="K3443" s="32" t="s">
        <v>96</v>
      </c>
      <c r="L3443" s="32">
        <v>8806559040908</v>
      </c>
      <c r="M3443" s="35">
        <v>200002944</v>
      </c>
      <c r="N3443" s="34"/>
    </row>
    <row r="3444" spans="1:14" ht="16.5" customHeight="1">
      <c r="A3444" s="44">
        <v>3443</v>
      </c>
      <c r="B3444" s="31">
        <v>649300600</v>
      </c>
      <c r="C3444" s="36" t="s">
        <v>11935</v>
      </c>
      <c r="D3444" s="32" t="s">
        <v>2319</v>
      </c>
      <c r="E3444" s="32">
        <v>114</v>
      </c>
      <c r="F3444" s="36" t="s">
        <v>11936</v>
      </c>
      <c r="G3444" s="33">
        <v>1</v>
      </c>
      <c r="H3444" s="34" t="s">
        <v>400</v>
      </c>
      <c r="I3444" s="31" t="s">
        <v>1988</v>
      </c>
      <c r="J3444" s="32" t="s">
        <v>6027</v>
      </c>
      <c r="K3444" s="32" t="s">
        <v>96</v>
      </c>
      <c r="L3444" s="32">
        <v>8806493006008</v>
      </c>
      <c r="M3444" s="35">
        <v>200002947</v>
      </c>
      <c r="N3444" s="34"/>
    </row>
    <row r="3445" spans="1:14" ht="16.5" customHeight="1">
      <c r="A3445" s="44">
        <v>3444</v>
      </c>
      <c r="B3445" s="31">
        <v>653802090</v>
      </c>
      <c r="C3445" s="36" t="s">
        <v>11937</v>
      </c>
      <c r="D3445" s="32" t="s">
        <v>45</v>
      </c>
      <c r="E3445" s="32">
        <v>222</v>
      </c>
      <c r="F3445" s="36" t="s">
        <v>11737</v>
      </c>
      <c r="G3445" s="33">
        <v>1</v>
      </c>
      <c r="H3445" s="34" t="s">
        <v>400</v>
      </c>
      <c r="I3445" s="31" t="s">
        <v>928</v>
      </c>
      <c r="J3445" s="32" t="s">
        <v>6027</v>
      </c>
      <c r="K3445" s="32" t="s">
        <v>96</v>
      </c>
      <c r="L3445" s="32">
        <v>8806538020907</v>
      </c>
      <c r="M3445" s="35">
        <v>200002975</v>
      </c>
      <c r="N3445" s="34"/>
    </row>
    <row r="3446" spans="1:14" ht="16.5" customHeight="1">
      <c r="A3446" s="44">
        <v>3445</v>
      </c>
      <c r="B3446" s="31">
        <v>653802050</v>
      </c>
      <c r="C3446" s="36" t="s">
        <v>11938</v>
      </c>
      <c r="D3446" s="32" t="s">
        <v>878</v>
      </c>
      <c r="E3446" s="32">
        <v>141</v>
      </c>
      <c r="F3446" s="36" t="s">
        <v>7053</v>
      </c>
      <c r="G3446" s="33">
        <v>1</v>
      </c>
      <c r="H3446" s="34" t="s">
        <v>92</v>
      </c>
      <c r="I3446" s="31" t="s">
        <v>928</v>
      </c>
      <c r="J3446" s="32" t="s">
        <v>6027</v>
      </c>
      <c r="K3446" s="32" t="s">
        <v>96</v>
      </c>
      <c r="L3446" s="32">
        <v>8806538020501</v>
      </c>
      <c r="M3446" s="35">
        <v>200002985</v>
      </c>
      <c r="N3446" s="34"/>
    </row>
    <row r="3447" spans="1:14" ht="16.5" customHeight="1">
      <c r="A3447" s="44">
        <v>3446</v>
      </c>
      <c r="B3447" s="31">
        <v>653802070</v>
      </c>
      <c r="C3447" s="36" t="s">
        <v>11939</v>
      </c>
      <c r="D3447" s="32" t="s">
        <v>1833</v>
      </c>
      <c r="E3447" s="32">
        <v>312</v>
      </c>
      <c r="F3447" s="36" t="s">
        <v>11257</v>
      </c>
      <c r="G3447" s="33">
        <v>1</v>
      </c>
      <c r="H3447" s="34" t="s">
        <v>400</v>
      </c>
      <c r="I3447" s="31" t="s">
        <v>928</v>
      </c>
      <c r="J3447" s="32" t="s">
        <v>6027</v>
      </c>
      <c r="K3447" s="32" t="s">
        <v>96</v>
      </c>
      <c r="L3447" s="32">
        <v>8806538020709</v>
      </c>
      <c r="M3447" s="35">
        <v>200002989</v>
      </c>
      <c r="N3447" s="34"/>
    </row>
    <row r="3448" spans="1:14" ht="16.5" customHeight="1">
      <c r="A3448" s="44">
        <v>3447</v>
      </c>
      <c r="B3448" s="31">
        <v>653802530</v>
      </c>
      <c r="C3448" s="36" t="s">
        <v>11940</v>
      </c>
      <c r="D3448" s="32" t="s">
        <v>904</v>
      </c>
      <c r="E3448" s="32">
        <v>264</v>
      </c>
      <c r="F3448" s="36" t="s">
        <v>7079</v>
      </c>
      <c r="G3448" s="33">
        <v>1</v>
      </c>
      <c r="H3448" s="34" t="s">
        <v>116</v>
      </c>
      <c r="I3448" s="31" t="s">
        <v>928</v>
      </c>
      <c r="J3448" s="32" t="s">
        <v>6028</v>
      </c>
      <c r="K3448" s="32" t="s">
        <v>96</v>
      </c>
      <c r="L3448" s="32">
        <v>8806538025308</v>
      </c>
      <c r="M3448" s="35">
        <v>200002990</v>
      </c>
      <c r="N3448" s="34"/>
    </row>
    <row r="3449" spans="1:14" ht="16.5" customHeight="1">
      <c r="A3449" s="44">
        <v>3448</v>
      </c>
      <c r="B3449" s="31">
        <v>653802480</v>
      </c>
      <c r="C3449" s="36" t="s">
        <v>11941</v>
      </c>
      <c r="D3449" s="32" t="s">
        <v>2320</v>
      </c>
      <c r="E3449" s="32">
        <v>239</v>
      </c>
      <c r="F3449" s="36" t="s">
        <v>11942</v>
      </c>
      <c r="G3449" s="33">
        <v>1</v>
      </c>
      <c r="H3449" s="34" t="s">
        <v>92</v>
      </c>
      <c r="I3449" s="31" t="s">
        <v>928</v>
      </c>
      <c r="J3449" s="32" t="s">
        <v>6027</v>
      </c>
      <c r="K3449" s="32" t="s">
        <v>96</v>
      </c>
      <c r="L3449" s="32">
        <v>8806538024806</v>
      </c>
      <c r="M3449" s="35">
        <v>200003002</v>
      </c>
      <c r="N3449" s="34"/>
    </row>
    <row r="3450" spans="1:14" ht="16.5" customHeight="1">
      <c r="A3450" s="44">
        <v>3449</v>
      </c>
      <c r="B3450" s="31">
        <v>653802440</v>
      </c>
      <c r="C3450" s="36" t="s">
        <v>11943</v>
      </c>
      <c r="D3450" s="32" t="s">
        <v>2321</v>
      </c>
      <c r="E3450" s="32">
        <v>263</v>
      </c>
      <c r="F3450" s="36" t="s">
        <v>11944</v>
      </c>
      <c r="G3450" s="33">
        <v>1</v>
      </c>
      <c r="H3450" s="34" t="s">
        <v>116</v>
      </c>
      <c r="I3450" s="31" t="s">
        <v>928</v>
      </c>
      <c r="J3450" s="32" t="s">
        <v>6028</v>
      </c>
      <c r="K3450" s="32" t="s">
        <v>96</v>
      </c>
      <c r="L3450" s="32">
        <v>8806538024400</v>
      </c>
      <c r="M3450" s="35">
        <v>200003005</v>
      </c>
      <c r="N3450" s="34"/>
    </row>
    <row r="3451" spans="1:14" ht="16.5" customHeight="1">
      <c r="A3451" s="44">
        <v>3450</v>
      </c>
      <c r="B3451" s="31">
        <v>653802250</v>
      </c>
      <c r="C3451" s="36" t="s">
        <v>11945</v>
      </c>
      <c r="D3451" s="32" t="s">
        <v>2322</v>
      </c>
      <c r="E3451" s="32">
        <v>124</v>
      </c>
      <c r="F3451" s="36" t="s">
        <v>11337</v>
      </c>
      <c r="G3451" s="33">
        <v>1</v>
      </c>
      <c r="H3451" s="34" t="s">
        <v>92</v>
      </c>
      <c r="I3451" s="31" t="s">
        <v>928</v>
      </c>
      <c r="J3451" s="32" t="s">
        <v>6027</v>
      </c>
      <c r="K3451" s="32" t="s">
        <v>96</v>
      </c>
      <c r="L3451" s="32">
        <v>8806538022505</v>
      </c>
      <c r="M3451" s="35">
        <v>200003011</v>
      </c>
      <c r="N3451" s="34"/>
    </row>
    <row r="3452" spans="1:14" ht="16.5" customHeight="1">
      <c r="A3452" s="44">
        <v>3451</v>
      </c>
      <c r="B3452" s="31">
        <v>653802430</v>
      </c>
      <c r="C3452" s="36" t="s">
        <v>11946</v>
      </c>
      <c r="D3452" s="32" t="s">
        <v>462</v>
      </c>
      <c r="E3452" s="32">
        <v>266</v>
      </c>
      <c r="F3452" s="36" t="s">
        <v>8741</v>
      </c>
      <c r="G3452" s="33">
        <v>1</v>
      </c>
      <c r="H3452" s="34" t="s">
        <v>116</v>
      </c>
      <c r="I3452" s="31" t="s">
        <v>928</v>
      </c>
      <c r="J3452" s="32" t="s">
        <v>6028</v>
      </c>
      <c r="K3452" s="32" t="s">
        <v>96</v>
      </c>
      <c r="L3452" s="32">
        <v>8806538024301</v>
      </c>
      <c r="M3452" s="35">
        <v>200003015</v>
      </c>
      <c r="N3452" s="34"/>
    </row>
    <row r="3453" spans="1:14" ht="16.5" customHeight="1">
      <c r="A3453" s="44">
        <v>3452</v>
      </c>
      <c r="B3453" s="31">
        <v>653800820</v>
      </c>
      <c r="C3453" s="36" t="s">
        <v>11947</v>
      </c>
      <c r="D3453" s="32" t="s">
        <v>2323</v>
      </c>
      <c r="E3453" s="32">
        <v>141</v>
      </c>
      <c r="F3453" s="36" t="s">
        <v>11948</v>
      </c>
      <c r="G3453" s="33">
        <v>1</v>
      </c>
      <c r="H3453" s="34" t="s">
        <v>92</v>
      </c>
      <c r="I3453" s="31" t="s">
        <v>928</v>
      </c>
      <c r="J3453" s="32" t="s">
        <v>6027</v>
      </c>
      <c r="K3453" s="32" t="s">
        <v>96</v>
      </c>
      <c r="L3453" s="32">
        <v>8806538008202</v>
      </c>
      <c r="M3453" s="35">
        <v>200003019</v>
      </c>
      <c r="N3453" s="34"/>
    </row>
    <row r="3454" spans="1:14" ht="16.5" customHeight="1">
      <c r="A3454" s="44">
        <v>3453</v>
      </c>
      <c r="B3454" s="31">
        <v>643503930</v>
      </c>
      <c r="C3454" s="36" t="s">
        <v>11949</v>
      </c>
      <c r="D3454" s="32" t="s">
        <v>2287</v>
      </c>
      <c r="E3454" s="32">
        <v>322</v>
      </c>
      <c r="F3454" s="36" t="s">
        <v>11538</v>
      </c>
      <c r="G3454" s="33">
        <v>1</v>
      </c>
      <c r="H3454" s="34" t="s">
        <v>400</v>
      </c>
      <c r="I3454" s="31" t="s">
        <v>311</v>
      </c>
      <c r="J3454" s="32" t="s">
        <v>6027</v>
      </c>
      <c r="K3454" s="32" t="s">
        <v>96</v>
      </c>
      <c r="L3454" s="32">
        <v>8806435039309</v>
      </c>
      <c r="M3454" s="35">
        <v>200003083</v>
      </c>
      <c r="N3454" s="34"/>
    </row>
    <row r="3455" spans="1:14" ht="16.5" customHeight="1">
      <c r="A3455" s="44">
        <v>3454</v>
      </c>
      <c r="B3455" s="31">
        <v>643502120</v>
      </c>
      <c r="C3455" s="36" t="s">
        <v>11950</v>
      </c>
      <c r="D3455" s="32" t="s">
        <v>2551</v>
      </c>
      <c r="E3455" s="32">
        <v>219</v>
      </c>
      <c r="F3455" s="36" t="s">
        <v>11568</v>
      </c>
      <c r="G3455" s="33">
        <v>1</v>
      </c>
      <c r="H3455" s="34" t="s">
        <v>400</v>
      </c>
      <c r="I3455" s="31" t="s">
        <v>311</v>
      </c>
      <c r="J3455" s="32" t="s">
        <v>6027</v>
      </c>
      <c r="K3455" s="32" t="s">
        <v>96</v>
      </c>
      <c r="L3455" s="32">
        <v>8806435021205</v>
      </c>
      <c r="M3455" s="35">
        <v>200003084</v>
      </c>
      <c r="N3455" s="34"/>
    </row>
    <row r="3456" spans="1:14" ht="16.5" customHeight="1">
      <c r="A3456" s="44">
        <v>3455</v>
      </c>
      <c r="B3456" s="31">
        <v>643502570</v>
      </c>
      <c r="C3456" s="36" t="s">
        <v>11951</v>
      </c>
      <c r="D3456" s="32" t="s">
        <v>2325</v>
      </c>
      <c r="E3456" s="32">
        <v>312</v>
      </c>
      <c r="F3456" s="36" t="s">
        <v>11952</v>
      </c>
      <c r="G3456" s="33">
        <v>1</v>
      </c>
      <c r="H3456" s="34" t="s">
        <v>400</v>
      </c>
      <c r="I3456" s="31" t="s">
        <v>311</v>
      </c>
      <c r="J3456" s="32" t="s">
        <v>6027</v>
      </c>
      <c r="K3456" s="32" t="s">
        <v>96</v>
      </c>
      <c r="L3456" s="32">
        <v>8806435025708</v>
      </c>
      <c r="M3456" s="35">
        <v>200003089</v>
      </c>
      <c r="N3456" s="34"/>
    </row>
    <row r="3457" spans="1:14" ht="16.5" customHeight="1">
      <c r="A3457" s="44">
        <v>3456</v>
      </c>
      <c r="B3457" s="31">
        <v>643501550</v>
      </c>
      <c r="C3457" s="36" t="s">
        <v>11953</v>
      </c>
      <c r="D3457" s="32" t="s">
        <v>783</v>
      </c>
      <c r="E3457" s="32">
        <v>219</v>
      </c>
      <c r="F3457" s="36" t="s">
        <v>9117</v>
      </c>
      <c r="G3457" s="33">
        <v>1</v>
      </c>
      <c r="H3457" s="34" t="s">
        <v>400</v>
      </c>
      <c r="I3457" s="31" t="s">
        <v>311</v>
      </c>
      <c r="J3457" s="32" t="s">
        <v>6027</v>
      </c>
      <c r="K3457" s="32" t="s">
        <v>96</v>
      </c>
      <c r="L3457" s="32">
        <v>8806435015501</v>
      </c>
      <c r="M3457" s="35">
        <v>200003093</v>
      </c>
      <c r="N3457" s="34"/>
    </row>
    <row r="3458" spans="1:14" ht="16.5" customHeight="1">
      <c r="A3458" s="44">
        <v>3457</v>
      </c>
      <c r="B3458" s="31">
        <v>643501590</v>
      </c>
      <c r="C3458" s="36" t="s">
        <v>11954</v>
      </c>
      <c r="D3458" s="32" t="s">
        <v>904</v>
      </c>
      <c r="E3458" s="32">
        <v>264</v>
      </c>
      <c r="F3458" s="36" t="s">
        <v>7079</v>
      </c>
      <c r="G3458" s="33">
        <v>1</v>
      </c>
      <c r="H3458" s="34" t="s">
        <v>116</v>
      </c>
      <c r="I3458" s="31" t="s">
        <v>311</v>
      </c>
      <c r="J3458" s="32" t="s">
        <v>6028</v>
      </c>
      <c r="K3458" s="32" t="s">
        <v>96</v>
      </c>
      <c r="L3458" s="32">
        <v>8806435015907</v>
      </c>
      <c r="M3458" s="35">
        <v>200003101</v>
      </c>
      <c r="N3458" s="34"/>
    </row>
    <row r="3459" spans="1:14" ht="16.5" customHeight="1">
      <c r="A3459" s="44">
        <v>3458</v>
      </c>
      <c r="B3459" s="31">
        <v>643503170</v>
      </c>
      <c r="C3459" s="36" t="s">
        <v>11955</v>
      </c>
      <c r="D3459" s="32" t="s">
        <v>2000</v>
      </c>
      <c r="E3459" s="32">
        <v>121</v>
      </c>
      <c r="F3459" s="36" t="s">
        <v>8625</v>
      </c>
      <c r="G3459" s="33">
        <v>1</v>
      </c>
      <c r="H3459" s="34" t="s">
        <v>116</v>
      </c>
      <c r="I3459" s="31" t="s">
        <v>311</v>
      </c>
      <c r="J3459" s="32" t="s">
        <v>6028</v>
      </c>
      <c r="K3459" s="32" t="s">
        <v>96</v>
      </c>
      <c r="L3459" s="32">
        <v>8806435031709</v>
      </c>
      <c r="M3459" s="35">
        <v>200003108</v>
      </c>
      <c r="N3459" s="34"/>
    </row>
    <row r="3460" spans="1:14" ht="16.5" customHeight="1">
      <c r="A3460" s="44">
        <v>3459</v>
      </c>
      <c r="B3460" s="31">
        <v>643500200</v>
      </c>
      <c r="C3460" s="36" t="s">
        <v>11956</v>
      </c>
      <c r="D3460" s="32" t="s">
        <v>2326</v>
      </c>
      <c r="E3460" s="32">
        <v>254</v>
      </c>
      <c r="F3460" s="36" t="s">
        <v>11957</v>
      </c>
      <c r="G3460" s="33">
        <v>1</v>
      </c>
      <c r="H3460" s="34" t="s">
        <v>1983</v>
      </c>
      <c r="I3460" s="31" t="s">
        <v>311</v>
      </c>
      <c r="J3460" s="32" t="s">
        <v>6028</v>
      </c>
      <c r="K3460" s="32" t="s">
        <v>96</v>
      </c>
      <c r="L3460" s="32">
        <v>8806435002006</v>
      </c>
      <c r="M3460" s="35">
        <v>200003117</v>
      </c>
      <c r="N3460" s="34"/>
    </row>
    <row r="3461" spans="1:14" ht="16.5" customHeight="1">
      <c r="A3461" s="44">
        <v>3460</v>
      </c>
      <c r="B3461" s="31">
        <v>644100460</v>
      </c>
      <c r="C3461" s="36" t="s">
        <v>11958</v>
      </c>
      <c r="D3461" s="32" t="s">
        <v>2327</v>
      </c>
      <c r="E3461" s="32">
        <v>614</v>
      </c>
      <c r="F3461" s="36" t="s">
        <v>9808</v>
      </c>
      <c r="G3461" s="33">
        <v>1</v>
      </c>
      <c r="H3461" s="34" t="s">
        <v>116</v>
      </c>
      <c r="I3461" s="31" t="s">
        <v>3103</v>
      </c>
      <c r="J3461" s="32" t="s">
        <v>6027</v>
      </c>
      <c r="K3461" s="32" t="s">
        <v>94</v>
      </c>
      <c r="L3461" s="32">
        <v>8806441004605</v>
      </c>
      <c r="M3461" s="35">
        <v>200003131</v>
      </c>
      <c r="N3461" s="34"/>
    </row>
    <row r="3462" spans="1:14" ht="16.5" customHeight="1">
      <c r="A3462" s="44">
        <v>3461</v>
      </c>
      <c r="B3462" s="31">
        <v>683600450</v>
      </c>
      <c r="C3462" s="36" t="s">
        <v>11959</v>
      </c>
      <c r="D3462" s="32" t="s">
        <v>2597</v>
      </c>
      <c r="E3462" s="32">
        <v>315</v>
      </c>
      <c r="F3462" s="36" t="s">
        <v>10934</v>
      </c>
      <c r="G3462" s="33">
        <v>1</v>
      </c>
      <c r="H3462" s="34" t="s">
        <v>400</v>
      </c>
      <c r="I3462" s="31" t="s">
        <v>235</v>
      </c>
      <c r="J3462" s="32" t="s">
        <v>6027</v>
      </c>
      <c r="K3462" s="32" t="s">
        <v>96</v>
      </c>
      <c r="L3462" s="32">
        <v>8806836004500</v>
      </c>
      <c r="M3462" s="35">
        <v>200003140</v>
      </c>
      <c r="N3462" s="34"/>
    </row>
    <row r="3463" spans="1:14" ht="16.5" customHeight="1">
      <c r="A3463" s="44">
        <v>3462</v>
      </c>
      <c r="B3463" s="31">
        <v>683601780</v>
      </c>
      <c r="C3463" s="36" t="s">
        <v>11960</v>
      </c>
      <c r="D3463" s="32" t="s">
        <v>1555</v>
      </c>
      <c r="E3463" s="32">
        <v>322</v>
      </c>
      <c r="F3463" s="36" t="s">
        <v>11516</v>
      </c>
      <c r="G3463" s="33">
        <v>1</v>
      </c>
      <c r="H3463" s="34" t="s">
        <v>400</v>
      </c>
      <c r="I3463" s="31" t="s">
        <v>235</v>
      </c>
      <c r="J3463" s="32" t="s">
        <v>6027</v>
      </c>
      <c r="K3463" s="32" t="s">
        <v>96</v>
      </c>
      <c r="L3463" s="32">
        <v>8806836017807</v>
      </c>
      <c r="M3463" s="35">
        <v>200003142</v>
      </c>
      <c r="N3463" s="34"/>
    </row>
    <row r="3464" spans="1:14" ht="16.5" customHeight="1">
      <c r="A3464" s="44">
        <v>3463</v>
      </c>
      <c r="B3464" s="31">
        <v>683601540</v>
      </c>
      <c r="C3464" s="36" t="s">
        <v>11961</v>
      </c>
      <c r="D3464" s="32" t="s">
        <v>685</v>
      </c>
      <c r="E3464" s="32">
        <v>141</v>
      </c>
      <c r="F3464" s="36" t="s">
        <v>10141</v>
      </c>
      <c r="G3464" s="33">
        <v>1</v>
      </c>
      <c r="H3464" s="34" t="s">
        <v>92</v>
      </c>
      <c r="I3464" s="31" t="s">
        <v>235</v>
      </c>
      <c r="J3464" s="32" t="s">
        <v>6027</v>
      </c>
      <c r="K3464" s="32" t="s">
        <v>96</v>
      </c>
      <c r="L3464" s="32">
        <v>8806836015407</v>
      </c>
      <c r="M3464" s="35">
        <v>200003147</v>
      </c>
      <c r="N3464" s="34"/>
    </row>
    <row r="3465" spans="1:14" ht="16.5" customHeight="1">
      <c r="A3465" s="44">
        <v>3464</v>
      </c>
      <c r="B3465" s="31">
        <v>683601100</v>
      </c>
      <c r="C3465" s="36" t="s">
        <v>11962</v>
      </c>
      <c r="D3465" s="32" t="s">
        <v>186</v>
      </c>
      <c r="E3465" s="32">
        <v>269</v>
      </c>
      <c r="F3465" s="36" t="s">
        <v>7712</v>
      </c>
      <c r="G3465" s="33">
        <v>1</v>
      </c>
      <c r="H3465" s="34" t="s">
        <v>116</v>
      </c>
      <c r="I3465" s="31" t="s">
        <v>235</v>
      </c>
      <c r="J3465" s="32" t="s">
        <v>6028</v>
      </c>
      <c r="K3465" s="32" t="s">
        <v>96</v>
      </c>
      <c r="L3465" s="32">
        <v>8806836011003</v>
      </c>
      <c r="M3465" s="35">
        <v>200003151</v>
      </c>
      <c r="N3465" s="34"/>
    </row>
    <row r="3466" spans="1:14" ht="16.5" customHeight="1">
      <c r="A3466" s="44">
        <v>3465</v>
      </c>
      <c r="B3466" s="31">
        <v>683600540</v>
      </c>
      <c r="C3466" s="36" t="s">
        <v>11963</v>
      </c>
      <c r="D3466" s="32" t="s">
        <v>904</v>
      </c>
      <c r="E3466" s="32">
        <v>264</v>
      </c>
      <c r="F3466" s="36" t="s">
        <v>7079</v>
      </c>
      <c r="G3466" s="33">
        <v>1</v>
      </c>
      <c r="H3466" s="34" t="s">
        <v>116</v>
      </c>
      <c r="I3466" s="31" t="s">
        <v>235</v>
      </c>
      <c r="J3466" s="32" t="s">
        <v>6028</v>
      </c>
      <c r="K3466" s="32" t="s">
        <v>96</v>
      </c>
      <c r="L3466" s="32">
        <v>8806836005408</v>
      </c>
      <c r="M3466" s="35">
        <v>200003152</v>
      </c>
      <c r="N3466" s="34"/>
    </row>
    <row r="3467" spans="1:14" ht="16.5" customHeight="1">
      <c r="A3467" s="44">
        <v>3466</v>
      </c>
      <c r="B3467" s="31">
        <v>683600170</v>
      </c>
      <c r="C3467" s="36" t="s">
        <v>11964</v>
      </c>
      <c r="D3467" s="32" t="s">
        <v>815</v>
      </c>
      <c r="E3467" s="32">
        <v>234</v>
      </c>
      <c r="F3467" s="36" t="s">
        <v>10452</v>
      </c>
      <c r="G3467" s="33">
        <v>1</v>
      </c>
      <c r="H3467" s="34" t="s">
        <v>92</v>
      </c>
      <c r="I3467" s="31" t="s">
        <v>235</v>
      </c>
      <c r="J3467" s="32" t="s">
        <v>6027</v>
      </c>
      <c r="K3467" s="32" t="s">
        <v>96</v>
      </c>
      <c r="L3467" s="32">
        <v>8806836001707</v>
      </c>
      <c r="M3467" s="35">
        <v>200003153</v>
      </c>
      <c r="N3467" s="34"/>
    </row>
    <row r="3468" spans="1:14" ht="16.5" customHeight="1">
      <c r="A3468" s="44">
        <v>3467</v>
      </c>
      <c r="B3468" s="31">
        <v>683600920</v>
      </c>
      <c r="C3468" s="36" t="s">
        <v>11965</v>
      </c>
      <c r="D3468" s="32" t="s">
        <v>45</v>
      </c>
      <c r="E3468" s="32">
        <v>222</v>
      </c>
      <c r="F3468" s="36" t="s">
        <v>8045</v>
      </c>
      <c r="G3468" s="33">
        <v>1</v>
      </c>
      <c r="H3468" s="34" t="s">
        <v>400</v>
      </c>
      <c r="I3468" s="31" t="s">
        <v>235</v>
      </c>
      <c r="J3468" s="32" t="s">
        <v>6027</v>
      </c>
      <c r="K3468" s="32" t="s">
        <v>96</v>
      </c>
      <c r="L3468" s="32">
        <v>8806836009208</v>
      </c>
      <c r="M3468" s="35">
        <v>200003154</v>
      </c>
      <c r="N3468" s="34"/>
    </row>
    <row r="3469" spans="1:14" ht="16.5" customHeight="1">
      <c r="A3469" s="44">
        <v>3468</v>
      </c>
      <c r="B3469" s="31">
        <v>621800200</v>
      </c>
      <c r="C3469" s="36" t="s">
        <v>11966</v>
      </c>
      <c r="D3469" s="32" t="s">
        <v>934</v>
      </c>
      <c r="E3469" s="32">
        <v>114</v>
      </c>
      <c r="F3469" s="36" t="s">
        <v>7350</v>
      </c>
      <c r="G3469" s="33">
        <v>1</v>
      </c>
      <c r="H3469" s="34" t="s">
        <v>92</v>
      </c>
      <c r="I3469" s="31" t="s">
        <v>2328</v>
      </c>
      <c r="J3469" s="32" t="s">
        <v>6027</v>
      </c>
      <c r="K3469" s="32" t="s">
        <v>96</v>
      </c>
      <c r="L3469" s="32">
        <v>8806218002001</v>
      </c>
      <c r="M3469" s="35">
        <v>200003155</v>
      </c>
      <c r="N3469" s="34"/>
    </row>
    <row r="3470" spans="1:14" ht="16.5" customHeight="1">
      <c r="A3470" s="44">
        <v>3469</v>
      </c>
      <c r="B3470" s="31">
        <v>656203250</v>
      </c>
      <c r="C3470" s="36" t="s">
        <v>11967</v>
      </c>
      <c r="D3470" s="32" t="s">
        <v>1555</v>
      </c>
      <c r="E3470" s="32">
        <v>322</v>
      </c>
      <c r="F3470" s="36" t="s">
        <v>11516</v>
      </c>
      <c r="G3470" s="33">
        <v>1</v>
      </c>
      <c r="H3470" s="34" t="s">
        <v>400</v>
      </c>
      <c r="I3470" s="31" t="s">
        <v>129</v>
      </c>
      <c r="J3470" s="32" t="s">
        <v>6027</v>
      </c>
      <c r="K3470" s="32" t="s">
        <v>96</v>
      </c>
      <c r="L3470" s="32">
        <v>8806562032501</v>
      </c>
      <c r="M3470" s="35">
        <v>200003162</v>
      </c>
      <c r="N3470" s="34"/>
    </row>
    <row r="3471" spans="1:14" ht="16.5" customHeight="1">
      <c r="A3471" s="44">
        <v>3470</v>
      </c>
      <c r="B3471" s="31">
        <v>656202220</v>
      </c>
      <c r="C3471" s="36" t="s">
        <v>11968</v>
      </c>
      <c r="D3471" s="32" t="s">
        <v>1978</v>
      </c>
      <c r="E3471" s="32">
        <v>315</v>
      </c>
      <c r="F3471" s="36" t="s">
        <v>7486</v>
      </c>
      <c r="G3471" s="33">
        <v>1</v>
      </c>
      <c r="H3471" s="34" t="s">
        <v>400</v>
      </c>
      <c r="I3471" s="31" t="s">
        <v>129</v>
      </c>
      <c r="J3471" s="32" t="s">
        <v>6027</v>
      </c>
      <c r="K3471" s="32" t="s">
        <v>96</v>
      </c>
      <c r="L3471" s="32">
        <v>8806562022205</v>
      </c>
      <c r="M3471" s="35">
        <v>200003164</v>
      </c>
      <c r="N3471" s="34"/>
    </row>
    <row r="3472" spans="1:14" ht="16.5" customHeight="1">
      <c r="A3472" s="44">
        <v>3471</v>
      </c>
      <c r="B3472" s="31">
        <v>656201000</v>
      </c>
      <c r="C3472" s="36" t="s">
        <v>11969</v>
      </c>
      <c r="D3472" s="32" t="s">
        <v>791</v>
      </c>
      <c r="E3472" s="32">
        <v>219</v>
      </c>
      <c r="F3472" s="36" t="s">
        <v>8030</v>
      </c>
      <c r="G3472" s="33">
        <v>1</v>
      </c>
      <c r="H3472" s="34" t="s">
        <v>400</v>
      </c>
      <c r="I3472" s="31" t="s">
        <v>129</v>
      </c>
      <c r="J3472" s="32" t="s">
        <v>6027</v>
      </c>
      <c r="K3472" s="32" t="s">
        <v>96</v>
      </c>
      <c r="L3472" s="32">
        <v>8806562010004</v>
      </c>
      <c r="M3472" s="35">
        <v>200003166</v>
      </c>
      <c r="N3472" s="34"/>
    </row>
    <row r="3473" spans="1:14" ht="16.5" customHeight="1">
      <c r="A3473" s="44">
        <v>3472</v>
      </c>
      <c r="B3473" s="31">
        <v>656200500</v>
      </c>
      <c r="C3473" s="36" t="s">
        <v>11970</v>
      </c>
      <c r="D3473" s="32" t="s">
        <v>909</v>
      </c>
      <c r="E3473" s="32">
        <v>395</v>
      </c>
      <c r="F3473" s="36" t="s">
        <v>7085</v>
      </c>
      <c r="G3473" s="33">
        <v>1</v>
      </c>
      <c r="H3473" s="34" t="s">
        <v>92</v>
      </c>
      <c r="I3473" s="31" t="s">
        <v>129</v>
      </c>
      <c r="J3473" s="32" t="s">
        <v>6027</v>
      </c>
      <c r="K3473" s="32" t="s">
        <v>96</v>
      </c>
      <c r="L3473" s="32">
        <v>8806562005000</v>
      </c>
      <c r="M3473" s="35">
        <v>200003167</v>
      </c>
      <c r="N3473" s="34"/>
    </row>
    <row r="3474" spans="1:14" ht="16.5" customHeight="1">
      <c r="A3474" s="44">
        <v>3473</v>
      </c>
      <c r="B3474" s="31">
        <v>656200730</v>
      </c>
      <c r="C3474" s="36" t="s">
        <v>11971</v>
      </c>
      <c r="D3474" s="32" t="s">
        <v>2329</v>
      </c>
      <c r="E3474" s="32">
        <v>314</v>
      </c>
      <c r="F3474" s="36" t="s">
        <v>11972</v>
      </c>
      <c r="G3474" s="33">
        <v>2</v>
      </c>
      <c r="H3474" s="34" t="s">
        <v>411</v>
      </c>
      <c r="I3474" s="31" t="s">
        <v>129</v>
      </c>
      <c r="J3474" s="32" t="s">
        <v>6027</v>
      </c>
      <c r="K3474" s="32" t="s">
        <v>96</v>
      </c>
      <c r="L3474" s="32">
        <v>8806562007301</v>
      </c>
      <c r="M3474" s="35">
        <v>200003168</v>
      </c>
      <c r="N3474" s="34"/>
    </row>
    <row r="3475" spans="1:14" ht="16.5" customHeight="1">
      <c r="A3475" s="44">
        <v>3474</v>
      </c>
      <c r="B3475" s="31">
        <v>656200580</v>
      </c>
      <c r="C3475" s="36" t="s">
        <v>11973</v>
      </c>
      <c r="D3475" s="32" t="s">
        <v>741</v>
      </c>
      <c r="E3475" s="32">
        <v>131</v>
      </c>
      <c r="F3475" s="36" t="s">
        <v>7853</v>
      </c>
      <c r="G3475" s="33">
        <v>1</v>
      </c>
      <c r="H3475" s="34" t="s">
        <v>400</v>
      </c>
      <c r="I3475" s="31" t="s">
        <v>129</v>
      </c>
      <c r="J3475" s="32" t="s">
        <v>6027</v>
      </c>
      <c r="K3475" s="32" t="s">
        <v>96</v>
      </c>
      <c r="L3475" s="32">
        <v>8806562005802</v>
      </c>
      <c r="M3475" s="35">
        <v>200003171</v>
      </c>
      <c r="N3475" s="34"/>
    </row>
    <row r="3476" spans="1:14" ht="16.5" customHeight="1">
      <c r="A3476" s="44">
        <v>3475</v>
      </c>
      <c r="B3476" s="31">
        <v>656200570</v>
      </c>
      <c r="C3476" s="36" t="s">
        <v>11974</v>
      </c>
      <c r="D3476" s="32" t="s">
        <v>2524</v>
      </c>
      <c r="E3476" s="32">
        <v>234</v>
      </c>
      <c r="F3476" s="36" t="s">
        <v>10250</v>
      </c>
      <c r="G3476" s="33">
        <v>1</v>
      </c>
      <c r="H3476" s="34" t="s">
        <v>92</v>
      </c>
      <c r="I3476" s="31" t="s">
        <v>129</v>
      </c>
      <c r="J3476" s="32" t="s">
        <v>6027</v>
      </c>
      <c r="K3476" s="32" t="s">
        <v>96</v>
      </c>
      <c r="L3476" s="32">
        <v>8806562005703</v>
      </c>
      <c r="M3476" s="35">
        <v>200003172</v>
      </c>
      <c r="N3476" s="34"/>
    </row>
    <row r="3477" spans="1:14" ht="16.5" customHeight="1">
      <c r="A3477" s="44">
        <v>3476</v>
      </c>
      <c r="B3477" s="31">
        <v>656201540</v>
      </c>
      <c r="C3477" s="36" t="s">
        <v>11975</v>
      </c>
      <c r="D3477" s="32" t="s">
        <v>2330</v>
      </c>
      <c r="E3477" s="32">
        <v>266</v>
      </c>
      <c r="F3477" s="36" t="s">
        <v>11976</v>
      </c>
      <c r="G3477" s="33">
        <v>1</v>
      </c>
      <c r="H3477" s="34" t="s">
        <v>390</v>
      </c>
      <c r="I3477" s="31" t="s">
        <v>129</v>
      </c>
      <c r="J3477" s="32" t="s">
        <v>6028</v>
      </c>
      <c r="K3477" s="32" t="s">
        <v>96</v>
      </c>
      <c r="L3477" s="32">
        <v>8806562015405</v>
      </c>
      <c r="M3477" s="35">
        <v>200003175</v>
      </c>
      <c r="N3477" s="34"/>
    </row>
    <row r="3478" spans="1:14" ht="16.5" customHeight="1">
      <c r="A3478" s="44">
        <v>3477</v>
      </c>
      <c r="B3478" s="31">
        <v>641800140</v>
      </c>
      <c r="C3478" s="36" t="s">
        <v>11977</v>
      </c>
      <c r="D3478" s="32" t="s">
        <v>1255</v>
      </c>
      <c r="E3478" s="32">
        <v>233</v>
      </c>
      <c r="F3478" s="36" t="s">
        <v>8184</v>
      </c>
      <c r="G3478" s="33">
        <v>1</v>
      </c>
      <c r="H3478" s="34" t="s">
        <v>1543</v>
      </c>
      <c r="I3478" s="31" t="s">
        <v>542</v>
      </c>
      <c r="J3478" s="32" t="s">
        <v>6027</v>
      </c>
      <c r="K3478" s="32" t="s">
        <v>96</v>
      </c>
      <c r="L3478" s="32">
        <v>8806418001408</v>
      </c>
      <c r="M3478" s="35">
        <v>200003290</v>
      </c>
      <c r="N3478" s="34"/>
    </row>
    <row r="3479" spans="1:14" ht="16.5" customHeight="1">
      <c r="A3479" s="44">
        <v>3478</v>
      </c>
      <c r="B3479" s="31">
        <v>641801770</v>
      </c>
      <c r="C3479" s="36" t="s">
        <v>11978</v>
      </c>
      <c r="D3479" s="32" t="s">
        <v>2331</v>
      </c>
      <c r="E3479" s="32">
        <v>233</v>
      </c>
      <c r="F3479" s="36" t="s">
        <v>11979</v>
      </c>
      <c r="G3479" s="33">
        <v>75</v>
      </c>
      <c r="H3479" s="34" t="s">
        <v>99</v>
      </c>
      <c r="I3479" s="31" t="s">
        <v>542</v>
      </c>
      <c r="J3479" s="32" t="s">
        <v>6027</v>
      </c>
      <c r="K3479" s="32" t="s">
        <v>96</v>
      </c>
      <c r="L3479" s="32">
        <v>8806418017706</v>
      </c>
      <c r="M3479" s="35">
        <v>200003296</v>
      </c>
      <c r="N3479" s="34"/>
    </row>
    <row r="3480" spans="1:14" ht="16.5" customHeight="1">
      <c r="A3480" s="44">
        <v>3479</v>
      </c>
      <c r="B3480" s="31">
        <v>641800410</v>
      </c>
      <c r="C3480" s="36" t="s">
        <v>11980</v>
      </c>
      <c r="D3480" s="32" t="s">
        <v>479</v>
      </c>
      <c r="E3480" s="32">
        <v>618</v>
      </c>
      <c r="F3480" s="36" t="s">
        <v>10704</v>
      </c>
      <c r="G3480" s="33">
        <v>1</v>
      </c>
      <c r="H3480" s="34" t="s">
        <v>1543</v>
      </c>
      <c r="I3480" s="31" t="s">
        <v>542</v>
      </c>
      <c r="J3480" s="32" t="s">
        <v>6031</v>
      </c>
      <c r="K3480" s="32" t="s">
        <v>94</v>
      </c>
      <c r="L3480" s="32">
        <v>8806418004102</v>
      </c>
      <c r="M3480" s="35">
        <v>200003304</v>
      </c>
      <c r="N3480" s="34"/>
    </row>
    <row r="3481" spans="1:14" ht="16.5" customHeight="1">
      <c r="A3481" s="44">
        <v>3480</v>
      </c>
      <c r="B3481" s="31">
        <v>641800400</v>
      </c>
      <c r="C3481" s="36" t="s">
        <v>11981</v>
      </c>
      <c r="D3481" s="32" t="s">
        <v>478</v>
      </c>
      <c r="E3481" s="32">
        <v>618</v>
      </c>
      <c r="F3481" s="36" t="s">
        <v>10706</v>
      </c>
      <c r="G3481" s="33">
        <v>0.5</v>
      </c>
      <c r="H3481" s="34" t="s">
        <v>742</v>
      </c>
      <c r="I3481" s="31" t="s">
        <v>542</v>
      </c>
      <c r="J3481" s="32" t="s">
        <v>6031</v>
      </c>
      <c r="K3481" s="32" t="s">
        <v>94</v>
      </c>
      <c r="L3481" s="32">
        <v>8806418004003</v>
      </c>
      <c r="M3481" s="35">
        <v>200003305</v>
      </c>
      <c r="N3481" s="34"/>
    </row>
    <row r="3482" spans="1:14" ht="16.5" customHeight="1">
      <c r="A3482" s="44">
        <v>3481</v>
      </c>
      <c r="B3482" s="31">
        <v>641802620</v>
      </c>
      <c r="C3482" s="36" t="s">
        <v>11982</v>
      </c>
      <c r="D3482" s="32" t="s">
        <v>2332</v>
      </c>
      <c r="E3482" s="32">
        <v>222</v>
      </c>
      <c r="F3482" s="36" t="s">
        <v>11983</v>
      </c>
      <c r="G3482" s="33">
        <v>1</v>
      </c>
      <c r="H3482" s="34" t="s">
        <v>400</v>
      </c>
      <c r="I3482" s="31" t="s">
        <v>542</v>
      </c>
      <c r="J3482" s="32" t="s">
        <v>6027</v>
      </c>
      <c r="K3482" s="32" t="s">
        <v>96</v>
      </c>
      <c r="L3482" s="32">
        <v>8806418026203</v>
      </c>
      <c r="M3482" s="35">
        <v>200003308</v>
      </c>
      <c r="N3482" s="34"/>
    </row>
    <row r="3483" spans="1:14" ht="16.5" customHeight="1">
      <c r="A3483" s="44">
        <v>3482</v>
      </c>
      <c r="B3483" s="31">
        <v>641802630</v>
      </c>
      <c r="C3483" s="36" t="s">
        <v>11984</v>
      </c>
      <c r="D3483" s="32" t="s">
        <v>2333</v>
      </c>
      <c r="E3483" s="32">
        <v>114</v>
      </c>
      <c r="F3483" s="36" t="s">
        <v>11985</v>
      </c>
      <c r="G3483" s="33">
        <v>1</v>
      </c>
      <c r="H3483" s="34" t="s">
        <v>400</v>
      </c>
      <c r="I3483" s="31" t="s">
        <v>542</v>
      </c>
      <c r="J3483" s="32" t="s">
        <v>6027</v>
      </c>
      <c r="K3483" s="32" t="s">
        <v>96</v>
      </c>
      <c r="L3483" s="32">
        <v>8806418026302</v>
      </c>
      <c r="M3483" s="35">
        <v>200003309</v>
      </c>
      <c r="N3483" s="34"/>
    </row>
    <row r="3484" spans="1:14" ht="16.5" customHeight="1">
      <c r="A3484" s="44">
        <v>3483</v>
      </c>
      <c r="B3484" s="31">
        <v>641801630</v>
      </c>
      <c r="C3484" s="36" t="s">
        <v>11986</v>
      </c>
      <c r="D3484" s="32" t="s">
        <v>1387</v>
      </c>
      <c r="E3484" s="32">
        <v>219</v>
      </c>
      <c r="F3484" s="36" t="s">
        <v>9425</v>
      </c>
      <c r="G3484" s="33">
        <v>1</v>
      </c>
      <c r="H3484" s="34" t="s">
        <v>400</v>
      </c>
      <c r="I3484" s="31" t="s">
        <v>542</v>
      </c>
      <c r="J3484" s="32" t="s">
        <v>6027</v>
      </c>
      <c r="K3484" s="32" t="s">
        <v>96</v>
      </c>
      <c r="L3484" s="32">
        <v>8806418016303</v>
      </c>
      <c r="M3484" s="35">
        <v>200003318</v>
      </c>
      <c r="N3484" s="34"/>
    </row>
    <row r="3485" spans="1:14" ht="16.5" customHeight="1">
      <c r="A3485" s="44">
        <v>3484</v>
      </c>
      <c r="B3485" s="31">
        <v>641803480</v>
      </c>
      <c r="C3485" s="36" t="s">
        <v>11987</v>
      </c>
      <c r="D3485" s="32" t="s">
        <v>2334</v>
      </c>
      <c r="E3485" s="32">
        <v>391</v>
      </c>
      <c r="F3485" s="36" t="s">
        <v>11988</v>
      </c>
      <c r="G3485" s="33">
        <v>1</v>
      </c>
      <c r="H3485" s="34" t="s">
        <v>400</v>
      </c>
      <c r="I3485" s="31" t="s">
        <v>542</v>
      </c>
      <c r="J3485" s="32" t="s">
        <v>6027</v>
      </c>
      <c r="K3485" s="32" t="s">
        <v>96</v>
      </c>
      <c r="L3485" s="32">
        <v>8806418034802</v>
      </c>
      <c r="M3485" s="35">
        <v>200003320</v>
      </c>
      <c r="N3485" s="34"/>
    </row>
    <row r="3486" spans="1:14" ht="16.5" customHeight="1">
      <c r="A3486" s="44">
        <v>3485</v>
      </c>
      <c r="B3486" s="31">
        <v>648601190</v>
      </c>
      <c r="C3486" s="36" t="s">
        <v>11989</v>
      </c>
      <c r="D3486" s="32" t="s">
        <v>333</v>
      </c>
      <c r="E3486" s="32">
        <v>329</v>
      </c>
      <c r="F3486" s="36" t="s">
        <v>7542</v>
      </c>
      <c r="G3486" s="33">
        <v>1</v>
      </c>
      <c r="H3486" s="34" t="s">
        <v>400</v>
      </c>
      <c r="I3486" s="31" t="s">
        <v>630</v>
      </c>
      <c r="J3486" s="32" t="s">
        <v>6027</v>
      </c>
      <c r="K3486" s="32" t="s">
        <v>96</v>
      </c>
      <c r="L3486" s="32">
        <v>8806486011903</v>
      </c>
      <c r="M3486" s="35">
        <v>200003387</v>
      </c>
      <c r="N3486" s="34"/>
    </row>
    <row r="3487" spans="1:14" ht="16.5" customHeight="1">
      <c r="A3487" s="44">
        <v>3486</v>
      </c>
      <c r="B3487" s="31">
        <v>648601100</v>
      </c>
      <c r="C3487" s="36" t="s">
        <v>11990</v>
      </c>
      <c r="D3487" s="32" t="s">
        <v>2335</v>
      </c>
      <c r="E3487" s="32">
        <v>119</v>
      </c>
      <c r="F3487" s="36" t="s">
        <v>11991</v>
      </c>
      <c r="G3487" s="33">
        <v>1</v>
      </c>
      <c r="H3487" s="34" t="s">
        <v>92</v>
      </c>
      <c r="I3487" s="31" t="s">
        <v>630</v>
      </c>
      <c r="J3487" s="32" t="s">
        <v>6027</v>
      </c>
      <c r="K3487" s="32" t="s">
        <v>94</v>
      </c>
      <c r="L3487" s="32">
        <v>8806486011002</v>
      </c>
      <c r="M3487" s="35">
        <v>200003398</v>
      </c>
      <c r="N3487" s="34"/>
    </row>
    <row r="3488" spans="1:14" ht="16.5" customHeight="1">
      <c r="A3488" s="44">
        <v>3487</v>
      </c>
      <c r="B3488" s="31">
        <v>648601080</v>
      </c>
      <c r="C3488" s="36" t="s">
        <v>11992</v>
      </c>
      <c r="D3488" s="32" t="s">
        <v>193</v>
      </c>
      <c r="E3488" s="32">
        <v>629</v>
      </c>
      <c r="F3488" s="36" t="s">
        <v>8420</v>
      </c>
      <c r="G3488" s="33">
        <v>1</v>
      </c>
      <c r="H3488" s="34" t="s">
        <v>92</v>
      </c>
      <c r="I3488" s="31" t="s">
        <v>630</v>
      </c>
      <c r="J3488" s="32" t="s">
        <v>6027</v>
      </c>
      <c r="K3488" s="32" t="s">
        <v>94</v>
      </c>
      <c r="L3488" s="32">
        <v>8806486010807</v>
      </c>
      <c r="M3488" s="35">
        <v>200003416</v>
      </c>
      <c r="N3488" s="34"/>
    </row>
    <row r="3489" spans="1:14" ht="16.5" customHeight="1">
      <c r="A3489" s="44">
        <v>3488</v>
      </c>
      <c r="B3489" s="31">
        <v>648600960</v>
      </c>
      <c r="C3489" s="36" t="s">
        <v>11993</v>
      </c>
      <c r="D3489" s="32" t="s">
        <v>1095</v>
      </c>
      <c r="E3489" s="32">
        <v>214</v>
      </c>
      <c r="F3489" s="36" t="s">
        <v>11994</v>
      </c>
      <c r="G3489" s="33">
        <v>1</v>
      </c>
      <c r="H3489" s="34" t="s">
        <v>92</v>
      </c>
      <c r="I3489" s="31" t="s">
        <v>630</v>
      </c>
      <c r="J3489" s="32" t="s">
        <v>6027</v>
      </c>
      <c r="K3489" s="32" t="s">
        <v>94</v>
      </c>
      <c r="L3489" s="32">
        <v>8806486009603</v>
      </c>
      <c r="M3489" s="35">
        <v>200003432</v>
      </c>
      <c r="N3489" s="34"/>
    </row>
    <row r="3490" spans="1:14" ht="16.5" customHeight="1">
      <c r="A3490" s="44">
        <v>3489</v>
      </c>
      <c r="B3490" s="31">
        <v>648600300</v>
      </c>
      <c r="C3490" s="36" t="s">
        <v>11995</v>
      </c>
      <c r="D3490" s="32" t="s">
        <v>904</v>
      </c>
      <c r="E3490" s="32">
        <v>264</v>
      </c>
      <c r="F3490" s="36" t="s">
        <v>7079</v>
      </c>
      <c r="G3490" s="33">
        <v>1</v>
      </c>
      <c r="H3490" s="34" t="s">
        <v>116</v>
      </c>
      <c r="I3490" s="31" t="s">
        <v>630</v>
      </c>
      <c r="J3490" s="32" t="s">
        <v>6028</v>
      </c>
      <c r="K3490" s="32" t="s">
        <v>96</v>
      </c>
      <c r="L3490" s="32">
        <v>8806486003007</v>
      </c>
      <c r="M3490" s="35">
        <v>200003434</v>
      </c>
      <c r="N3490" s="34"/>
    </row>
    <row r="3491" spans="1:14" ht="16.5" customHeight="1">
      <c r="A3491" s="44">
        <v>3490</v>
      </c>
      <c r="B3491" s="31">
        <v>654200380</v>
      </c>
      <c r="C3491" s="36" t="s">
        <v>11996</v>
      </c>
      <c r="D3491" s="32" t="s">
        <v>2287</v>
      </c>
      <c r="E3491" s="32">
        <v>322</v>
      </c>
      <c r="F3491" s="36" t="s">
        <v>11538</v>
      </c>
      <c r="G3491" s="33">
        <v>1</v>
      </c>
      <c r="H3491" s="34" t="s">
        <v>400</v>
      </c>
      <c r="I3491" s="31" t="s">
        <v>295</v>
      </c>
      <c r="J3491" s="32" t="s">
        <v>6027</v>
      </c>
      <c r="K3491" s="32" t="s">
        <v>96</v>
      </c>
      <c r="L3491" s="32">
        <v>8806542003804</v>
      </c>
      <c r="M3491" s="35">
        <v>200003451</v>
      </c>
      <c r="N3491" s="34"/>
    </row>
    <row r="3492" spans="1:14" ht="16.5" customHeight="1">
      <c r="A3492" s="44">
        <v>3491</v>
      </c>
      <c r="B3492" s="31">
        <v>654200680</v>
      </c>
      <c r="C3492" s="36" t="s">
        <v>11997</v>
      </c>
      <c r="D3492" s="32" t="s">
        <v>1934</v>
      </c>
      <c r="E3492" s="32">
        <v>315</v>
      </c>
      <c r="F3492" s="36" t="s">
        <v>7336</v>
      </c>
      <c r="G3492" s="33">
        <v>1</v>
      </c>
      <c r="H3492" s="34" t="s">
        <v>400</v>
      </c>
      <c r="I3492" s="31" t="s">
        <v>295</v>
      </c>
      <c r="J3492" s="32" t="s">
        <v>6027</v>
      </c>
      <c r="K3492" s="32" t="s">
        <v>96</v>
      </c>
      <c r="L3492" s="32">
        <v>8806542006805</v>
      </c>
      <c r="M3492" s="35">
        <v>200003454</v>
      </c>
      <c r="N3492" s="34"/>
    </row>
    <row r="3493" spans="1:14" ht="16.5" customHeight="1">
      <c r="A3493" s="44">
        <v>3492</v>
      </c>
      <c r="B3493" s="31">
        <v>654201400</v>
      </c>
      <c r="C3493" s="36" t="s">
        <v>11998</v>
      </c>
      <c r="D3493" s="32" t="s">
        <v>756</v>
      </c>
      <c r="E3493" s="32">
        <v>122</v>
      </c>
      <c r="F3493" s="36" t="s">
        <v>11999</v>
      </c>
      <c r="G3493" s="33">
        <v>2</v>
      </c>
      <c r="H3493" s="34" t="s">
        <v>100</v>
      </c>
      <c r="I3493" s="31" t="s">
        <v>295</v>
      </c>
      <c r="J3493" s="32" t="s">
        <v>6031</v>
      </c>
      <c r="K3493" s="32" t="s">
        <v>94</v>
      </c>
      <c r="L3493" s="32">
        <v>8806542014008</v>
      </c>
      <c r="M3493" s="35">
        <v>200003455</v>
      </c>
      <c r="N3493" s="34"/>
    </row>
    <row r="3494" spans="1:14" ht="16.5" customHeight="1">
      <c r="A3494" s="44">
        <v>3493</v>
      </c>
      <c r="B3494" s="31">
        <v>654200550</v>
      </c>
      <c r="C3494" s="36" t="s">
        <v>12000</v>
      </c>
      <c r="D3494" s="32" t="s">
        <v>791</v>
      </c>
      <c r="E3494" s="32">
        <v>219</v>
      </c>
      <c r="F3494" s="36" t="s">
        <v>8030</v>
      </c>
      <c r="G3494" s="33">
        <v>1</v>
      </c>
      <c r="H3494" s="34" t="s">
        <v>400</v>
      </c>
      <c r="I3494" s="31" t="s">
        <v>295</v>
      </c>
      <c r="J3494" s="32" t="s">
        <v>6027</v>
      </c>
      <c r="K3494" s="32" t="s">
        <v>96</v>
      </c>
      <c r="L3494" s="32">
        <v>8806542005501</v>
      </c>
      <c r="M3494" s="35">
        <v>200003464</v>
      </c>
      <c r="N3494" s="34"/>
    </row>
    <row r="3495" spans="1:14" ht="16.5" customHeight="1">
      <c r="A3495" s="44">
        <v>3494</v>
      </c>
      <c r="B3495" s="31">
        <v>654200150</v>
      </c>
      <c r="C3495" s="36" t="s">
        <v>12001</v>
      </c>
      <c r="D3495" s="32" t="s">
        <v>1133</v>
      </c>
      <c r="E3495" s="32">
        <v>264</v>
      </c>
      <c r="F3495" s="36" t="s">
        <v>9537</v>
      </c>
      <c r="G3495" s="33">
        <v>1</v>
      </c>
      <c r="H3495" s="34" t="s">
        <v>116</v>
      </c>
      <c r="I3495" s="31" t="s">
        <v>295</v>
      </c>
      <c r="J3495" s="32" t="s">
        <v>6028</v>
      </c>
      <c r="K3495" s="32" t="s">
        <v>96</v>
      </c>
      <c r="L3495" s="32">
        <v>8806542001503</v>
      </c>
      <c r="M3495" s="35">
        <v>200003471</v>
      </c>
      <c r="N3495" s="34"/>
    </row>
    <row r="3496" spans="1:14" ht="16.5" customHeight="1">
      <c r="A3496" s="44">
        <v>3495</v>
      </c>
      <c r="B3496" s="31">
        <v>654200500</v>
      </c>
      <c r="C3496" s="36" t="s">
        <v>12002</v>
      </c>
      <c r="D3496" s="32" t="s">
        <v>334</v>
      </c>
      <c r="E3496" s="32">
        <v>219</v>
      </c>
      <c r="F3496" s="36" t="s">
        <v>7547</v>
      </c>
      <c r="G3496" s="33">
        <v>1</v>
      </c>
      <c r="H3496" s="34" t="s">
        <v>400</v>
      </c>
      <c r="I3496" s="31" t="s">
        <v>295</v>
      </c>
      <c r="J3496" s="32" t="s">
        <v>6027</v>
      </c>
      <c r="K3496" s="32" t="s">
        <v>96</v>
      </c>
      <c r="L3496" s="32">
        <v>8806542005006</v>
      </c>
      <c r="M3496" s="35">
        <v>200003473</v>
      </c>
      <c r="N3496" s="34"/>
    </row>
    <row r="3497" spans="1:14" ht="16.5" customHeight="1">
      <c r="A3497" s="44">
        <v>3496</v>
      </c>
      <c r="B3497" s="31">
        <v>644600110</v>
      </c>
      <c r="C3497" s="36" t="s">
        <v>12003</v>
      </c>
      <c r="D3497" s="32" t="s">
        <v>2336</v>
      </c>
      <c r="E3497" s="32">
        <v>132</v>
      </c>
      <c r="F3497" s="36" t="s">
        <v>12004</v>
      </c>
      <c r="G3497" s="33">
        <v>1</v>
      </c>
      <c r="H3497" s="34" t="s">
        <v>113</v>
      </c>
      <c r="I3497" s="31" t="s">
        <v>1907</v>
      </c>
      <c r="J3497" s="32" t="s">
        <v>6028</v>
      </c>
      <c r="K3497" s="32" t="s">
        <v>96</v>
      </c>
      <c r="L3497" s="32">
        <v>8806446001104</v>
      </c>
      <c r="M3497" s="35">
        <v>200003474</v>
      </c>
      <c r="N3497" s="34"/>
    </row>
    <row r="3498" spans="1:14" ht="16.5" customHeight="1">
      <c r="A3498" s="44">
        <v>3497</v>
      </c>
      <c r="B3498" s="31">
        <v>644601180</v>
      </c>
      <c r="C3498" s="36" t="s">
        <v>12005</v>
      </c>
      <c r="D3498" s="32" t="s">
        <v>562</v>
      </c>
      <c r="E3498" s="32">
        <v>315</v>
      </c>
      <c r="F3498" s="36" t="s">
        <v>7417</v>
      </c>
      <c r="G3498" s="33">
        <v>1</v>
      </c>
      <c r="H3498" s="34" t="s">
        <v>400</v>
      </c>
      <c r="I3498" s="31" t="s">
        <v>1907</v>
      </c>
      <c r="J3498" s="32" t="s">
        <v>6027</v>
      </c>
      <c r="K3498" s="32" t="s">
        <v>96</v>
      </c>
      <c r="L3498" s="32">
        <v>8806446011806</v>
      </c>
      <c r="M3498" s="35">
        <v>200003479</v>
      </c>
      <c r="N3498" s="34"/>
    </row>
    <row r="3499" spans="1:14" ht="16.5" customHeight="1">
      <c r="A3499" s="44">
        <v>3498</v>
      </c>
      <c r="B3499" s="31">
        <v>644600090</v>
      </c>
      <c r="C3499" s="36" t="s">
        <v>12006</v>
      </c>
      <c r="D3499" s="32" t="s">
        <v>186</v>
      </c>
      <c r="E3499" s="32">
        <v>269</v>
      </c>
      <c r="F3499" s="36" t="s">
        <v>7712</v>
      </c>
      <c r="G3499" s="33">
        <v>1</v>
      </c>
      <c r="H3499" s="34" t="s">
        <v>116</v>
      </c>
      <c r="I3499" s="31" t="s">
        <v>1907</v>
      </c>
      <c r="J3499" s="32" t="s">
        <v>6028</v>
      </c>
      <c r="K3499" s="32" t="s">
        <v>96</v>
      </c>
      <c r="L3499" s="32">
        <v>8806446000909</v>
      </c>
      <c r="M3499" s="35">
        <v>200003481</v>
      </c>
      <c r="N3499" s="34"/>
    </row>
    <row r="3500" spans="1:14" ht="16.5" customHeight="1">
      <c r="A3500" s="44">
        <v>3499</v>
      </c>
      <c r="B3500" s="31">
        <v>644601290</v>
      </c>
      <c r="C3500" s="36" t="s">
        <v>12007</v>
      </c>
      <c r="D3500" s="32" t="s">
        <v>2587</v>
      </c>
      <c r="E3500" s="32">
        <v>114</v>
      </c>
      <c r="F3500" s="36" t="s">
        <v>12008</v>
      </c>
      <c r="G3500" s="33">
        <v>1</v>
      </c>
      <c r="H3500" s="34" t="s">
        <v>400</v>
      </c>
      <c r="I3500" s="31" t="s">
        <v>1907</v>
      </c>
      <c r="J3500" s="32" t="s">
        <v>6027</v>
      </c>
      <c r="K3500" s="32" t="s">
        <v>96</v>
      </c>
      <c r="L3500" s="32">
        <v>8806446012902</v>
      </c>
      <c r="M3500" s="35">
        <v>200003488</v>
      </c>
      <c r="N3500" s="34"/>
    </row>
    <row r="3501" spans="1:14" ht="16.5" customHeight="1">
      <c r="A3501" s="44">
        <v>3500</v>
      </c>
      <c r="B3501" s="31">
        <v>644600890</v>
      </c>
      <c r="C3501" s="36" t="s">
        <v>12009</v>
      </c>
      <c r="D3501" s="32" t="s">
        <v>1034</v>
      </c>
      <c r="E3501" s="32">
        <v>265</v>
      </c>
      <c r="F3501" s="36" t="s">
        <v>10187</v>
      </c>
      <c r="G3501" s="33">
        <v>1</v>
      </c>
      <c r="H3501" s="34" t="s">
        <v>116</v>
      </c>
      <c r="I3501" s="31" t="s">
        <v>1907</v>
      </c>
      <c r="J3501" s="32" t="s">
        <v>6028</v>
      </c>
      <c r="K3501" s="32" t="s">
        <v>96</v>
      </c>
      <c r="L3501" s="32">
        <v>8806446008905</v>
      </c>
      <c r="M3501" s="35">
        <v>200003490</v>
      </c>
      <c r="N3501" s="34"/>
    </row>
    <row r="3502" spans="1:14" ht="16.5" customHeight="1">
      <c r="A3502" s="44">
        <v>3501</v>
      </c>
      <c r="B3502" s="31">
        <v>644601330</v>
      </c>
      <c r="C3502" s="36" t="s">
        <v>12010</v>
      </c>
      <c r="D3502" s="32" t="s">
        <v>904</v>
      </c>
      <c r="E3502" s="32">
        <v>264</v>
      </c>
      <c r="F3502" s="36" t="s">
        <v>7079</v>
      </c>
      <c r="G3502" s="33">
        <v>1</v>
      </c>
      <c r="H3502" s="34" t="s">
        <v>116</v>
      </c>
      <c r="I3502" s="31" t="s">
        <v>1907</v>
      </c>
      <c r="J3502" s="32" t="s">
        <v>6028</v>
      </c>
      <c r="K3502" s="32" t="s">
        <v>96</v>
      </c>
      <c r="L3502" s="32">
        <v>8806446013305</v>
      </c>
      <c r="M3502" s="35">
        <v>200003491</v>
      </c>
      <c r="N3502" s="34"/>
    </row>
    <row r="3503" spans="1:14" ht="16.5" customHeight="1">
      <c r="A3503" s="44">
        <v>3502</v>
      </c>
      <c r="B3503" s="31">
        <v>644600650</v>
      </c>
      <c r="C3503" s="36" t="s">
        <v>12011</v>
      </c>
      <c r="D3503" s="32" t="s">
        <v>2090</v>
      </c>
      <c r="E3503" s="32">
        <v>236</v>
      </c>
      <c r="F3503" s="36" t="s">
        <v>12012</v>
      </c>
      <c r="G3503" s="33">
        <v>1</v>
      </c>
      <c r="H3503" s="34" t="s">
        <v>113</v>
      </c>
      <c r="I3503" s="31" t="s">
        <v>1907</v>
      </c>
      <c r="J3503" s="32" t="s">
        <v>6027</v>
      </c>
      <c r="K3503" s="32" t="s">
        <v>96</v>
      </c>
      <c r="L3503" s="32">
        <v>8806446006505</v>
      </c>
      <c r="M3503" s="35">
        <v>200003492</v>
      </c>
      <c r="N3503" s="34"/>
    </row>
    <row r="3504" spans="1:14" ht="16.5" customHeight="1">
      <c r="A3504" s="44">
        <v>3503</v>
      </c>
      <c r="B3504" s="31">
        <v>644600270</v>
      </c>
      <c r="C3504" s="36" t="s">
        <v>12013</v>
      </c>
      <c r="D3504" s="32" t="s">
        <v>2091</v>
      </c>
      <c r="E3504" s="32">
        <v>312</v>
      </c>
      <c r="F3504" s="36" t="s">
        <v>12014</v>
      </c>
      <c r="G3504" s="33">
        <v>1</v>
      </c>
      <c r="H3504" s="34" t="s">
        <v>92</v>
      </c>
      <c r="I3504" s="31" t="s">
        <v>1907</v>
      </c>
      <c r="J3504" s="32" t="s">
        <v>6027</v>
      </c>
      <c r="K3504" s="32" t="s">
        <v>96</v>
      </c>
      <c r="L3504" s="32">
        <v>8806446002705</v>
      </c>
      <c r="M3504" s="35">
        <v>200003493</v>
      </c>
      <c r="N3504" s="34"/>
    </row>
    <row r="3505" spans="1:14" ht="16.5" customHeight="1">
      <c r="A3505" s="44">
        <v>3504</v>
      </c>
      <c r="B3505" s="31">
        <v>644600440</v>
      </c>
      <c r="C3505" s="36" t="s">
        <v>12015</v>
      </c>
      <c r="D3505" s="32" t="s">
        <v>248</v>
      </c>
      <c r="E3505" s="32">
        <v>265</v>
      </c>
      <c r="F3505" s="36" t="s">
        <v>8640</v>
      </c>
      <c r="G3505" s="33">
        <v>1</v>
      </c>
      <c r="H3505" s="34" t="s">
        <v>113</v>
      </c>
      <c r="I3505" s="31" t="s">
        <v>1907</v>
      </c>
      <c r="J3505" s="32" t="s">
        <v>6028</v>
      </c>
      <c r="K3505" s="32" t="s">
        <v>96</v>
      </c>
      <c r="L3505" s="32">
        <v>8806446004402</v>
      </c>
      <c r="M3505" s="35">
        <v>200003495</v>
      </c>
      <c r="N3505" s="34"/>
    </row>
    <row r="3506" spans="1:14" ht="16.5" customHeight="1">
      <c r="A3506" s="44">
        <v>3505</v>
      </c>
      <c r="B3506" s="31">
        <v>644600850</v>
      </c>
      <c r="C3506" s="36" t="s">
        <v>12016</v>
      </c>
      <c r="D3506" s="32" t="s">
        <v>2092</v>
      </c>
      <c r="E3506" s="32">
        <v>269</v>
      </c>
      <c r="F3506" s="36" t="s">
        <v>12017</v>
      </c>
      <c r="G3506" s="33">
        <v>1</v>
      </c>
      <c r="H3506" s="34" t="s">
        <v>116</v>
      </c>
      <c r="I3506" s="31" t="s">
        <v>1907</v>
      </c>
      <c r="J3506" s="32" t="s">
        <v>6028</v>
      </c>
      <c r="K3506" s="32" t="s">
        <v>96</v>
      </c>
      <c r="L3506" s="32">
        <v>8806446008509</v>
      </c>
      <c r="M3506" s="35">
        <v>200003496</v>
      </c>
      <c r="N3506" s="34"/>
    </row>
    <row r="3507" spans="1:14" ht="16.5" customHeight="1">
      <c r="A3507" s="44">
        <v>3506</v>
      </c>
      <c r="B3507" s="31">
        <v>661901560</v>
      </c>
      <c r="C3507" s="36" t="s">
        <v>12018</v>
      </c>
      <c r="D3507" s="32" t="s">
        <v>1954</v>
      </c>
      <c r="E3507" s="32">
        <v>264</v>
      </c>
      <c r="F3507" s="36" t="s">
        <v>9105</v>
      </c>
      <c r="G3507" s="33">
        <v>1</v>
      </c>
      <c r="H3507" s="34" t="s">
        <v>116</v>
      </c>
      <c r="I3507" s="31" t="s">
        <v>873</v>
      </c>
      <c r="J3507" s="32" t="s">
        <v>6028</v>
      </c>
      <c r="K3507" s="32" t="s">
        <v>96</v>
      </c>
      <c r="L3507" s="32">
        <v>8806619015600</v>
      </c>
      <c r="M3507" s="35">
        <v>200003519</v>
      </c>
      <c r="N3507" s="34"/>
    </row>
    <row r="3508" spans="1:14" ht="16.5" customHeight="1">
      <c r="A3508" s="44">
        <v>3507</v>
      </c>
      <c r="B3508" s="31">
        <v>661902050</v>
      </c>
      <c r="C3508" s="36" t="s">
        <v>12019</v>
      </c>
      <c r="D3508" s="32" t="s">
        <v>1915</v>
      </c>
      <c r="E3508" s="32">
        <v>611</v>
      </c>
      <c r="F3508" s="36" t="s">
        <v>7302</v>
      </c>
      <c r="G3508" s="33">
        <v>1</v>
      </c>
      <c r="H3508" s="34" t="s">
        <v>116</v>
      </c>
      <c r="I3508" s="31" t="s">
        <v>873</v>
      </c>
      <c r="J3508" s="32" t="s">
        <v>6028</v>
      </c>
      <c r="K3508" s="32" t="s">
        <v>96</v>
      </c>
      <c r="L3508" s="32">
        <v>8806619020505</v>
      </c>
      <c r="M3508" s="35">
        <v>200003526</v>
      </c>
      <c r="N3508" s="34"/>
    </row>
    <row r="3509" spans="1:14" ht="16.5" customHeight="1">
      <c r="A3509" s="44">
        <v>3508</v>
      </c>
      <c r="B3509" s="31">
        <v>661900490</v>
      </c>
      <c r="C3509" s="36" t="s">
        <v>12020</v>
      </c>
      <c r="D3509" s="32" t="s">
        <v>186</v>
      </c>
      <c r="E3509" s="32">
        <v>269</v>
      </c>
      <c r="F3509" s="36" t="s">
        <v>7712</v>
      </c>
      <c r="G3509" s="33">
        <v>1</v>
      </c>
      <c r="H3509" s="34" t="s">
        <v>116</v>
      </c>
      <c r="I3509" s="31" t="s">
        <v>873</v>
      </c>
      <c r="J3509" s="32" t="s">
        <v>6028</v>
      </c>
      <c r="K3509" s="32" t="s">
        <v>96</v>
      </c>
      <c r="L3509" s="32">
        <v>8806619004901</v>
      </c>
      <c r="M3509" s="35">
        <v>200003527</v>
      </c>
      <c r="N3509" s="34"/>
    </row>
    <row r="3510" spans="1:14" ht="16.5" customHeight="1">
      <c r="A3510" s="44">
        <v>3509</v>
      </c>
      <c r="B3510" s="31">
        <v>661900700</v>
      </c>
      <c r="C3510" s="36" t="s">
        <v>12021</v>
      </c>
      <c r="D3510" s="32" t="s">
        <v>1171</v>
      </c>
      <c r="E3510" s="32">
        <v>264</v>
      </c>
      <c r="F3510" s="36" t="s">
        <v>12022</v>
      </c>
      <c r="G3510" s="33">
        <v>1</v>
      </c>
      <c r="H3510" s="34" t="s">
        <v>116</v>
      </c>
      <c r="I3510" s="31" t="s">
        <v>873</v>
      </c>
      <c r="J3510" s="32" t="s">
        <v>6028</v>
      </c>
      <c r="K3510" s="32" t="s">
        <v>96</v>
      </c>
      <c r="L3510" s="32">
        <v>8806619007001</v>
      </c>
      <c r="M3510" s="35">
        <v>200003531</v>
      </c>
      <c r="N3510" s="34"/>
    </row>
    <row r="3511" spans="1:14" ht="16.5" customHeight="1">
      <c r="A3511" s="44">
        <v>3510</v>
      </c>
      <c r="B3511" s="31">
        <v>661901380</v>
      </c>
      <c r="C3511" s="36" t="s">
        <v>12023</v>
      </c>
      <c r="D3511" s="32" t="s">
        <v>1194</v>
      </c>
      <c r="E3511" s="32">
        <v>222</v>
      </c>
      <c r="F3511" s="36" t="s">
        <v>7929</v>
      </c>
      <c r="G3511" s="33">
        <v>1</v>
      </c>
      <c r="H3511" s="34" t="s">
        <v>400</v>
      </c>
      <c r="I3511" s="31" t="s">
        <v>873</v>
      </c>
      <c r="J3511" s="32" t="s">
        <v>6027</v>
      </c>
      <c r="K3511" s="32" t="s">
        <v>96</v>
      </c>
      <c r="L3511" s="32">
        <v>8806619013804</v>
      </c>
      <c r="M3511" s="35">
        <v>200003533</v>
      </c>
      <c r="N3511" s="34"/>
    </row>
    <row r="3512" spans="1:14" ht="16.5" customHeight="1">
      <c r="A3512" s="44">
        <v>3511</v>
      </c>
      <c r="B3512" s="31">
        <v>661900580</v>
      </c>
      <c r="C3512" s="36" t="s">
        <v>12024</v>
      </c>
      <c r="D3512" s="32" t="s">
        <v>904</v>
      </c>
      <c r="E3512" s="32">
        <v>264</v>
      </c>
      <c r="F3512" s="36" t="s">
        <v>7079</v>
      </c>
      <c r="G3512" s="33">
        <v>1</v>
      </c>
      <c r="H3512" s="34" t="s">
        <v>116</v>
      </c>
      <c r="I3512" s="31" t="s">
        <v>873</v>
      </c>
      <c r="J3512" s="32" t="s">
        <v>6028</v>
      </c>
      <c r="K3512" s="32" t="s">
        <v>96</v>
      </c>
      <c r="L3512" s="32">
        <v>8806619005809</v>
      </c>
      <c r="M3512" s="35">
        <v>200003534</v>
      </c>
      <c r="N3512" s="34"/>
    </row>
    <row r="3513" spans="1:14" ht="16.5" customHeight="1">
      <c r="A3513" s="44">
        <v>3512</v>
      </c>
      <c r="B3513" s="31">
        <v>661900090</v>
      </c>
      <c r="C3513" s="36" t="s">
        <v>12025</v>
      </c>
      <c r="D3513" s="32" t="s">
        <v>1292</v>
      </c>
      <c r="E3513" s="32">
        <v>399</v>
      </c>
      <c r="F3513" s="36" t="s">
        <v>10758</v>
      </c>
      <c r="G3513" s="33">
        <v>1</v>
      </c>
      <c r="H3513" s="34" t="s">
        <v>400</v>
      </c>
      <c r="I3513" s="31" t="s">
        <v>873</v>
      </c>
      <c r="J3513" s="32" t="s">
        <v>6027</v>
      </c>
      <c r="K3513" s="32" t="s">
        <v>96</v>
      </c>
      <c r="L3513" s="32">
        <v>8806619000903</v>
      </c>
      <c r="M3513" s="35">
        <v>200003541</v>
      </c>
      <c r="N3513" s="34"/>
    </row>
    <row r="3514" spans="1:14" ht="16.5" customHeight="1">
      <c r="A3514" s="44">
        <v>3513</v>
      </c>
      <c r="B3514" s="31">
        <v>661901590</v>
      </c>
      <c r="C3514" s="36" t="s">
        <v>12026</v>
      </c>
      <c r="D3514" s="32" t="s">
        <v>47</v>
      </c>
      <c r="E3514" s="32">
        <v>114</v>
      </c>
      <c r="F3514" s="36" t="s">
        <v>8050</v>
      </c>
      <c r="G3514" s="33">
        <v>1</v>
      </c>
      <c r="H3514" s="34" t="s">
        <v>400</v>
      </c>
      <c r="I3514" s="31" t="s">
        <v>873</v>
      </c>
      <c r="J3514" s="32" t="s">
        <v>6027</v>
      </c>
      <c r="K3514" s="32" t="s">
        <v>96</v>
      </c>
      <c r="L3514" s="32">
        <v>8806619015907</v>
      </c>
      <c r="M3514" s="35">
        <v>200003542</v>
      </c>
      <c r="N3514" s="34"/>
    </row>
    <row r="3515" spans="1:14" ht="16.5" customHeight="1">
      <c r="A3515" s="44">
        <v>3514</v>
      </c>
      <c r="B3515" s="31">
        <v>651500580</v>
      </c>
      <c r="C3515" s="36" t="s">
        <v>12027</v>
      </c>
      <c r="D3515" s="32" t="s">
        <v>2221</v>
      </c>
      <c r="E3515" s="32">
        <v>219</v>
      </c>
      <c r="F3515" s="36" t="s">
        <v>9179</v>
      </c>
      <c r="G3515" s="33">
        <v>1</v>
      </c>
      <c r="H3515" s="34" t="s">
        <v>400</v>
      </c>
      <c r="I3515" s="31" t="s">
        <v>324</v>
      </c>
      <c r="J3515" s="32" t="s">
        <v>6027</v>
      </c>
      <c r="K3515" s="32" t="s">
        <v>96</v>
      </c>
      <c r="L3515" s="32">
        <v>8806515005804</v>
      </c>
      <c r="M3515" s="35">
        <v>200003556</v>
      </c>
      <c r="N3515" s="34"/>
    </row>
    <row r="3516" spans="1:14" ht="16.5" customHeight="1">
      <c r="A3516" s="44">
        <v>3515</v>
      </c>
      <c r="B3516" s="31">
        <v>669802420</v>
      </c>
      <c r="C3516" s="36" t="s">
        <v>12028</v>
      </c>
      <c r="D3516" s="32" t="s">
        <v>2093</v>
      </c>
      <c r="E3516" s="32">
        <v>421</v>
      </c>
      <c r="F3516" s="36" t="s">
        <v>12029</v>
      </c>
      <c r="G3516" s="33">
        <v>1</v>
      </c>
      <c r="H3516" s="34" t="s">
        <v>1543</v>
      </c>
      <c r="I3516" s="31" t="s">
        <v>312</v>
      </c>
      <c r="J3516" s="32" t="s">
        <v>6031</v>
      </c>
      <c r="K3516" s="32" t="s">
        <v>94</v>
      </c>
      <c r="L3516" s="32">
        <v>8806698024203</v>
      </c>
      <c r="M3516" s="35">
        <v>200003639</v>
      </c>
      <c r="N3516" s="34"/>
    </row>
    <row r="3517" spans="1:14" ht="16.5" customHeight="1">
      <c r="A3517" s="44">
        <v>3516</v>
      </c>
      <c r="B3517" s="31">
        <v>669800120</v>
      </c>
      <c r="C3517" s="36" t="s">
        <v>12030</v>
      </c>
      <c r="D3517" s="32" t="s">
        <v>570</v>
      </c>
      <c r="E3517" s="32">
        <v>314</v>
      </c>
      <c r="F3517" s="36" t="s">
        <v>7437</v>
      </c>
      <c r="G3517" s="33">
        <v>1</v>
      </c>
      <c r="H3517" s="34" t="s">
        <v>92</v>
      </c>
      <c r="I3517" s="31" t="s">
        <v>312</v>
      </c>
      <c r="J3517" s="32" t="s">
        <v>6027</v>
      </c>
      <c r="K3517" s="32" t="s">
        <v>96</v>
      </c>
      <c r="L3517" s="32">
        <v>8806698001204</v>
      </c>
      <c r="M3517" s="35">
        <v>200003651</v>
      </c>
      <c r="N3517" s="34"/>
    </row>
    <row r="3518" spans="1:14" ht="16.5" customHeight="1">
      <c r="A3518" s="44">
        <v>3517</v>
      </c>
      <c r="B3518" s="31">
        <v>670603500</v>
      </c>
      <c r="C3518" s="36" t="s">
        <v>12031</v>
      </c>
      <c r="D3518" s="32" t="s">
        <v>1143</v>
      </c>
      <c r="E3518" s="32">
        <v>611</v>
      </c>
      <c r="F3518" s="36" t="s">
        <v>10523</v>
      </c>
      <c r="G3518" s="33">
        <v>1</v>
      </c>
      <c r="H3518" s="34" t="s">
        <v>1543</v>
      </c>
      <c r="I3518" s="31" t="s">
        <v>895</v>
      </c>
      <c r="J3518" s="32" t="s">
        <v>6031</v>
      </c>
      <c r="K3518" s="32" t="s">
        <v>94</v>
      </c>
      <c r="L3518" s="32">
        <v>8806706035009</v>
      </c>
      <c r="M3518" s="35">
        <v>200003789</v>
      </c>
      <c r="N3518" s="34"/>
    </row>
    <row r="3519" spans="1:14" ht="16.5" customHeight="1">
      <c r="A3519" s="44">
        <v>3518</v>
      </c>
      <c r="B3519" s="31">
        <v>670601720</v>
      </c>
      <c r="C3519" s="36" t="s">
        <v>12032</v>
      </c>
      <c r="D3519" s="32" t="s">
        <v>2081</v>
      </c>
      <c r="E3519" s="32">
        <v>234</v>
      </c>
      <c r="F3519" s="36" t="s">
        <v>11225</v>
      </c>
      <c r="G3519" s="33">
        <v>1</v>
      </c>
      <c r="H3519" s="34" t="s">
        <v>113</v>
      </c>
      <c r="I3519" s="31" t="s">
        <v>895</v>
      </c>
      <c r="J3519" s="32" t="s">
        <v>6027</v>
      </c>
      <c r="K3519" s="32" t="s">
        <v>96</v>
      </c>
      <c r="L3519" s="32">
        <v>8806706017203</v>
      </c>
      <c r="M3519" s="35">
        <v>200003791</v>
      </c>
      <c r="N3519" s="34"/>
    </row>
    <row r="3520" spans="1:14" ht="16.5" customHeight="1">
      <c r="A3520" s="44">
        <v>3519</v>
      </c>
      <c r="B3520" s="31">
        <v>649700200</v>
      </c>
      <c r="C3520" s="36" t="s">
        <v>12033</v>
      </c>
      <c r="D3520" s="32" t="s">
        <v>2597</v>
      </c>
      <c r="E3520" s="32">
        <v>315</v>
      </c>
      <c r="F3520" s="36" t="s">
        <v>10934</v>
      </c>
      <c r="G3520" s="33">
        <v>1</v>
      </c>
      <c r="H3520" s="34" t="s">
        <v>400</v>
      </c>
      <c r="I3520" s="31" t="s">
        <v>422</v>
      </c>
      <c r="J3520" s="32" t="s">
        <v>6027</v>
      </c>
      <c r="K3520" s="32" t="s">
        <v>96</v>
      </c>
      <c r="L3520" s="32">
        <v>8806497002006</v>
      </c>
      <c r="M3520" s="35">
        <v>200003806</v>
      </c>
      <c r="N3520" s="34"/>
    </row>
    <row r="3521" spans="1:14" ht="16.5" customHeight="1">
      <c r="A3521" s="44">
        <v>3520</v>
      </c>
      <c r="B3521" s="31">
        <v>649701030</v>
      </c>
      <c r="C3521" s="36" t="s">
        <v>12034</v>
      </c>
      <c r="D3521" s="32" t="s">
        <v>845</v>
      </c>
      <c r="E3521" s="32">
        <v>222</v>
      </c>
      <c r="F3521" s="36" t="s">
        <v>12035</v>
      </c>
      <c r="G3521" s="33">
        <v>1</v>
      </c>
      <c r="H3521" s="34" t="s">
        <v>400</v>
      </c>
      <c r="I3521" s="31" t="s">
        <v>422</v>
      </c>
      <c r="J3521" s="32" t="s">
        <v>6027</v>
      </c>
      <c r="K3521" s="32" t="s">
        <v>96</v>
      </c>
      <c r="L3521" s="32">
        <v>8806497010308</v>
      </c>
      <c r="M3521" s="35">
        <v>200003812</v>
      </c>
      <c r="N3521" s="34"/>
    </row>
    <row r="3522" spans="1:14" ht="16.5" customHeight="1">
      <c r="A3522" s="44">
        <v>3521</v>
      </c>
      <c r="B3522" s="31">
        <v>649700590</v>
      </c>
      <c r="C3522" s="36" t="s">
        <v>12036</v>
      </c>
      <c r="D3522" s="32" t="s">
        <v>2095</v>
      </c>
      <c r="E3522" s="32">
        <v>114</v>
      </c>
      <c r="F3522" s="36" t="s">
        <v>12037</v>
      </c>
      <c r="G3522" s="33">
        <v>1</v>
      </c>
      <c r="H3522" s="34" t="s">
        <v>92</v>
      </c>
      <c r="I3522" s="31" t="s">
        <v>422</v>
      </c>
      <c r="J3522" s="32" t="s">
        <v>6027</v>
      </c>
      <c r="K3522" s="32" t="s">
        <v>96</v>
      </c>
      <c r="L3522" s="32">
        <v>8806497005908</v>
      </c>
      <c r="M3522" s="35">
        <v>200003819</v>
      </c>
      <c r="N3522" s="34"/>
    </row>
    <row r="3523" spans="1:14" ht="16.5" customHeight="1">
      <c r="A3523" s="44">
        <v>3522</v>
      </c>
      <c r="B3523" s="31">
        <v>649700840</v>
      </c>
      <c r="C3523" s="36" t="s">
        <v>12038</v>
      </c>
      <c r="D3523" s="32" t="s">
        <v>1915</v>
      </c>
      <c r="E3523" s="32">
        <v>611</v>
      </c>
      <c r="F3523" s="36" t="s">
        <v>7302</v>
      </c>
      <c r="G3523" s="33">
        <v>1</v>
      </c>
      <c r="H3523" s="34" t="s">
        <v>116</v>
      </c>
      <c r="I3523" s="31" t="s">
        <v>422</v>
      </c>
      <c r="J3523" s="32" t="s">
        <v>6028</v>
      </c>
      <c r="K3523" s="32" t="s">
        <v>96</v>
      </c>
      <c r="L3523" s="32">
        <v>8806497008404</v>
      </c>
      <c r="M3523" s="35">
        <v>200003820</v>
      </c>
      <c r="N3523" s="34"/>
    </row>
    <row r="3524" spans="1:14" ht="16.5" customHeight="1">
      <c r="A3524" s="44">
        <v>3523</v>
      </c>
      <c r="B3524" s="31">
        <v>649700110</v>
      </c>
      <c r="C3524" s="36" t="s">
        <v>12039</v>
      </c>
      <c r="D3524" s="32" t="s">
        <v>39</v>
      </c>
      <c r="E3524" s="32">
        <v>114</v>
      </c>
      <c r="F3524" s="36" t="s">
        <v>9792</v>
      </c>
      <c r="G3524" s="33">
        <v>1</v>
      </c>
      <c r="H3524" s="34" t="s">
        <v>92</v>
      </c>
      <c r="I3524" s="31" t="s">
        <v>422</v>
      </c>
      <c r="J3524" s="32" t="s">
        <v>6027</v>
      </c>
      <c r="K3524" s="32" t="s">
        <v>96</v>
      </c>
      <c r="L3524" s="32">
        <v>8806497001108</v>
      </c>
      <c r="M3524" s="35">
        <v>200003826</v>
      </c>
      <c r="N3524" s="34"/>
    </row>
    <row r="3525" spans="1:14" ht="16.5" customHeight="1">
      <c r="A3525" s="44">
        <v>3524</v>
      </c>
      <c r="B3525" s="31">
        <v>649700180</v>
      </c>
      <c r="C3525" s="36" t="s">
        <v>12040</v>
      </c>
      <c r="D3525" s="32" t="s">
        <v>131</v>
      </c>
      <c r="E3525" s="32">
        <v>237</v>
      </c>
      <c r="F3525" s="36" t="s">
        <v>10321</v>
      </c>
      <c r="G3525" s="33">
        <v>1</v>
      </c>
      <c r="H3525" s="34" t="s">
        <v>400</v>
      </c>
      <c r="I3525" s="31" t="s">
        <v>422</v>
      </c>
      <c r="J3525" s="32" t="s">
        <v>6027</v>
      </c>
      <c r="K3525" s="32" t="s">
        <v>96</v>
      </c>
      <c r="L3525" s="32">
        <v>8806497001801</v>
      </c>
      <c r="M3525" s="35">
        <v>200003828</v>
      </c>
      <c r="N3525" s="34"/>
    </row>
    <row r="3526" spans="1:14" ht="16.5" customHeight="1">
      <c r="A3526" s="44">
        <v>3525</v>
      </c>
      <c r="B3526" s="31">
        <v>649802710</v>
      </c>
      <c r="C3526" s="36" t="s">
        <v>12041</v>
      </c>
      <c r="D3526" s="32" t="s">
        <v>2784</v>
      </c>
      <c r="E3526" s="32">
        <v>315</v>
      </c>
      <c r="F3526" s="36" t="s">
        <v>9785</v>
      </c>
      <c r="G3526" s="33">
        <v>1</v>
      </c>
      <c r="H3526" s="34" t="s">
        <v>400</v>
      </c>
      <c r="I3526" s="31" t="s">
        <v>436</v>
      </c>
      <c r="J3526" s="32" t="s">
        <v>6027</v>
      </c>
      <c r="K3526" s="32" t="s">
        <v>96</v>
      </c>
      <c r="L3526" s="32">
        <v>8806498027107</v>
      </c>
      <c r="M3526" s="35">
        <v>200003830</v>
      </c>
      <c r="N3526" s="34"/>
    </row>
    <row r="3527" spans="1:14" ht="16.5" customHeight="1">
      <c r="A3527" s="44">
        <v>3526</v>
      </c>
      <c r="B3527" s="31">
        <v>651300250</v>
      </c>
      <c r="C3527" s="36" t="s">
        <v>12042</v>
      </c>
      <c r="D3527" s="32" t="s">
        <v>160</v>
      </c>
      <c r="E3527" s="32">
        <v>231</v>
      </c>
      <c r="F3527" s="36" t="s">
        <v>7236</v>
      </c>
      <c r="G3527" s="33">
        <v>1</v>
      </c>
      <c r="H3527" s="34" t="s">
        <v>92</v>
      </c>
      <c r="I3527" s="31" t="s">
        <v>635</v>
      </c>
      <c r="J3527" s="32" t="s">
        <v>6027</v>
      </c>
      <c r="K3527" s="32" t="s">
        <v>96</v>
      </c>
      <c r="L3527" s="32">
        <v>8806513002508</v>
      </c>
      <c r="M3527" s="35">
        <v>200003973</v>
      </c>
      <c r="N3527" s="34"/>
    </row>
    <row r="3528" spans="1:14" ht="16.5" customHeight="1">
      <c r="A3528" s="44">
        <v>3527</v>
      </c>
      <c r="B3528" s="31">
        <v>651300030</v>
      </c>
      <c r="C3528" s="36" t="s">
        <v>12043</v>
      </c>
      <c r="D3528" s="32" t="s">
        <v>2096</v>
      </c>
      <c r="E3528" s="32">
        <v>312</v>
      </c>
      <c r="F3528" s="36" t="s">
        <v>12044</v>
      </c>
      <c r="G3528" s="33">
        <v>1</v>
      </c>
      <c r="H3528" s="34" t="s">
        <v>400</v>
      </c>
      <c r="I3528" s="31" t="s">
        <v>635</v>
      </c>
      <c r="J3528" s="32" t="s">
        <v>6027</v>
      </c>
      <c r="K3528" s="32" t="s">
        <v>96</v>
      </c>
      <c r="L3528" s="32">
        <v>8806513000306</v>
      </c>
      <c r="M3528" s="35">
        <v>200003976</v>
      </c>
      <c r="N3528" s="34"/>
    </row>
    <row r="3529" spans="1:14" ht="16.5" customHeight="1">
      <c r="A3529" s="44">
        <v>3528</v>
      </c>
      <c r="B3529" s="31">
        <v>670700920</v>
      </c>
      <c r="C3529" s="36" t="s">
        <v>12045</v>
      </c>
      <c r="D3529" s="32" t="s">
        <v>2097</v>
      </c>
      <c r="E3529" s="32">
        <v>611</v>
      </c>
      <c r="F3529" s="36" t="s">
        <v>12046</v>
      </c>
      <c r="G3529" s="33">
        <v>1</v>
      </c>
      <c r="H3529" s="34" t="s">
        <v>92</v>
      </c>
      <c r="I3529" s="31" t="s">
        <v>1926</v>
      </c>
      <c r="J3529" s="32" t="s">
        <v>6027</v>
      </c>
      <c r="K3529" s="32" t="s">
        <v>94</v>
      </c>
      <c r="L3529" s="32">
        <v>8806707009207</v>
      </c>
      <c r="M3529" s="35">
        <v>200003981</v>
      </c>
      <c r="N3529" s="34"/>
    </row>
    <row r="3530" spans="1:14" ht="16.5" customHeight="1">
      <c r="A3530" s="44">
        <v>3529</v>
      </c>
      <c r="B3530" s="31">
        <v>670700630</v>
      </c>
      <c r="C3530" s="36" t="s">
        <v>12047</v>
      </c>
      <c r="D3530" s="32" t="s">
        <v>904</v>
      </c>
      <c r="E3530" s="32">
        <v>264</v>
      </c>
      <c r="F3530" s="36" t="s">
        <v>7079</v>
      </c>
      <c r="G3530" s="33">
        <v>1</v>
      </c>
      <c r="H3530" s="34" t="s">
        <v>116</v>
      </c>
      <c r="I3530" s="31" t="s">
        <v>1926</v>
      </c>
      <c r="J3530" s="32" t="s">
        <v>6028</v>
      </c>
      <c r="K3530" s="32" t="s">
        <v>96</v>
      </c>
      <c r="L3530" s="32">
        <v>8806707006305</v>
      </c>
      <c r="M3530" s="35">
        <v>200003982</v>
      </c>
      <c r="N3530" s="34"/>
    </row>
    <row r="3531" spans="1:14" ht="16.5" customHeight="1">
      <c r="A3531" s="44">
        <v>3530</v>
      </c>
      <c r="B3531" s="31">
        <v>648201430</v>
      </c>
      <c r="C3531" s="36" t="s">
        <v>12048</v>
      </c>
      <c r="D3531" s="32" t="s">
        <v>1330</v>
      </c>
      <c r="E3531" s="32">
        <v>618</v>
      </c>
      <c r="F3531" s="36" t="s">
        <v>9291</v>
      </c>
      <c r="G3531" s="33">
        <v>1</v>
      </c>
      <c r="H3531" s="34" t="s">
        <v>1543</v>
      </c>
      <c r="I3531" s="31" t="s">
        <v>162</v>
      </c>
      <c r="J3531" s="32" t="s">
        <v>6031</v>
      </c>
      <c r="K3531" s="32" t="s">
        <v>94</v>
      </c>
      <c r="L3531" s="32">
        <v>8806482014304</v>
      </c>
      <c r="M3531" s="35">
        <v>200003993</v>
      </c>
      <c r="N3531" s="34"/>
    </row>
    <row r="3532" spans="1:14" ht="16.5" customHeight="1">
      <c r="A3532" s="44">
        <v>3531</v>
      </c>
      <c r="B3532" s="31">
        <v>655903000</v>
      </c>
      <c r="C3532" s="36" t="s">
        <v>12049</v>
      </c>
      <c r="D3532" s="32" t="s">
        <v>1915</v>
      </c>
      <c r="E3532" s="32">
        <v>611</v>
      </c>
      <c r="F3532" s="36" t="s">
        <v>7302</v>
      </c>
      <c r="G3532" s="33">
        <v>1</v>
      </c>
      <c r="H3532" s="34" t="s">
        <v>116</v>
      </c>
      <c r="I3532" s="31" t="s">
        <v>531</v>
      </c>
      <c r="J3532" s="32" t="s">
        <v>6028</v>
      </c>
      <c r="K3532" s="32" t="s">
        <v>96</v>
      </c>
      <c r="L3532" s="32">
        <v>8806559030008</v>
      </c>
      <c r="M3532" s="35">
        <v>200004034</v>
      </c>
      <c r="N3532" s="34"/>
    </row>
    <row r="3533" spans="1:14" ht="16.5" customHeight="1">
      <c r="A3533" s="44">
        <v>3532</v>
      </c>
      <c r="B3533" s="31">
        <v>655900460</v>
      </c>
      <c r="C3533" s="36" t="s">
        <v>12050</v>
      </c>
      <c r="D3533" s="32" t="s">
        <v>1197</v>
      </c>
      <c r="E3533" s="32">
        <v>222</v>
      </c>
      <c r="F3533" s="36" t="s">
        <v>7458</v>
      </c>
      <c r="G3533" s="33">
        <v>1</v>
      </c>
      <c r="H3533" s="34" t="s">
        <v>400</v>
      </c>
      <c r="I3533" s="31" t="s">
        <v>531</v>
      </c>
      <c r="J3533" s="32" t="s">
        <v>6027</v>
      </c>
      <c r="K3533" s="32" t="s">
        <v>96</v>
      </c>
      <c r="L3533" s="32">
        <v>8806559004603</v>
      </c>
      <c r="M3533" s="35">
        <v>200004035</v>
      </c>
      <c r="N3533" s="34"/>
    </row>
    <row r="3534" spans="1:14" ht="16.5" customHeight="1">
      <c r="A3534" s="44">
        <v>3533</v>
      </c>
      <c r="B3534" s="31">
        <v>655901040</v>
      </c>
      <c r="C3534" s="36" t="s">
        <v>12051</v>
      </c>
      <c r="D3534" s="32" t="s">
        <v>2632</v>
      </c>
      <c r="E3534" s="32">
        <v>218</v>
      </c>
      <c r="F3534" s="36" t="s">
        <v>11829</v>
      </c>
      <c r="G3534" s="33">
        <v>1</v>
      </c>
      <c r="H3534" s="34" t="s">
        <v>400</v>
      </c>
      <c r="I3534" s="31" t="s">
        <v>531</v>
      </c>
      <c r="J3534" s="32" t="s">
        <v>6027</v>
      </c>
      <c r="K3534" s="32" t="s">
        <v>96</v>
      </c>
      <c r="L3534" s="32">
        <v>8806559010406</v>
      </c>
      <c r="M3534" s="35">
        <v>200004038</v>
      </c>
      <c r="N3534" s="34"/>
    </row>
    <row r="3535" spans="1:14" ht="16.5" customHeight="1">
      <c r="A3535" s="44">
        <v>3534</v>
      </c>
      <c r="B3535" s="31">
        <v>655902900</v>
      </c>
      <c r="C3535" s="36" t="s">
        <v>12052</v>
      </c>
      <c r="D3535" s="32" t="s">
        <v>2040</v>
      </c>
      <c r="E3535" s="32">
        <v>322</v>
      </c>
      <c r="F3535" s="36" t="s">
        <v>11831</v>
      </c>
      <c r="G3535" s="33">
        <v>1</v>
      </c>
      <c r="H3535" s="34" t="s">
        <v>113</v>
      </c>
      <c r="I3535" s="31" t="s">
        <v>531</v>
      </c>
      <c r="J3535" s="32" t="s">
        <v>6027</v>
      </c>
      <c r="K3535" s="32" t="s">
        <v>96</v>
      </c>
      <c r="L3535" s="32">
        <v>8806559029002</v>
      </c>
      <c r="M3535" s="35">
        <v>200004040</v>
      </c>
      <c r="N3535" s="34"/>
    </row>
    <row r="3536" spans="1:14" ht="16.5" customHeight="1">
      <c r="A3536" s="44">
        <v>3535</v>
      </c>
      <c r="B3536" s="31">
        <v>670500210</v>
      </c>
      <c r="C3536" s="36" t="s">
        <v>12053</v>
      </c>
      <c r="D3536" s="32" t="s">
        <v>1654</v>
      </c>
      <c r="E3536" s="32">
        <v>631</v>
      </c>
      <c r="F3536" s="36" t="s">
        <v>8833</v>
      </c>
      <c r="G3536" s="33">
        <v>0.5</v>
      </c>
      <c r="H3536" s="34" t="s">
        <v>99</v>
      </c>
      <c r="I3536" s="31" t="s">
        <v>244</v>
      </c>
      <c r="J3536" s="32" t="s">
        <v>6031</v>
      </c>
      <c r="K3536" s="32" t="s">
        <v>94</v>
      </c>
      <c r="L3536" s="32">
        <v>8806705002101</v>
      </c>
      <c r="M3536" s="35">
        <v>200004042</v>
      </c>
      <c r="N3536" s="34"/>
    </row>
    <row r="3537" spans="1:14" ht="16.5" customHeight="1">
      <c r="A3537" s="44">
        <v>3536</v>
      </c>
      <c r="B3537" s="31">
        <v>643600450</v>
      </c>
      <c r="C3537" s="36" t="s">
        <v>12054</v>
      </c>
      <c r="D3537" s="32" t="s">
        <v>1122</v>
      </c>
      <c r="E3537" s="32">
        <v>269</v>
      </c>
      <c r="F3537" s="36" t="s">
        <v>12055</v>
      </c>
      <c r="G3537" s="33">
        <v>1</v>
      </c>
      <c r="H3537" s="34" t="s">
        <v>116</v>
      </c>
      <c r="I3537" s="31" t="s">
        <v>847</v>
      </c>
      <c r="J3537" s="32" t="s">
        <v>6028</v>
      </c>
      <c r="K3537" s="32" t="s">
        <v>96</v>
      </c>
      <c r="L3537" s="32">
        <v>8806436004504</v>
      </c>
      <c r="M3537" s="35">
        <v>200004060</v>
      </c>
      <c r="N3537" s="34"/>
    </row>
    <row r="3538" spans="1:14" ht="16.5" customHeight="1">
      <c r="A3538" s="44">
        <v>3537</v>
      </c>
      <c r="B3538" s="31">
        <v>643600960</v>
      </c>
      <c r="C3538" s="36" t="s">
        <v>12056</v>
      </c>
      <c r="D3538" s="32" t="s">
        <v>815</v>
      </c>
      <c r="E3538" s="32">
        <v>234</v>
      </c>
      <c r="F3538" s="36" t="s">
        <v>10452</v>
      </c>
      <c r="G3538" s="33">
        <v>1</v>
      </c>
      <c r="H3538" s="34" t="s">
        <v>92</v>
      </c>
      <c r="I3538" s="31" t="s">
        <v>847</v>
      </c>
      <c r="J3538" s="32" t="s">
        <v>6027</v>
      </c>
      <c r="K3538" s="32" t="s">
        <v>96</v>
      </c>
      <c r="L3538" s="32">
        <v>8806436009608</v>
      </c>
      <c r="M3538" s="35">
        <v>200004062</v>
      </c>
      <c r="N3538" s="34"/>
    </row>
    <row r="3539" spans="1:14" ht="16.5" customHeight="1">
      <c r="A3539" s="44">
        <v>3538</v>
      </c>
      <c r="B3539" s="31">
        <v>643601940</v>
      </c>
      <c r="C3539" s="36" t="s">
        <v>12057</v>
      </c>
      <c r="D3539" s="32" t="s">
        <v>2601</v>
      </c>
      <c r="E3539" s="32">
        <v>322</v>
      </c>
      <c r="F3539" s="36" t="s">
        <v>10946</v>
      </c>
      <c r="G3539" s="33">
        <v>1</v>
      </c>
      <c r="H3539" s="34" t="s">
        <v>92</v>
      </c>
      <c r="I3539" s="31" t="s">
        <v>847</v>
      </c>
      <c r="J3539" s="32" t="s">
        <v>6027</v>
      </c>
      <c r="K3539" s="32" t="s">
        <v>96</v>
      </c>
      <c r="L3539" s="32">
        <v>8806436019409</v>
      </c>
      <c r="M3539" s="35">
        <v>200004064</v>
      </c>
      <c r="N3539" s="34"/>
    </row>
    <row r="3540" spans="1:14" ht="16.5" customHeight="1">
      <c r="A3540" s="44">
        <v>3539</v>
      </c>
      <c r="B3540" s="31">
        <v>643600310</v>
      </c>
      <c r="C3540" s="36" t="s">
        <v>12058</v>
      </c>
      <c r="D3540" s="32" t="s">
        <v>904</v>
      </c>
      <c r="E3540" s="32">
        <v>264</v>
      </c>
      <c r="F3540" s="36" t="s">
        <v>7079</v>
      </c>
      <c r="G3540" s="33">
        <v>1</v>
      </c>
      <c r="H3540" s="34" t="s">
        <v>116</v>
      </c>
      <c r="I3540" s="31" t="s">
        <v>847</v>
      </c>
      <c r="J3540" s="32" t="s">
        <v>6028</v>
      </c>
      <c r="K3540" s="32" t="s">
        <v>96</v>
      </c>
      <c r="L3540" s="32">
        <v>8806436003101</v>
      </c>
      <c r="M3540" s="35">
        <v>200004086</v>
      </c>
      <c r="N3540" s="34"/>
    </row>
    <row r="3541" spans="1:14" ht="16.5" customHeight="1">
      <c r="A3541" s="44">
        <v>3540</v>
      </c>
      <c r="B3541" s="31">
        <v>643601580</v>
      </c>
      <c r="C3541" s="36" t="s">
        <v>12059</v>
      </c>
      <c r="D3541" s="32" t="s">
        <v>2098</v>
      </c>
      <c r="E3541" s="32">
        <v>264</v>
      </c>
      <c r="F3541" s="36" t="s">
        <v>12060</v>
      </c>
      <c r="G3541" s="33">
        <v>1</v>
      </c>
      <c r="H3541" s="34" t="s">
        <v>116</v>
      </c>
      <c r="I3541" s="31" t="s">
        <v>847</v>
      </c>
      <c r="J3541" s="32" t="s">
        <v>6028</v>
      </c>
      <c r="K3541" s="32" t="s">
        <v>94</v>
      </c>
      <c r="L3541" s="32">
        <v>8806436015807</v>
      </c>
      <c r="M3541" s="35">
        <v>200004094</v>
      </c>
      <c r="N3541" s="34"/>
    </row>
    <row r="3542" spans="1:14" ht="16.5" customHeight="1">
      <c r="A3542" s="44">
        <v>3541</v>
      </c>
      <c r="B3542" s="31">
        <v>643601570</v>
      </c>
      <c r="C3542" s="36" t="s">
        <v>12061</v>
      </c>
      <c r="D3542" s="32" t="s">
        <v>2099</v>
      </c>
      <c r="E3542" s="32">
        <v>264</v>
      </c>
      <c r="F3542" s="36" t="s">
        <v>12062</v>
      </c>
      <c r="G3542" s="33">
        <v>1</v>
      </c>
      <c r="H3542" s="34" t="s">
        <v>390</v>
      </c>
      <c r="I3542" s="31" t="s">
        <v>847</v>
      </c>
      <c r="J3542" s="32" t="s">
        <v>6028</v>
      </c>
      <c r="K3542" s="32" t="s">
        <v>96</v>
      </c>
      <c r="L3542" s="32">
        <v>8806436015708</v>
      </c>
      <c r="M3542" s="35">
        <v>200004100</v>
      </c>
      <c r="N3542" s="34"/>
    </row>
    <row r="3543" spans="1:14" ht="16.5" customHeight="1">
      <c r="A3543" s="44">
        <v>3542</v>
      </c>
      <c r="B3543" s="31">
        <v>643600280</v>
      </c>
      <c r="C3543" s="36" t="s">
        <v>12063</v>
      </c>
      <c r="D3543" s="32" t="s">
        <v>1412</v>
      </c>
      <c r="E3543" s="32">
        <v>264</v>
      </c>
      <c r="F3543" s="36" t="s">
        <v>12064</v>
      </c>
      <c r="G3543" s="33">
        <v>1</v>
      </c>
      <c r="H3543" s="34" t="s">
        <v>390</v>
      </c>
      <c r="I3543" s="31" t="s">
        <v>847</v>
      </c>
      <c r="J3543" s="32" t="s">
        <v>6028</v>
      </c>
      <c r="K3543" s="32" t="s">
        <v>96</v>
      </c>
      <c r="L3543" s="32">
        <v>8806436002807</v>
      </c>
      <c r="M3543" s="35">
        <v>200004101</v>
      </c>
      <c r="N3543" s="34"/>
    </row>
    <row r="3544" spans="1:14" ht="16.5" customHeight="1">
      <c r="A3544" s="44">
        <v>3543</v>
      </c>
      <c r="B3544" s="31">
        <v>644001710</v>
      </c>
      <c r="C3544" s="36" t="s">
        <v>12065</v>
      </c>
      <c r="D3544" s="32" t="s">
        <v>685</v>
      </c>
      <c r="E3544" s="32">
        <v>141</v>
      </c>
      <c r="F3544" s="36" t="s">
        <v>10141</v>
      </c>
      <c r="G3544" s="33">
        <v>1</v>
      </c>
      <c r="H3544" s="34" t="s">
        <v>92</v>
      </c>
      <c r="I3544" s="31" t="s">
        <v>203</v>
      </c>
      <c r="J3544" s="32" t="s">
        <v>6027</v>
      </c>
      <c r="K3544" s="32" t="s">
        <v>96</v>
      </c>
      <c r="L3544" s="32">
        <v>8806440017101</v>
      </c>
      <c r="M3544" s="35">
        <v>200004227</v>
      </c>
      <c r="N3544" s="34"/>
    </row>
    <row r="3545" spans="1:14" ht="16.5" customHeight="1">
      <c r="A3545" s="44">
        <v>3544</v>
      </c>
      <c r="B3545" s="31">
        <v>644000350</v>
      </c>
      <c r="C3545" s="36" t="s">
        <v>12066</v>
      </c>
      <c r="D3545" s="32" t="s">
        <v>1413</v>
      </c>
      <c r="E3545" s="32">
        <v>114</v>
      </c>
      <c r="F3545" s="36" t="s">
        <v>12067</v>
      </c>
      <c r="G3545" s="33">
        <v>1.5</v>
      </c>
      <c r="H3545" s="34" t="s">
        <v>411</v>
      </c>
      <c r="I3545" s="31" t="s">
        <v>203</v>
      </c>
      <c r="J3545" s="32" t="s">
        <v>6027</v>
      </c>
      <c r="K3545" s="32" t="s">
        <v>96</v>
      </c>
      <c r="L3545" s="32">
        <v>8806440003500</v>
      </c>
      <c r="M3545" s="35">
        <v>200004236</v>
      </c>
      <c r="N3545" s="34"/>
    </row>
    <row r="3546" spans="1:14" ht="16.5" customHeight="1">
      <c r="A3546" s="44">
        <v>3545</v>
      </c>
      <c r="B3546" s="31">
        <v>644000410</v>
      </c>
      <c r="C3546" s="36" t="s">
        <v>12068</v>
      </c>
      <c r="D3546" s="32" t="s">
        <v>904</v>
      </c>
      <c r="E3546" s="32">
        <v>264</v>
      </c>
      <c r="F3546" s="36" t="s">
        <v>7079</v>
      </c>
      <c r="G3546" s="33">
        <v>1</v>
      </c>
      <c r="H3546" s="34" t="s">
        <v>116</v>
      </c>
      <c r="I3546" s="31" t="s">
        <v>203</v>
      </c>
      <c r="J3546" s="32" t="s">
        <v>6028</v>
      </c>
      <c r="K3546" s="32" t="s">
        <v>96</v>
      </c>
      <c r="L3546" s="32">
        <v>8806440004101</v>
      </c>
      <c r="M3546" s="35">
        <v>200004238</v>
      </c>
      <c r="N3546" s="34"/>
    </row>
    <row r="3547" spans="1:14" ht="16.5" customHeight="1">
      <c r="A3547" s="44">
        <v>3546</v>
      </c>
      <c r="B3547" s="31">
        <v>652901940</v>
      </c>
      <c r="C3547" s="36" t="s">
        <v>12069</v>
      </c>
      <c r="D3547" s="32" t="s">
        <v>2557</v>
      </c>
      <c r="E3547" s="32">
        <v>233</v>
      </c>
      <c r="F3547" s="36" t="s">
        <v>10809</v>
      </c>
      <c r="G3547" s="33">
        <v>1</v>
      </c>
      <c r="H3547" s="34" t="s">
        <v>92</v>
      </c>
      <c r="I3547" s="31" t="s">
        <v>164</v>
      </c>
      <c r="J3547" s="32" t="s">
        <v>6027</v>
      </c>
      <c r="K3547" s="32" t="s">
        <v>96</v>
      </c>
      <c r="L3547" s="32">
        <v>8806529019408</v>
      </c>
      <c r="M3547" s="35">
        <v>200004255</v>
      </c>
      <c r="N3547" s="34"/>
    </row>
    <row r="3548" spans="1:14" ht="16.5" customHeight="1">
      <c r="A3548" s="44">
        <v>3547</v>
      </c>
      <c r="B3548" s="31">
        <v>652900120</v>
      </c>
      <c r="C3548" s="36" t="s">
        <v>12070</v>
      </c>
      <c r="D3548" s="32" t="s">
        <v>1840</v>
      </c>
      <c r="E3548" s="32">
        <v>264</v>
      </c>
      <c r="F3548" s="36" t="s">
        <v>12071</v>
      </c>
      <c r="G3548" s="33">
        <v>1</v>
      </c>
      <c r="H3548" s="34" t="s">
        <v>116</v>
      </c>
      <c r="I3548" s="31" t="s">
        <v>164</v>
      </c>
      <c r="J3548" s="32" t="s">
        <v>6028</v>
      </c>
      <c r="K3548" s="32" t="s">
        <v>96</v>
      </c>
      <c r="L3548" s="32">
        <v>8806529001205</v>
      </c>
      <c r="M3548" s="35">
        <v>200004260</v>
      </c>
      <c r="N3548" s="34"/>
    </row>
    <row r="3549" spans="1:14" ht="16.5" customHeight="1">
      <c r="A3549" s="44">
        <v>3548</v>
      </c>
      <c r="B3549" s="31">
        <v>652900500</v>
      </c>
      <c r="C3549" s="36" t="s">
        <v>12072</v>
      </c>
      <c r="D3549" s="32" t="s">
        <v>904</v>
      </c>
      <c r="E3549" s="32">
        <v>264</v>
      </c>
      <c r="F3549" s="36" t="s">
        <v>7079</v>
      </c>
      <c r="G3549" s="33">
        <v>1</v>
      </c>
      <c r="H3549" s="34" t="s">
        <v>116</v>
      </c>
      <c r="I3549" s="31" t="s">
        <v>164</v>
      </c>
      <c r="J3549" s="32" t="s">
        <v>6028</v>
      </c>
      <c r="K3549" s="32" t="s">
        <v>96</v>
      </c>
      <c r="L3549" s="32">
        <v>8806529005005</v>
      </c>
      <c r="M3549" s="35">
        <v>200004262</v>
      </c>
      <c r="N3549" s="34"/>
    </row>
    <row r="3550" spans="1:14" ht="16.5" customHeight="1">
      <c r="A3550" s="44">
        <v>3549</v>
      </c>
      <c r="B3550" s="31">
        <v>652900050</v>
      </c>
      <c r="C3550" s="36" t="s">
        <v>12073</v>
      </c>
      <c r="D3550" s="32" t="s">
        <v>1414</v>
      </c>
      <c r="E3550" s="32">
        <v>222</v>
      </c>
      <c r="F3550" s="36" t="s">
        <v>12074</v>
      </c>
      <c r="G3550" s="33">
        <v>1</v>
      </c>
      <c r="H3550" s="34" t="s">
        <v>400</v>
      </c>
      <c r="I3550" s="31" t="s">
        <v>164</v>
      </c>
      <c r="J3550" s="32" t="s">
        <v>6027</v>
      </c>
      <c r="K3550" s="32" t="s">
        <v>96</v>
      </c>
      <c r="L3550" s="32">
        <v>8806529000505</v>
      </c>
      <c r="M3550" s="35">
        <v>200004264</v>
      </c>
      <c r="N3550" s="34"/>
    </row>
    <row r="3551" spans="1:14" ht="16.5" customHeight="1">
      <c r="A3551" s="44">
        <v>3550</v>
      </c>
      <c r="B3551" s="31">
        <v>661602800</v>
      </c>
      <c r="C3551" s="36" t="s">
        <v>12073</v>
      </c>
      <c r="D3551" s="32" t="s">
        <v>1414</v>
      </c>
      <c r="E3551" s="32">
        <v>222</v>
      </c>
      <c r="F3551" s="36" t="s">
        <v>12074</v>
      </c>
      <c r="G3551" s="33">
        <v>1</v>
      </c>
      <c r="H3551" s="34" t="s">
        <v>400</v>
      </c>
      <c r="I3551" s="31" t="s">
        <v>1011</v>
      </c>
      <c r="J3551" s="32" t="s">
        <v>6027</v>
      </c>
      <c r="K3551" s="32" t="s">
        <v>96</v>
      </c>
      <c r="L3551" s="32">
        <v>8806616028009</v>
      </c>
      <c r="M3551" s="35">
        <v>200004264</v>
      </c>
      <c r="N3551" s="34"/>
    </row>
    <row r="3552" spans="1:14" ht="16.5" customHeight="1">
      <c r="A3552" s="44">
        <v>3551</v>
      </c>
      <c r="B3552" s="31">
        <v>652900720</v>
      </c>
      <c r="C3552" s="36" t="s">
        <v>12075</v>
      </c>
      <c r="D3552" s="32" t="s">
        <v>1415</v>
      </c>
      <c r="E3552" s="32">
        <v>122</v>
      </c>
      <c r="F3552" s="36" t="s">
        <v>7907</v>
      </c>
      <c r="G3552" s="33">
        <v>1</v>
      </c>
      <c r="H3552" s="34" t="s">
        <v>92</v>
      </c>
      <c r="I3552" s="31" t="s">
        <v>164</v>
      </c>
      <c r="J3552" s="32" t="s">
        <v>6027</v>
      </c>
      <c r="K3552" s="32" t="s">
        <v>94</v>
      </c>
      <c r="L3552" s="32">
        <v>8806529007207</v>
      </c>
      <c r="M3552" s="35">
        <v>200004265</v>
      </c>
      <c r="N3552" s="34"/>
    </row>
    <row r="3553" spans="1:14" ht="16.5" customHeight="1">
      <c r="A3553" s="44">
        <v>3552</v>
      </c>
      <c r="B3553" s="31">
        <v>645301110</v>
      </c>
      <c r="C3553" s="36" t="s">
        <v>12076</v>
      </c>
      <c r="D3553" s="32" t="s">
        <v>2600</v>
      </c>
      <c r="E3553" s="32">
        <v>322</v>
      </c>
      <c r="F3553" s="36" t="s">
        <v>10941</v>
      </c>
      <c r="G3553" s="33">
        <v>1</v>
      </c>
      <c r="H3553" s="34" t="s">
        <v>113</v>
      </c>
      <c r="I3553" s="31" t="s">
        <v>549</v>
      </c>
      <c r="J3553" s="32" t="s">
        <v>6027</v>
      </c>
      <c r="K3553" s="32" t="s">
        <v>96</v>
      </c>
      <c r="L3553" s="32">
        <v>8806453011103</v>
      </c>
      <c r="M3553" s="35">
        <v>200004284</v>
      </c>
      <c r="N3553" s="34"/>
    </row>
    <row r="3554" spans="1:14" ht="16.5" customHeight="1">
      <c r="A3554" s="44">
        <v>3553</v>
      </c>
      <c r="B3554" s="31">
        <v>645301120</v>
      </c>
      <c r="C3554" s="36" t="s">
        <v>12077</v>
      </c>
      <c r="D3554" s="32" t="s">
        <v>2601</v>
      </c>
      <c r="E3554" s="32">
        <v>322</v>
      </c>
      <c r="F3554" s="36" t="s">
        <v>10946</v>
      </c>
      <c r="G3554" s="33">
        <v>1</v>
      </c>
      <c r="H3554" s="34" t="s">
        <v>92</v>
      </c>
      <c r="I3554" s="31" t="s">
        <v>549</v>
      </c>
      <c r="J3554" s="32" t="s">
        <v>6027</v>
      </c>
      <c r="K3554" s="32" t="s">
        <v>96</v>
      </c>
      <c r="L3554" s="32">
        <v>8806453011202</v>
      </c>
      <c r="M3554" s="35">
        <v>200004290</v>
      </c>
      <c r="N3554" s="34"/>
    </row>
    <row r="3555" spans="1:14" ht="16.5" customHeight="1">
      <c r="A3555" s="44">
        <v>3554</v>
      </c>
      <c r="B3555" s="31">
        <v>661600430</v>
      </c>
      <c r="C3555" s="36" t="s">
        <v>12078</v>
      </c>
      <c r="D3555" s="32" t="s">
        <v>66</v>
      </c>
      <c r="E3555" s="32">
        <v>131</v>
      </c>
      <c r="F3555" s="36" t="s">
        <v>7805</v>
      </c>
      <c r="G3555" s="33">
        <v>1</v>
      </c>
      <c r="H3555" s="34" t="s">
        <v>400</v>
      </c>
      <c r="I3555" s="31" t="s">
        <v>1011</v>
      </c>
      <c r="J3555" s="32" t="s">
        <v>6027</v>
      </c>
      <c r="K3555" s="32" t="s">
        <v>96</v>
      </c>
      <c r="L3555" s="32">
        <v>8806616004300</v>
      </c>
      <c r="M3555" s="35">
        <v>200004386</v>
      </c>
      <c r="N3555" s="34"/>
    </row>
    <row r="3556" spans="1:14" ht="16.5" customHeight="1">
      <c r="A3556" s="44">
        <v>3555</v>
      </c>
      <c r="B3556" s="31">
        <v>661600930</v>
      </c>
      <c r="C3556" s="36" t="s">
        <v>12079</v>
      </c>
      <c r="D3556" s="32" t="s">
        <v>815</v>
      </c>
      <c r="E3556" s="32">
        <v>234</v>
      </c>
      <c r="F3556" s="36" t="s">
        <v>10452</v>
      </c>
      <c r="G3556" s="33">
        <v>1</v>
      </c>
      <c r="H3556" s="34" t="s">
        <v>92</v>
      </c>
      <c r="I3556" s="31" t="s">
        <v>1011</v>
      </c>
      <c r="J3556" s="32" t="s">
        <v>6027</v>
      </c>
      <c r="K3556" s="32" t="s">
        <v>96</v>
      </c>
      <c r="L3556" s="32">
        <v>8806616009305</v>
      </c>
      <c r="M3556" s="35">
        <v>200004388</v>
      </c>
      <c r="N3556" s="34"/>
    </row>
    <row r="3557" spans="1:14" ht="16.5" customHeight="1">
      <c r="A3557" s="44">
        <v>3556</v>
      </c>
      <c r="B3557" s="31">
        <v>661600260</v>
      </c>
      <c r="C3557" s="36" t="s">
        <v>12080</v>
      </c>
      <c r="D3557" s="32" t="s">
        <v>1416</v>
      </c>
      <c r="E3557" s="32">
        <v>312</v>
      </c>
      <c r="F3557" s="36" t="s">
        <v>12081</v>
      </c>
      <c r="G3557" s="33">
        <v>1</v>
      </c>
      <c r="H3557" s="34" t="s">
        <v>400</v>
      </c>
      <c r="I3557" s="31" t="s">
        <v>1011</v>
      </c>
      <c r="J3557" s="32" t="s">
        <v>6027</v>
      </c>
      <c r="K3557" s="32" t="s">
        <v>96</v>
      </c>
      <c r="L3557" s="32">
        <v>8806616002603</v>
      </c>
      <c r="M3557" s="35">
        <v>200004389</v>
      </c>
      <c r="N3557" s="34"/>
    </row>
    <row r="3558" spans="1:14" ht="16.5" customHeight="1">
      <c r="A3558" s="44">
        <v>3557</v>
      </c>
      <c r="B3558" s="31">
        <v>661601880</v>
      </c>
      <c r="C3558" s="36" t="s">
        <v>12082</v>
      </c>
      <c r="D3558" s="32" t="s">
        <v>1417</v>
      </c>
      <c r="E3558" s="32">
        <v>322</v>
      </c>
      <c r="F3558" s="36" t="s">
        <v>12083</v>
      </c>
      <c r="G3558" s="33">
        <v>1</v>
      </c>
      <c r="H3558" s="34" t="s">
        <v>400</v>
      </c>
      <c r="I3558" s="31" t="s">
        <v>1011</v>
      </c>
      <c r="J3558" s="32" t="s">
        <v>6027</v>
      </c>
      <c r="K3558" s="32" t="s">
        <v>96</v>
      </c>
      <c r="L3558" s="32">
        <v>8806616018802</v>
      </c>
      <c r="M3558" s="35">
        <v>200004392</v>
      </c>
      <c r="N3558" s="34"/>
    </row>
    <row r="3559" spans="1:14" ht="16.5" customHeight="1">
      <c r="A3559" s="44">
        <v>3558</v>
      </c>
      <c r="B3559" s="31">
        <v>645801230</v>
      </c>
      <c r="C3559" s="36" t="s">
        <v>12084</v>
      </c>
      <c r="D3559" s="32" t="s">
        <v>616</v>
      </c>
      <c r="E3559" s="32">
        <v>239</v>
      </c>
      <c r="F3559" s="36" t="s">
        <v>7608</v>
      </c>
      <c r="G3559" s="33">
        <v>1</v>
      </c>
      <c r="H3559" s="34" t="s">
        <v>398</v>
      </c>
      <c r="I3559" s="31" t="s">
        <v>1418</v>
      </c>
      <c r="J3559" s="32" t="s">
        <v>6027</v>
      </c>
      <c r="K3559" s="32" t="s">
        <v>96</v>
      </c>
      <c r="L3559" s="32">
        <v>8806458012303</v>
      </c>
      <c r="M3559" s="35">
        <v>200004469</v>
      </c>
      <c r="N3559" s="34"/>
    </row>
    <row r="3560" spans="1:14" ht="16.5" customHeight="1">
      <c r="A3560" s="44">
        <v>3559</v>
      </c>
      <c r="B3560" s="31">
        <v>645800140</v>
      </c>
      <c r="C3560" s="36" t="s">
        <v>12085</v>
      </c>
      <c r="D3560" s="32" t="s">
        <v>1631</v>
      </c>
      <c r="E3560" s="32">
        <v>238</v>
      </c>
      <c r="F3560" s="36" t="s">
        <v>8097</v>
      </c>
      <c r="G3560" s="33">
        <v>1</v>
      </c>
      <c r="H3560" s="34" t="s">
        <v>92</v>
      </c>
      <c r="I3560" s="31" t="s">
        <v>1418</v>
      </c>
      <c r="J3560" s="32" t="s">
        <v>6027</v>
      </c>
      <c r="K3560" s="32" t="s">
        <v>96</v>
      </c>
      <c r="L3560" s="32">
        <v>8806458001406</v>
      </c>
      <c r="M3560" s="35">
        <v>200004477</v>
      </c>
      <c r="N3560" s="34"/>
    </row>
    <row r="3561" spans="1:14" ht="16.5" customHeight="1">
      <c r="A3561" s="44">
        <v>3560</v>
      </c>
      <c r="B3561" s="31">
        <v>645800010</v>
      </c>
      <c r="C3561" s="36" t="s">
        <v>12086</v>
      </c>
      <c r="D3561" s="32" t="s">
        <v>1092</v>
      </c>
      <c r="E3561" s="32">
        <v>114</v>
      </c>
      <c r="F3561" s="36" t="s">
        <v>11907</v>
      </c>
      <c r="G3561" s="33">
        <v>1</v>
      </c>
      <c r="H3561" s="34" t="s">
        <v>398</v>
      </c>
      <c r="I3561" s="31" t="s">
        <v>1418</v>
      </c>
      <c r="J3561" s="32" t="s">
        <v>6027</v>
      </c>
      <c r="K3561" s="32" t="s">
        <v>96</v>
      </c>
      <c r="L3561" s="32">
        <v>8806458000102</v>
      </c>
      <c r="M3561" s="35">
        <v>200004479</v>
      </c>
      <c r="N3561" s="34"/>
    </row>
    <row r="3562" spans="1:14" ht="16.5" customHeight="1">
      <c r="A3562" s="44">
        <v>3561</v>
      </c>
      <c r="B3562" s="31">
        <v>647200410</v>
      </c>
      <c r="C3562" s="36" t="s">
        <v>12087</v>
      </c>
      <c r="D3562" s="32" t="s">
        <v>1161</v>
      </c>
      <c r="E3562" s="32">
        <v>329</v>
      </c>
      <c r="F3562" s="36" t="s">
        <v>10586</v>
      </c>
      <c r="G3562" s="33">
        <v>1</v>
      </c>
      <c r="H3562" s="34" t="s">
        <v>400</v>
      </c>
      <c r="I3562" s="31" t="s">
        <v>1218</v>
      </c>
      <c r="J3562" s="32" t="s">
        <v>6027</v>
      </c>
      <c r="K3562" s="32" t="s">
        <v>96</v>
      </c>
      <c r="L3562" s="32">
        <v>8806472004100</v>
      </c>
      <c r="M3562" s="35">
        <v>200004608</v>
      </c>
      <c r="N3562" s="34"/>
    </row>
    <row r="3563" spans="1:14" ht="16.5" customHeight="1">
      <c r="A3563" s="44">
        <v>3562</v>
      </c>
      <c r="B3563" s="31">
        <v>649504660</v>
      </c>
      <c r="C3563" s="36" t="s">
        <v>12088</v>
      </c>
      <c r="D3563" s="32" t="s">
        <v>1419</v>
      </c>
      <c r="E3563" s="32">
        <v>131</v>
      </c>
      <c r="F3563" s="36" t="s">
        <v>12089</v>
      </c>
      <c r="G3563" s="33">
        <v>1</v>
      </c>
      <c r="H3563" s="34" t="s">
        <v>113</v>
      </c>
      <c r="I3563" s="31" t="s">
        <v>774</v>
      </c>
      <c r="J3563" s="32" t="s">
        <v>6028</v>
      </c>
      <c r="K3563" s="32" t="s">
        <v>96</v>
      </c>
      <c r="L3563" s="32">
        <v>8806495046606</v>
      </c>
      <c r="M3563" s="35">
        <v>200004617</v>
      </c>
      <c r="N3563" s="34"/>
    </row>
    <row r="3564" spans="1:14" ht="16.5" customHeight="1">
      <c r="A3564" s="44">
        <v>3563</v>
      </c>
      <c r="B3564" s="31">
        <v>649503160</v>
      </c>
      <c r="C3564" s="36" t="s">
        <v>12090</v>
      </c>
      <c r="D3564" s="32" t="s">
        <v>1420</v>
      </c>
      <c r="E3564" s="32">
        <v>131</v>
      </c>
      <c r="F3564" s="36" t="s">
        <v>12091</v>
      </c>
      <c r="G3564" s="33">
        <v>1</v>
      </c>
      <c r="H3564" s="34" t="s">
        <v>113</v>
      </c>
      <c r="I3564" s="31" t="s">
        <v>774</v>
      </c>
      <c r="J3564" s="32" t="s">
        <v>6028</v>
      </c>
      <c r="K3564" s="32" t="s">
        <v>94</v>
      </c>
      <c r="L3564" s="32">
        <v>8806495031602</v>
      </c>
      <c r="M3564" s="35">
        <v>200004626</v>
      </c>
      <c r="N3564" s="34"/>
    </row>
    <row r="3565" spans="1:14" ht="16.5" customHeight="1">
      <c r="A3565" s="44">
        <v>3564</v>
      </c>
      <c r="B3565" s="31">
        <v>649503640</v>
      </c>
      <c r="C3565" s="36" t="s">
        <v>12092</v>
      </c>
      <c r="D3565" s="32" t="s">
        <v>1421</v>
      </c>
      <c r="E3565" s="32">
        <v>131</v>
      </c>
      <c r="F3565" s="36" t="s">
        <v>12093</v>
      </c>
      <c r="G3565" s="33">
        <v>1</v>
      </c>
      <c r="H3565" s="34" t="s">
        <v>113</v>
      </c>
      <c r="I3565" s="31" t="s">
        <v>774</v>
      </c>
      <c r="J3565" s="32" t="s">
        <v>6028</v>
      </c>
      <c r="K3565" s="32" t="s">
        <v>96</v>
      </c>
      <c r="L3565" s="32">
        <v>8806495036409</v>
      </c>
      <c r="M3565" s="35">
        <v>200004644</v>
      </c>
      <c r="N3565" s="34"/>
    </row>
    <row r="3566" spans="1:14" ht="16.5" customHeight="1">
      <c r="A3566" s="44">
        <v>3565</v>
      </c>
      <c r="B3566" s="31">
        <v>649501740</v>
      </c>
      <c r="C3566" s="36" t="s">
        <v>12094</v>
      </c>
      <c r="D3566" s="32" t="s">
        <v>1312</v>
      </c>
      <c r="E3566" s="32">
        <v>321</v>
      </c>
      <c r="F3566" s="36" t="s">
        <v>11514</v>
      </c>
      <c r="G3566" s="33">
        <v>1</v>
      </c>
      <c r="H3566" s="34" t="s">
        <v>92</v>
      </c>
      <c r="I3566" s="31" t="s">
        <v>774</v>
      </c>
      <c r="J3566" s="32" t="s">
        <v>6027</v>
      </c>
      <c r="K3566" s="32" t="s">
        <v>96</v>
      </c>
      <c r="L3566" s="32">
        <v>8806495017408</v>
      </c>
      <c r="M3566" s="35">
        <v>200004645</v>
      </c>
      <c r="N3566" s="34"/>
    </row>
    <row r="3567" spans="1:14" ht="16.5" customHeight="1">
      <c r="A3567" s="44">
        <v>3566</v>
      </c>
      <c r="B3567" s="31">
        <v>648300450</v>
      </c>
      <c r="C3567" s="36" t="s">
        <v>12095</v>
      </c>
      <c r="D3567" s="32" t="s">
        <v>1624</v>
      </c>
      <c r="E3567" s="32">
        <v>261</v>
      </c>
      <c r="F3567" s="36" t="s">
        <v>8330</v>
      </c>
      <c r="G3567" s="33">
        <v>1</v>
      </c>
      <c r="H3567" s="34" t="s">
        <v>113</v>
      </c>
      <c r="I3567" s="31" t="s">
        <v>1181</v>
      </c>
      <c r="J3567" s="32" t="s">
        <v>6028</v>
      </c>
      <c r="K3567" s="32" t="s">
        <v>96</v>
      </c>
      <c r="L3567" s="32">
        <v>8806483004502</v>
      </c>
      <c r="M3567" s="35">
        <v>200004836</v>
      </c>
      <c r="N3567" s="34"/>
    </row>
    <row r="3568" spans="1:14" ht="16.5" customHeight="1">
      <c r="A3568" s="44">
        <v>3567</v>
      </c>
      <c r="B3568" s="31">
        <v>669903850</v>
      </c>
      <c r="C3568" s="36" t="s">
        <v>12096</v>
      </c>
      <c r="D3568" s="32" t="s">
        <v>525</v>
      </c>
      <c r="E3568" s="32">
        <v>421</v>
      </c>
      <c r="F3568" s="36" t="s">
        <v>9243</v>
      </c>
      <c r="G3568" s="33">
        <v>1</v>
      </c>
      <c r="H3568" s="34" t="s">
        <v>400</v>
      </c>
      <c r="I3568" s="31" t="s">
        <v>1301</v>
      </c>
      <c r="J3568" s="32" t="s">
        <v>6027</v>
      </c>
      <c r="K3568" s="32" t="s">
        <v>94</v>
      </c>
      <c r="L3568" s="32">
        <v>8806699038506</v>
      </c>
      <c r="M3568" s="35">
        <v>200004859</v>
      </c>
      <c r="N3568" s="34"/>
    </row>
    <row r="3569" spans="1:14" ht="16.5" customHeight="1">
      <c r="A3569" s="44">
        <v>3568</v>
      </c>
      <c r="B3569" s="31">
        <v>669901990</v>
      </c>
      <c r="C3569" s="36" t="s">
        <v>12097</v>
      </c>
      <c r="D3569" s="32" t="s">
        <v>1744</v>
      </c>
      <c r="E3569" s="32">
        <v>618</v>
      </c>
      <c r="F3569" s="36" t="s">
        <v>12098</v>
      </c>
      <c r="G3569" s="33">
        <v>1</v>
      </c>
      <c r="H3569" s="34" t="s">
        <v>1543</v>
      </c>
      <c r="I3569" s="31" t="s">
        <v>1301</v>
      </c>
      <c r="J3569" s="32" t="s">
        <v>6031</v>
      </c>
      <c r="K3569" s="32" t="s">
        <v>94</v>
      </c>
      <c r="L3569" s="32">
        <v>8806699019901</v>
      </c>
      <c r="M3569" s="35">
        <v>200004861</v>
      </c>
      <c r="N3569" s="34"/>
    </row>
    <row r="3570" spans="1:14" ht="16.5" customHeight="1">
      <c r="A3570" s="44">
        <v>3569</v>
      </c>
      <c r="B3570" s="31">
        <v>669902020</v>
      </c>
      <c r="C3570" s="36" t="s">
        <v>12099</v>
      </c>
      <c r="D3570" s="32" t="s">
        <v>2531</v>
      </c>
      <c r="E3570" s="32">
        <v>618</v>
      </c>
      <c r="F3570" s="36" t="s">
        <v>9023</v>
      </c>
      <c r="G3570" s="33">
        <v>1</v>
      </c>
      <c r="H3570" s="34" t="s">
        <v>1543</v>
      </c>
      <c r="I3570" s="31" t="s">
        <v>1301</v>
      </c>
      <c r="J3570" s="32" t="s">
        <v>6031</v>
      </c>
      <c r="K3570" s="32" t="s">
        <v>94</v>
      </c>
      <c r="L3570" s="32">
        <v>8806699020204</v>
      </c>
      <c r="M3570" s="35">
        <v>200004869</v>
      </c>
      <c r="N3570" s="34"/>
    </row>
    <row r="3571" spans="1:14" ht="16.5" customHeight="1">
      <c r="A3571" s="44">
        <v>3570</v>
      </c>
      <c r="B3571" s="31">
        <v>669900890</v>
      </c>
      <c r="C3571" s="36" t="s">
        <v>12100</v>
      </c>
      <c r="D3571" s="32" t="s">
        <v>2094</v>
      </c>
      <c r="E3571" s="32">
        <v>421</v>
      </c>
      <c r="F3571" s="36" t="s">
        <v>12101</v>
      </c>
      <c r="G3571" s="33">
        <v>1</v>
      </c>
      <c r="H3571" s="34" t="s">
        <v>1543</v>
      </c>
      <c r="I3571" s="31" t="s">
        <v>1301</v>
      </c>
      <c r="J3571" s="32" t="s">
        <v>6031</v>
      </c>
      <c r="K3571" s="32" t="s">
        <v>94</v>
      </c>
      <c r="L3571" s="32">
        <v>8806699008905</v>
      </c>
      <c r="M3571" s="35">
        <v>200004874</v>
      </c>
      <c r="N3571" s="34"/>
    </row>
    <row r="3572" spans="1:14" ht="16.5" customHeight="1">
      <c r="A3572" s="44">
        <v>3571</v>
      </c>
      <c r="B3572" s="31">
        <v>669900950</v>
      </c>
      <c r="C3572" s="36" t="s">
        <v>12102</v>
      </c>
      <c r="D3572" s="32" t="s">
        <v>1745</v>
      </c>
      <c r="E3572" s="32">
        <v>617</v>
      </c>
      <c r="F3572" s="36" t="s">
        <v>12103</v>
      </c>
      <c r="G3572" s="33">
        <v>1</v>
      </c>
      <c r="H3572" s="34" t="s">
        <v>1543</v>
      </c>
      <c r="I3572" s="31" t="s">
        <v>1301</v>
      </c>
      <c r="J3572" s="32" t="s">
        <v>6031</v>
      </c>
      <c r="K3572" s="32" t="s">
        <v>94</v>
      </c>
      <c r="L3572" s="32">
        <v>8806699009506</v>
      </c>
      <c r="M3572" s="35">
        <v>200004877</v>
      </c>
      <c r="N3572" s="34"/>
    </row>
    <row r="3573" spans="1:14" ht="16.5" customHeight="1">
      <c r="A3573" s="44">
        <v>3572</v>
      </c>
      <c r="B3573" s="31">
        <v>669902000</v>
      </c>
      <c r="C3573" s="36" t="s">
        <v>12104</v>
      </c>
      <c r="D3573" s="32" t="s">
        <v>1330</v>
      </c>
      <c r="E3573" s="32">
        <v>618</v>
      </c>
      <c r="F3573" s="36" t="s">
        <v>9291</v>
      </c>
      <c r="G3573" s="33">
        <v>1</v>
      </c>
      <c r="H3573" s="34" t="s">
        <v>1543</v>
      </c>
      <c r="I3573" s="31" t="s">
        <v>1301</v>
      </c>
      <c r="J3573" s="32" t="s">
        <v>6031</v>
      </c>
      <c r="K3573" s="32" t="s">
        <v>94</v>
      </c>
      <c r="L3573" s="32">
        <v>8806699020006</v>
      </c>
      <c r="M3573" s="35">
        <v>200004878</v>
      </c>
      <c r="N3573" s="34"/>
    </row>
    <row r="3574" spans="1:14" ht="16.5" customHeight="1">
      <c r="A3574" s="44">
        <v>3573</v>
      </c>
      <c r="B3574" s="31">
        <v>669900920</v>
      </c>
      <c r="C3574" s="36" t="s">
        <v>12105</v>
      </c>
      <c r="D3574" s="32" t="s">
        <v>1746</v>
      </c>
      <c r="E3574" s="32">
        <v>219</v>
      </c>
      <c r="F3574" s="36" t="s">
        <v>12106</v>
      </c>
      <c r="G3574" s="33">
        <v>5</v>
      </c>
      <c r="H3574" s="34" t="s">
        <v>100</v>
      </c>
      <c r="I3574" s="31" t="s">
        <v>1301</v>
      </c>
      <c r="J3574" s="32" t="s">
        <v>6031</v>
      </c>
      <c r="K3574" s="32" t="s">
        <v>94</v>
      </c>
      <c r="L3574" s="32">
        <v>8806699009209</v>
      </c>
      <c r="M3574" s="35">
        <v>200004880</v>
      </c>
      <c r="N3574" s="34"/>
    </row>
    <row r="3575" spans="1:14" ht="16.5" customHeight="1">
      <c r="A3575" s="44">
        <v>3574</v>
      </c>
      <c r="B3575" s="31">
        <v>669901810</v>
      </c>
      <c r="C3575" s="36" t="s">
        <v>12107</v>
      </c>
      <c r="D3575" s="32" t="s">
        <v>381</v>
      </c>
      <c r="E3575" s="32">
        <v>611</v>
      </c>
      <c r="F3575" s="36" t="s">
        <v>9300</v>
      </c>
      <c r="G3575" s="33">
        <v>1</v>
      </c>
      <c r="H3575" s="34" t="s">
        <v>1543</v>
      </c>
      <c r="I3575" s="31" t="s">
        <v>1301</v>
      </c>
      <c r="J3575" s="32" t="s">
        <v>6031</v>
      </c>
      <c r="K3575" s="32" t="s">
        <v>94</v>
      </c>
      <c r="L3575" s="32">
        <v>8806699018102</v>
      </c>
      <c r="M3575" s="35">
        <v>200004892</v>
      </c>
      <c r="N3575" s="34"/>
    </row>
    <row r="3576" spans="1:14" ht="16.5" customHeight="1">
      <c r="A3576" s="44">
        <v>3575</v>
      </c>
      <c r="B3576" s="31">
        <v>669901800</v>
      </c>
      <c r="C3576" s="36" t="s">
        <v>12108</v>
      </c>
      <c r="D3576" s="32" t="s">
        <v>1143</v>
      </c>
      <c r="E3576" s="32">
        <v>611</v>
      </c>
      <c r="F3576" s="36" t="s">
        <v>10523</v>
      </c>
      <c r="G3576" s="33">
        <v>1</v>
      </c>
      <c r="H3576" s="34" t="s">
        <v>1543</v>
      </c>
      <c r="I3576" s="31" t="s">
        <v>1301</v>
      </c>
      <c r="J3576" s="32" t="s">
        <v>6031</v>
      </c>
      <c r="K3576" s="32" t="s">
        <v>94</v>
      </c>
      <c r="L3576" s="32">
        <v>8806699018003</v>
      </c>
      <c r="M3576" s="35">
        <v>200004893</v>
      </c>
      <c r="N3576" s="34"/>
    </row>
    <row r="3577" spans="1:14" ht="16.5" customHeight="1">
      <c r="A3577" s="44">
        <v>3576</v>
      </c>
      <c r="B3577" s="31">
        <v>669901160</v>
      </c>
      <c r="C3577" s="36" t="s">
        <v>12109</v>
      </c>
      <c r="D3577" s="32" t="s">
        <v>2248</v>
      </c>
      <c r="E3577" s="32">
        <v>392</v>
      </c>
      <c r="F3577" s="36" t="s">
        <v>12110</v>
      </c>
      <c r="G3577" s="33">
        <v>1</v>
      </c>
      <c r="H3577" s="34" t="s">
        <v>1543</v>
      </c>
      <c r="I3577" s="31" t="s">
        <v>1301</v>
      </c>
      <c r="J3577" s="32" t="s">
        <v>6031</v>
      </c>
      <c r="K3577" s="32" t="s">
        <v>94</v>
      </c>
      <c r="L3577" s="32">
        <v>8806699011608</v>
      </c>
      <c r="M3577" s="35">
        <v>200004897</v>
      </c>
      <c r="N3577" s="34"/>
    </row>
    <row r="3578" spans="1:14" ht="16.5" customHeight="1">
      <c r="A3578" s="44">
        <v>3577</v>
      </c>
      <c r="B3578" s="31">
        <v>669901170</v>
      </c>
      <c r="C3578" s="36" t="s">
        <v>12111</v>
      </c>
      <c r="D3578" s="32" t="s">
        <v>1747</v>
      </c>
      <c r="E3578" s="32">
        <v>392</v>
      </c>
      <c r="F3578" s="36" t="s">
        <v>12112</v>
      </c>
      <c r="G3578" s="33">
        <v>1</v>
      </c>
      <c r="H3578" s="34" t="s">
        <v>1543</v>
      </c>
      <c r="I3578" s="31" t="s">
        <v>1301</v>
      </c>
      <c r="J3578" s="32" t="s">
        <v>6031</v>
      </c>
      <c r="K3578" s="32" t="s">
        <v>94</v>
      </c>
      <c r="L3578" s="32">
        <v>8806699011707</v>
      </c>
      <c r="M3578" s="35">
        <v>200004898</v>
      </c>
      <c r="N3578" s="34"/>
    </row>
    <row r="3579" spans="1:14" ht="16.5" customHeight="1">
      <c r="A3579" s="44">
        <v>3578</v>
      </c>
      <c r="B3579" s="31">
        <v>669903230</v>
      </c>
      <c r="C3579" s="36" t="s">
        <v>12113</v>
      </c>
      <c r="D3579" s="32" t="s">
        <v>451</v>
      </c>
      <c r="E3579" s="32">
        <v>421</v>
      </c>
      <c r="F3579" s="36" t="s">
        <v>8454</v>
      </c>
      <c r="G3579" s="33">
        <v>5</v>
      </c>
      <c r="H3579" s="34" t="s">
        <v>100</v>
      </c>
      <c r="I3579" s="31" t="s">
        <v>1301</v>
      </c>
      <c r="J3579" s="32" t="s">
        <v>6031</v>
      </c>
      <c r="K3579" s="32" t="s">
        <v>94</v>
      </c>
      <c r="L3579" s="32">
        <v>8806699032306</v>
      </c>
      <c r="M3579" s="35">
        <v>200004903</v>
      </c>
      <c r="N3579" s="34"/>
    </row>
    <row r="3580" spans="1:14" ht="16.5" customHeight="1">
      <c r="A3580" s="44">
        <v>3579</v>
      </c>
      <c r="B3580" s="31">
        <v>669900930</v>
      </c>
      <c r="C3580" s="36" t="s">
        <v>12114</v>
      </c>
      <c r="D3580" s="32" t="s">
        <v>961</v>
      </c>
      <c r="E3580" s="32">
        <v>617</v>
      </c>
      <c r="F3580" s="36" t="s">
        <v>8124</v>
      </c>
      <c r="G3580" s="33">
        <v>1</v>
      </c>
      <c r="H3580" s="34" t="s">
        <v>1543</v>
      </c>
      <c r="I3580" s="31" t="s">
        <v>1301</v>
      </c>
      <c r="J3580" s="32" t="s">
        <v>6031</v>
      </c>
      <c r="K3580" s="32" t="s">
        <v>94</v>
      </c>
      <c r="L3580" s="32">
        <v>8806699009308</v>
      </c>
      <c r="M3580" s="35">
        <v>200004905</v>
      </c>
      <c r="N3580" s="34"/>
    </row>
    <row r="3581" spans="1:14" ht="16.5" customHeight="1">
      <c r="A3581" s="44">
        <v>3580</v>
      </c>
      <c r="B3581" s="31">
        <v>669900940</v>
      </c>
      <c r="C3581" s="36" t="s">
        <v>12115</v>
      </c>
      <c r="D3581" s="32" t="s">
        <v>1610</v>
      </c>
      <c r="E3581" s="32">
        <v>617</v>
      </c>
      <c r="F3581" s="36" t="s">
        <v>8299</v>
      </c>
      <c r="G3581" s="33">
        <v>1</v>
      </c>
      <c r="H3581" s="34" t="s">
        <v>1543</v>
      </c>
      <c r="I3581" s="31" t="s">
        <v>1301</v>
      </c>
      <c r="J3581" s="32" t="s">
        <v>6031</v>
      </c>
      <c r="K3581" s="32" t="s">
        <v>94</v>
      </c>
      <c r="L3581" s="32">
        <v>8806699009407</v>
      </c>
      <c r="M3581" s="35">
        <v>200004906</v>
      </c>
      <c r="N3581" s="34"/>
    </row>
    <row r="3582" spans="1:14" ht="16.5" customHeight="1">
      <c r="A3582" s="44">
        <v>3581</v>
      </c>
      <c r="B3582" s="31">
        <v>669903560</v>
      </c>
      <c r="C3582" s="36" t="s">
        <v>12116</v>
      </c>
      <c r="D3582" s="32" t="s">
        <v>1748</v>
      </c>
      <c r="E3582" s="32">
        <v>421</v>
      </c>
      <c r="F3582" s="36" t="s">
        <v>12117</v>
      </c>
      <c r="G3582" s="33">
        <v>5</v>
      </c>
      <c r="H3582" s="34" t="s">
        <v>99</v>
      </c>
      <c r="I3582" s="31" t="s">
        <v>1301</v>
      </c>
      <c r="J3582" s="32" t="s">
        <v>6031</v>
      </c>
      <c r="K3582" s="32" t="s">
        <v>94</v>
      </c>
      <c r="L3582" s="32">
        <v>8806699035604</v>
      </c>
      <c r="M3582" s="35">
        <v>200004907</v>
      </c>
      <c r="N3582" s="34"/>
    </row>
    <row r="3583" spans="1:14" ht="16.5" customHeight="1">
      <c r="A3583" s="44">
        <v>3582</v>
      </c>
      <c r="B3583" s="31">
        <v>669903810</v>
      </c>
      <c r="C3583" s="36" t="s">
        <v>12118</v>
      </c>
      <c r="D3583" s="32" t="s">
        <v>468</v>
      </c>
      <c r="E3583" s="32">
        <v>421</v>
      </c>
      <c r="F3583" s="36" t="s">
        <v>8755</v>
      </c>
      <c r="G3583" s="33">
        <v>1</v>
      </c>
      <c r="H3583" s="34" t="s">
        <v>1543</v>
      </c>
      <c r="I3583" s="31" t="s">
        <v>1301</v>
      </c>
      <c r="J3583" s="32" t="s">
        <v>6031</v>
      </c>
      <c r="K3583" s="32" t="s">
        <v>94</v>
      </c>
      <c r="L3583" s="32">
        <v>8806699038100</v>
      </c>
      <c r="M3583" s="35">
        <v>200004908</v>
      </c>
      <c r="N3583" s="34"/>
    </row>
    <row r="3584" spans="1:14" ht="16.5" customHeight="1">
      <c r="A3584" s="44">
        <v>3583</v>
      </c>
      <c r="B3584" s="31">
        <v>669903830</v>
      </c>
      <c r="C3584" s="36" t="s">
        <v>12119</v>
      </c>
      <c r="D3584" s="32" t="s">
        <v>466</v>
      </c>
      <c r="E3584" s="32">
        <v>421</v>
      </c>
      <c r="F3584" s="36" t="s">
        <v>8751</v>
      </c>
      <c r="G3584" s="33">
        <v>1</v>
      </c>
      <c r="H3584" s="34" t="s">
        <v>1543</v>
      </c>
      <c r="I3584" s="31" t="s">
        <v>1301</v>
      </c>
      <c r="J3584" s="32" t="s">
        <v>6031</v>
      </c>
      <c r="K3584" s="32" t="s">
        <v>94</v>
      </c>
      <c r="L3584" s="32">
        <v>8806699038308</v>
      </c>
      <c r="M3584" s="35">
        <v>200004909</v>
      </c>
      <c r="N3584" s="34"/>
    </row>
    <row r="3585" spans="1:14" ht="16.5" customHeight="1">
      <c r="A3585" s="44">
        <v>3584</v>
      </c>
      <c r="B3585" s="31">
        <v>669903820</v>
      </c>
      <c r="C3585" s="36" t="s">
        <v>12120</v>
      </c>
      <c r="D3585" s="32" t="s">
        <v>2211</v>
      </c>
      <c r="E3585" s="32">
        <v>421</v>
      </c>
      <c r="F3585" s="36" t="s">
        <v>9589</v>
      </c>
      <c r="G3585" s="33">
        <v>1</v>
      </c>
      <c r="H3585" s="34" t="s">
        <v>1543</v>
      </c>
      <c r="I3585" s="31" t="s">
        <v>1301</v>
      </c>
      <c r="J3585" s="32" t="s">
        <v>6031</v>
      </c>
      <c r="K3585" s="32" t="s">
        <v>94</v>
      </c>
      <c r="L3585" s="32">
        <v>8806699038209</v>
      </c>
      <c r="M3585" s="35">
        <v>200004910</v>
      </c>
      <c r="N3585" s="34"/>
    </row>
    <row r="3586" spans="1:14" ht="16.5" customHeight="1">
      <c r="A3586" s="44">
        <v>3585</v>
      </c>
      <c r="B3586" s="31">
        <v>646400010</v>
      </c>
      <c r="C3586" s="36" t="s">
        <v>12121</v>
      </c>
      <c r="D3586" s="32" t="s">
        <v>1749</v>
      </c>
      <c r="E3586" s="32">
        <v>333</v>
      </c>
      <c r="F3586" s="36" t="s">
        <v>12122</v>
      </c>
      <c r="G3586" s="33">
        <v>1</v>
      </c>
      <c r="H3586" s="34" t="s">
        <v>113</v>
      </c>
      <c r="I3586" s="31" t="s">
        <v>1750</v>
      </c>
      <c r="J3586" s="32" t="s">
        <v>6031</v>
      </c>
      <c r="K3586" s="32" t="s">
        <v>94</v>
      </c>
      <c r="L3586" s="32">
        <v>8806464000103</v>
      </c>
      <c r="M3586" s="35">
        <v>200004917</v>
      </c>
      <c r="N3586" s="34"/>
    </row>
    <row r="3587" spans="1:14" ht="16.5" customHeight="1">
      <c r="A3587" s="44">
        <v>3586</v>
      </c>
      <c r="B3587" s="31">
        <v>682200160</v>
      </c>
      <c r="C3587" s="36" t="s">
        <v>12123</v>
      </c>
      <c r="D3587" s="32" t="s">
        <v>346</v>
      </c>
      <c r="E3587" s="32">
        <v>114</v>
      </c>
      <c r="F3587" s="36" t="s">
        <v>7569</v>
      </c>
      <c r="G3587" s="33">
        <v>1</v>
      </c>
      <c r="H3587" s="34" t="s">
        <v>92</v>
      </c>
      <c r="I3587" s="31" t="s">
        <v>1751</v>
      </c>
      <c r="J3587" s="32" t="s">
        <v>6027</v>
      </c>
      <c r="K3587" s="32" t="s">
        <v>96</v>
      </c>
      <c r="L3587" s="32">
        <v>8806822001605</v>
      </c>
      <c r="M3587" s="35">
        <v>200005010</v>
      </c>
      <c r="N3587" s="34"/>
    </row>
    <row r="3588" spans="1:14" ht="16.5" customHeight="1">
      <c r="A3588" s="44">
        <v>3587</v>
      </c>
      <c r="B3588" s="31">
        <v>663600020</v>
      </c>
      <c r="C3588" s="36" t="s">
        <v>12124</v>
      </c>
      <c r="D3588" s="32" t="s">
        <v>1752</v>
      </c>
      <c r="E3588" s="32">
        <v>122</v>
      </c>
      <c r="F3588" s="36" t="s">
        <v>12125</v>
      </c>
      <c r="G3588" s="33">
        <v>1</v>
      </c>
      <c r="H3588" s="34" t="s">
        <v>100</v>
      </c>
      <c r="I3588" s="31" t="s">
        <v>1097</v>
      </c>
      <c r="J3588" s="32" t="s">
        <v>6031</v>
      </c>
      <c r="K3588" s="32" t="s">
        <v>94</v>
      </c>
      <c r="L3588" s="32">
        <v>8806636000207</v>
      </c>
      <c r="M3588" s="35">
        <v>200005077</v>
      </c>
      <c r="N3588" s="34"/>
    </row>
    <row r="3589" spans="1:14" ht="16.5" customHeight="1">
      <c r="A3589" s="44">
        <v>3588</v>
      </c>
      <c r="B3589" s="31">
        <v>663601560</v>
      </c>
      <c r="C3589" s="36" t="s">
        <v>12126</v>
      </c>
      <c r="D3589" s="32" t="s">
        <v>815</v>
      </c>
      <c r="E3589" s="32">
        <v>234</v>
      </c>
      <c r="F3589" s="36" t="s">
        <v>10452</v>
      </c>
      <c r="G3589" s="33">
        <v>1</v>
      </c>
      <c r="H3589" s="34" t="s">
        <v>92</v>
      </c>
      <c r="I3589" s="31" t="s">
        <v>1097</v>
      </c>
      <c r="J3589" s="32" t="s">
        <v>6027</v>
      </c>
      <c r="K3589" s="32" t="s">
        <v>96</v>
      </c>
      <c r="L3589" s="32">
        <v>8806636015607</v>
      </c>
      <c r="M3589" s="35">
        <v>200005080</v>
      </c>
      <c r="N3589" s="34"/>
    </row>
    <row r="3590" spans="1:14" ht="16.5" customHeight="1">
      <c r="A3590" s="44">
        <v>3589</v>
      </c>
      <c r="B3590" s="31">
        <v>663601220</v>
      </c>
      <c r="C3590" s="36" t="s">
        <v>12127</v>
      </c>
      <c r="D3590" s="32" t="s">
        <v>1753</v>
      </c>
      <c r="E3590" s="32">
        <v>629</v>
      </c>
      <c r="F3590" s="36" t="s">
        <v>12128</v>
      </c>
      <c r="G3590" s="33">
        <v>50</v>
      </c>
      <c r="H3590" s="34" t="s">
        <v>99</v>
      </c>
      <c r="I3590" s="31" t="s">
        <v>1097</v>
      </c>
      <c r="J3590" s="32" t="s">
        <v>6031</v>
      </c>
      <c r="K3590" s="32" t="s">
        <v>94</v>
      </c>
      <c r="L3590" s="32">
        <v>8806636012200</v>
      </c>
      <c r="M3590" s="35">
        <v>200005089</v>
      </c>
      <c r="N3590" s="34"/>
    </row>
    <row r="3591" spans="1:14" ht="16.5" customHeight="1">
      <c r="A3591" s="44">
        <v>3590</v>
      </c>
      <c r="B3591" s="31">
        <v>640100100</v>
      </c>
      <c r="C3591" s="36" t="s">
        <v>12129</v>
      </c>
      <c r="D3591" s="32" t="s">
        <v>1754</v>
      </c>
      <c r="E3591" s="32">
        <v>238</v>
      </c>
      <c r="F3591" s="36" t="s">
        <v>12130</v>
      </c>
      <c r="G3591" s="33">
        <v>1</v>
      </c>
      <c r="H3591" s="34" t="s">
        <v>92</v>
      </c>
      <c r="I3591" s="31" t="s">
        <v>1100</v>
      </c>
      <c r="J3591" s="32" t="s">
        <v>6027</v>
      </c>
      <c r="K3591" s="32" t="s">
        <v>96</v>
      </c>
      <c r="L3591" s="32">
        <v>8806401001002</v>
      </c>
      <c r="M3591" s="35">
        <v>200005147</v>
      </c>
      <c r="N3591" s="34"/>
    </row>
    <row r="3592" spans="1:14" ht="16.5" customHeight="1">
      <c r="A3592" s="44">
        <v>3591</v>
      </c>
      <c r="B3592" s="31">
        <v>662404560</v>
      </c>
      <c r="C3592" s="36" t="s">
        <v>12131</v>
      </c>
      <c r="D3592" s="32" t="s">
        <v>9</v>
      </c>
      <c r="E3592" s="32">
        <v>238</v>
      </c>
      <c r="F3592" s="36" t="s">
        <v>8722</v>
      </c>
      <c r="G3592" s="33">
        <v>4</v>
      </c>
      <c r="H3592" s="34" t="s">
        <v>411</v>
      </c>
      <c r="I3592" s="31" t="s">
        <v>2355</v>
      </c>
      <c r="J3592" s="32" t="s">
        <v>6027</v>
      </c>
      <c r="K3592" s="32" t="s">
        <v>96</v>
      </c>
      <c r="L3592" s="32">
        <v>8806624045609</v>
      </c>
      <c r="M3592" s="35">
        <v>200005173</v>
      </c>
      <c r="N3592" s="34"/>
    </row>
    <row r="3593" spans="1:14" ht="16.5" customHeight="1">
      <c r="A3593" s="44">
        <v>3592</v>
      </c>
      <c r="B3593" s="31">
        <v>662501570</v>
      </c>
      <c r="C3593" s="36" t="s">
        <v>12132</v>
      </c>
      <c r="D3593" s="32" t="s">
        <v>47</v>
      </c>
      <c r="E3593" s="32">
        <v>114</v>
      </c>
      <c r="F3593" s="36" t="s">
        <v>11673</v>
      </c>
      <c r="G3593" s="33">
        <v>1</v>
      </c>
      <c r="H3593" s="34" t="s">
        <v>400</v>
      </c>
      <c r="I3593" s="31" t="s">
        <v>901</v>
      </c>
      <c r="J3593" s="32" t="s">
        <v>6027</v>
      </c>
      <c r="K3593" s="32" t="s">
        <v>96</v>
      </c>
      <c r="L3593" s="32">
        <v>8806625015700</v>
      </c>
      <c r="M3593" s="35">
        <v>200005313</v>
      </c>
      <c r="N3593" s="34"/>
    </row>
    <row r="3594" spans="1:14" ht="16.5" customHeight="1">
      <c r="A3594" s="44">
        <v>3593</v>
      </c>
      <c r="B3594" s="31">
        <v>662500280</v>
      </c>
      <c r="C3594" s="36" t="s">
        <v>12133</v>
      </c>
      <c r="D3594" s="32" t="s">
        <v>1550</v>
      </c>
      <c r="E3594" s="32">
        <v>114</v>
      </c>
      <c r="F3594" s="36" t="s">
        <v>7358</v>
      </c>
      <c r="G3594" s="33">
        <v>1</v>
      </c>
      <c r="H3594" s="34" t="s">
        <v>92</v>
      </c>
      <c r="I3594" s="31" t="s">
        <v>901</v>
      </c>
      <c r="J3594" s="32" t="s">
        <v>6027</v>
      </c>
      <c r="K3594" s="32" t="s">
        <v>96</v>
      </c>
      <c r="L3594" s="32">
        <v>8806625002809</v>
      </c>
      <c r="M3594" s="35">
        <v>200005320</v>
      </c>
      <c r="N3594" s="34"/>
    </row>
    <row r="3595" spans="1:14" ht="16.5" customHeight="1">
      <c r="A3595" s="44">
        <v>3594</v>
      </c>
      <c r="B3595" s="31">
        <v>662501680</v>
      </c>
      <c r="C3595" s="36" t="s">
        <v>12134</v>
      </c>
      <c r="D3595" s="32" t="s">
        <v>2356</v>
      </c>
      <c r="E3595" s="32">
        <v>234</v>
      </c>
      <c r="F3595" s="36" t="s">
        <v>12135</v>
      </c>
      <c r="G3595" s="33">
        <v>1</v>
      </c>
      <c r="H3595" s="34" t="s">
        <v>92</v>
      </c>
      <c r="I3595" s="31" t="s">
        <v>901</v>
      </c>
      <c r="J3595" s="32" t="s">
        <v>6027</v>
      </c>
      <c r="K3595" s="32" t="s">
        <v>96</v>
      </c>
      <c r="L3595" s="32">
        <v>8806625016806</v>
      </c>
      <c r="M3595" s="35">
        <v>200005321</v>
      </c>
      <c r="N3595" s="34"/>
    </row>
    <row r="3596" spans="1:14" ht="16.5" customHeight="1">
      <c r="A3596" s="44">
        <v>3595</v>
      </c>
      <c r="B3596" s="31">
        <v>662501840</v>
      </c>
      <c r="C3596" s="36" t="s">
        <v>12136</v>
      </c>
      <c r="D3596" s="32" t="s">
        <v>9</v>
      </c>
      <c r="E3596" s="32">
        <v>238</v>
      </c>
      <c r="F3596" s="36" t="s">
        <v>8722</v>
      </c>
      <c r="G3596" s="33">
        <v>4</v>
      </c>
      <c r="H3596" s="34" t="s">
        <v>411</v>
      </c>
      <c r="I3596" s="31" t="s">
        <v>901</v>
      </c>
      <c r="J3596" s="32" t="s">
        <v>6027</v>
      </c>
      <c r="K3596" s="32" t="s">
        <v>96</v>
      </c>
      <c r="L3596" s="32">
        <v>8806625018404</v>
      </c>
      <c r="M3596" s="35">
        <v>200005330</v>
      </c>
      <c r="N3596" s="34"/>
    </row>
    <row r="3597" spans="1:14" ht="16.5" customHeight="1">
      <c r="A3597" s="44">
        <v>3596</v>
      </c>
      <c r="B3597" s="31">
        <v>680400100</v>
      </c>
      <c r="C3597" s="36" t="s">
        <v>12137</v>
      </c>
      <c r="D3597" s="32" t="s">
        <v>2357</v>
      </c>
      <c r="E3597" s="32">
        <v>732</v>
      </c>
      <c r="F3597" s="36" t="s">
        <v>12138</v>
      </c>
      <c r="G3597" s="33">
        <v>1</v>
      </c>
      <c r="H3597" s="34" t="s">
        <v>113</v>
      </c>
      <c r="I3597" s="31" t="s">
        <v>2358</v>
      </c>
      <c r="J3597" s="32" t="s">
        <v>6028</v>
      </c>
      <c r="K3597" s="32" t="s">
        <v>96</v>
      </c>
      <c r="L3597" s="32">
        <v>8806804001005</v>
      </c>
      <c r="M3597" s="35">
        <v>200005554</v>
      </c>
      <c r="N3597" s="34"/>
    </row>
    <row r="3598" spans="1:14" ht="16.5" customHeight="1">
      <c r="A3598" s="44">
        <v>3597</v>
      </c>
      <c r="B3598" s="31">
        <v>655800010</v>
      </c>
      <c r="C3598" s="36" t="s">
        <v>12139</v>
      </c>
      <c r="D3598" s="32" t="s">
        <v>969</v>
      </c>
      <c r="E3598" s="32">
        <v>631</v>
      </c>
      <c r="F3598" s="36" t="s">
        <v>9392</v>
      </c>
      <c r="G3598" s="33">
        <v>0.5</v>
      </c>
      <c r="H3598" s="34" t="s">
        <v>99</v>
      </c>
      <c r="I3598" s="31" t="s">
        <v>1452</v>
      </c>
      <c r="J3598" s="32" t="s">
        <v>6031</v>
      </c>
      <c r="K3598" s="32" t="s">
        <v>94</v>
      </c>
      <c r="L3598" s="32">
        <v>8806558000101</v>
      </c>
      <c r="M3598" s="35">
        <v>200005573</v>
      </c>
      <c r="N3598" s="34"/>
    </row>
    <row r="3599" spans="1:14" ht="16.5" customHeight="1">
      <c r="A3599" s="44">
        <v>3598</v>
      </c>
      <c r="B3599" s="31">
        <v>655800020</v>
      </c>
      <c r="C3599" s="36" t="s">
        <v>12140</v>
      </c>
      <c r="D3599" s="32" t="s">
        <v>969</v>
      </c>
      <c r="E3599" s="32">
        <v>631</v>
      </c>
      <c r="F3599" s="36" t="s">
        <v>9392</v>
      </c>
      <c r="G3599" s="33">
        <v>0.5</v>
      </c>
      <c r="H3599" s="34" t="s">
        <v>99</v>
      </c>
      <c r="I3599" s="31" t="s">
        <v>1452</v>
      </c>
      <c r="J3599" s="32" t="s">
        <v>6031</v>
      </c>
      <c r="K3599" s="32" t="s">
        <v>94</v>
      </c>
      <c r="L3599" s="32">
        <v>8806558000200</v>
      </c>
      <c r="M3599" s="35">
        <v>200005574</v>
      </c>
      <c r="N3599" s="34"/>
    </row>
    <row r="3600" spans="1:14" ht="16.5" customHeight="1">
      <c r="A3600" s="44">
        <v>3599</v>
      </c>
      <c r="B3600" s="31">
        <v>661302410</v>
      </c>
      <c r="C3600" s="36" t="s">
        <v>12141</v>
      </c>
      <c r="D3600" s="32" t="s">
        <v>9</v>
      </c>
      <c r="E3600" s="32">
        <v>238</v>
      </c>
      <c r="F3600" s="36" t="s">
        <v>8722</v>
      </c>
      <c r="G3600" s="33">
        <v>4</v>
      </c>
      <c r="H3600" s="34" t="s">
        <v>411</v>
      </c>
      <c r="I3600" s="31" t="s">
        <v>2359</v>
      </c>
      <c r="J3600" s="32" t="s">
        <v>6027</v>
      </c>
      <c r="K3600" s="32" t="s">
        <v>96</v>
      </c>
      <c r="L3600" s="32">
        <v>8806613024103</v>
      </c>
      <c r="M3600" s="35">
        <v>200005590</v>
      </c>
      <c r="N3600" s="34"/>
    </row>
    <row r="3601" spans="1:14" ht="16.5" customHeight="1">
      <c r="A3601" s="44">
        <v>3600</v>
      </c>
      <c r="B3601" s="31">
        <v>661302790</v>
      </c>
      <c r="C3601" s="36" t="s">
        <v>12142</v>
      </c>
      <c r="D3601" s="32" t="s">
        <v>2285</v>
      </c>
      <c r="E3601" s="32">
        <v>149</v>
      </c>
      <c r="F3601" s="36" t="s">
        <v>11534</v>
      </c>
      <c r="G3601" s="33">
        <v>1</v>
      </c>
      <c r="H3601" s="34" t="s">
        <v>400</v>
      </c>
      <c r="I3601" s="31" t="s">
        <v>2359</v>
      </c>
      <c r="J3601" s="32" t="s">
        <v>6027</v>
      </c>
      <c r="K3601" s="32" t="s">
        <v>96</v>
      </c>
      <c r="L3601" s="32">
        <v>8806613027906</v>
      </c>
      <c r="M3601" s="35">
        <v>200005889</v>
      </c>
      <c r="N3601" s="34"/>
    </row>
    <row r="3602" spans="1:14" ht="16.5" customHeight="1">
      <c r="A3602" s="44">
        <v>3601</v>
      </c>
      <c r="B3602" s="31">
        <v>666900330</v>
      </c>
      <c r="C3602" s="36" t="s">
        <v>12143</v>
      </c>
      <c r="D3602" s="32" t="s">
        <v>2360</v>
      </c>
      <c r="E3602" s="32">
        <v>431</v>
      </c>
      <c r="F3602" s="36" t="s">
        <v>12144</v>
      </c>
      <c r="G3602" s="33">
        <v>1</v>
      </c>
      <c r="H3602" s="34" t="s">
        <v>400</v>
      </c>
      <c r="I3602" s="31" t="s">
        <v>2361</v>
      </c>
      <c r="J3602" s="32" t="s">
        <v>6027</v>
      </c>
      <c r="K3602" s="32" t="s">
        <v>94</v>
      </c>
      <c r="L3602" s="32">
        <v>8806669003305</v>
      </c>
      <c r="M3602" s="35">
        <v>200005940</v>
      </c>
      <c r="N3602" s="34"/>
    </row>
    <row r="3603" spans="1:14" ht="16.5" customHeight="1">
      <c r="A3603" s="44">
        <v>3602</v>
      </c>
      <c r="B3603" s="31">
        <v>666900300</v>
      </c>
      <c r="C3603" s="36" t="s">
        <v>12145</v>
      </c>
      <c r="D3603" s="32" t="s">
        <v>2362</v>
      </c>
      <c r="E3603" s="32">
        <v>431</v>
      </c>
      <c r="F3603" s="36" t="s">
        <v>12146</v>
      </c>
      <c r="G3603" s="33">
        <v>1</v>
      </c>
      <c r="H3603" s="34" t="s">
        <v>400</v>
      </c>
      <c r="I3603" s="31" t="s">
        <v>2361</v>
      </c>
      <c r="J3603" s="32" t="s">
        <v>6027</v>
      </c>
      <c r="K3603" s="32" t="s">
        <v>94</v>
      </c>
      <c r="L3603" s="32">
        <v>8806669003008</v>
      </c>
      <c r="M3603" s="35">
        <v>200005943</v>
      </c>
      <c r="N3603" s="34"/>
    </row>
    <row r="3604" spans="1:14" ht="16.5" customHeight="1">
      <c r="A3604" s="44">
        <v>3603</v>
      </c>
      <c r="B3604" s="31">
        <v>666900310</v>
      </c>
      <c r="C3604" s="36" t="s">
        <v>12147</v>
      </c>
      <c r="D3604" s="32" t="s">
        <v>2363</v>
      </c>
      <c r="E3604" s="32">
        <v>431</v>
      </c>
      <c r="F3604" s="36" t="s">
        <v>12148</v>
      </c>
      <c r="G3604" s="33">
        <v>1</v>
      </c>
      <c r="H3604" s="34" t="s">
        <v>400</v>
      </c>
      <c r="I3604" s="31" t="s">
        <v>2361</v>
      </c>
      <c r="J3604" s="32" t="s">
        <v>6027</v>
      </c>
      <c r="K3604" s="32" t="s">
        <v>94</v>
      </c>
      <c r="L3604" s="32">
        <v>8806669003107</v>
      </c>
      <c r="M3604" s="35">
        <v>200005944</v>
      </c>
      <c r="N3604" s="34"/>
    </row>
    <row r="3605" spans="1:14" ht="16.5" customHeight="1">
      <c r="A3605" s="44">
        <v>3604</v>
      </c>
      <c r="B3605" s="31">
        <v>666900320</v>
      </c>
      <c r="C3605" s="36" t="s">
        <v>12149</v>
      </c>
      <c r="D3605" s="32" t="s">
        <v>2364</v>
      </c>
      <c r="E3605" s="32">
        <v>431</v>
      </c>
      <c r="F3605" s="36" t="s">
        <v>12150</v>
      </c>
      <c r="G3605" s="33">
        <v>1</v>
      </c>
      <c r="H3605" s="34" t="s">
        <v>400</v>
      </c>
      <c r="I3605" s="31" t="s">
        <v>2361</v>
      </c>
      <c r="J3605" s="32" t="s">
        <v>6027</v>
      </c>
      <c r="K3605" s="32" t="s">
        <v>94</v>
      </c>
      <c r="L3605" s="32">
        <v>8806669003206</v>
      </c>
      <c r="M3605" s="35">
        <v>200005945</v>
      </c>
      <c r="N3605" s="34"/>
    </row>
    <row r="3606" spans="1:14" ht="16.5" customHeight="1">
      <c r="A3606" s="44">
        <v>3605</v>
      </c>
      <c r="B3606" s="31">
        <v>666900270</v>
      </c>
      <c r="C3606" s="36" t="s">
        <v>12151</v>
      </c>
      <c r="D3606" s="32" t="s">
        <v>2365</v>
      </c>
      <c r="E3606" s="32">
        <v>431</v>
      </c>
      <c r="F3606" s="36" t="s">
        <v>12152</v>
      </c>
      <c r="G3606" s="33">
        <v>0.6</v>
      </c>
      <c r="H3606" s="34" t="s">
        <v>316</v>
      </c>
      <c r="I3606" s="31" t="s">
        <v>2361</v>
      </c>
      <c r="J3606" s="32" t="s">
        <v>6031</v>
      </c>
      <c r="K3606" s="32" t="s">
        <v>94</v>
      </c>
      <c r="L3606" s="32">
        <v>8806669002704</v>
      </c>
      <c r="M3606" s="35">
        <v>200005946</v>
      </c>
      <c r="N3606" s="34"/>
    </row>
    <row r="3607" spans="1:14" ht="16.5" customHeight="1">
      <c r="A3607" s="44">
        <v>3606</v>
      </c>
      <c r="B3607" s="31">
        <v>666900090</v>
      </c>
      <c r="C3607" s="36" t="s">
        <v>12153</v>
      </c>
      <c r="D3607" s="32" t="s">
        <v>2366</v>
      </c>
      <c r="E3607" s="32">
        <v>431</v>
      </c>
      <c r="F3607" s="36" t="s">
        <v>12154</v>
      </c>
      <c r="G3607" s="33">
        <v>1</v>
      </c>
      <c r="H3607" s="34" t="s">
        <v>1005</v>
      </c>
      <c r="I3607" s="31" t="s">
        <v>2361</v>
      </c>
      <c r="J3607" s="32" t="s">
        <v>6031</v>
      </c>
      <c r="K3607" s="32" t="s">
        <v>94</v>
      </c>
      <c r="L3607" s="32">
        <v>8806669000908</v>
      </c>
      <c r="M3607" s="35">
        <v>200005952</v>
      </c>
      <c r="N3607" s="34"/>
    </row>
    <row r="3608" spans="1:14" ht="16.5" customHeight="1">
      <c r="A3608" s="44">
        <v>3607</v>
      </c>
      <c r="B3608" s="31">
        <v>666900100</v>
      </c>
      <c r="C3608" s="36" t="s">
        <v>12155</v>
      </c>
      <c r="D3608" s="32" t="s">
        <v>2366</v>
      </c>
      <c r="E3608" s="32">
        <v>431</v>
      </c>
      <c r="F3608" s="36" t="s">
        <v>12154</v>
      </c>
      <c r="G3608" s="33">
        <v>1</v>
      </c>
      <c r="H3608" s="34" t="s">
        <v>1005</v>
      </c>
      <c r="I3608" s="31" t="s">
        <v>2361</v>
      </c>
      <c r="J3608" s="32" t="s">
        <v>6031</v>
      </c>
      <c r="K3608" s="32" t="s">
        <v>94</v>
      </c>
      <c r="L3608" s="32">
        <v>8806669001004</v>
      </c>
      <c r="M3608" s="35">
        <v>200005953</v>
      </c>
      <c r="N3608" s="34"/>
    </row>
    <row r="3609" spans="1:14" ht="16.5" customHeight="1">
      <c r="A3609" s="44">
        <v>3608</v>
      </c>
      <c r="B3609" s="31">
        <v>666900110</v>
      </c>
      <c r="C3609" s="36" t="s">
        <v>12156</v>
      </c>
      <c r="D3609" s="32" t="s">
        <v>2366</v>
      </c>
      <c r="E3609" s="32">
        <v>431</v>
      </c>
      <c r="F3609" s="36" t="s">
        <v>12154</v>
      </c>
      <c r="G3609" s="33">
        <v>1</v>
      </c>
      <c r="H3609" s="34" t="s">
        <v>1005</v>
      </c>
      <c r="I3609" s="31" t="s">
        <v>2361</v>
      </c>
      <c r="J3609" s="32" t="s">
        <v>6031</v>
      </c>
      <c r="K3609" s="32" t="s">
        <v>94</v>
      </c>
      <c r="L3609" s="32">
        <v>8806669001103</v>
      </c>
      <c r="M3609" s="35">
        <v>200005954</v>
      </c>
      <c r="N3609" s="34"/>
    </row>
    <row r="3610" spans="1:14" ht="16.5" customHeight="1">
      <c r="A3610" s="44">
        <v>3609</v>
      </c>
      <c r="B3610" s="31">
        <v>666900120</v>
      </c>
      <c r="C3610" s="36" t="s">
        <v>12157</v>
      </c>
      <c r="D3610" s="32" t="s">
        <v>2366</v>
      </c>
      <c r="E3610" s="32">
        <v>431</v>
      </c>
      <c r="F3610" s="36" t="s">
        <v>12154</v>
      </c>
      <c r="G3610" s="33">
        <v>1</v>
      </c>
      <c r="H3610" s="34" t="s">
        <v>1005</v>
      </c>
      <c r="I3610" s="31" t="s">
        <v>2361</v>
      </c>
      <c r="J3610" s="32" t="s">
        <v>6031</v>
      </c>
      <c r="K3610" s="32" t="s">
        <v>94</v>
      </c>
      <c r="L3610" s="32">
        <v>8806669001202</v>
      </c>
      <c r="M3610" s="35">
        <v>200005955</v>
      </c>
      <c r="N3610" s="34"/>
    </row>
    <row r="3611" spans="1:14" ht="16.5" customHeight="1">
      <c r="A3611" s="44">
        <v>3610</v>
      </c>
      <c r="B3611" s="31">
        <v>666900670</v>
      </c>
      <c r="C3611" s="36" t="s">
        <v>12158</v>
      </c>
      <c r="D3611" s="32" t="s">
        <v>2366</v>
      </c>
      <c r="E3611" s="32">
        <v>431</v>
      </c>
      <c r="F3611" s="36" t="s">
        <v>12154</v>
      </c>
      <c r="G3611" s="33">
        <v>1</v>
      </c>
      <c r="H3611" s="34" t="s">
        <v>1005</v>
      </c>
      <c r="I3611" s="31" t="s">
        <v>2361</v>
      </c>
      <c r="J3611" s="32" t="s">
        <v>6031</v>
      </c>
      <c r="K3611" s="32" t="s">
        <v>94</v>
      </c>
      <c r="L3611" s="32">
        <v>8806669006702</v>
      </c>
      <c r="M3611" s="35">
        <v>200005956</v>
      </c>
      <c r="N3611" s="34"/>
    </row>
    <row r="3612" spans="1:14" ht="16.5" customHeight="1">
      <c r="A3612" s="44">
        <v>3611</v>
      </c>
      <c r="B3612" s="31">
        <v>669400020</v>
      </c>
      <c r="C3612" s="36" t="s">
        <v>12159</v>
      </c>
      <c r="D3612" s="32" t="s">
        <v>2367</v>
      </c>
      <c r="E3612" s="32">
        <v>314</v>
      </c>
      <c r="F3612" s="36" t="s">
        <v>7437</v>
      </c>
      <c r="G3612" s="33">
        <v>1</v>
      </c>
      <c r="H3612" s="34" t="s">
        <v>116</v>
      </c>
      <c r="I3612" s="31" t="s">
        <v>2368</v>
      </c>
      <c r="J3612" s="32" t="s">
        <v>6027</v>
      </c>
      <c r="K3612" s="32" t="s">
        <v>96</v>
      </c>
      <c r="L3612" s="32">
        <v>8806694000201</v>
      </c>
      <c r="M3612" s="35">
        <v>200005992</v>
      </c>
      <c r="N3612" s="34"/>
    </row>
    <row r="3613" spans="1:14" ht="16.5" customHeight="1">
      <c r="A3613" s="44">
        <v>3612</v>
      </c>
      <c r="B3613" s="31">
        <v>642000460</v>
      </c>
      <c r="C3613" s="36" t="s">
        <v>12160</v>
      </c>
      <c r="D3613" s="32" t="s">
        <v>2369</v>
      </c>
      <c r="E3613" s="32">
        <v>222</v>
      </c>
      <c r="F3613" s="36" t="s">
        <v>12161</v>
      </c>
      <c r="G3613" s="33">
        <v>200</v>
      </c>
      <c r="H3613" s="34" t="s">
        <v>982</v>
      </c>
      <c r="I3613" s="31" t="s">
        <v>534</v>
      </c>
      <c r="J3613" s="32" t="s">
        <v>6028</v>
      </c>
      <c r="K3613" s="32" t="s">
        <v>94</v>
      </c>
      <c r="L3613" s="32">
        <v>8806420004602</v>
      </c>
      <c r="M3613" s="35">
        <v>200008562</v>
      </c>
      <c r="N3613" s="34"/>
    </row>
    <row r="3614" spans="1:14" ht="16.5" customHeight="1">
      <c r="A3614" s="44">
        <v>3613</v>
      </c>
      <c r="B3614" s="31">
        <v>642000470</v>
      </c>
      <c r="C3614" s="36" t="s">
        <v>12162</v>
      </c>
      <c r="D3614" s="32" t="s">
        <v>2370</v>
      </c>
      <c r="E3614" s="32">
        <v>222</v>
      </c>
      <c r="F3614" s="36" t="s">
        <v>12163</v>
      </c>
      <c r="G3614" s="33">
        <v>200</v>
      </c>
      <c r="H3614" s="34" t="s">
        <v>982</v>
      </c>
      <c r="I3614" s="31" t="s">
        <v>534</v>
      </c>
      <c r="J3614" s="32" t="s">
        <v>6028</v>
      </c>
      <c r="K3614" s="32" t="s">
        <v>94</v>
      </c>
      <c r="L3614" s="32">
        <v>8806420004701</v>
      </c>
      <c r="M3614" s="35">
        <v>200008563</v>
      </c>
      <c r="N3614" s="34"/>
    </row>
    <row r="3615" spans="1:14" ht="16.5" customHeight="1">
      <c r="A3615" s="44">
        <v>3614</v>
      </c>
      <c r="B3615" s="31">
        <v>648900520</v>
      </c>
      <c r="C3615" s="36" t="s">
        <v>12164</v>
      </c>
      <c r="D3615" s="32" t="s">
        <v>2371</v>
      </c>
      <c r="E3615" s="32">
        <v>421</v>
      </c>
      <c r="F3615" s="36" t="s">
        <v>12165</v>
      </c>
      <c r="G3615" s="33">
        <v>1</v>
      </c>
      <c r="H3615" s="34" t="s">
        <v>1543</v>
      </c>
      <c r="I3615" s="31" t="s">
        <v>2372</v>
      </c>
      <c r="J3615" s="32" t="s">
        <v>6031</v>
      </c>
      <c r="K3615" s="32" t="s">
        <v>94</v>
      </c>
      <c r="L3615" s="32">
        <v>8806489005206</v>
      </c>
      <c r="M3615" s="35">
        <v>200008574</v>
      </c>
      <c r="N3615" s="34"/>
    </row>
    <row r="3616" spans="1:14" ht="16.5" customHeight="1">
      <c r="A3616" s="44">
        <v>3615</v>
      </c>
      <c r="B3616" s="31">
        <v>641900430</v>
      </c>
      <c r="C3616" s="36" t="s">
        <v>12166</v>
      </c>
      <c r="D3616" s="32" t="s">
        <v>2373</v>
      </c>
      <c r="E3616" s="32">
        <v>131</v>
      </c>
      <c r="F3616" s="36" t="s">
        <v>12167</v>
      </c>
      <c r="G3616" s="33">
        <v>1</v>
      </c>
      <c r="H3616" s="34" t="s">
        <v>113</v>
      </c>
      <c r="I3616" s="31" t="s">
        <v>910</v>
      </c>
      <c r="J3616" s="32" t="s">
        <v>6028</v>
      </c>
      <c r="K3616" s="32" t="s">
        <v>96</v>
      </c>
      <c r="L3616" s="32">
        <v>8806419004309</v>
      </c>
      <c r="M3616" s="35">
        <v>200008577</v>
      </c>
      <c r="N3616" s="34"/>
    </row>
    <row r="3617" spans="1:14" ht="16.5" customHeight="1">
      <c r="A3617" s="44">
        <v>3616</v>
      </c>
      <c r="B3617" s="31">
        <v>649501620</v>
      </c>
      <c r="C3617" s="36" t="s">
        <v>12168</v>
      </c>
      <c r="D3617" s="32" t="s">
        <v>2374</v>
      </c>
      <c r="E3617" s="32">
        <v>264</v>
      </c>
      <c r="F3617" s="36" t="s">
        <v>12169</v>
      </c>
      <c r="G3617" s="33">
        <v>1</v>
      </c>
      <c r="H3617" s="34" t="s">
        <v>390</v>
      </c>
      <c r="I3617" s="31" t="s">
        <v>774</v>
      </c>
      <c r="J3617" s="32" t="s">
        <v>6028</v>
      </c>
      <c r="K3617" s="32" t="s">
        <v>96</v>
      </c>
      <c r="L3617" s="32">
        <v>8806495016203</v>
      </c>
      <c r="M3617" s="35">
        <v>200008587</v>
      </c>
      <c r="N3617" s="34"/>
    </row>
    <row r="3618" spans="1:14" ht="16.5" customHeight="1">
      <c r="A3618" s="44">
        <v>3617</v>
      </c>
      <c r="B3618" s="31">
        <v>641100310</v>
      </c>
      <c r="C3618" s="36" t="s">
        <v>12170</v>
      </c>
      <c r="D3618" s="32" t="s">
        <v>2375</v>
      </c>
      <c r="E3618" s="32">
        <v>265</v>
      </c>
      <c r="F3618" s="36" t="s">
        <v>9682</v>
      </c>
      <c r="G3618" s="33">
        <v>1</v>
      </c>
      <c r="H3618" s="34" t="s">
        <v>116</v>
      </c>
      <c r="I3618" s="31" t="s">
        <v>1303</v>
      </c>
      <c r="J3618" s="32" t="s">
        <v>6028</v>
      </c>
      <c r="K3618" s="32" t="s">
        <v>96</v>
      </c>
      <c r="L3618" s="32">
        <v>8806411003102</v>
      </c>
      <c r="M3618" s="35">
        <v>200008588</v>
      </c>
      <c r="N3618" s="34"/>
    </row>
    <row r="3619" spans="1:14" ht="16.5" customHeight="1">
      <c r="A3619" s="44">
        <v>3618</v>
      </c>
      <c r="B3619" s="31">
        <v>641100320</v>
      </c>
      <c r="C3619" s="36" t="s">
        <v>12171</v>
      </c>
      <c r="D3619" s="32" t="s">
        <v>2376</v>
      </c>
      <c r="E3619" s="32">
        <v>255</v>
      </c>
      <c r="F3619" s="36" t="s">
        <v>12172</v>
      </c>
      <c r="G3619" s="33">
        <v>1</v>
      </c>
      <c r="H3619" s="34" t="s">
        <v>92</v>
      </c>
      <c r="I3619" s="31" t="s">
        <v>1303</v>
      </c>
      <c r="J3619" s="32" t="s">
        <v>6028</v>
      </c>
      <c r="K3619" s="32" t="s">
        <v>96</v>
      </c>
      <c r="L3619" s="32">
        <v>8806411003201</v>
      </c>
      <c r="M3619" s="35">
        <v>200008590</v>
      </c>
      <c r="N3619" s="34"/>
    </row>
    <row r="3620" spans="1:14" ht="16.5" customHeight="1">
      <c r="A3620" s="44">
        <v>3619</v>
      </c>
      <c r="B3620" s="31">
        <v>681700010</v>
      </c>
      <c r="C3620" s="36" t="s">
        <v>12173</v>
      </c>
      <c r="D3620" s="32" t="s">
        <v>2377</v>
      </c>
      <c r="E3620" s="32">
        <v>264</v>
      </c>
      <c r="F3620" s="36" t="s">
        <v>12174</v>
      </c>
      <c r="G3620" s="33">
        <v>1</v>
      </c>
      <c r="H3620" s="34" t="s">
        <v>390</v>
      </c>
      <c r="I3620" s="31" t="s">
        <v>2378</v>
      </c>
      <c r="J3620" s="32" t="s">
        <v>6028</v>
      </c>
      <c r="K3620" s="32" t="s">
        <v>96</v>
      </c>
      <c r="L3620" s="32">
        <v>8806817000101</v>
      </c>
      <c r="M3620" s="35">
        <v>200008723</v>
      </c>
      <c r="N3620" s="34"/>
    </row>
    <row r="3621" spans="1:14" ht="16.5" customHeight="1">
      <c r="A3621" s="44">
        <v>3620</v>
      </c>
      <c r="B3621" s="31">
        <v>642200930</v>
      </c>
      <c r="C3621" s="36" t="s">
        <v>12175</v>
      </c>
      <c r="D3621" s="32" t="s">
        <v>2380</v>
      </c>
      <c r="E3621" s="32">
        <v>391</v>
      </c>
      <c r="F3621" s="36" t="s">
        <v>12176</v>
      </c>
      <c r="G3621" s="33">
        <v>1</v>
      </c>
      <c r="H3621" s="34" t="s">
        <v>400</v>
      </c>
      <c r="I3621" s="31" t="s">
        <v>1280</v>
      </c>
      <c r="J3621" s="32" t="s">
        <v>6027</v>
      </c>
      <c r="K3621" s="32" t="s">
        <v>94</v>
      </c>
      <c r="L3621" s="32">
        <v>8806422009308</v>
      </c>
      <c r="M3621" s="35">
        <v>200008740</v>
      </c>
      <c r="N3621" s="34"/>
    </row>
    <row r="3622" spans="1:14" ht="16.5" customHeight="1">
      <c r="A3622" s="44">
        <v>3621</v>
      </c>
      <c r="B3622" s="31">
        <v>642200910</v>
      </c>
      <c r="C3622" s="36" t="s">
        <v>12177</v>
      </c>
      <c r="D3622" s="32" t="s">
        <v>2381</v>
      </c>
      <c r="E3622" s="32">
        <v>391</v>
      </c>
      <c r="F3622" s="36" t="s">
        <v>12178</v>
      </c>
      <c r="G3622" s="33">
        <v>1</v>
      </c>
      <c r="H3622" s="34" t="s">
        <v>400</v>
      </c>
      <c r="I3622" s="31" t="s">
        <v>1280</v>
      </c>
      <c r="J3622" s="32" t="s">
        <v>6027</v>
      </c>
      <c r="K3622" s="32" t="s">
        <v>94</v>
      </c>
      <c r="L3622" s="32">
        <v>8806422009100</v>
      </c>
      <c r="M3622" s="35">
        <v>200008741</v>
      </c>
      <c r="N3622" s="34"/>
    </row>
    <row r="3623" spans="1:14" ht="16.5" customHeight="1">
      <c r="A3623" s="44">
        <v>3622</v>
      </c>
      <c r="B3623" s="31">
        <v>642200890</v>
      </c>
      <c r="C3623" s="36" t="s">
        <v>12179</v>
      </c>
      <c r="D3623" s="32" t="s">
        <v>2382</v>
      </c>
      <c r="E3623" s="32">
        <v>391</v>
      </c>
      <c r="F3623" s="36" t="s">
        <v>12180</v>
      </c>
      <c r="G3623" s="33">
        <v>1</v>
      </c>
      <c r="H3623" s="34" t="s">
        <v>400</v>
      </c>
      <c r="I3623" s="31" t="s">
        <v>1280</v>
      </c>
      <c r="J3623" s="32" t="s">
        <v>6027</v>
      </c>
      <c r="K3623" s="32" t="s">
        <v>94</v>
      </c>
      <c r="L3623" s="32">
        <v>8806422008905</v>
      </c>
      <c r="M3623" s="35">
        <v>200008742</v>
      </c>
      <c r="N3623" s="34"/>
    </row>
    <row r="3624" spans="1:14" ht="16.5" customHeight="1">
      <c r="A3624" s="44">
        <v>3623</v>
      </c>
      <c r="B3624" s="31">
        <v>650800130</v>
      </c>
      <c r="C3624" s="36" t="s">
        <v>12181</v>
      </c>
      <c r="D3624" s="32" t="s">
        <v>2383</v>
      </c>
      <c r="E3624" s="32">
        <v>739</v>
      </c>
      <c r="F3624" s="36" t="s">
        <v>12182</v>
      </c>
      <c r="G3624" s="33">
        <v>1</v>
      </c>
      <c r="H3624" s="34" t="s">
        <v>113</v>
      </c>
      <c r="I3624" s="31" t="s">
        <v>1233</v>
      </c>
      <c r="J3624" s="32" t="s">
        <v>6028</v>
      </c>
      <c r="K3624" s="32" t="s">
        <v>94</v>
      </c>
      <c r="L3624" s="32">
        <v>8806508001301</v>
      </c>
      <c r="M3624" s="35">
        <v>200008757</v>
      </c>
      <c r="N3624" s="34"/>
    </row>
    <row r="3625" spans="1:14" ht="16.5" customHeight="1">
      <c r="A3625" s="44">
        <v>3624</v>
      </c>
      <c r="B3625" s="31">
        <v>645000380</v>
      </c>
      <c r="C3625" s="36" t="s">
        <v>12183</v>
      </c>
      <c r="D3625" s="32" t="s">
        <v>2384</v>
      </c>
      <c r="E3625" s="32">
        <v>399</v>
      </c>
      <c r="F3625" s="36" t="s">
        <v>12184</v>
      </c>
      <c r="G3625" s="33">
        <v>1</v>
      </c>
      <c r="H3625" s="34" t="s">
        <v>400</v>
      </c>
      <c r="I3625" s="31" t="s">
        <v>2385</v>
      </c>
      <c r="J3625" s="32" t="s">
        <v>6027</v>
      </c>
      <c r="K3625" s="32" t="s">
        <v>94</v>
      </c>
      <c r="L3625" s="32">
        <v>8806450003804</v>
      </c>
      <c r="M3625" s="35">
        <v>200008801</v>
      </c>
      <c r="N3625" s="34"/>
    </row>
    <row r="3626" spans="1:14" ht="16.5" customHeight="1">
      <c r="A3626" s="44">
        <v>3625</v>
      </c>
      <c r="B3626" s="31">
        <v>646900750</v>
      </c>
      <c r="C3626" s="36" t="s">
        <v>12185</v>
      </c>
      <c r="D3626" s="32" t="s">
        <v>2386</v>
      </c>
      <c r="E3626" s="32">
        <v>113</v>
      </c>
      <c r="F3626" s="36" t="s">
        <v>12186</v>
      </c>
      <c r="G3626" s="33">
        <v>1</v>
      </c>
      <c r="H3626" s="34" t="s">
        <v>400</v>
      </c>
      <c r="I3626" s="31" t="s">
        <v>640</v>
      </c>
      <c r="J3626" s="32" t="s">
        <v>6027</v>
      </c>
      <c r="K3626" s="32" t="s">
        <v>94</v>
      </c>
      <c r="L3626" s="32">
        <v>8806469007503</v>
      </c>
      <c r="M3626" s="35">
        <v>200008864</v>
      </c>
      <c r="N3626" s="34"/>
    </row>
    <row r="3627" spans="1:14" ht="16.5" customHeight="1">
      <c r="A3627" s="44">
        <v>3626</v>
      </c>
      <c r="B3627" s="31">
        <v>656900860</v>
      </c>
      <c r="C3627" s="36" t="s">
        <v>12187</v>
      </c>
      <c r="D3627" s="32" t="s">
        <v>2387</v>
      </c>
      <c r="E3627" s="32">
        <v>431</v>
      </c>
      <c r="F3627" s="36" t="s">
        <v>12188</v>
      </c>
      <c r="G3627" s="33">
        <v>1</v>
      </c>
      <c r="H3627" s="34" t="s">
        <v>1543</v>
      </c>
      <c r="I3627" s="31" t="s">
        <v>2388</v>
      </c>
      <c r="J3627" s="32" t="s">
        <v>6031</v>
      </c>
      <c r="K3627" s="32" t="s">
        <v>94</v>
      </c>
      <c r="L3627" s="32">
        <v>8806569008608</v>
      </c>
      <c r="M3627" s="35">
        <v>200008910</v>
      </c>
      <c r="N3627" s="34"/>
    </row>
    <row r="3628" spans="1:14" ht="16.5" customHeight="1">
      <c r="A3628" s="44">
        <v>3627</v>
      </c>
      <c r="B3628" s="31">
        <v>656900040</v>
      </c>
      <c r="C3628" s="36" t="s">
        <v>12189</v>
      </c>
      <c r="D3628" s="32" t="s">
        <v>2389</v>
      </c>
      <c r="E3628" s="32">
        <v>431</v>
      </c>
      <c r="F3628" s="36" t="s">
        <v>12190</v>
      </c>
      <c r="G3628" s="33">
        <v>0.5</v>
      </c>
      <c r="H3628" s="34" t="s">
        <v>99</v>
      </c>
      <c r="I3628" s="31" t="s">
        <v>2388</v>
      </c>
      <c r="J3628" s="32" t="s">
        <v>6031</v>
      </c>
      <c r="K3628" s="32" t="s">
        <v>94</v>
      </c>
      <c r="L3628" s="32">
        <v>8806569000404</v>
      </c>
      <c r="M3628" s="35">
        <v>200008919</v>
      </c>
      <c r="N3628" s="34"/>
    </row>
    <row r="3629" spans="1:14" ht="16.5" customHeight="1">
      <c r="A3629" s="44">
        <v>3628</v>
      </c>
      <c r="B3629" s="31">
        <v>656900440</v>
      </c>
      <c r="C3629" s="36" t="s">
        <v>12191</v>
      </c>
      <c r="D3629" s="32" t="s">
        <v>2390</v>
      </c>
      <c r="E3629" s="32">
        <v>431</v>
      </c>
      <c r="F3629" s="36" t="s">
        <v>12192</v>
      </c>
      <c r="G3629" s="33">
        <v>0.5</v>
      </c>
      <c r="H3629" s="34" t="s">
        <v>99</v>
      </c>
      <c r="I3629" s="31" t="s">
        <v>2388</v>
      </c>
      <c r="J3629" s="32" t="s">
        <v>6031</v>
      </c>
      <c r="K3629" s="32" t="s">
        <v>94</v>
      </c>
      <c r="L3629" s="32">
        <v>8806569004402</v>
      </c>
      <c r="M3629" s="35">
        <v>200008920</v>
      </c>
      <c r="N3629" s="34"/>
    </row>
    <row r="3630" spans="1:14" ht="16.5" customHeight="1">
      <c r="A3630" s="44">
        <v>3629</v>
      </c>
      <c r="B3630" s="31">
        <v>656900890</v>
      </c>
      <c r="C3630" s="36" t="s">
        <v>12193</v>
      </c>
      <c r="D3630" s="32" t="s">
        <v>2391</v>
      </c>
      <c r="E3630" s="32">
        <v>431</v>
      </c>
      <c r="F3630" s="36" t="s">
        <v>12194</v>
      </c>
      <c r="G3630" s="33">
        <v>1</v>
      </c>
      <c r="H3630" s="34" t="s">
        <v>113</v>
      </c>
      <c r="I3630" s="31" t="s">
        <v>2388</v>
      </c>
      <c r="J3630" s="32" t="s">
        <v>6031</v>
      </c>
      <c r="K3630" s="32" t="s">
        <v>94</v>
      </c>
      <c r="L3630" s="32">
        <v>8806569008905</v>
      </c>
      <c r="M3630" s="35">
        <v>200008921</v>
      </c>
      <c r="N3630" s="34"/>
    </row>
    <row r="3631" spans="1:14" ht="16.5" customHeight="1">
      <c r="A3631" s="44">
        <v>3630</v>
      </c>
      <c r="B3631" s="31">
        <v>656900420</v>
      </c>
      <c r="C3631" s="36" t="s">
        <v>12195</v>
      </c>
      <c r="D3631" s="32" t="s">
        <v>2392</v>
      </c>
      <c r="E3631" s="32">
        <v>431</v>
      </c>
      <c r="F3631" s="36" t="s">
        <v>12196</v>
      </c>
      <c r="G3631" s="33">
        <v>1</v>
      </c>
      <c r="H3631" s="34" t="s">
        <v>1005</v>
      </c>
      <c r="I3631" s="31" t="s">
        <v>2388</v>
      </c>
      <c r="J3631" s="32" t="s">
        <v>6031</v>
      </c>
      <c r="K3631" s="32" t="s">
        <v>94</v>
      </c>
      <c r="L3631" s="32">
        <v>8806569004204</v>
      </c>
      <c r="M3631" s="35">
        <v>200008926</v>
      </c>
      <c r="N3631" s="34"/>
    </row>
    <row r="3632" spans="1:14" ht="16.5" customHeight="1">
      <c r="A3632" s="44">
        <v>3631</v>
      </c>
      <c r="B3632" s="31">
        <v>687000040</v>
      </c>
      <c r="C3632" s="36" t="s">
        <v>12195</v>
      </c>
      <c r="D3632" s="32" t="s">
        <v>2392</v>
      </c>
      <c r="E3632" s="32">
        <v>431</v>
      </c>
      <c r="F3632" s="36" t="s">
        <v>12196</v>
      </c>
      <c r="G3632" s="33">
        <v>1</v>
      </c>
      <c r="H3632" s="34" t="s">
        <v>1005</v>
      </c>
      <c r="I3632" s="31" t="s">
        <v>2393</v>
      </c>
      <c r="J3632" s="32" t="s">
        <v>6031</v>
      </c>
      <c r="K3632" s="32" t="s">
        <v>94</v>
      </c>
      <c r="L3632" s="32">
        <v>8806870000407</v>
      </c>
      <c r="M3632" s="35">
        <v>200008926</v>
      </c>
      <c r="N3632" s="34"/>
    </row>
    <row r="3633" spans="1:14" ht="16.5" customHeight="1">
      <c r="A3633" s="44">
        <v>3632</v>
      </c>
      <c r="B3633" s="31">
        <v>656900610</v>
      </c>
      <c r="C3633" s="36" t="s">
        <v>12197</v>
      </c>
      <c r="D3633" s="32" t="s">
        <v>2394</v>
      </c>
      <c r="E3633" s="32">
        <v>431</v>
      </c>
      <c r="F3633" s="36" t="s">
        <v>12198</v>
      </c>
      <c r="G3633" s="33">
        <v>1</v>
      </c>
      <c r="H3633" s="34" t="s">
        <v>400</v>
      </c>
      <c r="I3633" s="31" t="s">
        <v>2388</v>
      </c>
      <c r="J3633" s="32" t="s">
        <v>6027</v>
      </c>
      <c r="K3633" s="32" t="s">
        <v>94</v>
      </c>
      <c r="L3633" s="32">
        <v>8806569006109</v>
      </c>
      <c r="M3633" s="35">
        <v>200008927</v>
      </c>
      <c r="N3633" s="34"/>
    </row>
    <row r="3634" spans="1:14" ht="16.5" customHeight="1">
      <c r="A3634" s="44">
        <v>3633</v>
      </c>
      <c r="B3634" s="31">
        <v>656900620</v>
      </c>
      <c r="C3634" s="36" t="s">
        <v>12197</v>
      </c>
      <c r="D3634" s="32" t="s">
        <v>2395</v>
      </c>
      <c r="E3634" s="32">
        <v>431</v>
      </c>
      <c r="F3634" s="36" t="s">
        <v>12199</v>
      </c>
      <c r="G3634" s="33">
        <v>1</v>
      </c>
      <c r="H3634" s="34" t="s">
        <v>400</v>
      </c>
      <c r="I3634" s="31" t="s">
        <v>2388</v>
      </c>
      <c r="J3634" s="32" t="s">
        <v>6027</v>
      </c>
      <c r="K3634" s="32" t="s">
        <v>94</v>
      </c>
      <c r="L3634" s="32">
        <v>8806569006208</v>
      </c>
      <c r="M3634" s="35">
        <v>200008927</v>
      </c>
      <c r="N3634" s="34"/>
    </row>
    <row r="3635" spans="1:14" ht="16.5" customHeight="1">
      <c r="A3635" s="44">
        <v>3634</v>
      </c>
      <c r="B3635" s="31">
        <v>656900630</v>
      </c>
      <c r="C3635" s="36" t="s">
        <v>12197</v>
      </c>
      <c r="D3635" s="32" t="s">
        <v>2396</v>
      </c>
      <c r="E3635" s="32">
        <v>431</v>
      </c>
      <c r="F3635" s="36" t="s">
        <v>12200</v>
      </c>
      <c r="G3635" s="33">
        <v>1</v>
      </c>
      <c r="H3635" s="34" t="s">
        <v>400</v>
      </c>
      <c r="I3635" s="31" t="s">
        <v>2388</v>
      </c>
      <c r="J3635" s="32" t="s">
        <v>6027</v>
      </c>
      <c r="K3635" s="32" t="s">
        <v>94</v>
      </c>
      <c r="L3635" s="32">
        <v>8806569006307</v>
      </c>
      <c r="M3635" s="35">
        <v>200008927</v>
      </c>
      <c r="N3635" s="34"/>
    </row>
    <row r="3636" spans="1:14" ht="16.5" customHeight="1">
      <c r="A3636" s="44">
        <v>3635</v>
      </c>
      <c r="B3636" s="31">
        <v>656900640</v>
      </c>
      <c r="C3636" s="36" t="s">
        <v>12197</v>
      </c>
      <c r="D3636" s="32" t="s">
        <v>1453</v>
      </c>
      <c r="E3636" s="32">
        <v>431</v>
      </c>
      <c r="F3636" s="36" t="s">
        <v>12201</v>
      </c>
      <c r="G3636" s="33">
        <v>1</v>
      </c>
      <c r="H3636" s="34" t="s">
        <v>400</v>
      </c>
      <c r="I3636" s="31" t="s">
        <v>2388</v>
      </c>
      <c r="J3636" s="32" t="s">
        <v>6027</v>
      </c>
      <c r="K3636" s="32" t="s">
        <v>94</v>
      </c>
      <c r="L3636" s="32">
        <v>8806569006406</v>
      </c>
      <c r="M3636" s="35">
        <v>200008927</v>
      </c>
      <c r="N3636" s="34"/>
    </row>
    <row r="3637" spans="1:14" ht="16.5" customHeight="1">
      <c r="A3637" s="44">
        <v>3636</v>
      </c>
      <c r="B3637" s="31">
        <v>656900650</v>
      </c>
      <c r="C3637" s="36" t="s">
        <v>12197</v>
      </c>
      <c r="D3637" s="32" t="s">
        <v>1454</v>
      </c>
      <c r="E3637" s="32">
        <v>431</v>
      </c>
      <c r="F3637" s="36" t="s">
        <v>12202</v>
      </c>
      <c r="G3637" s="33">
        <v>1</v>
      </c>
      <c r="H3637" s="34" t="s">
        <v>400</v>
      </c>
      <c r="I3637" s="31" t="s">
        <v>2388</v>
      </c>
      <c r="J3637" s="32" t="s">
        <v>6027</v>
      </c>
      <c r="K3637" s="32" t="s">
        <v>94</v>
      </c>
      <c r="L3637" s="32">
        <v>8806569006505</v>
      </c>
      <c r="M3637" s="35">
        <v>200008927</v>
      </c>
      <c r="N3637" s="34"/>
    </row>
    <row r="3638" spans="1:14" ht="16.5" customHeight="1">
      <c r="A3638" s="44">
        <v>3637</v>
      </c>
      <c r="B3638" s="31">
        <v>656900660</v>
      </c>
      <c r="C3638" s="36" t="s">
        <v>12197</v>
      </c>
      <c r="D3638" s="32" t="s">
        <v>1455</v>
      </c>
      <c r="E3638" s="32">
        <v>431</v>
      </c>
      <c r="F3638" s="36" t="s">
        <v>12203</v>
      </c>
      <c r="G3638" s="33">
        <v>1</v>
      </c>
      <c r="H3638" s="34" t="s">
        <v>400</v>
      </c>
      <c r="I3638" s="31" t="s">
        <v>2388</v>
      </c>
      <c r="J3638" s="32" t="s">
        <v>6027</v>
      </c>
      <c r="K3638" s="32" t="s">
        <v>94</v>
      </c>
      <c r="L3638" s="32">
        <v>8806569006604</v>
      </c>
      <c r="M3638" s="35">
        <v>200008927</v>
      </c>
      <c r="N3638" s="34"/>
    </row>
    <row r="3639" spans="1:14" ht="16.5" customHeight="1">
      <c r="A3639" s="44">
        <v>3638</v>
      </c>
      <c r="B3639" s="31">
        <v>656900670</v>
      </c>
      <c r="C3639" s="36" t="s">
        <v>12197</v>
      </c>
      <c r="D3639" s="32" t="s">
        <v>1456</v>
      </c>
      <c r="E3639" s="32">
        <v>431</v>
      </c>
      <c r="F3639" s="36" t="s">
        <v>12204</v>
      </c>
      <c r="G3639" s="33">
        <v>1</v>
      </c>
      <c r="H3639" s="34" t="s">
        <v>400</v>
      </c>
      <c r="I3639" s="31" t="s">
        <v>2388</v>
      </c>
      <c r="J3639" s="32" t="s">
        <v>6027</v>
      </c>
      <c r="K3639" s="32" t="s">
        <v>94</v>
      </c>
      <c r="L3639" s="32">
        <v>8806569006703</v>
      </c>
      <c r="M3639" s="35">
        <v>200008927</v>
      </c>
      <c r="N3639" s="34"/>
    </row>
    <row r="3640" spans="1:14" ht="16.5" customHeight="1">
      <c r="A3640" s="44">
        <v>3639</v>
      </c>
      <c r="B3640" s="31">
        <v>656900680</v>
      </c>
      <c r="C3640" s="36" t="s">
        <v>12197</v>
      </c>
      <c r="D3640" s="32" t="s">
        <v>1457</v>
      </c>
      <c r="E3640" s="32">
        <v>431</v>
      </c>
      <c r="F3640" s="36" t="s">
        <v>12205</v>
      </c>
      <c r="G3640" s="33">
        <v>1</v>
      </c>
      <c r="H3640" s="34" t="s">
        <v>400</v>
      </c>
      <c r="I3640" s="31" t="s">
        <v>2388</v>
      </c>
      <c r="J3640" s="32" t="s">
        <v>6027</v>
      </c>
      <c r="K3640" s="32" t="s">
        <v>94</v>
      </c>
      <c r="L3640" s="32">
        <v>8806569006802</v>
      </c>
      <c r="M3640" s="35">
        <v>200008927</v>
      </c>
      <c r="N3640" s="34"/>
    </row>
    <row r="3641" spans="1:14" ht="16.5" customHeight="1">
      <c r="A3641" s="44">
        <v>3640</v>
      </c>
      <c r="B3641" s="31">
        <v>656900690</v>
      </c>
      <c r="C3641" s="36" t="s">
        <v>12197</v>
      </c>
      <c r="D3641" s="32" t="s">
        <v>1458</v>
      </c>
      <c r="E3641" s="32">
        <v>431</v>
      </c>
      <c r="F3641" s="36" t="s">
        <v>12206</v>
      </c>
      <c r="G3641" s="33">
        <v>1</v>
      </c>
      <c r="H3641" s="34" t="s">
        <v>400</v>
      </c>
      <c r="I3641" s="31" t="s">
        <v>2388</v>
      </c>
      <c r="J3641" s="32" t="s">
        <v>6027</v>
      </c>
      <c r="K3641" s="32" t="s">
        <v>94</v>
      </c>
      <c r="L3641" s="32">
        <v>8806569006901</v>
      </c>
      <c r="M3641" s="35">
        <v>200008927</v>
      </c>
      <c r="N3641" s="34"/>
    </row>
    <row r="3642" spans="1:14" ht="16.5" customHeight="1">
      <c r="A3642" s="44">
        <v>3641</v>
      </c>
      <c r="B3642" s="31">
        <v>656900700</v>
      </c>
      <c r="C3642" s="36" t="s">
        <v>12197</v>
      </c>
      <c r="D3642" s="32" t="s">
        <v>1459</v>
      </c>
      <c r="E3642" s="32">
        <v>431</v>
      </c>
      <c r="F3642" s="36" t="s">
        <v>12207</v>
      </c>
      <c r="G3642" s="33">
        <v>1</v>
      </c>
      <c r="H3642" s="34" t="s">
        <v>400</v>
      </c>
      <c r="I3642" s="31" t="s">
        <v>2388</v>
      </c>
      <c r="J3642" s="32" t="s">
        <v>6027</v>
      </c>
      <c r="K3642" s="32" t="s">
        <v>94</v>
      </c>
      <c r="L3642" s="32">
        <v>8806569007007</v>
      </c>
      <c r="M3642" s="35">
        <v>200008927</v>
      </c>
      <c r="N3642" s="34"/>
    </row>
    <row r="3643" spans="1:14" ht="16.5" customHeight="1">
      <c r="A3643" s="44">
        <v>3642</v>
      </c>
      <c r="B3643" s="31">
        <v>656900710</v>
      </c>
      <c r="C3643" s="36" t="s">
        <v>12197</v>
      </c>
      <c r="D3643" s="32" t="s">
        <v>1460</v>
      </c>
      <c r="E3643" s="32">
        <v>431</v>
      </c>
      <c r="F3643" s="36" t="s">
        <v>12208</v>
      </c>
      <c r="G3643" s="33">
        <v>1</v>
      </c>
      <c r="H3643" s="34" t="s">
        <v>400</v>
      </c>
      <c r="I3643" s="31" t="s">
        <v>2388</v>
      </c>
      <c r="J3643" s="32" t="s">
        <v>6027</v>
      </c>
      <c r="K3643" s="32" t="s">
        <v>94</v>
      </c>
      <c r="L3643" s="32">
        <v>8806569007106</v>
      </c>
      <c r="M3643" s="35">
        <v>200008927</v>
      </c>
      <c r="N3643" s="34"/>
    </row>
    <row r="3644" spans="1:14" ht="16.5" customHeight="1">
      <c r="A3644" s="44">
        <v>3643</v>
      </c>
      <c r="B3644" s="31">
        <v>656900720</v>
      </c>
      <c r="C3644" s="36" t="s">
        <v>12197</v>
      </c>
      <c r="D3644" s="32" t="s">
        <v>1461</v>
      </c>
      <c r="E3644" s="32">
        <v>431</v>
      </c>
      <c r="F3644" s="36" t="s">
        <v>12209</v>
      </c>
      <c r="G3644" s="33">
        <v>1</v>
      </c>
      <c r="H3644" s="34" t="s">
        <v>400</v>
      </c>
      <c r="I3644" s="31" t="s">
        <v>2388</v>
      </c>
      <c r="J3644" s="32" t="s">
        <v>6027</v>
      </c>
      <c r="K3644" s="32" t="s">
        <v>94</v>
      </c>
      <c r="L3644" s="32">
        <v>8806569007205</v>
      </c>
      <c r="M3644" s="35">
        <v>200008927</v>
      </c>
      <c r="N3644" s="34"/>
    </row>
    <row r="3645" spans="1:14" ht="16.5" customHeight="1">
      <c r="A3645" s="44">
        <v>3644</v>
      </c>
      <c r="B3645" s="31">
        <v>656900740</v>
      </c>
      <c r="C3645" s="36" t="s">
        <v>12197</v>
      </c>
      <c r="D3645" s="32" t="s">
        <v>1462</v>
      </c>
      <c r="E3645" s="32">
        <v>431</v>
      </c>
      <c r="F3645" s="36" t="s">
        <v>12210</v>
      </c>
      <c r="G3645" s="33">
        <v>1</v>
      </c>
      <c r="H3645" s="34" t="s">
        <v>400</v>
      </c>
      <c r="I3645" s="31" t="s">
        <v>2388</v>
      </c>
      <c r="J3645" s="32" t="s">
        <v>6027</v>
      </c>
      <c r="K3645" s="32" t="s">
        <v>94</v>
      </c>
      <c r="L3645" s="32">
        <v>8806569007403</v>
      </c>
      <c r="M3645" s="35">
        <v>200008927</v>
      </c>
      <c r="N3645" s="34"/>
    </row>
    <row r="3646" spans="1:14" ht="16.5" customHeight="1">
      <c r="A3646" s="44">
        <v>3645</v>
      </c>
      <c r="B3646" s="31">
        <v>656900750</v>
      </c>
      <c r="C3646" s="36" t="s">
        <v>12197</v>
      </c>
      <c r="D3646" s="32" t="s">
        <v>1463</v>
      </c>
      <c r="E3646" s="32">
        <v>431</v>
      </c>
      <c r="F3646" s="36" t="s">
        <v>12211</v>
      </c>
      <c r="G3646" s="33">
        <v>1</v>
      </c>
      <c r="H3646" s="34" t="s">
        <v>400</v>
      </c>
      <c r="I3646" s="31" t="s">
        <v>2388</v>
      </c>
      <c r="J3646" s="32" t="s">
        <v>6027</v>
      </c>
      <c r="K3646" s="32" t="s">
        <v>94</v>
      </c>
      <c r="L3646" s="32">
        <v>8806569007502</v>
      </c>
      <c r="M3646" s="35">
        <v>200008927</v>
      </c>
      <c r="N3646" s="34"/>
    </row>
    <row r="3647" spans="1:14" ht="16.5" customHeight="1">
      <c r="A3647" s="44">
        <v>3646</v>
      </c>
      <c r="B3647" s="31">
        <v>656904750</v>
      </c>
      <c r="C3647" s="36" t="s">
        <v>12212</v>
      </c>
      <c r="D3647" s="32" t="s">
        <v>1464</v>
      </c>
      <c r="E3647" s="32">
        <v>431</v>
      </c>
      <c r="F3647" s="36" t="s">
        <v>12213</v>
      </c>
      <c r="G3647" s="33">
        <v>1</v>
      </c>
      <c r="H3647" s="34" t="s">
        <v>400</v>
      </c>
      <c r="I3647" s="31" t="s">
        <v>2388</v>
      </c>
      <c r="J3647" s="32" t="s">
        <v>6027</v>
      </c>
      <c r="K3647" s="32" t="s">
        <v>94</v>
      </c>
      <c r="L3647" s="32">
        <v>8806569047508</v>
      </c>
      <c r="M3647" s="35">
        <v>200008927</v>
      </c>
      <c r="N3647" s="34"/>
    </row>
    <row r="3648" spans="1:14" ht="16.5" customHeight="1">
      <c r="A3648" s="44">
        <v>3647</v>
      </c>
      <c r="B3648" s="31">
        <v>653200190</v>
      </c>
      <c r="C3648" s="36" t="s">
        <v>12214</v>
      </c>
      <c r="D3648" s="32" t="s">
        <v>1466</v>
      </c>
      <c r="E3648" s="32">
        <v>141</v>
      </c>
      <c r="F3648" s="36" t="s">
        <v>12215</v>
      </c>
      <c r="G3648" s="33">
        <v>1</v>
      </c>
      <c r="H3648" s="34" t="s">
        <v>92</v>
      </c>
      <c r="I3648" s="31" t="s">
        <v>205</v>
      </c>
      <c r="J3648" s="32" t="s">
        <v>6027</v>
      </c>
      <c r="K3648" s="32" t="s">
        <v>94</v>
      </c>
      <c r="L3648" s="32">
        <v>8806532001902</v>
      </c>
      <c r="M3648" s="35">
        <v>200008952</v>
      </c>
      <c r="N3648" s="34"/>
    </row>
    <row r="3649" spans="1:14" ht="16.5" customHeight="1">
      <c r="A3649" s="44">
        <v>3648</v>
      </c>
      <c r="B3649" s="31">
        <v>653200170</v>
      </c>
      <c r="C3649" s="36" t="s">
        <v>12216</v>
      </c>
      <c r="D3649" s="32" t="s">
        <v>1467</v>
      </c>
      <c r="E3649" s="32">
        <v>264</v>
      </c>
      <c r="F3649" s="36" t="s">
        <v>12217</v>
      </c>
      <c r="G3649" s="33">
        <v>1</v>
      </c>
      <c r="H3649" s="34" t="s">
        <v>116</v>
      </c>
      <c r="I3649" s="31" t="s">
        <v>205</v>
      </c>
      <c r="J3649" s="32" t="s">
        <v>6028</v>
      </c>
      <c r="K3649" s="32" t="s">
        <v>94</v>
      </c>
      <c r="L3649" s="32">
        <v>8806532001704</v>
      </c>
      <c r="M3649" s="35">
        <v>200008954</v>
      </c>
      <c r="N3649" s="34"/>
    </row>
    <row r="3650" spans="1:14" ht="16.5" customHeight="1">
      <c r="A3650" s="44">
        <v>3649</v>
      </c>
      <c r="B3650" s="31">
        <v>653200160</v>
      </c>
      <c r="C3650" s="36" t="s">
        <v>12218</v>
      </c>
      <c r="D3650" s="32" t="s">
        <v>1468</v>
      </c>
      <c r="E3650" s="32">
        <v>264</v>
      </c>
      <c r="F3650" s="36" t="s">
        <v>12217</v>
      </c>
      <c r="G3650" s="33">
        <v>1</v>
      </c>
      <c r="H3650" s="34" t="s">
        <v>116</v>
      </c>
      <c r="I3650" s="31" t="s">
        <v>205</v>
      </c>
      <c r="J3650" s="32" t="s">
        <v>6028</v>
      </c>
      <c r="K3650" s="32" t="s">
        <v>94</v>
      </c>
      <c r="L3650" s="32">
        <v>8806532001605</v>
      </c>
      <c r="M3650" s="35">
        <v>200008956</v>
      </c>
      <c r="N3650" s="34"/>
    </row>
    <row r="3651" spans="1:14" ht="16.5" customHeight="1">
      <c r="A3651" s="44">
        <v>3650</v>
      </c>
      <c r="B3651" s="31">
        <v>653500680</v>
      </c>
      <c r="C3651" s="36" t="s">
        <v>12219</v>
      </c>
      <c r="D3651" s="32" t="s">
        <v>2551</v>
      </c>
      <c r="E3651" s="32">
        <v>219</v>
      </c>
      <c r="F3651" s="36" t="s">
        <v>11568</v>
      </c>
      <c r="G3651" s="33">
        <v>1</v>
      </c>
      <c r="H3651" s="34" t="s">
        <v>400</v>
      </c>
      <c r="I3651" s="31" t="s">
        <v>697</v>
      </c>
      <c r="J3651" s="32" t="s">
        <v>6027</v>
      </c>
      <c r="K3651" s="32" t="s">
        <v>96</v>
      </c>
      <c r="L3651" s="32">
        <v>8806535006805</v>
      </c>
      <c r="M3651" s="35">
        <v>200008959</v>
      </c>
      <c r="N3651" s="34"/>
    </row>
    <row r="3652" spans="1:14" ht="16.5" customHeight="1">
      <c r="A3652" s="44">
        <v>3651</v>
      </c>
      <c r="B3652" s="31">
        <v>653500100</v>
      </c>
      <c r="C3652" s="36" t="s">
        <v>12220</v>
      </c>
      <c r="D3652" s="32" t="s">
        <v>1087</v>
      </c>
      <c r="E3652" s="32">
        <v>238</v>
      </c>
      <c r="F3652" s="36" t="s">
        <v>11892</v>
      </c>
      <c r="G3652" s="33">
        <v>1</v>
      </c>
      <c r="H3652" s="34" t="s">
        <v>400</v>
      </c>
      <c r="I3652" s="31" t="s">
        <v>697</v>
      </c>
      <c r="J3652" s="32" t="s">
        <v>6027</v>
      </c>
      <c r="K3652" s="32" t="s">
        <v>96</v>
      </c>
      <c r="L3652" s="32">
        <v>8806535001008</v>
      </c>
      <c r="M3652" s="35">
        <v>200008960</v>
      </c>
      <c r="N3652" s="34"/>
    </row>
    <row r="3653" spans="1:14" ht="16.5" customHeight="1">
      <c r="A3653" s="44">
        <v>3652</v>
      </c>
      <c r="B3653" s="31">
        <v>653500510</v>
      </c>
      <c r="C3653" s="36" t="s">
        <v>12221</v>
      </c>
      <c r="D3653" s="32" t="s">
        <v>1469</v>
      </c>
      <c r="E3653" s="32">
        <v>112</v>
      </c>
      <c r="F3653" s="36" t="s">
        <v>12222</v>
      </c>
      <c r="G3653" s="33">
        <v>1</v>
      </c>
      <c r="H3653" s="34" t="s">
        <v>92</v>
      </c>
      <c r="I3653" s="31" t="s">
        <v>697</v>
      </c>
      <c r="J3653" s="32" t="s">
        <v>6027</v>
      </c>
      <c r="K3653" s="32" t="s">
        <v>96</v>
      </c>
      <c r="L3653" s="32">
        <v>8806535005105</v>
      </c>
      <c r="M3653" s="35">
        <v>200008961</v>
      </c>
      <c r="N3653" s="34"/>
    </row>
    <row r="3654" spans="1:14" ht="16.5" customHeight="1">
      <c r="A3654" s="44">
        <v>3653</v>
      </c>
      <c r="B3654" s="31">
        <v>653500420</v>
      </c>
      <c r="C3654" s="36" t="s">
        <v>12223</v>
      </c>
      <c r="D3654" s="32" t="s">
        <v>1470</v>
      </c>
      <c r="E3654" s="32">
        <v>222</v>
      </c>
      <c r="F3654" s="36" t="s">
        <v>12224</v>
      </c>
      <c r="G3654" s="33">
        <v>10</v>
      </c>
      <c r="H3654" s="34" t="s">
        <v>99</v>
      </c>
      <c r="I3654" s="31" t="s">
        <v>697</v>
      </c>
      <c r="J3654" s="32" t="s">
        <v>6028</v>
      </c>
      <c r="K3654" s="32" t="s">
        <v>94</v>
      </c>
      <c r="L3654" s="32">
        <v>8806535004207</v>
      </c>
      <c r="M3654" s="35">
        <v>200008965</v>
      </c>
      <c r="N3654" s="34"/>
    </row>
    <row r="3655" spans="1:14" ht="16.5" customHeight="1">
      <c r="A3655" s="44">
        <v>3654</v>
      </c>
      <c r="B3655" s="31">
        <v>656500040</v>
      </c>
      <c r="C3655" s="36" t="s">
        <v>12225</v>
      </c>
      <c r="D3655" s="32" t="s">
        <v>1130</v>
      </c>
      <c r="E3655" s="32">
        <v>131</v>
      </c>
      <c r="F3655" s="36" t="s">
        <v>9511</v>
      </c>
      <c r="G3655" s="33">
        <v>1</v>
      </c>
      <c r="H3655" s="34" t="s">
        <v>116</v>
      </c>
      <c r="I3655" s="31" t="s">
        <v>1471</v>
      </c>
      <c r="J3655" s="32" t="s">
        <v>6028</v>
      </c>
      <c r="K3655" s="32" t="s">
        <v>96</v>
      </c>
      <c r="L3655" s="32">
        <v>8806565000408</v>
      </c>
      <c r="M3655" s="35">
        <v>200008973</v>
      </c>
      <c r="N3655" s="34"/>
    </row>
    <row r="3656" spans="1:14" ht="16.5" customHeight="1">
      <c r="A3656" s="44">
        <v>3655</v>
      </c>
      <c r="B3656" s="31">
        <v>656500250</v>
      </c>
      <c r="C3656" s="36" t="s">
        <v>12226</v>
      </c>
      <c r="D3656" s="32" t="s">
        <v>773</v>
      </c>
      <c r="E3656" s="32">
        <v>131</v>
      </c>
      <c r="F3656" s="36" t="s">
        <v>8642</v>
      </c>
      <c r="G3656" s="33">
        <v>1</v>
      </c>
      <c r="H3656" s="34" t="s">
        <v>113</v>
      </c>
      <c r="I3656" s="31" t="s">
        <v>211</v>
      </c>
      <c r="J3656" s="32" t="s">
        <v>6028</v>
      </c>
      <c r="K3656" s="32" t="s">
        <v>96</v>
      </c>
      <c r="L3656" s="32">
        <v>8806565002501</v>
      </c>
      <c r="M3656" s="35">
        <v>200008976</v>
      </c>
      <c r="N3656" s="34"/>
    </row>
    <row r="3657" spans="1:14" ht="16.5" customHeight="1">
      <c r="A3657" s="44">
        <v>3656</v>
      </c>
      <c r="B3657" s="31">
        <v>656500260</v>
      </c>
      <c r="C3657" s="36" t="s">
        <v>12227</v>
      </c>
      <c r="D3657" s="32" t="s">
        <v>1472</v>
      </c>
      <c r="E3657" s="32">
        <v>131</v>
      </c>
      <c r="F3657" s="36" t="s">
        <v>12228</v>
      </c>
      <c r="G3657" s="33">
        <v>1</v>
      </c>
      <c r="H3657" s="34" t="s">
        <v>113</v>
      </c>
      <c r="I3657" s="31" t="s">
        <v>211</v>
      </c>
      <c r="J3657" s="32" t="s">
        <v>6028</v>
      </c>
      <c r="K3657" s="32" t="s">
        <v>94</v>
      </c>
      <c r="L3657" s="32">
        <v>8806565002600</v>
      </c>
      <c r="M3657" s="35">
        <v>200008977</v>
      </c>
      <c r="N3657" s="34"/>
    </row>
    <row r="3658" spans="1:14" ht="16.5" customHeight="1">
      <c r="A3658" s="44">
        <v>3657</v>
      </c>
      <c r="B3658" s="31">
        <v>656500190</v>
      </c>
      <c r="C3658" s="36" t="s">
        <v>12229</v>
      </c>
      <c r="D3658" s="32" t="s">
        <v>1420</v>
      </c>
      <c r="E3658" s="32">
        <v>131</v>
      </c>
      <c r="F3658" s="36" t="s">
        <v>12091</v>
      </c>
      <c r="G3658" s="33">
        <v>1</v>
      </c>
      <c r="H3658" s="34" t="s">
        <v>113</v>
      </c>
      <c r="I3658" s="31" t="s">
        <v>208</v>
      </c>
      <c r="J3658" s="32" t="s">
        <v>6028</v>
      </c>
      <c r="K3658" s="32" t="s">
        <v>94</v>
      </c>
      <c r="L3658" s="32">
        <v>8806565001900</v>
      </c>
      <c r="M3658" s="35">
        <v>200008978</v>
      </c>
      <c r="N3658" s="34"/>
    </row>
    <row r="3659" spans="1:14" ht="16.5" customHeight="1">
      <c r="A3659" s="44">
        <v>3658</v>
      </c>
      <c r="B3659" s="31">
        <v>659700040</v>
      </c>
      <c r="C3659" s="36" t="s">
        <v>12230</v>
      </c>
      <c r="D3659" s="32" t="s">
        <v>1473</v>
      </c>
      <c r="E3659" s="32">
        <v>112</v>
      </c>
      <c r="F3659" s="36" t="s">
        <v>7816</v>
      </c>
      <c r="G3659" s="33">
        <v>2</v>
      </c>
      <c r="H3659" s="34" t="s">
        <v>411</v>
      </c>
      <c r="I3659" s="31" t="s">
        <v>1474</v>
      </c>
      <c r="J3659" s="32" t="s">
        <v>6027</v>
      </c>
      <c r="K3659" s="32" t="s">
        <v>96</v>
      </c>
      <c r="L3659" s="32">
        <v>8806597000407</v>
      </c>
      <c r="M3659" s="35">
        <v>200008987</v>
      </c>
      <c r="N3659" s="34"/>
    </row>
    <row r="3660" spans="1:14" ht="16.5" customHeight="1">
      <c r="A3660" s="44">
        <v>3659</v>
      </c>
      <c r="B3660" s="31">
        <v>659700560</v>
      </c>
      <c r="C3660" s="36" t="s">
        <v>12231</v>
      </c>
      <c r="D3660" s="32" t="s">
        <v>503</v>
      </c>
      <c r="E3660" s="32">
        <v>613</v>
      </c>
      <c r="F3660" s="36" t="s">
        <v>10357</v>
      </c>
      <c r="G3660" s="33">
        <v>1</v>
      </c>
      <c r="H3660" s="34" t="s">
        <v>1543</v>
      </c>
      <c r="I3660" s="31" t="s">
        <v>1474</v>
      </c>
      <c r="J3660" s="32" t="s">
        <v>6031</v>
      </c>
      <c r="K3660" s="32" t="s">
        <v>94</v>
      </c>
      <c r="L3660" s="32">
        <v>8806597005600</v>
      </c>
      <c r="M3660" s="35">
        <v>200008988</v>
      </c>
      <c r="N3660" s="34"/>
    </row>
    <row r="3661" spans="1:14" ht="16.5" customHeight="1">
      <c r="A3661" s="44">
        <v>3660</v>
      </c>
      <c r="B3661" s="31">
        <v>652000280</v>
      </c>
      <c r="C3661" s="36" t="s">
        <v>12232</v>
      </c>
      <c r="D3661" s="32" t="s">
        <v>1475</v>
      </c>
      <c r="E3661" s="32">
        <v>142</v>
      </c>
      <c r="F3661" s="36" t="s">
        <v>12233</v>
      </c>
      <c r="G3661" s="33">
        <v>1</v>
      </c>
      <c r="H3661" s="34" t="s">
        <v>92</v>
      </c>
      <c r="I3661" s="31" t="s">
        <v>3026</v>
      </c>
      <c r="J3661" s="32" t="s">
        <v>6027</v>
      </c>
      <c r="K3661" s="32" t="s">
        <v>94</v>
      </c>
      <c r="L3661" s="32">
        <v>8806520002805</v>
      </c>
      <c r="M3661" s="35">
        <v>200008991</v>
      </c>
      <c r="N3661" s="34"/>
    </row>
    <row r="3662" spans="1:14" ht="16.5" customHeight="1">
      <c r="A3662" s="44">
        <v>3661</v>
      </c>
      <c r="B3662" s="31">
        <v>666000010</v>
      </c>
      <c r="C3662" s="36" t="s">
        <v>12234</v>
      </c>
      <c r="D3662" s="32" t="s">
        <v>2570</v>
      </c>
      <c r="E3662" s="32">
        <v>132</v>
      </c>
      <c r="F3662" s="36" t="s">
        <v>10841</v>
      </c>
      <c r="G3662" s="33">
        <v>1</v>
      </c>
      <c r="H3662" s="34" t="s">
        <v>113</v>
      </c>
      <c r="I3662" s="31" t="s">
        <v>2512</v>
      </c>
      <c r="J3662" s="32" t="s">
        <v>6028</v>
      </c>
      <c r="K3662" s="32" t="s">
        <v>96</v>
      </c>
      <c r="L3662" s="32">
        <v>8806660000105</v>
      </c>
      <c r="M3662" s="35">
        <v>200009035</v>
      </c>
      <c r="N3662" s="34"/>
    </row>
    <row r="3663" spans="1:14" ht="16.5" customHeight="1">
      <c r="A3663" s="44">
        <v>3662</v>
      </c>
      <c r="B3663" s="31">
        <v>646300140</v>
      </c>
      <c r="C3663" s="36" t="s">
        <v>12235</v>
      </c>
      <c r="D3663" s="32" t="s">
        <v>809</v>
      </c>
      <c r="E3663" s="32">
        <v>431</v>
      </c>
      <c r="F3663" s="36" t="s">
        <v>12236</v>
      </c>
      <c r="G3663" s="33">
        <v>1</v>
      </c>
      <c r="H3663" s="34" t="s">
        <v>1543</v>
      </c>
      <c r="I3663" s="31" t="s">
        <v>1683</v>
      </c>
      <c r="J3663" s="32" t="s">
        <v>6031</v>
      </c>
      <c r="K3663" s="32" t="s">
        <v>94</v>
      </c>
      <c r="L3663" s="32">
        <v>8806463001408</v>
      </c>
      <c r="M3663" s="35">
        <v>200009041</v>
      </c>
      <c r="N3663" s="34"/>
    </row>
    <row r="3664" spans="1:14" ht="16.5" customHeight="1">
      <c r="A3664" s="44">
        <v>3663</v>
      </c>
      <c r="B3664" s="31">
        <v>646300150</v>
      </c>
      <c r="C3664" s="36" t="s">
        <v>12237</v>
      </c>
      <c r="D3664" s="32" t="s">
        <v>2144</v>
      </c>
      <c r="E3664" s="32">
        <v>431</v>
      </c>
      <c r="F3664" s="36" t="s">
        <v>11393</v>
      </c>
      <c r="G3664" s="33">
        <v>1</v>
      </c>
      <c r="H3664" s="34" t="s">
        <v>1543</v>
      </c>
      <c r="I3664" s="31" t="s">
        <v>1683</v>
      </c>
      <c r="J3664" s="32" t="s">
        <v>6031</v>
      </c>
      <c r="K3664" s="32" t="s">
        <v>94</v>
      </c>
      <c r="L3664" s="32">
        <v>8806463001507</v>
      </c>
      <c r="M3664" s="35">
        <v>200009043</v>
      </c>
      <c r="N3664" s="34"/>
    </row>
    <row r="3665" spans="1:14" ht="16.5" customHeight="1">
      <c r="A3665" s="44">
        <v>3664</v>
      </c>
      <c r="B3665" s="31">
        <v>655500630</v>
      </c>
      <c r="C3665" s="36" t="s">
        <v>12238</v>
      </c>
      <c r="D3665" s="32" t="s">
        <v>810</v>
      </c>
      <c r="E3665" s="32">
        <v>267</v>
      </c>
      <c r="F3665" s="36" t="s">
        <v>12239</v>
      </c>
      <c r="G3665" s="33">
        <v>1</v>
      </c>
      <c r="H3665" s="34" t="s">
        <v>92</v>
      </c>
      <c r="I3665" s="31" t="s">
        <v>2516</v>
      </c>
      <c r="J3665" s="32" t="s">
        <v>6027</v>
      </c>
      <c r="K3665" s="32" t="s">
        <v>94</v>
      </c>
      <c r="L3665" s="32">
        <v>8806555006304</v>
      </c>
      <c r="M3665" s="35">
        <v>200009059</v>
      </c>
      <c r="N3665" s="34"/>
    </row>
    <row r="3666" spans="1:14" ht="16.5" customHeight="1">
      <c r="A3666" s="44">
        <v>3665</v>
      </c>
      <c r="B3666" s="31">
        <v>655500610</v>
      </c>
      <c r="C3666" s="36" t="s">
        <v>12240</v>
      </c>
      <c r="D3666" s="32" t="s">
        <v>811</v>
      </c>
      <c r="E3666" s="32">
        <v>631</v>
      </c>
      <c r="F3666" s="36" t="s">
        <v>12241</v>
      </c>
      <c r="G3666" s="33">
        <v>0.5</v>
      </c>
      <c r="H3666" s="34" t="s">
        <v>99</v>
      </c>
      <c r="I3666" s="31" t="s">
        <v>2516</v>
      </c>
      <c r="J3666" s="32" t="s">
        <v>6031</v>
      </c>
      <c r="K3666" s="32" t="s">
        <v>94</v>
      </c>
      <c r="L3666" s="32">
        <v>8806555006106</v>
      </c>
      <c r="M3666" s="35">
        <v>200009064</v>
      </c>
      <c r="N3666" s="34"/>
    </row>
    <row r="3667" spans="1:14" ht="16.5" customHeight="1">
      <c r="A3667" s="44">
        <v>3666</v>
      </c>
      <c r="B3667" s="31">
        <v>655500560</v>
      </c>
      <c r="C3667" s="36" t="s">
        <v>12242</v>
      </c>
      <c r="D3667" s="32" t="s">
        <v>802</v>
      </c>
      <c r="E3667" s="32">
        <v>631</v>
      </c>
      <c r="F3667" s="36" t="s">
        <v>9666</v>
      </c>
      <c r="G3667" s="33">
        <v>0.5</v>
      </c>
      <c r="H3667" s="34" t="s">
        <v>99</v>
      </c>
      <c r="I3667" s="31" t="s">
        <v>2516</v>
      </c>
      <c r="J3667" s="32" t="s">
        <v>6031</v>
      </c>
      <c r="K3667" s="32" t="s">
        <v>94</v>
      </c>
      <c r="L3667" s="32">
        <v>8806555005604</v>
      </c>
      <c r="M3667" s="35">
        <v>200009065</v>
      </c>
      <c r="N3667" s="34"/>
    </row>
    <row r="3668" spans="1:14" ht="16.5" customHeight="1">
      <c r="A3668" s="44">
        <v>3667</v>
      </c>
      <c r="B3668" s="31">
        <v>662800040</v>
      </c>
      <c r="C3668" s="36" t="s">
        <v>12243</v>
      </c>
      <c r="D3668" s="32" t="s">
        <v>2169</v>
      </c>
      <c r="E3668" s="32">
        <v>429</v>
      </c>
      <c r="F3668" s="36" t="s">
        <v>12244</v>
      </c>
      <c r="G3668" s="33">
        <v>1</v>
      </c>
      <c r="H3668" s="34" t="s">
        <v>1543</v>
      </c>
      <c r="I3668" s="31" t="s">
        <v>12245</v>
      </c>
      <c r="J3668" s="32" t="s">
        <v>6031</v>
      </c>
      <c r="K3668" s="32" t="s">
        <v>94</v>
      </c>
      <c r="L3668" s="32">
        <v>8806628000406</v>
      </c>
      <c r="M3668" s="35">
        <v>200009072</v>
      </c>
      <c r="N3668" s="34"/>
    </row>
    <row r="3669" spans="1:14" ht="16.5" customHeight="1">
      <c r="A3669" s="44">
        <v>3668</v>
      </c>
      <c r="B3669" s="31">
        <v>659900040</v>
      </c>
      <c r="C3669" s="36" t="s">
        <v>12246</v>
      </c>
      <c r="D3669" s="32" t="s">
        <v>1476</v>
      </c>
      <c r="E3669" s="32">
        <v>259</v>
      </c>
      <c r="F3669" s="36" t="s">
        <v>12247</v>
      </c>
      <c r="G3669" s="33">
        <v>1</v>
      </c>
      <c r="H3669" s="34" t="s">
        <v>400</v>
      </c>
      <c r="I3669" s="31" t="s">
        <v>1477</v>
      </c>
      <c r="J3669" s="32" t="s">
        <v>6027</v>
      </c>
      <c r="K3669" s="32" t="s">
        <v>96</v>
      </c>
      <c r="L3669" s="32">
        <v>8806599000405</v>
      </c>
      <c r="M3669" s="35">
        <v>200009088</v>
      </c>
      <c r="N3669" s="34"/>
    </row>
    <row r="3670" spans="1:14" ht="16.5" customHeight="1">
      <c r="A3670" s="44">
        <v>3669</v>
      </c>
      <c r="B3670" s="31">
        <v>665900080</v>
      </c>
      <c r="C3670" s="36" t="s">
        <v>12248</v>
      </c>
      <c r="D3670" s="32" t="s">
        <v>969</v>
      </c>
      <c r="E3670" s="32">
        <v>631</v>
      </c>
      <c r="F3670" s="36" t="s">
        <v>8145</v>
      </c>
      <c r="G3670" s="33">
        <v>0.5</v>
      </c>
      <c r="H3670" s="34" t="s">
        <v>99</v>
      </c>
      <c r="I3670" s="31" t="s">
        <v>1479</v>
      </c>
      <c r="J3670" s="32" t="s">
        <v>6031</v>
      </c>
      <c r="K3670" s="32" t="s">
        <v>94</v>
      </c>
      <c r="L3670" s="32">
        <v>8806659000802</v>
      </c>
      <c r="M3670" s="35">
        <v>200009112</v>
      </c>
      <c r="N3670" s="34"/>
    </row>
    <row r="3671" spans="1:14" ht="16.5" customHeight="1">
      <c r="A3671" s="44">
        <v>3670</v>
      </c>
      <c r="B3671" s="31">
        <v>665900090</v>
      </c>
      <c r="C3671" s="36" t="s">
        <v>12248</v>
      </c>
      <c r="D3671" s="32" t="s">
        <v>1480</v>
      </c>
      <c r="E3671" s="32">
        <v>631</v>
      </c>
      <c r="F3671" s="36" t="s">
        <v>12249</v>
      </c>
      <c r="G3671" s="33">
        <v>0.25</v>
      </c>
      <c r="H3671" s="34" t="s">
        <v>99</v>
      </c>
      <c r="I3671" s="31" t="s">
        <v>1479</v>
      </c>
      <c r="J3671" s="32" t="s">
        <v>6031</v>
      </c>
      <c r="K3671" s="32" t="s">
        <v>94</v>
      </c>
      <c r="L3671" s="32">
        <v>8806659000901</v>
      </c>
      <c r="M3671" s="35">
        <v>200009112</v>
      </c>
      <c r="N3671" s="34"/>
    </row>
    <row r="3672" spans="1:14" ht="16.5" customHeight="1">
      <c r="A3672" s="44">
        <v>3671</v>
      </c>
      <c r="B3672" s="31">
        <v>653200660</v>
      </c>
      <c r="C3672" s="36" t="s">
        <v>12250</v>
      </c>
      <c r="D3672" s="32" t="s">
        <v>1481</v>
      </c>
      <c r="E3672" s="32">
        <v>249</v>
      </c>
      <c r="F3672" s="36" t="s">
        <v>12251</v>
      </c>
      <c r="G3672" s="33">
        <v>1</v>
      </c>
      <c r="H3672" s="34" t="s">
        <v>407</v>
      </c>
      <c r="I3672" s="31" t="s">
        <v>205</v>
      </c>
      <c r="J3672" s="32" t="s">
        <v>6031</v>
      </c>
      <c r="K3672" s="32" t="s">
        <v>94</v>
      </c>
      <c r="L3672" s="32">
        <v>8806532006600</v>
      </c>
      <c r="M3672" s="35">
        <v>200009120</v>
      </c>
      <c r="N3672" s="34"/>
    </row>
    <row r="3673" spans="1:14" ht="16.5" customHeight="1">
      <c r="A3673" s="44">
        <v>3672</v>
      </c>
      <c r="B3673" s="31">
        <v>656300190</v>
      </c>
      <c r="C3673" s="36" t="s">
        <v>12250</v>
      </c>
      <c r="D3673" s="32" t="s">
        <v>1481</v>
      </c>
      <c r="E3673" s="32">
        <v>249</v>
      </c>
      <c r="F3673" s="36" t="s">
        <v>12251</v>
      </c>
      <c r="G3673" s="33">
        <v>1</v>
      </c>
      <c r="H3673" s="34" t="s">
        <v>407</v>
      </c>
      <c r="I3673" s="31" t="s">
        <v>1482</v>
      </c>
      <c r="J3673" s="32" t="s">
        <v>6031</v>
      </c>
      <c r="K3673" s="32" t="s">
        <v>94</v>
      </c>
      <c r="L3673" s="32">
        <v>8806563001902</v>
      </c>
      <c r="M3673" s="35">
        <v>200009120</v>
      </c>
      <c r="N3673" s="34"/>
    </row>
    <row r="3674" spans="1:14" ht="16.5" customHeight="1">
      <c r="A3674" s="44">
        <v>3673</v>
      </c>
      <c r="B3674" s="31">
        <v>678000080</v>
      </c>
      <c r="C3674" s="36" t="s">
        <v>12252</v>
      </c>
      <c r="D3674" s="32" t="s">
        <v>1483</v>
      </c>
      <c r="E3674" s="32">
        <v>255</v>
      </c>
      <c r="F3674" s="36" t="s">
        <v>12253</v>
      </c>
      <c r="G3674" s="33">
        <v>1</v>
      </c>
      <c r="H3674" s="34" t="s">
        <v>1484</v>
      </c>
      <c r="I3674" s="31" t="s">
        <v>1485</v>
      </c>
      <c r="J3674" s="32" t="s">
        <v>6028</v>
      </c>
      <c r="K3674" s="32" t="s">
        <v>96</v>
      </c>
      <c r="L3674" s="32">
        <v>8806780000801</v>
      </c>
      <c r="M3674" s="35">
        <v>200009125</v>
      </c>
      <c r="N3674" s="34"/>
    </row>
    <row r="3675" spans="1:14" ht="16.5" customHeight="1">
      <c r="A3675" s="44">
        <v>3674</v>
      </c>
      <c r="B3675" s="31">
        <v>678000070</v>
      </c>
      <c r="C3675" s="36" t="s">
        <v>12254</v>
      </c>
      <c r="D3675" s="32" t="s">
        <v>2029</v>
      </c>
      <c r="E3675" s="32">
        <v>259</v>
      </c>
      <c r="F3675" s="36" t="s">
        <v>9706</v>
      </c>
      <c r="G3675" s="33">
        <v>1</v>
      </c>
      <c r="H3675" s="34" t="s">
        <v>113</v>
      </c>
      <c r="I3675" s="31" t="s">
        <v>1485</v>
      </c>
      <c r="J3675" s="32" t="s">
        <v>6028</v>
      </c>
      <c r="K3675" s="32" t="s">
        <v>96</v>
      </c>
      <c r="L3675" s="32">
        <v>8806780000702</v>
      </c>
      <c r="M3675" s="35">
        <v>200009126</v>
      </c>
      <c r="N3675" s="34"/>
    </row>
    <row r="3676" spans="1:14" ht="16.5" customHeight="1">
      <c r="A3676" s="44">
        <v>3675</v>
      </c>
      <c r="B3676" s="31">
        <v>678000060</v>
      </c>
      <c r="C3676" s="36" t="s">
        <v>12255</v>
      </c>
      <c r="D3676" s="32" t="s">
        <v>1180</v>
      </c>
      <c r="E3676" s="32">
        <v>261</v>
      </c>
      <c r="F3676" s="36" t="s">
        <v>9706</v>
      </c>
      <c r="G3676" s="33">
        <v>1</v>
      </c>
      <c r="H3676" s="34" t="s">
        <v>113</v>
      </c>
      <c r="I3676" s="31" t="s">
        <v>1485</v>
      </c>
      <c r="J3676" s="32" t="s">
        <v>6028</v>
      </c>
      <c r="K3676" s="32" t="s">
        <v>96</v>
      </c>
      <c r="L3676" s="32">
        <v>8806780000603</v>
      </c>
      <c r="M3676" s="35">
        <v>200009127</v>
      </c>
      <c r="N3676" s="34"/>
    </row>
    <row r="3677" spans="1:14" ht="16.5" customHeight="1">
      <c r="A3677" s="44">
        <v>3676</v>
      </c>
      <c r="B3677" s="31">
        <v>678000050</v>
      </c>
      <c r="C3677" s="36" t="s">
        <v>12256</v>
      </c>
      <c r="D3677" s="32" t="s">
        <v>2569</v>
      </c>
      <c r="E3677" s="32">
        <v>261</v>
      </c>
      <c r="F3677" s="36" t="s">
        <v>11405</v>
      </c>
      <c r="G3677" s="33">
        <v>1</v>
      </c>
      <c r="H3677" s="34" t="s">
        <v>113</v>
      </c>
      <c r="I3677" s="31" t="s">
        <v>1485</v>
      </c>
      <c r="J3677" s="32" t="s">
        <v>6028</v>
      </c>
      <c r="K3677" s="32" t="s">
        <v>96</v>
      </c>
      <c r="L3677" s="32">
        <v>8806780000504</v>
      </c>
      <c r="M3677" s="35">
        <v>200009128</v>
      </c>
      <c r="N3677" s="34"/>
    </row>
    <row r="3678" spans="1:14" ht="16.5" customHeight="1">
      <c r="A3678" s="44">
        <v>3677</v>
      </c>
      <c r="B3678" s="31">
        <v>655700130</v>
      </c>
      <c r="C3678" s="36" t="s">
        <v>12257</v>
      </c>
      <c r="D3678" s="32" t="s">
        <v>2272</v>
      </c>
      <c r="E3678" s="32">
        <v>269</v>
      </c>
      <c r="F3678" s="36" t="s">
        <v>11495</v>
      </c>
      <c r="G3678" s="33">
        <v>1</v>
      </c>
      <c r="H3678" s="34" t="s">
        <v>116</v>
      </c>
      <c r="I3678" s="31" t="s">
        <v>2269</v>
      </c>
      <c r="J3678" s="32" t="s">
        <v>6028</v>
      </c>
      <c r="K3678" s="32" t="s">
        <v>94</v>
      </c>
      <c r="L3678" s="32">
        <v>8806557001307</v>
      </c>
      <c r="M3678" s="35">
        <v>200009154</v>
      </c>
      <c r="N3678" s="34"/>
    </row>
    <row r="3679" spans="1:14" ht="16.5" customHeight="1">
      <c r="A3679" s="44">
        <v>3678</v>
      </c>
      <c r="B3679" s="31">
        <v>676700230</v>
      </c>
      <c r="C3679" s="36" t="s">
        <v>12258</v>
      </c>
      <c r="D3679" s="32" t="s">
        <v>1486</v>
      </c>
      <c r="E3679" s="32">
        <v>421</v>
      </c>
      <c r="F3679" s="36" t="s">
        <v>12259</v>
      </c>
      <c r="G3679" s="33">
        <v>100</v>
      </c>
      <c r="H3679" s="34" t="s">
        <v>99</v>
      </c>
      <c r="I3679" s="31" t="s">
        <v>1487</v>
      </c>
      <c r="J3679" s="32" t="s">
        <v>6031</v>
      </c>
      <c r="K3679" s="32" t="s">
        <v>94</v>
      </c>
      <c r="L3679" s="32">
        <v>8806767002309</v>
      </c>
      <c r="M3679" s="35">
        <v>200009202</v>
      </c>
      <c r="N3679" s="34"/>
    </row>
    <row r="3680" spans="1:14" ht="16.5" customHeight="1">
      <c r="A3680" s="44">
        <v>3679</v>
      </c>
      <c r="B3680" s="31">
        <v>693500220</v>
      </c>
      <c r="C3680" s="36" t="s">
        <v>12258</v>
      </c>
      <c r="D3680" s="32" t="s">
        <v>1486</v>
      </c>
      <c r="E3680" s="32">
        <v>421</v>
      </c>
      <c r="F3680" s="36" t="s">
        <v>12259</v>
      </c>
      <c r="G3680" s="33">
        <v>100</v>
      </c>
      <c r="H3680" s="34" t="s">
        <v>99</v>
      </c>
      <c r="I3680" s="31" t="s">
        <v>1488</v>
      </c>
      <c r="J3680" s="32" t="s">
        <v>6031</v>
      </c>
      <c r="K3680" s="32" t="s">
        <v>94</v>
      </c>
      <c r="L3680" s="32">
        <v>8806935002209</v>
      </c>
      <c r="M3680" s="35">
        <v>200009202</v>
      </c>
      <c r="N3680" s="34"/>
    </row>
    <row r="3681" spans="1:14" ht="16.5" customHeight="1">
      <c r="A3681" s="44">
        <v>3680</v>
      </c>
      <c r="B3681" s="31">
        <v>676700240</v>
      </c>
      <c r="C3681" s="36" t="s">
        <v>12260</v>
      </c>
      <c r="D3681" s="32" t="s">
        <v>536</v>
      </c>
      <c r="E3681" s="32">
        <v>421</v>
      </c>
      <c r="F3681" s="36" t="s">
        <v>7267</v>
      </c>
      <c r="G3681" s="33">
        <v>5</v>
      </c>
      <c r="H3681" s="34" t="s">
        <v>99</v>
      </c>
      <c r="I3681" s="31" t="s">
        <v>1487</v>
      </c>
      <c r="J3681" s="32" t="s">
        <v>6031</v>
      </c>
      <c r="K3681" s="32" t="s">
        <v>94</v>
      </c>
      <c r="L3681" s="32">
        <v>8806767002408</v>
      </c>
      <c r="M3681" s="35">
        <v>200009203</v>
      </c>
      <c r="N3681" s="34"/>
    </row>
    <row r="3682" spans="1:14" ht="16.5" customHeight="1">
      <c r="A3682" s="44">
        <v>3681</v>
      </c>
      <c r="B3682" s="31">
        <v>691200010</v>
      </c>
      <c r="C3682" s="36" t="s">
        <v>12261</v>
      </c>
      <c r="D3682" s="32" t="s">
        <v>2379</v>
      </c>
      <c r="E3682" s="32">
        <v>264</v>
      </c>
      <c r="F3682" s="36" t="s">
        <v>12262</v>
      </c>
      <c r="G3682" s="33">
        <v>1</v>
      </c>
      <c r="H3682" s="34" t="s">
        <v>390</v>
      </c>
      <c r="I3682" s="31" t="s">
        <v>1489</v>
      </c>
      <c r="J3682" s="32" t="s">
        <v>6028</v>
      </c>
      <c r="K3682" s="32" t="s">
        <v>96</v>
      </c>
      <c r="L3682" s="32">
        <v>8806912000105</v>
      </c>
      <c r="M3682" s="35">
        <v>200009205</v>
      </c>
      <c r="N3682" s="34"/>
    </row>
    <row r="3683" spans="1:14" ht="16.5" customHeight="1">
      <c r="A3683" s="44">
        <v>3682</v>
      </c>
      <c r="B3683" s="31">
        <v>662200010</v>
      </c>
      <c r="C3683" s="36" t="s">
        <v>12263</v>
      </c>
      <c r="D3683" s="32" t="s">
        <v>3038</v>
      </c>
      <c r="E3683" s="32">
        <v>222</v>
      </c>
      <c r="F3683" s="36" t="s">
        <v>12264</v>
      </c>
      <c r="G3683" s="33">
        <v>1</v>
      </c>
      <c r="H3683" s="34" t="s">
        <v>400</v>
      </c>
      <c r="I3683" s="31" t="s">
        <v>3039</v>
      </c>
      <c r="J3683" s="32" t="s">
        <v>6027</v>
      </c>
      <c r="K3683" s="32" t="s">
        <v>96</v>
      </c>
      <c r="L3683" s="32">
        <v>8806622000105</v>
      </c>
      <c r="M3683" s="35">
        <v>200009264</v>
      </c>
      <c r="N3683" s="34"/>
    </row>
    <row r="3684" spans="1:14" ht="16.5" customHeight="1">
      <c r="A3684" s="44">
        <v>3683</v>
      </c>
      <c r="B3684" s="31">
        <v>666000180</v>
      </c>
      <c r="C3684" s="36" t="s">
        <v>12263</v>
      </c>
      <c r="D3684" s="32" t="s">
        <v>3038</v>
      </c>
      <c r="E3684" s="32">
        <v>222</v>
      </c>
      <c r="F3684" s="36" t="s">
        <v>12264</v>
      </c>
      <c r="G3684" s="33">
        <v>1</v>
      </c>
      <c r="H3684" s="34" t="s">
        <v>400</v>
      </c>
      <c r="I3684" s="31" t="s">
        <v>2512</v>
      </c>
      <c r="J3684" s="32" t="s">
        <v>6027</v>
      </c>
      <c r="K3684" s="32" t="s">
        <v>96</v>
      </c>
      <c r="L3684" s="32">
        <v>8806660001805</v>
      </c>
      <c r="M3684" s="35">
        <v>200009264</v>
      </c>
      <c r="N3684" s="34"/>
    </row>
    <row r="3685" spans="1:14" ht="16.5" customHeight="1">
      <c r="A3685" s="44">
        <v>3684</v>
      </c>
      <c r="B3685" s="31">
        <v>673100020</v>
      </c>
      <c r="C3685" s="36" t="s">
        <v>12265</v>
      </c>
      <c r="D3685" s="32" t="s">
        <v>812</v>
      </c>
      <c r="E3685" s="32">
        <v>264</v>
      </c>
      <c r="F3685" s="36" t="s">
        <v>12266</v>
      </c>
      <c r="G3685" s="33">
        <v>1</v>
      </c>
      <c r="H3685" s="34" t="s">
        <v>116</v>
      </c>
      <c r="I3685" s="31" t="s">
        <v>3040</v>
      </c>
      <c r="J3685" s="32" t="s">
        <v>6028</v>
      </c>
      <c r="K3685" s="32" t="s">
        <v>96</v>
      </c>
      <c r="L3685" s="32">
        <v>8806731000201</v>
      </c>
      <c r="M3685" s="35">
        <v>200009316</v>
      </c>
      <c r="N3685" s="34"/>
    </row>
    <row r="3686" spans="1:14" ht="16.5" customHeight="1">
      <c r="A3686" s="44">
        <v>3685</v>
      </c>
      <c r="B3686" s="31">
        <v>666600070</v>
      </c>
      <c r="C3686" s="36" t="s">
        <v>12267</v>
      </c>
      <c r="D3686" s="32" t="s">
        <v>3042</v>
      </c>
      <c r="E3686" s="32">
        <v>431</v>
      </c>
      <c r="F3686" s="36" t="s">
        <v>12268</v>
      </c>
      <c r="G3686" s="33">
        <v>1</v>
      </c>
      <c r="H3686" s="34" t="s">
        <v>400</v>
      </c>
      <c r="I3686" s="31" t="s">
        <v>3041</v>
      </c>
      <c r="J3686" s="32" t="s">
        <v>6027</v>
      </c>
      <c r="K3686" s="32" t="s">
        <v>94</v>
      </c>
      <c r="L3686" s="32">
        <v>8806666000703</v>
      </c>
      <c r="M3686" s="35">
        <v>200009321</v>
      </c>
      <c r="N3686" s="34"/>
    </row>
    <row r="3687" spans="1:14" ht="16.5" customHeight="1">
      <c r="A3687" s="44">
        <v>3686</v>
      </c>
      <c r="B3687" s="31">
        <v>666600080</v>
      </c>
      <c r="C3687" s="36" t="s">
        <v>12269</v>
      </c>
      <c r="D3687" s="32" t="s">
        <v>3043</v>
      </c>
      <c r="E3687" s="32">
        <v>431</v>
      </c>
      <c r="F3687" s="36" t="s">
        <v>12270</v>
      </c>
      <c r="G3687" s="33">
        <v>1</v>
      </c>
      <c r="H3687" s="34" t="s">
        <v>400</v>
      </c>
      <c r="I3687" s="31" t="s">
        <v>3041</v>
      </c>
      <c r="J3687" s="32" t="s">
        <v>6027</v>
      </c>
      <c r="K3687" s="32" t="s">
        <v>94</v>
      </c>
      <c r="L3687" s="32">
        <v>8806666000802</v>
      </c>
      <c r="M3687" s="35">
        <v>200009323</v>
      </c>
      <c r="N3687" s="34"/>
    </row>
    <row r="3688" spans="1:14" ht="16.5" customHeight="1">
      <c r="A3688" s="44">
        <v>3687</v>
      </c>
      <c r="B3688" s="31">
        <v>666600120</v>
      </c>
      <c r="C3688" s="36" t="s">
        <v>12271</v>
      </c>
      <c r="D3688" s="32" t="s">
        <v>3044</v>
      </c>
      <c r="E3688" s="32">
        <v>431</v>
      </c>
      <c r="F3688" s="36" t="s">
        <v>12272</v>
      </c>
      <c r="G3688" s="33">
        <v>1</v>
      </c>
      <c r="H3688" s="34" t="s">
        <v>400</v>
      </c>
      <c r="I3688" s="31" t="s">
        <v>3041</v>
      </c>
      <c r="J3688" s="32" t="s">
        <v>6027</v>
      </c>
      <c r="K3688" s="32" t="s">
        <v>94</v>
      </c>
      <c r="L3688" s="32">
        <v>8806666001205</v>
      </c>
      <c r="M3688" s="35">
        <v>200009325</v>
      </c>
      <c r="N3688" s="34"/>
    </row>
    <row r="3689" spans="1:14" ht="16.5" customHeight="1">
      <c r="A3689" s="44">
        <v>3688</v>
      </c>
      <c r="B3689" s="31">
        <v>666600040</v>
      </c>
      <c r="C3689" s="36" t="s">
        <v>12273</v>
      </c>
      <c r="D3689" s="32" t="s">
        <v>3045</v>
      </c>
      <c r="E3689" s="32">
        <v>431</v>
      </c>
      <c r="F3689" s="36" t="s">
        <v>12274</v>
      </c>
      <c r="G3689" s="33">
        <v>1</v>
      </c>
      <c r="H3689" s="34" t="s">
        <v>113</v>
      </c>
      <c r="I3689" s="31" t="s">
        <v>3041</v>
      </c>
      <c r="J3689" s="32" t="s">
        <v>6031</v>
      </c>
      <c r="K3689" s="32" t="s">
        <v>94</v>
      </c>
      <c r="L3689" s="32">
        <v>8806666000406</v>
      </c>
      <c r="M3689" s="35">
        <v>200009329</v>
      </c>
      <c r="N3689" s="34"/>
    </row>
    <row r="3690" spans="1:14" ht="16.5" customHeight="1">
      <c r="A3690" s="44">
        <v>3689</v>
      </c>
      <c r="B3690" s="31">
        <v>646500230</v>
      </c>
      <c r="C3690" s="36" t="s">
        <v>12275</v>
      </c>
      <c r="D3690" s="32" t="s">
        <v>3046</v>
      </c>
      <c r="E3690" s="32">
        <v>254</v>
      </c>
      <c r="F3690" s="36" t="s">
        <v>12276</v>
      </c>
      <c r="G3690" s="33">
        <v>21</v>
      </c>
      <c r="H3690" s="34" t="s">
        <v>92</v>
      </c>
      <c r="I3690" s="31" t="s">
        <v>1697</v>
      </c>
      <c r="J3690" s="32" t="s">
        <v>6027</v>
      </c>
      <c r="K3690" s="32" t="s">
        <v>96</v>
      </c>
      <c r="L3690" s="32">
        <v>8806465002304</v>
      </c>
      <c r="M3690" s="35">
        <v>200009333</v>
      </c>
      <c r="N3690" s="34"/>
    </row>
    <row r="3691" spans="1:14" ht="16.5" customHeight="1">
      <c r="A3691" s="44">
        <v>3690</v>
      </c>
      <c r="B3691" s="31">
        <v>649801260</v>
      </c>
      <c r="C3691" s="36" t="s">
        <v>12277</v>
      </c>
      <c r="D3691" s="32" t="s">
        <v>3047</v>
      </c>
      <c r="E3691" s="32">
        <v>821</v>
      </c>
      <c r="F3691" s="36" t="s">
        <v>12278</v>
      </c>
      <c r="G3691" s="33">
        <v>10</v>
      </c>
      <c r="H3691" s="34" t="s">
        <v>100</v>
      </c>
      <c r="I3691" s="31" t="s">
        <v>436</v>
      </c>
      <c r="J3691" s="32" t="s">
        <v>6031</v>
      </c>
      <c r="K3691" s="32" t="s">
        <v>94</v>
      </c>
      <c r="L3691" s="32">
        <v>8806498012608</v>
      </c>
      <c r="M3691" s="35">
        <v>200009370</v>
      </c>
      <c r="N3691" s="34"/>
    </row>
    <row r="3692" spans="1:14" ht="16.5" customHeight="1">
      <c r="A3692" s="44">
        <v>3691</v>
      </c>
      <c r="B3692" s="31">
        <v>653101270</v>
      </c>
      <c r="C3692" s="36" t="s">
        <v>12279</v>
      </c>
      <c r="D3692" s="32" t="s">
        <v>3048</v>
      </c>
      <c r="E3692" s="32">
        <v>821</v>
      </c>
      <c r="F3692" s="36" t="s">
        <v>12280</v>
      </c>
      <c r="G3692" s="33">
        <v>1</v>
      </c>
      <c r="H3692" s="34" t="s">
        <v>92</v>
      </c>
      <c r="I3692" s="31" t="s">
        <v>276</v>
      </c>
      <c r="J3692" s="32" t="s">
        <v>6027</v>
      </c>
      <c r="K3692" s="32" t="s">
        <v>94</v>
      </c>
      <c r="L3692" s="32">
        <v>8806531012701</v>
      </c>
      <c r="M3692" s="35">
        <v>200009374</v>
      </c>
      <c r="N3692" s="34"/>
    </row>
    <row r="3693" spans="1:14" ht="16.5" customHeight="1">
      <c r="A3693" s="44">
        <v>3692</v>
      </c>
      <c r="B3693" s="31">
        <v>669800200</v>
      </c>
      <c r="C3693" s="36" t="s">
        <v>12281</v>
      </c>
      <c r="D3693" s="32" t="s">
        <v>3049</v>
      </c>
      <c r="E3693" s="32">
        <v>821</v>
      </c>
      <c r="F3693" s="36" t="s">
        <v>12282</v>
      </c>
      <c r="G3693" s="33">
        <v>2</v>
      </c>
      <c r="H3693" s="34" t="s">
        <v>100</v>
      </c>
      <c r="I3693" s="31" t="s">
        <v>312</v>
      </c>
      <c r="J3693" s="32" t="s">
        <v>6031</v>
      </c>
      <c r="K3693" s="32" t="s">
        <v>94</v>
      </c>
      <c r="L3693" s="32">
        <v>8806698002003</v>
      </c>
      <c r="M3693" s="35">
        <v>200009376</v>
      </c>
      <c r="N3693" s="34"/>
    </row>
    <row r="3694" spans="1:14" ht="16.5" customHeight="1">
      <c r="A3694" s="44">
        <v>3693</v>
      </c>
      <c r="B3694" s="31">
        <v>669800210</v>
      </c>
      <c r="C3694" s="36" t="s">
        <v>12281</v>
      </c>
      <c r="D3694" s="32" t="s">
        <v>3050</v>
      </c>
      <c r="E3694" s="32">
        <v>821</v>
      </c>
      <c r="F3694" s="36" t="s">
        <v>12283</v>
      </c>
      <c r="G3694" s="33">
        <v>5</v>
      </c>
      <c r="H3694" s="34" t="s">
        <v>100</v>
      </c>
      <c r="I3694" s="31" t="s">
        <v>312</v>
      </c>
      <c r="J3694" s="32" t="s">
        <v>6031</v>
      </c>
      <c r="K3694" s="32" t="s">
        <v>94</v>
      </c>
      <c r="L3694" s="32">
        <v>8806698002102</v>
      </c>
      <c r="M3694" s="35">
        <v>200009376</v>
      </c>
      <c r="N3694" s="34"/>
    </row>
    <row r="3695" spans="1:14" ht="16.5" customHeight="1">
      <c r="A3695" s="44">
        <v>3694</v>
      </c>
      <c r="B3695" s="31">
        <v>670100500</v>
      </c>
      <c r="C3695" s="36" t="s">
        <v>12284</v>
      </c>
      <c r="D3695" s="32" t="s">
        <v>3051</v>
      </c>
      <c r="E3695" s="32">
        <v>811</v>
      </c>
      <c r="F3695" s="36" t="s">
        <v>12285</v>
      </c>
      <c r="G3695" s="33">
        <v>1</v>
      </c>
      <c r="H3695" s="34" t="s">
        <v>92</v>
      </c>
      <c r="I3695" s="31" t="s">
        <v>157</v>
      </c>
      <c r="J3695" s="32" t="s">
        <v>6027</v>
      </c>
      <c r="K3695" s="32" t="s">
        <v>94</v>
      </c>
      <c r="L3695" s="32">
        <v>8806701005007</v>
      </c>
      <c r="M3695" s="35">
        <v>200009383</v>
      </c>
      <c r="N3695" s="34"/>
    </row>
    <row r="3696" spans="1:14" ht="16.5" customHeight="1">
      <c r="A3696" s="44">
        <v>3695</v>
      </c>
      <c r="B3696" s="31">
        <v>653200590</v>
      </c>
      <c r="C3696" s="36" t="s">
        <v>12286</v>
      </c>
      <c r="D3696" s="32" t="s">
        <v>3052</v>
      </c>
      <c r="E3696" s="32">
        <v>254</v>
      </c>
      <c r="F3696" s="36" t="s">
        <v>12287</v>
      </c>
      <c r="G3696" s="33">
        <v>1</v>
      </c>
      <c r="H3696" s="34" t="s">
        <v>92</v>
      </c>
      <c r="I3696" s="31" t="s">
        <v>205</v>
      </c>
      <c r="J3696" s="32" t="s">
        <v>6027</v>
      </c>
      <c r="K3696" s="32" t="s">
        <v>96</v>
      </c>
      <c r="L3696" s="32">
        <v>8806532005900</v>
      </c>
      <c r="M3696" s="35">
        <v>200009522</v>
      </c>
      <c r="N3696" s="34"/>
    </row>
    <row r="3697" spans="1:14" ht="16.5" customHeight="1">
      <c r="A3697" s="44">
        <v>3696</v>
      </c>
      <c r="B3697" s="31">
        <v>656300020</v>
      </c>
      <c r="C3697" s="36" t="s">
        <v>12286</v>
      </c>
      <c r="D3697" s="32" t="s">
        <v>3052</v>
      </c>
      <c r="E3697" s="32">
        <v>254</v>
      </c>
      <c r="F3697" s="36" t="s">
        <v>12287</v>
      </c>
      <c r="G3697" s="33">
        <v>1</v>
      </c>
      <c r="H3697" s="34" t="s">
        <v>92</v>
      </c>
      <c r="I3697" s="31" t="s">
        <v>1482</v>
      </c>
      <c r="J3697" s="32" t="s">
        <v>6027</v>
      </c>
      <c r="K3697" s="32" t="s">
        <v>96</v>
      </c>
      <c r="L3697" s="32">
        <v>8806563000202</v>
      </c>
      <c r="M3697" s="35">
        <v>200009522</v>
      </c>
      <c r="N3697" s="34"/>
    </row>
    <row r="3698" spans="1:14" ht="16.5" customHeight="1">
      <c r="A3698" s="44">
        <v>3697</v>
      </c>
      <c r="B3698" s="31">
        <v>659900050</v>
      </c>
      <c r="C3698" s="36" t="s">
        <v>12288</v>
      </c>
      <c r="D3698" s="32" t="s">
        <v>3054</v>
      </c>
      <c r="E3698" s="32">
        <v>236</v>
      </c>
      <c r="F3698" s="36" t="s">
        <v>12289</v>
      </c>
      <c r="G3698" s="33">
        <v>1</v>
      </c>
      <c r="H3698" s="34" t="s">
        <v>400</v>
      </c>
      <c r="I3698" s="31" t="s">
        <v>1477</v>
      </c>
      <c r="J3698" s="32" t="s">
        <v>6027</v>
      </c>
      <c r="K3698" s="32" t="s">
        <v>96</v>
      </c>
      <c r="L3698" s="32">
        <v>8806599000504</v>
      </c>
      <c r="M3698" s="35">
        <v>200009525</v>
      </c>
      <c r="N3698" s="34"/>
    </row>
    <row r="3699" spans="1:14" ht="16.5" customHeight="1">
      <c r="A3699" s="44">
        <v>3698</v>
      </c>
      <c r="B3699" s="31">
        <v>653802600</v>
      </c>
      <c r="C3699" s="36" t="s">
        <v>12290</v>
      </c>
      <c r="D3699" s="32" t="s">
        <v>3055</v>
      </c>
      <c r="E3699" s="32">
        <v>141</v>
      </c>
      <c r="F3699" s="36" t="s">
        <v>12291</v>
      </c>
      <c r="G3699" s="33">
        <v>1</v>
      </c>
      <c r="H3699" s="34" t="s">
        <v>400</v>
      </c>
      <c r="I3699" s="31" t="s">
        <v>928</v>
      </c>
      <c r="J3699" s="32" t="s">
        <v>6027</v>
      </c>
      <c r="K3699" s="32" t="s">
        <v>96</v>
      </c>
      <c r="L3699" s="32">
        <v>8806538026008</v>
      </c>
      <c r="M3699" s="35">
        <v>200009526</v>
      </c>
      <c r="N3699" s="34"/>
    </row>
    <row r="3700" spans="1:14" ht="16.5" customHeight="1">
      <c r="A3700" s="44">
        <v>3699</v>
      </c>
      <c r="B3700" s="31">
        <v>643500300</v>
      </c>
      <c r="C3700" s="36" t="s">
        <v>12292</v>
      </c>
      <c r="D3700" s="32" t="s">
        <v>719</v>
      </c>
      <c r="E3700" s="32">
        <v>231</v>
      </c>
      <c r="F3700" s="36" t="s">
        <v>8522</v>
      </c>
      <c r="G3700" s="33">
        <v>1</v>
      </c>
      <c r="H3700" s="34" t="s">
        <v>400</v>
      </c>
      <c r="I3700" s="31" t="s">
        <v>311</v>
      </c>
      <c r="J3700" s="32" t="s">
        <v>6027</v>
      </c>
      <c r="K3700" s="32" t="s">
        <v>96</v>
      </c>
      <c r="L3700" s="32">
        <v>8806435003003</v>
      </c>
      <c r="M3700" s="35">
        <v>200009535</v>
      </c>
      <c r="N3700" s="34"/>
    </row>
    <row r="3701" spans="1:14" ht="16.5" customHeight="1">
      <c r="A3701" s="44">
        <v>3700</v>
      </c>
      <c r="B3701" s="31">
        <v>647500690</v>
      </c>
      <c r="C3701" s="36" t="s">
        <v>12293</v>
      </c>
      <c r="D3701" s="32" t="s">
        <v>3057</v>
      </c>
      <c r="E3701" s="32">
        <v>319</v>
      </c>
      <c r="F3701" s="36" t="s">
        <v>12294</v>
      </c>
      <c r="G3701" s="33">
        <v>1</v>
      </c>
      <c r="H3701" s="34" t="s">
        <v>92</v>
      </c>
      <c r="I3701" s="31" t="s">
        <v>2148</v>
      </c>
      <c r="J3701" s="32" t="s">
        <v>6027</v>
      </c>
      <c r="K3701" s="32" t="s">
        <v>96</v>
      </c>
      <c r="L3701" s="32">
        <v>8806475006903</v>
      </c>
      <c r="M3701" s="35">
        <v>200009572</v>
      </c>
      <c r="N3701" s="34"/>
    </row>
    <row r="3702" spans="1:14" ht="16.5" customHeight="1">
      <c r="A3702" s="44">
        <v>3701</v>
      </c>
      <c r="B3702" s="31">
        <v>651801900</v>
      </c>
      <c r="C3702" s="36" t="s">
        <v>12295</v>
      </c>
      <c r="D3702" s="32" t="s">
        <v>904</v>
      </c>
      <c r="E3702" s="32">
        <v>264</v>
      </c>
      <c r="F3702" s="36" t="s">
        <v>7079</v>
      </c>
      <c r="G3702" s="33">
        <v>1</v>
      </c>
      <c r="H3702" s="34" t="s">
        <v>116</v>
      </c>
      <c r="I3702" s="31" t="s">
        <v>908</v>
      </c>
      <c r="J3702" s="32" t="s">
        <v>6028</v>
      </c>
      <c r="K3702" s="32" t="s">
        <v>96</v>
      </c>
      <c r="L3702" s="32">
        <v>8806518019006</v>
      </c>
      <c r="M3702" s="35">
        <v>200009624</v>
      </c>
      <c r="N3702" s="34"/>
    </row>
    <row r="3703" spans="1:14" ht="16.5" customHeight="1">
      <c r="A3703" s="44">
        <v>3702</v>
      </c>
      <c r="B3703" s="31">
        <v>648504150</v>
      </c>
      <c r="C3703" s="36" t="s">
        <v>12296</v>
      </c>
      <c r="D3703" s="32" t="s">
        <v>3058</v>
      </c>
      <c r="E3703" s="32">
        <v>641</v>
      </c>
      <c r="F3703" s="36" t="s">
        <v>12297</v>
      </c>
      <c r="G3703" s="33">
        <v>1</v>
      </c>
      <c r="H3703" s="34" t="s">
        <v>92</v>
      </c>
      <c r="I3703" s="31" t="s">
        <v>18</v>
      </c>
      <c r="J3703" s="32" t="s">
        <v>6027</v>
      </c>
      <c r="K3703" s="32" t="s">
        <v>94</v>
      </c>
      <c r="L3703" s="32">
        <v>8806485041505</v>
      </c>
      <c r="M3703" s="35">
        <v>200100026</v>
      </c>
      <c r="N3703" s="34"/>
    </row>
    <row r="3704" spans="1:14" ht="16.5" customHeight="1">
      <c r="A3704" s="44">
        <v>3703</v>
      </c>
      <c r="B3704" s="31">
        <v>648500960</v>
      </c>
      <c r="C3704" s="36" t="s">
        <v>12298</v>
      </c>
      <c r="D3704" s="32" t="s">
        <v>815</v>
      </c>
      <c r="E3704" s="32">
        <v>234</v>
      </c>
      <c r="F3704" s="36" t="s">
        <v>10452</v>
      </c>
      <c r="G3704" s="33">
        <v>1</v>
      </c>
      <c r="H3704" s="34" t="s">
        <v>92</v>
      </c>
      <c r="I3704" s="31" t="s">
        <v>18</v>
      </c>
      <c r="J3704" s="32" t="s">
        <v>6027</v>
      </c>
      <c r="K3704" s="32" t="s">
        <v>96</v>
      </c>
      <c r="L3704" s="32">
        <v>8806485009604</v>
      </c>
      <c r="M3704" s="35">
        <v>200100027</v>
      </c>
      <c r="N3704" s="34"/>
    </row>
    <row r="3705" spans="1:14" ht="16.5" customHeight="1">
      <c r="A3705" s="44">
        <v>3704</v>
      </c>
      <c r="B3705" s="31">
        <v>648501430</v>
      </c>
      <c r="C3705" s="36" t="s">
        <v>12299</v>
      </c>
      <c r="D3705" s="32" t="s">
        <v>562</v>
      </c>
      <c r="E3705" s="32">
        <v>315</v>
      </c>
      <c r="F3705" s="36" t="s">
        <v>7417</v>
      </c>
      <c r="G3705" s="33">
        <v>1</v>
      </c>
      <c r="H3705" s="34" t="s">
        <v>400</v>
      </c>
      <c r="I3705" s="31" t="s">
        <v>18</v>
      </c>
      <c r="J3705" s="32" t="s">
        <v>6027</v>
      </c>
      <c r="K3705" s="32" t="s">
        <v>96</v>
      </c>
      <c r="L3705" s="32">
        <v>8806485014301</v>
      </c>
      <c r="M3705" s="35">
        <v>200100031</v>
      </c>
      <c r="N3705" s="34"/>
    </row>
    <row r="3706" spans="1:14" ht="16.5" customHeight="1">
      <c r="A3706" s="44">
        <v>3705</v>
      </c>
      <c r="B3706" s="31">
        <v>648501440</v>
      </c>
      <c r="C3706" s="36" t="s">
        <v>12300</v>
      </c>
      <c r="D3706" s="32" t="s">
        <v>219</v>
      </c>
      <c r="E3706" s="32">
        <v>315</v>
      </c>
      <c r="F3706" s="36" t="s">
        <v>7872</v>
      </c>
      <c r="G3706" s="33">
        <v>1</v>
      </c>
      <c r="H3706" s="34" t="s">
        <v>400</v>
      </c>
      <c r="I3706" s="31" t="s">
        <v>18</v>
      </c>
      <c r="J3706" s="32" t="s">
        <v>6027</v>
      </c>
      <c r="K3706" s="32" t="s">
        <v>96</v>
      </c>
      <c r="L3706" s="32">
        <v>8806485014400</v>
      </c>
      <c r="M3706" s="35">
        <v>200100032</v>
      </c>
      <c r="N3706" s="34"/>
    </row>
    <row r="3707" spans="1:14" ht="16.5" customHeight="1">
      <c r="A3707" s="44">
        <v>3706</v>
      </c>
      <c r="B3707" s="31">
        <v>648501420</v>
      </c>
      <c r="C3707" s="36" t="s">
        <v>12301</v>
      </c>
      <c r="D3707" s="32" t="s">
        <v>570</v>
      </c>
      <c r="E3707" s="32">
        <v>314</v>
      </c>
      <c r="F3707" s="36" t="s">
        <v>7437</v>
      </c>
      <c r="G3707" s="33">
        <v>1</v>
      </c>
      <c r="H3707" s="34" t="s">
        <v>92</v>
      </c>
      <c r="I3707" s="31" t="s">
        <v>18</v>
      </c>
      <c r="J3707" s="32" t="s">
        <v>6027</v>
      </c>
      <c r="K3707" s="32" t="s">
        <v>96</v>
      </c>
      <c r="L3707" s="32">
        <v>8806485014202</v>
      </c>
      <c r="M3707" s="35">
        <v>200100035</v>
      </c>
      <c r="N3707" s="34"/>
    </row>
    <row r="3708" spans="1:14" ht="16.5" customHeight="1">
      <c r="A3708" s="44">
        <v>3707</v>
      </c>
      <c r="B3708" s="31">
        <v>653401260</v>
      </c>
      <c r="C3708" s="36" t="s">
        <v>12302</v>
      </c>
      <c r="D3708" s="32" t="s">
        <v>2827</v>
      </c>
      <c r="E3708" s="32">
        <v>117</v>
      </c>
      <c r="F3708" s="36" t="s">
        <v>11754</v>
      </c>
      <c r="G3708" s="33">
        <v>1</v>
      </c>
      <c r="H3708" s="34" t="s">
        <v>92</v>
      </c>
      <c r="I3708" s="31" t="s">
        <v>1524</v>
      </c>
      <c r="J3708" s="32" t="s">
        <v>6027</v>
      </c>
      <c r="K3708" s="32" t="s">
        <v>96</v>
      </c>
      <c r="L3708" s="32">
        <v>8806534012609</v>
      </c>
      <c r="M3708" s="35">
        <v>200100048</v>
      </c>
      <c r="N3708" s="34"/>
    </row>
    <row r="3709" spans="1:14" ht="16.5" customHeight="1">
      <c r="A3709" s="44">
        <v>3708</v>
      </c>
      <c r="B3709" s="31">
        <v>658100850</v>
      </c>
      <c r="C3709" s="36" t="s">
        <v>12303</v>
      </c>
      <c r="D3709" s="32" t="s">
        <v>2538</v>
      </c>
      <c r="E3709" s="32">
        <v>238</v>
      </c>
      <c r="F3709" s="36" t="s">
        <v>12304</v>
      </c>
      <c r="G3709" s="33">
        <v>3.9</v>
      </c>
      <c r="H3709" s="34" t="s">
        <v>411</v>
      </c>
      <c r="I3709" s="31" t="s">
        <v>2220</v>
      </c>
      <c r="J3709" s="32" t="s">
        <v>6027</v>
      </c>
      <c r="K3709" s="32" t="s">
        <v>96</v>
      </c>
      <c r="L3709" s="32">
        <v>8806581008501</v>
      </c>
      <c r="M3709" s="35">
        <v>200100071</v>
      </c>
      <c r="N3709" s="34"/>
    </row>
    <row r="3710" spans="1:14" ht="16.5" customHeight="1">
      <c r="A3710" s="44">
        <v>3709</v>
      </c>
      <c r="B3710" s="31">
        <v>658100210</v>
      </c>
      <c r="C3710" s="36" t="s">
        <v>12305</v>
      </c>
      <c r="D3710" s="32" t="s">
        <v>2539</v>
      </c>
      <c r="E3710" s="32">
        <v>238</v>
      </c>
      <c r="F3710" s="36" t="s">
        <v>12306</v>
      </c>
      <c r="G3710" s="33">
        <v>4.5</v>
      </c>
      <c r="H3710" s="34" t="s">
        <v>411</v>
      </c>
      <c r="I3710" s="31" t="s">
        <v>2220</v>
      </c>
      <c r="J3710" s="32" t="s">
        <v>6027</v>
      </c>
      <c r="K3710" s="32" t="s">
        <v>96</v>
      </c>
      <c r="L3710" s="32">
        <v>8806581002103</v>
      </c>
      <c r="M3710" s="35">
        <v>200100074</v>
      </c>
      <c r="N3710" s="34"/>
    </row>
    <row r="3711" spans="1:14" ht="16.5" customHeight="1">
      <c r="A3711" s="44">
        <v>3710</v>
      </c>
      <c r="B3711" s="31">
        <v>640003500</v>
      </c>
      <c r="C3711" s="36" t="s">
        <v>12307</v>
      </c>
      <c r="D3711" s="32" t="s">
        <v>2540</v>
      </c>
      <c r="E3711" s="32">
        <v>316</v>
      </c>
      <c r="F3711" s="36" t="s">
        <v>12308</v>
      </c>
      <c r="G3711" s="33">
        <v>1</v>
      </c>
      <c r="H3711" s="34" t="s">
        <v>92</v>
      </c>
      <c r="I3711" s="31" t="s">
        <v>7648</v>
      </c>
      <c r="J3711" s="32" t="s">
        <v>6027</v>
      </c>
      <c r="K3711" s="32" t="s">
        <v>96</v>
      </c>
      <c r="L3711" s="32">
        <v>8806400035008</v>
      </c>
      <c r="M3711" s="35">
        <v>200100083</v>
      </c>
      <c r="N3711" s="34"/>
    </row>
    <row r="3712" spans="1:14" ht="16.5" customHeight="1">
      <c r="A3712" s="44">
        <v>3711</v>
      </c>
      <c r="B3712" s="31">
        <v>643400910</v>
      </c>
      <c r="C3712" s="36" t="s">
        <v>12309</v>
      </c>
      <c r="D3712" s="32" t="s">
        <v>959</v>
      </c>
      <c r="E3712" s="32">
        <v>316</v>
      </c>
      <c r="F3712" s="36" t="s">
        <v>8120</v>
      </c>
      <c r="G3712" s="33">
        <v>1</v>
      </c>
      <c r="H3712" s="34" t="s">
        <v>92</v>
      </c>
      <c r="I3712" s="31" t="s">
        <v>446</v>
      </c>
      <c r="J3712" s="32" t="s">
        <v>6027</v>
      </c>
      <c r="K3712" s="32" t="s">
        <v>96</v>
      </c>
      <c r="L3712" s="32">
        <v>8806434009105</v>
      </c>
      <c r="M3712" s="35">
        <v>200100092</v>
      </c>
      <c r="N3712" s="34"/>
    </row>
    <row r="3713" spans="1:14" ht="16.5" customHeight="1">
      <c r="A3713" s="44">
        <v>3712</v>
      </c>
      <c r="B3713" s="31">
        <v>643400650</v>
      </c>
      <c r="C3713" s="36" t="s">
        <v>12310</v>
      </c>
      <c r="D3713" s="32" t="s">
        <v>2541</v>
      </c>
      <c r="E3713" s="32">
        <v>312</v>
      </c>
      <c r="F3713" s="36" t="s">
        <v>12311</v>
      </c>
      <c r="G3713" s="33">
        <v>1</v>
      </c>
      <c r="H3713" s="34" t="s">
        <v>400</v>
      </c>
      <c r="I3713" s="31" t="s">
        <v>446</v>
      </c>
      <c r="J3713" s="32" t="s">
        <v>6027</v>
      </c>
      <c r="K3713" s="32" t="s">
        <v>96</v>
      </c>
      <c r="L3713" s="32">
        <v>8806434006500</v>
      </c>
      <c r="M3713" s="35">
        <v>200100095</v>
      </c>
      <c r="N3713" s="34"/>
    </row>
    <row r="3714" spans="1:14" ht="16.5" customHeight="1">
      <c r="A3714" s="44">
        <v>3713</v>
      </c>
      <c r="B3714" s="31">
        <v>643400990</v>
      </c>
      <c r="C3714" s="36" t="s">
        <v>12312</v>
      </c>
      <c r="D3714" s="32" t="s">
        <v>2542</v>
      </c>
      <c r="E3714" s="32">
        <v>312</v>
      </c>
      <c r="F3714" s="36" t="s">
        <v>12313</v>
      </c>
      <c r="G3714" s="33">
        <v>1</v>
      </c>
      <c r="H3714" s="34" t="s">
        <v>400</v>
      </c>
      <c r="I3714" s="31" t="s">
        <v>446</v>
      </c>
      <c r="J3714" s="32" t="s">
        <v>6027</v>
      </c>
      <c r="K3714" s="32" t="s">
        <v>96</v>
      </c>
      <c r="L3714" s="32">
        <v>8806434009907</v>
      </c>
      <c r="M3714" s="35">
        <v>200100096</v>
      </c>
      <c r="N3714" s="34"/>
    </row>
    <row r="3715" spans="1:14" ht="16.5" customHeight="1">
      <c r="A3715" s="44">
        <v>3714</v>
      </c>
      <c r="B3715" s="31">
        <v>643400490</v>
      </c>
      <c r="C3715" s="36" t="s">
        <v>12314</v>
      </c>
      <c r="D3715" s="32" t="s">
        <v>2543</v>
      </c>
      <c r="E3715" s="32">
        <v>312</v>
      </c>
      <c r="F3715" s="36" t="s">
        <v>12315</v>
      </c>
      <c r="G3715" s="33">
        <v>1</v>
      </c>
      <c r="H3715" s="34" t="s">
        <v>92</v>
      </c>
      <c r="I3715" s="31" t="s">
        <v>446</v>
      </c>
      <c r="J3715" s="32" t="s">
        <v>6027</v>
      </c>
      <c r="K3715" s="32" t="s">
        <v>96</v>
      </c>
      <c r="L3715" s="32">
        <v>8806434004902</v>
      </c>
      <c r="M3715" s="35">
        <v>200100100</v>
      </c>
      <c r="N3715" s="34"/>
    </row>
    <row r="3716" spans="1:14" ht="16.5" customHeight="1">
      <c r="A3716" s="44">
        <v>3715</v>
      </c>
      <c r="B3716" s="31">
        <v>643302570</v>
      </c>
      <c r="C3716" s="36" t="s">
        <v>12316</v>
      </c>
      <c r="D3716" s="32" t="s">
        <v>2544</v>
      </c>
      <c r="E3716" s="32">
        <v>119</v>
      </c>
      <c r="F3716" s="36" t="s">
        <v>12317</v>
      </c>
      <c r="G3716" s="33">
        <v>1</v>
      </c>
      <c r="H3716" s="34" t="s">
        <v>92</v>
      </c>
      <c r="I3716" s="31" t="s">
        <v>93</v>
      </c>
      <c r="J3716" s="32" t="s">
        <v>6027</v>
      </c>
      <c r="K3716" s="32" t="s">
        <v>96</v>
      </c>
      <c r="L3716" s="32">
        <v>8806433025700</v>
      </c>
      <c r="M3716" s="35">
        <v>200100106</v>
      </c>
      <c r="N3716" s="34"/>
    </row>
    <row r="3717" spans="1:14" ht="16.5" customHeight="1">
      <c r="A3717" s="44">
        <v>3716</v>
      </c>
      <c r="B3717" s="31">
        <v>643302760</v>
      </c>
      <c r="C3717" s="36" t="s">
        <v>12318</v>
      </c>
      <c r="D3717" s="32" t="s">
        <v>570</v>
      </c>
      <c r="E3717" s="32">
        <v>314</v>
      </c>
      <c r="F3717" s="36" t="s">
        <v>7437</v>
      </c>
      <c r="G3717" s="33">
        <v>1</v>
      </c>
      <c r="H3717" s="34" t="s">
        <v>92</v>
      </c>
      <c r="I3717" s="31" t="s">
        <v>93</v>
      </c>
      <c r="J3717" s="32" t="s">
        <v>6027</v>
      </c>
      <c r="K3717" s="32" t="s">
        <v>96</v>
      </c>
      <c r="L3717" s="32">
        <v>8806433027605</v>
      </c>
      <c r="M3717" s="35">
        <v>200100108</v>
      </c>
      <c r="N3717" s="34"/>
    </row>
    <row r="3718" spans="1:14" ht="16.5" customHeight="1">
      <c r="A3718" s="44">
        <v>3717</v>
      </c>
      <c r="B3718" s="31">
        <v>643300780</v>
      </c>
      <c r="C3718" s="36" t="s">
        <v>12319</v>
      </c>
      <c r="D3718" s="32" t="s">
        <v>3294</v>
      </c>
      <c r="E3718" s="32">
        <v>114</v>
      </c>
      <c r="F3718" s="36" t="s">
        <v>11598</v>
      </c>
      <c r="G3718" s="33">
        <v>1</v>
      </c>
      <c r="H3718" s="34" t="s">
        <v>92</v>
      </c>
      <c r="I3718" s="31" t="s">
        <v>93</v>
      </c>
      <c r="J3718" s="32" t="s">
        <v>6027</v>
      </c>
      <c r="K3718" s="32" t="s">
        <v>96</v>
      </c>
      <c r="L3718" s="32">
        <v>8806433007805</v>
      </c>
      <c r="M3718" s="35">
        <v>200100110</v>
      </c>
      <c r="N3718" s="34"/>
    </row>
    <row r="3719" spans="1:14" ht="16.5" customHeight="1">
      <c r="A3719" s="44">
        <v>3718</v>
      </c>
      <c r="B3719" s="31">
        <v>643301600</v>
      </c>
      <c r="C3719" s="36" t="s">
        <v>12320</v>
      </c>
      <c r="D3719" s="32" t="s">
        <v>2452</v>
      </c>
      <c r="E3719" s="32">
        <v>219</v>
      </c>
      <c r="F3719" s="36" t="s">
        <v>12321</v>
      </c>
      <c r="G3719" s="33">
        <v>1</v>
      </c>
      <c r="H3719" s="34" t="s">
        <v>400</v>
      </c>
      <c r="I3719" s="31" t="s">
        <v>93</v>
      </c>
      <c r="J3719" s="32" t="s">
        <v>6027</v>
      </c>
      <c r="K3719" s="32" t="s">
        <v>96</v>
      </c>
      <c r="L3719" s="32">
        <v>8806433016005</v>
      </c>
      <c r="M3719" s="35">
        <v>200100111</v>
      </c>
      <c r="N3719" s="34"/>
    </row>
    <row r="3720" spans="1:14" ht="16.5" customHeight="1">
      <c r="A3720" s="44">
        <v>3719</v>
      </c>
      <c r="B3720" s="31">
        <v>643302610</v>
      </c>
      <c r="C3720" s="36" t="s">
        <v>12322</v>
      </c>
      <c r="D3720" s="32" t="s">
        <v>299</v>
      </c>
      <c r="E3720" s="32">
        <v>114</v>
      </c>
      <c r="F3720" s="36" t="s">
        <v>7764</v>
      </c>
      <c r="G3720" s="33">
        <v>2</v>
      </c>
      <c r="H3720" s="34" t="s">
        <v>100</v>
      </c>
      <c r="I3720" s="31" t="s">
        <v>93</v>
      </c>
      <c r="J3720" s="32" t="s">
        <v>6031</v>
      </c>
      <c r="K3720" s="32" t="s">
        <v>94</v>
      </c>
      <c r="L3720" s="32">
        <v>8806433026103</v>
      </c>
      <c r="M3720" s="35">
        <v>200100112</v>
      </c>
      <c r="N3720" s="34"/>
    </row>
    <row r="3721" spans="1:14" ht="16.5" customHeight="1">
      <c r="A3721" s="44">
        <v>3720</v>
      </c>
      <c r="B3721" s="31">
        <v>643301500</v>
      </c>
      <c r="C3721" s="36" t="s">
        <v>12323</v>
      </c>
      <c r="D3721" s="32" t="s">
        <v>1387</v>
      </c>
      <c r="E3721" s="32">
        <v>219</v>
      </c>
      <c r="F3721" s="36" t="s">
        <v>9425</v>
      </c>
      <c r="G3721" s="33">
        <v>1</v>
      </c>
      <c r="H3721" s="34" t="s">
        <v>400</v>
      </c>
      <c r="I3721" s="31" t="s">
        <v>93</v>
      </c>
      <c r="J3721" s="32" t="s">
        <v>6027</v>
      </c>
      <c r="K3721" s="32" t="s">
        <v>96</v>
      </c>
      <c r="L3721" s="32">
        <v>8806433015008</v>
      </c>
      <c r="M3721" s="35">
        <v>200100117</v>
      </c>
      <c r="N3721" s="34"/>
    </row>
    <row r="3722" spans="1:14" ht="16.5" customHeight="1">
      <c r="A3722" s="44">
        <v>3721</v>
      </c>
      <c r="B3722" s="31">
        <v>645901040</v>
      </c>
      <c r="C3722" s="36" t="s">
        <v>12324</v>
      </c>
      <c r="D3722" s="32" t="s">
        <v>374</v>
      </c>
      <c r="E3722" s="32">
        <v>395</v>
      </c>
      <c r="F3722" s="36" t="s">
        <v>8565</v>
      </c>
      <c r="G3722" s="33">
        <v>1</v>
      </c>
      <c r="H3722" s="34" t="s">
        <v>92</v>
      </c>
      <c r="I3722" s="31" t="s">
        <v>415</v>
      </c>
      <c r="J3722" s="32" t="s">
        <v>6027</v>
      </c>
      <c r="K3722" s="32" t="s">
        <v>96</v>
      </c>
      <c r="L3722" s="32">
        <v>8806459010407</v>
      </c>
      <c r="M3722" s="35">
        <v>200100125</v>
      </c>
      <c r="N3722" s="34"/>
    </row>
    <row r="3723" spans="1:14" ht="16.5" customHeight="1">
      <c r="A3723" s="44">
        <v>3722</v>
      </c>
      <c r="B3723" s="31">
        <v>642501560</v>
      </c>
      <c r="C3723" s="36" t="s">
        <v>12325</v>
      </c>
      <c r="D3723" s="32" t="s">
        <v>2453</v>
      </c>
      <c r="E3723" s="32">
        <v>391</v>
      </c>
      <c r="F3723" s="36" t="s">
        <v>12326</v>
      </c>
      <c r="G3723" s="33">
        <v>1</v>
      </c>
      <c r="H3723" s="34" t="s">
        <v>400</v>
      </c>
      <c r="I3723" s="31" t="s">
        <v>3</v>
      </c>
      <c r="J3723" s="32" t="s">
        <v>6027</v>
      </c>
      <c r="K3723" s="32" t="s">
        <v>96</v>
      </c>
      <c r="L3723" s="32">
        <v>8806425015603</v>
      </c>
      <c r="M3723" s="35">
        <v>200100224</v>
      </c>
      <c r="N3723" s="34" t="s">
        <v>6943</v>
      </c>
    </row>
    <row r="3724" spans="1:14" ht="16.5" customHeight="1">
      <c r="A3724" s="44">
        <v>3723</v>
      </c>
      <c r="B3724" s="31">
        <v>644501220</v>
      </c>
      <c r="C3724" s="36" t="s">
        <v>12327</v>
      </c>
      <c r="D3724" s="32" t="s">
        <v>2454</v>
      </c>
      <c r="E3724" s="32">
        <v>255</v>
      </c>
      <c r="F3724" s="36" t="s">
        <v>12328</v>
      </c>
      <c r="G3724" s="33">
        <v>1</v>
      </c>
      <c r="H3724" s="34" t="s">
        <v>400</v>
      </c>
      <c r="I3724" s="31" t="s">
        <v>426</v>
      </c>
      <c r="J3724" s="32" t="s">
        <v>6027</v>
      </c>
      <c r="K3724" s="32" t="s">
        <v>96</v>
      </c>
      <c r="L3724" s="32">
        <v>8806445012200</v>
      </c>
      <c r="M3724" s="35">
        <v>200100233</v>
      </c>
      <c r="N3724" s="34"/>
    </row>
    <row r="3725" spans="1:14" ht="16.5" customHeight="1">
      <c r="A3725" s="44">
        <v>3724</v>
      </c>
      <c r="B3725" s="31">
        <v>644500410</v>
      </c>
      <c r="C3725" s="36" t="s">
        <v>12329</v>
      </c>
      <c r="D3725" s="32" t="s">
        <v>2455</v>
      </c>
      <c r="E3725" s="32">
        <v>316</v>
      </c>
      <c r="F3725" s="36" t="s">
        <v>12330</v>
      </c>
      <c r="G3725" s="33">
        <v>1</v>
      </c>
      <c r="H3725" s="34" t="s">
        <v>400</v>
      </c>
      <c r="I3725" s="31" t="s">
        <v>426</v>
      </c>
      <c r="J3725" s="32" t="s">
        <v>6027</v>
      </c>
      <c r="K3725" s="32" t="s">
        <v>96</v>
      </c>
      <c r="L3725" s="32">
        <v>8806445004106</v>
      </c>
      <c r="M3725" s="35">
        <v>200100244</v>
      </c>
      <c r="N3725" s="34"/>
    </row>
    <row r="3726" spans="1:14" ht="16.5" customHeight="1">
      <c r="A3726" s="44">
        <v>3725</v>
      </c>
      <c r="B3726" s="31">
        <v>644500420</v>
      </c>
      <c r="C3726" s="36" t="s">
        <v>12331</v>
      </c>
      <c r="D3726" s="32" t="s">
        <v>2456</v>
      </c>
      <c r="E3726" s="32">
        <v>316</v>
      </c>
      <c r="F3726" s="36" t="s">
        <v>12332</v>
      </c>
      <c r="G3726" s="33">
        <v>1</v>
      </c>
      <c r="H3726" s="34" t="s">
        <v>400</v>
      </c>
      <c r="I3726" s="31" t="s">
        <v>426</v>
      </c>
      <c r="J3726" s="32" t="s">
        <v>6027</v>
      </c>
      <c r="K3726" s="32" t="s">
        <v>96</v>
      </c>
      <c r="L3726" s="32">
        <v>8806445004205</v>
      </c>
      <c r="M3726" s="35">
        <v>200100245</v>
      </c>
      <c r="N3726" s="34"/>
    </row>
    <row r="3727" spans="1:14" ht="16.5" customHeight="1">
      <c r="A3727" s="44">
        <v>3726</v>
      </c>
      <c r="B3727" s="31">
        <v>644904730</v>
      </c>
      <c r="C3727" s="36" t="s">
        <v>12333</v>
      </c>
      <c r="D3727" s="32" t="s">
        <v>2457</v>
      </c>
      <c r="E3727" s="32">
        <v>322</v>
      </c>
      <c r="F3727" s="36" t="s">
        <v>12334</v>
      </c>
      <c r="G3727" s="33">
        <v>1</v>
      </c>
      <c r="H3727" s="34" t="s">
        <v>92</v>
      </c>
      <c r="I3727" s="31" t="s">
        <v>101</v>
      </c>
      <c r="J3727" s="32" t="s">
        <v>6027</v>
      </c>
      <c r="K3727" s="32" t="s">
        <v>96</v>
      </c>
      <c r="L3727" s="32">
        <v>8806449047307</v>
      </c>
      <c r="M3727" s="35">
        <v>200100250</v>
      </c>
      <c r="N3727" s="34"/>
    </row>
    <row r="3728" spans="1:14" ht="16.5" customHeight="1">
      <c r="A3728" s="44">
        <v>3727</v>
      </c>
      <c r="B3728" s="31">
        <v>644901590</v>
      </c>
      <c r="C3728" s="36" t="s">
        <v>12335</v>
      </c>
      <c r="D3728" s="32" t="s">
        <v>2458</v>
      </c>
      <c r="E3728" s="32">
        <v>331</v>
      </c>
      <c r="F3728" s="36" t="s">
        <v>12336</v>
      </c>
      <c r="G3728" s="33">
        <v>100</v>
      </c>
      <c r="H3728" s="34" t="s">
        <v>99</v>
      </c>
      <c r="I3728" s="31" t="s">
        <v>101</v>
      </c>
      <c r="J3728" s="32" t="s">
        <v>6031</v>
      </c>
      <c r="K3728" s="32" t="s">
        <v>94</v>
      </c>
      <c r="L3728" s="32">
        <v>8806449015900</v>
      </c>
      <c r="M3728" s="35">
        <v>200100252</v>
      </c>
      <c r="N3728" s="34"/>
    </row>
    <row r="3729" spans="1:14" ht="16.5" customHeight="1">
      <c r="A3729" s="44">
        <v>3728</v>
      </c>
      <c r="B3729" s="31">
        <v>644902620</v>
      </c>
      <c r="C3729" s="36" t="s">
        <v>12337</v>
      </c>
      <c r="D3729" s="32" t="s">
        <v>2459</v>
      </c>
      <c r="E3729" s="32">
        <v>313</v>
      </c>
      <c r="F3729" s="36" t="s">
        <v>12338</v>
      </c>
      <c r="G3729" s="33">
        <v>1</v>
      </c>
      <c r="H3729" s="34" t="s">
        <v>92</v>
      </c>
      <c r="I3729" s="31" t="s">
        <v>101</v>
      </c>
      <c r="J3729" s="32" t="s">
        <v>6027</v>
      </c>
      <c r="K3729" s="32" t="s">
        <v>96</v>
      </c>
      <c r="L3729" s="32">
        <v>8806449026203</v>
      </c>
      <c r="M3729" s="35">
        <v>200100262</v>
      </c>
      <c r="N3729" s="34"/>
    </row>
    <row r="3730" spans="1:14" ht="16.5" customHeight="1">
      <c r="A3730" s="44">
        <v>3729</v>
      </c>
      <c r="B3730" s="31">
        <v>644901610</v>
      </c>
      <c r="C3730" s="36" t="s">
        <v>12339</v>
      </c>
      <c r="D3730" s="32" t="s">
        <v>2536</v>
      </c>
      <c r="E3730" s="32">
        <v>421</v>
      </c>
      <c r="F3730" s="36" t="s">
        <v>10635</v>
      </c>
      <c r="G3730" s="33">
        <v>10</v>
      </c>
      <c r="H3730" s="34" t="s">
        <v>99</v>
      </c>
      <c r="I3730" s="31" t="s">
        <v>101</v>
      </c>
      <c r="J3730" s="32" t="s">
        <v>6031</v>
      </c>
      <c r="K3730" s="32" t="s">
        <v>94</v>
      </c>
      <c r="L3730" s="32">
        <v>8806449016105</v>
      </c>
      <c r="M3730" s="35">
        <v>200100268</v>
      </c>
      <c r="N3730" s="34"/>
    </row>
    <row r="3731" spans="1:14" ht="16.5" customHeight="1">
      <c r="A3731" s="44">
        <v>3730</v>
      </c>
      <c r="B3731" s="31">
        <v>644901620</v>
      </c>
      <c r="C3731" s="36" t="s">
        <v>12339</v>
      </c>
      <c r="D3731" s="32" t="s">
        <v>2240</v>
      </c>
      <c r="E3731" s="32">
        <v>421</v>
      </c>
      <c r="F3731" s="36" t="s">
        <v>9868</v>
      </c>
      <c r="G3731" s="33">
        <v>50</v>
      </c>
      <c r="H3731" s="34" t="s">
        <v>99</v>
      </c>
      <c r="I3731" s="31" t="s">
        <v>101</v>
      </c>
      <c r="J3731" s="32" t="s">
        <v>6031</v>
      </c>
      <c r="K3731" s="32" t="s">
        <v>94</v>
      </c>
      <c r="L3731" s="32">
        <v>8806449016204</v>
      </c>
      <c r="M3731" s="35">
        <v>200100268</v>
      </c>
      <c r="N3731" s="34"/>
    </row>
    <row r="3732" spans="1:14" ht="16.5" customHeight="1">
      <c r="A3732" s="44">
        <v>3731</v>
      </c>
      <c r="B3732" s="31">
        <v>670000270</v>
      </c>
      <c r="C3732" s="36" t="s">
        <v>12340</v>
      </c>
      <c r="D3732" s="32" t="s">
        <v>2460</v>
      </c>
      <c r="E3732" s="32">
        <v>222</v>
      </c>
      <c r="F3732" s="36" t="s">
        <v>12341</v>
      </c>
      <c r="G3732" s="33">
        <v>1</v>
      </c>
      <c r="H3732" s="34" t="s">
        <v>113</v>
      </c>
      <c r="I3732" s="31" t="s">
        <v>903</v>
      </c>
      <c r="J3732" s="32" t="s">
        <v>6027</v>
      </c>
      <c r="K3732" s="32" t="s">
        <v>96</v>
      </c>
      <c r="L3732" s="32">
        <v>8806700002700</v>
      </c>
      <c r="M3732" s="35">
        <v>200100279</v>
      </c>
      <c r="N3732" s="34"/>
    </row>
    <row r="3733" spans="1:14" ht="16.5" customHeight="1">
      <c r="A3733" s="44">
        <v>3732</v>
      </c>
      <c r="B3733" s="31">
        <v>670000140</v>
      </c>
      <c r="C3733" s="36" t="s">
        <v>12342</v>
      </c>
      <c r="D3733" s="32" t="s">
        <v>814</v>
      </c>
      <c r="E3733" s="32">
        <v>234</v>
      </c>
      <c r="F3733" s="36" t="s">
        <v>10694</v>
      </c>
      <c r="G3733" s="33">
        <v>1</v>
      </c>
      <c r="H3733" s="34" t="s">
        <v>92</v>
      </c>
      <c r="I3733" s="31" t="s">
        <v>903</v>
      </c>
      <c r="J3733" s="32" t="s">
        <v>6027</v>
      </c>
      <c r="K3733" s="32" t="s">
        <v>96</v>
      </c>
      <c r="L3733" s="32">
        <v>8806700001406</v>
      </c>
      <c r="M3733" s="35">
        <v>200100290</v>
      </c>
      <c r="N3733" s="34"/>
    </row>
    <row r="3734" spans="1:14" ht="16.5" customHeight="1">
      <c r="A3734" s="44">
        <v>3733</v>
      </c>
      <c r="B3734" s="31">
        <v>642302520</v>
      </c>
      <c r="C3734" s="36" t="s">
        <v>12343</v>
      </c>
      <c r="D3734" s="32" t="s">
        <v>2461</v>
      </c>
      <c r="E3734" s="32">
        <v>391</v>
      </c>
      <c r="F3734" s="36" t="s">
        <v>7051</v>
      </c>
      <c r="G3734" s="33">
        <v>15</v>
      </c>
      <c r="H3734" s="34" t="s">
        <v>915</v>
      </c>
      <c r="I3734" s="31" t="s">
        <v>6868</v>
      </c>
      <c r="J3734" s="32" t="s">
        <v>6027</v>
      </c>
      <c r="K3734" s="32" t="s">
        <v>96</v>
      </c>
      <c r="L3734" s="32">
        <v>8806423025208</v>
      </c>
      <c r="M3734" s="35">
        <v>200100299</v>
      </c>
      <c r="N3734" s="34"/>
    </row>
    <row r="3735" spans="1:14" ht="16.5" customHeight="1">
      <c r="A3735" s="44">
        <v>3734</v>
      </c>
      <c r="B3735" s="31">
        <v>642300280</v>
      </c>
      <c r="C3735" s="36" t="s">
        <v>12344</v>
      </c>
      <c r="D3735" s="32" t="s">
        <v>222</v>
      </c>
      <c r="E3735" s="32">
        <v>114</v>
      </c>
      <c r="F3735" s="36" t="s">
        <v>7875</v>
      </c>
      <c r="G3735" s="33">
        <v>1</v>
      </c>
      <c r="H3735" s="34" t="s">
        <v>113</v>
      </c>
      <c r="I3735" s="31" t="s">
        <v>6868</v>
      </c>
      <c r="J3735" s="32" t="s">
        <v>6027</v>
      </c>
      <c r="K3735" s="32" t="s">
        <v>96</v>
      </c>
      <c r="L3735" s="32">
        <v>8806423002803</v>
      </c>
      <c r="M3735" s="35">
        <v>200100300</v>
      </c>
      <c r="N3735" s="34"/>
    </row>
    <row r="3736" spans="1:14" ht="16.5" customHeight="1">
      <c r="A3736" s="44">
        <v>3735</v>
      </c>
      <c r="B3736" s="31">
        <v>642302730</v>
      </c>
      <c r="C3736" s="36" t="s">
        <v>12345</v>
      </c>
      <c r="D3736" s="32" t="s">
        <v>2462</v>
      </c>
      <c r="E3736" s="32">
        <v>234</v>
      </c>
      <c r="F3736" s="36" t="s">
        <v>12346</v>
      </c>
      <c r="G3736" s="33">
        <v>1</v>
      </c>
      <c r="H3736" s="34" t="s">
        <v>92</v>
      </c>
      <c r="I3736" s="31" t="s">
        <v>6868</v>
      </c>
      <c r="J3736" s="32" t="s">
        <v>6027</v>
      </c>
      <c r="K3736" s="32" t="s">
        <v>96</v>
      </c>
      <c r="L3736" s="32">
        <v>8806423027301</v>
      </c>
      <c r="M3736" s="35">
        <v>200100301</v>
      </c>
      <c r="N3736" s="34"/>
    </row>
    <row r="3737" spans="1:14" ht="16.5" customHeight="1">
      <c r="A3737" s="44">
        <v>3736</v>
      </c>
      <c r="B3737" s="31">
        <v>642300680</v>
      </c>
      <c r="C3737" s="36" t="s">
        <v>12347</v>
      </c>
      <c r="D3737" s="32" t="s">
        <v>2463</v>
      </c>
      <c r="E3737" s="32">
        <v>316</v>
      </c>
      <c r="F3737" s="36" t="s">
        <v>12348</v>
      </c>
      <c r="G3737" s="33">
        <v>1</v>
      </c>
      <c r="H3737" s="34" t="s">
        <v>400</v>
      </c>
      <c r="I3737" s="31" t="s">
        <v>6868</v>
      </c>
      <c r="J3737" s="32" t="s">
        <v>6027</v>
      </c>
      <c r="K3737" s="32" t="s">
        <v>96</v>
      </c>
      <c r="L3737" s="32">
        <v>8806423006801</v>
      </c>
      <c r="M3737" s="35">
        <v>200100308</v>
      </c>
      <c r="N3737" s="34"/>
    </row>
    <row r="3738" spans="1:14" ht="16.5" customHeight="1">
      <c r="A3738" s="44">
        <v>3737</v>
      </c>
      <c r="B3738" s="31">
        <v>645102030</v>
      </c>
      <c r="C3738" s="36" t="s">
        <v>12349</v>
      </c>
      <c r="D3738" s="32" t="s">
        <v>1850</v>
      </c>
      <c r="E3738" s="32">
        <v>341</v>
      </c>
      <c r="F3738" s="36" t="s">
        <v>12350</v>
      </c>
      <c r="G3738" s="33">
        <v>6.3</v>
      </c>
      <c r="H3738" s="34" t="s">
        <v>2023</v>
      </c>
      <c r="I3738" s="31" t="s">
        <v>103</v>
      </c>
      <c r="J3738" s="32" t="s">
        <v>6031</v>
      </c>
      <c r="K3738" s="32" t="s">
        <v>94</v>
      </c>
      <c r="L3738" s="32">
        <v>8806451020305</v>
      </c>
      <c r="M3738" s="35">
        <v>200100326</v>
      </c>
      <c r="N3738" s="34"/>
    </row>
    <row r="3739" spans="1:14" ht="16.5" customHeight="1">
      <c r="A3739" s="44">
        <v>3738</v>
      </c>
      <c r="B3739" s="31">
        <v>645100090</v>
      </c>
      <c r="C3739" s="36" t="s">
        <v>12351</v>
      </c>
      <c r="D3739" s="32" t="s">
        <v>45</v>
      </c>
      <c r="E3739" s="32">
        <v>222</v>
      </c>
      <c r="F3739" s="36" t="s">
        <v>8045</v>
      </c>
      <c r="G3739" s="33">
        <v>1</v>
      </c>
      <c r="H3739" s="34" t="s">
        <v>400</v>
      </c>
      <c r="I3739" s="31" t="s">
        <v>103</v>
      </c>
      <c r="J3739" s="32" t="s">
        <v>6027</v>
      </c>
      <c r="K3739" s="32" t="s">
        <v>96</v>
      </c>
      <c r="L3739" s="32">
        <v>8806451000901</v>
      </c>
      <c r="M3739" s="35">
        <v>200100329</v>
      </c>
      <c r="N3739" s="34"/>
    </row>
    <row r="3740" spans="1:14" ht="16.5" customHeight="1">
      <c r="A3740" s="44">
        <v>3739</v>
      </c>
      <c r="B3740" s="31">
        <v>645100100</v>
      </c>
      <c r="C3740" s="36" t="s">
        <v>12352</v>
      </c>
      <c r="D3740" s="32" t="s">
        <v>2336</v>
      </c>
      <c r="E3740" s="32">
        <v>132</v>
      </c>
      <c r="F3740" s="36" t="s">
        <v>12004</v>
      </c>
      <c r="G3740" s="33">
        <v>1</v>
      </c>
      <c r="H3740" s="34" t="s">
        <v>113</v>
      </c>
      <c r="I3740" s="31" t="s">
        <v>103</v>
      </c>
      <c r="J3740" s="32" t="s">
        <v>6028</v>
      </c>
      <c r="K3740" s="32" t="s">
        <v>96</v>
      </c>
      <c r="L3740" s="32">
        <v>8806451001007</v>
      </c>
      <c r="M3740" s="35">
        <v>200100330</v>
      </c>
      <c r="N3740" s="34"/>
    </row>
    <row r="3741" spans="1:14" ht="16.5" customHeight="1">
      <c r="A3741" s="44">
        <v>3740</v>
      </c>
      <c r="B3741" s="31">
        <v>645101840</v>
      </c>
      <c r="C3741" s="36" t="s">
        <v>12353</v>
      </c>
      <c r="D3741" s="32" t="s">
        <v>350</v>
      </c>
      <c r="E3741" s="32">
        <v>325</v>
      </c>
      <c r="F3741" s="36" t="s">
        <v>8461</v>
      </c>
      <c r="G3741" s="33">
        <v>250</v>
      </c>
      <c r="H3741" s="34" t="s">
        <v>99</v>
      </c>
      <c r="I3741" s="31" t="s">
        <v>103</v>
      </c>
      <c r="J3741" s="32" t="s">
        <v>6031</v>
      </c>
      <c r="K3741" s="32" t="s">
        <v>94</v>
      </c>
      <c r="L3741" s="32">
        <v>8806451018401</v>
      </c>
      <c r="M3741" s="35">
        <v>200100332</v>
      </c>
      <c r="N3741" s="34"/>
    </row>
    <row r="3742" spans="1:14" ht="16.5" customHeight="1">
      <c r="A3742" s="44">
        <v>3741</v>
      </c>
      <c r="B3742" s="31">
        <v>645101140</v>
      </c>
      <c r="C3742" s="36" t="s">
        <v>12354</v>
      </c>
      <c r="D3742" s="32" t="s">
        <v>904</v>
      </c>
      <c r="E3742" s="32">
        <v>264</v>
      </c>
      <c r="F3742" s="36" t="s">
        <v>7079</v>
      </c>
      <c r="G3742" s="33">
        <v>1</v>
      </c>
      <c r="H3742" s="34" t="s">
        <v>116</v>
      </c>
      <c r="I3742" s="31" t="s">
        <v>103</v>
      </c>
      <c r="J3742" s="32" t="s">
        <v>6028</v>
      </c>
      <c r="K3742" s="32" t="s">
        <v>96</v>
      </c>
      <c r="L3742" s="32">
        <v>8806451011402</v>
      </c>
      <c r="M3742" s="35">
        <v>200100334</v>
      </c>
      <c r="N3742" s="34"/>
    </row>
    <row r="3743" spans="1:14" ht="16.5" customHeight="1">
      <c r="A3743" s="44">
        <v>3742</v>
      </c>
      <c r="B3743" s="31">
        <v>645102610</v>
      </c>
      <c r="C3743" s="36" t="s">
        <v>12355</v>
      </c>
      <c r="D3743" s="32" t="s">
        <v>1851</v>
      </c>
      <c r="E3743" s="32">
        <v>114</v>
      </c>
      <c r="F3743" s="36" t="s">
        <v>12356</v>
      </c>
      <c r="G3743" s="33">
        <v>1</v>
      </c>
      <c r="H3743" s="34" t="s">
        <v>400</v>
      </c>
      <c r="I3743" s="31" t="s">
        <v>103</v>
      </c>
      <c r="J3743" s="32" t="s">
        <v>6027</v>
      </c>
      <c r="K3743" s="32" t="s">
        <v>96</v>
      </c>
      <c r="L3743" s="32">
        <v>8806451026109</v>
      </c>
      <c r="M3743" s="35">
        <v>200100335</v>
      </c>
      <c r="N3743" s="34"/>
    </row>
    <row r="3744" spans="1:14" ht="16.5" customHeight="1">
      <c r="A3744" s="44">
        <v>3743</v>
      </c>
      <c r="B3744" s="31">
        <v>645101860</v>
      </c>
      <c r="C3744" s="36" t="s">
        <v>12357</v>
      </c>
      <c r="D3744" s="32" t="s">
        <v>997</v>
      </c>
      <c r="E3744" s="32">
        <v>421</v>
      </c>
      <c r="F3744" s="36" t="s">
        <v>9939</v>
      </c>
      <c r="G3744" s="33">
        <v>1</v>
      </c>
      <c r="H3744" s="34" t="s">
        <v>1543</v>
      </c>
      <c r="I3744" s="31" t="s">
        <v>103</v>
      </c>
      <c r="J3744" s="32" t="s">
        <v>6031</v>
      </c>
      <c r="K3744" s="32" t="s">
        <v>94</v>
      </c>
      <c r="L3744" s="32">
        <v>8806451018609</v>
      </c>
      <c r="M3744" s="35">
        <v>200100336</v>
      </c>
      <c r="N3744" s="34"/>
    </row>
    <row r="3745" spans="1:14" ht="16.5" customHeight="1">
      <c r="A3745" s="44">
        <v>3744</v>
      </c>
      <c r="B3745" s="31">
        <v>645100230</v>
      </c>
      <c r="C3745" s="36" t="s">
        <v>12358</v>
      </c>
      <c r="D3745" s="32" t="s">
        <v>1345</v>
      </c>
      <c r="E3745" s="32">
        <v>331</v>
      </c>
      <c r="F3745" s="36" t="s">
        <v>12359</v>
      </c>
      <c r="G3745" s="33">
        <v>500</v>
      </c>
      <c r="H3745" s="34" t="s">
        <v>113</v>
      </c>
      <c r="I3745" s="31" t="s">
        <v>103</v>
      </c>
      <c r="J3745" s="32" t="s">
        <v>6031</v>
      </c>
      <c r="K3745" s="32" t="s">
        <v>94</v>
      </c>
      <c r="L3745" s="32">
        <v>8806451002301</v>
      </c>
      <c r="M3745" s="35">
        <v>200100344</v>
      </c>
      <c r="N3745" s="34"/>
    </row>
    <row r="3746" spans="1:14" ht="16.5" customHeight="1">
      <c r="A3746" s="44">
        <v>3745</v>
      </c>
      <c r="B3746" s="31">
        <v>642901140</v>
      </c>
      <c r="C3746" s="36" t="s">
        <v>12360</v>
      </c>
      <c r="D3746" s="32" t="s">
        <v>2028</v>
      </c>
      <c r="E3746" s="32">
        <v>618</v>
      </c>
      <c r="F3746" s="36" t="s">
        <v>11054</v>
      </c>
      <c r="G3746" s="33">
        <v>1</v>
      </c>
      <c r="H3746" s="34" t="s">
        <v>1543</v>
      </c>
      <c r="I3746" s="31" t="s">
        <v>117</v>
      </c>
      <c r="J3746" s="32" t="s">
        <v>6031</v>
      </c>
      <c r="K3746" s="32" t="s">
        <v>94</v>
      </c>
      <c r="L3746" s="32">
        <v>8806429011403</v>
      </c>
      <c r="M3746" s="35">
        <v>200100376</v>
      </c>
      <c r="N3746" s="34"/>
    </row>
    <row r="3747" spans="1:14" ht="16.5" customHeight="1">
      <c r="A3747" s="44">
        <v>3746</v>
      </c>
      <c r="B3747" s="31">
        <v>642902590</v>
      </c>
      <c r="C3747" s="36" t="s">
        <v>12361</v>
      </c>
      <c r="D3747" s="32" t="s">
        <v>1852</v>
      </c>
      <c r="E3747" s="32">
        <v>222</v>
      </c>
      <c r="F3747" s="36" t="s">
        <v>12362</v>
      </c>
      <c r="G3747" s="33">
        <v>1</v>
      </c>
      <c r="H3747" s="34" t="s">
        <v>92</v>
      </c>
      <c r="I3747" s="31" t="s">
        <v>117</v>
      </c>
      <c r="J3747" s="32" t="s">
        <v>6027</v>
      </c>
      <c r="K3747" s="32" t="s">
        <v>96</v>
      </c>
      <c r="L3747" s="32">
        <v>8806429025905</v>
      </c>
      <c r="M3747" s="35">
        <v>200100381</v>
      </c>
      <c r="N3747" s="34"/>
    </row>
    <row r="3748" spans="1:14" ht="16.5" customHeight="1">
      <c r="A3748" s="44">
        <v>3747</v>
      </c>
      <c r="B3748" s="31">
        <v>642900230</v>
      </c>
      <c r="C3748" s="36" t="s">
        <v>12363</v>
      </c>
      <c r="D3748" s="32" t="s">
        <v>1853</v>
      </c>
      <c r="E3748" s="32">
        <v>231</v>
      </c>
      <c r="F3748" s="36" t="s">
        <v>12364</v>
      </c>
      <c r="G3748" s="33">
        <v>1</v>
      </c>
      <c r="H3748" s="34" t="s">
        <v>92</v>
      </c>
      <c r="I3748" s="31" t="s">
        <v>117</v>
      </c>
      <c r="J3748" s="32" t="s">
        <v>6027</v>
      </c>
      <c r="K3748" s="32" t="s">
        <v>96</v>
      </c>
      <c r="L3748" s="32">
        <v>8806429002302</v>
      </c>
      <c r="M3748" s="35">
        <v>200100392</v>
      </c>
      <c r="N3748" s="34"/>
    </row>
    <row r="3749" spans="1:14" ht="16.5" customHeight="1">
      <c r="A3749" s="44">
        <v>3748</v>
      </c>
      <c r="B3749" s="31">
        <v>655603330</v>
      </c>
      <c r="C3749" s="36" t="s">
        <v>12365</v>
      </c>
      <c r="D3749" s="32" t="s">
        <v>2287</v>
      </c>
      <c r="E3749" s="32">
        <v>322</v>
      </c>
      <c r="F3749" s="36" t="s">
        <v>11538</v>
      </c>
      <c r="G3749" s="33">
        <v>1</v>
      </c>
      <c r="H3749" s="34" t="s">
        <v>400</v>
      </c>
      <c r="I3749" s="31" t="s">
        <v>23</v>
      </c>
      <c r="J3749" s="32" t="s">
        <v>6027</v>
      </c>
      <c r="K3749" s="32" t="s">
        <v>96</v>
      </c>
      <c r="L3749" s="32">
        <v>8806556033309</v>
      </c>
      <c r="M3749" s="35">
        <v>200100397</v>
      </c>
      <c r="N3749" s="34"/>
    </row>
    <row r="3750" spans="1:14" ht="16.5" customHeight="1">
      <c r="A3750" s="44">
        <v>3749</v>
      </c>
      <c r="B3750" s="31">
        <v>655600620</v>
      </c>
      <c r="C3750" s="36" t="s">
        <v>12366</v>
      </c>
      <c r="D3750" s="32" t="s">
        <v>1854</v>
      </c>
      <c r="E3750" s="32">
        <v>232</v>
      </c>
      <c r="F3750" s="36" t="s">
        <v>12367</v>
      </c>
      <c r="G3750" s="33">
        <v>1</v>
      </c>
      <c r="H3750" s="34" t="s">
        <v>92</v>
      </c>
      <c r="I3750" s="31" t="s">
        <v>23</v>
      </c>
      <c r="J3750" s="32" t="s">
        <v>6027</v>
      </c>
      <c r="K3750" s="32" t="s">
        <v>94</v>
      </c>
      <c r="L3750" s="32">
        <v>8806556006204</v>
      </c>
      <c r="M3750" s="35">
        <v>200100398</v>
      </c>
      <c r="N3750" s="34"/>
    </row>
    <row r="3751" spans="1:14" ht="16.5" customHeight="1">
      <c r="A3751" s="44">
        <v>3750</v>
      </c>
      <c r="B3751" s="31">
        <v>655600100</v>
      </c>
      <c r="C3751" s="36" t="s">
        <v>12368</v>
      </c>
      <c r="D3751" s="32" t="s">
        <v>1855</v>
      </c>
      <c r="E3751" s="32">
        <v>124</v>
      </c>
      <c r="F3751" s="36" t="s">
        <v>12369</v>
      </c>
      <c r="G3751" s="33">
        <v>1</v>
      </c>
      <c r="H3751" s="34" t="s">
        <v>400</v>
      </c>
      <c r="I3751" s="31" t="s">
        <v>23</v>
      </c>
      <c r="J3751" s="32" t="s">
        <v>6027</v>
      </c>
      <c r="K3751" s="32" t="s">
        <v>96</v>
      </c>
      <c r="L3751" s="32">
        <v>8806556001001</v>
      </c>
      <c r="M3751" s="35">
        <v>200100402</v>
      </c>
      <c r="N3751" s="34"/>
    </row>
    <row r="3752" spans="1:14" ht="16.5" customHeight="1">
      <c r="A3752" s="44">
        <v>3751</v>
      </c>
      <c r="B3752" s="31">
        <v>655601590</v>
      </c>
      <c r="C3752" s="36" t="s">
        <v>12370</v>
      </c>
      <c r="D3752" s="32" t="s">
        <v>1856</v>
      </c>
      <c r="E3752" s="32">
        <v>237</v>
      </c>
      <c r="F3752" s="36" t="s">
        <v>12371</v>
      </c>
      <c r="G3752" s="33">
        <v>1</v>
      </c>
      <c r="H3752" s="34" t="s">
        <v>92</v>
      </c>
      <c r="I3752" s="31" t="s">
        <v>23</v>
      </c>
      <c r="J3752" s="32" t="s">
        <v>6027</v>
      </c>
      <c r="K3752" s="32" t="s">
        <v>96</v>
      </c>
      <c r="L3752" s="32">
        <v>8806556015909</v>
      </c>
      <c r="M3752" s="35">
        <v>200100403</v>
      </c>
      <c r="N3752" s="34"/>
    </row>
    <row r="3753" spans="1:14" ht="16.5" customHeight="1">
      <c r="A3753" s="44">
        <v>3752</v>
      </c>
      <c r="B3753" s="31">
        <v>655603410</v>
      </c>
      <c r="C3753" s="36" t="s">
        <v>12372</v>
      </c>
      <c r="D3753" s="32" t="s">
        <v>1599</v>
      </c>
      <c r="E3753" s="32">
        <v>399</v>
      </c>
      <c r="F3753" s="36" t="s">
        <v>9007</v>
      </c>
      <c r="G3753" s="33">
        <v>2.5</v>
      </c>
      <c r="H3753" s="34" t="s">
        <v>316</v>
      </c>
      <c r="I3753" s="31" t="s">
        <v>23</v>
      </c>
      <c r="J3753" s="32" t="s">
        <v>6031</v>
      </c>
      <c r="K3753" s="32" t="s">
        <v>94</v>
      </c>
      <c r="L3753" s="32">
        <v>8806556034108</v>
      </c>
      <c r="M3753" s="35">
        <v>200100404</v>
      </c>
      <c r="N3753" s="34"/>
    </row>
    <row r="3754" spans="1:14" ht="16.5" customHeight="1">
      <c r="A3754" s="44">
        <v>3753</v>
      </c>
      <c r="B3754" s="31">
        <v>655601690</v>
      </c>
      <c r="C3754" s="36" t="s">
        <v>12373</v>
      </c>
      <c r="D3754" s="32" t="s">
        <v>1857</v>
      </c>
      <c r="E3754" s="32">
        <v>114</v>
      </c>
      <c r="F3754" s="36" t="s">
        <v>12374</v>
      </c>
      <c r="G3754" s="33">
        <v>1</v>
      </c>
      <c r="H3754" s="34" t="s">
        <v>400</v>
      </c>
      <c r="I3754" s="31" t="s">
        <v>23</v>
      </c>
      <c r="J3754" s="32" t="s">
        <v>6027</v>
      </c>
      <c r="K3754" s="32" t="s">
        <v>96</v>
      </c>
      <c r="L3754" s="32">
        <v>8806556016906</v>
      </c>
      <c r="M3754" s="35">
        <v>200100409</v>
      </c>
      <c r="N3754" s="34"/>
    </row>
    <row r="3755" spans="1:14" ht="16.5" customHeight="1">
      <c r="A3755" s="44">
        <v>3754</v>
      </c>
      <c r="B3755" s="31">
        <v>655600860</v>
      </c>
      <c r="C3755" s="36" t="s">
        <v>12375</v>
      </c>
      <c r="D3755" s="32" t="s">
        <v>1858</v>
      </c>
      <c r="E3755" s="32">
        <v>237</v>
      </c>
      <c r="F3755" s="36" t="s">
        <v>12376</v>
      </c>
      <c r="G3755" s="33">
        <v>1</v>
      </c>
      <c r="H3755" s="34" t="s">
        <v>400</v>
      </c>
      <c r="I3755" s="31" t="s">
        <v>23</v>
      </c>
      <c r="J3755" s="32" t="s">
        <v>6027</v>
      </c>
      <c r="K3755" s="32" t="s">
        <v>96</v>
      </c>
      <c r="L3755" s="32">
        <v>8806556008604</v>
      </c>
      <c r="M3755" s="35">
        <v>200100418</v>
      </c>
      <c r="N3755" s="34"/>
    </row>
    <row r="3756" spans="1:14" ht="16.5" customHeight="1">
      <c r="A3756" s="44">
        <v>3755</v>
      </c>
      <c r="B3756" s="31">
        <v>651000340</v>
      </c>
      <c r="C3756" s="36" t="s">
        <v>12377</v>
      </c>
      <c r="D3756" s="32" t="s">
        <v>1859</v>
      </c>
      <c r="E3756" s="32">
        <v>233</v>
      </c>
      <c r="F3756" s="36" t="s">
        <v>12378</v>
      </c>
      <c r="G3756" s="33">
        <v>1</v>
      </c>
      <c r="H3756" s="34" t="s">
        <v>398</v>
      </c>
      <c r="I3756" s="31" t="s">
        <v>2792</v>
      </c>
      <c r="J3756" s="32" t="s">
        <v>6027</v>
      </c>
      <c r="K3756" s="32" t="s">
        <v>96</v>
      </c>
      <c r="L3756" s="32">
        <v>8806510003409</v>
      </c>
      <c r="M3756" s="35">
        <v>200100459</v>
      </c>
      <c r="N3756" s="34"/>
    </row>
    <row r="3757" spans="1:14" ht="16.5" customHeight="1">
      <c r="A3757" s="44">
        <v>3756</v>
      </c>
      <c r="B3757" s="31">
        <v>694200070</v>
      </c>
      <c r="C3757" s="36" t="s">
        <v>12377</v>
      </c>
      <c r="D3757" s="32" t="s">
        <v>1859</v>
      </c>
      <c r="E3757" s="32">
        <v>233</v>
      </c>
      <c r="F3757" s="36" t="s">
        <v>12378</v>
      </c>
      <c r="G3757" s="33">
        <v>1</v>
      </c>
      <c r="H3757" s="34" t="s">
        <v>398</v>
      </c>
      <c r="I3757" s="31" t="s">
        <v>2793</v>
      </c>
      <c r="J3757" s="32" t="s">
        <v>6027</v>
      </c>
      <c r="K3757" s="32" t="s">
        <v>96</v>
      </c>
      <c r="L3757" s="32">
        <v>8806942000700</v>
      </c>
      <c r="M3757" s="35">
        <v>200100459</v>
      </c>
      <c r="N3757" s="34"/>
    </row>
    <row r="3758" spans="1:14" ht="16.5" customHeight="1">
      <c r="A3758" s="44">
        <v>3757</v>
      </c>
      <c r="B3758" s="31">
        <v>651002630</v>
      </c>
      <c r="C3758" s="36" t="s">
        <v>12379</v>
      </c>
      <c r="D3758" s="32" t="s">
        <v>1173</v>
      </c>
      <c r="E3758" s="32">
        <v>264</v>
      </c>
      <c r="F3758" s="36" t="s">
        <v>10624</v>
      </c>
      <c r="G3758" s="33">
        <v>1</v>
      </c>
      <c r="H3758" s="34" t="s">
        <v>390</v>
      </c>
      <c r="I3758" s="31" t="s">
        <v>2792</v>
      </c>
      <c r="J3758" s="32" t="s">
        <v>6028</v>
      </c>
      <c r="K3758" s="32" t="s">
        <v>96</v>
      </c>
      <c r="L3758" s="32">
        <v>8806510026309</v>
      </c>
      <c r="M3758" s="35">
        <v>200100537</v>
      </c>
      <c r="N3758" s="34"/>
    </row>
    <row r="3759" spans="1:14" ht="16.5" customHeight="1">
      <c r="A3759" s="44">
        <v>3758</v>
      </c>
      <c r="B3759" s="31">
        <v>694201120</v>
      </c>
      <c r="C3759" s="36" t="s">
        <v>12379</v>
      </c>
      <c r="D3759" s="32" t="s">
        <v>1173</v>
      </c>
      <c r="E3759" s="32">
        <v>264</v>
      </c>
      <c r="F3759" s="36" t="s">
        <v>10624</v>
      </c>
      <c r="G3759" s="33">
        <v>1</v>
      </c>
      <c r="H3759" s="34" t="s">
        <v>390</v>
      </c>
      <c r="I3759" s="31" t="s">
        <v>2793</v>
      </c>
      <c r="J3759" s="32" t="s">
        <v>6028</v>
      </c>
      <c r="K3759" s="32" t="s">
        <v>96</v>
      </c>
      <c r="L3759" s="32">
        <v>8806942011201</v>
      </c>
      <c r="M3759" s="35">
        <v>200100537</v>
      </c>
      <c r="N3759" s="34"/>
    </row>
    <row r="3760" spans="1:14" ht="16.5" customHeight="1">
      <c r="A3760" s="44">
        <v>3759</v>
      </c>
      <c r="B3760" s="31">
        <v>651003000</v>
      </c>
      <c r="C3760" s="36" t="s">
        <v>12380</v>
      </c>
      <c r="D3760" s="32" t="s">
        <v>1860</v>
      </c>
      <c r="E3760" s="32">
        <v>237</v>
      </c>
      <c r="F3760" s="36" t="s">
        <v>12381</v>
      </c>
      <c r="G3760" s="33">
        <v>1</v>
      </c>
      <c r="H3760" s="34" t="s">
        <v>92</v>
      </c>
      <c r="I3760" s="31" t="s">
        <v>2792</v>
      </c>
      <c r="J3760" s="32" t="s">
        <v>6027</v>
      </c>
      <c r="K3760" s="32" t="s">
        <v>96</v>
      </c>
      <c r="L3760" s="32">
        <v>8806510030009</v>
      </c>
      <c r="M3760" s="35">
        <v>200100538</v>
      </c>
      <c r="N3760" s="34"/>
    </row>
    <row r="3761" spans="1:14" ht="16.5" customHeight="1">
      <c r="A3761" s="44">
        <v>3760</v>
      </c>
      <c r="B3761" s="31">
        <v>694200300</v>
      </c>
      <c r="C3761" s="36" t="s">
        <v>12380</v>
      </c>
      <c r="D3761" s="32" t="s">
        <v>1860</v>
      </c>
      <c r="E3761" s="32">
        <v>237</v>
      </c>
      <c r="F3761" s="36" t="s">
        <v>12381</v>
      </c>
      <c r="G3761" s="33">
        <v>1</v>
      </c>
      <c r="H3761" s="34" t="s">
        <v>92</v>
      </c>
      <c r="I3761" s="31" t="s">
        <v>2793</v>
      </c>
      <c r="J3761" s="32" t="s">
        <v>6027</v>
      </c>
      <c r="K3761" s="32" t="s">
        <v>96</v>
      </c>
      <c r="L3761" s="32">
        <v>8806942003008</v>
      </c>
      <c r="M3761" s="35">
        <v>200100538</v>
      </c>
      <c r="N3761" s="34"/>
    </row>
    <row r="3762" spans="1:14" ht="16.5" customHeight="1">
      <c r="A3762" s="44">
        <v>3761</v>
      </c>
      <c r="B3762" s="31">
        <v>651000360</v>
      </c>
      <c r="C3762" s="36" t="s">
        <v>12382</v>
      </c>
      <c r="D3762" s="32" t="s">
        <v>3309</v>
      </c>
      <c r="E3762" s="32">
        <v>114</v>
      </c>
      <c r="F3762" s="36" t="s">
        <v>12383</v>
      </c>
      <c r="G3762" s="33">
        <v>1</v>
      </c>
      <c r="H3762" s="34" t="s">
        <v>92</v>
      </c>
      <c r="I3762" s="31" t="s">
        <v>2792</v>
      </c>
      <c r="J3762" s="32" t="s">
        <v>6027</v>
      </c>
      <c r="K3762" s="32" t="s">
        <v>96</v>
      </c>
      <c r="L3762" s="32">
        <v>8806510003607</v>
      </c>
      <c r="M3762" s="35">
        <v>200100540</v>
      </c>
      <c r="N3762" s="34"/>
    </row>
    <row r="3763" spans="1:14" ht="16.5" customHeight="1">
      <c r="A3763" s="44">
        <v>3762</v>
      </c>
      <c r="B3763" s="31">
        <v>694200140</v>
      </c>
      <c r="C3763" s="36" t="s">
        <v>12382</v>
      </c>
      <c r="D3763" s="32" t="s">
        <v>3309</v>
      </c>
      <c r="E3763" s="32">
        <v>114</v>
      </c>
      <c r="F3763" s="36" t="s">
        <v>12383</v>
      </c>
      <c r="G3763" s="33">
        <v>1</v>
      </c>
      <c r="H3763" s="34" t="s">
        <v>92</v>
      </c>
      <c r="I3763" s="31" t="s">
        <v>2793</v>
      </c>
      <c r="J3763" s="32" t="s">
        <v>6027</v>
      </c>
      <c r="K3763" s="32" t="s">
        <v>96</v>
      </c>
      <c r="L3763" s="32">
        <v>8806942001400</v>
      </c>
      <c r="M3763" s="35">
        <v>200100540</v>
      </c>
      <c r="N3763" s="34"/>
    </row>
    <row r="3764" spans="1:14" ht="16.5" customHeight="1">
      <c r="A3764" s="44">
        <v>3763</v>
      </c>
      <c r="B3764" s="31">
        <v>651000200</v>
      </c>
      <c r="C3764" s="36" t="s">
        <v>12384</v>
      </c>
      <c r="D3764" s="32" t="s">
        <v>3310</v>
      </c>
      <c r="E3764" s="32">
        <v>264</v>
      </c>
      <c r="F3764" s="36" t="s">
        <v>12385</v>
      </c>
      <c r="G3764" s="33">
        <v>1</v>
      </c>
      <c r="H3764" s="34" t="s">
        <v>116</v>
      </c>
      <c r="I3764" s="31" t="s">
        <v>2792</v>
      </c>
      <c r="J3764" s="32" t="s">
        <v>6028</v>
      </c>
      <c r="K3764" s="32" t="s">
        <v>96</v>
      </c>
      <c r="L3764" s="32">
        <v>8806510002006</v>
      </c>
      <c r="M3764" s="35">
        <v>200100542</v>
      </c>
      <c r="N3764" s="34"/>
    </row>
    <row r="3765" spans="1:14" ht="16.5" customHeight="1">
      <c r="A3765" s="44">
        <v>3764</v>
      </c>
      <c r="B3765" s="31">
        <v>645401600</v>
      </c>
      <c r="C3765" s="36" t="s">
        <v>12386</v>
      </c>
      <c r="D3765" s="32" t="s">
        <v>1173</v>
      </c>
      <c r="E3765" s="32">
        <v>264</v>
      </c>
      <c r="F3765" s="36" t="s">
        <v>10624</v>
      </c>
      <c r="G3765" s="33">
        <v>1</v>
      </c>
      <c r="H3765" s="34" t="s">
        <v>390</v>
      </c>
      <c r="I3765" s="31" t="s">
        <v>916</v>
      </c>
      <c r="J3765" s="32" t="s">
        <v>6028</v>
      </c>
      <c r="K3765" s="32" t="s">
        <v>96</v>
      </c>
      <c r="L3765" s="32">
        <v>8806454016008</v>
      </c>
      <c r="M3765" s="35">
        <v>200100545</v>
      </c>
      <c r="N3765" s="34"/>
    </row>
    <row r="3766" spans="1:14" ht="16.5" customHeight="1">
      <c r="A3766" s="44">
        <v>3765</v>
      </c>
      <c r="B3766" s="31">
        <v>641600620</v>
      </c>
      <c r="C3766" s="36" t="s">
        <v>12387</v>
      </c>
      <c r="D3766" s="32" t="s">
        <v>1590</v>
      </c>
      <c r="E3766" s="32">
        <v>618</v>
      </c>
      <c r="F3766" s="36" t="s">
        <v>8984</v>
      </c>
      <c r="G3766" s="33">
        <v>1</v>
      </c>
      <c r="H3766" s="34" t="s">
        <v>1543</v>
      </c>
      <c r="I3766" s="31" t="s">
        <v>870</v>
      </c>
      <c r="J3766" s="32" t="s">
        <v>6031</v>
      </c>
      <c r="K3766" s="32" t="s">
        <v>94</v>
      </c>
      <c r="L3766" s="32">
        <v>8806416006207</v>
      </c>
      <c r="M3766" s="35">
        <v>200100559</v>
      </c>
      <c r="N3766" s="34"/>
    </row>
    <row r="3767" spans="1:14" ht="16.5" customHeight="1">
      <c r="A3767" s="44">
        <v>3766</v>
      </c>
      <c r="B3767" s="31">
        <v>641603550</v>
      </c>
      <c r="C3767" s="36" t="s">
        <v>12388</v>
      </c>
      <c r="D3767" s="32" t="s">
        <v>2776</v>
      </c>
      <c r="E3767" s="32">
        <v>629</v>
      </c>
      <c r="F3767" s="36" t="s">
        <v>12389</v>
      </c>
      <c r="G3767" s="33">
        <v>100</v>
      </c>
      <c r="H3767" s="34" t="s">
        <v>99</v>
      </c>
      <c r="I3767" s="31" t="s">
        <v>870</v>
      </c>
      <c r="J3767" s="32" t="s">
        <v>6031</v>
      </c>
      <c r="K3767" s="32" t="s">
        <v>94</v>
      </c>
      <c r="L3767" s="32">
        <v>8806416035504</v>
      </c>
      <c r="M3767" s="35">
        <v>200100562</v>
      </c>
      <c r="N3767" s="34"/>
    </row>
    <row r="3768" spans="1:14" ht="16.5" customHeight="1">
      <c r="A3768" s="44">
        <v>3767</v>
      </c>
      <c r="B3768" s="31">
        <v>641600320</v>
      </c>
      <c r="C3768" s="36" t="s">
        <v>12390</v>
      </c>
      <c r="D3768" s="32" t="s">
        <v>3311</v>
      </c>
      <c r="E3768" s="32">
        <v>234</v>
      </c>
      <c r="F3768" s="36" t="s">
        <v>12391</v>
      </c>
      <c r="G3768" s="33">
        <v>10</v>
      </c>
      <c r="H3768" s="34" t="s">
        <v>915</v>
      </c>
      <c r="I3768" s="31" t="s">
        <v>870</v>
      </c>
      <c r="J3768" s="32" t="s">
        <v>6027</v>
      </c>
      <c r="K3768" s="32" t="s">
        <v>96</v>
      </c>
      <c r="L3768" s="32">
        <v>8806416003206</v>
      </c>
      <c r="M3768" s="35">
        <v>200100576</v>
      </c>
      <c r="N3768" s="34"/>
    </row>
    <row r="3769" spans="1:14" ht="16.5" customHeight="1">
      <c r="A3769" s="44">
        <v>3768</v>
      </c>
      <c r="B3769" s="31">
        <v>641600340</v>
      </c>
      <c r="C3769" s="36" t="s">
        <v>12392</v>
      </c>
      <c r="D3769" s="32" t="s">
        <v>3312</v>
      </c>
      <c r="E3769" s="32">
        <v>234</v>
      </c>
      <c r="F3769" s="36" t="s">
        <v>12393</v>
      </c>
      <c r="G3769" s="33">
        <v>10</v>
      </c>
      <c r="H3769" s="34" t="s">
        <v>915</v>
      </c>
      <c r="I3769" s="31" t="s">
        <v>870</v>
      </c>
      <c r="J3769" s="32" t="s">
        <v>6027</v>
      </c>
      <c r="K3769" s="32" t="s">
        <v>96</v>
      </c>
      <c r="L3769" s="32">
        <v>8806416003404</v>
      </c>
      <c r="M3769" s="35">
        <v>200100577</v>
      </c>
      <c r="N3769" s="34"/>
    </row>
    <row r="3770" spans="1:14" ht="16.5" customHeight="1">
      <c r="A3770" s="44">
        <v>3769</v>
      </c>
      <c r="B3770" s="31">
        <v>642100820</v>
      </c>
      <c r="C3770" s="36" t="s">
        <v>12394</v>
      </c>
      <c r="D3770" s="32" t="s">
        <v>3314</v>
      </c>
      <c r="E3770" s="32">
        <v>269</v>
      </c>
      <c r="F3770" s="36" t="s">
        <v>12395</v>
      </c>
      <c r="G3770" s="33">
        <v>1</v>
      </c>
      <c r="H3770" s="34" t="s">
        <v>116</v>
      </c>
      <c r="I3770" s="31" t="s">
        <v>403</v>
      </c>
      <c r="J3770" s="32" t="s">
        <v>6028</v>
      </c>
      <c r="K3770" s="32" t="s">
        <v>96</v>
      </c>
      <c r="L3770" s="32">
        <v>8806421008203</v>
      </c>
      <c r="M3770" s="35">
        <v>200100584</v>
      </c>
      <c r="N3770" s="34"/>
    </row>
    <row r="3771" spans="1:14" ht="16.5" customHeight="1">
      <c r="A3771" s="44">
        <v>3770</v>
      </c>
      <c r="B3771" s="31">
        <v>642100560</v>
      </c>
      <c r="C3771" s="36" t="s">
        <v>12396</v>
      </c>
      <c r="D3771" s="32" t="s">
        <v>3315</v>
      </c>
      <c r="E3771" s="32">
        <v>314</v>
      </c>
      <c r="F3771" s="36" t="s">
        <v>9835</v>
      </c>
      <c r="G3771" s="33">
        <v>2</v>
      </c>
      <c r="H3771" s="34" t="s">
        <v>411</v>
      </c>
      <c r="I3771" s="31" t="s">
        <v>403</v>
      </c>
      <c r="J3771" s="32" t="s">
        <v>6027</v>
      </c>
      <c r="K3771" s="32" t="s">
        <v>96</v>
      </c>
      <c r="L3771" s="32">
        <v>8806421005608</v>
      </c>
      <c r="M3771" s="35">
        <v>200100585</v>
      </c>
      <c r="N3771" s="34"/>
    </row>
    <row r="3772" spans="1:14" ht="16.5" customHeight="1">
      <c r="A3772" s="44">
        <v>3771</v>
      </c>
      <c r="B3772" s="31">
        <v>642101540</v>
      </c>
      <c r="C3772" s="36" t="s">
        <v>12397</v>
      </c>
      <c r="D3772" s="32" t="s">
        <v>570</v>
      </c>
      <c r="E3772" s="32">
        <v>314</v>
      </c>
      <c r="F3772" s="36" t="s">
        <v>7437</v>
      </c>
      <c r="G3772" s="33">
        <v>1</v>
      </c>
      <c r="H3772" s="34" t="s">
        <v>92</v>
      </c>
      <c r="I3772" s="31" t="s">
        <v>403</v>
      </c>
      <c r="J3772" s="32" t="s">
        <v>6027</v>
      </c>
      <c r="K3772" s="32" t="s">
        <v>96</v>
      </c>
      <c r="L3772" s="32">
        <v>8806421015409</v>
      </c>
      <c r="M3772" s="35">
        <v>200100586</v>
      </c>
      <c r="N3772" s="34"/>
    </row>
    <row r="3773" spans="1:14" ht="16.5" customHeight="1">
      <c r="A3773" s="44">
        <v>3772</v>
      </c>
      <c r="B3773" s="31">
        <v>642102310</v>
      </c>
      <c r="C3773" s="36" t="s">
        <v>12398</v>
      </c>
      <c r="D3773" s="32" t="s">
        <v>3316</v>
      </c>
      <c r="E3773" s="32">
        <v>222</v>
      </c>
      <c r="F3773" s="36" t="s">
        <v>12399</v>
      </c>
      <c r="G3773" s="33">
        <v>1</v>
      </c>
      <c r="H3773" s="34" t="s">
        <v>92</v>
      </c>
      <c r="I3773" s="31" t="s">
        <v>403</v>
      </c>
      <c r="J3773" s="32" t="s">
        <v>6027</v>
      </c>
      <c r="K3773" s="32" t="s">
        <v>96</v>
      </c>
      <c r="L3773" s="32">
        <v>8806421023107</v>
      </c>
      <c r="M3773" s="35">
        <v>200100592</v>
      </c>
      <c r="N3773" s="34"/>
    </row>
    <row r="3774" spans="1:14" ht="16.5" customHeight="1">
      <c r="A3774" s="44">
        <v>3773</v>
      </c>
      <c r="B3774" s="31">
        <v>670301420</v>
      </c>
      <c r="C3774" s="36" t="s">
        <v>12400</v>
      </c>
      <c r="D3774" s="32" t="s">
        <v>3317</v>
      </c>
      <c r="E3774" s="32">
        <v>141</v>
      </c>
      <c r="F3774" s="36" t="s">
        <v>12401</v>
      </c>
      <c r="G3774" s="33">
        <v>1</v>
      </c>
      <c r="H3774" s="34" t="s">
        <v>92</v>
      </c>
      <c r="I3774" s="31" t="s">
        <v>221</v>
      </c>
      <c r="J3774" s="32" t="s">
        <v>6027</v>
      </c>
      <c r="K3774" s="32" t="s">
        <v>96</v>
      </c>
      <c r="L3774" s="32">
        <v>8806703014205</v>
      </c>
      <c r="M3774" s="35">
        <v>200100614</v>
      </c>
      <c r="N3774" s="34"/>
    </row>
    <row r="3775" spans="1:14" ht="16.5" customHeight="1">
      <c r="A3775" s="44">
        <v>3774</v>
      </c>
      <c r="B3775" s="31">
        <v>643101610</v>
      </c>
      <c r="C3775" s="36" t="s">
        <v>12402</v>
      </c>
      <c r="D3775" s="32" t="s">
        <v>3318</v>
      </c>
      <c r="E3775" s="32">
        <v>211</v>
      </c>
      <c r="F3775" s="36" t="s">
        <v>12403</v>
      </c>
      <c r="G3775" s="33">
        <v>1</v>
      </c>
      <c r="H3775" s="34" t="s">
        <v>92</v>
      </c>
      <c r="I3775" s="31" t="s">
        <v>905</v>
      </c>
      <c r="J3775" s="32" t="s">
        <v>6027</v>
      </c>
      <c r="K3775" s="32" t="s">
        <v>96</v>
      </c>
      <c r="L3775" s="32">
        <v>8806431016106</v>
      </c>
      <c r="M3775" s="35">
        <v>200100617</v>
      </c>
      <c r="N3775" s="34"/>
    </row>
    <row r="3776" spans="1:14" ht="16.5" customHeight="1">
      <c r="A3776" s="44">
        <v>3775</v>
      </c>
      <c r="B3776" s="31">
        <v>643101160</v>
      </c>
      <c r="C3776" s="36" t="s">
        <v>12404</v>
      </c>
      <c r="D3776" s="32" t="s">
        <v>3319</v>
      </c>
      <c r="E3776" s="32">
        <v>237</v>
      </c>
      <c r="F3776" s="36" t="s">
        <v>12405</v>
      </c>
      <c r="G3776" s="33">
        <v>1</v>
      </c>
      <c r="H3776" s="34" t="s">
        <v>400</v>
      </c>
      <c r="I3776" s="31" t="s">
        <v>905</v>
      </c>
      <c r="J3776" s="32" t="s">
        <v>6027</v>
      </c>
      <c r="K3776" s="32" t="s">
        <v>96</v>
      </c>
      <c r="L3776" s="32">
        <v>8806431011606</v>
      </c>
      <c r="M3776" s="35">
        <v>200100621</v>
      </c>
      <c r="N3776" s="34"/>
    </row>
    <row r="3777" spans="1:14" ht="16.5" customHeight="1">
      <c r="A3777" s="44">
        <v>3776</v>
      </c>
      <c r="B3777" s="31">
        <v>650500640</v>
      </c>
      <c r="C3777" s="36" t="s">
        <v>12406</v>
      </c>
      <c r="D3777" s="32" t="s">
        <v>1072</v>
      </c>
      <c r="E3777" s="32">
        <v>611</v>
      </c>
      <c r="F3777" s="36" t="s">
        <v>8690</v>
      </c>
      <c r="G3777" s="33">
        <v>1</v>
      </c>
      <c r="H3777" s="34" t="s">
        <v>100</v>
      </c>
      <c r="I3777" s="31" t="s">
        <v>105</v>
      </c>
      <c r="J3777" s="32" t="s">
        <v>6031</v>
      </c>
      <c r="K3777" s="32" t="s">
        <v>94</v>
      </c>
      <c r="L3777" s="32">
        <v>8806505006408</v>
      </c>
      <c r="M3777" s="35">
        <v>200100634</v>
      </c>
      <c r="N3777" s="34"/>
    </row>
    <row r="3778" spans="1:14" ht="16.5" customHeight="1">
      <c r="A3778" s="44">
        <v>3777</v>
      </c>
      <c r="B3778" s="31">
        <v>650500650</v>
      </c>
      <c r="C3778" s="36" t="s">
        <v>12406</v>
      </c>
      <c r="D3778" s="32" t="s">
        <v>1206</v>
      </c>
      <c r="E3778" s="32">
        <v>611</v>
      </c>
      <c r="F3778" s="36" t="s">
        <v>8079</v>
      </c>
      <c r="G3778" s="33">
        <v>2</v>
      </c>
      <c r="H3778" s="34" t="s">
        <v>100</v>
      </c>
      <c r="I3778" s="31" t="s">
        <v>105</v>
      </c>
      <c r="J3778" s="32" t="s">
        <v>6031</v>
      </c>
      <c r="K3778" s="32" t="s">
        <v>94</v>
      </c>
      <c r="L3778" s="32">
        <v>8806505006507</v>
      </c>
      <c r="M3778" s="35">
        <v>200100634</v>
      </c>
      <c r="N3778" s="34"/>
    </row>
    <row r="3779" spans="1:14" ht="16.5" customHeight="1">
      <c r="A3779" s="44">
        <v>3778</v>
      </c>
      <c r="B3779" s="31">
        <v>650500760</v>
      </c>
      <c r="C3779" s="36" t="s">
        <v>12407</v>
      </c>
      <c r="D3779" s="32" t="s">
        <v>962</v>
      </c>
      <c r="E3779" s="32">
        <v>613</v>
      </c>
      <c r="F3779" s="36" t="s">
        <v>8129</v>
      </c>
      <c r="G3779" s="33">
        <v>2</v>
      </c>
      <c r="H3779" s="34" t="s">
        <v>100</v>
      </c>
      <c r="I3779" s="31" t="s">
        <v>105</v>
      </c>
      <c r="J3779" s="32" t="s">
        <v>6031</v>
      </c>
      <c r="K3779" s="32" t="s">
        <v>94</v>
      </c>
      <c r="L3779" s="32">
        <v>8806505007603</v>
      </c>
      <c r="M3779" s="35">
        <v>200100635</v>
      </c>
      <c r="N3779" s="34"/>
    </row>
    <row r="3780" spans="1:14" ht="16.5" customHeight="1">
      <c r="A3780" s="44">
        <v>3779</v>
      </c>
      <c r="B3780" s="31">
        <v>643900010</v>
      </c>
      <c r="C3780" s="36" t="s">
        <v>12408</v>
      </c>
      <c r="D3780" s="32" t="s">
        <v>3320</v>
      </c>
      <c r="E3780" s="32">
        <v>321</v>
      </c>
      <c r="F3780" s="36" t="s">
        <v>12409</v>
      </c>
      <c r="G3780" s="33">
        <v>1</v>
      </c>
      <c r="H3780" s="34" t="s">
        <v>92</v>
      </c>
      <c r="I3780" s="31" t="s">
        <v>879</v>
      </c>
      <c r="J3780" s="32" t="s">
        <v>6027</v>
      </c>
      <c r="K3780" s="32" t="s">
        <v>96</v>
      </c>
      <c r="L3780" s="32">
        <v>8806439000107</v>
      </c>
      <c r="M3780" s="35">
        <v>200100660</v>
      </c>
      <c r="N3780" s="34"/>
    </row>
    <row r="3781" spans="1:14" ht="16.5" customHeight="1">
      <c r="A3781" s="44">
        <v>3780</v>
      </c>
      <c r="B3781" s="31">
        <v>622800180</v>
      </c>
      <c r="C3781" s="36" t="s">
        <v>12410</v>
      </c>
      <c r="D3781" s="32" t="s">
        <v>815</v>
      </c>
      <c r="E3781" s="32">
        <v>234</v>
      </c>
      <c r="F3781" s="36" t="s">
        <v>10452</v>
      </c>
      <c r="G3781" s="33">
        <v>1</v>
      </c>
      <c r="H3781" s="34" t="s">
        <v>92</v>
      </c>
      <c r="I3781" s="31" t="s">
        <v>658</v>
      </c>
      <c r="J3781" s="32" t="s">
        <v>6027</v>
      </c>
      <c r="K3781" s="32" t="s">
        <v>96</v>
      </c>
      <c r="L3781" s="32">
        <v>8806228001803</v>
      </c>
      <c r="M3781" s="35">
        <v>200100671</v>
      </c>
      <c r="N3781" s="34"/>
    </row>
    <row r="3782" spans="1:14" ht="16.5" customHeight="1">
      <c r="A3782" s="44">
        <v>3781</v>
      </c>
      <c r="B3782" s="31">
        <v>655201010</v>
      </c>
      <c r="C3782" s="36" t="s">
        <v>12410</v>
      </c>
      <c r="D3782" s="32" t="s">
        <v>815</v>
      </c>
      <c r="E3782" s="32">
        <v>234</v>
      </c>
      <c r="F3782" s="36" t="s">
        <v>10452</v>
      </c>
      <c r="G3782" s="33">
        <v>1</v>
      </c>
      <c r="H3782" s="34" t="s">
        <v>92</v>
      </c>
      <c r="I3782" s="31" t="s">
        <v>1184</v>
      </c>
      <c r="J3782" s="32" t="s">
        <v>6027</v>
      </c>
      <c r="K3782" s="32" t="s">
        <v>96</v>
      </c>
      <c r="L3782" s="32">
        <v>8806552010106</v>
      </c>
      <c r="M3782" s="35">
        <v>200100671</v>
      </c>
      <c r="N3782" s="34"/>
    </row>
    <row r="3783" spans="1:14" ht="16.5" customHeight="1">
      <c r="A3783" s="44">
        <v>3782</v>
      </c>
      <c r="B3783" s="31">
        <v>655201310</v>
      </c>
      <c r="C3783" s="36" t="s">
        <v>12411</v>
      </c>
      <c r="D3783" s="32" t="s">
        <v>45</v>
      </c>
      <c r="E3783" s="32">
        <v>222</v>
      </c>
      <c r="F3783" s="36" t="s">
        <v>8045</v>
      </c>
      <c r="G3783" s="33">
        <v>1</v>
      </c>
      <c r="H3783" s="34" t="s">
        <v>400</v>
      </c>
      <c r="I3783" s="31" t="s">
        <v>1184</v>
      </c>
      <c r="J3783" s="32" t="s">
        <v>6027</v>
      </c>
      <c r="K3783" s="32" t="s">
        <v>96</v>
      </c>
      <c r="L3783" s="32">
        <v>8806552013107</v>
      </c>
      <c r="M3783" s="35">
        <v>200100673</v>
      </c>
      <c r="N3783" s="34"/>
    </row>
    <row r="3784" spans="1:14" ht="16.5" customHeight="1">
      <c r="A3784" s="44">
        <v>3783</v>
      </c>
      <c r="B3784" s="31">
        <v>649602280</v>
      </c>
      <c r="C3784" s="36" t="s">
        <v>12412</v>
      </c>
      <c r="D3784" s="32" t="s">
        <v>2804</v>
      </c>
      <c r="E3784" s="32">
        <v>131</v>
      </c>
      <c r="F3784" s="36" t="s">
        <v>12413</v>
      </c>
      <c r="G3784" s="33">
        <v>1</v>
      </c>
      <c r="H3784" s="34" t="s">
        <v>113</v>
      </c>
      <c r="I3784" s="31" t="s">
        <v>939</v>
      </c>
      <c r="J3784" s="32" t="s">
        <v>6028</v>
      </c>
      <c r="K3784" s="32" t="s">
        <v>94</v>
      </c>
      <c r="L3784" s="32">
        <v>8806496022807</v>
      </c>
      <c r="M3784" s="35">
        <v>200100688</v>
      </c>
      <c r="N3784" s="34"/>
    </row>
    <row r="3785" spans="1:14" ht="16.5" customHeight="1">
      <c r="A3785" s="44">
        <v>3784</v>
      </c>
      <c r="B3785" s="31">
        <v>649602620</v>
      </c>
      <c r="C3785" s="36" t="s">
        <v>12414</v>
      </c>
      <c r="D3785" s="32" t="s">
        <v>1559</v>
      </c>
      <c r="E3785" s="32">
        <v>119</v>
      </c>
      <c r="F3785" s="36" t="s">
        <v>7283</v>
      </c>
      <c r="G3785" s="33">
        <v>5</v>
      </c>
      <c r="H3785" s="34" t="s">
        <v>100</v>
      </c>
      <c r="I3785" s="31" t="s">
        <v>939</v>
      </c>
      <c r="J3785" s="32" t="s">
        <v>6031</v>
      </c>
      <c r="K3785" s="32" t="s">
        <v>94</v>
      </c>
      <c r="L3785" s="32">
        <v>8806496026201</v>
      </c>
      <c r="M3785" s="35">
        <v>200100709</v>
      </c>
      <c r="N3785" s="34"/>
    </row>
    <row r="3786" spans="1:14" ht="16.5" customHeight="1">
      <c r="A3786" s="44">
        <v>3785</v>
      </c>
      <c r="B3786" s="31">
        <v>642701230</v>
      </c>
      <c r="C3786" s="36" t="s">
        <v>12415</v>
      </c>
      <c r="D3786" s="32" t="s">
        <v>131</v>
      </c>
      <c r="E3786" s="32">
        <v>237</v>
      </c>
      <c r="F3786" s="36" t="s">
        <v>10321</v>
      </c>
      <c r="G3786" s="33">
        <v>1</v>
      </c>
      <c r="H3786" s="34" t="s">
        <v>400</v>
      </c>
      <c r="I3786" s="31" t="s">
        <v>108</v>
      </c>
      <c r="J3786" s="32" t="s">
        <v>6027</v>
      </c>
      <c r="K3786" s="32" t="s">
        <v>96</v>
      </c>
      <c r="L3786" s="32">
        <v>8806427012303</v>
      </c>
      <c r="M3786" s="35">
        <v>200100769</v>
      </c>
      <c r="N3786" s="34"/>
    </row>
    <row r="3787" spans="1:14" ht="16.5" customHeight="1">
      <c r="A3787" s="44">
        <v>3786</v>
      </c>
      <c r="B3787" s="31">
        <v>642702950</v>
      </c>
      <c r="C3787" s="36" t="s">
        <v>12416</v>
      </c>
      <c r="D3787" s="32" t="s">
        <v>2597</v>
      </c>
      <c r="E3787" s="32">
        <v>315</v>
      </c>
      <c r="F3787" s="36" t="s">
        <v>10934</v>
      </c>
      <c r="G3787" s="33">
        <v>1</v>
      </c>
      <c r="H3787" s="34" t="s">
        <v>400</v>
      </c>
      <c r="I3787" s="31" t="s">
        <v>108</v>
      </c>
      <c r="J3787" s="32" t="s">
        <v>6027</v>
      </c>
      <c r="K3787" s="32" t="s">
        <v>96</v>
      </c>
      <c r="L3787" s="32">
        <v>8806427029509</v>
      </c>
      <c r="M3787" s="35">
        <v>200100772</v>
      </c>
      <c r="N3787" s="34"/>
    </row>
    <row r="3788" spans="1:14" ht="16.5" customHeight="1">
      <c r="A3788" s="44">
        <v>3787</v>
      </c>
      <c r="B3788" s="31">
        <v>642701350</v>
      </c>
      <c r="C3788" s="36" t="s">
        <v>12417</v>
      </c>
      <c r="D3788" s="32" t="s">
        <v>2320</v>
      </c>
      <c r="E3788" s="32">
        <v>239</v>
      </c>
      <c r="F3788" s="36" t="s">
        <v>11942</v>
      </c>
      <c r="G3788" s="33">
        <v>1</v>
      </c>
      <c r="H3788" s="34" t="s">
        <v>92</v>
      </c>
      <c r="I3788" s="31" t="s">
        <v>108</v>
      </c>
      <c r="J3788" s="32" t="s">
        <v>6027</v>
      </c>
      <c r="K3788" s="32" t="s">
        <v>96</v>
      </c>
      <c r="L3788" s="32">
        <v>8806427013508</v>
      </c>
      <c r="M3788" s="35">
        <v>200100773</v>
      </c>
      <c r="N3788" s="34"/>
    </row>
    <row r="3789" spans="1:14" ht="16.5" customHeight="1">
      <c r="A3789" s="44">
        <v>3788</v>
      </c>
      <c r="B3789" s="31">
        <v>642702560</v>
      </c>
      <c r="C3789" s="36" t="s">
        <v>12418</v>
      </c>
      <c r="D3789" s="32" t="s">
        <v>2784</v>
      </c>
      <c r="E3789" s="32">
        <v>316</v>
      </c>
      <c r="F3789" s="36" t="s">
        <v>9785</v>
      </c>
      <c r="G3789" s="33">
        <v>1</v>
      </c>
      <c r="H3789" s="34" t="s">
        <v>400</v>
      </c>
      <c r="I3789" s="31" t="s">
        <v>108</v>
      </c>
      <c r="J3789" s="32" t="s">
        <v>6027</v>
      </c>
      <c r="K3789" s="32" t="s">
        <v>96</v>
      </c>
      <c r="L3789" s="32">
        <v>8806427025600</v>
      </c>
      <c r="M3789" s="35">
        <v>200100775</v>
      </c>
      <c r="N3789" s="34"/>
    </row>
    <row r="3790" spans="1:14" ht="16.5" customHeight="1">
      <c r="A3790" s="44">
        <v>3789</v>
      </c>
      <c r="B3790" s="31">
        <v>642700270</v>
      </c>
      <c r="C3790" s="36" t="s">
        <v>12419</v>
      </c>
      <c r="D3790" s="32" t="s">
        <v>491</v>
      </c>
      <c r="E3790" s="32">
        <v>231</v>
      </c>
      <c r="F3790" s="36" t="s">
        <v>10298</v>
      </c>
      <c r="G3790" s="33">
        <v>1</v>
      </c>
      <c r="H3790" s="34" t="s">
        <v>400</v>
      </c>
      <c r="I3790" s="31" t="s">
        <v>108</v>
      </c>
      <c r="J3790" s="32" t="s">
        <v>6027</v>
      </c>
      <c r="K3790" s="32" t="s">
        <v>96</v>
      </c>
      <c r="L3790" s="32">
        <v>8806427002700</v>
      </c>
      <c r="M3790" s="35">
        <v>200100780</v>
      </c>
      <c r="N3790" s="34"/>
    </row>
    <row r="3791" spans="1:14" ht="16.5" customHeight="1">
      <c r="A3791" s="44">
        <v>3790</v>
      </c>
      <c r="B3791" s="31">
        <v>645701170</v>
      </c>
      <c r="C3791" s="36" t="s">
        <v>12420</v>
      </c>
      <c r="D3791" s="32" t="s">
        <v>3317</v>
      </c>
      <c r="E3791" s="32">
        <v>141</v>
      </c>
      <c r="F3791" s="36" t="s">
        <v>12401</v>
      </c>
      <c r="G3791" s="33">
        <v>1</v>
      </c>
      <c r="H3791" s="34" t="s">
        <v>92</v>
      </c>
      <c r="I3791" s="31" t="s">
        <v>1910</v>
      </c>
      <c r="J3791" s="32" t="s">
        <v>6027</v>
      </c>
      <c r="K3791" s="32" t="s">
        <v>96</v>
      </c>
      <c r="L3791" s="32">
        <v>8806457011703</v>
      </c>
      <c r="M3791" s="35">
        <v>200100795</v>
      </c>
      <c r="N3791" s="34"/>
    </row>
    <row r="3792" spans="1:14" ht="16.5" customHeight="1">
      <c r="A3792" s="44">
        <v>3791</v>
      </c>
      <c r="B3792" s="31">
        <v>640900130</v>
      </c>
      <c r="C3792" s="36" t="s">
        <v>12421</v>
      </c>
      <c r="D3792" s="32" t="s">
        <v>2594</v>
      </c>
      <c r="E3792" s="32">
        <v>141</v>
      </c>
      <c r="F3792" s="36" t="s">
        <v>11698</v>
      </c>
      <c r="G3792" s="33">
        <v>1</v>
      </c>
      <c r="H3792" s="34" t="s">
        <v>113</v>
      </c>
      <c r="I3792" s="31" t="s">
        <v>1638</v>
      </c>
      <c r="J3792" s="32" t="s">
        <v>6027</v>
      </c>
      <c r="K3792" s="32" t="s">
        <v>96</v>
      </c>
      <c r="L3792" s="32">
        <v>8806409001301</v>
      </c>
      <c r="M3792" s="35">
        <v>200100803</v>
      </c>
      <c r="N3792" s="34"/>
    </row>
    <row r="3793" spans="1:14" ht="16.5" customHeight="1">
      <c r="A3793" s="44">
        <v>3792</v>
      </c>
      <c r="B3793" s="31">
        <v>656000220</v>
      </c>
      <c r="C3793" s="36" t="s">
        <v>12422</v>
      </c>
      <c r="D3793" s="32" t="s">
        <v>1387</v>
      </c>
      <c r="E3793" s="32">
        <v>219</v>
      </c>
      <c r="F3793" s="36" t="s">
        <v>9425</v>
      </c>
      <c r="G3793" s="33">
        <v>1</v>
      </c>
      <c r="H3793" s="34" t="s">
        <v>400</v>
      </c>
      <c r="I3793" s="31" t="s">
        <v>1917</v>
      </c>
      <c r="J3793" s="32" t="s">
        <v>6027</v>
      </c>
      <c r="K3793" s="32" t="s">
        <v>96</v>
      </c>
      <c r="L3793" s="32">
        <v>8806560002209</v>
      </c>
      <c r="M3793" s="35">
        <v>200100813</v>
      </c>
      <c r="N3793" s="34"/>
    </row>
    <row r="3794" spans="1:14" ht="16.5" customHeight="1">
      <c r="A3794" s="44">
        <v>3793</v>
      </c>
      <c r="B3794" s="31">
        <v>642401370</v>
      </c>
      <c r="C3794" s="36" t="s">
        <v>12423</v>
      </c>
      <c r="D3794" s="32" t="s">
        <v>3317</v>
      </c>
      <c r="E3794" s="32">
        <v>141</v>
      </c>
      <c r="F3794" s="36" t="s">
        <v>12401</v>
      </c>
      <c r="G3794" s="33">
        <v>1</v>
      </c>
      <c r="H3794" s="34" t="s">
        <v>92</v>
      </c>
      <c r="I3794" s="31" t="s">
        <v>405</v>
      </c>
      <c r="J3794" s="32" t="s">
        <v>6027</v>
      </c>
      <c r="K3794" s="32" t="s">
        <v>96</v>
      </c>
      <c r="L3794" s="32">
        <v>8806424013709</v>
      </c>
      <c r="M3794" s="35">
        <v>200100837</v>
      </c>
      <c r="N3794" s="34"/>
    </row>
    <row r="3795" spans="1:14" ht="16.5" customHeight="1">
      <c r="A3795" s="44">
        <v>3794</v>
      </c>
      <c r="B3795" s="31">
        <v>645200300</v>
      </c>
      <c r="C3795" s="36" t="s">
        <v>12424</v>
      </c>
      <c r="D3795" s="32" t="s">
        <v>2806</v>
      </c>
      <c r="E3795" s="32">
        <v>622</v>
      </c>
      <c r="F3795" s="36" t="s">
        <v>12425</v>
      </c>
      <c r="G3795" s="33">
        <v>1</v>
      </c>
      <c r="H3795" s="34" t="s">
        <v>113</v>
      </c>
      <c r="I3795" s="31" t="s">
        <v>867</v>
      </c>
      <c r="J3795" s="32" t="s">
        <v>6027</v>
      </c>
      <c r="K3795" s="32" t="s">
        <v>94</v>
      </c>
      <c r="L3795" s="32">
        <v>8806452003000</v>
      </c>
      <c r="M3795" s="35">
        <v>200100842</v>
      </c>
      <c r="N3795" s="34"/>
    </row>
    <row r="3796" spans="1:14" ht="16.5" customHeight="1">
      <c r="A3796" s="44">
        <v>3795</v>
      </c>
      <c r="B3796" s="31">
        <v>645201970</v>
      </c>
      <c r="C3796" s="36" t="s">
        <v>12426</v>
      </c>
      <c r="D3796" s="32" t="s">
        <v>570</v>
      </c>
      <c r="E3796" s="32">
        <v>314</v>
      </c>
      <c r="F3796" s="36" t="s">
        <v>7437</v>
      </c>
      <c r="G3796" s="33">
        <v>1</v>
      </c>
      <c r="H3796" s="34" t="s">
        <v>92</v>
      </c>
      <c r="I3796" s="31" t="s">
        <v>867</v>
      </c>
      <c r="J3796" s="32" t="s">
        <v>6027</v>
      </c>
      <c r="K3796" s="32" t="s">
        <v>96</v>
      </c>
      <c r="L3796" s="32">
        <v>8806452019704</v>
      </c>
      <c r="M3796" s="35">
        <v>200100844</v>
      </c>
      <c r="N3796" s="34"/>
    </row>
    <row r="3797" spans="1:14" ht="16.5" customHeight="1">
      <c r="A3797" s="44">
        <v>3796</v>
      </c>
      <c r="B3797" s="31">
        <v>645202880</v>
      </c>
      <c r="C3797" s="36" t="s">
        <v>12427</v>
      </c>
      <c r="D3797" s="32" t="s">
        <v>1996</v>
      </c>
      <c r="E3797" s="32">
        <v>219</v>
      </c>
      <c r="F3797" s="36" t="s">
        <v>10959</v>
      </c>
      <c r="G3797" s="33">
        <v>1</v>
      </c>
      <c r="H3797" s="34" t="s">
        <v>92</v>
      </c>
      <c r="I3797" s="31" t="s">
        <v>867</v>
      </c>
      <c r="J3797" s="32" t="s">
        <v>6027</v>
      </c>
      <c r="K3797" s="32" t="s">
        <v>96</v>
      </c>
      <c r="L3797" s="32">
        <v>8806452028805</v>
      </c>
      <c r="M3797" s="35">
        <v>200100847</v>
      </c>
      <c r="N3797" s="34"/>
    </row>
    <row r="3798" spans="1:14" ht="16.5" customHeight="1">
      <c r="A3798" s="44">
        <v>3797</v>
      </c>
      <c r="B3798" s="31">
        <v>645200260</v>
      </c>
      <c r="C3798" s="36" t="s">
        <v>12428</v>
      </c>
      <c r="D3798" s="32" t="s">
        <v>2807</v>
      </c>
      <c r="E3798" s="32">
        <v>232</v>
      </c>
      <c r="F3798" s="36" t="s">
        <v>12429</v>
      </c>
      <c r="G3798" s="33">
        <v>1</v>
      </c>
      <c r="H3798" s="34" t="s">
        <v>92</v>
      </c>
      <c r="I3798" s="31" t="s">
        <v>867</v>
      </c>
      <c r="J3798" s="32" t="s">
        <v>6027</v>
      </c>
      <c r="K3798" s="32" t="s">
        <v>94</v>
      </c>
      <c r="L3798" s="32">
        <v>8806452002607</v>
      </c>
      <c r="M3798" s="35">
        <v>200100849</v>
      </c>
      <c r="N3798" s="34"/>
    </row>
    <row r="3799" spans="1:14" ht="16.5" customHeight="1">
      <c r="A3799" s="44">
        <v>3798</v>
      </c>
      <c r="B3799" s="31">
        <v>652100490</v>
      </c>
      <c r="C3799" s="36" t="s">
        <v>12430</v>
      </c>
      <c r="D3799" s="32" t="s">
        <v>2808</v>
      </c>
      <c r="E3799" s="32">
        <v>112</v>
      </c>
      <c r="F3799" s="36" t="s">
        <v>12431</v>
      </c>
      <c r="G3799" s="33">
        <v>1</v>
      </c>
      <c r="H3799" s="34" t="s">
        <v>92</v>
      </c>
      <c r="I3799" s="31" t="s">
        <v>5916</v>
      </c>
      <c r="J3799" s="32" t="s">
        <v>6027</v>
      </c>
      <c r="K3799" s="32" t="s">
        <v>96</v>
      </c>
      <c r="L3799" s="32">
        <v>8806521004907</v>
      </c>
      <c r="M3799" s="35">
        <v>200100861</v>
      </c>
      <c r="N3799" s="34"/>
    </row>
    <row r="3800" spans="1:14" ht="16.5" customHeight="1">
      <c r="A3800" s="44">
        <v>3799</v>
      </c>
      <c r="B3800" s="31">
        <v>651802050</v>
      </c>
      <c r="C3800" s="36" t="s">
        <v>12432</v>
      </c>
      <c r="D3800" s="32" t="s">
        <v>1207</v>
      </c>
      <c r="E3800" s="32">
        <v>124</v>
      </c>
      <c r="F3800" s="36" t="s">
        <v>8082</v>
      </c>
      <c r="G3800" s="33">
        <v>1</v>
      </c>
      <c r="H3800" s="34" t="s">
        <v>92</v>
      </c>
      <c r="I3800" s="31" t="s">
        <v>908</v>
      </c>
      <c r="J3800" s="32" t="s">
        <v>6027</v>
      </c>
      <c r="K3800" s="32" t="s">
        <v>96</v>
      </c>
      <c r="L3800" s="32">
        <v>8806518020507</v>
      </c>
      <c r="M3800" s="35">
        <v>200100877</v>
      </c>
      <c r="N3800" s="34"/>
    </row>
    <row r="3801" spans="1:14" ht="16.5" customHeight="1">
      <c r="A3801" s="44">
        <v>3800</v>
      </c>
      <c r="B3801" s="31">
        <v>651800010</v>
      </c>
      <c r="C3801" s="36" t="s">
        <v>12433</v>
      </c>
      <c r="D3801" s="32" t="s">
        <v>45</v>
      </c>
      <c r="E3801" s="32">
        <v>222</v>
      </c>
      <c r="F3801" s="36" t="s">
        <v>11737</v>
      </c>
      <c r="G3801" s="33">
        <v>1</v>
      </c>
      <c r="H3801" s="34" t="s">
        <v>400</v>
      </c>
      <c r="I3801" s="31" t="s">
        <v>908</v>
      </c>
      <c r="J3801" s="32" t="s">
        <v>6027</v>
      </c>
      <c r="K3801" s="32" t="s">
        <v>96</v>
      </c>
      <c r="L3801" s="32">
        <v>8806518000103</v>
      </c>
      <c r="M3801" s="35">
        <v>200100878</v>
      </c>
      <c r="N3801" s="34"/>
    </row>
    <row r="3802" spans="1:14" ht="16.5" customHeight="1">
      <c r="A3802" s="44">
        <v>3801</v>
      </c>
      <c r="B3802" s="31">
        <v>651802150</v>
      </c>
      <c r="C3802" s="36" t="s">
        <v>12434</v>
      </c>
      <c r="D3802" s="32" t="s">
        <v>2809</v>
      </c>
      <c r="E3802" s="32">
        <v>321</v>
      </c>
      <c r="F3802" s="36" t="s">
        <v>12435</v>
      </c>
      <c r="G3802" s="33">
        <v>1</v>
      </c>
      <c r="H3802" s="34" t="s">
        <v>92</v>
      </c>
      <c r="I3802" s="31" t="s">
        <v>908</v>
      </c>
      <c r="J3802" s="32" t="s">
        <v>6027</v>
      </c>
      <c r="K3802" s="32" t="s">
        <v>96</v>
      </c>
      <c r="L3802" s="32">
        <v>8806518021504</v>
      </c>
      <c r="M3802" s="35">
        <v>200100880</v>
      </c>
      <c r="N3802" s="34"/>
    </row>
    <row r="3803" spans="1:14" ht="16.5" customHeight="1">
      <c r="A3803" s="44">
        <v>3802</v>
      </c>
      <c r="B3803" s="31">
        <v>651801710</v>
      </c>
      <c r="C3803" s="36" t="s">
        <v>12436</v>
      </c>
      <c r="D3803" s="32" t="s">
        <v>1387</v>
      </c>
      <c r="E3803" s="32">
        <v>219</v>
      </c>
      <c r="F3803" s="36" t="s">
        <v>9425</v>
      </c>
      <c r="G3803" s="33">
        <v>1</v>
      </c>
      <c r="H3803" s="34" t="s">
        <v>400</v>
      </c>
      <c r="I3803" s="31" t="s">
        <v>908</v>
      </c>
      <c r="J3803" s="32" t="s">
        <v>6027</v>
      </c>
      <c r="K3803" s="32" t="s">
        <v>96</v>
      </c>
      <c r="L3803" s="32">
        <v>8806518017101</v>
      </c>
      <c r="M3803" s="35">
        <v>200100882</v>
      </c>
      <c r="N3803" s="34"/>
    </row>
    <row r="3804" spans="1:14" ht="16.5" customHeight="1">
      <c r="A3804" s="44">
        <v>3803</v>
      </c>
      <c r="B3804" s="31">
        <v>651201000</v>
      </c>
      <c r="C3804" s="36" t="s">
        <v>12437</v>
      </c>
      <c r="D3804" s="32" t="s">
        <v>614</v>
      </c>
      <c r="E3804" s="32">
        <v>618</v>
      </c>
      <c r="F3804" s="36" t="s">
        <v>7604</v>
      </c>
      <c r="G3804" s="33">
        <v>1</v>
      </c>
      <c r="H3804" s="34" t="s">
        <v>1543</v>
      </c>
      <c r="I3804" s="31" t="s">
        <v>26</v>
      </c>
      <c r="J3804" s="32" t="s">
        <v>6031</v>
      </c>
      <c r="K3804" s="32" t="s">
        <v>94</v>
      </c>
      <c r="L3804" s="32">
        <v>8806512010009</v>
      </c>
      <c r="M3804" s="35">
        <v>200100905</v>
      </c>
      <c r="N3804" s="34"/>
    </row>
    <row r="3805" spans="1:14" ht="16.5" customHeight="1">
      <c r="A3805" s="44">
        <v>3804</v>
      </c>
      <c r="B3805" s="31">
        <v>651201440</v>
      </c>
      <c r="C3805" s="36" t="s">
        <v>12438</v>
      </c>
      <c r="D3805" s="32" t="s">
        <v>674</v>
      </c>
      <c r="E3805" s="32">
        <v>619</v>
      </c>
      <c r="F3805" s="36" t="s">
        <v>10537</v>
      </c>
      <c r="G3805" s="33">
        <v>1</v>
      </c>
      <c r="H3805" s="34" t="s">
        <v>1543</v>
      </c>
      <c r="I3805" s="31" t="s">
        <v>26</v>
      </c>
      <c r="J3805" s="32" t="s">
        <v>6031</v>
      </c>
      <c r="K3805" s="32" t="s">
        <v>94</v>
      </c>
      <c r="L3805" s="32">
        <v>8806512014403</v>
      </c>
      <c r="M3805" s="35">
        <v>200100907</v>
      </c>
      <c r="N3805" s="34"/>
    </row>
    <row r="3806" spans="1:14" ht="16.5" customHeight="1">
      <c r="A3806" s="44">
        <v>3805</v>
      </c>
      <c r="B3806" s="31">
        <v>651200800</v>
      </c>
      <c r="C3806" s="36" t="s">
        <v>12439</v>
      </c>
      <c r="D3806" s="32" t="s">
        <v>121</v>
      </c>
      <c r="E3806" s="32">
        <v>618</v>
      </c>
      <c r="F3806" s="36" t="s">
        <v>8517</v>
      </c>
      <c r="G3806" s="33">
        <v>1</v>
      </c>
      <c r="H3806" s="34" t="s">
        <v>1543</v>
      </c>
      <c r="I3806" s="31" t="s">
        <v>26</v>
      </c>
      <c r="J3806" s="32" t="s">
        <v>6031</v>
      </c>
      <c r="K3806" s="32" t="s">
        <v>94</v>
      </c>
      <c r="L3806" s="32">
        <v>8806512008006</v>
      </c>
      <c r="M3806" s="35">
        <v>200100911</v>
      </c>
      <c r="N3806" s="34"/>
    </row>
    <row r="3807" spans="1:14" ht="16.5" customHeight="1">
      <c r="A3807" s="44">
        <v>3806</v>
      </c>
      <c r="B3807" s="31">
        <v>644801640</v>
      </c>
      <c r="C3807" s="36" t="s">
        <v>12440</v>
      </c>
      <c r="D3807" s="32" t="s">
        <v>464</v>
      </c>
      <c r="E3807" s="32">
        <v>264</v>
      </c>
      <c r="F3807" s="36" t="s">
        <v>8763</v>
      </c>
      <c r="G3807" s="33">
        <v>1</v>
      </c>
      <c r="H3807" s="34" t="s">
        <v>116</v>
      </c>
      <c r="I3807" s="31" t="s">
        <v>1557</v>
      </c>
      <c r="J3807" s="32" t="s">
        <v>6028</v>
      </c>
      <c r="K3807" s="32" t="s">
        <v>96</v>
      </c>
      <c r="L3807" s="32">
        <v>8806448016403</v>
      </c>
      <c r="M3807" s="35">
        <v>200100920</v>
      </c>
      <c r="N3807" s="34"/>
    </row>
    <row r="3808" spans="1:14" ht="16.5" customHeight="1">
      <c r="A3808" s="44">
        <v>3807</v>
      </c>
      <c r="B3808" s="31">
        <v>644800870</v>
      </c>
      <c r="C3808" s="36" t="s">
        <v>12441</v>
      </c>
      <c r="D3808" s="32" t="s">
        <v>45</v>
      </c>
      <c r="E3808" s="32">
        <v>222</v>
      </c>
      <c r="F3808" s="36" t="s">
        <v>11737</v>
      </c>
      <c r="G3808" s="33">
        <v>1</v>
      </c>
      <c r="H3808" s="34" t="s">
        <v>400</v>
      </c>
      <c r="I3808" s="31" t="s">
        <v>1557</v>
      </c>
      <c r="J3808" s="32" t="s">
        <v>6027</v>
      </c>
      <c r="K3808" s="32" t="s">
        <v>96</v>
      </c>
      <c r="L3808" s="32">
        <v>8806448008705</v>
      </c>
      <c r="M3808" s="35">
        <v>200100921</v>
      </c>
      <c r="N3808" s="34"/>
    </row>
    <row r="3809" spans="1:14" ht="16.5" customHeight="1">
      <c r="A3809" s="44">
        <v>3808</v>
      </c>
      <c r="B3809" s="31">
        <v>644801410</v>
      </c>
      <c r="C3809" s="36" t="s">
        <v>12442</v>
      </c>
      <c r="D3809" s="32" t="s">
        <v>2827</v>
      </c>
      <c r="E3809" s="32">
        <v>119</v>
      </c>
      <c r="F3809" s="36" t="s">
        <v>11754</v>
      </c>
      <c r="G3809" s="33">
        <v>1</v>
      </c>
      <c r="H3809" s="34" t="s">
        <v>92</v>
      </c>
      <c r="I3809" s="31" t="s">
        <v>1557</v>
      </c>
      <c r="J3809" s="32" t="s">
        <v>6027</v>
      </c>
      <c r="K3809" s="32" t="s">
        <v>96</v>
      </c>
      <c r="L3809" s="32">
        <v>8806448014102</v>
      </c>
      <c r="M3809" s="35">
        <v>200100923</v>
      </c>
      <c r="N3809" s="34"/>
    </row>
    <row r="3810" spans="1:14" ht="16.5" customHeight="1">
      <c r="A3810" s="44">
        <v>3809</v>
      </c>
      <c r="B3810" s="31">
        <v>644802240</v>
      </c>
      <c r="C3810" s="36" t="s">
        <v>12443</v>
      </c>
      <c r="D3810" s="32" t="s">
        <v>570</v>
      </c>
      <c r="E3810" s="32">
        <v>314</v>
      </c>
      <c r="F3810" s="36" t="s">
        <v>7437</v>
      </c>
      <c r="G3810" s="33">
        <v>1</v>
      </c>
      <c r="H3810" s="34" t="s">
        <v>92</v>
      </c>
      <c r="I3810" s="31" t="s">
        <v>1557</v>
      </c>
      <c r="J3810" s="32" t="s">
        <v>6027</v>
      </c>
      <c r="K3810" s="32" t="s">
        <v>96</v>
      </c>
      <c r="L3810" s="32">
        <v>8806448022404</v>
      </c>
      <c r="M3810" s="35">
        <v>200100925</v>
      </c>
      <c r="N3810" s="34"/>
    </row>
    <row r="3811" spans="1:14" ht="16.5" customHeight="1">
      <c r="A3811" s="44">
        <v>3810</v>
      </c>
      <c r="B3811" s="31">
        <v>644800330</v>
      </c>
      <c r="C3811" s="36" t="s">
        <v>12444</v>
      </c>
      <c r="D3811" s="32" t="s">
        <v>3023</v>
      </c>
      <c r="E3811" s="32">
        <v>325</v>
      </c>
      <c r="F3811" s="36" t="s">
        <v>11450</v>
      </c>
      <c r="G3811" s="33">
        <v>1</v>
      </c>
      <c r="H3811" s="34" t="s">
        <v>92</v>
      </c>
      <c r="I3811" s="31" t="s">
        <v>1557</v>
      </c>
      <c r="J3811" s="32" t="s">
        <v>6027</v>
      </c>
      <c r="K3811" s="32" t="s">
        <v>96</v>
      </c>
      <c r="L3811" s="32">
        <v>8806448003304</v>
      </c>
      <c r="M3811" s="35">
        <v>200100931</v>
      </c>
      <c r="N3811" s="34"/>
    </row>
    <row r="3812" spans="1:14" ht="16.5" customHeight="1">
      <c r="A3812" s="44">
        <v>3811</v>
      </c>
      <c r="B3812" s="31">
        <v>644800240</v>
      </c>
      <c r="C3812" s="36" t="s">
        <v>12445</v>
      </c>
      <c r="D3812" s="32" t="s">
        <v>1886</v>
      </c>
      <c r="E3812" s="32">
        <v>238</v>
      </c>
      <c r="F3812" s="36" t="s">
        <v>12446</v>
      </c>
      <c r="G3812" s="33">
        <v>1</v>
      </c>
      <c r="H3812" s="34" t="s">
        <v>92</v>
      </c>
      <c r="I3812" s="31" t="s">
        <v>1557</v>
      </c>
      <c r="J3812" s="32" t="s">
        <v>6027</v>
      </c>
      <c r="K3812" s="32" t="s">
        <v>96</v>
      </c>
      <c r="L3812" s="32">
        <v>8806448002406</v>
      </c>
      <c r="M3812" s="35">
        <v>200100936</v>
      </c>
      <c r="N3812" s="34"/>
    </row>
    <row r="3813" spans="1:14" ht="16.5" customHeight="1">
      <c r="A3813" s="44">
        <v>3812</v>
      </c>
      <c r="B3813" s="31">
        <v>644802730</v>
      </c>
      <c r="C3813" s="36" t="s">
        <v>12447</v>
      </c>
      <c r="D3813" s="32" t="s">
        <v>349</v>
      </c>
      <c r="E3813" s="32">
        <v>114</v>
      </c>
      <c r="F3813" s="36" t="s">
        <v>7576</v>
      </c>
      <c r="G3813" s="33">
        <v>1</v>
      </c>
      <c r="H3813" s="34" t="s">
        <v>92</v>
      </c>
      <c r="I3813" s="31" t="s">
        <v>1557</v>
      </c>
      <c r="J3813" s="32" t="s">
        <v>6027</v>
      </c>
      <c r="K3813" s="32" t="s">
        <v>96</v>
      </c>
      <c r="L3813" s="32">
        <v>8806448027300</v>
      </c>
      <c r="M3813" s="35">
        <v>200100944</v>
      </c>
      <c r="N3813" s="34"/>
    </row>
    <row r="3814" spans="1:14" ht="16.5" customHeight="1">
      <c r="A3814" s="44">
        <v>3813</v>
      </c>
      <c r="B3814" s="31">
        <v>656602160</v>
      </c>
      <c r="C3814" s="36" t="s">
        <v>12448</v>
      </c>
      <c r="D3814" s="32" t="s">
        <v>1156</v>
      </c>
      <c r="E3814" s="32">
        <v>269</v>
      </c>
      <c r="F3814" s="36" t="s">
        <v>10571</v>
      </c>
      <c r="G3814" s="33">
        <v>1</v>
      </c>
      <c r="H3814" s="34" t="s">
        <v>116</v>
      </c>
      <c r="I3814" s="31" t="s">
        <v>264</v>
      </c>
      <c r="J3814" s="32" t="s">
        <v>6028</v>
      </c>
      <c r="K3814" s="32" t="s">
        <v>96</v>
      </c>
      <c r="L3814" s="32">
        <v>8806566021600</v>
      </c>
      <c r="M3814" s="35">
        <v>200100949</v>
      </c>
      <c r="N3814" s="34"/>
    </row>
    <row r="3815" spans="1:14" ht="16.5" customHeight="1">
      <c r="A3815" s="44">
        <v>3814</v>
      </c>
      <c r="B3815" s="31">
        <v>698000510</v>
      </c>
      <c r="C3815" s="36" t="s">
        <v>12448</v>
      </c>
      <c r="D3815" s="32" t="s">
        <v>1156</v>
      </c>
      <c r="E3815" s="32">
        <v>269</v>
      </c>
      <c r="F3815" s="36" t="s">
        <v>10571</v>
      </c>
      <c r="G3815" s="33">
        <v>1</v>
      </c>
      <c r="H3815" s="34" t="s">
        <v>116</v>
      </c>
      <c r="I3815" s="31" t="s">
        <v>1271</v>
      </c>
      <c r="J3815" s="32" t="s">
        <v>6028</v>
      </c>
      <c r="K3815" s="32" t="s">
        <v>96</v>
      </c>
      <c r="L3815" s="32">
        <v>8806980005101</v>
      </c>
      <c r="M3815" s="35">
        <v>200100949</v>
      </c>
      <c r="N3815" s="34"/>
    </row>
    <row r="3816" spans="1:14" ht="16.5" customHeight="1">
      <c r="A3816" s="44">
        <v>3815</v>
      </c>
      <c r="B3816" s="31">
        <v>656600620</v>
      </c>
      <c r="C3816" s="36" t="s">
        <v>12449</v>
      </c>
      <c r="D3816" s="32" t="s">
        <v>3294</v>
      </c>
      <c r="E3816" s="32">
        <v>114</v>
      </c>
      <c r="F3816" s="36" t="s">
        <v>11598</v>
      </c>
      <c r="G3816" s="33">
        <v>1</v>
      </c>
      <c r="H3816" s="34" t="s">
        <v>92</v>
      </c>
      <c r="I3816" s="31" t="s">
        <v>264</v>
      </c>
      <c r="J3816" s="32" t="s">
        <v>6027</v>
      </c>
      <c r="K3816" s="32" t="s">
        <v>96</v>
      </c>
      <c r="L3816" s="32">
        <v>8806566006201</v>
      </c>
      <c r="M3816" s="35">
        <v>200100979</v>
      </c>
      <c r="N3816" s="34"/>
    </row>
    <row r="3817" spans="1:14" ht="16.5" customHeight="1">
      <c r="A3817" s="44">
        <v>3816</v>
      </c>
      <c r="B3817" s="31">
        <v>698000540</v>
      </c>
      <c r="C3817" s="36" t="s">
        <v>12449</v>
      </c>
      <c r="D3817" s="32" t="s">
        <v>3294</v>
      </c>
      <c r="E3817" s="32">
        <v>114</v>
      </c>
      <c r="F3817" s="36" t="s">
        <v>11598</v>
      </c>
      <c r="G3817" s="33">
        <v>1</v>
      </c>
      <c r="H3817" s="34" t="s">
        <v>92</v>
      </c>
      <c r="I3817" s="31" t="s">
        <v>1271</v>
      </c>
      <c r="J3817" s="32" t="s">
        <v>6027</v>
      </c>
      <c r="K3817" s="32" t="s">
        <v>96</v>
      </c>
      <c r="L3817" s="32">
        <v>8806980005408</v>
      </c>
      <c r="M3817" s="35">
        <v>200100979</v>
      </c>
      <c r="N3817" s="34"/>
    </row>
    <row r="3818" spans="1:14" ht="16.5" customHeight="1">
      <c r="A3818" s="44">
        <v>3817</v>
      </c>
      <c r="B3818" s="31">
        <v>656602340</v>
      </c>
      <c r="C3818" s="36" t="s">
        <v>12450</v>
      </c>
      <c r="D3818" s="32" t="s">
        <v>1887</v>
      </c>
      <c r="E3818" s="32">
        <v>114</v>
      </c>
      <c r="F3818" s="36" t="s">
        <v>7318</v>
      </c>
      <c r="G3818" s="33">
        <v>1</v>
      </c>
      <c r="H3818" s="34" t="s">
        <v>400</v>
      </c>
      <c r="I3818" s="31" t="s">
        <v>264</v>
      </c>
      <c r="J3818" s="32" t="s">
        <v>6027</v>
      </c>
      <c r="K3818" s="32" t="s">
        <v>96</v>
      </c>
      <c r="L3818" s="32">
        <v>8806566023406</v>
      </c>
      <c r="M3818" s="35">
        <v>200100987</v>
      </c>
      <c r="N3818" s="34"/>
    </row>
    <row r="3819" spans="1:14" ht="16.5" customHeight="1">
      <c r="A3819" s="44">
        <v>3818</v>
      </c>
      <c r="B3819" s="31">
        <v>698001160</v>
      </c>
      <c r="C3819" s="36" t="s">
        <v>12450</v>
      </c>
      <c r="D3819" s="32" t="s">
        <v>1887</v>
      </c>
      <c r="E3819" s="32">
        <v>114</v>
      </c>
      <c r="F3819" s="36" t="s">
        <v>7318</v>
      </c>
      <c r="G3819" s="33">
        <v>1</v>
      </c>
      <c r="H3819" s="34" t="s">
        <v>400</v>
      </c>
      <c r="I3819" s="31" t="s">
        <v>1271</v>
      </c>
      <c r="J3819" s="32" t="s">
        <v>6027</v>
      </c>
      <c r="K3819" s="32" t="s">
        <v>96</v>
      </c>
      <c r="L3819" s="32">
        <v>8806980011607</v>
      </c>
      <c r="M3819" s="35">
        <v>200100987</v>
      </c>
      <c r="N3819" s="34"/>
    </row>
    <row r="3820" spans="1:14" ht="16.5" customHeight="1">
      <c r="A3820" s="44">
        <v>3819</v>
      </c>
      <c r="B3820" s="31">
        <v>656601980</v>
      </c>
      <c r="C3820" s="36" t="s">
        <v>12451</v>
      </c>
      <c r="D3820" s="32" t="s">
        <v>1888</v>
      </c>
      <c r="E3820" s="32">
        <v>222</v>
      </c>
      <c r="F3820" s="36" t="s">
        <v>12452</v>
      </c>
      <c r="G3820" s="33">
        <v>1</v>
      </c>
      <c r="H3820" s="34" t="s">
        <v>400</v>
      </c>
      <c r="I3820" s="31" t="s">
        <v>264</v>
      </c>
      <c r="J3820" s="32" t="s">
        <v>6027</v>
      </c>
      <c r="K3820" s="32" t="s">
        <v>96</v>
      </c>
      <c r="L3820" s="32">
        <v>8806566019805</v>
      </c>
      <c r="M3820" s="35">
        <v>200100989</v>
      </c>
      <c r="N3820" s="34"/>
    </row>
    <row r="3821" spans="1:14" ht="16.5" customHeight="1">
      <c r="A3821" s="44">
        <v>3820</v>
      </c>
      <c r="B3821" s="31">
        <v>656600640</v>
      </c>
      <c r="C3821" s="36" t="s">
        <v>12453</v>
      </c>
      <c r="D3821" s="32" t="s">
        <v>799</v>
      </c>
      <c r="E3821" s="32">
        <v>398</v>
      </c>
      <c r="F3821" s="36" t="s">
        <v>9653</v>
      </c>
      <c r="G3821" s="33">
        <v>1</v>
      </c>
      <c r="H3821" s="34" t="s">
        <v>400</v>
      </c>
      <c r="I3821" s="31" t="s">
        <v>264</v>
      </c>
      <c r="J3821" s="32" t="s">
        <v>6027</v>
      </c>
      <c r="K3821" s="32" t="s">
        <v>96</v>
      </c>
      <c r="L3821" s="32">
        <v>8806566006409</v>
      </c>
      <c r="M3821" s="35">
        <v>200100990</v>
      </c>
      <c r="N3821" s="34"/>
    </row>
    <row r="3822" spans="1:14" ht="16.5" customHeight="1">
      <c r="A3822" s="44">
        <v>3821</v>
      </c>
      <c r="B3822" s="31">
        <v>698001170</v>
      </c>
      <c r="C3822" s="36" t="s">
        <v>12453</v>
      </c>
      <c r="D3822" s="32" t="s">
        <v>799</v>
      </c>
      <c r="E3822" s="32">
        <v>398</v>
      </c>
      <c r="F3822" s="36" t="s">
        <v>9653</v>
      </c>
      <c r="G3822" s="33">
        <v>1</v>
      </c>
      <c r="H3822" s="34" t="s">
        <v>400</v>
      </c>
      <c r="I3822" s="31" t="s">
        <v>1271</v>
      </c>
      <c r="J3822" s="32" t="s">
        <v>6027</v>
      </c>
      <c r="K3822" s="32" t="s">
        <v>96</v>
      </c>
      <c r="L3822" s="32">
        <v>8806980011706</v>
      </c>
      <c r="M3822" s="35">
        <v>200100990</v>
      </c>
      <c r="N3822" s="34"/>
    </row>
    <row r="3823" spans="1:14" ht="16.5" customHeight="1">
      <c r="A3823" s="44">
        <v>3822</v>
      </c>
      <c r="B3823" s="31">
        <v>656602060</v>
      </c>
      <c r="C3823" s="36" t="s">
        <v>12454</v>
      </c>
      <c r="D3823" s="32" t="s">
        <v>1598</v>
      </c>
      <c r="E3823" s="32">
        <v>219</v>
      </c>
      <c r="F3823" s="36" t="s">
        <v>8283</v>
      </c>
      <c r="G3823" s="33">
        <v>1</v>
      </c>
      <c r="H3823" s="34" t="s">
        <v>400</v>
      </c>
      <c r="I3823" s="31" t="s">
        <v>264</v>
      </c>
      <c r="J3823" s="32" t="s">
        <v>6027</v>
      </c>
      <c r="K3823" s="32" t="s">
        <v>96</v>
      </c>
      <c r="L3823" s="32">
        <v>8806566020603</v>
      </c>
      <c r="M3823" s="35">
        <v>200101015</v>
      </c>
      <c r="N3823" s="34"/>
    </row>
    <row r="3824" spans="1:14" ht="16.5" customHeight="1">
      <c r="A3824" s="44">
        <v>3823</v>
      </c>
      <c r="B3824" s="31">
        <v>698001180</v>
      </c>
      <c r="C3824" s="36" t="s">
        <v>12454</v>
      </c>
      <c r="D3824" s="32" t="s">
        <v>1598</v>
      </c>
      <c r="E3824" s="32">
        <v>219</v>
      </c>
      <c r="F3824" s="36" t="s">
        <v>8283</v>
      </c>
      <c r="G3824" s="33">
        <v>1</v>
      </c>
      <c r="H3824" s="34" t="s">
        <v>400</v>
      </c>
      <c r="I3824" s="31" t="s">
        <v>1271</v>
      </c>
      <c r="J3824" s="32" t="s">
        <v>6027</v>
      </c>
      <c r="K3824" s="32" t="s">
        <v>96</v>
      </c>
      <c r="L3824" s="32">
        <v>8806980011805</v>
      </c>
      <c r="M3824" s="35">
        <v>200101015</v>
      </c>
      <c r="N3824" s="34"/>
    </row>
    <row r="3825" spans="1:14" ht="16.5" customHeight="1">
      <c r="A3825" s="44">
        <v>3824</v>
      </c>
      <c r="B3825" s="31">
        <v>658201060</v>
      </c>
      <c r="C3825" s="36" t="s">
        <v>12455</v>
      </c>
      <c r="D3825" s="32" t="s">
        <v>1367</v>
      </c>
      <c r="E3825" s="32">
        <v>234</v>
      </c>
      <c r="F3825" s="36" t="s">
        <v>11185</v>
      </c>
      <c r="G3825" s="33">
        <v>1</v>
      </c>
      <c r="H3825" s="34" t="s">
        <v>92</v>
      </c>
      <c r="I3825" s="31" t="s">
        <v>1268</v>
      </c>
      <c r="J3825" s="32" t="s">
        <v>6027</v>
      </c>
      <c r="K3825" s="32" t="s">
        <v>96</v>
      </c>
      <c r="L3825" s="32">
        <v>8806582010602</v>
      </c>
      <c r="M3825" s="35">
        <v>200101023</v>
      </c>
      <c r="N3825" s="34"/>
    </row>
    <row r="3826" spans="1:14" ht="16.5" customHeight="1">
      <c r="A3826" s="44">
        <v>3825</v>
      </c>
      <c r="B3826" s="31">
        <v>651901700</v>
      </c>
      <c r="C3826" s="36" t="s">
        <v>12456</v>
      </c>
      <c r="D3826" s="32" t="s">
        <v>1038</v>
      </c>
      <c r="E3826" s="32">
        <v>231</v>
      </c>
      <c r="F3826" s="36" t="s">
        <v>10200</v>
      </c>
      <c r="G3826" s="33">
        <v>1</v>
      </c>
      <c r="H3826" s="34" t="s">
        <v>400</v>
      </c>
      <c r="I3826" s="31" t="s">
        <v>661</v>
      </c>
      <c r="J3826" s="32" t="s">
        <v>6027</v>
      </c>
      <c r="K3826" s="32" t="s">
        <v>96</v>
      </c>
      <c r="L3826" s="32">
        <v>8806519017001</v>
      </c>
      <c r="M3826" s="35">
        <v>200101026</v>
      </c>
      <c r="N3826" s="34"/>
    </row>
    <row r="3827" spans="1:14" ht="16.5" customHeight="1">
      <c r="A3827" s="44">
        <v>3826</v>
      </c>
      <c r="B3827" s="31">
        <v>651902340</v>
      </c>
      <c r="C3827" s="36" t="s">
        <v>12457</v>
      </c>
      <c r="D3827" s="32" t="s">
        <v>1890</v>
      </c>
      <c r="E3827" s="32">
        <v>219</v>
      </c>
      <c r="F3827" s="36" t="s">
        <v>12458</v>
      </c>
      <c r="G3827" s="33">
        <v>1</v>
      </c>
      <c r="H3827" s="34" t="s">
        <v>92</v>
      </c>
      <c r="I3827" s="31" t="s">
        <v>661</v>
      </c>
      <c r="J3827" s="32" t="s">
        <v>6027</v>
      </c>
      <c r="K3827" s="32" t="s">
        <v>94</v>
      </c>
      <c r="L3827" s="32">
        <v>8806519023408</v>
      </c>
      <c r="M3827" s="35">
        <v>200101029</v>
      </c>
      <c r="N3827" s="34"/>
    </row>
    <row r="3828" spans="1:14" ht="16.5" customHeight="1">
      <c r="A3828" s="44">
        <v>3827</v>
      </c>
      <c r="B3828" s="31">
        <v>651900420</v>
      </c>
      <c r="C3828" s="36" t="s">
        <v>12459</v>
      </c>
      <c r="D3828" s="32" t="s">
        <v>814</v>
      </c>
      <c r="E3828" s="32">
        <v>234</v>
      </c>
      <c r="F3828" s="36" t="s">
        <v>10694</v>
      </c>
      <c r="G3828" s="33">
        <v>1</v>
      </c>
      <c r="H3828" s="34" t="s">
        <v>92</v>
      </c>
      <c r="I3828" s="31" t="s">
        <v>661</v>
      </c>
      <c r="J3828" s="32" t="s">
        <v>6027</v>
      </c>
      <c r="K3828" s="32" t="s">
        <v>96</v>
      </c>
      <c r="L3828" s="32">
        <v>8806519004209</v>
      </c>
      <c r="M3828" s="35">
        <v>200101037</v>
      </c>
      <c r="N3828" s="34"/>
    </row>
    <row r="3829" spans="1:14" ht="16.5" customHeight="1">
      <c r="A3829" s="44">
        <v>3828</v>
      </c>
      <c r="B3829" s="31">
        <v>641902170</v>
      </c>
      <c r="C3829" s="36" t="s">
        <v>12460</v>
      </c>
      <c r="D3829" s="32" t="s">
        <v>1444</v>
      </c>
      <c r="E3829" s="32">
        <v>341</v>
      </c>
      <c r="F3829" s="36" t="s">
        <v>12461</v>
      </c>
      <c r="G3829" s="33">
        <v>12.6</v>
      </c>
      <c r="H3829" s="34" t="s">
        <v>1891</v>
      </c>
      <c r="I3829" s="31" t="s">
        <v>910</v>
      </c>
      <c r="J3829" s="32" t="s">
        <v>6031</v>
      </c>
      <c r="K3829" s="32" t="s">
        <v>94</v>
      </c>
      <c r="L3829" s="32">
        <v>8806419021702</v>
      </c>
      <c r="M3829" s="35">
        <v>200101043</v>
      </c>
      <c r="N3829" s="34"/>
    </row>
    <row r="3830" spans="1:14" ht="16.5" customHeight="1">
      <c r="A3830" s="44">
        <v>3829</v>
      </c>
      <c r="B3830" s="31">
        <v>641702390</v>
      </c>
      <c r="C3830" s="36" t="s">
        <v>12462</v>
      </c>
      <c r="D3830" s="32" t="s">
        <v>2496</v>
      </c>
      <c r="E3830" s="32">
        <v>256</v>
      </c>
      <c r="F3830" s="36" t="s">
        <v>12463</v>
      </c>
      <c r="G3830" s="33">
        <v>1</v>
      </c>
      <c r="H3830" s="34" t="s">
        <v>1983</v>
      </c>
      <c r="I3830" s="31" t="s">
        <v>428</v>
      </c>
      <c r="J3830" s="32" t="s">
        <v>6028</v>
      </c>
      <c r="K3830" s="32" t="s">
        <v>96</v>
      </c>
      <c r="L3830" s="32">
        <v>8806417023906</v>
      </c>
      <c r="M3830" s="35">
        <v>200101059</v>
      </c>
      <c r="N3830" s="34"/>
    </row>
    <row r="3831" spans="1:14" ht="16.5" customHeight="1">
      <c r="A3831" s="44">
        <v>3830</v>
      </c>
      <c r="B3831" s="31">
        <v>641701070</v>
      </c>
      <c r="C3831" s="36" t="s">
        <v>12464</v>
      </c>
      <c r="D3831" s="32" t="s">
        <v>1989</v>
      </c>
      <c r="E3831" s="32">
        <v>234</v>
      </c>
      <c r="F3831" s="36" t="s">
        <v>12465</v>
      </c>
      <c r="G3831" s="33">
        <v>15</v>
      </c>
      <c r="H3831" s="34" t="s">
        <v>411</v>
      </c>
      <c r="I3831" s="31" t="s">
        <v>428</v>
      </c>
      <c r="J3831" s="32" t="s">
        <v>6027</v>
      </c>
      <c r="K3831" s="32" t="s">
        <v>96</v>
      </c>
      <c r="L3831" s="32">
        <v>8806417010708</v>
      </c>
      <c r="M3831" s="35">
        <v>200101063</v>
      </c>
      <c r="N3831" s="34"/>
    </row>
    <row r="3832" spans="1:14" ht="16.5" customHeight="1">
      <c r="A3832" s="44">
        <v>3831</v>
      </c>
      <c r="B3832" s="31">
        <v>641702470</v>
      </c>
      <c r="C3832" s="36" t="s">
        <v>12466</v>
      </c>
      <c r="D3832" s="32" t="s">
        <v>2497</v>
      </c>
      <c r="E3832" s="32">
        <v>316</v>
      </c>
      <c r="F3832" s="36" t="s">
        <v>12467</v>
      </c>
      <c r="G3832" s="33">
        <v>1</v>
      </c>
      <c r="H3832" s="34" t="s">
        <v>400</v>
      </c>
      <c r="I3832" s="31" t="s">
        <v>428</v>
      </c>
      <c r="J3832" s="32" t="s">
        <v>6027</v>
      </c>
      <c r="K3832" s="32" t="s">
        <v>96</v>
      </c>
      <c r="L3832" s="32">
        <v>8806417024705</v>
      </c>
      <c r="M3832" s="35">
        <v>200101064</v>
      </c>
      <c r="N3832" s="34"/>
    </row>
    <row r="3833" spans="1:14" ht="16.5" customHeight="1">
      <c r="A3833" s="44">
        <v>3832</v>
      </c>
      <c r="B3833" s="31">
        <v>641700810</v>
      </c>
      <c r="C3833" s="36" t="s">
        <v>12468</v>
      </c>
      <c r="D3833" s="32" t="s">
        <v>2498</v>
      </c>
      <c r="E3833" s="32">
        <v>114</v>
      </c>
      <c r="F3833" s="36" t="s">
        <v>12469</v>
      </c>
      <c r="G3833" s="33">
        <v>1</v>
      </c>
      <c r="H3833" s="34" t="s">
        <v>400</v>
      </c>
      <c r="I3833" s="31" t="s">
        <v>428</v>
      </c>
      <c r="J3833" s="32" t="s">
        <v>6027</v>
      </c>
      <c r="K3833" s="32" t="s">
        <v>96</v>
      </c>
      <c r="L3833" s="32">
        <v>8806417008101</v>
      </c>
      <c r="M3833" s="35">
        <v>200101068</v>
      </c>
      <c r="N3833" s="34"/>
    </row>
    <row r="3834" spans="1:14" ht="16.5" customHeight="1">
      <c r="A3834" s="44">
        <v>3833</v>
      </c>
      <c r="B3834" s="31">
        <v>641700990</v>
      </c>
      <c r="C3834" s="36" t="s">
        <v>12470</v>
      </c>
      <c r="D3834" s="32" t="s">
        <v>2499</v>
      </c>
      <c r="E3834" s="32">
        <v>222</v>
      </c>
      <c r="F3834" s="36" t="s">
        <v>12471</v>
      </c>
      <c r="G3834" s="33">
        <v>1</v>
      </c>
      <c r="H3834" s="34" t="s">
        <v>400</v>
      </c>
      <c r="I3834" s="31" t="s">
        <v>428</v>
      </c>
      <c r="J3834" s="32" t="s">
        <v>6027</v>
      </c>
      <c r="K3834" s="32" t="s">
        <v>96</v>
      </c>
      <c r="L3834" s="32">
        <v>8806417009900</v>
      </c>
      <c r="M3834" s="35">
        <v>200101076</v>
      </c>
      <c r="N3834" s="34"/>
    </row>
    <row r="3835" spans="1:14" ht="16.5" customHeight="1">
      <c r="A3835" s="44">
        <v>3834</v>
      </c>
      <c r="B3835" s="31">
        <v>646000970</v>
      </c>
      <c r="C3835" s="36" t="s">
        <v>12472</v>
      </c>
      <c r="D3835" s="32" t="s">
        <v>727</v>
      </c>
      <c r="E3835" s="32">
        <v>618</v>
      </c>
      <c r="F3835" s="36" t="s">
        <v>8540</v>
      </c>
      <c r="G3835" s="33">
        <v>2</v>
      </c>
      <c r="H3835" s="34" t="s">
        <v>100</v>
      </c>
      <c r="I3835" s="31" t="s">
        <v>1558</v>
      </c>
      <c r="J3835" s="32" t="s">
        <v>6031</v>
      </c>
      <c r="K3835" s="32" t="s">
        <v>94</v>
      </c>
      <c r="L3835" s="32">
        <v>8806460009704</v>
      </c>
      <c r="M3835" s="35">
        <v>200101148</v>
      </c>
      <c r="N3835" s="34"/>
    </row>
    <row r="3836" spans="1:14" ht="16.5" customHeight="1">
      <c r="A3836" s="44">
        <v>3835</v>
      </c>
      <c r="B3836" s="31">
        <v>643800630</v>
      </c>
      <c r="C3836" s="36" t="s">
        <v>12473</v>
      </c>
      <c r="D3836" s="32" t="s">
        <v>1953</v>
      </c>
      <c r="E3836" s="32">
        <v>264</v>
      </c>
      <c r="F3836" s="36" t="s">
        <v>9101</v>
      </c>
      <c r="G3836" s="33">
        <v>1</v>
      </c>
      <c r="H3836" s="34" t="s">
        <v>390</v>
      </c>
      <c r="I3836" s="31" t="s">
        <v>391</v>
      </c>
      <c r="J3836" s="32" t="s">
        <v>6028</v>
      </c>
      <c r="K3836" s="32" t="s">
        <v>96</v>
      </c>
      <c r="L3836" s="32">
        <v>8806438006308</v>
      </c>
      <c r="M3836" s="35">
        <v>200101198</v>
      </c>
      <c r="N3836" s="34"/>
    </row>
    <row r="3837" spans="1:14" ht="16.5" customHeight="1">
      <c r="A3837" s="44">
        <v>3836</v>
      </c>
      <c r="B3837" s="31">
        <v>643800770</v>
      </c>
      <c r="C3837" s="36" t="s">
        <v>12474</v>
      </c>
      <c r="D3837" s="32" t="s">
        <v>134</v>
      </c>
      <c r="E3837" s="32">
        <v>264</v>
      </c>
      <c r="F3837" s="36" t="s">
        <v>10331</v>
      </c>
      <c r="G3837" s="33">
        <v>1</v>
      </c>
      <c r="H3837" s="34" t="s">
        <v>113</v>
      </c>
      <c r="I3837" s="31" t="s">
        <v>391</v>
      </c>
      <c r="J3837" s="32" t="s">
        <v>6028</v>
      </c>
      <c r="K3837" s="32" t="s">
        <v>96</v>
      </c>
      <c r="L3837" s="32">
        <v>8806438007701</v>
      </c>
      <c r="M3837" s="35">
        <v>200101199</v>
      </c>
      <c r="N3837" s="34"/>
    </row>
    <row r="3838" spans="1:14" ht="16.5" customHeight="1">
      <c r="A3838" s="44">
        <v>3837</v>
      </c>
      <c r="B3838" s="31">
        <v>643800240</v>
      </c>
      <c r="C3838" s="36" t="s">
        <v>12475</v>
      </c>
      <c r="D3838" s="32" t="s">
        <v>2500</v>
      </c>
      <c r="E3838" s="32">
        <v>264</v>
      </c>
      <c r="F3838" s="36" t="s">
        <v>12476</v>
      </c>
      <c r="G3838" s="33" t="s">
        <v>2501</v>
      </c>
      <c r="H3838" s="34" t="s">
        <v>951</v>
      </c>
      <c r="I3838" s="31" t="s">
        <v>391</v>
      </c>
      <c r="J3838" s="32" t="s">
        <v>6028</v>
      </c>
      <c r="K3838" s="32" t="s">
        <v>96</v>
      </c>
      <c r="L3838" s="32">
        <v>8806438002409</v>
      </c>
      <c r="M3838" s="35">
        <v>200101200</v>
      </c>
      <c r="N3838" s="34"/>
    </row>
    <row r="3839" spans="1:14" ht="16.5" customHeight="1">
      <c r="A3839" s="44">
        <v>3838</v>
      </c>
      <c r="B3839" s="31">
        <v>643800250</v>
      </c>
      <c r="C3839" s="36" t="s">
        <v>12475</v>
      </c>
      <c r="D3839" s="32" t="s">
        <v>1760</v>
      </c>
      <c r="E3839" s="32">
        <v>264</v>
      </c>
      <c r="F3839" s="36" t="s">
        <v>11067</v>
      </c>
      <c r="G3839" s="33" t="s">
        <v>2502</v>
      </c>
      <c r="H3839" s="34" t="s">
        <v>951</v>
      </c>
      <c r="I3839" s="31" t="s">
        <v>391</v>
      </c>
      <c r="J3839" s="32" t="s">
        <v>6028</v>
      </c>
      <c r="K3839" s="32" t="s">
        <v>96</v>
      </c>
      <c r="L3839" s="32">
        <v>8806438002508</v>
      </c>
      <c r="M3839" s="35">
        <v>200101200</v>
      </c>
      <c r="N3839" s="34"/>
    </row>
    <row r="3840" spans="1:14" ht="16.5" customHeight="1">
      <c r="A3840" s="44">
        <v>3839</v>
      </c>
      <c r="B3840" s="31">
        <v>643800570</v>
      </c>
      <c r="C3840" s="36" t="s">
        <v>12477</v>
      </c>
      <c r="D3840" s="32" t="s">
        <v>2503</v>
      </c>
      <c r="E3840" s="32">
        <v>264</v>
      </c>
      <c r="F3840" s="36" t="s">
        <v>12478</v>
      </c>
      <c r="G3840" s="33">
        <v>1</v>
      </c>
      <c r="H3840" s="34" t="s">
        <v>390</v>
      </c>
      <c r="I3840" s="31" t="s">
        <v>391</v>
      </c>
      <c r="J3840" s="32" t="s">
        <v>6028</v>
      </c>
      <c r="K3840" s="32" t="s">
        <v>96</v>
      </c>
      <c r="L3840" s="32">
        <v>8806438005707</v>
      </c>
      <c r="M3840" s="35">
        <v>200101201</v>
      </c>
      <c r="N3840" s="34"/>
    </row>
    <row r="3841" spans="1:14" ht="16.5" customHeight="1">
      <c r="A3841" s="44">
        <v>3840</v>
      </c>
      <c r="B3841" s="31">
        <v>643800640</v>
      </c>
      <c r="C3841" s="36" t="s">
        <v>12479</v>
      </c>
      <c r="D3841" s="32" t="s">
        <v>1953</v>
      </c>
      <c r="E3841" s="32">
        <v>264</v>
      </c>
      <c r="F3841" s="36" t="s">
        <v>9101</v>
      </c>
      <c r="G3841" s="33">
        <v>1</v>
      </c>
      <c r="H3841" s="34" t="s">
        <v>390</v>
      </c>
      <c r="I3841" s="31" t="s">
        <v>391</v>
      </c>
      <c r="J3841" s="32" t="s">
        <v>6028</v>
      </c>
      <c r="K3841" s="32" t="s">
        <v>96</v>
      </c>
      <c r="L3841" s="32">
        <v>8806438006407</v>
      </c>
      <c r="M3841" s="35">
        <v>200101204</v>
      </c>
      <c r="N3841" s="34"/>
    </row>
    <row r="3842" spans="1:14" ht="16.5" customHeight="1">
      <c r="A3842" s="44">
        <v>3841</v>
      </c>
      <c r="B3842" s="31">
        <v>657301760</v>
      </c>
      <c r="C3842" s="36" t="s">
        <v>12480</v>
      </c>
      <c r="D3842" s="32" t="s">
        <v>3013</v>
      </c>
      <c r="E3842" s="32">
        <v>237</v>
      </c>
      <c r="F3842" s="36" t="s">
        <v>12376</v>
      </c>
      <c r="G3842" s="33">
        <v>1</v>
      </c>
      <c r="H3842" s="34" t="s">
        <v>398</v>
      </c>
      <c r="I3842" s="31" t="s">
        <v>6332</v>
      </c>
      <c r="J3842" s="32" t="s">
        <v>6027</v>
      </c>
      <c r="K3842" s="32" t="s">
        <v>96</v>
      </c>
      <c r="L3842" s="32">
        <v>8806573017603</v>
      </c>
      <c r="M3842" s="35">
        <v>200101216</v>
      </c>
      <c r="N3842" s="34"/>
    </row>
    <row r="3843" spans="1:14" ht="16.5" customHeight="1">
      <c r="A3843" s="44">
        <v>3842</v>
      </c>
      <c r="B3843" s="31">
        <v>657302270</v>
      </c>
      <c r="C3843" s="36" t="s">
        <v>12481</v>
      </c>
      <c r="D3843" s="32" t="s">
        <v>954</v>
      </c>
      <c r="E3843" s="32">
        <v>114</v>
      </c>
      <c r="F3843" s="36" t="s">
        <v>7296</v>
      </c>
      <c r="G3843" s="33">
        <v>1</v>
      </c>
      <c r="H3843" s="34" t="s">
        <v>92</v>
      </c>
      <c r="I3843" s="31" t="s">
        <v>6332</v>
      </c>
      <c r="J3843" s="32" t="s">
        <v>6027</v>
      </c>
      <c r="K3843" s="32" t="s">
        <v>96</v>
      </c>
      <c r="L3843" s="32">
        <v>8806573022706</v>
      </c>
      <c r="M3843" s="35">
        <v>200101225</v>
      </c>
      <c r="N3843" s="34"/>
    </row>
    <row r="3844" spans="1:14" ht="16.5" customHeight="1">
      <c r="A3844" s="44">
        <v>3843</v>
      </c>
      <c r="B3844" s="31">
        <v>657301960</v>
      </c>
      <c r="C3844" s="36" t="s">
        <v>12482</v>
      </c>
      <c r="D3844" s="32" t="s">
        <v>3014</v>
      </c>
      <c r="E3844" s="32">
        <v>237</v>
      </c>
      <c r="F3844" s="36" t="s">
        <v>12483</v>
      </c>
      <c r="G3844" s="33">
        <v>1</v>
      </c>
      <c r="H3844" s="34" t="s">
        <v>400</v>
      </c>
      <c r="I3844" s="31" t="s">
        <v>6332</v>
      </c>
      <c r="J3844" s="32" t="s">
        <v>6027</v>
      </c>
      <c r="K3844" s="32" t="s">
        <v>96</v>
      </c>
      <c r="L3844" s="32">
        <v>8806573019607</v>
      </c>
      <c r="M3844" s="35">
        <v>200101229</v>
      </c>
      <c r="N3844" s="34"/>
    </row>
    <row r="3845" spans="1:14" ht="16.5" customHeight="1">
      <c r="A3845" s="44">
        <v>3844</v>
      </c>
      <c r="B3845" s="31">
        <v>657302110</v>
      </c>
      <c r="C3845" s="36" t="s">
        <v>12484</v>
      </c>
      <c r="D3845" s="32" t="s">
        <v>250</v>
      </c>
      <c r="E3845" s="32">
        <v>222</v>
      </c>
      <c r="F3845" s="36" t="s">
        <v>7989</v>
      </c>
      <c r="G3845" s="33">
        <v>1</v>
      </c>
      <c r="H3845" s="34" t="s">
        <v>400</v>
      </c>
      <c r="I3845" s="31" t="s">
        <v>6332</v>
      </c>
      <c r="J3845" s="32" t="s">
        <v>6027</v>
      </c>
      <c r="K3845" s="32" t="s">
        <v>96</v>
      </c>
      <c r="L3845" s="32">
        <v>8806573021105</v>
      </c>
      <c r="M3845" s="35">
        <v>200101236</v>
      </c>
      <c r="N3845" s="34"/>
    </row>
    <row r="3846" spans="1:14" ht="16.5" customHeight="1">
      <c r="A3846" s="44">
        <v>3845</v>
      </c>
      <c r="B3846" s="31">
        <v>657303050</v>
      </c>
      <c r="C3846" s="36" t="s">
        <v>12485</v>
      </c>
      <c r="D3846" s="32" t="s">
        <v>3015</v>
      </c>
      <c r="E3846" s="32">
        <v>234</v>
      </c>
      <c r="F3846" s="36" t="s">
        <v>12486</v>
      </c>
      <c r="G3846" s="33">
        <v>15</v>
      </c>
      <c r="H3846" s="34" t="s">
        <v>915</v>
      </c>
      <c r="I3846" s="31" t="s">
        <v>6332</v>
      </c>
      <c r="J3846" s="32" t="s">
        <v>6027</v>
      </c>
      <c r="K3846" s="32" t="s">
        <v>96</v>
      </c>
      <c r="L3846" s="32">
        <v>8806573030503</v>
      </c>
      <c r="M3846" s="35">
        <v>200101238</v>
      </c>
      <c r="N3846" s="34"/>
    </row>
    <row r="3847" spans="1:14" ht="16.5" customHeight="1">
      <c r="A3847" s="44">
        <v>3846</v>
      </c>
      <c r="B3847" s="31">
        <v>657302880</v>
      </c>
      <c r="C3847" s="36" t="s">
        <v>12487</v>
      </c>
      <c r="D3847" s="32" t="s">
        <v>784</v>
      </c>
      <c r="E3847" s="32">
        <v>114</v>
      </c>
      <c r="F3847" s="36" t="s">
        <v>7959</v>
      </c>
      <c r="G3847" s="33">
        <v>1</v>
      </c>
      <c r="H3847" s="34" t="s">
        <v>400</v>
      </c>
      <c r="I3847" s="31" t="s">
        <v>6332</v>
      </c>
      <c r="J3847" s="32" t="s">
        <v>6027</v>
      </c>
      <c r="K3847" s="32" t="s">
        <v>96</v>
      </c>
      <c r="L3847" s="32">
        <v>8806573028807</v>
      </c>
      <c r="M3847" s="35">
        <v>200101241</v>
      </c>
      <c r="N3847" s="34"/>
    </row>
    <row r="3848" spans="1:14" ht="16.5" customHeight="1">
      <c r="A3848" s="44">
        <v>3847</v>
      </c>
      <c r="B3848" s="31">
        <v>664600410</v>
      </c>
      <c r="C3848" s="36" t="s">
        <v>12488</v>
      </c>
      <c r="D3848" s="32" t="s">
        <v>1043</v>
      </c>
      <c r="E3848" s="32">
        <v>211</v>
      </c>
      <c r="F3848" s="36" t="s">
        <v>10223</v>
      </c>
      <c r="G3848" s="33">
        <v>5</v>
      </c>
      <c r="H3848" s="34" t="s">
        <v>100</v>
      </c>
      <c r="I3848" s="31" t="s">
        <v>182</v>
      </c>
      <c r="J3848" s="32" t="s">
        <v>6031</v>
      </c>
      <c r="K3848" s="32" t="s">
        <v>94</v>
      </c>
      <c r="L3848" s="32">
        <v>8806646004103</v>
      </c>
      <c r="M3848" s="35">
        <v>200101313</v>
      </c>
      <c r="N3848" s="34"/>
    </row>
    <row r="3849" spans="1:14" ht="16.5" customHeight="1">
      <c r="A3849" s="44">
        <v>3848</v>
      </c>
      <c r="B3849" s="31">
        <v>664600580</v>
      </c>
      <c r="C3849" s="36" t="s">
        <v>12489</v>
      </c>
      <c r="D3849" s="32" t="s">
        <v>645</v>
      </c>
      <c r="E3849" s="32">
        <v>313</v>
      </c>
      <c r="F3849" s="36" t="s">
        <v>7647</v>
      </c>
      <c r="G3849" s="33">
        <v>1</v>
      </c>
      <c r="H3849" s="34" t="s">
        <v>400</v>
      </c>
      <c r="I3849" s="31" t="s">
        <v>182</v>
      </c>
      <c r="J3849" s="32" t="s">
        <v>6027</v>
      </c>
      <c r="K3849" s="32" t="s">
        <v>96</v>
      </c>
      <c r="L3849" s="32">
        <v>8806646005803</v>
      </c>
      <c r="M3849" s="35">
        <v>200101315</v>
      </c>
      <c r="N3849" s="34"/>
    </row>
    <row r="3850" spans="1:14" ht="16.5" customHeight="1">
      <c r="A3850" s="44">
        <v>3849</v>
      </c>
      <c r="B3850" s="31">
        <v>664600150</v>
      </c>
      <c r="C3850" s="36" t="s">
        <v>12490</v>
      </c>
      <c r="D3850" s="32" t="s">
        <v>3526</v>
      </c>
      <c r="E3850" s="32">
        <v>314</v>
      </c>
      <c r="F3850" s="36" t="s">
        <v>12491</v>
      </c>
      <c r="G3850" s="33">
        <v>1</v>
      </c>
      <c r="H3850" s="34" t="s">
        <v>92</v>
      </c>
      <c r="I3850" s="31" t="s">
        <v>182</v>
      </c>
      <c r="J3850" s="32" t="s">
        <v>6027</v>
      </c>
      <c r="K3850" s="32" t="s">
        <v>96</v>
      </c>
      <c r="L3850" s="32">
        <v>8806646001508</v>
      </c>
      <c r="M3850" s="35">
        <v>200101316</v>
      </c>
      <c r="N3850" s="34"/>
    </row>
    <row r="3851" spans="1:14" ht="16.5" customHeight="1">
      <c r="A3851" s="44">
        <v>3850</v>
      </c>
      <c r="B3851" s="31">
        <v>640002420</v>
      </c>
      <c r="C3851" s="36" t="s">
        <v>12492</v>
      </c>
      <c r="D3851" s="32" t="s">
        <v>969</v>
      </c>
      <c r="E3851" s="32">
        <v>631</v>
      </c>
      <c r="F3851" s="36" t="s">
        <v>9392</v>
      </c>
      <c r="G3851" s="33">
        <v>0.5</v>
      </c>
      <c r="H3851" s="34" t="s">
        <v>99</v>
      </c>
      <c r="I3851" s="31" t="s">
        <v>7648</v>
      </c>
      <c r="J3851" s="32" t="s">
        <v>6031</v>
      </c>
      <c r="K3851" s="32" t="s">
        <v>94</v>
      </c>
      <c r="L3851" s="32">
        <v>8806400024200</v>
      </c>
      <c r="M3851" s="35">
        <v>200101321</v>
      </c>
      <c r="N3851" s="34"/>
    </row>
    <row r="3852" spans="1:14" ht="16.5" customHeight="1">
      <c r="A3852" s="44">
        <v>3851</v>
      </c>
      <c r="B3852" s="31">
        <v>640002150</v>
      </c>
      <c r="C3852" s="36" t="s">
        <v>12493</v>
      </c>
      <c r="D3852" s="32" t="s">
        <v>3527</v>
      </c>
      <c r="E3852" s="32">
        <v>219</v>
      </c>
      <c r="F3852" s="36" t="s">
        <v>12494</v>
      </c>
      <c r="G3852" s="33">
        <v>250</v>
      </c>
      <c r="H3852" s="34" t="s">
        <v>650</v>
      </c>
      <c r="I3852" s="31" t="s">
        <v>7648</v>
      </c>
      <c r="J3852" s="32" t="s">
        <v>6031</v>
      </c>
      <c r="K3852" s="32" t="s">
        <v>94</v>
      </c>
      <c r="L3852" s="32">
        <v>8806400021506</v>
      </c>
      <c r="M3852" s="35">
        <v>200101331</v>
      </c>
      <c r="N3852" s="34"/>
    </row>
    <row r="3853" spans="1:14" ht="16.5" customHeight="1">
      <c r="A3853" s="44">
        <v>3852</v>
      </c>
      <c r="B3853" s="31">
        <v>640002170</v>
      </c>
      <c r="C3853" s="36" t="s">
        <v>12495</v>
      </c>
      <c r="D3853" s="32" t="s">
        <v>3528</v>
      </c>
      <c r="E3853" s="32">
        <v>219</v>
      </c>
      <c r="F3853" s="36" t="s">
        <v>12496</v>
      </c>
      <c r="G3853" s="33">
        <v>250</v>
      </c>
      <c r="H3853" s="34" t="s">
        <v>650</v>
      </c>
      <c r="I3853" s="31" t="s">
        <v>7648</v>
      </c>
      <c r="J3853" s="32" t="s">
        <v>6031</v>
      </c>
      <c r="K3853" s="32" t="s">
        <v>94</v>
      </c>
      <c r="L3853" s="32">
        <v>8806400021704</v>
      </c>
      <c r="M3853" s="35">
        <v>200101332</v>
      </c>
      <c r="N3853" s="34"/>
    </row>
    <row r="3854" spans="1:14" ht="16.5" customHeight="1">
      <c r="A3854" s="44">
        <v>3853</v>
      </c>
      <c r="B3854" s="31">
        <v>647601060</v>
      </c>
      <c r="C3854" s="36" t="s">
        <v>12497</v>
      </c>
      <c r="D3854" s="32" t="s">
        <v>3529</v>
      </c>
      <c r="E3854" s="32">
        <v>265</v>
      </c>
      <c r="F3854" s="36" t="s">
        <v>12498</v>
      </c>
      <c r="G3854" s="33">
        <v>1</v>
      </c>
      <c r="H3854" s="34" t="s">
        <v>113</v>
      </c>
      <c r="I3854" s="31" t="s">
        <v>114</v>
      </c>
      <c r="J3854" s="32" t="s">
        <v>6028</v>
      </c>
      <c r="K3854" s="32" t="s">
        <v>96</v>
      </c>
      <c r="L3854" s="32">
        <v>8806476010602</v>
      </c>
      <c r="M3854" s="35">
        <v>200101348</v>
      </c>
      <c r="N3854" s="34"/>
    </row>
    <row r="3855" spans="1:14" ht="16.5" customHeight="1">
      <c r="A3855" s="44">
        <v>3854</v>
      </c>
      <c r="B3855" s="31">
        <v>647600400</v>
      </c>
      <c r="C3855" s="36" t="s">
        <v>12499</v>
      </c>
      <c r="D3855" s="32" t="s">
        <v>3530</v>
      </c>
      <c r="E3855" s="32">
        <v>222</v>
      </c>
      <c r="F3855" s="36" t="s">
        <v>12500</v>
      </c>
      <c r="G3855" s="33">
        <v>1</v>
      </c>
      <c r="H3855" s="34" t="s">
        <v>113</v>
      </c>
      <c r="I3855" s="31" t="s">
        <v>114</v>
      </c>
      <c r="J3855" s="32" t="s">
        <v>6027</v>
      </c>
      <c r="K3855" s="32" t="s">
        <v>96</v>
      </c>
      <c r="L3855" s="32">
        <v>8806476004007</v>
      </c>
      <c r="M3855" s="35">
        <v>200101349</v>
      </c>
      <c r="N3855" s="34"/>
    </row>
    <row r="3856" spans="1:14" ht="16.5" customHeight="1">
      <c r="A3856" s="44">
        <v>3855</v>
      </c>
      <c r="B3856" s="31">
        <v>647600320</v>
      </c>
      <c r="C3856" s="36" t="s">
        <v>12501</v>
      </c>
      <c r="D3856" s="32" t="s">
        <v>3531</v>
      </c>
      <c r="E3856" s="32">
        <v>114</v>
      </c>
      <c r="F3856" s="36" t="s">
        <v>12502</v>
      </c>
      <c r="G3856" s="33">
        <v>1</v>
      </c>
      <c r="H3856" s="34" t="s">
        <v>113</v>
      </c>
      <c r="I3856" s="31" t="s">
        <v>114</v>
      </c>
      <c r="J3856" s="32" t="s">
        <v>6027</v>
      </c>
      <c r="K3856" s="32" t="s">
        <v>96</v>
      </c>
      <c r="L3856" s="32">
        <v>8806476003208</v>
      </c>
      <c r="M3856" s="35">
        <v>200101351</v>
      </c>
      <c r="N3856" s="34"/>
    </row>
    <row r="3857" spans="1:14" ht="16.5" customHeight="1">
      <c r="A3857" s="44">
        <v>3856</v>
      </c>
      <c r="B3857" s="31">
        <v>647600520</v>
      </c>
      <c r="C3857" s="36" t="s">
        <v>12503</v>
      </c>
      <c r="D3857" s="32" t="s">
        <v>3532</v>
      </c>
      <c r="E3857" s="32">
        <v>114</v>
      </c>
      <c r="F3857" s="36" t="s">
        <v>12504</v>
      </c>
      <c r="G3857" s="33">
        <v>1</v>
      </c>
      <c r="H3857" s="34" t="s">
        <v>400</v>
      </c>
      <c r="I3857" s="31" t="s">
        <v>114</v>
      </c>
      <c r="J3857" s="32" t="s">
        <v>6027</v>
      </c>
      <c r="K3857" s="32" t="s">
        <v>96</v>
      </c>
      <c r="L3857" s="32">
        <v>8806476005202</v>
      </c>
      <c r="M3857" s="35">
        <v>200101355</v>
      </c>
      <c r="N3857" s="34"/>
    </row>
    <row r="3858" spans="1:14" ht="16.5" customHeight="1">
      <c r="A3858" s="44">
        <v>3857</v>
      </c>
      <c r="B3858" s="31">
        <v>647600480</v>
      </c>
      <c r="C3858" s="36" t="s">
        <v>12505</v>
      </c>
      <c r="D3858" s="32" t="s">
        <v>3533</v>
      </c>
      <c r="E3858" s="32">
        <v>312</v>
      </c>
      <c r="F3858" s="36" t="s">
        <v>12506</v>
      </c>
      <c r="G3858" s="33">
        <v>1</v>
      </c>
      <c r="H3858" s="34" t="s">
        <v>400</v>
      </c>
      <c r="I3858" s="31" t="s">
        <v>114</v>
      </c>
      <c r="J3858" s="32" t="s">
        <v>6027</v>
      </c>
      <c r="K3858" s="32" t="s">
        <v>96</v>
      </c>
      <c r="L3858" s="32">
        <v>8806476004809</v>
      </c>
      <c r="M3858" s="35">
        <v>200101357</v>
      </c>
      <c r="N3858" s="34"/>
    </row>
    <row r="3859" spans="1:14" ht="16.5" customHeight="1">
      <c r="A3859" s="44">
        <v>3858</v>
      </c>
      <c r="B3859" s="31">
        <v>647600770</v>
      </c>
      <c r="C3859" s="36" t="s">
        <v>12507</v>
      </c>
      <c r="D3859" s="32" t="s">
        <v>3534</v>
      </c>
      <c r="E3859" s="32">
        <v>311</v>
      </c>
      <c r="F3859" s="36" t="s">
        <v>12508</v>
      </c>
      <c r="G3859" s="33">
        <v>1</v>
      </c>
      <c r="H3859" s="34" t="s">
        <v>92</v>
      </c>
      <c r="I3859" s="31" t="s">
        <v>114</v>
      </c>
      <c r="J3859" s="32" t="s">
        <v>6027</v>
      </c>
      <c r="K3859" s="32" t="s">
        <v>96</v>
      </c>
      <c r="L3859" s="32">
        <v>8806476007701</v>
      </c>
      <c r="M3859" s="35">
        <v>200101361</v>
      </c>
      <c r="N3859" s="34"/>
    </row>
    <row r="3860" spans="1:14" ht="16.5" customHeight="1">
      <c r="A3860" s="44">
        <v>3859</v>
      </c>
      <c r="B3860" s="31">
        <v>665503470</v>
      </c>
      <c r="C3860" s="36" t="s">
        <v>12509</v>
      </c>
      <c r="D3860" s="32" t="s">
        <v>285</v>
      </c>
      <c r="E3860" s="32">
        <v>243</v>
      </c>
      <c r="F3860" s="36" t="s">
        <v>8822</v>
      </c>
      <c r="G3860" s="33">
        <v>1</v>
      </c>
      <c r="H3860" s="34" t="s">
        <v>100</v>
      </c>
      <c r="I3860" s="31" t="s">
        <v>1902</v>
      </c>
      <c r="J3860" s="32" t="s">
        <v>6031</v>
      </c>
      <c r="K3860" s="32" t="s">
        <v>94</v>
      </c>
      <c r="L3860" s="32">
        <v>8806655034702</v>
      </c>
      <c r="M3860" s="35">
        <v>200101363</v>
      </c>
      <c r="N3860" s="34"/>
    </row>
    <row r="3861" spans="1:14" ht="16.5" customHeight="1">
      <c r="A3861" s="44">
        <v>3860</v>
      </c>
      <c r="B3861" s="31">
        <v>665504770</v>
      </c>
      <c r="C3861" s="36" t="s">
        <v>12510</v>
      </c>
      <c r="D3861" s="32" t="s">
        <v>3535</v>
      </c>
      <c r="E3861" s="32">
        <v>233</v>
      </c>
      <c r="F3861" s="36" t="s">
        <v>12511</v>
      </c>
      <c r="G3861" s="33">
        <v>1</v>
      </c>
      <c r="H3861" s="34" t="s">
        <v>92</v>
      </c>
      <c r="I3861" s="31" t="s">
        <v>1902</v>
      </c>
      <c r="J3861" s="32" t="s">
        <v>6027</v>
      </c>
      <c r="K3861" s="32" t="s">
        <v>96</v>
      </c>
      <c r="L3861" s="32">
        <v>8806655047702</v>
      </c>
      <c r="M3861" s="35">
        <v>200101365</v>
      </c>
      <c r="N3861" s="34"/>
    </row>
    <row r="3862" spans="1:14" ht="16.5" customHeight="1">
      <c r="A3862" s="44">
        <v>3861</v>
      </c>
      <c r="B3862" s="31">
        <v>665502480</v>
      </c>
      <c r="C3862" s="36" t="s">
        <v>12512</v>
      </c>
      <c r="D3862" s="32" t="s">
        <v>1072</v>
      </c>
      <c r="E3862" s="32">
        <v>611</v>
      </c>
      <c r="F3862" s="36" t="s">
        <v>8690</v>
      </c>
      <c r="G3862" s="33">
        <v>1</v>
      </c>
      <c r="H3862" s="34" t="s">
        <v>100</v>
      </c>
      <c r="I3862" s="31" t="s">
        <v>1902</v>
      </c>
      <c r="J3862" s="32" t="s">
        <v>6031</v>
      </c>
      <c r="K3862" s="32" t="s">
        <v>94</v>
      </c>
      <c r="L3862" s="32">
        <v>8806655024802</v>
      </c>
      <c r="M3862" s="35">
        <v>200101376</v>
      </c>
      <c r="N3862" s="34"/>
    </row>
    <row r="3863" spans="1:14" ht="16.5" customHeight="1">
      <c r="A3863" s="44">
        <v>3862</v>
      </c>
      <c r="B3863" s="31">
        <v>665502730</v>
      </c>
      <c r="C3863" s="36" t="s">
        <v>12513</v>
      </c>
      <c r="D3863" s="32" t="s">
        <v>1068</v>
      </c>
      <c r="E3863" s="32">
        <v>618</v>
      </c>
      <c r="F3863" s="36" t="s">
        <v>8679</v>
      </c>
      <c r="G3863" s="33">
        <v>1</v>
      </c>
      <c r="H3863" s="34" t="s">
        <v>1543</v>
      </c>
      <c r="I3863" s="31" t="s">
        <v>1902</v>
      </c>
      <c r="J3863" s="32" t="s">
        <v>6031</v>
      </c>
      <c r="K3863" s="32" t="s">
        <v>94</v>
      </c>
      <c r="L3863" s="32">
        <v>8806655027308</v>
      </c>
      <c r="M3863" s="35">
        <v>200101381</v>
      </c>
      <c r="N3863" s="34"/>
    </row>
    <row r="3864" spans="1:14" ht="16.5" customHeight="1">
      <c r="A3864" s="44">
        <v>3863</v>
      </c>
      <c r="B3864" s="31">
        <v>665500470</v>
      </c>
      <c r="C3864" s="36" t="s">
        <v>12514</v>
      </c>
      <c r="D3864" s="32" t="s">
        <v>1043</v>
      </c>
      <c r="E3864" s="32">
        <v>211</v>
      </c>
      <c r="F3864" s="36" t="s">
        <v>10223</v>
      </c>
      <c r="G3864" s="33">
        <v>5</v>
      </c>
      <c r="H3864" s="34" t="s">
        <v>100</v>
      </c>
      <c r="I3864" s="31" t="s">
        <v>1902</v>
      </c>
      <c r="J3864" s="32" t="s">
        <v>6031</v>
      </c>
      <c r="K3864" s="32" t="s">
        <v>94</v>
      </c>
      <c r="L3864" s="32">
        <v>8806655004705</v>
      </c>
      <c r="M3864" s="35">
        <v>200101390</v>
      </c>
      <c r="N3864" s="34"/>
    </row>
    <row r="3865" spans="1:14" ht="16.5" customHeight="1">
      <c r="A3865" s="44">
        <v>3864</v>
      </c>
      <c r="B3865" s="31">
        <v>665501930</v>
      </c>
      <c r="C3865" s="36" t="s">
        <v>12515</v>
      </c>
      <c r="D3865" s="32" t="s">
        <v>1257</v>
      </c>
      <c r="E3865" s="32">
        <v>232</v>
      </c>
      <c r="F3865" s="36" t="s">
        <v>12516</v>
      </c>
      <c r="G3865" s="33">
        <v>2</v>
      </c>
      <c r="H3865" s="34" t="s">
        <v>100</v>
      </c>
      <c r="I3865" s="31" t="s">
        <v>1902</v>
      </c>
      <c r="J3865" s="32" t="s">
        <v>6031</v>
      </c>
      <c r="K3865" s="32" t="s">
        <v>94</v>
      </c>
      <c r="L3865" s="32">
        <v>8806655019303</v>
      </c>
      <c r="M3865" s="35">
        <v>200101394</v>
      </c>
      <c r="N3865" s="34"/>
    </row>
    <row r="3866" spans="1:14" ht="16.5" customHeight="1">
      <c r="A3866" s="44">
        <v>3865</v>
      </c>
      <c r="B3866" s="31">
        <v>665501920</v>
      </c>
      <c r="C3866" s="36" t="s">
        <v>12517</v>
      </c>
      <c r="D3866" s="32" t="s">
        <v>1623</v>
      </c>
      <c r="E3866" s="32">
        <v>232</v>
      </c>
      <c r="F3866" s="36" t="s">
        <v>8326</v>
      </c>
      <c r="G3866" s="33">
        <v>4</v>
      </c>
      <c r="H3866" s="34" t="s">
        <v>100</v>
      </c>
      <c r="I3866" s="31" t="s">
        <v>1902</v>
      </c>
      <c r="J3866" s="32" t="s">
        <v>6031</v>
      </c>
      <c r="K3866" s="32" t="s">
        <v>94</v>
      </c>
      <c r="L3866" s="32">
        <v>8806655019204</v>
      </c>
      <c r="M3866" s="35">
        <v>200101395</v>
      </c>
      <c r="N3866" s="34"/>
    </row>
    <row r="3867" spans="1:14" ht="16.5" customHeight="1">
      <c r="A3867" s="44">
        <v>3866</v>
      </c>
      <c r="B3867" s="31">
        <v>665503700</v>
      </c>
      <c r="C3867" s="36" t="s">
        <v>12518</v>
      </c>
      <c r="D3867" s="32" t="s">
        <v>963</v>
      </c>
      <c r="E3867" s="32">
        <v>219</v>
      </c>
      <c r="F3867" s="36" t="s">
        <v>8131</v>
      </c>
      <c r="G3867" s="33">
        <v>2</v>
      </c>
      <c r="H3867" s="34" t="s">
        <v>100</v>
      </c>
      <c r="I3867" s="31" t="s">
        <v>1902</v>
      </c>
      <c r="J3867" s="32" t="s">
        <v>6031</v>
      </c>
      <c r="K3867" s="32" t="s">
        <v>94</v>
      </c>
      <c r="L3867" s="32">
        <v>8806655037000</v>
      </c>
      <c r="M3867" s="35">
        <v>200101396</v>
      </c>
      <c r="N3867" s="34"/>
    </row>
    <row r="3868" spans="1:14" ht="16.5" customHeight="1">
      <c r="A3868" s="44">
        <v>3867</v>
      </c>
      <c r="B3868" s="31">
        <v>665503710</v>
      </c>
      <c r="C3868" s="36" t="s">
        <v>12519</v>
      </c>
      <c r="D3868" s="32" t="s">
        <v>573</v>
      </c>
      <c r="E3868" s="32">
        <v>219</v>
      </c>
      <c r="F3868" s="36" t="s">
        <v>7444</v>
      </c>
      <c r="G3868" s="33">
        <v>2</v>
      </c>
      <c r="H3868" s="34" t="s">
        <v>100</v>
      </c>
      <c r="I3868" s="31" t="s">
        <v>1902</v>
      </c>
      <c r="J3868" s="32" t="s">
        <v>6031</v>
      </c>
      <c r="K3868" s="32" t="s">
        <v>94</v>
      </c>
      <c r="L3868" s="32">
        <v>8806655037109</v>
      </c>
      <c r="M3868" s="35">
        <v>200101397</v>
      </c>
      <c r="N3868" s="34"/>
    </row>
    <row r="3869" spans="1:14" ht="16.5" customHeight="1">
      <c r="A3869" s="44">
        <v>3868</v>
      </c>
      <c r="B3869" s="31">
        <v>665504350</v>
      </c>
      <c r="C3869" s="36" t="s">
        <v>12520</v>
      </c>
      <c r="D3869" s="32" t="s">
        <v>525</v>
      </c>
      <c r="E3869" s="32">
        <v>421</v>
      </c>
      <c r="F3869" s="36" t="s">
        <v>9243</v>
      </c>
      <c r="G3869" s="33">
        <v>1</v>
      </c>
      <c r="H3869" s="34" t="s">
        <v>400</v>
      </c>
      <c r="I3869" s="31" t="s">
        <v>1902</v>
      </c>
      <c r="J3869" s="32" t="s">
        <v>6027</v>
      </c>
      <c r="K3869" s="32" t="s">
        <v>94</v>
      </c>
      <c r="L3869" s="32">
        <v>8806655043506</v>
      </c>
      <c r="M3869" s="35">
        <v>200101400</v>
      </c>
      <c r="N3869" s="34"/>
    </row>
    <row r="3870" spans="1:14" ht="16.5" customHeight="1">
      <c r="A3870" s="44">
        <v>3869</v>
      </c>
      <c r="B3870" s="31">
        <v>665503230</v>
      </c>
      <c r="C3870" s="36" t="s">
        <v>12521</v>
      </c>
      <c r="D3870" s="32" t="s">
        <v>3536</v>
      </c>
      <c r="E3870" s="32">
        <v>333</v>
      </c>
      <c r="F3870" s="36" t="s">
        <v>12522</v>
      </c>
      <c r="G3870" s="33">
        <v>5</v>
      </c>
      <c r="H3870" s="34" t="s">
        <v>99</v>
      </c>
      <c r="I3870" s="31" t="s">
        <v>1902</v>
      </c>
      <c r="J3870" s="32" t="s">
        <v>6031</v>
      </c>
      <c r="K3870" s="32" t="s">
        <v>94</v>
      </c>
      <c r="L3870" s="32">
        <v>8806655032302</v>
      </c>
      <c r="M3870" s="35">
        <v>200101405</v>
      </c>
      <c r="N3870" s="34"/>
    </row>
    <row r="3871" spans="1:14" ht="16.5" customHeight="1">
      <c r="A3871" s="44">
        <v>3870</v>
      </c>
      <c r="B3871" s="31">
        <v>665503480</v>
      </c>
      <c r="C3871" s="36" t="s">
        <v>12523</v>
      </c>
      <c r="D3871" s="32" t="s">
        <v>1962</v>
      </c>
      <c r="E3871" s="32">
        <v>243</v>
      </c>
      <c r="F3871" s="36" t="s">
        <v>10730</v>
      </c>
      <c r="G3871" s="33">
        <v>1</v>
      </c>
      <c r="H3871" s="34" t="s">
        <v>100</v>
      </c>
      <c r="I3871" s="31" t="s">
        <v>1902</v>
      </c>
      <c r="J3871" s="32" t="s">
        <v>6031</v>
      </c>
      <c r="K3871" s="32" t="s">
        <v>94</v>
      </c>
      <c r="L3871" s="32">
        <v>8806655034801</v>
      </c>
      <c r="M3871" s="35">
        <v>200101412</v>
      </c>
      <c r="N3871" s="34"/>
    </row>
    <row r="3872" spans="1:14" ht="16.5" customHeight="1">
      <c r="A3872" s="44">
        <v>3871</v>
      </c>
      <c r="B3872" s="31">
        <v>665502210</v>
      </c>
      <c r="C3872" s="36" t="s">
        <v>12524</v>
      </c>
      <c r="D3872" s="32" t="s">
        <v>1252</v>
      </c>
      <c r="E3872" s="32">
        <v>219</v>
      </c>
      <c r="F3872" s="36" t="s">
        <v>8176</v>
      </c>
      <c r="G3872" s="33">
        <v>5</v>
      </c>
      <c r="H3872" s="34" t="s">
        <v>100</v>
      </c>
      <c r="I3872" s="31" t="s">
        <v>1902</v>
      </c>
      <c r="J3872" s="32" t="s">
        <v>6031</v>
      </c>
      <c r="K3872" s="32" t="s">
        <v>94</v>
      </c>
      <c r="L3872" s="32">
        <v>8806655022105</v>
      </c>
      <c r="M3872" s="35">
        <v>200101418</v>
      </c>
      <c r="N3872" s="34"/>
    </row>
    <row r="3873" spans="1:14" ht="16.5" customHeight="1">
      <c r="A3873" s="44">
        <v>3872</v>
      </c>
      <c r="B3873" s="31">
        <v>665502220</v>
      </c>
      <c r="C3873" s="36" t="s">
        <v>12525</v>
      </c>
      <c r="D3873" s="32" t="s">
        <v>1746</v>
      </c>
      <c r="E3873" s="32">
        <v>219</v>
      </c>
      <c r="F3873" s="36" t="s">
        <v>12106</v>
      </c>
      <c r="G3873" s="33">
        <v>5</v>
      </c>
      <c r="H3873" s="34" t="s">
        <v>100</v>
      </c>
      <c r="I3873" s="31" t="s">
        <v>1902</v>
      </c>
      <c r="J3873" s="32" t="s">
        <v>6031</v>
      </c>
      <c r="K3873" s="32" t="s">
        <v>94</v>
      </c>
      <c r="L3873" s="32">
        <v>8806655022204</v>
      </c>
      <c r="M3873" s="35">
        <v>200101419</v>
      </c>
      <c r="N3873" s="34"/>
    </row>
    <row r="3874" spans="1:14" ht="16.5" customHeight="1">
      <c r="A3874" s="44">
        <v>3873</v>
      </c>
      <c r="B3874" s="31">
        <v>665502490</v>
      </c>
      <c r="C3874" s="36" t="s">
        <v>12526</v>
      </c>
      <c r="D3874" s="32" t="s">
        <v>1206</v>
      </c>
      <c r="E3874" s="32">
        <v>611</v>
      </c>
      <c r="F3874" s="36" t="s">
        <v>8079</v>
      </c>
      <c r="G3874" s="33">
        <v>2</v>
      </c>
      <c r="H3874" s="34" t="s">
        <v>100</v>
      </c>
      <c r="I3874" s="31" t="s">
        <v>1902</v>
      </c>
      <c r="J3874" s="32" t="s">
        <v>6031</v>
      </c>
      <c r="K3874" s="32" t="s">
        <v>94</v>
      </c>
      <c r="L3874" s="32">
        <v>8806655024901</v>
      </c>
      <c r="M3874" s="35">
        <v>200101421</v>
      </c>
      <c r="N3874" s="34"/>
    </row>
    <row r="3875" spans="1:14" ht="16.5" customHeight="1">
      <c r="A3875" s="44">
        <v>3874</v>
      </c>
      <c r="B3875" s="31">
        <v>665503500</v>
      </c>
      <c r="C3875" s="36" t="s">
        <v>12527</v>
      </c>
      <c r="D3875" s="32" t="s">
        <v>32</v>
      </c>
      <c r="E3875" s="32">
        <v>332</v>
      </c>
      <c r="F3875" s="36" t="s">
        <v>7148</v>
      </c>
      <c r="G3875" s="33">
        <v>5</v>
      </c>
      <c r="H3875" s="34" t="s">
        <v>100</v>
      </c>
      <c r="I3875" s="31" t="s">
        <v>1902</v>
      </c>
      <c r="J3875" s="32" t="s">
        <v>6031</v>
      </c>
      <c r="K3875" s="32" t="s">
        <v>94</v>
      </c>
      <c r="L3875" s="32">
        <v>8806655035006</v>
      </c>
      <c r="M3875" s="35">
        <v>200101423</v>
      </c>
      <c r="N3875" s="34"/>
    </row>
    <row r="3876" spans="1:14" ht="16.5" customHeight="1">
      <c r="A3876" s="44">
        <v>3875</v>
      </c>
      <c r="B3876" s="31">
        <v>665503490</v>
      </c>
      <c r="C3876" s="36" t="s">
        <v>12528</v>
      </c>
      <c r="D3876" s="32" t="s">
        <v>10</v>
      </c>
      <c r="E3876" s="32">
        <v>332</v>
      </c>
      <c r="F3876" s="36" t="s">
        <v>7115</v>
      </c>
      <c r="G3876" s="33">
        <v>5</v>
      </c>
      <c r="H3876" s="34" t="s">
        <v>100</v>
      </c>
      <c r="I3876" s="31" t="s">
        <v>1902</v>
      </c>
      <c r="J3876" s="32" t="s">
        <v>6031</v>
      </c>
      <c r="K3876" s="32" t="s">
        <v>94</v>
      </c>
      <c r="L3876" s="32">
        <v>8806655034900</v>
      </c>
      <c r="M3876" s="35">
        <v>200101424</v>
      </c>
      <c r="N3876" s="34"/>
    </row>
    <row r="3877" spans="1:14" ht="16.5" customHeight="1">
      <c r="A3877" s="44">
        <v>3876</v>
      </c>
      <c r="B3877" s="31">
        <v>665502200</v>
      </c>
      <c r="C3877" s="36" t="s">
        <v>12529</v>
      </c>
      <c r="D3877" s="32" t="s">
        <v>1536</v>
      </c>
      <c r="E3877" s="32">
        <v>245</v>
      </c>
      <c r="F3877" s="36" t="s">
        <v>7184</v>
      </c>
      <c r="G3877" s="33">
        <v>1</v>
      </c>
      <c r="H3877" s="34" t="s">
        <v>100</v>
      </c>
      <c r="I3877" s="31" t="s">
        <v>1902</v>
      </c>
      <c r="J3877" s="32" t="s">
        <v>6031</v>
      </c>
      <c r="K3877" s="32" t="s">
        <v>94</v>
      </c>
      <c r="L3877" s="32">
        <v>8806655022006</v>
      </c>
      <c r="M3877" s="35">
        <v>200101425</v>
      </c>
      <c r="N3877" s="34"/>
    </row>
    <row r="3878" spans="1:14" ht="16.5" customHeight="1">
      <c r="A3878" s="44">
        <v>3877</v>
      </c>
      <c r="B3878" s="31">
        <v>665502100</v>
      </c>
      <c r="C3878" s="36" t="s">
        <v>12530</v>
      </c>
      <c r="D3878" s="32" t="s">
        <v>3538</v>
      </c>
      <c r="E3878" s="32">
        <v>252</v>
      </c>
      <c r="F3878" s="36" t="s">
        <v>12531</v>
      </c>
      <c r="G3878" s="33">
        <v>1</v>
      </c>
      <c r="H3878" s="34" t="s">
        <v>100</v>
      </c>
      <c r="I3878" s="31" t="s">
        <v>1902</v>
      </c>
      <c r="J3878" s="32" t="s">
        <v>6031</v>
      </c>
      <c r="K3878" s="32" t="s">
        <v>94</v>
      </c>
      <c r="L3878" s="32">
        <v>8806655021009</v>
      </c>
      <c r="M3878" s="35">
        <v>200101426</v>
      </c>
      <c r="N3878" s="34"/>
    </row>
    <row r="3879" spans="1:14" ht="16.5" customHeight="1">
      <c r="A3879" s="44">
        <v>3878</v>
      </c>
      <c r="B3879" s="31">
        <v>665504560</v>
      </c>
      <c r="C3879" s="36" t="s">
        <v>12532</v>
      </c>
      <c r="D3879" s="32" t="s">
        <v>315</v>
      </c>
      <c r="E3879" s="32">
        <v>245</v>
      </c>
      <c r="F3879" s="36" t="s">
        <v>12533</v>
      </c>
      <c r="G3879" s="33">
        <v>1</v>
      </c>
      <c r="H3879" s="34" t="s">
        <v>99</v>
      </c>
      <c r="I3879" s="31" t="s">
        <v>1902</v>
      </c>
      <c r="J3879" s="32" t="s">
        <v>6031</v>
      </c>
      <c r="K3879" s="32" t="s">
        <v>94</v>
      </c>
      <c r="L3879" s="32">
        <v>8806655045609</v>
      </c>
      <c r="M3879" s="35">
        <v>200101427</v>
      </c>
      <c r="N3879" s="34"/>
    </row>
    <row r="3880" spans="1:14" ht="16.5" customHeight="1">
      <c r="A3880" s="44">
        <v>3879</v>
      </c>
      <c r="B3880" s="31">
        <v>665505040</v>
      </c>
      <c r="C3880" s="36" t="s">
        <v>12534</v>
      </c>
      <c r="D3880" s="32" t="s">
        <v>3539</v>
      </c>
      <c r="E3880" s="32">
        <v>214</v>
      </c>
      <c r="F3880" s="36" t="s">
        <v>12535</v>
      </c>
      <c r="G3880" s="33">
        <v>4</v>
      </c>
      <c r="H3880" s="34" t="s">
        <v>100</v>
      </c>
      <c r="I3880" s="31" t="s">
        <v>1902</v>
      </c>
      <c r="J3880" s="32" t="s">
        <v>6031</v>
      </c>
      <c r="K3880" s="32" t="s">
        <v>94</v>
      </c>
      <c r="L3880" s="32">
        <v>8806655050405</v>
      </c>
      <c r="M3880" s="35">
        <v>200101430</v>
      </c>
      <c r="N3880" s="34"/>
    </row>
    <row r="3881" spans="1:14" ht="16.5" customHeight="1">
      <c r="A3881" s="44">
        <v>3880</v>
      </c>
      <c r="B3881" s="31">
        <v>665500830</v>
      </c>
      <c r="C3881" s="36" t="s">
        <v>12536</v>
      </c>
      <c r="D3881" s="32" t="s">
        <v>3540</v>
      </c>
      <c r="E3881" s="32">
        <v>392</v>
      </c>
      <c r="F3881" s="36" t="s">
        <v>12537</v>
      </c>
      <c r="G3881" s="33">
        <v>5</v>
      </c>
      <c r="H3881" s="34" t="s">
        <v>100</v>
      </c>
      <c r="I3881" s="31" t="s">
        <v>1902</v>
      </c>
      <c r="J3881" s="32" t="s">
        <v>6031</v>
      </c>
      <c r="K3881" s="32" t="s">
        <v>94</v>
      </c>
      <c r="L3881" s="32">
        <v>8806655008307</v>
      </c>
      <c r="M3881" s="35">
        <v>200101431</v>
      </c>
      <c r="N3881" s="34"/>
    </row>
    <row r="3882" spans="1:14" ht="16.5" customHeight="1">
      <c r="A3882" s="44">
        <v>3881</v>
      </c>
      <c r="B3882" s="31">
        <v>665500810</v>
      </c>
      <c r="C3882" s="36" t="s">
        <v>12538</v>
      </c>
      <c r="D3882" s="32" t="s">
        <v>1646</v>
      </c>
      <c r="E3882" s="32">
        <v>392</v>
      </c>
      <c r="F3882" s="36" t="s">
        <v>8379</v>
      </c>
      <c r="G3882" s="33">
        <v>1</v>
      </c>
      <c r="H3882" s="34" t="s">
        <v>100</v>
      </c>
      <c r="I3882" s="31" t="s">
        <v>1902</v>
      </c>
      <c r="J3882" s="32" t="s">
        <v>6031</v>
      </c>
      <c r="K3882" s="32" t="s">
        <v>94</v>
      </c>
      <c r="L3882" s="32">
        <v>8806655008109</v>
      </c>
      <c r="M3882" s="35">
        <v>200101432</v>
      </c>
      <c r="N3882" s="34"/>
    </row>
    <row r="3883" spans="1:14" ht="16.5" customHeight="1">
      <c r="A3883" s="44">
        <v>3882</v>
      </c>
      <c r="B3883" s="31">
        <v>665500800</v>
      </c>
      <c r="C3883" s="36" t="s">
        <v>12539</v>
      </c>
      <c r="D3883" s="32" t="s">
        <v>1647</v>
      </c>
      <c r="E3883" s="32">
        <v>392</v>
      </c>
      <c r="F3883" s="36" t="s">
        <v>8381</v>
      </c>
      <c r="G3883" s="33">
        <v>1</v>
      </c>
      <c r="H3883" s="34" t="s">
        <v>100</v>
      </c>
      <c r="I3883" s="31" t="s">
        <v>1902</v>
      </c>
      <c r="J3883" s="32" t="s">
        <v>6031</v>
      </c>
      <c r="K3883" s="32" t="s">
        <v>94</v>
      </c>
      <c r="L3883" s="32">
        <v>8806655008000</v>
      </c>
      <c r="M3883" s="35">
        <v>200101433</v>
      </c>
      <c r="N3883" s="34"/>
    </row>
    <row r="3884" spans="1:14" ht="16.5" customHeight="1">
      <c r="A3884" s="44">
        <v>3883</v>
      </c>
      <c r="B3884" s="31">
        <v>665504120</v>
      </c>
      <c r="C3884" s="36" t="s">
        <v>12540</v>
      </c>
      <c r="D3884" s="32" t="s">
        <v>3541</v>
      </c>
      <c r="E3884" s="32">
        <v>114</v>
      </c>
      <c r="F3884" s="36" t="s">
        <v>12541</v>
      </c>
      <c r="G3884" s="33">
        <v>1</v>
      </c>
      <c r="H3884" s="34" t="s">
        <v>400</v>
      </c>
      <c r="I3884" s="31" t="s">
        <v>1902</v>
      </c>
      <c r="J3884" s="32" t="s">
        <v>6027</v>
      </c>
      <c r="K3884" s="32" t="s">
        <v>96</v>
      </c>
      <c r="L3884" s="32">
        <v>8806655041205</v>
      </c>
      <c r="M3884" s="35">
        <v>200101434</v>
      </c>
      <c r="N3884" s="34"/>
    </row>
    <row r="3885" spans="1:14" ht="16.5" customHeight="1">
      <c r="A3885" s="44">
        <v>3884</v>
      </c>
      <c r="B3885" s="31">
        <v>665503840</v>
      </c>
      <c r="C3885" s="36" t="s">
        <v>12542</v>
      </c>
      <c r="D3885" s="32" t="s">
        <v>1985</v>
      </c>
      <c r="E3885" s="32">
        <v>232</v>
      </c>
      <c r="F3885" s="36" t="s">
        <v>10710</v>
      </c>
      <c r="G3885" s="33">
        <v>1</v>
      </c>
      <c r="H3885" s="34" t="s">
        <v>400</v>
      </c>
      <c r="I3885" s="31" t="s">
        <v>1902</v>
      </c>
      <c r="J3885" s="32" t="s">
        <v>6027</v>
      </c>
      <c r="K3885" s="32" t="s">
        <v>94</v>
      </c>
      <c r="L3885" s="32">
        <v>8806655038403</v>
      </c>
      <c r="M3885" s="35">
        <v>200101438</v>
      </c>
      <c r="N3885" s="34"/>
    </row>
    <row r="3886" spans="1:14" ht="16.5" customHeight="1">
      <c r="A3886" s="44">
        <v>3885</v>
      </c>
      <c r="B3886" s="31">
        <v>665503990</v>
      </c>
      <c r="C3886" s="36" t="s">
        <v>12543</v>
      </c>
      <c r="D3886" s="32" t="s">
        <v>2836</v>
      </c>
      <c r="E3886" s="32">
        <v>214</v>
      </c>
      <c r="F3886" s="36" t="s">
        <v>12544</v>
      </c>
      <c r="G3886" s="33">
        <v>1</v>
      </c>
      <c r="H3886" s="34" t="s">
        <v>92</v>
      </c>
      <c r="I3886" s="31" t="s">
        <v>1902</v>
      </c>
      <c r="J3886" s="32" t="s">
        <v>6027</v>
      </c>
      <c r="K3886" s="32" t="s">
        <v>94</v>
      </c>
      <c r="L3886" s="32">
        <v>8806655039905</v>
      </c>
      <c r="M3886" s="35">
        <v>200101448</v>
      </c>
      <c r="N3886" s="34"/>
    </row>
    <row r="3887" spans="1:14" ht="16.5" customHeight="1">
      <c r="A3887" s="44">
        <v>3886</v>
      </c>
      <c r="B3887" s="31">
        <v>665503410</v>
      </c>
      <c r="C3887" s="36" t="s">
        <v>12545</v>
      </c>
      <c r="D3887" s="32" t="s">
        <v>249</v>
      </c>
      <c r="E3887" s="32">
        <v>618</v>
      </c>
      <c r="F3887" s="36" t="s">
        <v>7987</v>
      </c>
      <c r="G3887" s="33">
        <v>1</v>
      </c>
      <c r="H3887" s="34" t="s">
        <v>1543</v>
      </c>
      <c r="I3887" s="31" t="s">
        <v>1902</v>
      </c>
      <c r="J3887" s="32" t="s">
        <v>6031</v>
      </c>
      <c r="K3887" s="32" t="s">
        <v>94</v>
      </c>
      <c r="L3887" s="32">
        <v>8806655034108</v>
      </c>
      <c r="M3887" s="35">
        <v>200101457</v>
      </c>
      <c r="N3887" s="34"/>
    </row>
    <row r="3888" spans="1:14" ht="16.5" customHeight="1">
      <c r="A3888" s="44">
        <v>3887</v>
      </c>
      <c r="B3888" s="31">
        <v>665503420</v>
      </c>
      <c r="C3888" s="36" t="s">
        <v>12546</v>
      </c>
      <c r="D3888" s="32" t="s">
        <v>1019</v>
      </c>
      <c r="E3888" s="32">
        <v>618</v>
      </c>
      <c r="F3888" s="36" t="s">
        <v>9228</v>
      </c>
      <c r="G3888" s="33">
        <v>1</v>
      </c>
      <c r="H3888" s="34" t="s">
        <v>1543</v>
      </c>
      <c r="I3888" s="31" t="s">
        <v>1902</v>
      </c>
      <c r="J3888" s="32" t="s">
        <v>6031</v>
      </c>
      <c r="K3888" s="32" t="s">
        <v>94</v>
      </c>
      <c r="L3888" s="32">
        <v>8806655034207</v>
      </c>
      <c r="M3888" s="35">
        <v>200101458</v>
      </c>
      <c r="N3888" s="34"/>
    </row>
    <row r="3889" spans="1:14" ht="16.5" customHeight="1">
      <c r="A3889" s="44">
        <v>3888</v>
      </c>
      <c r="B3889" s="31">
        <v>665500880</v>
      </c>
      <c r="C3889" s="36" t="s">
        <v>12547</v>
      </c>
      <c r="D3889" s="32" t="s">
        <v>652</v>
      </c>
      <c r="E3889" s="32">
        <v>613</v>
      </c>
      <c r="F3889" s="36" t="s">
        <v>7662</v>
      </c>
      <c r="G3889" s="33">
        <v>1</v>
      </c>
      <c r="H3889" s="34" t="s">
        <v>1543</v>
      </c>
      <c r="I3889" s="31" t="s">
        <v>1902</v>
      </c>
      <c r="J3889" s="32" t="s">
        <v>6031</v>
      </c>
      <c r="K3889" s="32" t="s">
        <v>94</v>
      </c>
      <c r="L3889" s="32">
        <v>8806655008802</v>
      </c>
      <c r="M3889" s="35">
        <v>200101460</v>
      </c>
      <c r="N3889" s="34"/>
    </row>
    <row r="3890" spans="1:14" ht="16.5" customHeight="1">
      <c r="A3890" s="44">
        <v>3889</v>
      </c>
      <c r="B3890" s="31">
        <v>665504330</v>
      </c>
      <c r="C3890" s="36" t="s">
        <v>12548</v>
      </c>
      <c r="D3890" s="32" t="s">
        <v>175</v>
      </c>
      <c r="E3890" s="32">
        <v>219</v>
      </c>
      <c r="F3890" s="36" t="s">
        <v>7254</v>
      </c>
      <c r="G3890" s="33">
        <v>5</v>
      </c>
      <c r="H3890" s="34" t="s">
        <v>100</v>
      </c>
      <c r="I3890" s="31" t="s">
        <v>1902</v>
      </c>
      <c r="J3890" s="32" t="s">
        <v>6031</v>
      </c>
      <c r="K3890" s="32" t="s">
        <v>94</v>
      </c>
      <c r="L3890" s="32">
        <v>8806655043308</v>
      </c>
      <c r="M3890" s="35">
        <v>200101462</v>
      </c>
      <c r="N3890" s="34"/>
    </row>
    <row r="3891" spans="1:14" ht="16.5" customHeight="1">
      <c r="A3891" s="44">
        <v>3890</v>
      </c>
      <c r="B3891" s="31">
        <v>665504940</v>
      </c>
      <c r="C3891" s="36" t="s">
        <v>12549</v>
      </c>
      <c r="D3891" s="32" t="s">
        <v>3359</v>
      </c>
      <c r="E3891" s="32">
        <v>219</v>
      </c>
      <c r="F3891" s="36" t="s">
        <v>12550</v>
      </c>
      <c r="G3891" s="33">
        <v>1</v>
      </c>
      <c r="H3891" s="34" t="s">
        <v>100</v>
      </c>
      <c r="I3891" s="31" t="s">
        <v>1902</v>
      </c>
      <c r="J3891" s="32" t="s">
        <v>6031</v>
      </c>
      <c r="K3891" s="32" t="s">
        <v>94</v>
      </c>
      <c r="L3891" s="32">
        <v>8806655049409</v>
      </c>
      <c r="M3891" s="35">
        <v>200101463</v>
      </c>
      <c r="N3891" s="34"/>
    </row>
    <row r="3892" spans="1:14" ht="16.5" customHeight="1">
      <c r="A3892" s="44">
        <v>3891</v>
      </c>
      <c r="B3892" s="31">
        <v>665504480</v>
      </c>
      <c r="C3892" s="36" t="s">
        <v>12551</v>
      </c>
      <c r="D3892" s="32" t="s">
        <v>1185</v>
      </c>
      <c r="E3892" s="32">
        <v>612</v>
      </c>
      <c r="F3892" s="36" t="s">
        <v>7271</v>
      </c>
      <c r="G3892" s="33">
        <v>2</v>
      </c>
      <c r="H3892" s="34" t="s">
        <v>100</v>
      </c>
      <c r="I3892" s="31" t="s">
        <v>1902</v>
      </c>
      <c r="J3892" s="32" t="s">
        <v>6031</v>
      </c>
      <c r="K3892" s="32" t="s">
        <v>94</v>
      </c>
      <c r="L3892" s="32">
        <v>8806655044800</v>
      </c>
      <c r="M3892" s="35">
        <v>200101464</v>
      </c>
      <c r="N3892" s="34"/>
    </row>
    <row r="3893" spans="1:14" ht="16.5" customHeight="1">
      <c r="A3893" s="44">
        <v>3892</v>
      </c>
      <c r="B3893" s="31">
        <v>665500970</v>
      </c>
      <c r="C3893" s="36" t="s">
        <v>12552</v>
      </c>
      <c r="D3893" s="32" t="s">
        <v>2298</v>
      </c>
      <c r="E3893" s="32">
        <v>121</v>
      </c>
      <c r="F3893" s="36" t="s">
        <v>12553</v>
      </c>
      <c r="G3893" s="33">
        <v>20</v>
      </c>
      <c r="H3893" s="34" t="s">
        <v>99</v>
      </c>
      <c r="I3893" s="31" t="s">
        <v>1902</v>
      </c>
      <c r="J3893" s="32" t="s">
        <v>6031</v>
      </c>
      <c r="K3893" s="32" t="s">
        <v>94</v>
      </c>
      <c r="L3893" s="32">
        <v>8806655009700</v>
      </c>
      <c r="M3893" s="35">
        <v>200101467</v>
      </c>
      <c r="N3893" s="34"/>
    </row>
    <row r="3894" spans="1:14" ht="16.5" customHeight="1">
      <c r="A3894" s="44">
        <v>3893</v>
      </c>
      <c r="B3894" s="31">
        <v>665503560</v>
      </c>
      <c r="C3894" s="36" t="s">
        <v>12554</v>
      </c>
      <c r="D3894" s="32" t="s">
        <v>815</v>
      </c>
      <c r="E3894" s="32">
        <v>234</v>
      </c>
      <c r="F3894" s="36" t="s">
        <v>10452</v>
      </c>
      <c r="G3894" s="33">
        <v>1</v>
      </c>
      <c r="H3894" s="34" t="s">
        <v>92</v>
      </c>
      <c r="I3894" s="31" t="s">
        <v>1902</v>
      </c>
      <c r="J3894" s="32" t="s">
        <v>6027</v>
      </c>
      <c r="K3894" s="32" t="s">
        <v>96</v>
      </c>
      <c r="L3894" s="32">
        <v>8806655035600</v>
      </c>
      <c r="M3894" s="35">
        <v>200101476</v>
      </c>
      <c r="N3894" s="34"/>
    </row>
    <row r="3895" spans="1:14" ht="16.5" customHeight="1">
      <c r="A3895" s="44">
        <v>3894</v>
      </c>
      <c r="B3895" s="31">
        <v>665503160</v>
      </c>
      <c r="C3895" s="36" t="s">
        <v>12555</v>
      </c>
      <c r="D3895" s="32" t="s">
        <v>1209</v>
      </c>
      <c r="E3895" s="32">
        <v>222</v>
      </c>
      <c r="F3895" s="36" t="s">
        <v>8086</v>
      </c>
      <c r="G3895" s="33">
        <v>1</v>
      </c>
      <c r="H3895" s="34" t="s">
        <v>92</v>
      </c>
      <c r="I3895" s="31" t="s">
        <v>1902</v>
      </c>
      <c r="J3895" s="32" t="s">
        <v>6027</v>
      </c>
      <c r="K3895" s="32" t="s">
        <v>94</v>
      </c>
      <c r="L3895" s="32">
        <v>8806655031602</v>
      </c>
      <c r="M3895" s="35">
        <v>200101484</v>
      </c>
      <c r="N3895" s="34"/>
    </row>
    <row r="3896" spans="1:14" ht="16.5" customHeight="1">
      <c r="A3896" s="44">
        <v>3895</v>
      </c>
      <c r="B3896" s="31">
        <v>665503670</v>
      </c>
      <c r="C3896" s="36" t="s">
        <v>12556</v>
      </c>
      <c r="D3896" s="32" t="s">
        <v>124</v>
      </c>
      <c r="E3896" s="32">
        <v>629</v>
      </c>
      <c r="F3896" s="36" t="s">
        <v>8953</v>
      </c>
      <c r="G3896" s="33">
        <v>5</v>
      </c>
      <c r="H3896" s="34" t="s">
        <v>100</v>
      </c>
      <c r="I3896" s="31" t="s">
        <v>1902</v>
      </c>
      <c r="J3896" s="32" t="s">
        <v>6031</v>
      </c>
      <c r="K3896" s="32" t="s">
        <v>94</v>
      </c>
      <c r="L3896" s="32">
        <v>8806655036706</v>
      </c>
      <c r="M3896" s="35">
        <v>200101486</v>
      </c>
      <c r="N3896" s="34"/>
    </row>
    <row r="3897" spans="1:14" ht="16.5" customHeight="1">
      <c r="A3897" s="44">
        <v>3896</v>
      </c>
      <c r="B3897" s="31">
        <v>665503600</v>
      </c>
      <c r="C3897" s="36" t="s">
        <v>12557</v>
      </c>
      <c r="D3897" s="32" t="s">
        <v>478</v>
      </c>
      <c r="E3897" s="32">
        <v>618</v>
      </c>
      <c r="F3897" s="36" t="s">
        <v>10706</v>
      </c>
      <c r="G3897" s="33">
        <v>1</v>
      </c>
      <c r="H3897" s="34" t="s">
        <v>1543</v>
      </c>
      <c r="I3897" s="31" t="s">
        <v>1902</v>
      </c>
      <c r="J3897" s="32" t="s">
        <v>6031</v>
      </c>
      <c r="K3897" s="32" t="s">
        <v>94</v>
      </c>
      <c r="L3897" s="32">
        <v>8806655036003</v>
      </c>
      <c r="M3897" s="35">
        <v>200101488</v>
      </c>
      <c r="N3897" s="34"/>
    </row>
    <row r="3898" spans="1:14" ht="16.5" customHeight="1">
      <c r="A3898" s="44">
        <v>3897</v>
      </c>
      <c r="B3898" s="31">
        <v>665503580</v>
      </c>
      <c r="C3898" s="36" t="s">
        <v>12558</v>
      </c>
      <c r="D3898" s="32" t="s">
        <v>1588</v>
      </c>
      <c r="E3898" s="32">
        <v>618</v>
      </c>
      <c r="F3898" s="36" t="s">
        <v>8978</v>
      </c>
      <c r="G3898" s="33">
        <v>1</v>
      </c>
      <c r="H3898" s="34" t="s">
        <v>1543</v>
      </c>
      <c r="I3898" s="31" t="s">
        <v>1902</v>
      </c>
      <c r="J3898" s="32" t="s">
        <v>6031</v>
      </c>
      <c r="K3898" s="32" t="s">
        <v>94</v>
      </c>
      <c r="L3898" s="32">
        <v>8806655035808</v>
      </c>
      <c r="M3898" s="35">
        <v>200101490</v>
      </c>
      <c r="N3898" s="34"/>
    </row>
    <row r="3899" spans="1:14" ht="16.5" customHeight="1">
      <c r="A3899" s="44">
        <v>3898</v>
      </c>
      <c r="B3899" s="31">
        <v>665503450</v>
      </c>
      <c r="C3899" s="36" t="s">
        <v>12559</v>
      </c>
      <c r="D3899" s="32" t="s">
        <v>2554</v>
      </c>
      <c r="E3899" s="32">
        <v>618</v>
      </c>
      <c r="F3899" s="36" t="s">
        <v>10797</v>
      </c>
      <c r="G3899" s="33">
        <v>1</v>
      </c>
      <c r="H3899" s="34" t="s">
        <v>1543</v>
      </c>
      <c r="I3899" s="31" t="s">
        <v>1902</v>
      </c>
      <c r="J3899" s="32" t="s">
        <v>6031</v>
      </c>
      <c r="K3899" s="32" t="s">
        <v>94</v>
      </c>
      <c r="L3899" s="32">
        <v>8806655034504</v>
      </c>
      <c r="M3899" s="35">
        <v>200101492</v>
      </c>
      <c r="N3899" s="34"/>
    </row>
    <row r="3900" spans="1:14" ht="16.5" customHeight="1">
      <c r="A3900" s="44">
        <v>3899</v>
      </c>
      <c r="B3900" s="31">
        <v>665503250</v>
      </c>
      <c r="C3900" s="36" t="s">
        <v>12560</v>
      </c>
      <c r="D3900" s="32" t="s">
        <v>1264</v>
      </c>
      <c r="E3900" s="32">
        <v>613</v>
      </c>
      <c r="F3900" s="36" t="s">
        <v>7496</v>
      </c>
      <c r="G3900" s="33">
        <v>1.5</v>
      </c>
      <c r="H3900" s="34" t="s">
        <v>100</v>
      </c>
      <c r="I3900" s="31" t="s">
        <v>1902</v>
      </c>
      <c r="J3900" s="32" t="s">
        <v>6031</v>
      </c>
      <c r="K3900" s="32" t="s">
        <v>94</v>
      </c>
      <c r="L3900" s="32">
        <v>8806655032500</v>
      </c>
      <c r="M3900" s="35">
        <v>200101496</v>
      </c>
      <c r="N3900" s="34"/>
    </row>
    <row r="3901" spans="1:14" ht="16.5" customHeight="1">
      <c r="A3901" s="44">
        <v>3900</v>
      </c>
      <c r="B3901" s="31">
        <v>653004260</v>
      </c>
      <c r="C3901" s="36" t="s">
        <v>12561</v>
      </c>
      <c r="D3901" s="32" t="s">
        <v>1599</v>
      </c>
      <c r="E3901" s="32">
        <v>399</v>
      </c>
      <c r="F3901" s="36" t="s">
        <v>9007</v>
      </c>
      <c r="G3901" s="33">
        <v>2.5</v>
      </c>
      <c r="H3901" s="34" t="s">
        <v>316</v>
      </c>
      <c r="I3901" s="31" t="s">
        <v>1932</v>
      </c>
      <c r="J3901" s="32" t="s">
        <v>6031</v>
      </c>
      <c r="K3901" s="32" t="s">
        <v>94</v>
      </c>
      <c r="L3901" s="32">
        <v>8806530042600</v>
      </c>
      <c r="M3901" s="35">
        <v>200101506</v>
      </c>
      <c r="N3901" s="34"/>
    </row>
    <row r="3902" spans="1:14" ht="16.5" customHeight="1">
      <c r="A3902" s="44">
        <v>3901</v>
      </c>
      <c r="B3902" s="31">
        <v>653004080</v>
      </c>
      <c r="C3902" s="36" t="s">
        <v>12562</v>
      </c>
      <c r="D3902" s="32" t="s">
        <v>1778</v>
      </c>
      <c r="E3902" s="32">
        <v>322</v>
      </c>
      <c r="F3902" s="36" t="s">
        <v>11859</v>
      </c>
      <c r="G3902" s="33">
        <v>1</v>
      </c>
      <c r="H3902" s="34" t="s">
        <v>400</v>
      </c>
      <c r="I3902" s="31" t="s">
        <v>1932</v>
      </c>
      <c r="J3902" s="32" t="s">
        <v>6027</v>
      </c>
      <c r="K3902" s="32" t="s">
        <v>96</v>
      </c>
      <c r="L3902" s="32">
        <v>8806530040804</v>
      </c>
      <c r="M3902" s="35">
        <v>200101509</v>
      </c>
      <c r="N3902" s="34"/>
    </row>
    <row r="3903" spans="1:14" ht="16.5" customHeight="1">
      <c r="A3903" s="44">
        <v>3902</v>
      </c>
      <c r="B3903" s="31">
        <v>653000160</v>
      </c>
      <c r="C3903" s="36" t="s">
        <v>12563</v>
      </c>
      <c r="D3903" s="32" t="s">
        <v>2840</v>
      </c>
      <c r="E3903" s="32">
        <v>114</v>
      </c>
      <c r="F3903" s="36" t="s">
        <v>12564</v>
      </c>
      <c r="G3903" s="33">
        <v>1</v>
      </c>
      <c r="H3903" s="34" t="s">
        <v>400</v>
      </c>
      <c r="I3903" s="31" t="s">
        <v>1932</v>
      </c>
      <c r="J3903" s="32" t="s">
        <v>6027</v>
      </c>
      <c r="K3903" s="32" t="s">
        <v>96</v>
      </c>
      <c r="L3903" s="32">
        <v>8806530001607</v>
      </c>
      <c r="M3903" s="35">
        <v>200101535</v>
      </c>
      <c r="N3903" s="34"/>
    </row>
    <row r="3904" spans="1:14" ht="16.5" customHeight="1">
      <c r="A3904" s="44">
        <v>3903</v>
      </c>
      <c r="B3904" s="31">
        <v>653004030</v>
      </c>
      <c r="C3904" s="36" t="s">
        <v>12565</v>
      </c>
      <c r="D3904" s="32" t="s">
        <v>1559</v>
      </c>
      <c r="E3904" s="32">
        <v>119</v>
      </c>
      <c r="F3904" s="36" t="s">
        <v>7283</v>
      </c>
      <c r="G3904" s="33">
        <v>5</v>
      </c>
      <c r="H3904" s="34" t="s">
        <v>100</v>
      </c>
      <c r="I3904" s="31" t="s">
        <v>1932</v>
      </c>
      <c r="J3904" s="32" t="s">
        <v>6031</v>
      </c>
      <c r="K3904" s="32" t="s">
        <v>94</v>
      </c>
      <c r="L3904" s="32">
        <v>8806530040309</v>
      </c>
      <c r="M3904" s="35">
        <v>200101536</v>
      </c>
      <c r="N3904" s="34"/>
    </row>
    <row r="3905" spans="1:14" ht="16.5" customHeight="1">
      <c r="A3905" s="44">
        <v>3904</v>
      </c>
      <c r="B3905" s="31">
        <v>653001560</v>
      </c>
      <c r="C3905" s="36" t="s">
        <v>12566</v>
      </c>
      <c r="D3905" s="32" t="s">
        <v>1367</v>
      </c>
      <c r="E3905" s="32">
        <v>234</v>
      </c>
      <c r="F3905" s="36" t="s">
        <v>11185</v>
      </c>
      <c r="G3905" s="33">
        <v>1</v>
      </c>
      <c r="H3905" s="34" t="s">
        <v>92</v>
      </c>
      <c r="I3905" s="31" t="s">
        <v>1932</v>
      </c>
      <c r="J3905" s="32" t="s">
        <v>6027</v>
      </c>
      <c r="K3905" s="32" t="s">
        <v>96</v>
      </c>
      <c r="L3905" s="32">
        <v>8806530015604</v>
      </c>
      <c r="M3905" s="35">
        <v>200101539</v>
      </c>
      <c r="N3905" s="34"/>
    </row>
    <row r="3906" spans="1:14" ht="16.5" customHeight="1">
      <c r="A3906" s="44">
        <v>3905</v>
      </c>
      <c r="B3906" s="31">
        <v>647801680</v>
      </c>
      <c r="C3906" s="36" t="s">
        <v>12567</v>
      </c>
      <c r="D3906" s="32" t="s">
        <v>1296</v>
      </c>
      <c r="E3906" s="32">
        <v>234</v>
      </c>
      <c r="F3906" s="36" t="s">
        <v>10768</v>
      </c>
      <c r="G3906" s="33">
        <v>1</v>
      </c>
      <c r="H3906" s="34" t="s">
        <v>92</v>
      </c>
      <c r="I3906" s="31" t="s">
        <v>393</v>
      </c>
      <c r="J3906" s="32" t="s">
        <v>6027</v>
      </c>
      <c r="K3906" s="32" t="s">
        <v>96</v>
      </c>
      <c r="L3906" s="32">
        <v>8806478016800</v>
      </c>
      <c r="M3906" s="35">
        <v>200101543</v>
      </c>
      <c r="N3906" s="34"/>
    </row>
    <row r="3907" spans="1:14" ht="16.5" customHeight="1">
      <c r="A3907" s="44">
        <v>3906</v>
      </c>
      <c r="B3907" s="31">
        <v>647800250</v>
      </c>
      <c r="C3907" s="36" t="s">
        <v>12568</v>
      </c>
      <c r="D3907" s="32" t="s">
        <v>2228</v>
      </c>
      <c r="E3907" s="32">
        <v>265</v>
      </c>
      <c r="F3907" s="36" t="s">
        <v>10158</v>
      </c>
      <c r="G3907" s="33">
        <v>1</v>
      </c>
      <c r="H3907" s="34" t="s">
        <v>116</v>
      </c>
      <c r="I3907" s="31" t="s">
        <v>393</v>
      </c>
      <c r="J3907" s="32" t="s">
        <v>6028</v>
      </c>
      <c r="K3907" s="32" t="s">
        <v>96</v>
      </c>
      <c r="L3907" s="32">
        <v>8806478002506</v>
      </c>
      <c r="M3907" s="35">
        <v>200101545</v>
      </c>
      <c r="N3907" s="34"/>
    </row>
    <row r="3908" spans="1:14" ht="16.5" customHeight="1">
      <c r="A3908" s="44">
        <v>3907</v>
      </c>
      <c r="B3908" s="31">
        <v>647800820</v>
      </c>
      <c r="C3908" s="36" t="s">
        <v>12569</v>
      </c>
      <c r="D3908" s="32" t="s">
        <v>1318</v>
      </c>
      <c r="E3908" s="32">
        <v>239</v>
      </c>
      <c r="F3908" s="36" t="s">
        <v>9261</v>
      </c>
      <c r="G3908" s="33">
        <v>1</v>
      </c>
      <c r="H3908" s="34" t="s">
        <v>92</v>
      </c>
      <c r="I3908" s="31" t="s">
        <v>393</v>
      </c>
      <c r="J3908" s="32" t="s">
        <v>6027</v>
      </c>
      <c r="K3908" s="32" t="s">
        <v>96</v>
      </c>
      <c r="L3908" s="32">
        <v>8806478008201</v>
      </c>
      <c r="M3908" s="35">
        <v>200101546</v>
      </c>
      <c r="N3908" s="34"/>
    </row>
    <row r="3909" spans="1:14" ht="16.5" customHeight="1">
      <c r="A3909" s="44">
        <v>3908</v>
      </c>
      <c r="B3909" s="31">
        <v>647801440</v>
      </c>
      <c r="C3909" s="36" t="s">
        <v>12570</v>
      </c>
      <c r="D3909" s="32" t="s">
        <v>904</v>
      </c>
      <c r="E3909" s="32">
        <v>264</v>
      </c>
      <c r="F3909" s="36" t="s">
        <v>7079</v>
      </c>
      <c r="G3909" s="33">
        <v>1</v>
      </c>
      <c r="H3909" s="34" t="s">
        <v>116</v>
      </c>
      <c r="I3909" s="31" t="s">
        <v>393</v>
      </c>
      <c r="J3909" s="32" t="s">
        <v>6028</v>
      </c>
      <c r="K3909" s="32" t="s">
        <v>96</v>
      </c>
      <c r="L3909" s="32">
        <v>8806478014400</v>
      </c>
      <c r="M3909" s="35">
        <v>200101550</v>
      </c>
      <c r="N3909" s="34"/>
    </row>
    <row r="3910" spans="1:14" ht="16.5" customHeight="1">
      <c r="A3910" s="44">
        <v>3909</v>
      </c>
      <c r="B3910" s="31">
        <v>647802710</v>
      </c>
      <c r="C3910" s="36" t="s">
        <v>12571</v>
      </c>
      <c r="D3910" s="32" t="s">
        <v>2841</v>
      </c>
      <c r="E3910" s="32">
        <v>222</v>
      </c>
      <c r="F3910" s="36" t="s">
        <v>12572</v>
      </c>
      <c r="G3910" s="33">
        <v>1</v>
      </c>
      <c r="H3910" s="34" t="s">
        <v>400</v>
      </c>
      <c r="I3910" s="31" t="s">
        <v>393</v>
      </c>
      <c r="J3910" s="32" t="s">
        <v>6027</v>
      </c>
      <c r="K3910" s="32" t="s">
        <v>96</v>
      </c>
      <c r="L3910" s="32">
        <v>8806478027103</v>
      </c>
      <c r="M3910" s="35">
        <v>200101554</v>
      </c>
      <c r="N3910" s="34"/>
    </row>
    <row r="3911" spans="1:14" ht="16.5" customHeight="1">
      <c r="A3911" s="44">
        <v>3910</v>
      </c>
      <c r="B3911" s="31">
        <v>647802530</v>
      </c>
      <c r="C3911" s="36" t="s">
        <v>12573</v>
      </c>
      <c r="D3911" s="32" t="s">
        <v>1207</v>
      </c>
      <c r="E3911" s="32">
        <v>124</v>
      </c>
      <c r="F3911" s="36" t="s">
        <v>8082</v>
      </c>
      <c r="G3911" s="33">
        <v>1</v>
      </c>
      <c r="H3911" s="34" t="s">
        <v>92</v>
      </c>
      <c r="I3911" s="31" t="s">
        <v>393</v>
      </c>
      <c r="J3911" s="32" t="s">
        <v>6027</v>
      </c>
      <c r="K3911" s="32" t="s">
        <v>96</v>
      </c>
      <c r="L3911" s="32">
        <v>8806478025307</v>
      </c>
      <c r="M3911" s="35">
        <v>200101555</v>
      </c>
      <c r="N3911" s="34"/>
    </row>
    <row r="3912" spans="1:14" ht="16.5" customHeight="1">
      <c r="A3912" s="44">
        <v>3911</v>
      </c>
      <c r="B3912" s="31">
        <v>647801690</v>
      </c>
      <c r="C3912" s="36" t="s">
        <v>12574</v>
      </c>
      <c r="D3912" s="32" t="s">
        <v>1889</v>
      </c>
      <c r="E3912" s="32">
        <v>222</v>
      </c>
      <c r="F3912" s="36" t="s">
        <v>12575</v>
      </c>
      <c r="G3912" s="33">
        <v>1</v>
      </c>
      <c r="H3912" s="34" t="s">
        <v>400</v>
      </c>
      <c r="I3912" s="31" t="s">
        <v>393</v>
      </c>
      <c r="J3912" s="32" t="s">
        <v>6027</v>
      </c>
      <c r="K3912" s="32" t="s">
        <v>96</v>
      </c>
      <c r="L3912" s="32">
        <v>8806478016909</v>
      </c>
      <c r="M3912" s="35">
        <v>200101570</v>
      </c>
      <c r="N3912" s="34"/>
    </row>
    <row r="3913" spans="1:14" ht="16.5" customHeight="1">
      <c r="A3913" s="44">
        <v>3912</v>
      </c>
      <c r="B3913" s="31">
        <v>647800780</v>
      </c>
      <c r="C3913" s="36" t="s">
        <v>12576</v>
      </c>
      <c r="D3913" s="32" t="s">
        <v>131</v>
      </c>
      <c r="E3913" s="32">
        <v>237</v>
      </c>
      <c r="F3913" s="36" t="s">
        <v>10321</v>
      </c>
      <c r="G3913" s="33">
        <v>1</v>
      </c>
      <c r="H3913" s="34" t="s">
        <v>400</v>
      </c>
      <c r="I3913" s="31" t="s">
        <v>393</v>
      </c>
      <c r="J3913" s="32" t="s">
        <v>6027</v>
      </c>
      <c r="K3913" s="32" t="s">
        <v>96</v>
      </c>
      <c r="L3913" s="32">
        <v>8806478007808</v>
      </c>
      <c r="M3913" s="35">
        <v>200101575</v>
      </c>
      <c r="N3913" s="34"/>
    </row>
    <row r="3914" spans="1:14" ht="16.5" customHeight="1">
      <c r="A3914" s="44">
        <v>3913</v>
      </c>
      <c r="B3914" s="31">
        <v>647800810</v>
      </c>
      <c r="C3914" s="36" t="s">
        <v>12577</v>
      </c>
      <c r="D3914" s="32" t="s">
        <v>2842</v>
      </c>
      <c r="E3914" s="32">
        <v>395</v>
      </c>
      <c r="F3914" s="36" t="s">
        <v>12578</v>
      </c>
      <c r="G3914" s="33">
        <v>1</v>
      </c>
      <c r="H3914" s="34" t="s">
        <v>92</v>
      </c>
      <c r="I3914" s="31" t="s">
        <v>393</v>
      </c>
      <c r="J3914" s="32" t="s">
        <v>6027</v>
      </c>
      <c r="K3914" s="32" t="s">
        <v>96</v>
      </c>
      <c r="L3914" s="32">
        <v>8806478008102</v>
      </c>
      <c r="M3914" s="35">
        <v>200101576</v>
      </c>
      <c r="N3914" s="34"/>
    </row>
    <row r="3915" spans="1:14" ht="16.5" customHeight="1">
      <c r="A3915" s="44">
        <v>3914</v>
      </c>
      <c r="B3915" s="31">
        <v>647800140</v>
      </c>
      <c r="C3915" s="36" t="s">
        <v>12579</v>
      </c>
      <c r="D3915" s="32" t="s">
        <v>2843</v>
      </c>
      <c r="E3915" s="32">
        <v>316</v>
      </c>
      <c r="F3915" s="36" t="s">
        <v>12580</v>
      </c>
      <c r="G3915" s="33">
        <v>1</v>
      </c>
      <c r="H3915" s="34" t="s">
        <v>92</v>
      </c>
      <c r="I3915" s="31" t="s">
        <v>393</v>
      </c>
      <c r="J3915" s="32" t="s">
        <v>6027</v>
      </c>
      <c r="K3915" s="32" t="s">
        <v>96</v>
      </c>
      <c r="L3915" s="32">
        <v>8806478001400</v>
      </c>
      <c r="M3915" s="35">
        <v>200101581</v>
      </c>
      <c r="N3915" s="34"/>
    </row>
    <row r="3916" spans="1:14" ht="16.5" customHeight="1">
      <c r="A3916" s="44">
        <v>3915</v>
      </c>
      <c r="B3916" s="31">
        <v>647801660</v>
      </c>
      <c r="C3916" s="36" t="s">
        <v>12581</v>
      </c>
      <c r="D3916" s="32" t="s">
        <v>3294</v>
      </c>
      <c r="E3916" s="32">
        <v>114</v>
      </c>
      <c r="F3916" s="36" t="s">
        <v>11598</v>
      </c>
      <c r="G3916" s="33">
        <v>1</v>
      </c>
      <c r="H3916" s="34" t="s">
        <v>92</v>
      </c>
      <c r="I3916" s="31" t="s">
        <v>393</v>
      </c>
      <c r="J3916" s="32" t="s">
        <v>6027</v>
      </c>
      <c r="K3916" s="32" t="s">
        <v>96</v>
      </c>
      <c r="L3916" s="32">
        <v>8806478016602</v>
      </c>
      <c r="M3916" s="35">
        <v>200101589</v>
      </c>
      <c r="N3916" s="34"/>
    </row>
    <row r="3917" spans="1:14" ht="16.5" customHeight="1">
      <c r="A3917" s="44">
        <v>3916</v>
      </c>
      <c r="B3917" s="31">
        <v>647801110</v>
      </c>
      <c r="C3917" s="36" t="s">
        <v>12582</v>
      </c>
      <c r="D3917" s="32" t="s">
        <v>2783</v>
      </c>
      <c r="E3917" s="32">
        <v>233</v>
      </c>
      <c r="F3917" s="36" t="s">
        <v>8715</v>
      </c>
      <c r="G3917" s="33">
        <v>1</v>
      </c>
      <c r="H3917" s="34" t="s">
        <v>92</v>
      </c>
      <c r="I3917" s="31" t="s">
        <v>393</v>
      </c>
      <c r="J3917" s="32" t="s">
        <v>6027</v>
      </c>
      <c r="K3917" s="32" t="s">
        <v>96</v>
      </c>
      <c r="L3917" s="32">
        <v>8806478011102</v>
      </c>
      <c r="M3917" s="35">
        <v>200101590</v>
      </c>
      <c r="N3917" s="34"/>
    </row>
    <row r="3918" spans="1:14" ht="16.5" customHeight="1">
      <c r="A3918" s="44">
        <v>3917</v>
      </c>
      <c r="B3918" s="31">
        <v>647801670</v>
      </c>
      <c r="C3918" s="36" t="s">
        <v>12583</v>
      </c>
      <c r="D3918" s="32" t="s">
        <v>2844</v>
      </c>
      <c r="E3918" s="32">
        <v>316</v>
      </c>
      <c r="F3918" s="36" t="s">
        <v>12584</v>
      </c>
      <c r="G3918" s="33">
        <v>1</v>
      </c>
      <c r="H3918" s="34" t="s">
        <v>400</v>
      </c>
      <c r="I3918" s="31" t="s">
        <v>393</v>
      </c>
      <c r="J3918" s="32" t="s">
        <v>6027</v>
      </c>
      <c r="K3918" s="32" t="s">
        <v>96</v>
      </c>
      <c r="L3918" s="32">
        <v>8806478016701</v>
      </c>
      <c r="M3918" s="35">
        <v>200101596</v>
      </c>
      <c r="N3918" s="34"/>
    </row>
    <row r="3919" spans="1:14" ht="16.5" customHeight="1">
      <c r="A3919" s="44">
        <v>3918</v>
      </c>
      <c r="B3919" s="31">
        <v>647800950</v>
      </c>
      <c r="C3919" s="36" t="s">
        <v>12585</v>
      </c>
      <c r="D3919" s="32" t="s">
        <v>2557</v>
      </c>
      <c r="E3919" s="32">
        <v>233</v>
      </c>
      <c r="F3919" s="36" t="s">
        <v>10809</v>
      </c>
      <c r="G3919" s="33">
        <v>1</v>
      </c>
      <c r="H3919" s="34" t="s">
        <v>92</v>
      </c>
      <c r="I3919" s="31" t="s">
        <v>393</v>
      </c>
      <c r="J3919" s="32" t="s">
        <v>6027</v>
      </c>
      <c r="K3919" s="32" t="s">
        <v>96</v>
      </c>
      <c r="L3919" s="32">
        <v>8806478009505</v>
      </c>
      <c r="M3919" s="35">
        <v>200101606</v>
      </c>
      <c r="N3919" s="34"/>
    </row>
    <row r="3920" spans="1:14" ht="16.5" customHeight="1">
      <c r="A3920" s="44">
        <v>3919</v>
      </c>
      <c r="B3920" s="31">
        <v>647800930</v>
      </c>
      <c r="C3920" s="36" t="s">
        <v>12586</v>
      </c>
      <c r="D3920" s="32" t="s">
        <v>2803</v>
      </c>
      <c r="E3920" s="32">
        <v>265</v>
      </c>
      <c r="F3920" s="36" t="s">
        <v>9850</v>
      </c>
      <c r="G3920" s="33">
        <v>1</v>
      </c>
      <c r="H3920" s="34" t="s">
        <v>116</v>
      </c>
      <c r="I3920" s="31" t="s">
        <v>393</v>
      </c>
      <c r="J3920" s="32" t="s">
        <v>6028</v>
      </c>
      <c r="K3920" s="32" t="s">
        <v>96</v>
      </c>
      <c r="L3920" s="32">
        <v>8806478009307</v>
      </c>
      <c r="M3920" s="35">
        <v>200101607</v>
      </c>
      <c r="N3920" s="34"/>
    </row>
    <row r="3921" spans="1:14" ht="16.5" customHeight="1">
      <c r="A3921" s="44">
        <v>3920</v>
      </c>
      <c r="B3921" s="31">
        <v>671803180</v>
      </c>
      <c r="C3921" s="36" t="s">
        <v>12587</v>
      </c>
      <c r="D3921" s="32" t="s">
        <v>2846</v>
      </c>
      <c r="E3921" s="32">
        <v>234</v>
      </c>
      <c r="F3921" s="36" t="s">
        <v>12588</v>
      </c>
      <c r="G3921" s="33">
        <v>1</v>
      </c>
      <c r="H3921" s="34" t="s">
        <v>92</v>
      </c>
      <c r="I3921" s="31" t="s">
        <v>850</v>
      </c>
      <c r="J3921" s="32" t="s">
        <v>6027</v>
      </c>
      <c r="K3921" s="32" t="s">
        <v>96</v>
      </c>
      <c r="L3921" s="32">
        <v>8806718031808</v>
      </c>
      <c r="M3921" s="35">
        <v>200101633</v>
      </c>
      <c r="N3921" s="34"/>
    </row>
    <row r="3922" spans="1:14" ht="16.5" customHeight="1">
      <c r="A3922" s="44">
        <v>3921</v>
      </c>
      <c r="B3922" s="31">
        <v>644302140</v>
      </c>
      <c r="C3922" s="36" t="s">
        <v>12589</v>
      </c>
      <c r="D3922" s="32" t="s">
        <v>2847</v>
      </c>
      <c r="E3922" s="32">
        <v>233</v>
      </c>
      <c r="F3922" s="36" t="s">
        <v>12590</v>
      </c>
      <c r="G3922" s="33">
        <v>1</v>
      </c>
      <c r="H3922" s="34" t="s">
        <v>92</v>
      </c>
      <c r="I3922" s="31" t="s">
        <v>151</v>
      </c>
      <c r="J3922" s="32" t="s">
        <v>6027</v>
      </c>
      <c r="K3922" s="32" t="s">
        <v>96</v>
      </c>
      <c r="L3922" s="32">
        <v>8806443021402</v>
      </c>
      <c r="M3922" s="35">
        <v>200101655</v>
      </c>
      <c r="N3922" s="34"/>
    </row>
    <row r="3923" spans="1:14" ht="16.5" customHeight="1">
      <c r="A3923" s="44">
        <v>3922</v>
      </c>
      <c r="B3923" s="31">
        <v>644301040</v>
      </c>
      <c r="C3923" s="36" t="s">
        <v>12591</v>
      </c>
      <c r="D3923" s="32" t="s">
        <v>726</v>
      </c>
      <c r="E3923" s="32">
        <v>391</v>
      </c>
      <c r="F3923" s="36" t="s">
        <v>9431</v>
      </c>
      <c r="G3923" s="33">
        <v>1</v>
      </c>
      <c r="H3923" s="34" t="s">
        <v>400</v>
      </c>
      <c r="I3923" s="31" t="s">
        <v>151</v>
      </c>
      <c r="J3923" s="32" t="s">
        <v>6027</v>
      </c>
      <c r="K3923" s="32" t="s">
        <v>96</v>
      </c>
      <c r="L3923" s="32">
        <v>8806443010406</v>
      </c>
      <c r="M3923" s="35">
        <v>200101663</v>
      </c>
      <c r="N3923" s="34"/>
    </row>
    <row r="3924" spans="1:14" ht="16.5" customHeight="1">
      <c r="A3924" s="44">
        <v>3923</v>
      </c>
      <c r="B3924" s="31">
        <v>644301940</v>
      </c>
      <c r="C3924" s="36" t="s">
        <v>12592</v>
      </c>
      <c r="D3924" s="32" t="s">
        <v>2042</v>
      </c>
      <c r="E3924" s="32">
        <v>398</v>
      </c>
      <c r="F3924" s="36" t="s">
        <v>12593</v>
      </c>
      <c r="G3924" s="33">
        <v>1</v>
      </c>
      <c r="H3924" s="34" t="s">
        <v>400</v>
      </c>
      <c r="I3924" s="31" t="s">
        <v>151</v>
      </c>
      <c r="J3924" s="32" t="s">
        <v>6027</v>
      </c>
      <c r="K3924" s="32" t="s">
        <v>96</v>
      </c>
      <c r="L3924" s="32">
        <v>8806443019409</v>
      </c>
      <c r="M3924" s="35">
        <v>200101676</v>
      </c>
      <c r="N3924" s="34"/>
    </row>
    <row r="3925" spans="1:14" ht="16.5" customHeight="1">
      <c r="A3925" s="44">
        <v>3924</v>
      </c>
      <c r="B3925" s="31">
        <v>644300520</v>
      </c>
      <c r="C3925" s="36" t="s">
        <v>12594</v>
      </c>
      <c r="D3925" s="32" t="s">
        <v>961</v>
      </c>
      <c r="E3925" s="32">
        <v>617</v>
      </c>
      <c r="F3925" s="36" t="s">
        <v>8124</v>
      </c>
      <c r="G3925" s="33">
        <v>5</v>
      </c>
      <c r="H3925" s="34" t="s">
        <v>99</v>
      </c>
      <c r="I3925" s="31" t="s">
        <v>151</v>
      </c>
      <c r="J3925" s="32" t="s">
        <v>6031</v>
      </c>
      <c r="K3925" s="32" t="s">
        <v>94</v>
      </c>
      <c r="L3925" s="32">
        <v>8806443005204</v>
      </c>
      <c r="M3925" s="35">
        <v>200101715</v>
      </c>
      <c r="N3925" s="34"/>
    </row>
    <row r="3926" spans="1:14" ht="16.5" customHeight="1">
      <c r="A3926" s="44">
        <v>3925</v>
      </c>
      <c r="B3926" s="31">
        <v>644306180</v>
      </c>
      <c r="C3926" s="36" t="s">
        <v>12594</v>
      </c>
      <c r="D3926" s="32" t="s">
        <v>1610</v>
      </c>
      <c r="E3926" s="32">
        <v>617</v>
      </c>
      <c r="F3926" s="36" t="s">
        <v>8299</v>
      </c>
      <c r="G3926" s="33">
        <v>25</v>
      </c>
      <c r="H3926" s="34" t="s">
        <v>99</v>
      </c>
      <c r="I3926" s="31" t="s">
        <v>151</v>
      </c>
      <c r="J3926" s="32" t="s">
        <v>6031</v>
      </c>
      <c r="K3926" s="32" t="s">
        <v>94</v>
      </c>
      <c r="L3926" s="32">
        <v>8806443061804</v>
      </c>
      <c r="M3926" s="35">
        <v>200101715</v>
      </c>
      <c r="N3926" s="34"/>
    </row>
    <row r="3927" spans="1:14" ht="16.5" customHeight="1">
      <c r="A3927" s="44">
        <v>3926</v>
      </c>
      <c r="B3927" s="31">
        <v>642201630</v>
      </c>
      <c r="C3927" s="36" t="s">
        <v>12595</v>
      </c>
      <c r="D3927" s="32" t="s">
        <v>2043</v>
      </c>
      <c r="E3927" s="32">
        <v>229</v>
      </c>
      <c r="F3927" s="36" t="s">
        <v>12596</v>
      </c>
      <c r="G3927" s="33">
        <v>1</v>
      </c>
      <c r="H3927" s="34" t="s">
        <v>116</v>
      </c>
      <c r="I3927" s="31" t="s">
        <v>1280</v>
      </c>
      <c r="J3927" s="32" t="s">
        <v>6027</v>
      </c>
      <c r="K3927" s="32" t="s">
        <v>96</v>
      </c>
      <c r="L3927" s="32">
        <v>8806422016306</v>
      </c>
      <c r="M3927" s="35">
        <v>200101725</v>
      </c>
      <c r="N3927" s="34"/>
    </row>
    <row r="3928" spans="1:14" ht="16.5" customHeight="1">
      <c r="A3928" s="44">
        <v>3927</v>
      </c>
      <c r="B3928" s="31">
        <v>642200900</v>
      </c>
      <c r="C3928" s="36" t="s">
        <v>12597</v>
      </c>
      <c r="D3928" s="32" t="s">
        <v>2381</v>
      </c>
      <c r="E3928" s="32">
        <v>391</v>
      </c>
      <c r="F3928" s="36" t="s">
        <v>12178</v>
      </c>
      <c r="G3928" s="33">
        <v>1</v>
      </c>
      <c r="H3928" s="34" t="s">
        <v>400</v>
      </c>
      <c r="I3928" s="31" t="s">
        <v>1280</v>
      </c>
      <c r="J3928" s="32" t="s">
        <v>6027</v>
      </c>
      <c r="K3928" s="32" t="s">
        <v>94</v>
      </c>
      <c r="L3928" s="32">
        <v>8806422009001</v>
      </c>
      <c r="M3928" s="35">
        <v>200101726</v>
      </c>
      <c r="N3928" s="34"/>
    </row>
    <row r="3929" spans="1:14" ht="16.5" customHeight="1">
      <c r="A3929" s="44">
        <v>3928</v>
      </c>
      <c r="B3929" s="31">
        <v>642200920</v>
      </c>
      <c r="C3929" s="36" t="s">
        <v>12598</v>
      </c>
      <c r="D3929" s="32" t="s">
        <v>2380</v>
      </c>
      <c r="E3929" s="32">
        <v>391</v>
      </c>
      <c r="F3929" s="36" t="s">
        <v>12176</v>
      </c>
      <c r="G3929" s="33">
        <v>1</v>
      </c>
      <c r="H3929" s="34" t="s">
        <v>400</v>
      </c>
      <c r="I3929" s="31" t="s">
        <v>1280</v>
      </c>
      <c r="J3929" s="32" t="s">
        <v>6027</v>
      </c>
      <c r="K3929" s="32" t="s">
        <v>94</v>
      </c>
      <c r="L3929" s="32">
        <v>8806422009209</v>
      </c>
      <c r="M3929" s="35">
        <v>200101727</v>
      </c>
      <c r="N3929" s="34"/>
    </row>
    <row r="3930" spans="1:14" ht="16.5" customHeight="1">
      <c r="A3930" s="44">
        <v>3929</v>
      </c>
      <c r="B3930" s="31">
        <v>642202210</v>
      </c>
      <c r="C3930" s="36" t="s">
        <v>12599</v>
      </c>
      <c r="D3930" s="32" t="s">
        <v>1352</v>
      </c>
      <c r="E3930" s="32">
        <v>114</v>
      </c>
      <c r="F3930" s="36" t="s">
        <v>12600</v>
      </c>
      <c r="G3930" s="33">
        <v>1</v>
      </c>
      <c r="H3930" s="34" t="s">
        <v>400</v>
      </c>
      <c r="I3930" s="31" t="s">
        <v>1280</v>
      </c>
      <c r="J3930" s="32" t="s">
        <v>6027</v>
      </c>
      <c r="K3930" s="32" t="s">
        <v>96</v>
      </c>
      <c r="L3930" s="32">
        <v>8806422022109</v>
      </c>
      <c r="M3930" s="35">
        <v>200101737</v>
      </c>
      <c r="N3930" s="34"/>
    </row>
    <row r="3931" spans="1:14" ht="16.5" customHeight="1">
      <c r="A3931" s="44">
        <v>3930</v>
      </c>
      <c r="B3931" s="31">
        <v>646201390</v>
      </c>
      <c r="C3931" s="36" t="s">
        <v>12601</v>
      </c>
      <c r="D3931" s="32" t="s">
        <v>814</v>
      </c>
      <c r="E3931" s="32">
        <v>234</v>
      </c>
      <c r="F3931" s="36" t="s">
        <v>10694</v>
      </c>
      <c r="G3931" s="33">
        <v>1</v>
      </c>
      <c r="H3931" s="34" t="s">
        <v>92</v>
      </c>
      <c r="I3931" s="31" t="s">
        <v>1198</v>
      </c>
      <c r="J3931" s="32" t="s">
        <v>6027</v>
      </c>
      <c r="K3931" s="32" t="s">
        <v>96</v>
      </c>
      <c r="L3931" s="32">
        <v>8806462013907</v>
      </c>
      <c r="M3931" s="35">
        <v>200101769</v>
      </c>
      <c r="N3931" s="34"/>
    </row>
    <row r="3932" spans="1:14" ht="16.5" customHeight="1">
      <c r="A3932" s="44">
        <v>3931</v>
      </c>
      <c r="B3932" s="31">
        <v>647300930</v>
      </c>
      <c r="C3932" s="36" t="s">
        <v>12602</v>
      </c>
      <c r="D3932" s="32" t="s">
        <v>1353</v>
      </c>
      <c r="E3932" s="32">
        <v>233</v>
      </c>
      <c r="F3932" s="36" t="s">
        <v>12603</v>
      </c>
      <c r="G3932" s="33">
        <v>1</v>
      </c>
      <c r="H3932" s="34" t="s">
        <v>92</v>
      </c>
      <c r="I3932" s="31" t="s">
        <v>2037</v>
      </c>
      <c r="J3932" s="32" t="s">
        <v>6027</v>
      </c>
      <c r="K3932" s="32" t="s">
        <v>96</v>
      </c>
      <c r="L3932" s="32">
        <v>8806473009302</v>
      </c>
      <c r="M3932" s="35">
        <v>200101844</v>
      </c>
      <c r="N3932" s="34"/>
    </row>
    <row r="3933" spans="1:14" ht="16.5" customHeight="1">
      <c r="A3933" s="44">
        <v>3932</v>
      </c>
      <c r="B3933" s="31">
        <v>647300380</v>
      </c>
      <c r="C3933" s="36" t="s">
        <v>12604</v>
      </c>
      <c r="D3933" s="32" t="s">
        <v>1387</v>
      </c>
      <c r="E3933" s="32">
        <v>219</v>
      </c>
      <c r="F3933" s="36" t="s">
        <v>9425</v>
      </c>
      <c r="G3933" s="33">
        <v>1</v>
      </c>
      <c r="H3933" s="34" t="s">
        <v>400</v>
      </c>
      <c r="I3933" s="31" t="s">
        <v>2037</v>
      </c>
      <c r="J3933" s="32" t="s">
        <v>6027</v>
      </c>
      <c r="K3933" s="32" t="s">
        <v>96</v>
      </c>
      <c r="L3933" s="32">
        <v>8806473003805</v>
      </c>
      <c r="M3933" s="35">
        <v>200101853</v>
      </c>
      <c r="N3933" s="34"/>
    </row>
    <row r="3934" spans="1:14" ht="16.5" customHeight="1">
      <c r="A3934" s="44">
        <v>3933</v>
      </c>
      <c r="B3934" s="31">
        <v>647300290</v>
      </c>
      <c r="C3934" s="36" t="s">
        <v>12605</v>
      </c>
      <c r="D3934" s="32" t="s">
        <v>196</v>
      </c>
      <c r="E3934" s="32">
        <v>399</v>
      </c>
      <c r="F3934" s="36" t="s">
        <v>8424</v>
      </c>
      <c r="G3934" s="33">
        <v>1</v>
      </c>
      <c r="H3934" s="34" t="s">
        <v>400</v>
      </c>
      <c r="I3934" s="31" t="s">
        <v>2037</v>
      </c>
      <c r="J3934" s="32" t="s">
        <v>6027</v>
      </c>
      <c r="K3934" s="32" t="s">
        <v>96</v>
      </c>
      <c r="L3934" s="32">
        <v>8806473002907</v>
      </c>
      <c r="M3934" s="35">
        <v>200101858</v>
      </c>
      <c r="N3934" s="34"/>
    </row>
    <row r="3935" spans="1:14" ht="16.5" customHeight="1">
      <c r="A3935" s="44">
        <v>3934</v>
      </c>
      <c r="B3935" s="31">
        <v>647300870</v>
      </c>
      <c r="C3935" s="36" t="s">
        <v>12606</v>
      </c>
      <c r="D3935" s="32" t="s">
        <v>3294</v>
      </c>
      <c r="E3935" s="32">
        <v>114</v>
      </c>
      <c r="F3935" s="36" t="s">
        <v>11598</v>
      </c>
      <c r="G3935" s="33">
        <v>1</v>
      </c>
      <c r="H3935" s="34" t="s">
        <v>92</v>
      </c>
      <c r="I3935" s="31" t="s">
        <v>2037</v>
      </c>
      <c r="J3935" s="32" t="s">
        <v>6027</v>
      </c>
      <c r="K3935" s="32" t="s">
        <v>96</v>
      </c>
      <c r="L3935" s="32">
        <v>8806473008701</v>
      </c>
      <c r="M3935" s="35">
        <v>200101862</v>
      </c>
      <c r="N3935" s="34"/>
    </row>
    <row r="3936" spans="1:14" ht="16.5" customHeight="1">
      <c r="A3936" s="44">
        <v>3935</v>
      </c>
      <c r="B3936" s="31">
        <v>647300480</v>
      </c>
      <c r="C3936" s="36" t="s">
        <v>12607</v>
      </c>
      <c r="D3936" s="32" t="s">
        <v>685</v>
      </c>
      <c r="E3936" s="32">
        <v>141</v>
      </c>
      <c r="F3936" s="36" t="s">
        <v>10141</v>
      </c>
      <c r="G3936" s="33">
        <v>1</v>
      </c>
      <c r="H3936" s="34" t="s">
        <v>92</v>
      </c>
      <c r="I3936" s="31" t="s">
        <v>2037</v>
      </c>
      <c r="J3936" s="32" t="s">
        <v>6027</v>
      </c>
      <c r="K3936" s="32" t="s">
        <v>96</v>
      </c>
      <c r="L3936" s="32">
        <v>8806473004802</v>
      </c>
      <c r="M3936" s="35">
        <v>200101870</v>
      </c>
      <c r="N3936" s="34"/>
    </row>
    <row r="3937" spans="1:14" ht="16.5" customHeight="1">
      <c r="A3937" s="44">
        <v>3936</v>
      </c>
      <c r="B3937" s="31">
        <v>647301240</v>
      </c>
      <c r="C3937" s="36" t="s">
        <v>12608</v>
      </c>
      <c r="D3937" s="32" t="s">
        <v>1354</v>
      </c>
      <c r="E3937" s="32">
        <v>391</v>
      </c>
      <c r="F3937" s="36" t="s">
        <v>12609</v>
      </c>
      <c r="G3937" s="33">
        <v>1</v>
      </c>
      <c r="H3937" s="34" t="s">
        <v>92</v>
      </c>
      <c r="I3937" s="31" t="s">
        <v>2037</v>
      </c>
      <c r="J3937" s="32" t="s">
        <v>6027</v>
      </c>
      <c r="K3937" s="32" t="s">
        <v>96</v>
      </c>
      <c r="L3937" s="32">
        <v>8806473012401</v>
      </c>
      <c r="M3937" s="35">
        <v>200101877</v>
      </c>
      <c r="N3937" s="34"/>
    </row>
    <row r="3938" spans="1:14" ht="16.5" customHeight="1">
      <c r="A3938" s="44">
        <v>3937</v>
      </c>
      <c r="B3938" s="31">
        <v>647400070</v>
      </c>
      <c r="C3938" s="36" t="s">
        <v>12610</v>
      </c>
      <c r="D3938" s="32" t="s">
        <v>969</v>
      </c>
      <c r="E3938" s="32">
        <v>631</v>
      </c>
      <c r="F3938" s="36" t="s">
        <v>8145</v>
      </c>
      <c r="G3938" s="33">
        <v>0.5</v>
      </c>
      <c r="H3938" s="34" t="s">
        <v>99</v>
      </c>
      <c r="I3938" s="31" t="s">
        <v>1933</v>
      </c>
      <c r="J3938" s="32" t="s">
        <v>6031</v>
      </c>
      <c r="K3938" s="32" t="s">
        <v>94</v>
      </c>
      <c r="L3938" s="32">
        <v>8806474000704</v>
      </c>
      <c r="M3938" s="35">
        <v>200101880</v>
      </c>
      <c r="N3938" s="34"/>
    </row>
    <row r="3939" spans="1:14" ht="16.5" customHeight="1">
      <c r="A3939" s="44">
        <v>3938</v>
      </c>
      <c r="B3939" s="31">
        <v>647400080</v>
      </c>
      <c r="C3939" s="36" t="s">
        <v>12610</v>
      </c>
      <c r="D3939" s="32" t="s">
        <v>970</v>
      </c>
      <c r="E3939" s="32">
        <v>631</v>
      </c>
      <c r="F3939" s="36" t="s">
        <v>8146</v>
      </c>
      <c r="G3939" s="33">
        <v>1</v>
      </c>
      <c r="H3939" s="34" t="s">
        <v>99</v>
      </c>
      <c r="I3939" s="31" t="s">
        <v>1933</v>
      </c>
      <c r="J3939" s="32" t="s">
        <v>6031</v>
      </c>
      <c r="K3939" s="32" t="s">
        <v>94</v>
      </c>
      <c r="L3939" s="32">
        <v>8806474000803</v>
      </c>
      <c r="M3939" s="35">
        <v>200101880</v>
      </c>
      <c r="N3939" s="34"/>
    </row>
    <row r="3940" spans="1:14" ht="16.5" customHeight="1">
      <c r="A3940" s="44">
        <v>3939</v>
      </c>
      <c r="B3940" s="31">
        <v>655002710</v>
      </c>
      <c r="C3940" s="36" t="s">
        <v>12611</v>
      </c>
      <c r="D3940" s="32" t="s">
        <v>1355</v>
      </c>
      <c r="E3940" s="32">
        <v>266</v>
      </c>
      <c r="F3940" s="36" t="s">
        <v>11928</v>
      </c>
      <c r="G3940" s="33">
        <v>1</v>
      </c>
      <c r="H3940" s="34" t="s">
        <v>116</v>
      </c>
      <c r="I3940" s="31" t="s">
        <v>399</v>
      </c>
      <c r="J3940" s="32" t="s">
        <v>6028</v>
      </c>
      <c r="K3940" s="32" t="s">
        <v>96</v>
      </c>
      <c r="L3940" s="32">
        <v>8806550027106</v>
      </c>
      <c r="M3940" s="35">
        <v>200101901</v>
      </c>
      <c r="N3940" s="34"/>
    </row>
    <row r="3941" spans="1:14" ht="16.5" customHeight="1">
      <c r="A3941" s="44">
        <v>3940</v>
      </c>
      <c r="B3941" s="31">
        <v>655004970</v>
      </c>
      <c r="C3941" s="36" t="s">
        <v>12612</v>
      </c>
      <c r="D3941" s="32" t="s">
        <v>1356</v>
      </c>
      <c r="E3941" s="32">
        <v>233</v>
      </c>
      <c r="F3941" s="36" t="s">
        <v>12613</v>
      </c>
      <c r="G3941" s="33">
        <v>1</v>
      </c>
      <c r="H3941" s="34" t="s">
        <v>398</v>
      </c>
      <c r="I3941" s="31" t="s">
        <v>399</v>
      </c>
      <c r="J3941" s="32" t="s">
        <v>6027</v>
      </c>
      <c r="K3941" s="32" t="s">
        <v>96</v>
      </c>
      <c r="L3941" s="32">
        <v>8806550049702</v>
      </c>
      <c r="M3941" s="35">
        <v>200101938</v>
      </c>
      <c r="N3941" s="34"/>
    </row>
    <row r="3942" spans="1:14" ht="16.5" customHeight="1">
      <c r="A3942" s="44">
        <v>3941</v>
      </c>
      <c r="B3942" s="31">
        <v>655005080</v>
      </c>
      <c r="C3942" s="36" t="s">
        <v>12614</v>
      </c>
      <c r="D3942" s="32" t="s">
        <v>241</v>
      </c>
      <c r="E3942" s="32">
        <v>114</v>
      </c>
      <c r="F3942" s="36" t="s">
        <v>8621</v>
      </c>
      <c r="G3942" s="33">
        <v>1</v>
      </c>
      <c r="H3942" s="34" t="s">
        <v>398</v>
      </c>
      <c r="I3942" s="31" t="s">
        <v>399</v>
      </c>
      <c r="J3942" s="32" t="s">
        <v>6027</v>
      </c>
      <c r="K3942" s="32" t="s">
        <v>96</v>
      </c>
      <c r="L3942" s="32">
        <v>8806550050807</v>
      </c>
      <c r="M3942" s="35">
        <v>200101940</v>
      </c>
      <c r="N3942" s="34"/>
    </row>
    <row r="3943" spans="1:14" ht="16.5" customHeight="1">
      <c r="A3943" s="44">
        <v>3942</v>
      </c>
      <c r="B3943" s="31">
        <v>655005090</v>
      </c>
      <c r="C3943" s="36" t="s">
        <v>12615</v>
      </c>
      <c r="D3943" s="32" t="s">
        <v>144</v>
      </c>
      <c r="E3943" s="32">
        <v>114</v>
      </c>
      <c r="F3943" s="36" t="s">
        <v>7700</v>
      </c>
      <c r="G3943" s="33">
        <v>1</v>
      </c>
      <c r="H3943" s="34" t="s">
        <v>400</v>
      </c>
      <c r="I3943" s="31" t="s">
        <v>399</v>
      </c>
      <c r="J3943" s="32" t="s">
        <v>6027</v>
      </c>
      <c r="K3943" s="32" t="s">
        <v>96</v>
      </c>
      <c r="L3943" s="32">
        <v>8806550050906</v>
      </c>
      <c r="M3943" s="35">
        <v>200101951</v>
      </c>
      <c r="N3943" s="34"/>
    </row>
    <row r="3944" spans="1:14" ht="16.5" customHeight="1">
      <c r="A3944" s="44">
        <v>3943</v>
      </c>
      <c r="B3944" s="31">
        <v>655002880</v>
      </c>
      <c r="C3944" s="36" t="s">
        <v>12616</v>
      </c>
      <c r="D3944" s="32" t="s">
        <v>1357</v>
      </c>
      <c r="E3944" s="32">
        <v>237</v>
      </c>
      <c r="F3944" s="36" t="s">
        <v>12617</v>
      </c>
      <c r="G3944" s="33">
        <v>1</v>
      </c>
      <c r="H3944" s="34" t="s">
        <v>400</v>
      </c>
      <c r="I3944" s="31" t="s">
        <v>399</v>
      </c>
      <c r="J3944" s="32" t="s">
        <v>6027</v>
      </c>
      <c r="K3944" s="32" t="s">
        <v>96</v>
      </c>
      <c r="L3944" s="32">
        <v>8806550028806</v>
      </c>
      <c r="M3944" s="35">
        <v>200101952</v>
      </c>
      <c r="N3944" s="34"/>
    </row>
    <row r="3945" spans="1:14" ht="16.5" customHeight="1">
      <c r="A3945" s="44">
        <v>3944</v>
      </c>
      <c r="B3945" s="31">
        <v>655000850</v>
      </c>
      <c r="C3945" s="36" t="s">
        <v>12618</v>
      </c>
      <c r="D3945" s="32" t="s">
        <v>1358</v>
      </c>
      <c r="E3945" s="32">
        <v>114</v>
      </c>
      <c r="F3945" s="36" t="s">
        <v>12619</v>
      </c>
      <c r="G3945" s="33">
        <v>1</v>
      </c>
      <c r="H3945" s="34" t="s">
        <v>400</v>
      </c>
      <c r="I3945" s="31" t="s">
        <v>399</v>
      </c>
      <c r="J3945" s="32" t="s">
        <v>6027</v>
      </c>
      <c r="K3945" s="32" t="s">
        <v>96</v>
      </c>
      <c r="L3945" s="32">
        <v>8806550008501</v>
      </c>
      <c r="M3945" s="35">
        <v>200101957</v>
      </c>
      <c r="N3945" s="34"/>
    </row>
    <row r="3946" spans="1:14" ht="16.5" customHeight="1">
      <c r="A3946" s="44">
        <v>3945</v>
      </c>
      <c r="B3946" s="31">
        <v>655000690</v>
      </c>
      <c r="C3946" s="36" t="s">
        <v>12620</v>
      </c>
      <c r="D3946" s="32" t="s">
        <v>1359</v>
      </c>
      <c r="E3946" s="32">
        <v>114</v>
      </c>
      <c r="F3946" s="36" t="s">
        <v>12621</v>
      </c>
      <c r="G3946" s="33">
        <v>1</v>
      </c>
      <c r="H3946" s="34" t="s">
        <v>400</v>
      </c>
      <c r="I3946" s="31" t="s">
        <v>399</v>
      </c>
      <c r="J3946" s="32" t="s">
        <v>6027</v>
      </c>
      <c r="K3946" s="32" t="s">
        <v>96</v>
      </c>
      <c r="L3946" s="32">
        <v>8806550006903</v>
      </c>
      <c r="M3946" s="35">
        <v>200101959</v>
      </c>
      <c r="N3946" s="34"/>
    </row>
    <row r="3947" spans="1:14" ht="16.5" customHeight="1">
      <c r="A3947" s="44">
        <v>3946</v>
      </c>
      <c r="B3947" s="31">
        <v>655002890</v>
      </c>
      <c r="C3947" s="36" t="s">
        <v>12622</v>
      </c>
      <c r="D3947" s="32" t="s">
        <v>1360</v>
      </c>
      <c r="E3947" s="32">
        <v>237</v>
      </c>
      <c r="F3947" s="36" t="s">
        <v>12623</v>
      </c>
      <c r="G3947" s="33">
        <v>2</v>
      </c>
      <c r="H3947" s="34" t="s">
        <v>411</v>
      </c>
      <c r="I3947" s="31" t="s">
        <v>399</v>
      </c>
      <c r="J3947" s="32" t="s">
        <v>6027</v>
      </c>
      <c r="K3947" s="32" t="s">
        <v>96</v>
      </c>
      <c r="L3947" s="32">
        <v>8806550028905</v>
      </c>
      <c r="M3947" s="35">
        <v>200101960</v>
      </c>
      <c r="N3947" s="34"/>
    </row>
    <row r="3948" spans="1:14" ht="16.5" customHeight="1">
      <c r="A3948" s="44">
        <v>3947</v>
      </c>
      <c r="B3948" s="31">
        <v>644701180</v>
      </c>
      <c r="C3948" s="36" t="s">
        <v>12624</v>
      </c>
      <c r="D3948" s="32" t="s">
        <v>1604</v>
      </c>
      <c r="E3948" s="32">
        <v>325</v>
      </c>
      <c r="F3948" s="36" t="s">
        <v>8512</v>
      </c>
      <c r="G3948" s="33">
        <v>1000</v>
      </c>
      <c r="H3948" s="34" t="s">
        <v>650</v>
      </c>
      <c r="I3948" s="31" t="s">
        <v>891</v>
      </c>
      <c r="J3948" s="32" t="s">
        <v>6031</v>
      </c>
      <c r="K3948" s="32" t="s">
        <v>94</v>
      </c>
      <c r="L3948" s="32">
        <v>8806447011805</v>
      </c>
      <c r="M3948" s="35">
        <v>200101967</v>
      </c>
      <c r="N3948" s="34"/>
    </row>
    <row r="3949" spans="1:14" ht="16.5" customHeight="1">
      <c r="A3949" s="44">
        <v>3948</v>
      </c>
      <c r="B3949" s="31">
        <v>654301300</v>
      </c>
      <c r="C3949" s="36" t="s">
        <v>12625</v>
      </c>
      <c r="D3949" s="32" t="s">
        <v>1361</v>
      </c>
      <c r="E3949" s="32">
        <v>391</v>
      </c>
      <c r="F3949" s="36" t="s">
        <v>12626</v>
      </c>
      <c r="G3949" s="33">
        <v>1</v>
      </c>
      <c r="H3949" s="34" t="s">
        <v>92</v>
      </c>
      <c r="I3949" s="31" t="s">
        <v>5993</v>
      </c>
      <c r="J3949" s="32" t="s">
        <v>6027</v>
      </c>
      <c r="K3949" s="32" t="s">
        <v>96</v>
      </c>
      <c r="L3949" s="32">
        <v>8806543013000</v>
      </c>
      <c r="M3949" s="35">
        <v>200101992</v>
      </c>
      <c r="N3949" s="34"/>
    </row>
    <row r="3950" spans="1:14" ht="16.5" customHeight="1">
      <c r="A3950" s="44">
        <v>3949</v>
      </c>
      <c r="B3950" s="31">
        <v>654301980</v>
      </c>
      <c r="C3950" s="36" t="s">
        <v>12627</v>
      </c>
      <c r="D3950" s="32" t="s">
        <v>318</v>
      </c>
      <c r="E3950" s="32">
        <v>239</v>
      </c>
      <c r="F3950" s="36" t="s">
        <v>6793</v>
      </c>
      <c r="G3950" s="33">
        <v>1</v>
      </c>
      <c r="H3950" s="34" t="s">
        <v>400</v>
      </c>
      <c r="I3950" s="31" t="s">
        <v>5993</v>
      </c>
      <c r="J3950" s="32" t="s">
        <v>6027</v>
      </c>
      <c r="K3950" s="32" t="s">
        <v>96</v>
      </c>
      <c r="L3950" s="32">
        <v>8806543019804</v>
      </c>
      <c r="M3950" s="35">
        <v>200102013</v>
      </c>
      <c r="N3950" s="34"/>
    </row>
    <row r="3951" spans="1:14" ht="16.5" customHeight="1">
      <c r="A3951" s="44">
        <v>3950</v>
      </c>
      <c r="B3951" s="31">
        <v>654302520</v>
      </c>
      <c r="C3951" s="36" t="s">
        <v>12628</v>
      </c>
      <c r="D3951" s="32" t="s">
        <v>219</v>
      </c>
      <c r="E3951" s="32">
        <v>315</v>
      </c>
      <c r="F3951" s="36" t="s">
        <v>7872</v>
      </c>
      <c r="G3951" s="33">
        <v>1</v>
      </c>
      <c r="H3951" s="34" t="s">
        <v>400</v>
      </c>
      <c r="I3951" s="31" t="s">
        <v>5993</v>
      </c>
      <c r="J3951" s="32" t="s">
        <v>6027</v>
      </c>
      <c r="K3951" s="32" t="s">
        <v>96</v>
      </c>
      <c r="L3951" s="32">
        <v>8806543025201</v>
      </c>
      <c r="M3951" s="35">
        <v>200102053</v>
      </c>
      <c r="N3951" s="34"/>
    </row>
    <row r="3952" spans="1:14" ht="16.5" customHeight="1">
      <c r="A3952" s="44">
        <v>3951</v>
      </c>
      <c r="B3952" s="31">
        <v>654301950</v>
      </c>
      <c r="C3952" s="36" t="s">
        <v>12629</v>
      </c>
      <c r="D3952" s="32" t="s">
        <v>2000</v>
      </c>
      <c r="E3952" s="32">
        <v>121</v>
      </c>
      <c r="F3952" s="36" t="s">
        <v>8625</v>
      </c>
      <c r="G3952" s="33">
        <v>1</v>
      </c>
      <c r="H3952" s="34" t="s">
        <v>116</v>
      </c>
      <c r="I3952" s="31" t="s">
        <v>5993</v>
      </c>
      <c r="J3952" s="32" t="s">
        <v>6028</v>
      </c>
      <c r="K3952" s="32" t="s">
        <v>96</v>
      </c>
      <c r="L3952" s="32">
        <v>8806543019507</v>
      </c>
      <c r="M3952" s="35">
        <v>200102064</v>
      </c>
      <c r="N3952" s="34"/>
    </row>
    <row r="3953" spans="1:14" ht="16.5" customHeight="1">
      <c r="A3953" s="44">
        <v>3952</v>
      </c>
      <c r="B3953" s="31">
        <v>654302280</v>
      </c>
      <c r="C3953" s="36" t="s">
        <v>12630</v>
      </c>
      <c r="D3953" s="32" t="s">
        <v>1924</v>
      </c>
      <c r="E3953" s="32">
        <v>114</v>
      </c>
      <c r="F3953" s="36" t="s">
        <v>7318</v>
      </c>
      <c r="G3953" s="33">
        <v>1</v>
      </c>
      <c r="H3953" s="34" t="s">
        <v>92</v>
      </c>
      <c r="I3953" s="31" t="s">
        <v>5993</v>
      </c>
      <c r="J3953" s="32" t="s">
        <v>6027</v>
      </c>
      <c r="K3953" s="32" t="s">
        <v>96</v>
      </c>
      <c r="L3953" s="32">
        <v>8806543022804</v>
      </c>
      <c r="M3953" s="35">
        <v>200102072</v>
      </c>
      <c r="N3953" s="34"/>
    </row>
    <row r="3954" spans="1:14" ht="16.5" customHeight="1">
      <c r="A3954" s="44">
        <v>3953</v>
      </c>
      <c r="B3954" s="31">
        <v>651600030</v>
      </c>
      <c r="C3954" s="36" t="s">
        <v>12631</v>
      </c>
      <c r="D3954" s="32" t="s">
        <v>1362</v>
      </c>
      <c r="E3954" s="32">
        <v>233</v>
      </c>
      <c r="F3954" s="36" t="s">
        <v>12632</v>
      </c>
      <c r="G3954" s="33">
        <v>1</v>
      </c>
      <c r="H3954" s="34" t="s">
        <v>92</v>
      </c>
      <c r="I3954" s="31" t="s">
        <v>322</v>
      </c>
      <c r="J3954" s="32" t="s">
        <v>6027</v>
      </c>
      <c r="K3954" s="32" t="s">
        <v>96</v>
      </c>
      <c r="L3954" s="32">
        <v>8806516000303</v>
      </c>
      <c r="M3954" s="35">
        <v>200102074</v>
      </c>
      <c r="N3954" s="34"/>
    </row>
    <row r="3955" spans="1:14" ht="16.5" customHeight="1">
      <c r="A3955" s="44">
        <v>3954</v>
      </c>
      <c r="B3955" s="31">
        <v>645600900</v>
      </c>
      <c r="C3955" s="36" t="s">
        <v>12633</v>
      </c>
      <c r="D3955" s="32" t="s">
        <v>1363</v>
      </c>
      <c r="E3955" s="32">
        <v>238</v>
      </c>
      <c r="F3955" s="36" t="s">
        <v>12634</v>
      </c>
      <c r="G3955" s="33">
        <v>1</v>
      </c>
      <c r="H3955" s="34" t="s">
        <v>92</v>
      </c>
      <c r="I3955" s="31" t="s">
        <v>624</v>
      </c>
      <c r="J3955" s="32" t="s">
        <v>6027</v>
      </c>
      <c r="K3955" s="32" t="s">
        <v>96</v>
      </c>
      <c r="L3955" s="32">
        <v>8806456009008</v>
      </c>
      <c r="M3955" s="35">
        <v>200102098</v>
      </c>
      <c r="N3955" s="34"/>
    </row>
    <row r="3956" spans="1:14" ht="16.5" customHeight="1">
      <c r="A3956" s="44">
        <v>3955</v>
      </c>
      <c r="B3956" s="31">
        <v>645602210</v>
      </c>
      <c r="C3956" s="36" t="s">
        <v>12635</v>
      </c>
      <c r="D3956" s="32" t="s">
        <v>1364</v>
      </c>
      <c r="E3956" s="32">
        <v>264</v>
      </c>
      <c r="F3956" s="36" t="s">
        <v>12636</v>
      </c>
      <c r="G3956" s="33">
        <v>1</v>
      </c>
      <c r="H3956" s="34" t="s">
        <v>390</v>
      </c>
      <c r="I3956" s="31" t="s">
        <v>624</v>
      </c>
      <c r="J3956" s="32" t="s">
        <v>6028</v>
      </c>
      <c r="K3956" s="32" t="s">
        <v>96</v>
      </c>
      <c r="L3956" s="32">
        <v>8806456022106</v>
      </c>
      <c r="M3956" s="35">
        <v>200102101</v>
      </c>
      <c r="N3956" s="34"/>
    </row>
    <row r="3957" spans="1:14" ht="16.5" customHeight="1">
      <c r="A3957" s="44">
        <v>3956</v>
      </c>
      <c r="B3957" s="31">
        <v>645603910</v>
      </c>
      <c r="C3957" s="36" t="s">
        <v>12635</v>
      </c>
      <c r="D3957" s="32" t="s">
        <v>1365</v>
      </c>
      <c r="E3957" s="32">
        <v>264</v>
      </c>
      <c r="F3957" s="36" t="s">
        <v>12637</v>
      </c>
      <c r="G3957" s="33">
        <v>1</v>
      </c>
      <c r="H3957" s="34" t="s">
        <v>390</v>
      </c>
      <c r="I3957" s="31" t="s">
        <v>624</v>
      </c>
      <c r="J3957" s="32" t="s">
        <v>6028</v>
      </c>
      <c r="K3957" s="32" t="s">
        <v>96</v>
      </c>
      <c r="L3957" s="32">
        <v>8806456039104</v>
      </c>
      <c r="M3957" s="35">
        <v>200102101</v>
      </c>
      <c r="N3957" s="34"/>
    </row>
    <row r="3958" spans="1:14" ht="16.5" customHeight="1">
      <c r="A3958" s="44">
        <v>3957</v>
      </c>
      <c r="B3958" s="31">
        <v>642801180</v>
      </c>
      <c r="C3958" s="36" t="s">
        <v>12638</v>
      </c>
      <c r="D3958" s="32" t="s">
        <v>815</v>
      </c>
      <c r="E3958" s="32">
        <v>234</v>
      </c>
      <c r="F3958" s="36" t="s">
        <v>10452</v>
      </c>
      <c r="G3958" s="33">
        <v>1</v>
      </c>
      <c r="H3958" s="34" t="s">
        <v>92</v>
      </c>
      <c r="I3958" s="31" t="s">
        <v>308</v>
      </c>
      <c r="J3958" s="32" t="s">
        <v>6027</v>
      </c>
      <c r="K3958" s="32" t="s">
        <v>96</v>
      </c>
      <c r="L3958" s="32">
        <v>8806428011800</v>
      </c>
      <c r="M3958" s="35">
        <v>200102111</v>
      </c>
      <c r="N3958" s="34"/>
    </row>
    <row r="3959" spans="1:14" ht="16.5" customHeight="1">
      <c r="A3959" s="44">
        <v>3958</v>
      </c>
      <c r="B3959" s="31">
        <v>671702970</v>
      </c>
      <c r="C3959" s="36" t="s">
        <v>12639</v>
      </c>
      <c r="D3959" s="32" t="s">
        <v>3086</v>
      </c>
      <c r="E3959" s="32">
        <v>114</v>
      </c>
      <c r="F3959" s="36" t="s">
        <v>12640</v>
      </c>
      <c r="G3959" s="33">
        <v>100</v>
      </c>
      <c r="H3959" s="34" t="s">
        <v>99</v>
      </c>
      <c r="I3959" s="31" t="s">
        <v>764</v>
      </c>
      <c r="J3959" s="32" t="s">
        <v>6027</v>
      </c>
      <c r="K3959" s="32" t="s">
        <v>96</v>
      </c>
      <c r="L3959" s="32">
        <v>8806717029707</v>
      </c>
      <c r="M3959" s="35">
        <v>200102113</v>
      </c>
      <c r="N3959" s="34"/>
    </row>
    <row r="3960" spans="1:14" ht="16.5" customHeight="1">
      <c r="A3960" s="44">
        <v>3959</v>
      </c>
      <c r="B3960" s="31">
        <v>642801680</v>
      </c>
      <c r="C3960" s="36" t="s">
        <v>12641</v>
      </c>
      <c r="D3960" s="32" t="s">
        <v>3087</v>
      </c>
      <c r="E3960" s="32">
        <v>114</v>
      </c>
      <c r="F3960" s="36" t="s">
        <v>12642</v>
      </c>
      <c r="G3960" s="33">
        <v>1</v>
      </c>
      <c r="H3960" s="34" t="s">
        <v>113</v>
      </c>
      <c r="I3960" s="31" t="s">
        <v>308</v>
      </c>
      <c r="J3960" s="32" t="s">
        <v>6027</v>
      </c>
      <c r="K3960" s="32" t="s">
        <v>96</v>
      </c>
      <c r="L3960" s="32">
        <v>8806428016805</v>
      </c>
      <c r="M3960" s="35">
        <v>200102119</v>
      </c>
      <c r="N3960" s="34"/>
    </row>
    <row r="3961" spans="1:14" ht="16.5" customHeight="1">
      <c r="A3961" s="44">
        <v>3960</v>
      </c>
      <c r="B3961" s="31">
        <v>642801700</v>
      </c>
      <c r="C3961" s="36" t="s">
        <v>12643</v>
      </c>
      <c r="D3961" s="32" t="s">
        <v>3088</v>
      </c>
      <c r="E3961" s="32">
        <v>114</v>
      </c>
      <c r="F3961" s="36" t="s">
        <v>12644</v>
      </c>
      <c r="G3961" s="33">
        <v>1</v>
      </c>
      <c r="H3961" s="34" t="s">
        <v>113</v>
      </c>
      <c r="I3961" s="31" t="s">
        <v>308</v>
      </c>
      <c r="J3961" s="32" t="s">
        <v>6027</v>
      </c>
      <c r="K3961" s="32" t="s">
        <v>96</v>
      </c>
      <c r="L3961" s="32">
        <v>8806428017000</v>
      </c>
      <c r="M3961" s="35">
        <v>200102120</v>
      </c>
      <c r="N3961" s="34"/>
    </row>
    <row r="3962" spans="1:14" ht="16.5" customHeight="1">
      <c r="A3962" s="44">
        <v>3961</v>
      </c>
      <c r="B3962" s="31">
        <v>642801640</v>
      </c>
      <c r="C3962" s="36" t="s">
        <v>12645</v>
      </c>
      <c r="D3962" s="32" t="s">
        <v>3089</v>
      </c>
      <c r="E3962" s="32">
        <v>114</v>
      </c>
      <c r="F3962" s="36" t="s">
        <v>12646</v>
      </c>
      <c r="G3962" s="33">
        <v>1</v>
      </c>
      <c r="H3962" s="34" t="s">
        <v>400</v>
      </c>
      <c r="I3962" s="31" t="s">
        <v>308</v>
      </c>
      <c r="J3962" s="32" t="s">
        <v>6027</v>
      </c>
      <c r="K3962" s="32" t="s">
        <v>96</v>
      </c>
      <c r="L3962" s="32">
        <v>8806428016409</v>
      </c>
      <c r="M3962" s="35">
        <v>200102121</v>
      </c>
      <c r="N3962" s="34"/>
    </row>
    <row r="3963" spans="1:14" ht="16.5" customHeight="1">
      <c r="A3963" s="44">
        <v>3962</v>
      </c>
      <c r="B3963" s="31">
        <v>642801120</v>
      </c>
      <c r="C3963" s="36" t="s">
        <v>12647</v>
      </c>
      <c r="D3963" s="32" t="s">
        <v>2631</v>
      </c>
      <c r="E3963" s="32">
        <v>229</v>
      </c>
      <c r="F3963" s="36" t="s">
        <v>11827</v>
      </c>
      <c r="G3963" s="33">
        <v>1</v>
      </c>
      <c r="H3963" s="34" t="s">
        <v>116</v>
      </c>
      <c r="I3963" s="31" t="s">
        <v>308</v>
      </c>
      <c r="J3963" s="32" t="s">
        <v>6027</v>
      </c>
      <c r="K3963" s="32" t="s">
        <v>96</v>
      </c>
      <c r="L3963" s="32">
        <v>8806428011206</v>
      </c>
      <c r="M3963" s="35">
        <v>200102122</v>
      </c>
      <c r="N3963" s="34"/>
    </row>
    <row r="3964" spans="1:14" ht="16.5" customHeight="1">
      <c r="A3964" s="44">
        <v>3963</v>
      </c>
      <c r="B3964" s="31">
        <v>653100360</v>
      </c>
      <c r="C3964" s="36" t="s">
        <v>12648</v>
      </c>
      <c r="D3964" s="32" t="s">
        <v>3090</v>
      </c>
      <c r="E3964" s="32">
        <v>391</v>
      </c>
      <c r="F3964" s="36" t="s">
        <v>12649</v>
      </c>
      <c r="G3964" s="33">
        <v>10</v>
      </c>
      <c r="H3964" s="34" t="s">
        <v>100</v>
      </c>
      <c r="I3964" s="31" t="s">
        <v>276</v>
      </c>
      <c r="J3964" s="32" t="s">
        <v>6031</v>
      </c>
      <c r="K3964" s="32" t="s">
        <v>94</v>
      </c>
      <c r="L3964" s="32">
        <v>8806531003600</v>
      </c>
      <c r="M3964" s="35">
        <v>200102148</v>
      </c>
      <c r="N3964" s="34"/>
    </row>
    <row r="3965" spans="1:14" ht="16.5" customHeight="1">
      <c r="A3965" s="44">
        <v>3964</v>
      </c>
      <c r="B3965" s="31">
        <v>679600230</v>
      </c>
      <c r="C3965" s="36" t="s">
        <v>12650</v>
      </c>
      <c r="D3965" s="32" t="s">
        <v>3091</v>
      </c>
      <c r="E3965" s="32">
        <v>114</v>
      </c>
      <c r="F3965" s="36" t="s">
        <v>12651</v>
      </c>
      <c r="G3965" s="33">
        <v>1</v>
      </c>
      <c r="H3965" s="34" t="s">
        <v>400</v>
      </c>
      <c r="I3965" s="31" t="s">
        <v>504</v>
      </c>
      <c r="J3965" s="32" t="s">
        <v>6027</v>
      </c>
      <c r="K3965" s="32" t="s">
        <v>96</v>
      </c>
      <c r="L3965" s="32">
        <v>8806796002301</v>
      </c>
      <c r="M3965" s="35">
        <v>200102158</v>
      </c>
      <c r="N3965" s="34"/>
    </row>
    <row r="3966" spans="1:14" ht="16.5" customHeight="1">
      <c r="A3966" s="44">
        <v>3965</v>
      </c>
      <c r="B3966" s="31">
        <v>649400970</v>
      </c>
      <c r="C3966" s="36" t="s">
        <v>12652</v>
      </c>
      <c r="D3966" s="32" t="s">
        <v>2016</v>
      </c>
      <c r="E3966" s="32">
        <v>239</v>
      </c>
      <c r="F3966" s="36" t="s">
        <v>11023</v>
      </c>
      <c r="G3966" s="33">
        <v>1</v>
      </c>
      <c r="H3966" s="34" t="s">
        <v>92</v>
      </c>
      <c r="I3966" s="31" t="s">
        <v>927</v>
      </c>
      <c r="J3966" s="32" t="s">
        <v>6027</v>
      </c>
      <c r="K3966" s="32" t="s">
        <v>96</v>
      </c>
      <c r="L3966" s="32">
        <v>8806494009701</v>
      </c>
      <c r="M3966" s="35">
        <v>200102167</v>
      </c>
      <c r="N3966" s="34"/>
    </row>
    <row r="3967" spans="1:14" ht="16.5" customHeight="1">
      <c r="A3967" s="44">
        <v>3966</v>
      </c>
      <c r="B3967" s="31">
        <v>649400120</v>
      </c>
      <c r="C3967" s="36" t="s">
        <v>12653</v>
      </c>
      <c r="D3967" s="32" t="s">
        <v>492</v>
      </c>
      <c r="E3967" s="32">
        <v>114</v>
      </c>
      <c r="F3967" s="36" t="s">
        <v>10306</v>
      </c>
      <c r="G3967" s="33">
        <v>1</v>
      </c>
      <c r="H3967" s="34" t="s">
        <v>92</v>
      </c>
      <c r="I3967" s="31" t="s">
        <v>927</v>
      </c>
      <c r="J3967" s="32" t="s">
        <v>6027</v>
      </c>
      <c r="K3967" s="32" t="s">
        <v>94</v>
      </c>
      <c r="L3967" s="32">
        <v>8806494001200</v>
      </c>
      <c r="M3967" s="35">
        <v>200102174</v>
      </c>
      <c r="N3967" s="34"/>
    </row>
    <row r="3968" spans="1:14" ht="16.5" customHeight="1">
      <c r="A3968" s="44">
        <v>3967</v>
      </c>
      <c r="B3968" s="31">
        <v>649402720</v>
      </c>
      <c r="C3968" s="36" t="s">
        <v>12654</v>
      </c>
      <c r="D3968" s="32" t="s">
        <v>2097</v>
      </c>
      <c r="E3968" s="32">
        <v>611</v>
      </c>
      <c r="F3968" s="36" t="s">
        <v>12046</v>
      </c>
      <c r="G3968" s="33">
        <v>1</v>
      </c>
      <c r="H3968" s="34" t="s">
        <v>92</v>
      </c>
      <c r="I3968" s="31" t="s">
        <v>927</v>
      </c>
      <c r="J3968" s="32" t="s">
        <v>6027</v>
      </c>
      <c r="K3968" s="32" t="s">
        <v>94</v>
      </c>
      <c r="L3968" s="32">
        <v>8806494027200</v>
      </c>
      <c r="M3968" s="35">
        <v>200102181</v>
      </c>
      <c r="N3968" s="34"/>
    </row>
    <row r="3969" spans="1:14" ht="16.5" customHeight="1">
      <c r="A3969" s="44">
        <v>3968</v>
      </c>
      <c r="B3969" s="31">
        <v>649400990</v>
      </c>
      <c r="C3969" s="36" t="s">
        <v>12655</v>
      </c>
      <c r="D3969" s="32" t="s">
        <v>40</v>
      </c>
      <c r="E3969" s="32">
        <v>239</v>
      </c>
      <c r="F3969" s="36" t="s">
        <v>8070</v>
      </c>
      <c r="G3969" s="33">
        <v>1</v>
      </c>
      <c r="H3969" s="34" t="s">
        <v>92</v>
      </c>
      <c r="I3969" s="31" t="s">
        <v>927</v>
      </c>
      <c r="J3969" s="32" t="s">
        <v>6027</v>
      </c>
      <c r="K3969" s="32" t="s">
        <v>94</v>
      </c>
      <c r="L3969" s="32">
        <v>8806494009909</v>
      </c>
      <c r="M3969" s="35">
        <v>200102182</v>
      </c>
      <c r="N3969" s="34"/>
    </row>
    <row r="3970" spans="1:14" ht="16.5" customHeight="1">
      <c r="A3970" s="44">
        <v>3969</v>
      </c>
      <c r="B3970" s="31">
        <v>664100380</v>
      </c>
      <c r="C3970" s="36" t="s">
        <v>12656</v>
      </c>
      <c r="D3970" s="32" t="s">
        <v>3092</v>
      </c>
      <c r="E3970" s="32">
        <v>237</v>
      </c>
      <c r="F3970" s="36" t="s">
        <v>12657</v>
      </c>
      <c r="G3970" s="33">
        <v>2</v>
      </c>
      <c r="H3970" s="34" t="s">
        <v>411</v>
      </c>
      <c r="I3970" s="31" t="s">
        <v>530</v>
      </c>
      <c r="J3970" s="32" t="s">
        <v>6027</v>
      </c>
      <c r="K3970" s="32" t="s">
        <v>96</v>
      </c>
      <c r="L3970" s="32">
        <v>8806641003804</v>
      </c>
      <c r="M3970" s="35">
        <v>200102232</v>
      </c>
      <c r="N3970" s="34"/>
    </row>
    <row r="3971" spans="1:14" ht="16.5" customHeight="1">
      <c r="A3971" s="44">
        <v>3970</v>
      </c>
      <c r="B3971" s="31">
        <v>664100530</v>
      </c>
      <c r="C3971" s="36" t="s">
        <v>12658</v>
      </c>
      <c r="D3971" s="32" t="s">
        <v>3032</v>
      </c>
      <c r="E3971" s="32">
        <v>121</v>
      </c>
      <c r="F3971" s="36" t="s">
        <v>7197</v>
      </c>
      <c r="G3971" s="33">
        <v>1</v>
      </c>
      <c r="H3971" s="34" t="s">
        <v>113</v>
      </c>
      <c r="I3971" s="31" t="s">
        <v>530</v>
      </c>
      <c r="J3971" s="32" t="s">
        <v>6028</v>
      </c>
      <c r="K3971" s="32" t="s">
        <v>94</v>
      </c>
      <c r="L3971" s="32">
        <v>8806641005303</v>
      </c>
      <c r="M3971" s="35">
        <v>200102239</v>
      </c>
      <c r="N3971" s="34"/>
    </row>
    <row r="3972" spans="1:14" ht="16.5" customHeight="1">
      <c r="A3972" s="44">
        <v>3971</v>
      </c>
      <c r="B3972" s="31">
        <v>664100750</v>
      </c>
      <c r="C3972" s="36" t="s">
        <v>12659</v>
      </c>
      <c r="D3972" s="32" t="s">
        <v>524</v>
      </c>
      <c r="E3972" s="32">
        <v>316</v>
      </c>
      <c r="F3972" s="36" t="s">
        <v>8923</v>
      </c>
      <c r="G3972" s="33">
        <v>1</v>
      </c>
      <c r="H3972" s="34" t="s">
        <v>400</v>
      </c>
      <c r="I3972" s="31" t="s">
        <v>530</v>
      </c>
      <c r="J3972" s="32" t="s">
        <v>6027</v>
      </c>
      <c r="K3972" s="32" t="s">
        <v>96</v>
      </c>
      <c r="L3972" s="32">
        <v>8806641007505</v>
      </c>
      <c r="M3972" s="35">
        <v>200102244</v>
      </c>
      <c r="N3972" s="34"/>
    </row>
    <row r="3973" spans="1:14" ht="16.5" customHeight="1">
      <c r="A3973" s="44">
        <v>3972</v>
      </c>
      <c r="B3973" s="31">
        <v>664100590</v>
      </c>
      <c r="C3973" s="36" t="s">
        <v>12660</v>
      </c>
      <c r="D3973" s="32" t="s">
        <v>3093</v>
      </c>
      <c r="E3973" s="32">
        <v>122</v>
      </c>
      <c r="F3973" s="36" t="s">
        <v>12661</v>
      </c>
      <c r="G3973" s="33">
        <v>1</v>
      </c>
      <c r="H3973" s="34" t="s">
        <v>92</v>
      </c>
      <c r="I3973" s="31" t="s">
        <v>530</v>
      </c>
      <c r="J3973" s="32" t="s">
        <v>6027</v>
      </c>
      <c r="K3973" s="32" t="s">
        <v>94</v>
      </c>
      <c r="L3973" s="32">
        <v>8806641005907</v>
      </c>
      <c r="M3973" s="35">
        <v>200102246</v>
      </c>
      <c r="N3973" s="34"/>
    </row>
    <row r="3974" spans="1:14" ht="16.5" customHeight="1">
      <c r="A3974" s="44">
        <v>3973</v>
      </c>
      <c r="B3974" s="31">
        <v>648102400</v>
      </c>
      <c r="C3974" s="36" t="s">
        <v>12662</v>
      </c>
      <c r="D3974" s="32" t="s">
        <v>1031</v>
      </c>
      <c r="E3974" s="32">
        <v>114</v>
      </c>
      <c r="F3974" s="36" t="s">
        <v>10814</v>
      </c>
      <c r="G3974" s="33">
        <v>2</v>
      </c>
      <c r="H3974" s="34" t="s">
        <v>100</v>
      </c>
      <c r="I3974" s="31" t="s">
        <v>626</v>
      </c>
      <c r="J3974" s="32" t="s">
        <v>6031</v>
      </c>
      <c r="K3974" s="32" t="s">
        <v>94</v>
      </c>
      <c r="L3974" s="32">
        <v>8806481024007</v>
      </c>
      <c r="M3974" s="35">
        <v>200102264</v>
      </c>
      <c r="N3974" s="34"/>
    </row>
    <row r="3975" spans="1:14" ht="16.5" customHeight="1">
      <c r="A3975" s="44">
        <v>3974</v>
      </c>
      <c r="B3975" s="31">
        <v>656701410</v>
      </c>
      <c r="C3975" s="36" t="s">
        <v>12663</v>
      </c>
      <c r="D3975" s="32" t="s">
        <v>1599</v>
      </c>
      <c r="E3975" s="32">
        <v>399</v>
      </c>
      <c r="F3975" s="36" t="s">
        <v>9007</v>
      </c>
      <c r="G3975" s="33">
        <v>2.5</v>
      </c>
      <c r="H3975" s="34" t="s">
        <v>316</v>
      </c>
      <c r="I3975" s="31" t="s">
        <v>1975</v>
      </c>
      <c r="J3975" s="32" t="s">
        <v>6031</v>
      </c>
      <c r="K3975" s="32" t="s">
        <v>94</v>
      </c>
      <c r="L3975" s="32">
        <v>8806567014106</v>
      </c>
      <c r="M3975" s="35">
        <v>200102276</v>
      </c>
      <c r="N3975" s="34"/>
    </row>
    <row r="3976" spans="1:14" ht="16.5" customHeight="1">
      <c r="A3976" s="44">
        <v>3975</v>
      </c>
      <c r="B3976" s="31">
        <v>656701240</v>
      </c>
      <c r="C3976" s="36" t="s">
        <v>12664</v>
      </c>
      <c r="D3976" s="32" t="s">
        <v>685</v>
      </c>
      <c r="E3976" s="32">
        <v>141</v>
      </c>
      <c r="F3976" s="36" t="s">
        <v>10141</v>
      </c>
      <c r="G3976" s="33">
        <v>1</v>
      </c>
      <c r="H3976" s="34" t="s">
        <v>92</v>
      </c>
      <c r="I3976" s="31" t="s">
        <v>1975</v>
      </c>
      <c r="J3976" s="32" t="s">
        <v>6027</v>
      </c>
      <c r="K3976" s="32" t="s">
        <v>96</v>
      </c>
      <c r="L3976" s="32">
        <v>8806567012409</v>
      </c>
      <c r="M3976" s="35">
        <v>200102282</v>
      </c>
      <c r="N3976" s="34"/>
    </row>
    <row r="3977" spans="1:14" ht="16.5" customHeight="1">
      <c r="A3977" s="44">
        <v>3976</v>
      </c>
      <c r="B3977" s="31">
        <v>656700960</v>
      </c>
      <c r="C3977" s="36" t="s">
        <v>12665</v>
      </c>
      <c r="D3977" s="32" t="s">
        <v>2325</v>
      </c>
      <c r="E3977" s="32">
        <v>312</v>
      </c>
      <c r="F3977" s="36" t="s">
        <v>11952</v>
      </c>
      <c r="G3977" s="33">
        <v>1</v>
      </c>
      <c r="H3977" s="34" t="s">
        <v>400</v>
      </c>
      <c r="I3977" s="31" t="s">
        <v>1975</v>
      </c>
      <c r="J3977" s="32" t="s">
        <v>6027</v>
      </c>
      <c r="K3977" s="32" t="s">
        <v>96</v>
      </c>
      <c r="L3977" s="32">
        <v>8806567009607</v>
      </c>
      <c r="M3977" s="35">
        <v>200102284</v>
      </c>
      <c r="N3977" s="34"/>
    </row>
    <row r="3978" spans="1:14" ht="16.5" customHeight="1">
      <c r="A3978" s="44">
        <v>3977</v>
      </c>
      <c r="B3978" s="31">
        <v>656701300</v>
      </c>
      <c r="C3978" s="36" t="s">
        <v>12666</v>
      </c>
      <c r="D3978" s="32" t="s">
        <v>2803</v>
      </c>
      <c r="E3978" s="32">
        <v>265</v>
      </c>
      <c r="F3978" s="36" t="s">
        <v>9850</v>
      </c>
      <c r="G3978" s="33">
        <v>1</v>
      </c>
      <c r="H3978" s="34" t="s">
        <v>116</v>
      </c>
      <c r="I3978" s="31" t="s">
        <v>1975</v>
      </c>
      <c r="J3978" s="32" t="s">
        <v>6028</v>
      </c>
      <c r="K3978" s="32" t="s">
        <v>96</v>
      </c>
      <c r="L3978" s="32">
        <v>8806567013000</v>
      </c>
      <c r="M3978" s="35">
        <v>200102285</v>
      </c>
      <c r="N3978" s="34"/>
    </row>
    <row r="3979" spans="1:14" ht="16.5" customHeight="1">
      <c r="A3979" s="44">
        <v>3978</v>
      </c>
      <c r="B3979" s="31">
        <v>670101680</v>
      </c>
      <c r="C3979" s="36" t="s">
        <v>12667</v>
      </c>
      <c r="D3979" s="32" t="s">
        <v>1574</v>
      </c>
      <c r="E3979" s="32">
        <v>321</v>
      </c>
      <c r="F3979" s="36" t="s">
        <v>8216</v>
      </c>
      <c r="G3979" s="33">
        <v>1</v>
      </c>
      <c r="H3979" s="34" t="s">
        <v>92</v>
      </c>
      <c r="I3979" s="31" t="s">
        <v>157</v>
      </c>
      <c r="J3979" s="32" t="s">
        <v>6027</v>
      </c>
      <c r="K3979" s="32" t="s">
        <v>96</v>
      </c>
      <c r="L3979" s="32">
        <v>8806701016805</v>
      </c>
      <c r="M3979" s="35">
        <v>200102334</v>
      </c>
      <c r="N3979" s="34"/>
    </row>
    <row r="3980" spans="1:14" ht="16.5" customHeight="1">
      <c r="A3980" s="44">
        <v>3979</v>
      </c>
      <c r="B3980" s="31">
        <v>657800340</v>
      </c>
      <c r="C3980" s="36" t="s">
        <v>12668</v>
      </c>
      <c r="D3980" s="32" t="s">
        <v>1145</v>
      </c>
      <c r="E3980" s="32">
        <v>232</v>
      </c>
      <c r="F3980" s="36" t="s">
        <v>10529</v>
      </c>
      <c r="G3980" s="33">
        <v>1</v>
      </c>
      <c r="H3980" s="34" t="s">
        <v>92</v>
      </c>
      <c r="I3980" s="31" t="s">
        <v>309</v>
      </c>
      <c r="J3980" s="32" t="s">
        <v>6027</v>
      </c>
      <c r="K3980" s="32" t="s">
        <v>96</v>
      </c>
      <c r="L3980" s="32">
        <v>8806578003403</v>
      </c>
      <c r="M3980" s="35">
        <v>200102367</v>
      </c>
      <c r="N3980" s="34"/>
    </row>
    <row r="3981" spans="1:14" ht="16.5" customHeight="1">
      <c r="A3981" s="44">
        <v>3980</v>
      </c>
      <c r="B3981" s="31">
        <v>649300820</v>
      </c>
      <c r="C3981" s="36" t="s">
        <v>12669</v>
      </c>
      <c r="D3981" s="32" t="s">
        <v>1787</v>
      </c>
      <c r="E3981" s="32">
        <v>217</v>
      </c>
      <c r="F3981" s="36" t="s">
        <v>11882</v>
      </c>
      <c r="G3981" s="33">
        <v>1</v>
      </c>
      <c r="H3981" s="34" t="s">
        <v>92</v>
      </c>
      <c r="I3981" s="31" t="s">
        <v>1988</v>
      </c>
      <c r="J3981" s="32" t="s">
        <v>6027</v>
      </c>
      <c r="K3981" s="32" t="s">
        <v>94</v>
      </c>
      <c r="L3981" s="32">
        <v>8806493008200</v>
      </c>
      <c r="M3981" s="35">
        <v>200102453</v>
      </c>
      <c r="N3981" s="34"/>
    </row>
    <row r="3982" spans="1:14" ht="16.5" customHeight="1">
      <c r="A3982" s="44">
        <v>3981</v>
      </c>
      <c r="B3982" s="31">
        <v>655904140</v>
      </c>
      <c r="C3982" s="36" t="s">
        <v>12669</v>
      </c>
      <c r="D3982" s="32" t="s">
        <v>1787</v>
      </c>
      <c r="E3982" s="32">
        <v>217</v>
      </c>
      <c r="F3982" s="36" t="s">
        <v>11882</v>
      </c>
      <c r="G3982" s="33">
        <v>1</v>
      </c>
      <c r="H3982" s="34" t="s">
        <v>92</v>
      </c>
      <c r="I3982" s="31" t="s">
        <v>531</v>
      </c>
      <c r="J3982" s="32" t="s">
        <v>6027</v>
      </c>
      <c r="K3982" s="32" t="s">
        <v>94</v>
      </c>
      <c r="L3982" s="32">
        <v>8806559041400</v>
      </c>
      <c r="M3982" s="35">
        <v>200102453</v>
      </c>
      <c r="N3982" s="34"/>
    </row>
    <row r="3983" spans="1:14" ht="16.5" customHeight="1">
      <c r="A3983" s="44">
        <v>3982</v>
      </c>
      <c r="B3983" s="31">
        <v>649300540</v>
      </c>
      <c r="C3983" s="36" t="s">
        <v>12670</v>
      </c>
      <c r="D3983" s="32" t="s">
        <v>3094</v>
      </c>
      <c r="E3983" s="32">
        <v>237</v>
      </c>
      <c r="F3983" s="36" t="s">
        <v>12671</v>
      </c>
      <c r="G3983" s="33">
        <v>1</v>
      </c>
      <c r="H3983" s="34" t="s">
        <v>411</v>
      </c>
      <c r="I3983" s="31" t="s">
        <v>1988</v>
      </c>
      <c r="J3983" s="32" t="s">
        <v>6027</v>
      </c>
      <c r="K3983" s="32" t="s">
        <v>96</v>
      </c>
      <c r="L3983" s="32">
        <v>8806493005407</v>
      </c>
      <c r="M3983" s="35">
        <v>200102466</v>
      </c>
      <c r="N3983" s="34"/>
    </row>
    <row r="3984" spans="1:14" ht="16.5" customHeight="1">
      <c r="A3984" s="44">
        <v>3983</v>
      </c>
      <c r="B3984" s="31">
        <v>657500300</v>
      </c>
      <c r="C3984" s="36" t="s">
        <v>12672</v>
      </c>
      <c r="D3984" s="32" t="s">
        <v>131</v>
      </c>
      <c r="E3984" s="32">
        <v>237</v>
      </c>
      <c r="F3984" s="36" t="s">
        <v>10321</v>
      </c>
      <c r="G3984" s="33">
        <v>1</v>
      </c>
      <c r="H3984" s="34" t="s">
        <v>400</v>
      </c>
      <c r="I3984" s="31" t="s">
        <v>125</v>
      </c>
      <c r="J3984" s="32" t="s">
        <v>6027</v>
      </c>
      <c r="K3984" s="32" t="s">
        <v>96</v>
      </c>
      <c r="L3984" s="32">
        <v>8806575003000</v>
      </c>
      <c r="M3984" s="35">
        <v>200102499</v>
      </c>
      <c r="N3984" s="34"/>
    </row>
    <row r="3985" spans="1:14" ht="16.5" customHeight="1">
      <c r="A3985" s="44">
        <v>3984</v>
      </c>
      <c r="B3985" s="31">
        <v>657500110</v>
      </c>
      <c r="C3985" s="36" t="s">
        <v>12673</v>
      </c>
      <c r="D3985" s="32" t="s">
        <v>685</v>
      </c>
      <c r="E3985" s="32">
        <v>141</v>
      </c>
      <c r="F3985" s="36" t="s">
        <v>10141</v>
      </c>
      <c r="G3985" s="33">
        <v>1</v>
      </c>
      <c r="H3985" s="34" t="s">
        <v>92</v>
      </c>
      <c r="I3985" s="31" t="s">
        <v>125</v>
      </c>
      <c r="J3985" s="32" t="s">
        <v>6027</v>
      </c>
      <c r="K3985" s="32" t="s">
        <v>96</v>
      </c>
      <c r="L3985" s="32">
        <v>8806575001105</v>
      </c>
      <c r="M3985" s="35">
        <v>200102527</v>
      </c>
      <c r="N3985" s="34"/>
    </row>
    <row r="3986" spans="1:14" ht="16.5" customHeight="1">
      <c r="A3986" s="44">
        <v>3985</v>
      </c>
      <c r="B3986" s="31">
        <v>653800790</v>
      </c>
      <c r="C3986" s="36" t="s">
        <v>12674</v>
      </c>
      <c r="D3986" s="32" t="s">
        <v>3095</v>
      </c>
      <c r="E3986" s="32">
        <v>238</v>
      </c>
      <c r="F3986" s="36" t="s">
        <v>12675</v>
      </c>
      <c r="G3986" s="33">
        <v>1</v>
      </c>
      <c r="H3986" s="34" t="s">
        <v>92</v>
      </c>
      <c r="I3986" s="31" t="s">
        <v>928</v>
      </c>
      <c r="J3986" s="32" t="s">
        <v>6027</v>
      </c>
      <c r="K3986" s="32" t="s">
        <v>96</v>
      </c>
      <c r="L3986" s="32">
        <v>8806538007908</v>
      </c>
      <c r="M3986" s="35">
        <v>200102539</v>
      </c>
      <c r="N3986" s="34"/>
    </row>
    <row r="3987" spans="1:14" ht="16.5" customHeight="1">
      <c r="A3987" s="44">
        <v>3986</v>
      </c>
      <c r="B3987" s="31">
        <v>653800470</v>
      </c>
      <c r="C3987" s="36" t="s">
        <v>12676</v>
      </c>
      <c r="D3987" s="32" t="s">
        <v>619</v>
      </c>
      <c r="E3987" s="32">
        <v>311</v>
      </c>
      <c r="F3987" s="36" t="s">
        <v>8166</v>
      </c>
      <c r="G3987" s="33">
        <v>1</v>
      </c>
      <c r="H3987" s="34" t="s">
        <v>400</v>
      </c>
      <c r="I3987" s="31" t="s">
        <v>928</v>
      </c>
      <c r="J3987" s="32" t="s">
        <v>6027</v>
      </c>
      <c r="K3987" s="32" t="s">
        <v>96</v>
      </c>
      <c r="L3987" s="32">
        <v>8806538004709</v>
      </c>
      <c r="M3987" s="35">
        <v>200102561</v>
      </c>
      <c r="N3987" s="34"/>
    </row>
    <row r="3988" spans="1:14" ht="16.5" customHeight="1">
      <c r="A3988" s="44">
        <v>3987</v>
      </c>
      <c r="B3988" s="31">
        <v>653802020</v>
      </c>
      <c r="C3988" s="36" t="s">
        <v>12677</v>
      </c>
      <c r="D3988" s="32" t="s">
        <v>40</v>
      </c>
      <c r="E3988" s="32">
        <v>239</v>
      </c>
      <c r="F3988" s="36" t="s">
        <v>8070</v>
      </c>
      <c r="G3988" s="33">
        <v>1</v>
      </c>
      <c r="H3988" s="34" t="s">
        <v>92</v>
      </c>
      <c r="I3988" s="31" t="s">
        <v>928</v>
      </c>
      <c r="J3988" s="32" t="s">
        <v>6027</v>
      </c>
      <c r="K3988" s="32" t="s">
        <v>94</v>
      </c>
      <c r="L3988" s="32">
        <v>8806538020204</v>
      </c>
      <c r="M3988" s="35">
        <v>200102571</v>
      </c>
      <c r="N3988" s="34"/>
    </row>
    <row r="3989" spans="1:14" ht="16.5" customHeight="1">
      <c r="A3989" s="44">
        <v>3988</v>
      </c>
      <c r="B3989" s="31">
        <v>643503920</v>
      </c>
      <c r="C3989" s="36" t="s">
        <v>12678</v>
      </c>
      <c r="D3989" s="32" t="s">
        <v>3097</v>
      </c>
      <c r="E3989" s="32">
        <v>322</v>
      </c>
      <c r="F3989" s="36" t="s">
        <v>12679</v>
      </c>
      <c r="G3989" s="33">
        <v>1</v>
      </c>
      <c r="H3989" s="34" t="s">
        <v>400</v>
      </c>
      <c r="I3989" s="31" t="s">
        <v>311</v>
      </c>
      <c r="J3989" s="32" t="s">
        <v>6027</v>
      </c>
      <c r="K3989" s="32" t="s">
        <v>96</v>
      </c>
      <c r="L3989" s="32">
        <v>8806435039200</v>
      </c>
      <c r="M3989" s="35">
        <v>200102582</v>
      </c>
      <c r="N3989" s="34"/>
    </row>
    <row r="3990" spans="1:14" ht="16.5" customHeight="1">
      <c r="A3990" s="44">
        <v>3989</v>
      </c>
      <c r="B3990" s="31">
        <v>643502940</v>
      </c>
      <c r="C3990" s="36" t="s">
        <v>12680</v>
      </c>
      <c r="D3990" s="32" t="s">
        <v>3098</v>
      </c>
      <c r="E3990" s="32">
        <v>315</v>
      </c>
      <c r="F3990" s="36" t="s">
        <v>12681</v>
      </c>
      <c r="G3990" s="33">
        <v>1</v>
      </c>
      <c r="H3990" s="34" t="s">
        <v>400</v>
      </c>
      <c r="I3990" s="31" t="s">
        <v>311</v>
      </c>
      <c r="J3990" s="32" t="s">
        <v>6027</v>
      </c>
      <c r="K3990" s="32" t="s">
        <v>96</v>
      </c>
      <c r="L3990" s="32">
        <v>8806435029409</v>
      </c>
      <c r="M3990" s="35">
        <v>200102590</v>
      </c>
      <c r="N3990" s="34"/>
    </row>
    <row r="3991" spans="1:14" ht="16.5" customHeight="1">
      <c r="A3991" s="44">
        <v>3990</v>
      </c>
      <c r="B3991" s="31">
        <v>643501580</v>
      </c>
      <c r="C3991" s="36" t="s">
        <v>12682</v>
      </c>
      <c r="D3991" s="32" t="s">
        <v>3099</v>
      </c>
      <c r="E3991" s="32">
        <v>314</v>
      </c>
      <c r="F3991" s="36" t="s">
        <v>12683</v>
      </c>
      <c r="G3991" s="33">
        <v>2</v>
      </c>
      <c r="H3991" s="34" t="s">
        <v>411</v>
      </c>
      <c r="I3991" s="31" t="s">
        <v>311</v>
      </c>
      <c r="J3991" s="32" t="s">
        <v>6027</v>
      </c>
      <c r="K3991" s="32" t="s">
        <v>96</v>
      </c>
      <c r="L3991" s="32">
        <v>8806435015808</v>
      </c>
      <c r="M3991" s="35">
        <v>200102591</v>
      </c>
      <c r="N3991" s="34"/>
    </row>
    <row r="3992" spans="1:14" ht="16.5" customHeight="1">
      <c r="A3992" s="44">
        <v>3991</v>
      </c>
      <c r="B3992" s="31">
        <v>643500580</v>
      </c>
      <c r="C3992" s="36" t="s">
        <v>12684</v>
      </c>
      <c r="D3992" s="32" t="s">
        <v>131</v>
      </c>
      <c r="E3992" s="32">
        <v>237</v>
      </c>
      <c r="F3992" s="36" t="s">
        <v>10321</v>
      </c>
      <c r="G3992" s="33">
        <v>1</v>
      </c>
      <c r="H3992" s="34" t="s">
        <v>400</v>
      </c>
      <c r="I3992" s="31" t="s">
        <v>311</v>
      </c>
      <c r="J3992" s="32" t="s">
        <v>6027</v>
      </c>
      <c r="K3992" s="32" t="s">
        <v>96</v>
      </c>
      <c r="L3992" s="32">
        <v>8806435005809</v>
      </c>
      <c r="M3992" s="35">
        <v>200102596</v>
      </c>
      <c r="N3992" s="34"/>
    </row>
    <row r="3993" spans="1:14" ht="16.5" customHeight="1">
      <c r="A3993" s="44">
        <v>3992</v>
      </c>
      <c r="B3993" s="31">
        <v>643500560</v>
      </c>
      <c r="C3993" s="36" t="s">
        <v>12685</v>
      </c>
      <c r="D3993" s="32" t="s">
        <v>3100</v>
      </c>
      <c r="E3993" s="32">
        <v>316</v>
      </c>
      <c r="F3993" s="36" t="s">
        <v>12686</v>
      </c>
      <c r="G3993" s="33">
        <v>1</v>
      </c>
      <c r="H3993" s="34" t="s">
        <v>400</v>
      </c>
      <c r="I3993" s="31" t="s">
        <v>311</v>
      </c>
      <c r="J3993" s="32" t="s">
        <v>6027</v>
      </c>
      <c r="K3993" s="32" t="s">
        <v>96</v>
      </c>
      <c r="L3993" s="32">
        <v>8806435005601</v>
      </c>
      <c r="M3993" s="35">
        <v>200102597</v>
      </c>
      <c r="N3993" s="34"/>
    </row>
    <row r="3994" spans="1:14" ht="16.5" customHeight="1">
      <c r="A3994" s="44">
        <v>3993</v>
      </c>
      <c r="B3994" s="31">
        <v>643501370</v>
      </c>
      <c r="C3994" s="36" t="s">
        <v>12687</v>
      </c>
      <c r="D3994" s="32" t="s">
        <v>3101</v>
      </c>
      <c r="E3994" s="32">
        <v>114</v>
      </c>
      <c r="F3994" s="36" t="s">
        <v>12688</v>
      </c>
      <c r="G3994" s="33">
        <v>1</v>
      </c>
      <c r="H3994" s="34" t="s">
        <v>92</v>
      </c>
      <c r="I3994" s="31" t="s">
        <v>311</v>
      </c>
      <c r="J3994" s="32" t="s">
        <v>6027</v>
      </c>
      <c r="K3994" s="32" t="s">
        <v>96</v>
      </c>
      <c r="L3994" s="32">
        <v>8806435013705</v>
      </c>
      <c r="M3994" s="35">
        <v>200102611</v>
      </c>
      <c r="N3994" s="34"/>
    </row>
    <row r="3995" spans="1:14" ht="16.5" customHeight="1">
      <c r="A3995" s="44">
        <v>3994</v>
      </c>
      <c r="B3995" s="31">
        <v>643501160</v>
      </c>
      <c r="C3995" s="36" t="s">
        <v>12689</v>
      </c>
      <c r="D3995" s="32" t="s">
        <v>1626</v>
      </c>
      <c r="E3995" s="32">
        <v>229</v>
      </c>
      <c r="F3995" s="36" t="s">
        <v>8332</v>
      </c>
      <c r="G3995" s="33">
        <v>1</v>
      </c>
      <c r="H3995" s="34" t="s">
        <v>113</v>
      </c>
      <c r="I3995" s="31" t="s">
        <v>311</v>
      </c>
      <c r="J3995" s="32" t="s">
        <v>6027</v>
      </c>
      <c r="K3995" s="32" t="s">
        <v>96</v>
      </c>
      <c r="L3995" s="32">
        <v>8806435011602</v>
      </c>
      <c r="M3995" s="35">
        <v>200102613</v>
      </c>
      <c r="N3995" s="34"/>
    </row>
    <row r="3996" spans="1:14" ht="16.5" customHeight="1">
      <c r="A3996" s="44">
        <v>3995</v>
      </c>
      <c r="B3996" s="31">
        <v>644100670</v>
      </c>
      <c r="C3996" s="36" t="s">
        <v>12690</v>
      </c>
      <c r="D3996" s="32" t="s">
        <v>1959</v>
      </c>
      <c r="E3996" s="32">
        <v>132</v>
      </c>
      <c r="F3996" s="36" t="s">
        <v>9124</v>
      </c>
      <c r="G3996" s="33">
        <v>1</v>
      </c>
      <c r="H3996" s="34" t="s">
        <v>113</v>
      </c>
      <c r="I3996" s="31" t="s">
        <v>3103</v>
      </c>
      <c r="J3996" s="32" t="s">
        <v>6028</v>
      </c>
      <c r="K3996" s="32" t="s">
        <v>96</v>
      </c>
      <c r="L3996" s="32">
        <v>8806441006708</v>
      </c>
      <c r="M3996" s="35">
        <v>200102616</v>
      </c>
      <c r="N3996" s="34"/>
    </row>
    <row r="3997" spans="1:14" ht="16.5" customHeight="1">
      <c r="A3997" s="44">
        <v>3996</v>
      </c>
      <c r="B3997" s="31">
        <v>644100650</v>
      </c>
      <c r="C3997" s="36" t="s">
        <v>12691</v>
      </c>
      <c r="D3997" s="32" t="s">
        <v>2546</v>
      </c>
      <c r="E3997" s="32">
        <v>132</v>
      </c>
      <c r="F3997" s="36" t="s">
        <v>12692</v>
      </c>
      <c r="G3997" s="33">
        <v>1</v>
      </c>
      <c r="H3997" s="34" t="s">
        <v>113</v>
      </c>
      <c r="I3997" s="31" t="s">
        <v>3103</v>
      </c>
      <c r="J3997" s="32" t="s">
        <v>6028</v>
      </c>
      <c r="K3997" s="32" t="s">
        <v>96</v>
      </c>
      <c r="L3997" s="32">
        <v>8806441006500</v>
      </c>
      <c r="M3997" s="35">
        <v>200102641</v>
      </c>
      <c r="N3997" s="34"/>
    </row>
    <row r="3998" spans="1:14" ht="16.5" customHeight="1">
      <c r="A3998" s="44">
        <v>3997</v>
      </c>
      <c r="B3998" s="31">
        <v>644100440</v>
      </c>
      <c r="C3998" s="36" t="s">
        <v>12693</v>
      </c>
      <c r="D3998" s="32" t="s">
        <v>814</v>
      </c>
      <c r="E3998" s="32">
        <v>234</v>
      </c>
      <c r="F3998" s="36" t="s">
        <v>10694</v>
      </c>
      <c r="G3998" s="33">
        <v>1</v>
      </c>
      <c r="H3998" s="34" t="s">
        <v>92</v>
      </c>
      <c r="I3998" s="31" t="s">
        <v>3103</v>
      </c>
      <c r="J3998" s="32" t="s">
        <v>6027</v>
      </c>
      <c r="K3998" s="32" t="s">
        <v>96</v>
      </c>
      <c r="L3998" s="32">
        <v>8806441004407</v>
      </c>
      <c r="M3998" s="35">
        <v>200102642</v>
      </c>
      <c r="N3998" s="34"/>
    </row>
    <row r="3999" spans="1:14" ht="16.5" customHeight="1">
      <c r="A3999" s="44">
        <v>3998</v>
      </c>
      <c r="B3999" s="31">
        <v>644100240</v>
      </c>
      <c r="C3999" s="36" t="s">
        <v>12694</v>
      </c>
      <c r="D3999" s="32" t="s">
        <v>3104</v>
      </c>
      <c r="E3999" s="32">
        <v>132</v>
      </c>
      <c r="F3999" s="36" t="s">
        <v>12695</v>
      </c>
      <c r="G3999" s="33">
        <v>100</v>
      </c>
      <c r="H3999" s="34" t="s">
        <v>113</v>
      </c>
      <c r="I3999" s="31" t="s">
        <v>3103</v>
      </c>
      <c r="J3999" s="32" t="s">
        <v>6028</v>
      </c>
      <c r="K3999" s="32" t="s">
        <v>96</v>
      </c>
      <c r="L3999" s="32">
        <v>8806441002403</v>
      </c>
      <c r="M3999" s="35">
        <v>200102643</v>
      </c>
      <c r="N3999" s="34"/>
    </row>
    <row r="4000" spans="1:14" ht="16.5" customHeight="1">
      <c r="A4000" s="44">
        <v>3999</v>
      </c>
      <c r="B4000" s="31">
        <v>644101000</v>
      </c>
      <c r="C4000" s="36" t="s">
        <v>12696</v>
      </c>
      <c r="D4000" s="32" t="s">
        <v>3105</v>
      </c>
      <c r="E4000" s="32">
        <v>264</v>
      </c>
      <c r="F4000" s="36" t="s">
        <v>10590</v>
      </c>
      <c r="G4000" s="33">
        <v>1</v>
      </c>
      <c r="H4000" s="34" t="s">
        <v>113</v>
      </c>
      <c r="I4000" s="31" t="s">
        <v>3103</v>
      </c>
      <c r="J4000" s="32" t="s">
        <v>6028</v>
      </c>
      <c r="K4000" s="32" t="s">
        <v>96</v>
      </c>
      <c r="L4000" s="32">
        <v>8806441010002</v>
      </c>
      <c r="M4000" s="35">
        <v>200102645</v>
      </c>
      <c r="N4000" s="34"/>
    </row>
    <row r="4001" spans="1:14" ht="16.5" customHeight="1">
      <c r="A4001" s="44">
        <v>4000</v>
      </c>
      <c r="B4001" s="31">
        <v>683601760</v>
      </c>
      <c r="C4001" s="36" t="s">
        <v>12697</v>
      </c>
      <c r="D4001" s="32" t="s">
        <v>1598</v>
      </c>
      <c r="E4001" s="32">
        <v>219</v>
      </c>
      <c r="F4001" s="36" t="s">
        <v>8283</v>
      </c>
      <c r="G4001" s="33">
        <v>1</v>
      </c>
      <c r="H4001" s="34" t="s">
        <v>400</v>
      </c>
      <c r="I4001" s="31" t="s">
        <v>235</v>
      </c>
      <c r="J4001" s="32" t="s">
        <v>6027</v>
      </c>
      <c r="K4001" s="32" t="s">
        <v>96</v>
      </c>
      <c r="L4001" s="32">
        <v>8806836017609</v>
      </c>
      <c r="M4001" s="35">
        <v>200102651</v>
      </c>
      <c r="N4001" s="34"/>
    </row>
    <row r="4002" spans="1:14" ht="16.5" customHeight="1">
      <c r="A4002" s="44">
        <v>4001</v>
      </c>
      <c r="B4002" s="31">
        <v>683600790</v>
      </c>
      <c r="C4002" s="36" t="s">
        <v>12698</v>
      </c>
      <c r="D4002" s="32" t="s">
        <v>3294</v>
      </c>
      <c r="E4002" s="32">
        <v>114</v>
      </c>
      <c r="F4002" s="36" t="s">
        <v>11598</v>
      </c>
      <c r="G4002" s="33">
        <v>1</v>
      </c>
      <c r="H4002" s="34" t="s">
        <v>92</v>
      </c>
      <c r="I4002" s="31" t="s">
        <v>235</v>
      </c>
      <c r="J4002" s="32" t="s">
        <v>6027</v>
      </c>
      <c r="K4002" s="32" t="s">
        <v>96</v>
      </c>
      <c r="L4002" s="32">
        <v>8806836007907</v>
      </c>
      <c r="M4002" s="35">
        <v>200102652</v>
      </c>
      <c r="N4002" s="34"/>
    </row>
    <row r="4003" spans="1:14" ht="16.5" customHeight="1">
      <c r="A4003" s="44">
        <v>4002</v>
      </c>
      <c r="B4003" s="31">
        <v>683600640</v>
      </c>
      <c r="C4003" s="36" t="s">
        <v>12699</v>
      </c>
      <c r="D4003" s="32" t="s">
        <v>1207</v>
      </c>
      <c r="E4003" s="32">
        <v>124</v>
      </c>
      <c r="F4003" s="36" t="s">
        <v>8082</v>
      </c>
      <c r="G4003" s="33">
        <v>1</v>
      </c>
      <c r="H4003" s="34" t="s">
        <v>92</v>
      </c>
      <c r="I4003" s="31" t="s">
        <v>235</v>
      </c>
      <c r="J4003" s="32" t="s">
        <v>6027</v>
      </c>
      <c r="K4003" s="32" t="s">
        <v>96</v>
      </c>
      <c r="L4003" s="32">
        <v>8806836006405</v>
      </c>
      <c r="M4003" s="35">
        <v>200102653</v>
      </c>
      <c r="N4003" s="34"/>
    </row>
    <row r="4004" spans="1:14" ht="16.5" customHeight="1">
      <c r="A4004" s="44">
        <v>4003</v>
      </c>
      <c r="B4004" s="31">
        <v>621800240</v>
      </c>
      <c r="C4004" s="36" t="s">
        <v>12700</v>
      </c>
      <c r="D4004" s="32" t="s">
        <v>255</v>
      </c>
      <c r="E4004" s="32">
        <v>114</v>
      </c>
      <c r="F4004" s="36" t="s">
        <v>8003</v>
      </c>
      <c r="G4004" s="33">
        <v>1</v>
      </c>
      <c r="H4004" s="34" t="s">
        <v>92</v>
      </c>
      <c r="I4004" s="31" t="s">
        <v>2328</v>
      </c>
      <c r="J4004" s="32" t="s">
        <v>6027</v>
      </c>
      <c r="K4004" s="32" t="s">
        <v>94</v>
      </c>
      <c r="L4004" s="32">
        <v>8806218002407</v>
      </c>
      <c r="M4004" s="35">
        <v>200102655</v>
      </c>
      <c r="N4004" s="34"/>
    </row>
    <row r="4005" spans="1:14" ht="16.5" customHeight="1">
      <c r="A4005" s="44">
        <v>4004</v>
      </c>
      <c r="B4005" s="31">
        <v>683601090</v>
      </c>
      <c r="C4005" s="36" t="s">
        <v>12700</v>
      </c>
      <c r="D4005" s="32" t="s">
        <v>255</v>
      </c>
      <c r="E4005" s="32">
        <v>114</v>
      </c>
      <c r="F4005" s="36" t="s">
        <v>8003</v>
      </c>
      <c r="G4005" s="33">
        <v>1</v>
      </c>
      <c r="H4005" s="34" t="s">
        <v>92</v>
      </c>
      <c r="I4005" s="31" t="s">
        <v>235</v>
      </c>
      <c r="J4005" s="32" t="s">
        <v>6027</v>
      </c>
      <c r="K4005" s="32" t="s">
        <v>96</v>
      </c>
      <c r="L4005" s="32">
        <v>8806836010907</v>
      </c>
      <c r="M4005" s="35">
        <v>200102655</v>
      </c>
      <c r="N4005" s="34"/>
    </row>
    <row r="4006" spans="1:14" ht="16.5" customHeight="1">
      <c r="A4006" s="44">
        <v>4005</v>
      </c>
      <c r="B4006" s="31">
        <v>683601300</v>
      </c>
      <c r="C4006" s="36" t="s">
        <v>12701</v>
      </c>
      <c r="D4006" s="32" t="s">
        <v>2837</v>
      </c>
      <c r="E4006" s="32">
        <v>237</v>
      </c>
      <c r="F4006" s="36" t="s">
        <v>11524</v>
      </c>
      <c r="G4006" s="33">
        <v>1</v>
      </c>
      <c r="H4006" s="34" t="s">
        <v>400</v>
      </c>
      <c r="I4006" s="31" t="s">
        <v>235</v>
      </c>
      <c r="J4006" s="32" t="s">
        <v>6027</v>
      </c>
      <c r="K4006" s="32" t="s">
        <v>96</v>
      </c>
      <c r="L4006" s="32">
        <v>8806836013007</v>
      </c>
      <c r="M4006" s="35">
        <v>200102658</v>
      </c>
      <c r="N4006" s="34"/>
    </row>
    <row r="4007" spans="1:14" ht="16.5" customHeight="1">
      <c r="A4007" s="44">
        <v>4006</v>
      </c>
      <c r="B4007" s="31">
        <v>683600460</v>
      </c>
      <c r="C4007" s="36" t="s">
        <v>12702</v>
      </c>
      <c r="D4007" s="32" t="s">
        <v>2844</v>
      </c>
      <c r="E4007" s="32">
        <v>316</v>
      </c>
      <c r="F4007" s="36" t="s">
        <v>12584</v>
      </c>
      <c r="G4007" s="33">
        <v>1</v>
      </c>
      <c r="H4007" s="34" t="s">
        <v>400</v>
      </c>
      <c r="I4007" s="31" t="s">
        <v>235</v>
      </c>
      <c r="J4007" s="32" t="s">
        <v>6027</v>
      </c>
      <c r="K4007" s="32" t="s">
        <v>96</v>
      </c>
      <c r="L4007" s="32">
        <v>8806836004609</v>
      </c>
      <c r="M4007" s="35">
        <v>200102661</v>
      </c>
      <c r="N4007" s="34"/>
    </row>
    <row r="4008" spans="1:14" ht="16.5" customHeight="1">
      <c r="A4008" s="44">
        <v>4007</v>
      </c>
      <c r="B4008" s="31">
        <v>683600330</v>
      </c>
      <c r="C4008" s="36" t="s">
        <v>12703</v>
      </c>
      <c r="D4008" s="32" t="s">
        <v>3578</v>
      </c>
      <c r="E4008" s="32">
        <v>114</v>
      </c>
      <c r="F4008" s="36" t="s">
        <v>12704</v>
      </c>
      <c r="G4008" s="33">
        <v>1</v>
      </c>
      <c r="H4008" s="34" t="s">
        <v>92</v>
      </c>
      <c r="I4008" s="31" t="s">
        <v>235</v>
      </c>
      <c r="J4008" s="32" t="s">
        <v>6027</v>
      </c>
      <c r="K4008" s="32" t="s">
        <v>96</v>
      </c>
      <c r="L4008" s="32">
        <v>8806836003305</v>
      </c>
      <c r="M4008" s="35">
        <v>200102662</v>
      </c>
      <c r="N4008" s="34"/>
    </row>
    <row r="4009" spans="1:14" ht="16.5" customHeight="1">
      <c r="A4009" s="44">
        <v>4008</v>
      </c>
      <c r="B4009" s="31">
        <v>683600780</v>
      </c>
      <c r="C4009" s="36" t="s">
        <v>12705</v>
      </c>
      <c r="D4009" s="32" t="s">
        <v>3579</v>
      </c>
      <c r="E4009" s="32">
        <v>114</v>
      </c>
      <c r="F4009" s="36" t="s">
        <v>12706</v>
      </c>
      <c r="G4009" s="33">
        <v>1</v>
      </c>
      <c r="H4009" s="34" t="s">
        <v>92</v>
      </c>
      <c r="I4009" s="31" t="s">
        <v>235</v>
      </c>
      <c r="J4009" s="32" t="s">
        <v>6027</v>
      </c>
      <c r="K4009" s="32" t="s">
        <v>96</v>
      </c>
      <c r="L4009" s="32">
        <v>8806836007808</v>
      </c>
      <c r="M4009" s="35">
        <v>200102663</v>
      </c>
      <c r="N4009" s="34"/>
    </row>
    <row r="4010" spans="1:14" ht="16.5" customHeight="1">
      <c r="A4010" s="44">
        <v>4009</v>
      </c>
      <c r="B4010" s="31">
        <v>621801890</v>
      </c>
      <c r="C4010" s="36" t="s">
        <v>12707</v>
      </c>
      <c r="D4010" s="32" t="s">
        <v>1976</v>
      </c>
      <c r="E4010" s="32">
        <v>222</v>
      </c>
      <c r="F4010" s="36" t="s">
        <v>9911</v>
      </c>
      <c r="G4010" s="33">
        <v>1</v>
      </c>
      <c r="H4010" s="34" t="s">
        <v>92</v>
      </c>
      <c r="I4010" s="31" t="s">
        <v>2328</v>
      </c>
      <c r="J4010" s="32" t="s">
        <v>6027</v>
      </c>
      <c r="K4010" s="32" t="s">
        <v>96</v>
      </c>
      <c r="L4010" s="32">
        <v>8806218018903</v>
      </c>
      <c r="M4010" s="35">
        <v>200102664</v>
      </c>
      <c r="N4010" s="34"/>
    </row>
    <row r="4011" spans="1:14" ht="16.5" customHeight="1">
      <c r="A4011" s="44">
        <v>4010</v>
      </c>
      <c r="B4011" s="31">
        <v>683601240</v>
      </c>
      <c r="C4011" s="36" t="s">
        <v>12708</v>
      </c>
      <c r="D4011" s="32" t="s">
        <v>878</v>
      </c>
      <c r="E4011" s="32">
        <v>141</v>
      </c>
      <c r="F4011" s="36" t="s">
        <v>7053</v>
      </c>
      <c r="G4011" s="33">
        <v>1</v>
      </c>
      <c r="H4011" s="34" t="s">
        <v>92</v>
      </c>
      <c r="I4011" s="31" t="s">
        <v>235</v>
      </c>
      <c r="J4011" s="32" t="s">
        <v>6027</v>
      </c>
      <c r="K4011" s="32" t="s">
        <v>96</v>
      </c>
      <c r="L4011" s="32">
        <v>8806836012406</v>
      </c>
      <c r="M4011" s="35">
        <v>200102667</v>
      </c>
      <c r="N4011" s="34"/>
    </row>
    <row r="4012" spans="1:14" ht="16.5" customHeight="1">
      <c r="A4012" s="44">
        <v>4011</v>
      </c>
      <c r="B4012" s="31">
        <v>683601020</v>
      </c>
      <c r="C4012" s="36" t="s">
        <v>12709</v>
      </c>
      <c r="D4012" s="32" t="s">
        <v>1296</v>
      </c>
      <c r="E4012" s="32">
        <v>234</v>
      </c>
      <c r="F4012" s="36" t="s">
        <v>10768</v>
      </c>
      <c r="G4012" s="33">
        <v>1</v>
      </c>
      <c r="H4012" s="34" t="s">
        <v>92</v>
      </c>
      <c r="I4012" s="31" t="s">
        <v>235</v>
      </c>
      <c r="J4012" s="32" t="s">
        <v>6027</v>
      </c>
      <c r="K4012" s="32" t="s">
        <v>96</v>
      </c>
      <c r="L4012" s="32">
        <v>8806836010204</v>
      </c>
      <c r="M4012" s="35">
        <v>200102669</v>
      </c>
      <c r="N4012" s="34"/>
    </row>
    <row r="4013" spans="1:14" ht="16.5" customHeight="1">
      <c r="A4013" s="44">
        <v>4012</v>
      </c>
      <c r="B4013" s="31">
        <v>621800310</v>
      </c>
      <c r="C4013" s="36" t="s">
        <v>12710</v>
      </c>
      <c r="D4013" s="32" t="s">
        <v>3111</v>
      </c>
      <c r="E4013" s="32">
        <v>233</v>
      </c>
      <c r="F4013" s="36" t="s">
        <v>7500</v>
      </c>
      <c r="G4013" s="33">
        <v>1</v>
      </c>
      <c r="H4013" s="34" t="s">
        <v>92</v>
      </c>
      <c r="I4013" s="31" t="s">
        <v>2328</v>
      </c>
      <c r="J4013" s="32" t="s">
        <v>6027</v>
      </c>
      <c r="K4013" s="32" t="s">
        <v>96</v>
      </c>
      <c r="L4013" s="32">
        <v>8806218003107</v>
      </c>
      <c r="M4013" s="35">
        <v>200102670</v>
      </c>
      <c r="N4013" s="34"/>
    </row>
    <row r="4014" spans="1:14" ht="16.5" customHeight="1">
      <c r="A4014" s="44">
        <v>4013</v>
      </c>
      <c r="B4014" s="31">
        <v>683601440</v>
      </c>
      <c r="C4014" s="36" t="s">
        <v>12710</v>
      </c>
      <c r="D4014" s="32" t="s">
        <v>3111</v>
      </c>
      <c r="E4014" s="32">
        <v>233</v>
      </c>
      <c r="F4014" s="36" t="s">
        <v>7500</v>
      </c>
      <c r="G4014" s="33">
        <v>1</v>
      </c>
      <c r="H4014" s="34" t="s">
        <v>92</v>
      </c>
      <c r="I4014" s="31" t="s">
        <v>235</v>
      </c>
      <c r="J4014" s="32" t="s">
        <v>6027</v>
      </c>
      <c r="K4014" s="32" t="s">
        <v>96</v>
      </c>
      <c r="L4014" s="32">
        <v>8806836014400</v>
      </c>
      <c r="M4014" s="35">
        <v>200102670</v>
      </c>
      <c r="N4014" s="34"/>
    </row>
    <row r="4015" spans="1:14" ht="16.5" customHeight="1">
      <c r="A4015" s="44">
        <v>4014</v>
      </c>
      <c r="B4015" s="31">
        <v>683600400</v>
      </c>
      <c r="C4015" s="36" t="s">
        <v>12711</v>
      </c>
      <c r="D4015" s="32" t="s">
        <v>349</v>
      </c>
      <c r="E4015" s="32">
        <v>114</v>
      </c>
      <c r="F4015" s="36" t="s">
        <v>7576</v>
      </c>
      <c r="G4015" s="33">
        <v>1</v>
      </c>
      <c r="H4015" s="34" t="s">
        <v>92</v>
      </c>
      <c r="I4015" s="31" t="s">
        <v>235</v>
      </c>
      <c r="J4015" s="32" t="s">
        <v>6027</v>
      </c>
      <c r="K4015" s="32" t="s">
        <v>96</v>
      </c>
      <c r="L4015" s="32">
        <v>8806836004005</v>
      </c>
      <c r="M4015" s="35">
        <v>200102671</v>
      </c>
      <c r="N4015" s="34"/>
    </row>
    <row r="4016" spans="1:14" ht="16.5" customHeight="1">
      <c r="A4016" s="44">
        <v>4015</v>
      </c>
      <c r="B4016" s="31">
        <v>656201970</v>
      </c>
      <c r="C4016" s="36" t="s">
        <v>12712</v>
      </c>
      <c r="D4016" s="32" t="s">
        <v>2031</v>
      </c>
      <c r="E4016" s="32">
        <v>316</v>
      </c>
      <c r="F4016" s="36" t="s">
        <v>11797</v>
      </c>
      <c r="G4016" s="33">
        <v>1</v>
      </c>
      <c r="H4016" s="34" t="s">
        <v>400</v>
      </c>
      <c r="I4016" s="31" t="s">
        <v>129</v>
      </c>
      <c r="J4016" s="32" t="s">
        <v>6027</v>
      </c>
      <c r="K4016" s="32" t="s">
        <v>96</v>
      </c>
      <c r="L4016" s="32">
        <v>8806562019700</v>
      </c>
      <c r="M4016" s="35">
        <v>200102679</v>
      </c>
      <c r="N4016" s="34"/>
    </row>
    <row r="4017" spans="1:14" ht="16.5" customHeight="1">
      <c r="A4017" s="44">
        <v>4016</v>
      </c>
      <c r="B4017" s="31">
        <v>656201710</v>
      </c>
      <c r="C4017" s="36" t="s">
        <v>12713</v>
      </c>
      <c r="D4017" s="32" t="s">
        <v>551</v>
      </c>
      <c r="E4017" s="32">
        <v>124</v>
      </c>
      <c r="F4017" s="36" t="s">
        <v>11168</v>
      </c>
      <c r="G4017" s="33">
        <v>2</v>
      </c>
      <c r="H4017" s="34" t="s">
        <v>100</v>
      </c>
      <c r="I4017" s="31" t="s">
        <v>129</v>
      </c>
      <c r="J4017" s="32" t="s">
        <v>6031</v>
      </c>
      <c r="K4017" s="32" t="s">
        <v>94</v>
      </c>
      <c r="L4017" s="32">
        <v>8806562017102</v>
      </c>
      <c r="M4017" s="35">
        <v>200102684</v>
      </c>
      <c r="N4017" s="34"/>
    </row>
    <row r="4018" spans="1:14" ht="16.5" customHeight="1">
      <c r="A4018" s="44">
        <v>4017</v>
      </c>
      <c r="B4018" s="31">
        <v>656200490</v>
      </c>
      <c r="C4018" s="36" t="s">
        <v>12714</v>
      </c>
      <c r="D4018" s="32" t="s">
        <v>1206</v>
      </c>
      <c r="E4018" s="32">
        <v>611</v>
      </c>
      <c r="F4018" s="36" t="s">
        <v>8079</v>
      </c>
      <c r="G4018" s="33">
        <v>2</v>
      </c>
      <c r="H4018" s="34" t="s">
        <v>100</v>
      </c>
      <c r="I4018" s="31" t="s">
        <v>129</v>
      </c>
      <c r="J4018" s="32" t="s">
        <v>6031</v>
      </c>
      <c r="K4018" s="32" t="s">
        <v>94</v>
      </c>
      <c r="L4018" s="32">
        <v>8806562004904</v>
      </c>
      <c r="M4018" s="35">
        <v>200102687</v>
      </c>
      <c r="N4018" s="34"/>
    </row>
    <row r="4019" spans="1:14" ht="16.5" customHeight="1">
      <c r="A4019" s="44">
        <v>4018</v>
      </c>
      <c r="B4019" s="31">
        <v>656201680</v>
      </c>
      <c r="C4019" s="36" t="s">
        <v>12715</v>
      </c>
      <c r="D4019" s="32" t="s">
        <v>1346</v>
      </c>
      <c r="E4019" s="32">
        <v>618</v>
      </c>
      <c r="F4019" s="36" t="s">
        <v>10089</v>
      </c>
      <c r="G4019" s="33">
        <v>2</v>
      </c>
      <c r="H4019" s="34" t="s">
        <v>100</v>
      </c>
      <c r="I4019" s="31" t="s">
        <v>129</v>
      </c>
      <c r="J4019" s="32" t="s">
        <v>6031</v>
      </c>
      <c r="K4019" s="32" t="s">
        <v>94</v>
      </c>
      <c r="L4019" s="32">
        <v>8806562016808</v>
      </c>
      <c r="M4019" s="35">
        <v>200102688</v>
      </c>
      <c r="N4019" s="34"/>
    </row>
    <row r="4020" spans="1:14" ht="16.5" customHeight="1">
      <c r="A4020" s="44">
        <v>4019</v>
      </c>
      <c r="B4020" s="31">
        <v>656201020</v>
      </c>
      <c r="C4020" s="36" t="s">
        <v>12716</v>
      </c>
      <c r="D4020" s="32" t="s">
        <v>2337</v>
      </c>
      <c r="E4020" s="32">
        <v>618</v>
      </c>
      <c r="F4020" s="36" t="s">
        <v>12717</v>
      </c>
      <c r="G4020" s="33">
        <v>1</v>
      </c>
      <c r="H4020" s="34" t="s">
        <v>113</v>
      </c>
      <c r="I4020" s="31" t="s">
        <v>129</v>
      </c>
      <c r="J4020" s="32" t="s">
        <v>6027</v>
      </c>
      <c r="K4020" s="32" t="s">
        <v>94</v>
      </c>
      <c r="L4020" s="32">
        <v>8806562010202</v>
      </c>
      <c r="M4020" s="35">
        <v>200102691</v>
      </c>
      <c r="N4020" s="34"/>
    </row>
    <row r="4021" spans="1:14" ht="16.5" customHeight="1">
      <c r="A4021" s="44">
        <v>4020</v>
      </c>
      <c r="B4021" s="31">
        <v>641802970</v>
      </c>
      <c r="C4021" s="36" t="s">
        <v>12718</v>
      </c>
      <c r="D4021" s="32" t="s">
        <v>3296</v>
      </c>
      <c r="E4021" s="32">
        <v>312</v>
      </c>
      <c r="F4021" s="36" t="s">
        <v>11604</v>
      </c>
      <c r="G4021" s="33">
        <v>1</v>
      </c>
      <c r="H4021" s="34" t="s">
        <v>400</v>
      </c>
      <c r="I4021" s="31" t="s">
        <v>542</v>
      </c>
      <c r="J4021" s="32" t="s">
        <v>6027</v>
      </c>
      <c r="K4021" s="32" t="s">
        <v>96</v>
      </c>
      <c r="L4021" s="32">
        <v>8806418029709</v>
      </c>
      <c r="M4021" s="35">
        <v>200102694</v>
      </c>
      <c r="N4021" s="34"/>
    </row>
    <row r="4022" spans="1:14" ht="16.5" customHeight="1">
      <c r="A4022" s="44">
        <v>4021</v>
      </c>
      <c r="B4022" s="31">
        <v>641803550</v>
      </c>
      <c r="C4022" s="36" t="s">
        <v>12719</v>
      </c>
      <c r="D4022" s="32" t="s">
        <v>2287</v>
      </c>
      <c r="E4022" s="32">
        <v>322</v>
      </c>
      <c r="F4022" s="36" t="s">
        <v>11538</v>
      </c>
      <c r="G4022" s="33">
        <v>1</v>
      </c>
      <c r="H4022" s="34" t="s">
        <v>400</v>
      </c>
      <c r="I4022" s="31" t="s">
        <v>542</v>
      </c>
      <c r="J4022" s="32" t="s">
        <v>6027</v>
      </c>
      <c r="K4022" s="32" t="s">
        <v>96</v>
      </c>
      <c r="L4022" s="32">
        <v>8806418035502</v>
      </c>
      <c r="M4022" s="35">
        <v>200102696</v>
      </c>
      <c r="N4022" s="34"/>
    </row>
    <row r="4023" spans="1:14" ht="16.5" customHeight="1">
      <c r="A4023" s="44">
        <v>4022</v>
      </c>
      <c r="B4023" s="31">
        <v>641803180</v>
      </c>
      <c r="C4023" s="36" t="s">
        <v>12720</v>
      </c>
      <c r="D4023" s="32" t="s">
        <v>2338</v>
      </c>
      <c r="E4023" s="32">
        <v>322</v>
      </c>
      <c r="F4023" s="36" t="s">
        <v>12721</v>
      </c>
      <c r="G4023" s="33">
        <v>10</v>
      </c>
      <c r="H4023" s="34" t="s">
        <v>307</v>
      </c>
      <c r="I4023" s="31" t="s">
        <v>542</v>
      </c>
      <c r="J4023" s="32" t="s">
        <v>6027</v>
      </c>
      <c r="K4023" s="32" t="s">
        <v>96</v>
      </c>
      <c r="L4023" s="32">
        <v>8806418031801</v>
      </c>
      <c r="M4023" s="35">
        <v>200102700</v>
      </c>
      <c r="N4023" s="34"/>
    </row>
    <row r="4024" spans="1:14" ht="16.5" customHeight="1">
      <c r="A4024" s="44">
        <v>4023</v>
      </c>
      <c r="B4024" s="31">
        <v>641802720</v>
      </c>
      <c r="C4024" s="36" t="s">
        <v>12722</v>
      </c>
      <c r="D4024" s="32" t="s">
        <v>1367</v>
      </c>
      <c r="E4024" s="32">
        <v>234</v>
      </c>
      <c r="F4024" s="36" t="s">
        <v>11185</v>
      </c>
      <c r="G4024" s="33">
        <v>1</v>
      </c>
      <c r="H4024" s="34" t="s">
        <v>92</v>
      </c>
      <c r="I4024" s="31" t="s">
        <v>542</v>
      </c>
      <c r="J4024" s="32" t="s">
        <v>6027</v>
      </c>
      <c r="K4024" s="32" t="s">
        <v>96</v>
      </c>
      <c r="L4024" s="32">
        <v>8806418027200</v>
      </c>
      <c r="M4024" s="35">
        <v>200102703</v>
      </c>
      <c r="N4024" s="34"/>
    </row>
    <row r="4025" spans="1:14" ht="16.5" customHeight="1">
      <c r="A4025" s="44">
        <v>4024</v>
      </c>
      <c r="B4025" s="31">
        <v>654200050</v>
      </c>
      <c r="C4025" s="36" t="s">
        <v>12723</v>
      </c>
      <c r="D4025" s="32" t="s">
        <v>815</v>
      </c>
      <c r="E4025" s="32">
        <v>233</v>
      </c>
      <c r="F4025" s="36" t="s">
        <v>10452</v>
      </c>
      <c r="G4025" s="33">
        <v>1</v>
      </c>
      <c r="H4025" s="34" t="s">
        <v>92</v>
      </c>
      <c r="I4025" s="31" t="s">
        <v>295</v>
      </c>
      <c r="J4025" s="32" t="s">
        <v>6027</v>
      </c>
      <c r="K4025" s="32" t="s">
        <v>96</v>
      </c>
      <c r="L4025" s="32">
        <v>8806542000506</v>
      </c>
      <c r="M4025" s="35">
        <v>200102762</v>
      </c>
      <c r="N4025" s="34"/>
    </row>
    <row r="4026" spans="1:14" ht="16.5" customHeight="1">
      <c r="A4026" s="44">
        <v>4025</v>
      </c>
      <c r="B4026" s="31">
        <v>654201970</v>
      </c>
      <c r="C4026" s="36" t="s">
        <v>12724</v>
      </c>
      <c r="D4026" s="32" t="s">
        <v>940</v>
      </c>
      <c r="E4026" s="32">
        <v>391</v>
      </c>
      <c r="F4026" s="36" t="s">
        <v>12725</v>
      </c>
      <c r="G4026" s="33">
        <v>1</v>
      </c>
      <c r="H4026" s="34" t="s">
        <v>400</v>
      </c>
      <c r="I4026" s="31" t="s">
        <v>295</v>
      </c>
      <c r="J4026" s="32" t="s">
        <v>6027</v>
      </c>
      <c r="K4026" s="32" t="s">
        <v>96</v>
      </c>
      <c r="L4026" s="32">
        <v>8806542019706</v>
      </c>
      <c r="M4026" s="35">
        <v>200102766</v>
      </c>
      <c r="N4026" s="34"/>
    </row>
    <row r="4027" spans="1:14" ht="16.5" customHeight="1">
      <c r="A4027" s="44">
        <v>4026</v>
      </c>
      <c r="B4027" s="31">
        <v>654200600</v>
      </c>
      <c r="C4027" s="36" t="s">
        <v>12726</v>
      </c>
      <c r="D4027" s="32" t="s">
        <v>878</v>
      </c>
      <c r="E4027" s="32">
        <v>141</v>
      </c>
      <c r="F4027" s="36" t="s">
        <v>7053</v>
      </c>
      <c r="G4027" s="33">
        <v>1</v>
      </c>
      <c r="H4027" s="34" t="s">
        <v>92</v>
      </c>
      <c r="I4027" s="31" t="s">
        <v>295</v>
      </c>
      <c r="J4027" s="32" t="s">
        <v>6027</v>
      </c>
      <c r="K4027" s="32" t="s">
        <v>96</v>
      </c>
      <c r="L4027" s="32">
        <v>8806542006003</v>
      </c>
      <c r="M4027" s="35">
        <v>200102769</v>
      </c>
      <c r="N4027" s="34"/>
    </row>
    <row r="4028" spans="1:14" ht="16.5" customHeight="1">
      <c r="A4028" s="44">
        <v>4027</v>
      </c>
      <c r="B4028" s="31">
        <v>654200140</v>
      </c>
      <c r="C4028" s="36" t="s">
        <v>12727</v>
      </c>
      <c r="D4028" s="32" t="s">
        <v>2339</v>
      </c>
      <c r="E4028" s="32">
        <v>114</v>
      </c>
      <c r="F4028" s="36" t="s">
        <v>12728</v>
      </c>
      <c r="G4028" s="33">
        <v>1</v>
      </c>
      <c r="H4028" s="34" t="s">
        <v>92</v>
      </c>
      <c r="I4028" s="31" t="s">
        <v>295</v>
      </c>
      <c r="J4028" s="32" t="s">
        <v>6027</v>
      </c>
      <c r="K4028" s="32" t="s">
        <v>96</v>
      </c>
      <c r="L4028" s="32">
        <v>8806542001404</v>
      </c>
      <c r="M4028" s="35">
        <v>200102775</v>
      </c>
      <c r="N4028" s="34"/>
    </row>
    <row r="4029" spans="1:14" ht="16.5" customHeight="1">
      <c r="A4029" s="44">
        <v>4028</v>
      </c>
      <c r="B4029" s="31">
        <v>654200470</v>
      </c>
      <c r="C4029" s="36" t="s">
        <v>12729</v>
      </c>
      <c r="D4029" s="32" t="s">
        <v>13</v>
      </c>
      <c r="E4029" s="32">
        <v>237</v>
      </c>
      <c r="F4029" s="36" t="s">
        <v>7121</v>
      </c>
      <c r="G4029" s="33">
        <v>1</v>
      </c>
      <c r="H4029" s="34" t="s">
        <v>400</v>
      </c>
      <c r="I4029" s="31" t="s">
        <v>295</v>
      </c>
      <c r="J4029" s="32" t="s">
        <v>6027</v>
      </c>
      <c r="K4029" s="32" t="s">
        <v>96</v>
      </c>
      <c r="L4029" s="32">
        <v>8806542004702</v>
      </c>
      <c r="M4029" s="35">
        <v>200102777</v>
      </c>
      <c r="N4029" s="34"/>
    </row>
    <row r="4030" spans="1:14" ht="16.5" customHeight="1">
      <c r="A4030" s="44">
        <v>4029</v>
      </c>
      <c r="B4030" s="31">
        <v>644600300</v>
      </c>
      <c r="C4030" s="36" t="s">
        <v>12730</v>
      </c>
      <c r="D4030" s="32" t="s">
        <v>1133</v>
      </c>
      <c r="E4030" s="32">
        <v>264</v>
      </c>
      <c r="F4030" s="36" t="s">
        <v>9537</v>
      </c>
      <c r="G4030" s="33">
        <v>1</v>
      </c>
      <c r="H4030" s="34" t="s">
        <v>116</v>
      </c>
      <c r="I4030" s="31" t="s">
        <v>1907</v>
      </c>
      <c r="J4030" s="32" t="s">
        <v>6028</v>
      </c>
      <c r="K4030" s="32" t="s">
        <v>96</v>
      </c>
      <c r="L4030" s="32">
        <v>8806446003009</v>
      </c>
      <c r="M4030" s="35">
        <v>200102780</v>
      </c>
      <c r="N4030" s="34"/>
    </row>
    <row r="4031" spans="1:14" ht="16.5" customHeight="1">
      <c r="A4031" s="44">
        <v>4030</v>
      </c>
      <c r="B4031" s="31">
        <v>644601160</v>
      </c>
      <c r="C4031" s="36" t="s">
        <v>12731</v>
      </c>
      <c r="D4031" s="32" t="s">
        <v>1045</v>
      </c>
      <c r="E4031" s="32">
        <v>141</v>
      </c>
      <c r="F4031" s="36" t="s">
        <v>10554</v>
      </c>
      <c r="G4031" s="33">
        <v>1</v>
      </c>
      <c r="H4031" s="34" t="s">
        <v>113</v>
      </c>
      <c r="I4031" s="31" t="s">
        <v>1907</v>
      </c>
      <c r="J4031" s="32" t="s">
        <v>6027</v>
      </c>
      <c r="K4031" s="32" t="s">
        <v>96</v>
      </c>
      <c r="L4031" s="32">
        <v>8806446011608</v>
      </c>
      <c r="M4031" s="35">
        <v>200102787</v>
      </c>
      <c r="N4031" s="34"/>
    </row>
    <row r="4032" spans="1:14" ht="16.5" customHeight="1">
      <c r="A4032" s="44">
        <v>4031</v>
      </c>
      <c r="B4032" s="31">
        <v>644600940</v>
      </c>
      <c r="C4032" s="36" t="s">
        <v>12732</v>
      </c>
      <c r="D4032" s="32" t="s">
        <v>815</v>
      </c>
      <c r="E4032" s="32">
        <v>234</v>
      </c>
      <c r="F4032" s="36" t="s">
        <v>10452</v>
      </c>
      <c r="G4032" s="33">
        <v>1</v>
      </c>
      <c r="H4032" s="34" t="s">
        <v>92</v>
      </c>
      <c r="I4032" s="31" t="s">
        <v>1907</v>
      </c>
      <c r="J4032" s="32" t="s">
        <v>6027</v>
      </c>
      <c r="K4032" s="32" t="s">
        <v>96</v>
      </c>
      <c r="L4032" s="32">
        <v>8806446009407</v>
      </c>
      <c r="M4032" s="35">
        <v>200102789</v>
      </c>
      <c r="N4032" s="34"/>
    </row>
    <row r="4033" spans="1:14" ht="16.5" customHeight="1">
      <c r="A4033" s="44">
        <v>4032</v>
      </c>
      <c r="B4033" s="31">
        <v>644600530</v>
      </c>
      <c r="C4033" s="36" t="s">
        <v>12733</v>
      </c>
      <c r="D4033" s="32" t="s">
        <v>2340</v>
      </c>
      <c r="E4033" s="32">
        <v>119</v>
      </c>
      <c r="F4033" s="36" t="s">
        <v>12734</v>
      </c>
      <c r="G4033" s="33">
        <v>1</v>
      </c>
      <c r="H4033" s="34" t="s">
        <v>113</v>
      </c>
      <c r="I4033" s="31" t="s">
        <v>1907</v>
      </c>
      <c r="J4033" s="32" t="s">
        <v>6027</v>
      </c>
      <c r="K4033" s="32" t="s">
        <v>96</v>
      </c>
      <c r="L4033" s="32">
        <v>8806446005300</v>
      </c>
      <c r="M4033" s="35">
        <v>200102790</v>
      </c>
      <c r="N4033" s="34"/>
    </row>
    <row r="4034" spans="1:14" ht="16.5" customHeight="1">
      <c r="A4034" s="44">
        <v>4033</v>
      </c>
      <c r="B4034" s="31">
        <v>661901400</v>
      </c>
      <c r="C4034" s="36" t="s">
        <v>12735</v>
      </c>
      <c r="D4034" s="32" t="s">
        <v>1296</v>
      </c>
      <c r="E4034" s="32">
        <v>234</v>
      </c>
      <c r="F4034" s="36" t="s">
        <v>10768</v>
      </c>
      <c r="G4034" s="33">
        <v>1</v>
      </c>
      <c r="H4034" s="34" t="s">
        <v>92</v>
      </c>
      <c r="I4034" s="31" t="s">
        <v>873</v>
      </c>
      <c r="J4034" s="32" t="s">
        <v>6027</v>
      </c>
      <c r="K4034" s="32" t="s">
        <v>96</v>
      </c>
      <c r="L4034" s="32">
        <v>8806619014009</v>
      </c>
      <c r="M4034" s="35">
        <v>200102793</v>
      </c>
      <c r="N4034" s="34"/>
    </row>
    <row r="4035" spans="1:14" ht="16.5" customHeight="1">
      <c r="A4035" s="44">
        <v>4034</v>
      </c>
      <c r="B4035" s="31">
        <v>661900040</v>
      </c>
      <c r="C4035" s="36" t="s">
        <v>12736</v>
      </c>
      <c r="D4035" s="32" t="s">
        <v>2341</v>
      </c>
      <c r="E4035" s="32">
        <v>316</v>
      </c>
      <c r="F4035" s="36" t="s">
        <v>12737</v>
      </c>
      <c r="G4035" s="33">
        <v>1</v>
      </c>
      <c r="H4035" s="34" t="s">
        <v>400</v>
      </c>
      <c r="I4035" s="31" t="s">
        <v>873</v>
      </c>
      <c r="J4035" s="32" t="s">
        <v>6027</v>
      </c>
      <c r="K4035" s="32" t="s">
        <v>96</v>
      </c>
      <c r="L4035" s="32">
        <v>8806619000408</v>
      </c>
      <c r="M4035" s="35">
        <v>200102801</v>
      </c>
      <c r="N4035" s="34"/>
    </row>
    <row r="4036" spans="1:14" ht="16.5" customHeight="1">
      <c r="A4036" s="44">
        <v>4035</v>
      </c>
      <c r="B4036" s="31">
        <v>661900390</v>
      </c>
      <c r="C4036" s="36" t="s">
        <v>12738</v>
      </c>
      <c r="D4036" s="32" t="s">
        <v>2342</v>
      </c>
      <c r="E4036" s="32">
        <v>214</v>
      </c>
      <c r="F4036" s="36" t="s">
        <v>12739</v>
      </c>
      <c r="G4036" s="33">
        <v>1</v>
      </c>
      <c r="H4036" s="34" t="s">
        <v>400</v>
      </c>
      <c r="I4036" s="31" t="s">
        <v>873</v>
      </c>
      <c r="J4036" s="32" t="s">
        <v>6027</v>
      </c>
      <c r="K4036" s="32" t="s">
        <v>96</v>
      </c>
      <c r="L4036" s="32">
        <v>8806619003904</v>
      </c>
      <c r="M4036" s="35">
        <v>200102827</v>
      </c>
      <c r="N4036" s="34"/>
    </row>
    <row r="4037" spans="1:14" ht="16.5" customHeight="1">
      <c r="A4037" s="44">
        <v>4036</v>
      </c>
      <c r="B4037" s="31">
        <v>651500950</v>
      </c>
      <c r="C4037" s="36" t="s">
        <v>12740</v>
      </c>
      <c r="D4037" s="32" t="s">
        <v>2343</v>
      </c>
      <c r="E4037" s="32">
        <v>114</v>
      </c>
      <c r="F4037" s="36" t="s">
        <v>12741</v>
      </c>
      <c r="G4037" s="33">
        <v>1</v>
      </c>
      <c r="H4037" s="34" t="s">
        <v>400</v>
      </c>
      <c r="I4037" s="31" t="s">
        <v>324</v>
      </c>
      <c r="J4037" s="32" t="s">
        <v>6027</v>
      </c>
      <c r="K4037" s="32" t="s">
        <v>96</v>
      </c>
      <c r="L4037" s="32">
        <v>8806515009505</v>
      </c>
      <c r="M4037" s="35">
        <v>200102842</v>
      </c>
      <c r="N4037" s="34"/>
    </row>
    <row r="4038" spans="1:14" ht="16.5" customHeight="1">
      <c r="A4038" s="44">
        <v>4037</v>
      </c>
      <c r="B4038" s="31">
        <v>651500090</v>
      </c>
      <c r="C4038" s="36" t="s">
        <v>12742</v>
      </c>
      <c r="D4038" s="32" t="s">
        <v>2344</v>
      </c>
      <c r="E4038" s="32">
        <v>618</v>
      </c>
      <c r="F4038" s="36" t="s">
        <v>12743</v>
      </c>
      <c r="G4038" s="33">
        <v>1</v>
      </c>
      <c r="H4038" s="34" t="s">
        <v>1543</v>
      </c>
      <c r="I4038" s="31" t="s">
        <v>324</v>
      </c>
      <c r="J4038" s="32" t="s">
        <v>6031</v>
      </c>
      <c r="K4038" s="32" t="s">
        <v>94</v>
      </c>
      <c r="L4038" s="32">
        <v>8806515000908</v>
      </c>
      <c r="M4038" s="35">
        <v>200102843</v>
      </c>
      <c r="N4038" s="34"/>
    </row>
    <row r="4039" spans="1:14" ht="16.5" customHeight="1">
      <c r="A4039" s="44">
        <v>4038</v>
      </c>
      <c r="B4039" s="31">
        <v>669802760</v>
      </c>
      <c r="C4039" s="36" t="s">
        <v>12744</v>
      </c>
      <c r="D4039" s="32" t="s">
        <v>2797</v>
      </c>
      <c r="E4039" s="32">
        <v>314</v>
      </c>
      <c r="F4039" s="36" t="s">
        <v>9835</v>
      </c>
      <c r="G4039" s="33">
        <v>1</v>
      </c>
      <c r="H4039" s="34" t="s">
        <v>92</v>
      </c>
      <c r="I4039" s="31" t="s">
        <v>312</v>
      </c>
      <c r="J4039" s="32" t="s">
        <v>6027</v>
      </c>
      <c r="K4039" s="32" t="s">
        <v>96</v>
      </c>
      <c r="L4039" s="32">
        <v>8806698027600</v>
      </c>
      <c r="M4039" s="35">
        <v>200102918</v>
      </c>
      <c r="N4039" s="34"/>
    </row>
    <row r="4040" spans="1:14" ht="16.5" customHeight="1">
      <c r="A4040" s="44">
        <v>4039</v>
      </c>
      <c r="B4040" s="31">
        <v>669801720</v>
      </c>
      <c r="C4040" s="36" t="s">
        <v>12745</v>
      </c>
      <c r="D4040" s="32" t="s">
        <v>3294</v>
      </c>
      <c r="E4040" s="32">
        <v>114</v>
      </c>
      <c r="F4040" s="36" t="s">
        <v>11598</v>
      </c>
      <c r="G4040" s="33">
        <v>1</v>
      </c>
      <c r="H4040" s="34" t="s">
        <v>92</v>
      </c>
      <c r="I4040" s="31" t="s">
        <v>312</v>
      </c>
      <c r="J4040" s="32" t="s">
        <v>6027</v>
      </c>
      <c r="K4040" s="32" t="s">
        <v>96</v>
      </c>
      <c r="L4040" s="32">
        <v>8806698017205</v>
      </c>
      <c r="M4040" s="35">
        <v>200102919</v>
      </c>
      <c r="N4040" s="34"/>
    </row>
    <row r="4041" spans="1:14" ht="16.5" customHeight="1">
      <c r="A4041" s="44">
        <v>4040</v>
      </c>
      <c r="B4041" s="31">
        <v>669802870</v>
      </c>
      <c r="C4041" s="36" t="s">
        <v>12746</v>
      </c>
      <c r="D4041" s="32" t="s">
        <v>126</v>
      </c>
      <c r="E4041" s="32">
        <v>316</v>
      </c>
      <c r="F4041" s="36" t="s">
        <v>7809</v>
      </c>
      <c r="G4041" s="33">
        <v>1</v>
      </c>
      <c r="H4041" s="34" t="s">
        <v>400</v>
      </c>
      <c r="I4041" s="31" t="s">
        <v>312</v>
      </c>
      <c r="J4041" s="32" t="s">
        <v>6027</v>
      </c>
      <c r="K4041" s="32" t="s">
        <v>96</v>
      </c>
      <c r="L4041" s="32">
        <v>8806698028706</v>
      </c>
      <c r="M4041" s="35">
        <v>200102920</v>
      </c>
      <c r="N4041" s="34"/>
    </row>
    <row r="4042" spans="1:14" ht="16.5" customHeight="1">
      <c r="A4042" s="44">
        <v>4041</v>
      </c>
      <c r="B4042" s="31">
        <v>650100250</v>
      </c>
      <c r="C4042" s="36" t="s">
        <v>12747</v>
      </c>
      <c r="D4042" s="32" t="s">
        <v>1730</v>
      </c>
      <c r="E4042" s="32">
        <v>721</v>
      </c>
      <c r="F4042" s="36" t="s">
        <v>12748</v>
      </c>
      <c r="G4042" s="33">
        <v>10</v>
      </c>
      <c r="H4042" s="34" t="s">
        <v>113</v>
      </c>
      <c r="I4042" s="31" t="s">
        <v>1908</v>
      </c>
      <c r="J4042" s="32" t="s">
        <v>6031</v>
      </c>
      <c r="K4042" s="32" t="s">
        <v>94</v>
      </c>
      <c r="L4042" s="32">
        <v>8806501002503</v>
      </c>
      <c r="M4042" s="35">
        <v>200102936</v>
      </c>
      <c r="N4042" s="34"/>
    </row>
    <row r="4043" spans="1:14" ht="16.5" customHeight="1">
      <c r="A4043" s="44">
        <v>4042</v>
      </c>
      <c r="B4043" s="31">
        <v>670603150</v>
      </c>
      <c r="C4043" s="36" t="s">
        <v>12749</v>
      </c>
      <c r="D4043" s="32" t="s">
        <v>201</v>
      </c>
      <c r="E4043" s="32">
        <v>618</v>
      </c>
      <c r="F4043" s="36" t="s">
        <v>8438</v>
      </c>
      <c r="G4043" s="33">
        <v>1</v>
      </c>
      <c r="H4043" s="34" t="s">
        <v>1543</v>
      </c>
      <c r="I4043" s="31" t="s">
        <v>895</v>
      </c>
      <c r="J4043" s="32" t="s">
        <v>6031</v>
      </c>
      <c r="K4043" s="32" t="s">
        <v>94</v>
      </c>
      <c r="L4043" s="32">
        <v>8806706031506</v>
      </c>
      <c r="M4043" s="35">
        <v>200102987</v>
      </c>
      <c r="N4043" s="34"/>
    </row>
    <row r="4044" spans="1:14" ht="16.5" customHeight="1">
      <c r="A4044" s="44">
        <v>4043</v>
      </c>
      <c r="B4044" s="31">
        <v>642000610</v>
      </c>
      <c r="C4044" s="36" t="s">
        <v>12750</v>
      </c>
      <c r="D4044" s="32" t="s">
        <v>1731</v>
      </c>
      <c r="E4044" s="32">
        <v>141</v>
      </c>
      <c r="F4044" s="36" t="s">
        <v>12751</v>
      </c>
      <c r="G4044" s="33">
        <v>1</v>
      </c>
      <c r="H4044" s="34" t="s">
        <v>400</v>
      </c>
      <c r="I4044" s="31" t="s">
        <v>534</v>
      </c>
      <c r="J4044" s="32" t="s">
        <v>6027</v>
      </c>
      <c r="K4044" s="32" t="s">
        <v>96</v>
      </c>
      <c r="L4044" s="32">
        <v>8806420006101</v>
      </c>
      <c r="M4044" s="35">
        <v>200103013</v>
      </c>
      <c r="N4044" s="34"/>
    </row>
    <row r="4045" spans="1:14" ht="16.5" customHeight="1">
      <c r="A4045" s="44">
        <v>4044</v>
      </c>
      <c r="B4045" s="31">
        <v>649700310</v>
      </c>
      <c r="C4045" s="36" t="s">
        <v>12752</v>
      </c>
      <c r="D4045" s="32" t="s">
        <v>904</v>
      </c>
      <c r="E4045" s="32">
        <v>264</v>
      </c>
      <c r="F4045" s="36" t="s">
        <v>7079</v>
      </c>
      <c r="G4045" s="33">
        <v>1</v>
      </c>
      <c r="H4045" s="34" t="s">
        <v>116</v>
      </c>
      <c r="I4045" s="31" t="s">
        <v>422</v>
      </c>
      <c r="J4045" s="32" t="s">
        <v>6028</v>
      </c>
      <c r="K4045" s="32" t="s">
        <v>96</v>
      </c>
      <c r="L4045" s="32">
        <v>8806497003102</v>
      </c>
      <c r="M4045" s="35">
        <v>200103019</v>
      </c>
      <c r="N4045" s="34"/>
    </row>
    <row r="4046" spans="1:14" ht="16.5" customHeight="1">
      <c r="A4046" s="44">
        <v>4045</v>
      </c>
      <c r="B4046" s="31">
        <v>649700740</v>
      </c>
      <c r="C4046" s="36" t="s">
        <v>12753</v>
      </c>
      <c r="D4046" s="32" t="s">
        <v>1045</v>
      </c>
      <c r="E4046" s="32">
        <v>141</v>
      </c>
      <c r="F4046" s="36" t="s">
        <v>10245</v>
      </c>
      <c r="G4046" s="33">
        <v>1</v>
      </c>
      <c r="H4046" s="34" t="s">
        <v>113</v>
      </c>
      <c r="I4046" s="31" t="s">
        <v>422</v>
      </c>
      <c r="J4046" s="32" t="s">
        <v>6027</v>
      </c>
      <c r="K4046" s="32" t="s">
        <v>96</v>
      </c>
      <c r="L4046" s="32">
        <v>8806497007407</v>
      </c>
      <c r="M4046" s="35">
        <v>200103020</v>
      </c>
      <c r="N4046" s="34"/>
    </row>
    <row r="4047" spans="1:14" ht="16.5" customHeight="1">
      <c r="A4047" s="44">
        <v>4046</v>
      </c>
      <c r="B4047" s="31">
        <v>649700060</v>
      </c>
      <c r="C4047" s="36" t="s">
        <v>12754</v>
      </c>
      <c r="D4047" s="32" t="s">
        <v>1732</v>
      </c>
      <c r="E4047" s="32">
        <v>141</v>
      </c>
      <c r="F4047" s="36" t="s">
        <v>12755</v>
      </c>
      <c r="G4047" s="33">
        <v>1</v>
      </c>
      <c r="H4047" s="34" t="s">
        <v>400</v>
      </c>
      <c r="I4047" s="31" t="s">
        <v>422</v>
      </c>
      <c r="J4047" s="32" t="s">
        <v>6027</v>
      </c>
      <c r="K4047" s="32" t="s">
        <v>96</v>
      </c>
      <c r="L4047" s="32">
        <v>8806497000606</v>
      </c>
      <c r="M4047" s="35">
        <v>200103022</v>
      </c>
      <c r="N4047" s="34"/>
    </row>
    <row r="4048" spans="1:14" ht="16.5" customHeight="1">
      <c r="A4048" s="44">
        <v>4047</v>
      </c>
      <c r="B4048" s="31">
        <v>649700050</v>
      </c>
      <c r="C4048" s="36" t="s">
        <v>12756</v>
      </c>
      <c r="D4048" s="32" t="s">
        <v>1292</v>
      </c>
      <c r="E4048" s="32">
        <v>399</v>
      </c>
      <c r="F4048" s="36" t="s">
        <v>10758</v>
      </c>
      <c r="G4048" s="33">
        <v>1</v>
      </c>
      <c r="H4048" s="34" t="s">
        <v>400</v>
      </c>
      <c r="I4048" s="31" t="s">
        <v>422</v>
      </c>
      <c r="J4048" s="32" t="s">
        <v>6027</v>
      </c>
      <c r="K4048" s="32" t="s">
        <v>96</v>
      </c>
      <c r="L4048" s="32">
        <v>8806497000507</v>
      </c>
      <c r="M4048" s="35">
        <v>200103023</v>
      </c>
      <c r="N4048" s="34"/>
    </row>
    <row r="4049" spans="1:14" ht="16.5" customHeight="1">
      <c r="A4049" s="44">
        <v>4048</v>
      </c>
      <c r="B4049" s="31">
        <v>649700450</v>
      </c>
      <c r="C4049" s="36" t="s">
        <v>12757</v>
      </c>
      <c r="D4049" s="32" t="s">
        <v>1733</v>
      </c>
      <c r="E4049" s="32">
        <v>249</v>
      </c>
      <c r="F4049" s="36" t="s">
        <v>12758</v>
      </c>
      <c r="G4049" s="33">
        <v>1</v>
      </c>
      <c r="H4049" s="34" t="s">
        <v>92</v>
      </c>
      <c r="I4049" s="31" t="s">
        <v>422</v>
      </c>
      <c r="J4049" s="32" t="s">
        <v>6027</v>
      </c>
      <c r="K4049" s="32" t="s">
        <v>94</v>
      </c>
      <c r="L4049" s="32">
        <v>8806497004505</v>
      </c>
      <c r="M4049" s="35">
        <v>200103028</v>
      </c>
      <c r="N4049" s="34"/>
    </row>
    <row r="4050" spans="1:14" ht="16.5" customHeight="1">
      <c r="A4050" s="44">
        <v>4049</v>
      </c>
      <c r="B4050" s="31">
        <v>649801120</v>
      </c>
      <c r="C4050" s="36" t="s">
        <v>12759</v>
      </c>
      <c r="D4050" s="32" t="s">
        <v>259</v>
      </c>
      <c r="E4050" s="32">
        <v>618</v>
      </c>
      <c r="F4050" s="36" t="s">
        <v>8010</v>
      </c>
      <c r="G4050" s="33">
        <v>1</v>
      </c>
      <c r="H4050" s="34" t="s">
        <v>1543</v>
      </c>
      <c r="I4050" s="31" t="s">
        <v>436</v>
      </c>
      <c r="J4050" s="32" t="s">
        <v>6031</v>
      </c>
      <c r="K4050" s="32" t="s">
        <v>94</v>
      </c>
      <c r="L4050" s="32">
        <v>8806498011205</v>
      </c>
      <c r="M4050" s="35">
        <v>200103040</v>
      </c>
      <c r="N4050" s="34"/>
    </row>
    <row r="4051" spans="1:14" ht="16.5" customHeight="1">
      <c r="A4051" s="44">
        <v>4050</v>
      </c>
      <c r="B4051" s="31">
        <v>649800670</v>
      </c>
      <c r="C4051" s="36" t="s">
        <v>12760</v>
      </c>
      <c r="D4051" s="32" t="s">
        <v>3294</v>
      </c>
      <c r="E4051" s="32">
        <v>114</v>
      </c>
      <c r="F4051" s="36" t="s">
        <v>11598</v>
      </c>
      <c r="G4051" s="33">
        <v>1</v>
      </c>
      <c r="H4051" s="34" t="s">
        <v>92</v>
      </c>
      <c r="I4051" s="31" t="s">
        <v>436</v>
      </c>
      <c r="J4051" s="32" t="s">
        <v>6027</v>
      </c>
      <c r="K4051" s="32" t="s">
        <v>96</v>
      </c>
      <c r="L4051" s="32">
        <v>8806498006706</v>
      </c>
      <c r="M4051" s="35">
        <v>200103044</v>
      </c>
      <c r="N4051" s="34"/>
    </row>
    <row r="4052" spans="1:14" ht="16.5" customHeight="1">
      <c r="A4052" s="44">
        <v>4051</v>
      </c>
      <c r="B4052" s="31">
        <v>649804290</v>
      </c>
      <c r="C4052" s="36" t="s">
        <v>12761</v>
      </c>
      <c r="D4052" s="32" t="s">
        <v>1753</v>
      </c>
      <c r="E4052" s="32">
        <v>629</v>
      </c>
      <c r="F4052" s="36" t="s">
        <v>12762</v>
      </c>
      <c r="G4052" s="33">
        <v>50</v>
      </c>
      <c r="H4052" s="34" t="s">
        <v>650</v>
      </c>
      <c r="I4052" s="31" t="s">
        <v>436</v>
      </c>
      <c r="J4052" s="32" t="s">
        <v>6031</v>
      </c>
      <c r="K4052" s="32" t="s">
        <v>94</v>
      </c>
      <c r="L4052" s="32">
        <v>8806498042902</v>
      </c>
      <c r="M4052" s="35">
        <v>200103045</v>
      </c>
      <c r="N4052" s="34"/>
    </row>
    <row r="4053" spans="1:14" ht="16.5" customHeight="1">
      <c r="A4053" s="44">
        <v>4052</v>
      </c>
      <c r="B4053" s="31">
        <v>649802490</v>
      </c>
      <c r="C4053" s="36" t="s">
        <v>12763</v>
      </c>
      <c r="D4053" s="32" t="s">
        <v>2631</v>
      </c>
      <c r="E4053" s="32">
        <v>229</v>
      </c>
      <c r="F4053" s="36" t="s">
        <v>11827</v>
      </c>
      <c r="G4053" s="33">
        <v>1</v>
      </c>
      <c r="H4053" s="34" t="s">
        <v>116</v>
      </c>
      <c r="I4053" s="31" t="s">
        <v>436</v>
      </c>
      <c r="J4053" s="32" t="s">
        <v>6027</v>
      </c>
      <c r="K4053" s="32" t="s">
        <v>96</v>
      </c>
      <c r="L4053" s="32">
        <v>8806498024908</v>
      </c>
      <c r="M4053" s="35">
        <v>200103047</v>
      </c>
      <c r="N4053" s="34"/>
    </row>
    <row r="4054" spans="1:14" ht="16.5" customHeight="1">
      <c r="A4054" s="44">
        <v>4053</v>
      </c>
      <c r="B4054" s="31">
        <v>649803700</v>
      </c>
      <c r="C4054" s="36" t="s">
        <v>12764</v>
      </c>
      <c r="D4054" s="32" t="s">
        <v>1145</v>
      </c>
      <c r="E4054" s="32">
        <v>232</v>
      </c>
      <c r="F4054" s="36" t="s">
        <v>10529</v>
      </c>
      <c r="G4054" s="33">
        <v>1</v>
      </c>
      <c r="H4054" s="34" t="s">
        <v>92</v>
      </c>
      <c r="I4054" s="31" t="s">
        <v>436</v>
      </c>
      <c r="J4054" s="32" t="s">
        <v>6027</v>
      </c>
      <c r="K4054" s="32" t="s">
        <v>96</v>
      </c>
      <c r="L4054" s="32">
        <v>8806498037007</v>
      </c>
      <c r="M4054" s="35">
        <v>200103049</v>
      </c>
      <c r="N4054" s="34"/>
    </row>
    <row r="4055" spans="1:14" ht="16.5" customHeight="1">
      <c r="A4055" s="44">
        <v>4054</v>
      </c>
      <c r="B4055" s="31">
        <v>649800930</v>
      </c>
      <c r="C4055" s="36" t="s">
        <v>12765</v>
      </c>
      <c r="D4055" s="32" t="s">
        <v>1734</v>
      </c>
      <c r="E4055" s="32">
        <v>321</v>
      </c>
      <c r="F4055" s="36" t="s">
        <v>12766</v>
      </c>
      <c r="G4055" s="33">
        <v>1</v>
      </c>
      <c r="H4055" s="34" t="s">
        <v>92</v>
      </c>
      <c r="I4055" s="31" t="s">
        <v>436</v>
      </c>
      <c r="J4055" s="32" t="s">
        <v>6027</v>
      </c>
      <c r="K4055" s="32" t="s">
        <v>96</v>
      </c>
      <c r="L4055" s="32">
        <v>8806498009301</v>
      </c>
      <c r="M4055" s="35">
        <v>200103050</v>
      </c>
      <c r="N4055" s="34"/>
    </row>
    <row r="4056" spans="1:14" ht="16.5" customHeight="1">
      <c r="A4056" s="44">
        <v>4055</v>
      </c>
      <c r="B4056" s="31">
        <v>651300160</v>
      </c>
      <c r="C4056" s="36" t="s">
        <v>12767</v>
      </c>
      <c r="D4056" s="32" t="s">
        <v>1735</v>
      </c>
      <c r="E4056" s="32">
        <v>222</v>
      </c>
      <c r="F4056" s="36" t="s">
        <v>12768</v>
      </c>
      <c r="G4056" s="33">
        <v>1</v>
      </c>
      <c r="H4056" s="34" t="s">
        <v>92</v>
      </c>
      <c r="I4056" s="31" t="s">
        <v>635</v>
      </c>
      <c r="J4056" s="32" t="s">
        <v>6027</v>
      </c>
      <c r="K4056" s="32" t="s">
        <v>96</v>
      </c>
      <c r="L4056" s="32">
        <v>8806513001600</v>
      </c>
      <c r="M4056" s="35">
        <v>200103119</v>
      </c>
      <c r="N4056" s="34"/>
    </row>
    <row r="4057" spans="1:14" ht="16.5" customHeight="1">
      <c r="A4057" s="44">
        <v>4056</v>
      </c>
      <c r="B4057" s="31">
        <v>670700300</v>
      </c>
      <c r="C4057" s="36" t="s">
        <v>12769</v>
      </c>
      <c r="D4057" s="32" t="s">
        <v>1736</v>
      </c>
      <c r="E4057" s="32">
        <v>122</v>
      </c>
      <c r="F4057" s="36" t="s">
        <v>12770</v>
      </c>
      <c r="G4057" s="33">
        <v>1</v>
      </c>
      <c r="H4057" s="34" t="s">
        <v>398</v>
      </c>
      <c r="I4057" s="31" t="s">
        <v>1926</v>
      </c>
      <c r="J4057" s="32" t="s">
        <v>6027</v>
      </c>
      <c r="K4057" s="32" t="s">
        <v>94</v>
      </c>
      <c r="L4057" s="32">
        <v>8806707003007</v>
      </c>
      <c r="M4057" s="35">
        <v>200103128</v>
      </c>
      <c r="N4057" s="34"/>
    </row>
    <row r="4058" spans="1:14" ht="16.5" customHeight="1">
      <c r="A4058" s="44">
        <v>4057</v>
      </c>
      <c r="B4058" s="31">
        <v>648201490</v>
      </c>
      <c r="C4058" s="36" t="s">
        <v>12771</v>
      </c>
      <c r="D4058" s="32" t="s">
        <v>1588</v>
      </c>
      <c r="E4058" s="32">
        <v>618</v>
      </c>
      <c r="F4058" s="36" t="s">
        <v>8978</v>
      </c>
      <c r="G4058" s="33">
        <v>1</v>
      </c>
      <c r="H4058" s="34" t="s">
        <v>1543</v>
      </c>
      <c r="I4058" s="31" t="s">
        <v>162</v>
      </c>
      <c r="J4058" s="32" t="s">
        <v>6031</v>
      </c>
      <c r="K4058" s="32" t="s">
        <v>94</v>
      </c>
      <c r="L4058" s="32">
        <v>8806482014908</v>
      </c>
      <c r="M4058" s="35">
        <v>200103154</v>
      </c>
      <c r="N4058" s="34"/>
    </row>
    <row r="4059" spans="1:14" ht="16.5" customHeight="1">
      <c r="A4059" s="44">
        <v>4058</v>
      </c>
      <c r="B4059" s="31">
        <v>648201450</v>
      </c>
      <c r="C4059" s="36" t="s">
        <v>12772</v>
      </c>
      <c r="D4059" s="32" t="s">
        <v>1019</v>
      </c>
      <c r="E4059" s="32">
        <v>618</v>
      </c>
      <c r="F4059" s="36" t="s">
        <v>9228</v>
      </c>
      <c r="G4059" s="33">
        <v>1</v>
      </c>
      <c r="H4059" s="34" t="s">
        <v>1543</v>
      </c>
      <c r="I4059" s="31" t="s">
        <v>162</v>
      </c>
      <c r="J4059" s="32" t="s">
        <v>6031</v>
      </c>
      <c r="K4059" s="32" t="s">
        <v>94</v>
      </c>
      <c r="L4059" s="32">
        <v>8806482014502</v>
      </c>
      <c r="M4059" s="35">
        <v>200103156</v>
      </c>
      <c r="N4059" s="34"/>
    </row>
    <row r="4060" spans="1:14" ht="16.5" customHeight="1">
      <c r="A4060" s="44">
        <v>4059</v>
      </c>
      <c r="B4060" s="31">
        <v>648201440</v>
      </c>
      <c r="C4060" s="36" t="s">
        <v>12773</v>
      </c>
      <c r="D4060" s="32" t="s">
        <v>249</v>
      </c>
      <c r="E4060" s="32">
        <v>618</v>
      </c>
      <c r="F4060" s="36" t="s">
        <v>7987</v>
      </c>
      <c r="G4060" s="33">
        <v>1</v>
      </c>
      <c r="H4060" s="34" t="s">
        <v>1543</v>
      </c>
      <c r="I4060" s="31" t="s">
        <v>162</v>
      </c>
      <c r="J4060" s="32" t="s">
        <v>6031</v>
      </c>
      <c r="K4060" s="32" t="s">
        <v>94</v>
      </c>
      <c r="L4060" s="32">
        <v>8806482014403</v>
      </c>
      <c r="M4060" s="35">
        <v>200103157</v>
      </c>
      <c r="N4060" s="34"/>
    </row>
    <row r="4061" spans="1:14" ht="16.5" customHeight="1">
      <c r="A4061" s="44">
        <v>4060</v>
      </c>
      <c r="B4061" s="31">
        <v>648200400</v>
      </c>
      <c r="C4061" s="36" t="s">
        <v>12774</v>
      </c>
      <c r="D4061" s="32" t="s">
        <v>1407</v>
      </c>
      <c r="E4061" s="32">
        <v>219</v>
      </c>
      <c r="F4061" s="36" t="s">
        <v>9481</v>
      </c>
      <c r="G4061" s="33">
        <v>2</v>
      </c>
      <c r="H4061" s="34" t="s">
        <v>100</v>
      </c>
      <c r="I4061" s="31" t="s">
        <v>162</v>
      </c>
      <c r="J4061" s="32" t="s">
        <v>6031</v>
      </c>
      <c r="K4061" s="32" t="s">
        <v>94</v>
      </c>
      <c r="L4061" s="32">
        <v>8806482004008</v>
      </c>
      <c r="M4061" s="35">
        <v>200103166</v>
      </c>
      <c r="N4061" s="34"/>
    </row>
    <row r="4062" spans="1:14" ht="16.5" customHeight="1">
      <c r="A4062" s="44">
        <v>4061</v>
      </c>
      <c r="B4062" s="31">
        <v>655903130</v>
      </c>
      <c r="C4062" s="36" t="s">
        <v>12775</v>
      </c>
      <c r="D4062" s="32" t="s">
        <v>904</v>
      </c>
      <c r="E4062" s="32">
        <v>264</v>
      </c>
      <c r="F4062" s="36" t="s">
        <v>7079</v>
      </c>
      <c r="G4062" s="33">
        <v>1</v>
      </c>
      <c r="H4062" s="34" t="s">
        <v>116</v>
      </c>
      <c r="I4062" s="31" t="s">
        <v>531</v>
      </c>
      <c r="J4062" s="32" t="s">
        <v>6028</v>
      </c>
      <c r="K4062" s="32" t="s">
        <v>96</v>
      </c>
      <c r="L4062" s="32">
        <v>8806559031302</v>
      </c>
      <c r="M4062" s="35">
        <v>200103177</v>
      </c>
      <c r="N4062" s="34"/>
    </row>
    <row r="4063" spans="1:14" ht="16.5" customHeight="1">
      <c r="A4063" s="44">
        <v>4062</v>
      </c>
      <c r="B4063" s="31">
        <v>655902100</v>
      </c>
      <c r="C4063" s="36" t="s">
        <v>12776</v>
      </c>
      <c r="D4063" s="32" t="s">
        <v>1185</v>
      </c>
      <c r="E4063" s="32">
        <v>612</v>
      </c>
      <c r="F4063" s="36" t="s">
        <v>7271</v>
      </c>
      <c r="G4063" s="33">
        <v>2</v>
      </c>
      <c r="H4063" s="34" t="s">
        <v>100</v>
      </c>
      <c r="I4063" s="31" t="s">
        <v>531</v>
      </c>
      <c r="J4063" s="32" t="s">
        <v>6031</v>
      </c>
      <c r="K4063" s="32" t="s">
        <v>94</v>
      </c>
      <c r="L4063" s="32">
        <v>8806559021006</v>
      </c>
      <c r="M4063" s="35">
        <v>200103181</v>
      </c>
      <c r="N4063" s="34"/>
    </row>
    <row r="4064" spans="1:14" ht="16.5" customHeight="1">
      <c r="A4064" s="44">
        <v>4063</v>
      </c>
      <c r="B4064" s="31">
        <v>655902140</v>
      </c>
      <c r="C4064" s="36" t="s">
        <v>12777</v>
      </c>
      <c r="D4064" s="32" t="s">
        <v>1948</v>
      </c>
      <c r="E4064" s="32">
        <v>321</v>
      </c>
      <c r="F4064" s="36" t="s">
        <v>12778</v>
      </c>
      <c r="G4064" s="33">
        <v>1</v>
      </c>
      <c r="H4064" s="34" t="s">
        <v>400</v>
      </c>
      <c r="I4064" s="31" t="s">
        <v>531</v>
      </c>
      <c r="J4064" s="32" t="s">
        <v>6027</v>
      </c>
      <c r="K4064" s="32" t="s">
        <v>96</v>
      </c>
      <c r="L4064" s="32">
        <v>8806559021402</v>
      </c>
      <c r="M4064" s="35">
        <v>200103184</v>
      </c>
      <c r="N4064" s="34"/>
    </row>
    <row r="4065" spans="1:14" ht="16.5" customHeight="1">
      <c r="A4065" s="44">
        <v>4064</v>
      </c>
      <c r="B4065" s="31">
        <v>655900040</v>
      </c>
      <c r="C4065" s="36" t="s">
        <v>12779</v>
      </c>
      <c r="D4065" s="32" t="s">
        <v>756</v>
      </c>
      <c r="E4065" s="32">
        <v>122</v>
      </c>
      <c r="F4065" s="36" t="s">
        <v>11999</v>
      </c>
      <c r="G4065" s="33">
        <v>2</v>
      </c>
      <c r="H4065" s="34" t="s">
        <v>100</v>
      </c>
      <c r="I4065" s="31" t="s">
        <v>531</v>
      </c>
      <c r="J4065" s="32" t="s">
        <v>6031</v>
      </c>
      <c r="K4065" s="32" t="s">
        <v>94</v>
      </c>
      <c r="L4065" s="32">
        <v>8806559000407</v>
      </c>
      <c r="M4065" s="35">
        <v>200103186</v>
      </c>
      <c r="N4065" s="34"/>
    </row>
    <row r="4066" spans="1:14" ht="16.5" customHeight="1">
      <c r="A4066" s="44">
        <v>4065</v>
      </c>
      <c r="B4066" s="31">
        <v>643600840</v>
      </c>
      <c r="C4066" s="36" t="s">
        <v>12780</v>
      </c>
      <c r="D4066" s="32" t="s">
        <v>2805</v>
      </c>
      <c r="E4066" s="32">
        <v>264</v>
      </c>
      <c r="F4066" s="36" t="s">
        <v>12781</v>
      </c>
      <c r="G4066" s="33">
        <v>1</v>
      </c>
      <c r="H4066" s="34" t="s">
        <v>390</v>
      </c>
      <c r="I4066" s="31" t="s">
        <v>847</v>
      </c>
      <c r="J4066" s="32" t="s">
        <v>6028</v>
      </c>
      <c r="K4066" s="32" t="s">
        <v>96</v>
      </c>
      <c r="L4066" s="32">
        <v>8806436008403</v>
      </c>
      <c r="M4066" s="35">
        <v>200103238</v>
      </c>
      <c r="N4066" s="34"/>
    </row>
    <row r="4067" spans="1:14" ht="16.5" customHeight="1">
      <c r="A4067" s="44">
        <v>4066</v>
      </c>
      <c r="B4067" s="31">
        <v>660401100</v>
      </c>
      <c r="C4067" s="36" t="s">
        <v>12782</v>
      </c>
      <c r="D4067" s="32" t="s">
        <v>372</v>
      </c>
      <c r="E4067" s="32">
        <v>114</v>
      </c>
      <c r="F4067" s="36" t="s">
        <v>8561</v>
      </c>
      <c r="G4067" s="33">
        <v>1</v>
      </c>
      <c r="H4067" s="34" t="s">
        <v>400</v>
      </c>
      <c r="I4067" s="31" t="s">
        <v>806</v>
      </c>
      <c r="J4067" s="32" t="s">
        <v>6027</v>
      </c>
      <c r="K4067" s="32" t="s">
        <v>96</v>
      </c>
      <c r="L4067" s="32">
        <v>8806604011006</v>
      </c>
      <c r="M4067" s="35">
        <v>200103312</v>
      </c>
      <c r="N4067" s="34"/>
    </row>
    <row r="4068" spans="1:14" ht="16.5" customHeight="1">
      <c r="A4068" s="44">
        <v>4067</v>
      </c>
      <c r="B4068" s="31">
        <v>652901750</v>
      </c>
      <c r="C4068" s="36" t="s">
        <v>12783</v>
      </c>
      <c r="D4068" s="32" t="s">
        <v>222</v>
      </c>
      <c r="E4068" s="32">
        <v>114</v>
      </c>
      <c r="F4068" s="36" t="s">
        <v>7875</v>
      </c>
      <c r="G4068" s="33">
        <v>1</v>
      </c>
      <c r="H4068" s="34" t="s">
        <v>113</v>
      </c>
      <c r="I4068" s="31" t="s">
        <v>164</v>
      </c>
      <c r="J4068" s="32" t="s">
        <v>6027</v>
      </c>
      <c r="K4068" s="32" t="s">
        <v>96</v>
      </c>
      <c r="L4068" s="32">
        <v>8806529017503</v>
      </c>
      <c r="M4068" s="35">
        <v>200103333</v>
      </c>
      <c r="N4068" s="34"/>
    </row>
    <row r="4069" spans="1:14" ht="16.5" customHeight="1">
      <c r="A4069" s="44">
        <v>4068</v>
      </c>
      <c r="B4069" s="31">
        <v>652902130</v>
      </c>
      <c r="C4069" s="36" t="s">
        <v>12784</v>
      </c>
      <c r="D4069" s="32" t="s">
        <v>1207</v>
      </c>
      <c r="E4069" s="32">
        <v>124</v>
      </c>
      <c r="F4069" s="36" t="s">
        <v>8082</v>
      </c>
      <c r="G4069" s="33">
        <v>1</v>
      </c>
      <c r="H4069" s="34" t="s">
        <v>92</v>
      </c>
      <c r="I4069" s="31" t="s">
        <v>164</v>
      </c>
      <c r="J4069" s="32" t="s">
        <v>6027</v>
      </c>
      <c r="K4069" s="32" t="s">
        <v>96</v>
      </c>
      <c r="L4069" s="32">
        <v>8806529021302</v>
      </c>
      <c r="M4069" s="35">
        <v>200103335</v>
      </c>
      <c r="N4069" s="34"/>
    </row>
    <row r="4070" spans="1:14" ht="16.5" customHeight="1">
      <c r="A4070" s="44">
        <v>4069</v>
      </c>
      <c r="B4070" s="31">
        <v>652901620</v>
      </c>
      <c r="C4070" s="36" t="s">
        <v>12785</v>
      </c>
      <c r="D4070" s="32" t="s">
        <v>1739</v>
      </c>
      <c r="E4070" s="32">
        <v>114</v>
      </c>
      <c r="F4070" s="36" t="s">
        <v>12786</v>
      </c>
      <c r="G4070" s="33">
        <v>1</v>
      </c>
      <c r="H4070" s="34" t="s">
        <v>400</v>
      </c>
      <c r="I4070" s="31" t="s">
        <v>164</v>
      </c>
      <c r="J4070" s="32" t="s">
        <v>6027</v>
      </c>
      <c r="K4070" s="32" t="s">
        <v>96</v>
      </c>
      <c r="L4070" s="32">
        <v>8806529016209</v>
      </c>
      <c r="M4070" s="35">
        <v>200103339</v>
      </c>
      <c r="N4070" s="34"/>
    </row>
    <row r="4071" spans="1:14" ht="16.5" customHeight="1">
      <c r="A4071" s="44">
        <v>4070</v>
      </c>
      <c r="B4071" s="31">
        <v>652900040</v>
      </c>
      <c r="C4071" s="36" t="s">
        <v>12787</v>
      </c>
      <c r="D4071" s="32" t="s">
        <v>47</v>
      </c>
      <c r="E4071" s="32">
        <v>114</v>
      </c>
      <c r="F4071" s="36" t="s">
        <v>11673</v>
      </c>
      <c r="G4071" s="33">
        <v>1</v>
      </c>
      <c r="H4071" s="34" t="s">
        <v>400</v>
      </c>
      <c r="I4071" s="31" t="s">
        <v>164</v>
      </c>
      <c r="J4071" s="32" t="s">
        <v>6027</v>
      </c>
      <c r="K4071" s="32" t="s">
        <v>96</v>
      </c>
      <c r="L4071" s="32">
        <v>8806529000406</v>
      </c>
      <c r="M4071" s="35">
        <v>200103340</v>
      </c>
      <c r="N4071" s="34"/>
    </row>
    <row r="4072" spans="1:14" ht="16.5" customHeight="1">
      <c r="A4072" s="44">
        <v>4071</v>
      </c>
      <c r="B4072" s="31">
        <v>645301090</v>
      </c>
      <c r="C4072" s="36" t="s">
        <v>12788</v>
      </c>
      <c r="D4072" s="32" t="s">
        <v>793</v>
      </c>
      <c r="E4072" s="32">
        <v>131</v>
      </c>
      <c r="F4072" s="36" t="s">
        <v>7971</v>
      </c>
      <c r="G4072" s="33">
        <v>1</v>
      </c>
      <c r="H4072" s="34" t="s">
        <v>113</v>
      </c>
      <c r="I4072" s="31" t="s">
        <v>549</v>
      </c>
      <c r="J4072" s="32" t="s">
        <v>6028</v>
      </c>
      <c r="K4072" s="32" t="s">
        <v>96</v>
      </c>
      <c r="L4072" s="32">
        <v>8806453010908</v>
      </c>
      <c r="M4072" s="35">
        <v>200103360</v>
      </c>
      <c r="N4072" s="34"/>
    </row>
    <row r="4073" spans="1:14" ht="16.5" customHeight="1">
      <c r="A4073" s="44">
        <v>4072</v>
      </c>
      <c r="B4073" s="31">
        <v>645301940</v>
      </c>
      <c r="C4073" s="36" t="s">
        <v>12789</v>
      </c>
      <c r="D4073" s="32" t="s">
        <v>2603</v>
      </c>
      <c r="E4073" s="32">
        <v>132</v>
      </c>
      <c r="F4073" s="36" t="s">
        <v>12790</v>
      </c>
      <c r="G4073" s="33">
        <v>1</v>
      </c>
      <c r="H4073" s="34" t="s">
        <v>113</v>
      </c>
      <c r="I4073" s="31" t="s">
        <v>549</v>
      </c>
      <c r="J4073" s="32" t="s">
        <v>6028</v>
      </c>
      <c r="K4073" s="32" t="s">
        <v>96</v>
      </c>
      <c r="L4073" s="32">
        <v>8806453019406</v>
      </c>
      <c r="M4073" s="35">
        <v>200103374</v>
      </c>
      <c r="N4073" s="34"/>
    </row>
    <row r="4074" spans="1:14" ht="16.5" customHeight="1">
      <c r="A4074" s="44">
        <v>4073</v>
      </c>
      <c r="B4074" s="31">
        <v>656400030</v>
      </c>
      <c r="C4074" s="36" t="s">
        <v>12791</v>
      </c>
      <c r="D4074" s="32" t="s">
        <v>2032</v>
      </c>
      <c r="E4074" s="32">
        <v>229</v>
      </c>
      <c r="F4074" s="36" t="s">
        <v>11818</v>
      </c>
      <c r="G4074" s="33">
        <v>1</v>
      </c>
      <c r="H4074" s="34" t="s">
        <v>92</v>
      </c>
      <c r="I4074" s="31" t="s">
        <v>420</v>
      </c>
      <c r="J4074" s="32" t="s">
        <v>6027</v>
      </c>
      <c r="K4074" s="32" t="s">
        <v>96</v>
      </c>
      <c r="L4074" s="32">
        <v>8806564000300</v>
      </c>
      <c r="M4074" s="35">
        <v>200103375</v>
      </c>
      <c r="N4074" s="34"/>
    </row>
    <row r="4075" spans="1:14" ht="16.5" customHeight="1">
      <c r="A4075" s="44">
        <v>4074</v>
      </c>
      <c r="B4075" s="31">
        <v>661600740</v>
      </c>
      <c r="C4075" s="36" t="s">
        <v>12792</v>
      </c>
      <c r="D4075" s="32" t="s">
        <v>2632</v>
      </c>
      <c r="E4075" s="32">
        <v>218</v>
      </c>
      <c r="F4075" s="36" t="s">
        <v>11829</v>
      </c>
      <c r="G4075" s="33">
        <v>1</v>
      </c>
      <c r="H4075" s="34" t="s">
        <v>400</v>
      </c>
      <c r="I4075" s="31" t="s">
        <v>1011</v>
      </c>
      <c r="J4075" s="32" t="s">
        <v>6027</v>
      </c>
      <c r="K4075" s="32" t="s">
        <v>96</v>
      </c>
      <c r="L4075" s="32">
        <v>8806616007400</v>
      </c>
      <c r="M4075" s="35">
        <v>200103395</v>
      </c>
      <c r="N4075" s="34"/>
    </row>
    <row r="4076" spans="1:14" ht="16.5" customHeight="1">
      <c r="A4076" s="44">
        <v>4075</v>
      </c>
      <c r="B4076" s="31">
        <v>661601600</v>
      </c>
      <c r="C4076" s="36" t="s">
        <v>12793</v>
      </c>
      <c r="D4076" s="32" t="s">
        <v>2604</v>
      </c>
      <c r="E4076" s="32">
        <v>231</v>
      </c>
      <c r="F4076" s="36" t="s">
        <v>12794</v>
      </c>
      <c r="G4076" s="33">
        <v>1</v>
      </c>
      <c r="H4076" s="34" t="s">
        <v>400</v>
      </c>
      <c r="I4076" s="31" t="s">
        <v>1011</v>
      </c>
      <c r="J4076" s="32" t="s">
        <v>6027</v>
      </c>
      <c r="K4076" s="32" t="s">
        <v>96</v>
      </c>
      <c r="L4076" s="32">
        <v>8806616016006</v>
      </c>
      <c r="M4076" s="35">
        <v>200103398</v>
      </c>
      <c r="N4076" s="34"/>
    </row>
    <row r="4077" spans="1:14" ht="16.5" customHeight="1">
      <c r="A4077" s="44">
        <v>4076</v>
      </c>
      <c r="B4077" s="31">
        <v>661600660</v>
      </c>
      <c r="C4077" s="36" t="s">
        <v>12795</v>
      </c>
      <c r="D4077" s="32" t="s">
        <v>2605</v>
      </c>
      <c r="E4077" s="32">
        <v>316</v>
      </c>
      <c r="F4077" s="36" t="s">
        <v>12796</v>
      </c>
      <c r="G4077" s="33">
        <v>1</v>
      </c>
      <c r="H4077" s="34" t="s">
        <v>400</v>
      </c>
      <c r="I4077" s="31" t="s">
        <v>1011</v>
      </c>
      <c r="J4077" s="32" t="s">
        <v>6027</v>
      </c>
      <c r="K4077" s="32" t="s">
        <v>96</v>
      </c>
      <c r="L4077" s="32">
        <v>8806616006601</v>
      </c>
      <c r="M4077" s="35">
        <v>200103403</v>
      </c>
      <c r="N4077" s="34"/>
    </row>
    <row r="4078" spans="1:14" ht="16.5" customHeight="1">
      <c r="A4078" s="44">
        <v>4077</v>
      </c>
      <c r="B4078" s="31">
        <v>661601110</v>
      </c>
      <c r="C4078" s="36" t="s">
        <v>12797</v>
      </c>
      <c r="D4078" s="32" t="s">
        <v>2783</v>
      </c>
      <c r="E4078" s="32">
        <v>233</v>
      </c>
      <c r="F4078" s="36" t="s">
        <v>8715</v>
      </c>
      <c r="G4078" s="33">
        <v>1</v>
      </c>
      <c r="H4078" s="34" t="s">
        <v>92</v>
      </c>
      <c r="I4078" s="31" t="s">
        <v>1011</v>
      </c>
      <c r="J4078" s="32" t="s">
        <v>6027</v>
      </c>
      <c r="K4078" s="32" t="s">
        <v>96</v>
      </c>
      <c r="L4078" s="32">
        <v>8806616011100</v>
      </c>
      <c r="M4078" s="35">
        <v>200103414</v>
      </c>
      <c r="N4078" s="34"/>
    </row>
    <row r="4079" spans="1:14" ht="16.5" customHeight="1">
      <c r="A4079" s="44">
        <v>4078</v>
      </c>
      <c r="B4079" s="31">
        <v>661601200</v>
      </c>
      <c r="C4079" s="36" t="s">
        <v>12798</v>
      </c>
      <c r="D4079" s="32" t="s">
        <v>3293</v>
      </c>
      <c r="E4079" s="32">
        <v>233</v>
      </c>
      <c r="F4079" s="36" t="s">
        <v>11593</v>
      </c>
      <c r="G4079" s="33">
        <v>1</v>
      </c>
      <c r="H4079" s="34" t="s">
        <v>400</v>
      </c>
      <c r="I4079" s="31" t="s">
        <v>1011</v>
      </c>
      <c r="J4079" s="32" t="s">
        <v>6027</v>
      </c>
      <c r="K4079" s="32" t="s">
        <v>96</v>
      </c>
      <c r="L4079" s="32">
        <v>8806616012008</v>
      </c>
      <c r="M4079" s="35">
        <v>200103416</v>
      </c>
      <c r="N4079" s="34"/>
    </row>
    <row r="4080" spans="1:14" ht="16.5" customHeight="1">
      <c r="A4080" s="44">
        <v>4079</v>
      </c>
      <c r="B4080" s="31">
        <v>661600840</v>
      </c>
      <c r="C4080" s="36" t="s">
        <v>12799</v>
      </c>
      <c r="D4080" s="32" t="s">
        <v>2606</v>
      </c>
      <c r="E4080" s="32">
        <v>316</v>
      </c>
      <c r="F4080" s="36" t="s">
        <v>12800</v>
      </c>
      <c r="G4080" s="33">
        <v>1</v>
      </c>
      <c r="H4080" s="34" t="s">
        <v>400</v>
      </c>
      <c r="I4080" s="31" t="s">
        <v>1011</v>
      </c>
      <c r="J4080" s="32" t="s">
        <v>6027</v>
      </c>
      <c r="K4080" s="32" t="s">
        <v>96</v>
      </c>
      <c r="L4080" s="32">
        <v>8806616008407</v>
      </c>
      <c r="M4080" s="35">
        <v>200103420</v>
      </c>
      <c r="N4080" s="34"/>
    </row>
    <row r="4081" spans="1:14" ht="16.5" customHeight="1">
      <c r="A4081" s="44">
        <v>4080</v>
      </c>
      <c r="B4081" s="31">
        <v>661601410</v>
      </c>
      <c r="C4081" s="36" t="s">
        <v>12801</v>
      </c>
      <c r="D4081" s="32" t="s">
        <v>2607</v>
      </c>
      <c r="E4081" s="32">
        <v>319</v>
      </c>
      <c r="F4081" s="36" t="s">
        <v>12802</v>
      </c>
      <c r="G4081" s="33">
        <v>1</v>
      </c>
      <c r="H4081" s="34" t="s">
        <v>400</v>
      </c>
      <c r="I4081" s="31" t="s">
        <v>1011</v>
      </c>
      <c r="J4081" s="32" t="s">
        <v>6027</v>
      </c>
      <c r="K4081" s="32" t="s">
        <v>96</v>
      </c>
      <c r="L4081" s="32">
        <v>8806616014101</v>
      </c>
      <c r="M4081" s="35">
        <v>200103425</v>
      </c>
      <c r="N4081" s="34"/>
    </row>
    <row r="4082" spans="1:14" ht="16.5" customHeight="1">
      <c r="A4082" s="44">
        <v>4081</v>
      </c>
      <c r="B4082" s="31">
        <v>661600540</v>
      </c>
      <c r="C4082" s="36" t="s">
        <v>12803</v>
      </c>
      <c r="D4082" s="32" t="s">
        <v>2608</v>
      </c>
      <c r="E4082" s="32">
        <v>114</v>
      </c>
      <c r="F4082" s="36" t="s">
        <v>11091</v>
      </c>
      <c r="G4082" s="33">
        <v>1</v>
      </c>
      <c r="H4082" s="34" t="s">
        <v>400</v>
      </c>
      <c r="I4082" s="31" t="s">
        <v>1011</v>
      </c>
      <c r="J4082" s="32" t="s">
        <v>6027</v>
      </c>
      <c r="K4082" s="32" t="s">
        <v>96</v>
      </c>
      <c r="L4082" s="32">
        <v>8806616005406</v>
      </c>
      <c r="M4082" s="35">
        <v>200103426</v>
      </c>
      <c r="N4082" s="34"/>
    </row>
    <row r="4083" spans="1:14" ht="16.5" customHeight="1">
      <c r="A4083" s="44">
        <v>4082</v>
      </c>
      <c r="B4083" s="31">
        <v>645800150</v>
      </c>
      <c r="C4083" s="36" t="s">
        <v>12804</v>
      </c>
      <c r="D4083" s="32" t="s">
        <v>1775</v>
      </c>
      <c r="E4083" s="32">
        <v>237</v>
      </c>
      <c r="F4083" s="36" t="s">
        <v>11845</v>
      </c>
      <c r="G4083" s="33">
        <v>1</v>
      </c>
      <c r="H4083" s="34" t="s">
        <v>92</v>
      </c>
      <c r="I4083" s="31" t="s">
        <v>1418</v>
      </c>
      <c r="J4083" s="32" t="s">
        <v>6027</v>
      </c>
      <c r="K4083" s="32" t="s">
        <v>96</v>
      </c>
      <c r="L4083" s="32">
        <v>8806458001505</v>
      </c>
      <c r="M4083" s="35">
        <v>200103522</v>
      </c>
      <c r="N4083" s="34"/>
    </row>
    <row r="4084" spans="1:14" ht="16.5" customHeight="1">
      <c r="A4084" s="44">
        <v>4083</v>
      </c>
      <c r="B4084" s="31">
        <v>645800170</v>
      </c>
      <c r="C4084" s="36" t="s">
        <v>12805</v>
      </c>
      <c r="D4084" s="32" t="s">
        <v>1194</v>
      </c>
      <c r="E4084" s="32">
        <v>222</v>
      </c>
      <c r="F4084" s="36" t="s">
        <v>7929</v>
      </c>
      <c r="G4084" s="33">
        <v>1</v>
      </c>
      <c r="H4084" s="34" t="s">
        <v>400</v>
      </c>
      <c r="I4084" s="31" t="s">
        <v>1418</v>
      </c>
      <c r="J4084" s="32" t="s">
        <v>6027</v>
      </c>
      <c r="K4084" s="32" t="s">
        <v>96</v>
      </c>
      <c r="L4084" s="32">
        <v>8806458001703</v>
      </c>
      <c r="M4084" s="35">
        <v>200103532</v>
      </c>
      <c r="N4084" s="34"/>
    </row>
    <row r="4085" spans="1:14" ht="16.5" customHeight="1">
      <c r="A4085" s="44">
        <v>4084</v>
      </c>
      <c r="B4085" s="31">
        <v>645800300</v>
      </c>
      <c r="C4085" s="36" t="s">
        <v>12806</v>
      </c>
      <c r="D4085" s="32" t="s">
        <v>505</v>
      </c>
      <c r="E4085" s="32">
        <v>114</v>
      </c>
      <c r="F4085" s="36" t="s">
        <v>9615</v>
      </c>
      <c r="G4085" s="33">
        <v>1</v>
      </c>
      <c r="H4085" s="34" t="s">
        <v>92</v>
      </c>
      <c r="I4085" s="31" t="s">
        <v>1418</v>
      </c>
      <c r="J4085" s="32" t="s">
        <v>6027</v>
      </c>
      <c r="K4085" s="32" t="s">
        <v>96</v>
      </c>
      <c r="L4085" s="32">
        <v>8806458003004</v>
      </c>
      <c r="M4085" s="35">
        <v>200103533</v>
      </c>
      <c r="N4085" s="34"/>
    </row>
    <row r="4086" spans="1:14" ht="16.5" customHeight="1">
      <c r="A4086" s="44">
        <v>4085</v>
      </c>
      <c r="B4086" s="31">
        <v>645800160</v>
      </c>
      <c r="C4086" s="36" t="s">
        <v>12807</v>
      </c>
      <c r="D4086" s="32" t="s">
        <v>2783</v>
      </c>
      <c r="E4086" s="32">
        <v>233</v>
      </c>
      <c r="F4086" s="36" t="s">
        <v>8715</v>
      </c>
      <c r="G4086" s="33">
        <v>1</v>
      </c>
      <c r="H4086" s="34" t="s">
        <v>92</v>
      </c>
      <c r="I4086" s="31" t="s">
        <v>1418</v>
      </c>
      <c r="J4086" s="32" t="s">
        <v>6027</v>
      </c>
      <c r="K4086" s="32" t="s">
        <v>96</v>
      </c>
      <c r="L4086" s="32">
        <v>8806458001604</v>
      </c>
      <c r="M4086" s="35">
        <v>200103537</v>
      </c>
      <c r="N4086" s="34"/>
    </row>
    <row r="4087" spans="1:14" ht="16.5" customHeight="1">
      <c r="A4087" s="44">
        <v>4086</v>
      </c>
      <c r="B4087" s="31">
        <v>647201700</v>
      </c>
      <c r="C4087" s="36" t="s">
        <v>12808</v>
      </c>
      <c r="D4087" s="32" t="s">
        <v>2609</v>
      </c>
      <c r="E4087" s="32">
        <v>622</v>
      </c>
      <c r="F4087" s="36" t="s">
        <v>12809</v>
      </c>
      <c r="G4087" s="33">
        <v>1</v>
      </c>
      <c r="H4087" s="34" t="s">
        <v>116</v>
      </c>
      <c r="I4087" s="31" t="s">
        <v>1218</v>
      </c>
      <c r="J4087" s="32" t="s">
        <v>6027</v>
      </c>
      <c r="K4087" s="32" t="s">
        <v>94</v>
      </c>
      <c r="L4087" s="32">
        <v>8806472017001</v>
      </c>
      <c r="M4087" s="35">
        <v>200103541</v>
      </c>
      <c r="N4087" s="34"/>
    </row>
    <row r="4088" spans="1:14" ht="16.5" customHeight="1">
      <c r="A4088" s="44">
        <v>4087</v>
      </c>
      <c r="B4088" s="31">
        <v>649502460</v>
      </c>
      <c r="C4088" s="36" t="s">
        <v>12810</v>
      </c>
      <c r="D4088" s="32" t="s">
        <v>1590</v>
      </c>
      <c r="E4088" s="32">
        <v>618</v>
      </c>
      <c r="F4088" s="36" t="s">
        <v>8984</v>
      </c>
      <c r="G4088" s="33">
        <v>500</v>
      </c>
      <c r="H4088" s="34" t="s">
        <v>653</v>
      </c>
      <c r="I4088" s="31" t="s">
        <v>774</v>
      </c>
      <c r="J4088" s="32" t="s">
        <v>6031</v>
      </c>
      <c r="K4088" s="32" t="s">
        <v>94</v>
      </c>
      <c r="L4088" s="32">
        <v>8806495024604</v>
      </c>
      <c r="M4088" s="35">
        <v>200103558</v>
      </c>
      <c r="N4088" s="34"/>
    </row>
    <row r="4089" spans="1:14" ht="16.5" customHeight="1">
      <c r="A4089" s="44">
        <v>4088</v>
      </c>
      <c r="B4089" s="31">
        <v>649502280</v>
      </c>
      <c r="C4089" s="36" t="s">
        <v>12811</v>
      </c>
      <c r="D4089" s="32" t="s">
        <v>570</v>
      </c>
      <c r="E4089" s="32">
        <v>314</v>
      </c>
      <c r="F4089" s="36" t="s">
        <v>7437</v>
      </c>
      <c r="G4089" s="33">
        <v>1</v>
      </c>
      <c r="H4089" s="34" t="s">
        <v>92</v>
      </c>
      <c r="I4089" s="31" t="s">
        <v>774</v>
      </c>
      <c r="J4089" s="32" t="s">
        <v>6027</v>
      </c>
      <c r="K4089" s="32" t="s">
        <v>96</v>
      </c>
      <c r="L4089" s="32">
        <v>8806495022808</v>
      </c>
      <c r="M4089" s="35">
        <v>200103563</v>
      </c>
      <c r="N4089" s="34"/>
    </row>
    <row r="4090" spans="1:14" ht="16.5" customHeight="1">
      <c r="A4090" s="44">
        <v>4089</v>
      </c>
      <c r="B4090" s="31">
        <v>649503140</v>
      </c>
      <c r="C4090" s="36" t="s">
        <v>12812</v>
      </c>
      <c r="D4090" s="32" t="s">
        <v>207</v>
      </c>
      <c r="E4090" s="32">
        <v>131</v>
      </c>
      <c r="F4090" s="36" t="s">
        <v>9159</v>
      </c>
      <c r="G4090" s="33">
        <v>1</v>
      </c>
      <c r="H4090" s="34" t="s">
        <v>113</v>
      </c>
      <c r="I4090" s="31" t="s">
        <v>774</v>
      </c>
      <c r="J4090" s="32" t="s">
        <v>6028</v>
      </c>
      <c r="K4090" s="32" t="s">
        <v>94</v>
      </c>
      <c r="L4090" s="32">
        <v>8806495031404</v>
      </c>
      <c r="M4090" s="35">
        <v>200103570</v>
      </c>
      <c r="N4090" s="34"/>
    </row>
    <row r="4091" spans="1:14" ht="16.5" customHeight="1">
      <c r="A4091" s="44">
        <v>4090</v>
      </c>
      <c r="B4091" s="31">
        <v>649501390</v>
      </c>
      <c r="C4091" s="36" t="s">
        <v>12813</v>
      </c>
      <c r="D4091" s="32" t="s">
        <v>2610</v>
      </c>
      <c r="E4091" s="32">
        <v>131</v>
      </c>
      <c r="F4091" s="36" t="s">
        <v>12814</v>
      </c>
      <c r="G4091" s="33">
        <v>1</v>
      </c>
      <c r="H4091" s="34" t="s">
        <v>113</v>
      </c>
      <c r="I4091" s="31" t="s">
        <v>774</v>
      </c>
      <c r="J4091" s="32" t="s">
        <v>6028</v>
      </c>
      <c r="K4091" s="32" t="s">
        <v>96</v>
      </c>
      <c r="L4091" s="32">
        <v>8806495013905</v>
      </c>
      <c r="M4091" s="35">
        <v>200103584</v>
      </c>
      <c r="N4091" s="34"/>
    </row>
    <row r="4092" spans="1:14" ht="16.5" customHeight="1">
      <c r="A4092" s="44">
        <v>4091</v>
      </c>
      <c r="B4092" s="31">
        <v>648300780</v>
      </c>
      <c r="C4092" s="36" t="s">
        <v>12815</v>
      </c>
      <c r="D4092" s="32" t="s">
        <v>2611</v>
      </c>
      <c r="E4092" s="32">
        <v>238</v>
      </c>
      <c r="F4092" s="36" t="s">
        <v>12816</v>
      </c>
      <c r="G4092" s="33">
        <v>1</v>
      </c>
      <c r="H4092" s="34" t="s">
        <v>113</v>
      </c>
      <c r="I4092" s="31" t="s">
        <v>1181</v>
      </c>
      <c r="J4092" s="32" t="s">
        <v>6028</v>
      </c>
      <c r="K4092" s="32" t="s">
        <v>96</v>
      </c>
      <c r="L4092" s="32">
        <v>8806483007800</v>
      </c>
      <c r="M4092" s="35">
        <v>200103634</v>
      </c>
      <c r="N4092" s="34"/>
    </row>
    <row r="4093" spans="1:14" ht="16.5" customHeight="1">
      <c r="A4093" s="44">
        <v>4092</v>
      </c>
      <c r="B4093" s="31">
        <v>669904020</v>
      </c>
      <c r="C4093" s="36" t="s">
        <v>12817</v>
      </c>
      <c r="D4093" s="32" t="s">
        <v>2143</v>
      </c>
      <c r="E4093" s="32">
        <v>395</v>
      </c>
      <c r="F4093" s="36" t="s">
        <v>7085</v>
      </c>
      <c r="G4093" s="33">
        <v>1</v>
      </c>
      <c r="H4093" s="34" t="s">
        <v>92</v>
      </c>
      <c r="I4093" s="31" t="s">
        <v>1301</v>
      </c>
      <c r="J4093" s="32" t="s">
        <v>6027</v>
      </c>
      <c r="K4093" s="32" t="s">
        <v>96</v>
      </c>
      <c r="L4093" s="32">
        <v>8806699040202</v>
      </c>
      <c r="M4093" s="35">
        <v>200103709</v>
      </c>
      <c r="N4093" s="34"/>
    </row>
    <row r="4094" spans="1:14" ht="16.5" customHeight="1">
      <c r="A4094" s="44">
        <v>4093</v>
      </c>
      <c r="B4094" s="31">
        <v>669904100</v>
      </c>
      <c r="C4094" s="36" t="s">
        <v>12818</v>
      </c>
      <c r="D4094" s="32" t="s">
        <v>2612</v>
      </c>
      <c r="E4094" s="32">
        <v>316</v>
      </c>
      <c r="F4094" s="36" t="s">
        <v>12819</v>
      </c>
      <c r="G4094" s="33">
        <v>1</v>
      </c>
      <c r="H4094" s="34" t="s">
        <v>400</v>
      </c>
      <c r="I4094" s="31" t="s">
        <v>1301</v>
      </c>
      <c r="J4094" s="32" t="s">
        <v>6027</v>
      </c>
      <c r="K4094" s="32" t="s">
        <v>96</v>
      </c>
      <c r="L4094" s="32">
        <v>8806699041001</v>
      </c>
      <c r="M4094" s="35">
        <v>200103712</v>
      </c>
      <c r="N4094" s="34"/>
    </row>
    <row r="4095" spans="1:14" ht="16.5" customHeight="1">
      <c r="A4095" s="44">
        <v>4094</v>
      </c>
      <c r="B4095" s="31">
        <v>669900990</v>
      </c>
      <c r="C4095" s="36" t="s">
        <v>12820</v>
      </c>
      <c r="D4095" s="32" t="s">
        <v>299</v>
      </c>
      <c r="E4095" s="32">
        <v>114</v>
      </c>
      <c r="F4095" s="36" t="s">
        <v>7764</v>
      </c>
      <c r="G4095" s="33">
        <v>2</v>
      </c>
      <c r="H4095" s="34" t="s">
        <v>100</v>
      </c>
      <c r="I4095" s="31" t="s">
        <v>1301</v>
      </c>
      <c r="J4095" s="32" t="s">
        <v>6031</v>
      </c>
      <c r="K4095" s="32" t="s">
        <v>94</v>
      </c>
      <c r="L4095" s="32">
        <v>8806699009902</v>
      </c>
      <c r="M4095" s="35">
        <v>200103714</v>
      </c>
      <c r="N4095" s="34"/>
    </row>
    <row r="4096" spans="1:14" ht="16.5" customHeight="1">
      <c r="A4096" s="44">
        <v>4095</v>
      </c>
      <c r="B4096" s="31">
        <v>669904040</v>
      </c>
      <c r="C4096" s="36" t="s">
        <v>12821</v>
      </c>
      <c r="D4096" s="32" t="s">
        <v>2613</v>
      </c>
      <c r="E4096" s="32">
        <v>629</v>
      </c>
      <c r="F4096" s="36" t="s">
        <v>12822</v>
      </c>
      <c r="G4096" s="33">
        <v>1</v>
      </c>
      <c r="H4096" s="34" t="s">
        <v>400</v>
      </c>
      <c r="I4096" s="31" t="s">
        <v>1301</v>
      </c>
      <c r="J4096" s="32" t="s">
        <v>6027</v>
      </c>
      <c r="K4096" s="32" t="s">
        <v>94</v>
      </c>
      <c r="L4096" s="32">
        <v>8806699040400</v>
      </c>
      <c r="M4096" s="35">
        <v>200103715</v>
      </c>
      <c r="N4096" s="34"/>
    </row>
    <row r="4097" spans="1:14" ht="16.5" customHeight="1">
      <c r="A4097" s="44">
        <v>4096</v>
      </c>
      <c r="B4097" s="31">
        <v>669904500</v>
      </c>
      <c r="C4097" s="36" t="s">
        <v>12823</v>
      </c>
      <c r="D4097" s="32" t="s">
        <v>1205</v>
      </c>
      <c r="E4097" s="32">
        <v>114</v>
      </c>
      <c r="F4097" s="36" t="s">
        <v>8077</v>
      </c>
      <c r="G4097" s="33">
        <v>1</v>
      </c>
      <c r="H4097" s="34" t="s">
        <v>100</v>
      </c>
      <c r="I4097" s="31" t="s">
        <v>1301</v>
      </c>
      <c r="J4097" s="32" t="s">
        <v>6031</v>
      </c>
      <c r="K4097" s="32" t="s">
        <v>94</v>
      </c>
      <c r="L4097" s="32">
        <v>8806699045009</v>
      </c>
      <c r="M4097" s="35">
        <v>200103725</v>
      </c>
      <c r="N4097" s="34"/>
    </row>
    <row r="4098" spans="1:14" ht="16.5" customHeight="1">
      <c r="A4098" s="44">
        <v>4097</v>
      </c>
      <c r="B4098" s="31">
        <v>669902030</v>
      </c>
      <c r="C4098" s="36" t="s">
        <v>12824</v>
      </c>
      <c r="D4098" s="32" t="s">
        <v>614</v>
      </c>
      <c r="E4098" s="32">
        <v>618</v>
      </c>
      <c r="F4098" s="36" t="s">
        <v>7604</v>
      </c>
      <c r="G4098" s="33">
        <v>1</v>
      </c>
      <c r="H4098" s="34" t="s">
        <v>1543</v>
      </c>
      <c r="I4098" s="31" t="s">
        <v>1301</v>
      </c>
      <c r="J4098" s="32" t="s">
        <v>6031</v>
      </c>
      <c r="K4098" s="32" t="s">
        <v>94</v>
      </c>
      <c r="L4098" s="32">
        <v>8806699020303</v>
      </c>
      <c r="M4098" s="35">
        <v>200103727</v>
      </c>
      <c r="N4098" s="34"/>
    </row>
    <row r="4099" spans="1:14" ht="16.5" customHeight="1">
      <c r="A4099" s="44">
        <v>4098</v>
      </c>
      <c r="B4099" s="31">
        <v>669904120</v>
      </c>
      <c r="C4099" s="36" t="s">
        <v>12825</v>
      </c>
      <c r="D4099" s="32" t="s">
        <v>297</v>
      </c>
      <c r="E4099" s="32">
        <v>618</v>
      </c>
      <c r="F4099" s="36" t="s">
        <v>7760</v>
      </c>
      <c r="G4099" s="33">
        <v>1</v>
      </c>
      <c r="H4099" s="34" t="s">
        <v>1543</v>
      </c>
      <c r="I4099" s="31" t="s">
        <v>1301</v>
      </c>
      <c r="J4099" s="32" t="s">
        <v>6031</v>
      </c>
      <c r="K4099" s="32" t="s">
        <v>94</v>
      </c>
      <c r="L4099" s="32">
        <v>8806699041209</v>
      </c>
      <c r="M4099" s="35">
        <v>200103738</v>
      </c>
      <c r="N4099" s="34"/>
    </row>
    <row r="4100" spans="1:14" ht="16.5" customHeight="1">
      <c r="A4100" s="44">
        <v>4099</v>
      </c>
      <c r="B4100" s="31">
        <v>669900870</v>
      </c>
      <c r="C4100" s="36" t="s">
        <v>12826</v>
      </c>
      <c r="D4100" s="32" t="s">
        <v>814</v>
      </c>
      <c r="E4100" s="32">
        <v>234</v>
      </c>
      <c r="F4100" s="36" t="s">
        <v>10694</v>
      </c>
      <c r="G4100" s="33">
        <v>1</v>
      </c>
      <c r="H4100" s="34" t="s">
        <v>92</v>
      </c>
      <c r="I4100" s="31" t="s">
        <v>1301</v>
      </c>
      <c r="J4100" s="32" t="s">
        <v>6027</v>
      </c>
      <c r="K4100" s="32" t="s">
        <v>96</v>
      </c>
      <c r="L4100" s="32">
        <v>8806699008707</v>
      </c>
      <c r="M4100" s="35">
        <v>200103739</v>
      </c>
      <c r="N4100" s="34"/>
    </row>
    <row r="4101" spans="1:14" ht="16.5" customHeight="1">
      <c r="A4101" s="44">
        <v>4100</v>
      </c>
      <c r="B4101" s="31">
        <v>682200040</v>
      </c>
      <c r="C4101" s="36" t="s">
        <v>12827</v>
      </c>
      <c r="D4101" s="32" t="s">
        <v>2614</v>
      </c>
      <c r="E4101" s="32">
        <v>233</v>
      </c>
      <c r="F4101" s="36" t="s">
        <v>12828</v>
      </c>
      <c r="G4101" s="33">
        <v>1</v>
      </c>
      <c r="H4101" s="34" t="s">
        <v>398</v>
      </c>
      <c r="I4101" s="31" t="s">
        <v>1751</v>
      </c>
      <c r="J4101" s="32" t="s">
        <v>6027</v>
      </c>
      <c r="K4101" s="32" t="s">
        <v>96</v>
      </c>
      <c r="L4101" s="32">
        <v>8806822000400</v>
      </c>
      <c r="M4101" s="35">
        <v>200103773</v>
      </c>
      <c r="N4101" s="34"/>
    </row>
    <row r="4102" spans="1:14" ht="16.5" customHeight="1">
      <c r="A4102" s="44">
        <v>4101</v>
      </c>
      <c r="B4102" s="31">
        <v>682200010</v>
      </c>
      <c r="C4102" s="36" t="s">
        <v>12829</v>
      </c>
      <c r="D4102" s="32" t="s">
        <v>505</v>
      </c>
      <c r="E4102" s="32">
        <v>114</v>
      </c>
      <c r="F4102" s="36" t="s">
        <v>9615</v>
      </c>
      <c r="G4102" s="33">
        <v>1</v>
      </c>
      <c r="H4102" s="34" t="s">
        <v>92</v>
      </c>
      <c r="I4102" s="31" t="s">
        <v>1751</v>
      </c>
      <c r="J4102" s="32" t="s">
        <v>6027</v>
      </c>
      <c r="K4102" s="32" t="s">
        <v>96</v>
      </c>
      <c r="L4102" s="32">
        <v>8806822000103</v>
      </c>
      <c r="M4102" s="35">
        <v>200103814</v>
      </c>
      <c r="N4102" s="34"/>
    </row>
    <row r="4103" spans="1:14" ht="16.5" customHeight="1">
      <c r="A4103" s="44">
        <v>4102</v>
      </c>
      <c r="B4103" s="31">
        <v>682200060</v>
      </c>
      <c r="C4103" s="36" t="s">
        <v>12830</v>
      </c>
      <c r="D4103" s="32" t="s">
        <v>1266</v>
      </c>
      <c r="E4103" s="32">
        <v>233</v>
      </c>
      <c r="F4103" s="36" t="s">
        <v>7500</v>
      </c>
      <c r="G4103" s="33">
        <v>1</v>
      </c>
      <c r="H4103" s="34" t="s">
        <v>92</v>
      </c>
      <c r="I4103" s="31" t="s">
        <v>1751</v>
      </c>
      <c r="J4103" s="32" t="s">
        <v>6027</v>
      </c>
      <c r="K4103" s="32" t="s">
        <v>96</v>
      </c>
      <c r="L4103" s="32">
        <v>8806822000608</v>
      </c>
      <c r="M4103" s="35">
        <v>200103816</v>
      </c>
      <c r="N4103" s="34"/>
    </row>
    <row r="4104" spans="1:14" ht="16.5" customHeight="1">
      <c r="A4104" s="44">
        <v>4103</v>
      </c>
      <c r="B4104" s="31">
        <v>663603640</v>
      </c>
      <c r="C4104" s="36" t="s">
        <v>12831</v>
      </c>
      <c r="D4104" s="32" t="s">
        <v>2616</v>
      </c>
      <c r="E4104" s="32">
        <v>114</v>
      </c>
      <c r="F4104" s="36" t="s">
        <v>12832</v>
      </c>
      <c r="G4104" s="33">
        <v>2</v>
      </c>
      <c r="H4104" s="34" t="s">
        <v>100</v>
      </c>
      <c r="I4104" s="31" t="s">
        <v>1097</v>
      </c>
      <c r="J4104" s="32" t="s">
        <v>6031</v>
      </c>
      <c r="K4104" s="32" t="s">
        <v>94</v>
      </c>
      <c r="L4104" s="32">
        <v>8806636036404</v>
      </c>
      <c r="M4104" s="35">
        <v>200103845</v>
      </c>
      <c r="N4104" s="34"/>
    </row>
    <row r="4105" spans="1:14" ht="16.5" customHeight="1">
      <c r="A4105" s="44">
        <v>4104</v>
      </c>
      <c r="B4105" s="31">
        <v>663602540</v>
      </c>
      <c r="C4105" s="36" t="s">
        <v>12833</v>
      </c>
      <c r="D4105" s="32" t="s">
        <v>40</v>
      </c>
      <c r="E4105" s="32">
        <v>239</v>
      </c>
      <c r="F4105" s="36" t="s">
        <v>8070</v>
      </c>
      <c r="G4105" s="33">
        <v>1</v>
      </c>
      <c r="H4105" s="34" t="s">
        <v>92</v>
      </c>
      <c r="I4105" s="31" t="s">
        <v>1097</v>
      </c>
      <c r="J4105" s="32" t="s">
        <v>6027</v>
      </c>
      <c r="K4105" s="32" t="s">
        <v>94</v>
      </c>
      <c r="L4105" s="32">
        <v>8806636025408</v>
      </c>
      <c r="M4105" s="35">
        <v>200103862</v>
      </c>
      <c r="N4105" s="34"/>
    </row>
    <row r="4106" spans="1:14" ht="16.5" customHeight="1">
      <c r="A4106" s="44">
        <v>4105</v>
      </c>
      <c r="B4106" s="31">
        <v>663601540</v>
      </c>
      <c r="C4106" s="36" t="s">
        <v>12834</v>
      </c>
      <c r="D4106" s="32" t="s">
        <v>1367</v>
      </c>
      <c r="E4106" s="32">
        <v>234</v>
      </c>
      <c r="F4106" s="36" t="s">
        <v>11185</v>
      </c>
      <c r="G4106" s="33">
        <v>1</v>
      </c>
      <c r="H4106" s="34" t="s">
        <v>92</v>
      </c>
      <c r="I4106" s="31" t="s">
        <v>1097</v>
      </c>
      <c r="J4106" s="32" t="s">
        <v>6027</v>
      </c>
      <c r="K4106" s="32" t="s">
        <v>96</v>
      </c>
      <c r="L4106" s="32">
        <v>8806636015409</v>
      </c>
      <c r="M4106" s="35">
        <v>200103863</v>
      </c>
      <c r="N4106" s="34"/>
    </row>
    <row r="4107" spans="1:14" ht="16.5" customHeight="1">
      <c r="A4107" s="44">
        <v>4106</v>
      </c>
      <c r="B4107" s="31">
        <v>663602480</v>
      </c>
      <c r="C4107" s="36" t="s">
        <v>12835</v>
      </c>
      <c r="D4107" s="32" t="s">
        <v>1641</v>
      </c>
      <c r="E4107" s="32">
        <v>618</v>
      </c>
      <c r="F4107" s="36" t="s">
        <v>8362</v>
      </c>
      <c r="G4107" s="33">
        <v>1</v>
      </c>
      <c r="H4107" s="34" t="s">
        <v>400</v>
      </c>
      <c r="I4107" s="31" t="s">
        <v>1097</v>
      </c>
      <c r="J4107" s="32" t="s">
        <v>6027</v>
      </c>
      <c r="K4107" s="32" t="s">
        <v>94</v>
      </c>
      <c r="L4107" s="32">
        <v>8806636024807</v>
      </c>
      <c r="M4107" s="35">
        <v>200103865</v>
      </c>
      <c r="N4107" s="34"/>
    </row>
    <row r="4108" spans="1:14" ht="16.5" customHeight="1">
      <c r="A4108" s="44">
        <v>4107</v>
      </c>
      <c r="B4108" s="31">
        <v>663602220</v>
      </c>
      <c r="C4108" s="36" t="s">
        <v>12836</v>
      </c>
      <c r="D4108" s="32" t="s">
        <v>2619</v>
      </c>
      <c r="E4108" s="32">
        <v>316</v>
      </c>
      <c r="F4108" s="36" t="s">
        <v>12837</v>
      </c>
      <c r="G4108" s="33">
        <v>1</v>
      </c>
      <c r="H4108" s="34" t="s">
        <v>92</v>
      </c>
      <c r="I4108" s="31" t="s">
        <v>1097</v>
      </c>
      <c r="J4108" s="32" t="s">
        <v>6027</v>
      </c>
      <c r="K4108" s="32" t="s">
        <v>96</v>
      </c>
      <c r="L4108" s="32">
        <v>8806636022209</v>
      </c>
      <c r="M4108" s="35">
        <v>200103884</v>
      </c>
      <c r="N4108" s="34"/>
    </row>
    <row r="4109" spans="1:14" ht="16.5" customHeight="1">
      <c r="A4109" s="44">
        <v>4108</v>
      </c>
      <c r="B4109" s="31">
        <v>663601620</v>
      </c>
      <c r="C4109" s="36" t="s">
        <v>12838</v>
      </c>
      <c r="D4109" s="32" t="s">
        <v>1407</v>
      </c>
      <c r="E4109" s="32">
        <v>219</v>
      </c>
      <c r="F4109" s="36" t="s">
        <v>9481</v>
      </c>
      <c r="G4109" s="33">
        <v>2</v>
      </c>
      <c r="H4109" s="34" t="s">
        <v>100</v>
      </c>
      <c r="I4109" s="31" t="s">
        <v>1097</v>
      </c>
      <c r="J4109" s="32" t="s">
        <v>6031</v>
      </c>
      <c r="K4109" s="32" t="s">
        <v>94</v>
      </c>
      <c r="L4109" s="32">
        <v>8806636016208</v>
      </c>
      <c r="M4109" s="35">
        <v>200103885</v>
      </c>
      <c r="N4109" s="34"/>
    </row>
    <row r="4110" spans="1:14" ht="16.5" customHeight="1">
      <c r="A4110" s="44">
        <v>4109</v>
      </c>
      <c r="B4110" s="31">
        <v>662501360</v>
      </c>
      <c r="C4110" s="36" t="s">
        <v>12839</v>
      </c>
      <c r="D4110" s="32" t="s">
        <v>815</v>
      </c>
      <c r="E4110" s="32">
        <v>234</v>
      </c>
      <c r="F4110" s="36" t="s">
        <v>10452</v>
      </c>
      <c r="G4110" s="33">
        <v>1</v>
      </c>
      <c r="H4110" s="34" t="s">
        <v>92</v>
      </c>
      <c r="I4110" s="31" t="s">
        <v>901</v>
      </c>
      <c r="J4110" s="32" t="s">
        <v>6027</v>
      </c>
      <c r="K4110" s="32" t="s">
        <v>96</v>
      </c>
      <c r="L4110" s="32">
        <v>8806625013607</v>
      </c>
      <c r="M4110" s="35">
        <v>200103915</v>
      </c>
      <c r="N4110" s="34"/>
    </row>
    <row r="4111" spans="1:14" ht="16.5" customHeight="1">
      <c r="A4111" s="44">
        <v>4110</v>
      </c>
      <c r="B4111" s="31">
        <v>662501620</v>
      </c>
      <c r="C4111" s="36" t="s">
        <v>12840</v>
      </c>
      <c r="D4111" s="32" t="s">
        <v>2147</v>
      </c>
      <c r="E4111" s="32">
        <v>114</v>
      </c>
      <c r="F4111" s="36" t="s">
        <v>11795</v>
      </c>
      <c r="G4111" s="33">
        <v>1</v>
      </c>
      <c r="H4111" s="34" t="s">
        <v>400</v>
      </c>
      <c r="I4111" s="31" t="s">
        <v>901</v>
      </c>
      <c r="J4111" s="32" t="s">
        <v>6027</v>
      </c>
      <c r="K4111" s="32" t="s">
        <v>96</v>
      </c>
      <c r="L4111" s="32">
        <v>8806625016202</v>
      </c>
      <c r="M4111" s="35">
        <v>200103916</v>
      </c>
      <c r="N4111" s="34"/>
    </row>
    <row r="4112" spans="1:14" ht="16.5" customHeight="1">
      <c r="A4112" s="44">
        <v>4111</v>
      </c>
      <c r="B4112" s="31">
        <v>645601470</v>
      </c>
      <c r="C4112" s="36" t="s">
        <v>12841</v>
      </c>
      <c r="D4112" s="32" t="s">
        <v>2794</v>
      </c>
      <c r="E4112" s="32">
        <v>264</v>
      </c>
      <c r="F4112" s="36" t="s">
        <v>9827</v>
      </c>
      <c r="G4112" s="33">
        <v>1</v>
      </c>
      <c r="H4112" s="34" t="s">
        <v>390</v>
      </c>
      <c r="I4112" s="31" t="s">
        <v>624</v>
      </c>
      <c r="J4112" s="32" t="s">
        <v>6028</v>
      </c>
      <c r="K4112" s="32" t="s">
        <v>96</v>
      </c>
      <c r="L4112" s="32">
        <v>8806456014705</v>
      </c>
      <c r="M4112" s="35">
        <v>200103946</v>
      </c>
      <c r="N4112" s="34"/>
    </row>
    <row r="4113" spans="1:14" ht="16.5" customHeight="1">
      <c r="A4113" s="44">
        <v>4112</v>
      </c>
      <c r="B4113" s="31">
        <v>645601810</v>
      </c>
      <c r="C4113" s="36" t="s">
        <v>12842</v>
      </c>
      <c r="D4113" s="32" t="s">
        <v>215</v>
      </c>
      <c r="E4113" s="32">
        <v>264</v>
      </c>
      <c r="F4113" s="36" t="s">
        <v>7865</v>
      </c>
      <c r="G4113" s="33">
        <v>1</v>
      </c>
      <c r="H4113" s="34" t="s">
        <v>390</v>
      </c>
      <c r="I4113" s="31" t="s">
        <v>624</v>
      </c>
      <c r="J4113" s="32" t="s">
        <v>6028</v>
      </c>
      <c r="K4113" s="32" t="s">
        <v>96</v>
      </c>
      <c r="L4113" s="32">
        <v>8806456018109</v>
      </c>
      <c r="M4113" s="35">
        <v>200103947</v>
      </c>
      <c r="N4113" s="34"/>
    </row>
    <row r="4114" spans="1:14" ht="16.5" customHeight="1">
      <c r="A4114" s="44">
        <v>4113</v>
      </c>
      <c r="B4114" s="31">
        <v>645601200</v>
      </c>
      <c r="C4114" s="36" t="s">
        <v>12843</v>
      </c>
      <c r="D4114" s="32" t="s">
        <v>1713</v>
      </c>
      <c r="E4114" s="32">
        <v>264</v>
      </c>
      <c r="F4114" s="36" t="s">
        <v>10918</v>
      </c>
      <c r="G4114" s="33">
        <v>1</v>
      </c>
      <c r="H4114" s="34" t="s">
        <v>390</v>
      </c>
      <c r="I4114" s="31" t="s">
        <v>624</v>
      </c>
      <c r="J4114" s="32" t="s">
        <v>6028</v>
      </c>
      <c r="K4114" s="32" t="s">
        <v>96</v>
      </c>
      <c r="L4114" s="32">
        <v>8806456012008</v>
      </c>
      <c r="M4114" s="35">
        <v>200103948</v>
      </c>
      <c r="N4114" s="34"/>
    </row>
    <row r="4115" spans="1:14" ht="16.5" customHeight="1">
      <c r="A4115" s="44">
        <v>4114</v>
      </c>
      <c r="B4115" s="31">
        <v>645600960</v>
      </c>
      <c r="C4115" s="36" t="s">
        <v>12844</v>
      </c>
      <c r="D4115" s="32" t="s">
        <v>1182</v>
      </c>
      <c r="E4115" s="32">
        <v>264</v>
      </c>
      <c r="F4115" s="36" t="s">
        <v>9708</v>
      </c>
      <c r="G4115" s="33">
        <v>1</v>
      </c>
      <c r="H4115" s="34" t="s">
        <v>390</v>
      </c>
      <c r="I4115" s="31" t="s">
        <v>624</v>
      </c>
      <c r="J4115" s="32" t="s">
        <v>6028</v>
      </c>
      <c r="K4115" s="32" t="s">
        <v>96</v>
      </c>
      <c r="L4115" s="32">
        <v>8806456009602</v>
      </c>
      <c r="M4115" s="35">
        <v>200103949</v>
      </c>
      <c r="N4115" s="34"/>
    </row>
    <row r="4116" spans="1:14" ht="16.5" customHeight="1">
      <c r="A4116" s="44">
        <v>4115</v>
      </c>
      <c r="B4116" s="31">
        <v>645601530</v>
      </c>
      <c r="C4116" s="36" t="s">
        <v>12845</v>
      </c>
      <c r="D4116" s="32" t="s">
        <v>2620</v>
      </c>
      <c r="E4116" s="32">
        <v>264</v>
      </c>
      <c r="F4116" s="36" t="s">
        <v>12846</v>
      </c>
      <c r="G4116" s="33">
        <v>1</v>
      </c>
      <c r="H4116" s="34" t="s">
        <v>390</v>
      </c>
      <c r="I4116" s="31" t="s">
        <v>624</v>
      </c>
      <c r="J4116" s="32" t="s">
        <v>6028</v>
      </c>
      <c r="K4116" s="32" t="s">
        <v>96</v>
      </c>
      <c r="L4116" s="32">
        <v>8806456015306</v>
      </c>
      <c r="M4116" s="35">
        <v>200103954</v>
      </c>
      <c r="N4116" s="34"/>
    </row>
    <row r="4117" spans="1:14" ht="16.5" customHeight="1">
      <c r="A4117" s="44">
        <v>4116</v>
      </c>
      <c r="B4117" s="31">
        <v>645600180</v>
      </c>
      <c r="C4117" s="36" t="s">
        <v>12847</v>
      </c>
      <c r="D4117" s="32" t="s">
        <v>2621</v>
      </c>
      <c r="E4117" s="32">
        <v>264</v>
      </c>
      <c r="F4117" s="36" t="s">
        <v>12848</v>
      </c>
      <c r="G4117" s="33">
        <v>1</v>
      </c>
      <c r="H4117" s="34" t="s">
        <v>390</v>
      </c>
      <c r="I4117" s="31" t="s">
        <v>624</v>
      </c>
      <c r="J4117" s="32" t="s">
        <v>6028</v>
      </c>
      <c r="K4117" s="32" t="s">
        <v>96</v>
      </c>
      <c r="L4117" s="32">
        <v>8806456001804</v>
      </c>
      <c r="M4117" s="35">
        <v>200103955</v>
      </c>
      <c r="N4117" s="34"/>
    </row>
    <row r="4118" spans="1:14" ht="16.5" customHeight="1">
      <c r="A4118" s="44">
        <v>4117</v>
      </c>
      <c r="B4118" s="31">
        <v>645600170</v>
      </c>
      <c r="C4118" s="36" t="s">
        <v>12849</v>
      </c>
      <c r="D4118" s="32" t="s">
        <v>547</v>
      </c>
      <c r="E4118" s="32">
        <v>264</v>
      </c>
      <c r="F4118" s="36" t="s">
        <v>7390</v>
      </c>
      <c r="G4118" s="33">
        <v>1</v>
      </c>
      <c r="H4118" s="34" t="s">
        <v>390</v>
      </c>
      <c r="I4118" s="31" t="s">
        <v>624</v>
      </c>
      <c r="J4118" s="32" t="s">
        <v>6028</v>
      </c>
      <c r="K4118" s="32" t="s">
        <v>96</v>
      </c>
      <c r="L4118" s="32">
        <v>8806456001705</v>
      </c>
      <c r="M4118" s="35">
        <v>200103959</v>
      </c>
      <c r="N4118" s="34"/>
    </row>
    <row r="4119" spans="1:14" ht="16.5" customHeight="1">
      <c r="A4119" s="44">
        <v>4118</v>
      </c>
      <c r="B4119" s="31">
        <v>645601180</v>
      </c>
      <c r="C4119" s="36" t="s">
        <v>12850</v>
      </c>
      <c r="D4119" s="32" t="s">
        <v>3294</v>
      </c>
      <c r="E4119" s="32">
        <v>114</v>
      </c>
      <c r="F4119" s="36" t="s">
        <v>11598</v>
      </c>
      <c r="G4119" s="33">
        <v>1</v>
      </c>
      <c r="H4119" s="34" t="s">
        <v>92</v>
      </c>
      <c r="I4119" s="31" t="s">
        <v>624</v>
      </c>
      <c r="J4119" s="32" t="s">
        <v>6027</v>
      </c>
      <c r="K4119" s="32" t="s">
        <v>96</v>
      </c>
      <c r="L4119" s="32">
        <v>8806456011803</v>
      </c>
      <c r="M4119" s="35">
        <v>200103964</v>
      </c>
      <c r="N4119" s="34"/>
    </row>
    <row r="4120" spans="1:14" ht="16.5" customHeight="1">
      <c r="A4120" s="44">
        <v>4119</v>
      </c>
      <c r="B4120" s="31">
        <v>645600490</v>
      </c>
      <c r="C4120" s="36" t="s">
        <v>12851</v>
      </c>
      <c r="D4120" s="32" t="s">
        <v>2593</v>
      </c>
      <c r="E4120" s="32">
        <v>264</v>
      </c>
      <c r="F4120" s="36" t="s">
        <v>11686</v>
      </c>
      <c r="G4120" s="33">
        <v>1</v>
      </c>
      <c r="H4120" s="34" t="s">
        <v>390</v>
      </c>
      <c r="I4120" s="31" t="s">
        <v>624</v>
      </c>
      <c r="J4120" s="32" t="s">
        <v>6028</v>
      </c>
      <c r="K4120" s="32" t="s">
        <v>96</v>
      </c>
      <c r="L4120" s="32">
        <v>8806456004904</v>
      </c>
      <c r="M4120" s="35">
        <v>200103971</v>
      </c>
      <c r="N4120" s="34"/>
    </row>
    <row r="4121" spans="1:14" ht="16.5" customHeight="1">
      <c r="A4121" s="44">
        <v>4120</v>
      </c>
      <c r="B4121" s="31">
        <v>680400010</v>
      </c>
      <c r="C4121" s="36" t="s">
        <v>12852</v>
      </c>
      <c r="D4121" s="32" t="s">
        <v>2622</v>
      </c>
      <c r="E4121" s="32">
        <v>238</v>
      </c>
      <c r="F4121" s="36" t="s">
        <v>12853</v>
      </c>
      <c r="G4121" s="33">
        <v>1</v>
      </c>
      <c r="H4121" s="34" t="s">
        <v>113</v>
      </c>
      <c r="I4121" s="31" t="s">
        <v>2358</v>
      </c>
      <c r="J4121" s="32" t="s">
        <v>6028</v>
      </c>
      <c r="K4121" s="32" t="s">
        <v>96</v>
      </c>
      <c r="L4121" s="32">
        <v>8806804000107</v>
      </c>
      <c r="M4121" s="35">
        <v>200103998</v>
      </c>
      <c r="N4121" s="34"/>
    </row>
    <row r="4122" spans="1:14" ht="16.5" customHeight="1">
      <c r="A4122" s="44">
        <v>4121</v>
      </c>
      <c r="B4122" s="31">
        <v>680400050</v>
      </c>
      <c r="C4122" s="36" t="s">
        <v>12854</v>
      </c>
      <c r="D4122" s="32" t="s">
        <v>2623</v>
      </c>
      <c r="E4122" s="32">
        <v>739</v>
      </c>
      <c r="F4122" s="36" t="s">
        <v>12855</v>
      </c>
      <c r="G4122" s="33">
        <v>1</v>
      </c>
      <c r="H4122" s="34" t="s">
        <v>113</v>
      </c>
      <c r="I4122" s="31" t="s">
        <v>2358</v>
      </c>
      <c r="J4122" s="32" t="s">
        <v>6028</v>
      </c>
      <c r="K4122" s="32" t="s">
        <v>96</v>
      </c>
      <c r="L4122" s="32">
        <v>8806804000503</v>
      </c>
      <c r="M4122" s="35">
        <v>200103999</v>
      </c>
      <c r="N4122" s="34"/>
    </row>
    <row r="4123" spans="1:14" ht="16.5" customHeight="1">
      <c r="A4123" s="44">
        <v>4122</v>
      </c>
      <c r="B4123" s="31">
        <v>680400110</v>
      </c>
      <c r="C4123" s="36" t="s">
        <v>12856</v>
      </c>
      <c r="D4123" s="32" t="s">
        <v>2569</v>
      </c>
      <c r="E4123" s="32">
        <v>231</v>
      </c>
      <c r="F4123" s="36" t="s">
        <v>11405</v>
      </c>
      <c r="G4123" s="33">
        <v>1</v>
      </c>
      <c r="H4123" s="34" t="s">
        <v>113</v>
      </c>
      <c r="I4123" s="31" t="s">
        <v>2358</v>
      </c>
      <c r="J4123" s="32" t="s">
        <v>6028</v>
      </c>
      <c r="K4123" s="32" t="s">
        <v>96</v>
      </c>
      <c r="L4123" s="32">
        <v>8806804001104</v>
      </c>
      <c r="M4123" s="35">
        <v>200104001</v>
      </c>
      <c r="N4123" s="34"/>
    </row>
    <row r="4124" spans="1:14" ht="16.5" customHeight="1">
      <c r="A4124" s="44">
        <v>4123</v>
      </c>
      <c r="B4124" s="31">
        <v>680400120</v>
      </c>
      <c r="C4124" s="36" t="s">
        <v>12857</v>
      </c>
      <c r="D4124" s="32" t="s">
        <v>2029</v>
      </c>
      <c r="E4124" s="32">
        <v>259</v>
      </c>
      <c r="F4124" s="36" t="s">
        <v>9706</v>
      </c>
      <c r="G4124" s="33">
        <v>1</v>
      </c>
      <c r="H4124" s="34" t="s">
        <v>113</v>
      </c>
      <c r="I4124" s="31" t="s">
        <v>2358</v>
      </c>
      <c r="J4124" s="32" t="s">
        <v>6028</v>
      </c>
      <c r="K4124" s="32" t="s">
        <v>96</v>
      </c>
      <c r="L4124" s="32">
        <v>8806804001203</v>
      </c>
      <c r="M4124" s="35">
        <v>200104006</v>
      </c>
      <c r="N4124" s="34"/>
    </row>
    <row r="4125" spans="1:14" ht="16.5" customHeight="1">
      <c r="A4125" s="44">
        <v>4124</v>
      </c>
      <c r="B4125" s="31">
        <v>655800090</v>
      </c>
      <c r="C4125" s="36" t="s">
        <v>12858</v>
      </c>
      <c r="D4125" s="32" t="s">
        <v>1654</v>
      </c>
      <c r="E4125" s="32">
        <v>631</v>
      </c>
      <c r="F4125" s="36" t="s">
        <v>8833</v>
      </c>
      <c r="G4125" s="33">
        <v>0.5</v>
      </c>
      <c r="H4125" s="34" t="s">
        <v>99</v>
      </c>
      <c r="I4125" s="31" t="s">
        <v>1452</v>
      </c>
      <c r="J4125" s="32" t="s">
        <v>6031</v>
      </c>
      <c r="K4125" s="32" t="s">
        <v>94</v>
      </c>
      <c r="L4125" s="32">
        <v>8806558000903</v>
      </c>
      <c r="M4125" s="35">
        <v>200104049</v>
      </c>
      <c r="N4125" s="34"/>
    </row>
    <row r="4126" spans="1:14" ht="16.5" customHeight="1">
      <c r="A4126" s="44">
        <v>4125</v>
      </c>
      <c r="B4126" s="31">
        <v>661302520</v>
      </c>
      <c r="C4126" s="36" t="s">
        <v>12859</v>
      </c>
      <c r="D4126" s="32" t="s">
        <v>2624</v>
      </c>
      <c r="E4126" s="32">
        <v>114</v>
      </c>
      <c r="F4126" s="36" t="s">
        <v>12860</v>
      </c>
      <c r="G4126" s="33">
        <v>1</v>
      </c>
      <c r="H4126" s="34" t="s">
        <v>400</v>
      </c>
      <c r="I4126" s="31" t="s">
        <v>2359</v>
      </c>
      <c r="J4126" s="32" t="s">
        <v>6027</v>
      </c>
      <c r="K4126" s="32" t="s">
        <v>96</v>
      </c>
      <c r="L4126" s="32">
        <v>8806613025209</v>
      </c>
      <c r="M4126" s="35">
        <v>200104079</v>
      </c>
      <c r="N4126" s="34"/>
    </row>
    <row r="4127" spans="1:14" ht="16.5" customHeight="1">
      <c r="A4127" s="44">
        <v>4126</v>
      </c>
      <c r="B4127" s="31">
        <v>661302510</v>
      </c>
      <c r="C4127" s="36" t="s">
        <v>12861</v>
      </c>
      <c r="D4127" s="32" t="s">
        <v>2625</v>
      </c>
      <c r="E4127" s="32">
        <v>114</v>
      </c>
      <c r="F4127" s="36" t="s">
        <v>12862</v>
      </c>
      <c r="G4127" s="33">
        <v>2</v>
      </c>
      <c r="H4127" s="34" t="s">
        <v>411</v>
      </c>
      <c r="I4127" s="31" t="s">
        <v>2359</v>
      </c>
      <c r="J4127" s="32" t="s">
        <v>6027</v>
      </c>
      <c r="K4127" s="32" t="s">
        <v>96</v>
      </c>
      <c r="L4127" s="32">
        <v>8806613025100</v>
      </c>
      <c r="M4127" s="35">
        <v>200104090</v>
      </c>
      <c r="N4127" s="34"/>
    </row>
    <row r="4128" spans="1:14" ht="16.5" customHeight="1">
      <c r="A4128" s="44">
        <v>4127</v>
      </c>
      <c r="B4128" s="31">
        <v>666900660</v>
      </c>
      <c r="C4128" s="36" t="s">
        <v>12863</v>
      </c>
      <c r="D4128" s="32" t="s">
        <v>2626</v>
      </c>
      <c r="E4128" s="32">
        <v>431</v>
      </c>
      <c r="F4128" s="36" t="s">
        <v>12864</v>
      </c>
      <c r="G4128" s="33">
        <v>0.71</v>
      </c>
      <c r="H4128" s="34" t="s">
        <v>316</v>
      </c>
      <c r="I4128" s="31" t="s">
        <v>2361</v>
      </c>
      <c r="J4128" s="32" t="s">
        <v>6031</v>
      </c>
      <c r="K4128" s="32" t="s">
        <v>94</v>
      </c>
      <c r="L4128" s="32">
        <v>8806669006603</v>
      </c>
      <c r="M4128" s="35">
        <v>200104138</v>
      </c>
      <c r="N4128" s="34"/>
    </row>
    <row r="4129" spans="1:14" ht="16.5" customHeight="1">
      <c r="A4129" s="44">
        <v>4128</v>
      </c>
      <c r="B4129" s="31">
        <v>666900550</v>
      </c>
      <c r="C4129" s="36" t="s">
        <v>12865</v>
      </c>
      <c r="D4129" s="32" t="s">
        <v>2627</v>
      </c>
      <c r="E4129" s="32">
        <v>431</v>
      </c>
      <c r="F4129" s="36" t="s">
        <v>12866</v>
      </c>
      <c r="G4129" s="33">
        <v>0.48</v>
      </c>
      <c r="H4129" s="34" t="s">
        <v>316</v>
      </c>
      <c r="I4129" s="31" t="s">
        <v>2361</v>
      </c>
      <c r="J4129" s="32" t="s">
        <v>6031</v>
      </c>
      <c r="K4129" s="32" t="s">
        <v>94</v>
      </c>
      <c r="L4129" s="32">
        <v>8806669005507</v>
      </c>
      <c r="M4129" s="35">
        <v>200104140</v>
      </c>
      <c r="N4129" s="34"/>
    </row>
    <row r="4130" spans="1:14" ht="16.5" customHeight="1">
      <c r="A4130" s="44">
        <v>4129</v>
      </c>
      <c r="B4130" s="31">
        <v>666900230</v>
      </c>
      <c r="C4130" s="36" t="s">
        <v>12867</v>
      </c>
      <c r="D4130" s="32" t="s">
        <v>2628</v>
      </c>
      <c r="E4130" s="32">
        <v>431</v>
      </c>
      <c r="F4130" s="36" t="s">
        <v>12868</v>
      </c>
      <c r="G4130" s="33">
        <v>0.38</v>
      </c>
      <c r="H4130" s="34" t="s">
        <v>316</v>
      </c>
      <c r="I4130" s="31" t="s">
        <v>2361</v>
      </c>
      <c r="J4130" s="32" t="s">
        <v>6031</v>
      </c>
      <c r="K4130" s="32" t="s">
        <v>94</v>
      </c>
      <c r="L4130" s="32">
        <v>8806669002308</v>
      </c>
      <c r="M4130" s="35">
        <v>200104143</v>
      </c>
      <c r="N4130" s="34"/>
    </row>
    <row r="4131" spans="1:14" ht="16.5" customHeight="1">
      <c r="A4131" s="44">
        <v>4130</v>
      </c>
      <c r="B4131" s="31">
        <v>666900240</v>
      </c>
      <c r="C4131" s="36" t="s">
        <v>12869</v>
      </c>
      <c r="D4131" s="32" t="s">
        <v>2629</v>
      </c>
      <c r="E4131" s="32">
        <v>431</v>
      </c>
      <c r="F4131" s="36" t="s">
        <v>12870</v>
      </c>
      <c r="G4131" s="33">
        <v>0.44</v>
      </c>
      <c r="H4131" s="34" t="s">
        <v>316</v>
      </c>
      <c r="I4131" s="31" t="s">
        <v>2361</v>
      </c>
      <c r="J4131" s="32" t="s">
        <v>6031</v>
      </c>
      <c r="K4131" s="32" t="s">
        <v>94</v>
      </c>
      <c r="L4131" s="32">
        <v>8806669002407</v>
      </c>
      <c r="M4131" s="35">
        <v>200104144</v>
      </c>
      <c r="N4131" s="34"/>
    </row>
    <row r="4132" spans="1:14" ht="16.5" customHeight="1">
      <c r="A4132" s="44">
        <v>4131</v>
      </c>
      <c r="B4132" s="31">
        <v>666900260</v>
      </c>
      <c r="C4132" s="36" t="s">
        <v>12871</v>
      </c>
      <c r="D4132" s="32" t="s">
        <v>3157</v>
      </c>
      <c r="E4132" s="32">
        <v>431</v>
      </c>
      <c r="F4132" s="36" t="s">
        <v>12872</v>
      </c>
      <c r="G4132" s="33">
        <v>0.56999999999999995</v>
      </c>
      <c r="H4132" s="34" t="s">
        <v>316</v>
      </c>
      <c r="I4132" s="31" t="s">
        <v>2361</v>
      </c>
      <c r="J4132" s="32" t="s">
        <v>6031</v>
      </c>
      <c r="K4132" s="32" t="s">
        <v>94</v>
      </c>
      <c r="L4132" s="32">
        <v>8806669002605</v>
      </c>
      <c r="M4132" s="35">
        <v>200104145</v>
      </c>
      <c r="N4132" s="34"/>
    </row>
    <row r="4133" spans="1:14" ht="16.5" customHeight="1">
      <c r="A4133" s="44">
        <v>4132</v>
      </c>
      <c r="B4133" s="31">
        <v>666900160</v>
      </c>
      <c r="C4133" s="36" t="s">
        <v>12873</v>
      </c>
      <c r="D4133" s="32" t="s">
        <v>3158</v>
      </c>
      <c r="E4133" s="32">
        <v>431</v>
      </c>
      <c r="F4133" s="36" t="s">
        <v>12874</v>
      </c>
      <c r="G4133" s="33">
        <v>0.38</v>
      </c>
      <c r="H4133" s="34" t="s">
        <v>316</v>
      </c>
      <c r="I4133" s="31" t="s">
        <v>2361</v>
      </c>
      <c r="J4133" s="32" t="s">
        <v>6031</v>
      </c>
      <c r="K4133" s="32" t="s">
        <v>94</v>
      </c>
      <c r="L4133" s="32">
        <v>8806669001608</v>
      </c>
      <c r="M4133" s="35">
        <v>200104148</v>
      </c>
      <c r="N4133" s="34"/>
    </row>
    <row r="4134" spans="1:14" ht="16.5" customHeight="1">
      <c r="A4134" s="44">
        <v>4133</v>
      </c>
      <c r="B4134" s="31">
        <v>666900170</v>
      </c>
      <c r="C4134" s="36" t="s">
        <v>12875</v>
      </c>
      <c r="D4134" s="32" t="s">
        <v>2633</v>
      </c>
      <c r="E4134" s="32">
        <v>431</v>
      </c>
      <c r="F4134" s="36" t="s">
        <v>12876</v>
      </c>
      <c r="G4134" s="33">
        <v>0.43</v>
      </c>
      <c r="H4134" s="34" t="s">
        <v>316</v>
      </c>
      <c r="I4134" s="31" t="s">
        <v>2361</v>
      </c>
      <c r="J4134" s="32" t="s">
        <v>6031</v>
      </c>
      <c r="K4134" s="32" t="s">
        <v>94</v>
      </c>
      <c r="L4134" s="32">
        <v>8806669001707</v>
      </c>
      <c r="M4134" s="35">
        <v>200104149</v>
      </c>
      <c r="N4134" s="34"/>
    </row>
    <row r="4135" spans="1:14" ht="16.5" customHeight="1">
      <c r="A4135" s="44">
        <v>4134</v>
      </c>
      <c r="B4135" s="31">
        <v>666800950</v>
      </c>
      <c r="C4135" s="36" t="s">
        <v>12877</v>
      </c>
      <c r="D4135" s="32" t="s">
        <v>2634</v>
      </c>
      <c r="E4135" s="32">
        <v>341</v>
      </c>
      <c r="F4135" s="36" t="s">
        <v>12878</v>
      </c>
      <c r="G4135" s="33">
        <v>4</v>
      </c>
      <c r="H4135" s="34" t="s">
        <v>2635</v>
      </c>
      <c r="I4135" s="31" t="s">
        <v>2636</v>
      </c>
      <c r="J4135" s="32" t="s">
        <v>6031</v>
      </c>
      <c r="K4135" s="32" t="s">
        <v>94</v>
      </c>
      <c r="L4135" s="32">
        <v>8806668009506</v>
      </c>
      <c r="M4135" s="35">
        <v>200104539</v>
      </c>
      <c r="N4135" s="34"/>
    </row>
    <row r="4136" spans="1:14" ht="16.5" customHeight="1">
      <c r="A4136" s="44">
        <v>4135</v>
      </c>
      <c r="B4136" s="31">
        <v>666800960</v>
      </c>
      <c r="C4136" s="36" t="s">
        <v>12877</v>
      </c>
      <c r="D4136" s="32" t="s">
        <v>2397</v>
      </c>
      <c r="E4136" s="32">
        <v>341</v>
      </c>
      <c r="F4136" s="36" t="s">
        <v>12879</v>
      </c>
      <c r="G4136" s="33">
        <v>10</v>
      </c>
      <c r="H4136" s="34" t="s">
        <v>2635</v>
      </c>
      <c r="I4136" s="31" t="s">
        <v>2636</v>
      </c>
      <c r="J4136" s="32" t="s">
        <v>6031</v>
      </c>
      <c r="K4136" s="32" t="s">
        <v>94</v>
      </c>
      <c r="L4136" s="32">
        <v>8806668009605</v>
      </c>
      <c r="M4136" s="35">
        <v>200104539</v>
      </c>
      <c r="N4136" s="34"/>
    </row>
    <row r="4137" spans="1:14" ht="16.5" customHeight="1">
      <c r="A4137" s="44">
        <v>4136</v>
      </c>
      <c r="B4137" s="31">
        <v>666800970</v>
      </c>
      <c r="C4137" s="36" t="s">
        <v>12877</v>
      </c>
      <c r="D4137" s="32" t="s">
        <v>2398</v>
      </c>
      <c r="E4137" s="32">
        <v>341</v>
      </c>
      <c r="F4137" s="36" t="s">
        <v>12880</v>
      </c>
      <c r="G4137" s="33">
        <v>20</v>
      </c>
      <c r="H4137" s="34" t="s">
        <v>2635</v>
      </c>
      <c r="I4137" s="31" t="s">
        <v>2636</v>
      </c>
      <c r="J4137" s="32" t="s">
        <v>6031</v>
      </c>
      <c r="K4137" s="32" t="s">
        <v>94</v>
      </c>
      <c r="L4137" s="32">
        <v>8806668009704</v>
      </c>
      <c r="M4137" s="35">
        <v>200104539</v>
      </c>
      <c r="N4137" s="34"/>
    </row>
    <row r="4138" spans="1:14" ht="16.5" customHeight="1">
      <c r="A4138" s="44">
        <v>4137</v>
      </c>
      <c r="B4138" s="31">
        <v>666801080</v>
      </c>
      <c r="C4138" s="36" t="s">
        <v>12881</v>
      </c>
      <c r="D4138" s="32" t="s">
        <v>2399</v>
      </c>
      <c r="E4138" s="32">
        <v>341</v>
      </c>
      <c r="F4138" s="36" t="s">
        <v>12882</v>
      </c>
      <c r="G4138" s="33">
        <v>12.6</v>
      </c>
      <c r="H4138" s="34" t="s">
        <v>1445</v>
      </c>
      <c r="I4138" s="31" t="s">
        <v>2636</v>
      </c>
      <c r="J4138" s="32" t="s">
        <v>6031</v>
      </c>
      <c r="K4138" s="32" t="s">
        <v>94</v>
      </c>
      <c r="L4138" s="32">
        <v>8806668010809</v>
      </c>
      <c r="M4138" s="35">
        <v>200104545</v>
      </c>
      <c r="N4138" s="34"/>
    </row>
    <row r="4139" spans="1:14" ht="16.5" customHeight="1">
      <c r="A4139" s="44">
        <v>4138</v>
      </c>
      <c r="B4139" s="31">
        <v>666801030</v>
      </c>
      <c r="C4139" s="36" t="s">
        <v>12883</v>
      </c>
      <c r="D4139" s="32" t="s">
        <v>1850</v>
      </c>
      <c r="E4139" s="32">
        <v>341</v>
      </c>
      <c r="F4139" s="36" t="s">
        <v>12350</v>
      </c>
      <c r="G4139" s="33">
        <v>6.3</v>
      </c>
      <c r="H4139" s="34" t="s">
        <v>2400</v>
      </c>
      <c r="I4139" s="31" t="s">
        <v>2636</v>
      </c>
      <c r="J4139" s="32" t="s">
        <v>6031</v>
      </c>
      <c r="K4139" s="32" t="s">
        <v>94</v>
      </c>
      <c r="L4139" s="32">
        <v>8806668010304</v>
      </c>
      <c r="M4139" s="35">
        <v>200104548</v>
      </c>
      <c r="N4139" s="34"/>
    </row>
    <row r="4140" spans="1:14" ht="16.5" customHeight="1">
      <c r="A4140" s="44">
        <v>4139</v>
      </c>
      <c r="B4140" s="31">
        <v>642000450</v>
      </c>
      <c r="C4140" s="36" t="s">
        <v>12884</v>
      </c>
      <c r="D4140" s="32" t="s">
        <v>2403</v>
      </c>
      <c r="E4140" s="32">
        <v>245</v>
      </c>
      <c r="F4140" s="36" t="s">
        <v>12885</v>
      </c>
      <c r="G4140" s="33">
        <v>200</v>
      </c>
      <c r="H4140" s="34" t="s">
        <v>1674</v>
      </c>
      <c r="I4140" s="31" t="s">
        <v>534</v>
      </c>
      <c r="J4140" s="32" t="s">
        <v>6028</v>
      </c>
      <c r="K4140" s="32" t="s">
        <v>94</v>
      </c>
      <c r="L4140" s="32">
        <v>8806420004503</v>
      </c>
      <c r="M4140" s="35">
        <v>200108348</v>
      </c>
      <c r="N4140" s="34"/>
    </row>
    <row r="4141" spans="1:14" ht="16.5" customHeight="1">
      <c r="A4141" s="44">
        <v>4140</v>
      </c>
      <c r="B4141" s="31">
        <v>645402270</v>
      </c>
      <c r="C4141" s="36" t="s">
        <v>12886</v>
      </c>
      <c r="D4141" s="32" t="s">
        <v>2404</v>
      </c>
      <c r="E4141" s="32">
        <v>322</v>
      </c>
      <c r="F4141" s="36" t="s">
        <v>12887</v>
      </c>
      <c r="G4141" s="33">
        <v>1</v>
      </c>
      <c r="H4141" s="34" t="s">
        <v>113</v>
      </c>
      <c r="I4141" s="31" t="s">
        <v>916</v>
      </c>
      <c r="J4141" s="32" t="s">
        <v>6027</v>
      </c>
      <c r="K4141" s="32" t="s">
        <v>96</v>
      </c>
      <c r="L4141" s="32">
        <v>8806454022702</v>
      </c>
      <c r="M4141" s="35">
        <v>200108413</v>
      </c>
      <c r="N4141" s="34"/>
    </row>
    <row r="4142" spans="1:14" ht="16.5" customHeight="1">
      <c r="A4142" s="44">
        <v>4141</v>
      </c>
      <c r="B4142" s="31">
        <v>641100050</v>
      </c>
      <c r="C4142" s="36" t="s">
        <v>12888</v>
      </c>
      <c r="D4142" s="32" t="s">
        <v>1788</v>
      </c>
      <c r="E4142" s="32">
        <v>259</v>
      </c>
      <c r="F4142" s="36" t="s">
        <v>12889</v>
      </c>
      <c r="G4142" s="33">
        <v>1</v>
      </c>
      <c r="H4142" s="34" t="s">
        <v>92</v>
      </c>
      <c r="I4142" s="31" t="s">
        <v>1303</v>
      </c>
      <c r="J4142" s="32" t="s">
        <v>6027</v>
      </c>
      <c r="K4142" s="32" t="s">
        <v>94</v>
      </c>
      <c r="L4142" s="32">
        <v>8806411000507</v>
      </c>
      <c r="M4142" s="35">
        <v>200108423</v>
      </c>
      <c r="N4142" s="34"/>
    </row>
    <row r="4143" spans="1:14" ht="16.5" customHeight="1">
      <c r="A4143" s="44">
        <v>4142</v>
      </c>
      <c r="B4143" s="31">
        <v>641100030</v>
      </c>
      <c r="C4143" s="36" t="s">
        <v>12890</v>
      </c>
      <c r="D4143" s="32" t="s">
        <v>1789</v>
      </c>
      <c r="E4143" s="32">
        <v>259</v>
      </c>
      <c r="F4143" s="36" t="s">
        <v>12891</v>
      </c>
      <c r="G4143" s="33">
        <v>1</v>
      </c>
      <c r="H4143" s="34" t="s">
        <v>92</v>
      </c>
      <c r="I4143" s="31" t="s">
        <v>1303</v>
      </c>
      <c r="J4143" s="32" t="s">
        <v>6027</v>
      </c>
      <c r="K4143" s="32" t="s">
        <v>94</v>
      </c>
      <c r="L4143" s="32">
        <v>8806411000309</v>
      </c>
      <c r="M4143" s="35">
        <v>200108424</v>
      </c>
      <c r="N4143" s="34"/>
    </row>
    <row r="4144" spans="1:14" ht="16.5" customHeight="1">
      <c r="A4144" s="44">
        <v>4143</v>
      </c>
      <c r="B4144" s="31">
        <v>641100040</v>
      </c>
      <c r="C4144" s="36" t="s">
        <v>12892</v>
      </c>
      <c r="D4144" s="32" t="s">
        <v>1790</v>
      </c>
      <c r="E4144" s="32">
        <v>259</v>
      </c>
      <c r="F4144" s="36" t="s">
        <v>12893</v>
      </c>
      <c r="G4144" s="33">
        <v>1</v>
      </c>
      <c r="H4144" s="34" t="s">
        <v>92</v>
      </c>
      <c r="I4144" s="31" t="s">
        <v>1303</v>
      </c>
      <c r="J4144" s="32" t="s">
        <v>6027</v>
      </c>
      <c r="K4144" s="32" t="s">
        <v>94</v>
      </c>
      <c r="L4144" s="32">
        <v>8806411000408</v>
      </c>
      <c r="M4144" s="35">
        <v>200108425</v>
      </c>
      <c r="N4144" s="34"/>
    </row>
    <row r="4145" spans="1:14" ht="16.5" customHeight="1">
      <c r="A4145" s="44">
        <v>4144</v>
      </c>
      <c r="B4145" s="31">
        <v>670800110</v>
      </c>
      <c r="C4145" s="36" t="s">
        <v>12894</v>
      </c>
      <c r="D4145" s="32" t="s">
        <v>1792</v>
      </c>
      <c r="E4145" s="32">
        <v>259</v>
      </c>
      <c r="F4145" s="36" t="s">
        <v>12895</v>
      </c>
      <c r="G4145" s="33">
        <v>1</v>
      </c>
      <c r="H4145" s="34" t="s">
        <v>92</v>
      </c>
      <c r="I4145" s="31" t="s">
        <v>1965</v>
      </c>
      <c r="J4145" s="32" t="s">
        <v>6027</v>
      </c>
      <c r="K4145" s="32" t="s">
        <v>94</v>
      </c>
      <c r="L4145" s="32">
        <v>8806708001101</v>
      </c>
      <c r="M4145" s="35">
        <v>200108678</v>
      </c>
      <c r="N4145" s="34"/>
    </row>
    <row r="4146" spans="1:14" ht="16.5" customHeight="1">
      <c r="A4146" s="44">
        <v>4145</v>
      </c>
      <c r="B4146" s="31">
        <v>681700020</v>
      </c>
      <c r="C4146" s="36" t="s">
        <v>12896</v>
      </c>
      <c r="D4146" s="32" t="s">
        <v>1793</v>
      </c>
      <c r="E4146" s="32">
        <v>132</v>
      </c>
      <c r="F4146" s="36" t="s">
        <v>12897</v>
      </c>
      <c r="G4146" s="33">
        <v>1</v>
      </c>
      <c r="H4146" s="34" t="s">
        <v>113</v>
      </c>
      <c r="I4146" s="31" t="s">
        <v>2378</v>
      </c>
      <c r="J4146" s="32" t="s">
        <v>6028</v>
      </c>
      <c r="K4146" s="32" t="s">
        <v>96</v>
      </c>
      <c r="L4146" s="32">
        <v>8806817000200</v>
      </c>
      <c r="M4146" s="35">
        <v>200108686</v>
      </c>
      <c r="N4146" s="34"/>
    </row>
    <row r="4147" spans="1:14" ht="16.5" customHeight="1">
      <c r="A4147" s="44">
        <v>4146</v>
      </c>
      <c r="B4147" s="31">
        <v>650000750</v>
      </c>
      <c r="C4147" s="36" t="s">
        <v>12898</v>
      </c>
      <c r="D4147" s="32" t="s">
        <v>1794</v>
      </c>
      <c r="E4147" s="32">
        <v>396</v>
      </c>
      <c r="F4147" s="36" t="s">
        <v>12899</v>
      </c>
      <c r="G4147" s="33">
        <v>1</v>
      </c>
      <c r="H4147" s="34" t="s">
        <v>92</v>
      </c>
      <c r="I4147" s="31" t="s">
        <v>168</v>
      </c>
      <c r="J4147" s="32" t="s">
        <v>6027</v>
      </c>
      <c r="K4147" s="32" t="s">
        <v>94</v>
      </c>
      <c r="L4147" s="32">
        <v>8806500007509</v>
      </c>
      <c r="M4147" s="35">
        <v>200108703</v>
      </c>
      <c r="N4147" s="34"/>
    </row>
    <row r="4148" spans="1:14" ht="16.5" customHeight="1">
      <c r="A4148" s="44">
        <v>4147</v>
      </c>
      <c r="B4148" s="31">
        <v>650000770</v>
      </c>
      <c r="C4148" s="36" t="s">
        <v>12900</v>
      </c>
      <c r="D4148" s="32" t="s">
        <v>1795</v>
      </c>
      <c r="E4148" s="32">
        <v>396</v>
      </c>
      <c r="F4148" s="36" t="s">
        <v>12901</v>
      </c>
      <c r="G4148" s="33">
        <v>1</v>
      </c>
      <c r="H4148" s="34" t="s">
        <v>92</v>
      </c>
      <c r="I4148" s="31" t="s">
        <v>168</v>
      </c>
      <c r="J4148" s="32" t="s">
        <v>6027</v>
      </c>
      <c r="K4148" s="32" t="s">
        <v>94</v>
      </c>
      <c r="L4148" s="32">
        <v>8806500007707</v>
      </c>
      <c r="M4148" s="35">
        <v>200108705</v>
      </c>
      <c r="N4148" s="34"/>
    </row>
    <row r="4149" spans="1:14" ht="16.5" customHeight="1">
      <c r="A4149" s="44">
        <v>4148</v>
      </c>
      <c r="B4149" s="31">
        <v>650001420</v>
      </c>
      <c r="C4149" s="36" t="s">
        <v>12902</v>
      </c>
      <c r="D4149" s="32" t="s">
        <v>1796</v>
      </c>
      <c r="E4149" s="32">
        <v>631</v>
      </c>
      <c r="F4149" s="36" t="s">
        <v>12903</v>
      </c>
      <c r="G4149" s="33">
        <v>0.5</v>
      </c>
      <c r="H4149" s="34" t="s">
        <v>99</v>
      </c>
      <c r="I4149" s="31" t="s">
        <v>168</v>
      </c>
      <c r="J4149" s="32" t="s">
        <v>6031</v>
      </c>
      <c r="K4149" s="32" t="s">
        <v>94</v>
      </c>
      <c r="L4149" s="32">
        <v>8806500014200</v>
      </c>
      <c r="M4149" s="35">
        <v>200108707</v>
      </c>
      <c r="N4149" s="34"/>
    </row>
    <row r="4150" spans="1:14" ht="16.5" customHeight="1">
      <c r="A4150" s="44">
        <v>4149</v>
      </c>
      <c r="B4150" s="31">
        <v>650001800</v>
      </c>
      <c r="C4150" s="36" t="s">
        <v>12904</v>
      </c>
      <c r="D4150" s="32" t="s">
        <v>1797</v>
      </c>
      <c r="E4150" s="32">
        <v>631</v>
      </c>
      <c r="F4150" s="36" t="s">
        <v>12905</v>
      </c>
      <c r="G4150" s="33">
        <v>1</v>
      </c>
      <c r="H4150" s="34" t="s">
        <v>316</v>
      </c>
      <c r="I4150" s="31" t="s">
        <v>168</v>
      </c>
      <c r="J4150" s="32" t="s">
        <v>6031</v>
      </c>
      <c r="K4150" s="32" t="s">
        <v>94</v>
      </c>
      <c r="L4150" s="32">
        <v>8806500018000</v>
      </c>
      <c r="M4150" s="35">
        <v>200108708</v>
      </c>
      <c r="N4150" s="34"/>
    </row>
    <row r="4151" spans="1:14" ht="16.5" customHeight="1">
      <c r="A4151" s="44">
        <v>4150</v>
      </c>
      <c r="B4151" s="31">
        <v>650001940</v>
      </c>
      <c r="C4151" s="36" t="s">
        <v>12904</v>
      </c>
      <c r="D4151" s="32" t="s">
        <v>1798</v>
      </c>
      <c r="E4151" s="32">
        <v>631</v>
      </c>
      <c r="F4151" s="36" t="s">
        <v>12906</v>
      </c>
      <c r="G4151" s="33">
        <v>0.5</v>
      </c>
      <c r="H4151" s="34" t="s">
        <v>316</v>
      </c>
      <c r="I4151" s="31" t="s">
        <v>168</v>
      </c>
      <c r="J4151" s="32" t="s">
        <v>6031</v>
      </c>
      <c r="K4151" s="32" t="s">
        <v>94</v>
      </c>
      <c r="L4151" s="32">
        <v>8806500019403</v>
      </c>
      <c r="M4151" s="35">
        <v>200108708</v>
      </c>
      <c r="N4151" s="34"/>
    </row>
    <row r="4152" spans="1:14" ht="16.5" customHeight="1">
      <c r="A4152" s="44">
        <v>4151</v>
      </c>
      <c r="B4152" s="31">
        <v>650001780</v>
      </c>
      <c r="C4152" s="36" t="s">
        <v>12907</v>
      </c>
      <c r="D4152" s="32" t="s">
        <v>1799</v>
      </c>
      <c r="E4152" s="32">
        <v>631</v>
      </c>
      <c r="F4152" s="36" t="s">
        <v>12908</v>
      </c>
      <c r="G4152" s="33">
        <v>0.5</v>
      </c>
      <c r="H4152" s="34" t="s">
        <v>99</v>
      </c>
      <c r="I4152" s="31" t="s">
        <v>168</v>
      </c>
      <c r="J4152" s="32" t="s">
        <v>6031</v>
      </c>
      <c r="K4152" s="32" t="s">
        <v>94</v>
      </c>
      <c r="L4152" s="32">
        <v>8806500017805</v>
      </c>
      <c r="M4152" s="35">
        <v>200108709</v>
      </c>
      <c r="N4152" s="34"/>
    </row>
    <row r="4153" spans="1:14" ht="16.5" customHeight="1">
      <c r="A4153" s="44">
        <v>4152</v>
      </c>
      <c r="B4153" s="31">
        <v>650000340</v>
      </c>
      <c r="C4153" s="36" t="s">
        <v>12909</v>
      </c>
      <c r="D4153" s="32" t="s">
        <v>2508</v>
      </c>
      <c r="E4153" s="32">
        <v>631</v>
      </c>
      <c r="F4153" s="36" t="s">
        <v>9725</v>
      </c>
      <c r="G4153" s="33">
        <v>1</v>
      </c>
      <c r="H4153" s="34" t="s">
        <v>1543</v>
      </c>
      <c r="I4153" s="31" t="s">
        <v>168</v>
      </c>
      <c r="J4153" s="32" t="s">
        <v>6031</v>
      </c>
      <c r="K4153" s="32" t="s">
        <v>94</v>
      </c>
      <c r="L4153" s="32">
        <v>8806500003402</v>
      </c>
      <c r="M4153" s="35">
        <v>200108710</v>
      </c>
      <c r="N4153" s="34"/>
    </row>
    <row r="4154" spans="1:14" ht="16.5" customHeight="1">
      <c r="A4154" s="44">
        <v>4153</v>
      </c>
      <c r="B4154" s="31">
        <v>650000860</v>
      </c>
      <c r="C4154" s="36" t="s">
        <v>12910</v>
      </c>
      <c r="D4154" s="32" t="s">
        <v>1800</v>
      </c>
      <c r="E4154" s="32">
        <v>265</v>
      </c>
      <c r="F4154" s="36" t="s">
        <v>12911</v>
      </c>
      <c r="G4154" s="33">
        <v>1</v>
      </c>
      <c r="H4154" s="34" t="s">
        <v>116</v>
      </c>
      <c r="I4154" s="31" t="s">
        <v>168</v>
      </c>
      <c r="J4154" s="32" t="s">
        <v>6028</v>
      </c>
      <c r="K4154" s="32" t="s">
        <v>96</v>
      </c>
      <c r="L4154" s="32">
        <v>8806500008605</v>
      </c>
      <c r="M4154" s="35">
        <v>200108712</v>
      </c>
      <c r="N4154" s="34"/>
    </row>
    <row r="4155" spans="1:14" ht="16.5" customHeight="1">
      <c r="A4155" s="44">
        <v>4154</v>
      </c>
      <c r="B4155" s="31">
        <v>650000850</v>
      </c>
      <c r="C4155" s="36" t="s">
        <v>12912</v>
      </c>
      <c r="D4155" s="32" t="s">
        <v>1801</v>
      </c>
      <c r="E4155" s="32">
        <v>265</v>
      </c>
      <c r="F4155" s="36" t="s">
        <v>12913</v>
      </c>
      <c r="G4155" s="33">
        <v>1</v>
      </c>
      <c r="H4155" s="34" t="s">
        <v>116</v>
      </c>
      <c r="I4155" s="31" t="s">
        <v>168</v>
      </c>
      <c r="J4155" s="32" t="s">
        <v>6028</v>
      </c>
      <c r="K4155" s="32" t="s">
        <v>96</v>
      </c>
      <c r="L4155" s="32">
        <v>8806500008506</v>
      </c>
      <c r="M4155" s="35">
        <v>200108713</v>
      </c>
      <c r="N4155" s="34"/>
    </row>
    <row r="4156" spans="1:14" ht="16.5" customHeight="1">
      <c r="A4156" s="44">
        <v>4155</v>
      </c>
      <c r="B4156" s="31">
        <v>650000870</v>
      </c>
      <c r="C4156" s="36" t="s">
        <v>12914</v>
      </c>
      <c r="D4156" s="32" t="s">
        <v>1802</v>
      </c>
      <c r="E4156" s="32">
        <v>265</v>
      </c>
      <c r="F4156" s="36" t="s">
        <v>12913</v>
      </c>
      <c r="G4156" s="33">
        <v>1</v>
      </c>
      <c r="H4156" s="34" t="s">
        <v>116</v>
      </c>
      <c r="I4156" s="31" t="s">
        <v>168</v>
      </c>
      <c r="J4156" s="32" t="s">
        <v>6028</v>
      </c>
      <c r="K4156" s="32" t="s">
        <v>96</v>
      </c>
      <c r="L4156" s="32">
        <v>8806500008704</v>
      </c>
      <c r="M4156" s="35">
        <v>200108714</v>
      </c>
      <c r="N4156" s="34"/>
    </row>
    <row r="4157" spans="1:14" ht="16.5" customHeight="1">
      <c r="A4157" s="44">
        <v>4156</v>
      </c>
      <c r="B4157" s="31">
        <v>641800240</v>
      </c>
      <c r="C4157" s="36" t="s">
        <v>12915</v>
      </c>
      <c r="D4157" s="32" t="s">
        <v>1803</v>
      </c>
      <c r="E4157" s="32">
        <v>264</v>
      </c>
      <c r="F4157" s="36" t="s">
        <v>12916</v>
      </c>
      <c r="G4157" s="33">
        <v>1</v>
      </c>
      <c r="H4157" s="34" t="s">
        <v>390</v>
      </c>
      <c r="I4157" s="31" t="s">
        <v>542</v>
      </c>
      <c r="J4157" s="32" t="s">
        <v>6028</v>
      </c>
      <c r="K4157" s="32" t="s">
        <v>96</v>
      </c>
      <c r="L4157" s="32">
        <v>8806418002405</v>
      </c>
      <c r="M4157" s="35">
        <v>200108723</v>
      </c>
      <c r="N4157" s="34"/>
    </row>
    <row r="4158" spans="1:14" ht="16.5" customHeight="1">
      <c r="A4158" s="44">
        <v>4157</v>
      </c>
      <c r="B4158" s="31">
        <v>664500010</v>
      </c>
      <c r="C4158" s="36" t="s">
        <v>12917</v>
      </c>
      <c r="D4158" s="32" t="s">
        <v>1804</v>
      </c>
      <c r="E4158" s="32">
        <v>131</v>
      </c>
      <c r="F4158" s="36" t="s">
        <v>12918</v>
      </c>
      <c r="G4158" s="33">
        <v>0.55000000000000004</v>
      </c>
      <c r="H4158" s="34" t="s">
        <v>316</v>
      </c>
      <c r="I4158" s="31" t="s">
        <v>1805</v>
      </c>
      <c r="J4158" s="32" t="s">
        <v>6028</v>
      </c>
      <c r="K4158" s="32" t="s">
        <v>94</v>
      </c>
      <c r="L4158" s="32">
        <v>8806645000106</v>
      </c>
      <c r="M4158" s="35">
        <v>200108725</v>
      </c>
      <c r="N4158" s="34"/>
    </row>
    <row r="4159" spans="1:14" ht="16.5" customHeight="1">
      <c r="A4159" s="44">
        <v>4158</v>
      </c>
      <c r="B4159" s="31">
        <v>642702680</v>
      </c>
      <c r="C4159" s="36" t="s">
        <v>12919</v>
      </c>
      <c r="D4159" s="32" t="s">
        <v>1806</v>
      </c>
      <c r="E4159" s="32">
        <v>231</v>
      </c>
      <c r="F4159" s="36" t="s">
        <v>12920</v>
      </c>
      <c r="G4159" s="33">
        <v>1</v>
      </c>
      <c r="H4159" s="34" t="s">
        <v>116</v>
      </c>
      <c r="I4159" s="31" t="s">
        <v>108</v>
      </c>
      <c r="J4159" s="32" t="s">
        <v>6028</v>
      </c>
      <c r="K4159" s="32" t="s">
        <v>96</v>
      </c>
      <c r="L4159" s="32">
        <v>8806427026805</v>
      </c>
      <c r="M4159" s="35">
        <v>200108735</v>
      </c>
      <c r="N4159" s="34"/>
    </row>
    <row r="4160" spans="1:14" ht="16.5" customHeight="1">
      <c r="A4160" s="44">
        <v>4159</v>
      </c>
      <c r="B4160" s="31">
        <v>644501230</v>
      </c>
      <c r="C4160" s="36" t="s">
        <v>12921</v>
      </c>
      <c r="D4160" s="32" t="s">
        <v>1807</v>
      </c>
      <c r="E4160" s="32">
        <v>139</v>
      </c>
      <c r="F4160" s="36" t="s">
        <v>12922</v>
      </c>
      <c r="G4160" s="33">
        <v>1</v>
      </c>
      <c r="H4160" s="34" t="s">
        <v>113</v>
      </c>
      <c r="I4160" s="31" t="s">
        <v>426</v>
      </c>
      <c r="J4160" s="32" t="s">
        <v>6028</v>
      </c>
      <c r="K4160" s="32" t="s">
        <v>96</v>
      </c>
      <c r="L4160" s="32">
        <v>8806445012309</v>
      </c>
      <c r="M4160" s="35">
        <v>200108738</v>
      </c>
      <c r="N4160" s="34"/>
    </row>
    <row r="4161" spans="1:14" ht="16.5" customHeight="1">
      <c r="A4161" s="44">
        <v>4160</v>
      </c>
      <c r="B4161" s="31">
        <v>644200440</v>
      </c>
      <c r="C4161" s="36" t="s">
        <v>12923</v>
      </c>
      <c r="D4161" s="32" t="s">
        <v>1809</v>
      </c>
      <c r="E4161" s="32">
        <v>311</v>
      </c>
      <c r="F4161" s="36" t="s">
        <v>12924</v>
      </c>
      <c r="G4161" s="33">
        <v>1</v>
      </c>
      <c r="H4161" s="34" t="s">
        <v>99</v>
      </c>
      <c r="I4161" s="31" t="s">
        <v>1236</v>
      </c>
      <c r="J4161" s="32" t="s">
        <v>6031</v>
      </c>
      <c r="K4161" s="32" t="s">
        <v>94</v>
      </c>
      <c r="L4161" s="32">
        <v>8806442004406</v>
      </c>
      <c r="M4161" s="35">
        <v>200108806</v>
      </c>
      <c r="N4161" s="34"/>
    </row>
    <row r="4162" spans="1:14" ht="16.5" customHeight="1">
      <c r="A4162" s="44">
        <v>4161</v>
      </c>
      <c r="B4162" s="31">
        <v>648900360</v>
      </c>
      <c r="C4162" s="36" t="s">
        <v>12925</v>
      </c>
      <c r="D4162" s="32" t="s">
        <v>1810</v>
      </c>
      <c r="E4162" s="32">
        <v>629</v>
      </c>
      <c r="F4162" s="36" t="s">
        <v>12926</v>
      </c>
      <c r="G4162" s="33">
        <v>1</v>
      </c>
      <c r="H4162" s="34" t="s">
        <v>92</v>
      </c>
      <c r="I4162" s="31" t="s">
        <v>2372</v>
      </c>
      <c r="J4162" s="32" t="s">
        <v>6027</v>
      </c>
      <c r="K4162" s="32" t="s">
        <v>94</v>
      </c>
      <c r="L4162" s="32">
        <v>8806489003608</v>
      </c>
      <c r="M4162" s="35">
        <v>200108816</v>
      </c>
      <c r="N4162" s="34"/>
    </row>
    <row r="4163" spans="1:14" ht="16.5" customHeight="1">
      <c r="A4163" s="44">
        <v>4162</v>
      </c>
      <c r="B4163" s="31">
        <v>655400330</v>
      </c>
      <c r="C4163" s="36" t="s">
        <v>12927</v>
      </c>
      <c r="D4163" s="32" t="s">
        <v>1812</v>
      </c>
      <c r="E4163" s="32">
        <v>721</v>
      </c>
      <c r="F4163" s="36" t="s">
        <v>12928</v>
      </c>
      <c r="G4163" s="33">
        <v>5</v>
      </c>
      <c r="H4163" s="34" t="s">
        <v>99</v>
      </c>
      <c r="I4163" s="31" t="s">
        <v>884</v>
      </c>
      <c r="J4163" s="32" t="s">
        <v>6031</v>
      </c>
      <c r="K4163" s="32" t="s">
        <v>94</v>
      </c>
      <c r="L4163" s="32">
        <v>8806554003304</v>
      </c>
      <c r="M4163" s="35">
        <v>200108879</v>
      </c>
      <c r="N4163" s="34"/>
    </row>
    <row r="4164" spans="1:14" ht="16.5" customHeight="1">
      <c r="A4164" s="44">
        <v>4163</v>
      </c>
      <c r="B4164" s="31">
        <v>679000010</v>
      </c>
      <c r="C4164" s="36" t="s">
        <v>12929</v>
      </c>
      <c r="D4164" s="32" t="s">
        <v>1814</v>
      </c>
      <c r="E4164" s="32">
        <v>739</v>
      </c>
      <c r="F4164" s="36" t="s">
        <v>12930</v>
      </c>
      <c r="G4164" s="33">
        <v>1</v>
      </c>
      <c r="H4164" s="34" t="s">
        <v>1983</v>
      </c>
      <c r="I4164" s="31" t="s">
        <v>3025</v>
      </c>
      <c r="J4164" s="32" t="s">
        <v>6028</v>
      </c>
      <c r="K4164" s="32" t="s">
        <v>94</v>
      </c>
      <c r="L4164" s="32">
        <v>8806790000105</v>
      </c>
      <c r="M4164" s="35">
        <v>200109042</v>
      </c>
      <c r="N4164" s="34"/>
    </row>
    <row r="4165" spans="1:14" ht="16.5" customHeight="1">
      <c r="A4165" s="44">
        <v>4164</v>
      </c>
      <c r="B4165" s="31">
        <v>644100760</v>
      </c>
      <c r="C4165" s="36" t="s">
        <v>12931</v>
      </c>
      <c r="D4165" s="32" t="s">
        <v>1815</v>
      </c>
      <c r="E4165" s="32">
        <v>264</v>
      </c>
      <c r="F4165" s="36" t="s">
        <v>11643</v>
      </c>
      <c r="G4165" s="33">
        <v>1</v>
      </c>
      <c r="H4165" s="34" t="s">
        <v>390</v>
      </c>
      <c r="I4165" s="31" t="s">
        <v>3103</v>
      </c>
      <c r="J4165" s="32" t="s">
        <v>6028</v>
      </c>
      <c r="K4165" s="32" t="s">
        <v>96</v>
      </c>
      <c r="L4165" s="32">
        <v>8806441007606</v>
      </c>
      <c r="M4165" s="35">
        <v>200109047</v>
      </c>
      <c r="N4165" s="34"/>
    </row>
    <row r="4166" spans="1:14" ht="16.5" customHeight="1">
      <c r="A4166" s="44">
        <v>4165</v>
      </c>
      <c r="B4166" s="31">
        <v>659700050</v>
      </c>
      <c r="C4166" s="36" t="s">
        <v>12932</v>
      </c>
      <c r="D4166" s="32" t="s">
        <v>1490</v>
      </c>
      <c r="E4166" s="32">
        <v>315</v>
      </c>
      <c r="F4166" s="36" t="s">
        <v>12933</v>
      </c>
      <c r="G4166" s="33">
        <v>1</v>
      </c>
      <c r="H4166" s="34" t="s">
        <v>400</v>
      </c>
      <c r="I4166" s="31" t="s">
        <v>1474</v>
      </c>
      <c r="J4166" s="32" t="s">
        <v>6027</v>
      </c>
      <c r="K4166" s="32" t="s">
        <v>96</v>
      </c>
      <c r="L4166" s="32">
        <v>8806597000506</v>
      </c>
      <c r="M4166" s="35">
        <v>200109052</v>
      </c>
      <c r="N4166" s="34"/>
    </row>
    <row r="4167" spans="1:14" ht="16.5" customHeight="1">
      <c r="A4167" s="44">
        <v>4166</v>
      </c>
      <c r="B4167" s="31">
        <v>652000530</v>
      </c>
      <c r="C4167" s="36" t="s">
        <v>12934</v>
      </c>
      <c r="D4167" s="32" t="s">
        <v>2814</v>
      </c>
      <c r="E4167" s="32">
        <v>141</v>
      </c>
      <c r="F4167" s="36" t="s">
        <v>12935</v>
      </c>
      <c r="G4167" s="33">
        <v>1</v>
      </c>
      <c r="H4167" s="34" t="s">
        <v>92</v>
      </c>
      <c r="I4167" s="31" t="s">
        <v>3026</v>
      </c>
      <c r="J4167" s="32" t="s">
        <v>6027</v>
      </c>
      <c r="K4167" s="32" t="s">
        <v>94</v>
      </c>
      <c r="L4167" s="32">
        <v>8806520005301</v>
      </c>
      <c r="M4167" s="35">
        <v>200109056</v>
      </c>
      <c r="N4167" s="34"/>
    </row>
    <row r="4168" spans="1:14" ht="16.5" customHeight="1">
      <c r="A4168" s="44">
        <v>4167</v>
      </c>
      <c r="B4168" s="31">
        <v>652000260</v>
      </c>
      <c r="C4168" s="36" t="s">
        <v>12936</v>
      </c>
      <c r="D4168" s="32" t="s">
        <v>1491</v>
      </c>
      <c r="E4168" s="32">
        <v>249</v>
      </c>
      <c r="F4168" s="36" t="s">
        <v>12937</v>
      </c>
      <c r="G4168" s="33">
        <v>5.5</v>
      </c>
      <c r="H4168" s="34" t="s">
        <v>99</v>
      </c>
      <c r="I4168" s="31" t="s">
        <v>3026</v>
      </c>
      <c r="J4168" s="32" t="s">
        <v>6031</v>
      </c>
      <c r="K4168" s="32" t="s">
        <v>94</v>
      </c>
      <c r="L4168" s="32">
        <v>8806520002607</v>
      </c>
      <c r="M4168" s="35">
        <v>200109061</v>
      </c>
      <c r="N4168" s="34"/>
    </row>
    <row r="4169" spans="1:14" ht="16.5" customHeight="1">
      <c r="A4169" s="44">
        <v>4168</v>
      </c>
      <c r="B4169" s="31">
        <v>652500040</v>
      </c>
      <c r="C4169" s="36" t="s">
        <v>12938</v>
      </c>
      <c r="D4169" s="32" t="s">
        <v>1492</v>
      </c>
      <c r="E4169" s="32">
        <v>252</v>
      </c>
      <c r="F4169" s="36" t="s">
        <v>12939</v>
      </c>
      <c r="G4169" s="33">
        <v>1</v>
      </c>
      <c r="H4169" s="34" t="s">
        <v>100</v>
      </c>
      <c r="I4169" s="31" t="s">
        <v>1681</v>
      </c>
      <c r="J4169" s="32" t="s">
        <v>6031</v>
      </c>
      <c r="K4169" s="32" t="s">
        <v>94</v>
      </c>
      <c r="L4169" s="32">
        <v>8806525000400</v>
      </c>
      <c r="M4169" s="35">
        <v>200109121</v>
      </c>
      <c r="N4169" s="34"/>
    </row>
    <row r="4170" spans="1:14" ht="16.5" customHeight="1">
      <c r="A4170" s="44">
        <v>4169</v>
      </c>
      <c r="B4170" s="31">
        <v>655500540</v>
      </c>
      <c r="C4170" s="36" t="s">
        <v>12940</v>
      </c>
      <c r="D4170" s="32" t="s">
        <v>755</v>
      </c>
      <c r="E4170" s="32">
        <v>618</v>
      </c>
      <c r="F4170" s="36" t="s">
        <v>11108</v>
      </c>
      <c r="G4170" s="33">
        <v>1</v>
      </c>
      <c r="H4170" s="34" t="s">
        <v>1543</v>
      </c>
      <c r="I4170" s="31" t="s">
        <v>2516</v>
      </c>
      <c r="J4170" s="32" t="s">
        <v>6031</v>
      </c>
      <c r="K4170" s="32" t="s">
        <v>94</v>
      </c>
      <c r="L4170" s="32">
        <v>8806555005406</v>
      </c>
      <c r="M4170" s="35">
        <v>200109146</v>
      </c>
      <c r="N4170" s="34"/>
    </row>
    <row r="4171" spans="1:14" ht="16.5" customHeight="1">
      <c r="A4171" s="44">
        <v>4170</v>
      </c>
      <c r="B4171" s="31">
        <v>659600200</v>
      </c>
      <c r="C4171" s="36" t="s">
        <v>12941</v>
      </c>
      <c r="D4171" s="32" t="s">
        <v>1493</v>
      </c>
      <c r="E4171" s="32">
        <v>247</v>
      </c>
      <c r="F4171" s="36" t="s">
        <v>12942</v>
      </c>
      <c r="G4171" s="33">
        <v>1</v>
      </c>
      <c r="H4171" s="34" t="s">
        <v>100</v>
      </c>
      <c r="I4171" s="31" t="s">
        <v>2304</v>
      </c>
      <c r="J4171" s="32" t="s">
        <v>6031</v>
      </c>
      <c r="K4171" s="32" t="s">
        <v>94</v>
      </c>
      <c r="L4171" s="32">
        <v>8806596002006</v>
      </c>
      <c r="M4171" s="35">
        <v>200109171</v>
      </c>
      <c r="N4171" s="34"/>
    </row>
    <row r="4172" spans="1:14" ht="16.5" customHeight="1">
      <c r="A4172" s="44">
        <v>4171</v>
      </c>
      <c r="B4172" s="31">
        <v>665100070</v>
      </c>
      <c r="C4172" s="36" t="s">
        <v>12943</v>
      </c>
      <c r="D4172" s="32" t="s">
        <v>1495</v>
      </c>
      <c r="E4172" s="32">
        <v>421</v>
      </c>
      <c r="F4172" s="36" t="s">
        <v>12944</v>
      </c>
      <c r="G4172" s="33">
        <v>1</v>
      </c>
      <c r="H4172" s="34" t="s">
        <v>100</v>
      </c>
      <c r="I4172" s="31" t="s">
        <v>1112</v>
      </c>
      <c r="J4172" s="32" t="s">
        <v>6031</v>
      </c>
      <c r="K4172" s="32" t="s">
        <v>94</v>
      </c>
      <c r="L4172" s="32">
        <v>8806651000701</v>
      </c>
      <c r="M4172" s="35">
        <v>200109189</v>
      </c>
      <c r="N4172" s="34"/>
    </row>
    <row r="4173" spans="1:14" ht="16.5" customHeight="1">
      <c r="A4173" s="44">
        <v>4172</v>
      </c>
      <c r="B4173" s="31">
        <v>665100080</v>
      </c>
      <c r="C4173" s="36" t="s">
        <v>12945</v>
      </c>
      <c r="D4173" s="32" t="s">
        <v>1496</v>
      </c>
      <c r="E4173" s="32">
        <v>421</v>
      </c>
      <c r="F4173" s="36" t="s">
        <v>12946</v>
      </c>
      <c r="G4173" s="33">
        <v>1</v>
      </c>
      <c r="H4173" s="34" t="s">
        <v>100</v>
      </c>
      <c r="I4173" s="31" t="s">
        <v>1112</v>
      </c>
      <c r="J4173" s="32" t="s">
        <v>6031</v>
      </c>
      <c r="K4173" s="32" t="s">
        <v>94</v>
      </c>
      <c r="L4173" s="32">
        <v>8806651000800</v>
      </c>
      <c r="M4173" s="35">
        <v>200109190</v>
      </c>
      <c r="N4173" s="34"/>
    </row>
    <row r="4174" spans="1:14" ht="16.5" customHeight="1">
      <c r="A4174" s="44">
        <v>4173</v>
      </c>
      <c r="B4174" s="31">
        <v>665100060</v>
      </c>
      <c r="C4174" s="36" t="s">
        <v>12947</v>
      </c>
      <c r="D4174" s="32" t="s">
        <v>1497</v>
      </c>
      <c r="E4174" s="32">
        <v>421</v>
      </c>
      <c r="F4174" s="36" t="s">
        <v>12948</v>
      </c>
      <c r="G4174" s="33">
        <v>1</v>
      </c>
      <c r="H4174" s="34" t="s">
        <v>100</v>
      </c>
      <c r="I4174" s="31" t="s">
        <v>1112</v>
      </c>
      <c r="J4174" s="32" t="s">
        <v>6031</v>
      </c>
      <c r="K4174" s="32" t="s">
        <v>94</v>
      </c>
      <c r="L4174" s="32">
        <v>8806651000602</v>
      </c>
      <c r="M4174" s="35">
        <v>200109191</v>
      </c>
      <c r="N4174" s="34"/>
    </row>
    <row r="4175" spans="1:14" ht="16.5" customHeight="1">
      <c r="A4175" s="44">
        <v>4174</v>
      </c>
      <c r="B4175" s="31">
        <v>665100050</v>
      </c>
      <c r="C4175" s="36" t="s">
        <v>12949</v>
      </c>
      <c r="D4175" s="32" t="s">
        <v>1498</v>
      </c>
      <c r="E4175" s="32">
        <v>421</v>
      </c>
      <c r="F4175" s="36" t="s">
        <v>12950</v>
      </c>
      <c r="G4175" s="33">
        <v>1</v>
      </c>
      <c r="H4175" s="34" t="s">
        <v>100</v>
      </c>
      <c r="I4175" s="31" t="s">
        <v>1112</v>
      </c>
      <c r="J4175" s="32" t="s">
        <v>6031</v>
      </c>
      <c r="K4175" s="32" t="s">
        <v>94</v>
      </c>
      <c r="L4175" s="32">
        <v>8806651000503</v>
      </c>
      <c r="M4175" s="35">
        <v>200109192</v>
      </c>
      <c r="N4175" s="34"/>
    </row>
    <row r="4176" spans="1:14" ht="16.5" customHeight="1">
      <c r="A4176" s="44">
        <v>4175</v>
      </c>
      <c r="B4176" s="31">
        <v>665100150</v>
      </c>
      <c r="C4176" s="36" t="s">
        <v>12951</v>
      </c>
      <c r="D4176" s="32" t="s">
        <v>1499</v>
      </c>
      <c r="E4176" s="32">
        <v>421</v>
      </c>
      <c r="F4176" s="36" t="s">
        <v>12952</v>
      </c>
      <c r="G4176" s="33">
        <v>1</v>
      </c>
      <c r="H4176" s="34" t="s">
        <v>100</v>
      </c>
      <c r="I4176" s="31" t="s">
        <v>1112</v>
      </c>
      <c r="J4176" s="32" t="s">
        <v>6031</v>
      </c>
      <c r="K4176" s="32" t="s">
        <v>94</v>
      </c>
      <c r="L4176" s="32">
        <v>8806651001500</v>
      </c>
      <c r="M4176" s="35">
        <v>200109193</v>
      </c>
      <c r="N4176" s="34"/>
    </row>
    <row r="4177" spans="1:14" ht="16.5" customHeight="1">
      <c r="A4177" s="44">
        <v>4176</v>
      </c>
      <c r="B4177" s="31">
        <v>665100160</v>
      </c>
      <c r="C4177" s="36" t="s">
        <v>12953</v>
      </c>
      <c r="D4177" s="32" t="s">
        <v>1500</v>
      </c>
      <c r="E4177" s="32">
        <v>421</v>
      </c>
      <c r="F4177" s="36" t="s">
        <v>12954</v>
      </c>
      <c r="G4177" s="33">
        <v>1</v>
      </c>
      <c r="H4177" s="34" t="s">
        <v>100</v>
      </c>
      <c r="I4177" s="31" t="s">
        <v>1112</v>
      </c>
      <c r="J4177" s="32" t="s">
        <v>6031</v>
      </c>
      <c r="K4177" s="32" t="s">
        <v>94</v>
      </c>
      <c r="L4177" s="32">
        <v>8806651001609</v>
      </c>
      <c r="M4177" s="35">
        <v>200109194</v>
      </c>
      <c r="N4177" s="34"/>
    </row>
    <row r="4178" spans="1:14" ht="16.5" customHeight="1">
      <c r="A4178" s="44">
        <v>4177</v>
      </c>
      <c r="B4178" s="31">
        <v>665100130</v>
      </c>
      <c r="C4178" s="36" t="s">
        <v>12955</v>
      </c>
      <c r="D4178" s="32" t="s">
        <v>1501</v>
      </c>
      <c r="E4178" s="32">
        <v>421</v>
      </c>
      <c r="F4178" s="36" t="s">
        <v>12956</v>
      </c>
      <c r="G4178" s="33">
        <v>1</v>
      </c>
      <c r="H4178" s="34" t="s">
        <v>100</v>
      </c>
      <c r="I4178" s="31" t="s">
        <v>1112</v>
      </c>
      <c r="J4178" s="32" t="s">
        <v>6031</v>
      </c>
      <c r="K4178" s="32" t="s">
        <v>94</v>
      </c>
      <c r="L4178" s="32">
        <v>8806651001302</v>
      </c>
      <c r="M4178" s="35">
        <v>200109195</v>
      </c>
      <c r="N4178" s="34"/>
    </row>
    <row r="4179" spans="1:14" ht="16.5" customHeight="1">
      <c r="A4179" s="44">
        <v>4178</v>
      </c>
      <c r="B4179" s="31">
        <v>665100140</v>
      </c>
      <c r="C4179" s="36" t="s">
        <v>12957</v>
      </c>
      <c r="D4179" s="32" t="s">
        <v>1502</v>
      </c>
      <c r="E4179" s="32">
        <v>421</v>
      </c>
      <c r="F4179" s="36" t="s">
        <v>12958</v>
      </c>
      <c r="G4179" s="33">
        <v>1</v>
      </c>
      <c r="H4179" s="34" t="s">
        <v>100</v>
      </c>
      <c r="I4179" s="31" t="s">
        <v>1112</v>
      </c>
      <c r="J4179" s="32" t="s">
        <v>6031</v>
      </c>
      <c r="K4179" s="32" t="s">
        <v>94</v>
      </c>
      <c r="L4179" s="32">
        <v>8806651001401</v>
      </c>
      <c r="M4179" s="35">
        <v>200109196</v>
      </c>
      <c r="N4179" s="34"/>
    </row>
    <row r="4180" spans="1:14" ht="16.5" customHeight="1">
      <c r="A4180" s="44">
        <v>4179</v>
      </c>
      <c r="B4180" s="31">
        <v>691400010</v>
      </c>
      <c r="C4180" s="36" t="s">
        <v>12959</v>
      </c>
      <c r="D4180" s="32" t="s">
        <v>1504</v>
      </c>
      <c r="E4180" s="32">
        <v>313</v>
      </c>
      <c r="F4180" s="36" t="s">
        <v>12960</v>
      </c>
      <c r="G4180" s="33">
        <v>1</v>
      </c>
      <c r="H4180" s="34" t="s">
        <v>92</v>
      </c>
      <c r="I4180" s="31" t="s">
        <v>1505</v>
      </c>
      <c r="J4180" s="32" t="s">
        <v>6027</v>
      </c>
      <c r="K4180" s="32" t="s">
        <v>96</v>
      </c>
      <c r="L4180" s="32">
        <v>8806914000103</v>
      </c>
      <c r="M4180" s="35">
        <v>200109235</v>
      </c>
      <c r="N4180" s="34"/>
    </row>
    <row r="4181" spans="1:14" ht="16.5" customHeight="1">
      <c r="A4181" s="44">
        <v>4180</v>
      </c>
      <c r="B4181" s="31">
        <v>665900050</v>
      </c>
      <c r="C4181" s="36" t="s">
        <v>12961</v>
      </c>
      <c r="D4181" s="32" t="s">
        <v>1506</v>
      </c>
      <c r="E4181" s="32">
        <v>631</v>
      </c>
      <c r="F4181" s="36" t="s">
        <v>12962</v>
      </c>
      <c r="G4181" s="33">
        <v>0.5</v>
      </c>
      <c r="H4181" s="34" t="s">
        <v>316</v>
      </c>
      <c r="I4181" s="31" t="s">
        <v>1479</v>
      </c>
      <c r="J4181" s="32" t="s">
        <v>6031</v>
      </c>
      <c r="K4181" s="32" t="s">
        <v>94</v>
      </c>
      <c r="L4181" s="32">
        <v>8806659000505</v>
      </c>
      <c r="M4181" s="35">
        <v>200109261</v>
      </c>
      <c r="N4181" s="34"/>
    </row>
    <row r="4182" spans="1:14" ht="16.5" customHeight="1">
      <c r="A4182" s="44">
        <v>4181</v>
      </c>
      <c r="B4182" s="31">
        <v>653200750</v>
      </c>
      <c r="C4182" s="36" t="s">
        <v>12963</v>
      </c>
      <c r="D4182" s="32" t="s">
        <v>1507</v>
      </c>
      <c r="E4182" s="32">
        <v>254</v>
      </c>
      <c r="F4182" s="36" t="s">
        <v>12964</v>
      </c>
      <c r="G4182" s="33">
        <v>1</v>
      </c>
      <c r="H4182" s="34" t="s">
        <v>1983</v>
      </c>
      <c r="I4182" s="31" t="s">
        <v>205</v>
      </c>
      <c r="J4182" s="32" t="s">
        <v>6028</v>
      </c>
      <c r="K4182" s="32" t="s">
        <v>94</v>
      </c>
      <c r="L4182" s="32">
        <v>8806532007508</v>
      </c>
      <c r="M4182" s="35">
        <v>200109263</v>
      </c>
      <c r="N4182" s="34"/>
    </row>
    <row r="4183" spans="1:14" ht="16.5" customHeight="1">
      <c r="A4183" s="44">
        <v>4182</v>
      </c>
      <c r="B4183" s="31">
        <v>656300080</v>
      </c>
      <c r="C4183" s="36" t="s">
        <v>12963</v>
      </c>
      <c r="D4183" s="32" t="s">
        <v>1507</v>
      </c>
      <c r="E4183" s="32">
        <v>254</v>
      </c>
      <c r="F4183" s="36" t="s">
        <v>12964</v>
      </c>
      <c r="G4183" s="33">
        <v>1</v>
      </c>
      <c r="H4183" s="34" t="s">
        <v>1983</v>
      </c>
      <c r="I4183" s="31" t="s">
        <v>1482</v>
      </c>
      <c r="J4183" s="32" t="s">
        <v>6028</v>
      </c>
      <c r="K4183" s="32" t="s">
        <v>94</v>
      </c>
      <c r="L4183" s="32">
        <v>8806563000806</v>
      </c>
      <c r="M4183" s="35">
        <v>200109263</v>
      </c>
      <c r="N4183" s="34"/>
    </row>
    <row r="4184" spans="1:14" ht="16.5" customHeight="1">
      <c r="A4184" s="44">
        <v>4183</v>
      </c>
      <c r="B4184" s="31">
        <v>653200570</v>
      </c>
      <c r="C4184" s="36" t="s">
        <v>12965</v>
      </c>
      <c r="D4184" s="32" t="s">
        <v>1508</v>
      </c>
      <c r="E4184" s="32">
        <v>249</v>
      </c>
      <c r="F4184" s="36" t="s">
        <v>12966</v>
      </c>
      <c r="G4184" s="33">
        <v>0.5</v>
      </c>
      <c r="H4184" s="34" t="s">
        <v>316</v>
      </c>
      <c r="I4184" s="31" t="s">
        <v>205</v>
      </c>
      <c r="J4184" s="32" t="s">
        <v>6031</v>
      </c>
      <c r="K4184" s="32" t="s">
        <v>94</v>
      </c>
      <c r="L4184" s="32">
        <v>8806532005702</v>
      </c>
      <c r="M4184" s="35">
        <v>200109264</v>
      </c>
      <c r="N4184" s="34"/>
    </row>
    <row r="4185" spans="1:14" ht="16.5" customHeight="1">
      <c r="A4185" s="44">
        <v>4184</v>
      </c>
      <c r="B4185" s="31">
        <v>656300040</v>
      </c>
      <c r="C4185" s="36" t="s">
        <v>12965</v>
      </c>
      <c r="D4185" s="32" t="s">
        <v>1508</v>
      </c>
      <c r="E4185" s="32">
        <v>249</v>
      </c>
      <c r="F4185" s="36" t="s">
        <v>12966</v>
      </c>
      <c r="G4185" s="33">
        <v>0.5</v>
      </c>
      <c r="H4185" s="34" t="s">
        <v>316</v>
      </c>
      <c r="I4185" s="31" t="s">
        <v>1482</v>
      </c>
      <c r="J4185" s="32" t="s">
        <v>6031</v>
      </c>
      <c r="K4185" s="32" t="s">
        <v>94</v>
      </c>
      <c r="L4185" s="32">
        <v>8806563000400</v>
      </c>
      <c r="M4185" s="35">
        <v>200109264</v>
      </c>
      <c r="N4185" s="34"/>
    </row>
    <row r="4186" spans="1:14" ht="16.5" customHeight="1">
      <c r="A4186" s="44">
        <v>4185</v>
      </c>
      <c r="B4186" s="31">
        <v>658700050</v>
      </c>
      <c r="C4186" s="36" t="s">
        <v>12967</v>
      </c>
      <c r="D4186" s="32" t="s">
        <v>1509</v>
      </c>
      <c r="E4186" s="32">
        <v>421</v>
      </c>
      <c r="F4186" s="36" t="s">
        <v>12968</v>
      </c>
      <c r="G4186" s="33">
        <v>1</v>
      </c>
      <c r="H4186" s="34" t="s">
        <v>92</v>
      </c>
      <c r="I4186" s="31" t="s">
        <v>1510</v>
      </c>
      <c r="J4186" s="32" t="s">
        <v>6027</v>
      </c>
      <c r="K4186" s="32" t="s">
        <v>94</v>
      </c>
      <c r="L4186" s="32">
        <v>8806587000509</v>
      </c>
      <c r="M4186" s="35">
        <v>200109301</v>
      </c>
      <c r="N4186" s="34"/>
    </row>
    <row r="4187" spans="1:14" ht="16.5" customHeight="1">
      <c r="A4187" s="44">
        <v>4186</v>
      </c>
      <c r="B4187" s="31">
        <v>659900260</v>
      </c>
      <c r="C4187" s="36" t="s">
        <v>12969</v>
      </c>
      <c r="D4187" s="32" t="s">
        <v>1511</v>
      </c>
      <c r="E4187" s="32">
        <v>239</v>
      </c>
      <c r="F4187" s="36" t="s">
        <v>12970</v>
      </c>
      <c r="G4187" s="33">
        <v>1</v>
      </c>
      <c r="H4187" s="34" t="s">
        <v>92</v>
      </c>
      <c r="I4187" s="31" t="s">
        <v>1477</v>
      </c>
      <c r="J4187" s="32" t="s">
        <v>6027</v>
      </c>
      <c r="K4187" s="32" t="s">
        <v>94</v>
      </c>
      <c r="L4187" s="32">
        <v>8806599002607</v>
      </c>
      <c r="M4187" s="35">
        <v>200109333</v>
      </c>
      <c r="N4187" s="34"/>
    </row>
    <row r="4188" spans="1:14" ht="16.5" customHeight="1">
      <c r="A4188" s="44">
        <v>4187</v>
      </c>
      <c r="B4188" s="31">
        <v>660600180</v>
      </c>
      <c r="C4188" s="36" t="s">
        <v>12971</v>
      </c>
      <c r="D4188" s="32" t="s">
        <v>1421</v>
      </c>
      <c r="E4188" s="32">
        <v>131</v>
      </c>
      <c r="F4188" s="36" t="s">
        <v>12093</v>
      </c>
      <c r="G4188" s="33">
        <v>1</v>
      </c>
      <c r="H4188" s="34" t="s">
        <v>113</v>
      </c>
      <c r="I4188" s="31" t="s">
        <v>1512</v>
      </c>
      <c r="J4188" s="32" t="s">
        <v>6028</v>
      </c>
      <c r="K4188" s="32" t="s">
        <v>96</v>
      </c>
      <c r="L4188" s="32">
        <v>8806606001807</v>
      </c>
      <c r="M4188" s="35">
        <v>200109389</v>
      </c>
      <c r="N4188" s="34"/>
    </row>
    <row r="4189" spans="1:14" ht="16.5" customHeight="1">
      <c r="A4189" s="44">
        <v>4188</v>
      </c>
      <c r="B4189" s="31">
        <v>687600040</v>
      </c>
      <c r="C4189" s="36" t="s">
        <v>12971</v>
      </c>
      <c r="D4189" s="32" t="s">
        <v>1421</v>
      </c>
      <c r="E4189" s="32">
        <v>131</v>
      </c>
      <c r="F4189" s="36" t="s">
        <v>12093</v>
      </c>
      <c r="G4189" s="33">
        <v>1</v>
      </c>
      <c r="H4189" s="34" t="s">
        <v>113</v>
      </c>
      <c r="I4189" s="31" t="s">
        <v>1513</v>
      </c>
      <c r="J4189" s="32" t="s">
        <v>6028</v>
      </c>
      <c r="K4189" s="32" t="s">
        <v>96</v>
      </c>
      <c r="L4189" s="32">
        <v>8806876000401</v>
      </c>
      <c r="M4189" s="35">
        <v>200109389</v>
      </c>
      <c r="N4189" s="34"/>
    </row>
    <row r="4190" spans="1:14" ht="16.5" customHeight="1">
      <c r="A4190" s="44">
        <v>4189</v>
      </c>
      <c r="B4190" s="31">
        <v>660600210</v>
      </c>
      <c r="C4190" s="36" t="s">
        <v>12972</v>
      </c>
      <c r="D4190" s="32" t="s">
        <v>1514</v>
      </c>
      <c r="E4190" s="32">
        <v>264</v>
      </c>
      <c r="F4190" s="36" t="s">
        <v>12973</v>
      </c>
      <c r="G4190" s="33">
        <v>1</v>
      </c>
      <c r="H4190" s="34" t="s">
        <v>390</v>
      </c>
      <c r="I4190" s="31" t="s">
        <v>1512</v>
      </c>
      <c r="J4190" s="32" t="s">
        <v>6028</v>
      </c>
      <c r="K4190" s="32" t="s">
        <v>96</v>
      </c>
      <c r="L4190" s="32">
        <v>8806606002101</v>
      </c>
      <c r="M4190" s="35">
        <v>200109391</v>
      </c>
      <c r="N4190" s="34"/>
    </row>
    <row r="4191" spans="1:14" ht="16.5" customHeight="1">
      <c r="A4191" s="44">
        <v>4190</v>
      </c>
      <c r="B4191" s="31">
        <v>687600070</v>
      </c>
      <c r="C4191" s="36" t="s">
        <v>12972</v>
      </c>
      <c r="D4191" s="32" t="s">
        <v>1514</v>
      </c>
      <c r="E4191" s="32">
        <v>264</v>
      </c>
      <c r="F4191" s="36" t="s">
        <v>12973</v>
      </c>
      <c r="G4191" s="33">
        <v>1</v>
      </c>
      <c r="H4191" s="34" t="s">
        <v>390</v>
      </c>
      <c r="I4191" s="31" t="s">
        <v>1513</v>
      </c>
      <c r="J4191" s="32" t="s">
        <v>6028</v>
      </c>
      <c r="K4191" s="32" t="s">
        <v>96</v>
      </c>
      <c r="L4191" s="32">
        <v>8806876000708</v>
      </c>
      <c r="M4191" s="35">
        <v>200109391</v>
      </c>
      <c r="N4191" s="34"/>
    </row>
    <row r="4192" spans="1:14" ht="16.5" customHeight="1">
      <c r="A4192" s="44">
        <v>4191</v>
      </c>
      <c r="B4192" s="31">
        <v>660600010</v>
      </c>
      <c r="C4192" s="36" t="s">
        <v>12974</v>
      </c>
      <c r="D4192" s="32" t="s">
        <v>2198</v>
      </c>
      <c r="E4192" s="32">
        <v>264</v>
      </c>
      <c r="F4192" s="36" t="s">
        <v>12975</v>
      </c>
      <c r="G4192" s="33">
        <v>1</v>
      </c>
      <c r="H4192" s="34" t="s">
        <v>390</v>
      </c>
      <c r="I4192" s="31" t="s">
        <v>1512</v>
      </c>
      <c r="J4192" s="32" t="s">
        <v>6028</v>
      </c>
      <c r="K4192" s="32" t="s">
        <v>96</v>
      </c>
      <c r="L4192" s="32">
        <v>8806606000107</v>
      </c>
      <c r="M4192" s="35">
        <v>200109392</v>
      </c>
      <c r="N4192" s="34"/>
    </row>
    <row r="4193" spans="1:14" ht="16.5" customHeight="1">
      <c r="A4193" s="44">
        <v>4192</v>
      </c>
      <c r="B4193" s="31">
        <v>660600070</v>
      </c>
      <c r="C4193" s="36" t="s">
        <v>12976</v>
      </c>
      <c r="D4193" s="32" t="s">
        <v>2199</v>
      </c>
      <c r="E4193" s="32">
        <v>264</v>
      </c>
      <c r="F4193" s="36" t="s">
        <v>12916</v>
      </c>
      <c r="G4193" s="33">
        <v>1</v>
      </c>
      <c r="H4193" s="34" t="s">
        <v>390</v>
      </c>
      <c r="I4193" s="31" t="s">
        <v>1512</v>
      </c>
      <c r="J4193" s="32" t="s">
        <v>6028</v>
      </c>
      <c r="K4193" s="32" t="s">
        <v>96</v>
      </c>
      <c r="L4193" s="32">
        <v>8806606000701</v>
      </c>
      <c r="M4193" s="35">
        <v>200109395</v>
      </c>
      <c r="N4193" s="34"/>
    </row>
    <row r="4194" spans="1:14" ht="16.5" customHeight="1">
      <c r="A4194" s="44">
        <v>4193</v>
      </c>
      <c r="B4194" s="31">
        <v>687600010</v>
      </c>
      <c r="C4194" s="36" t="s">
        <v>12976</v>
      </c>
      <c r="D4194" s="32" t="s">
        <v>2199</v>
      </c>
      <c r="E4194" s="32">
        <v>264</v>
      </c>
      <c r="F4194" s="36" t="s">
        <v>12916</v>
      </c>
      <c r="G4194" s="33">
        <v>1</v>
      </c>
      <c r="H4194" s="34" t="s">
        <v>390</v>
      </c>
      <c r="I4194" s="31" t="s">
        <v>1513</v>
      </c>
      <c r="J4194" s="32" t="s">
        <v>6028</v>
      </c>
      <c r="K4194" s="32" t="s">
        <v>96</v>
      </c>
      <c r="L4194" s="32">
        <v>8806876000104</v>
      </c>
      <c r="M4194" s="35">
        <v>200109395</v>
      </c>
      <c r="N4194" s="34"/>
    </row>
    <row r="4195" spans="1:14" ht="16.5" customHeight="1">
      <c r="A4195" s="44">
        <v>4194</v>
      </c>
      <c r="B4195" s="31">
        <v>660600220</v>
      </c>
      <c r="C4195" s="36" t="s">
        <v>12977</v>
      </c>
      <c r="D4195" s="32" t="s">
        <v>1514</v>
      </c>
      <c r="E4195" s="32">
        <v>264</v>
      </c>
      <c r="F4195" s="36" t="s">
        <v>12973</v>
      </c>
      <c r="G4195" s="33">
        <v>1</v>
      </c>
      <c r="H4195" s="34" t="s">
        <v>390</v>
      </c>
      <c r="I4195" s="31" t="s">
        <v>1512</v>
      </c>
      <c r="J4195" s="32" t="s">
        <v>6028</v>
      </c>
      <c r="K4195" s="32" t="s">
        <v>96</v>
      </c>
      <c r="L4195" s="32">
        <v>8806606002200</v>
      </c>
      <c r="M4195" s="35">
        <v>200109402</v>
      </c>
      <c r="N4195" s="34"/>
    </row>
    <row r="4196" spans="1:14" ht="16.5" customHeight="1">
      <c r="A4196" s="44">
        <v>4195</v>
      </c>
      <c r="B4196" s="31">
        <v>687600110</v>
      </c>
      <c r="C4196" s="36" t="s">
        <v>12977</v>
      </c>
      <c r="D4196" s="32" t="s">
        <v>1514</v>
      </c>
      <c r="E4196" s="32">
        <v>264</v>
      </c>
      <c r="F4196" s="36" t="s">
        <v>12973</v>
      </c>
      <c r="G4196" s="33">
        <v>1</v>
      </c>
      <c r="H4196" s="34" t="s">
        <v>390</v>
      </c>
      <c r="I4196" s="31" t="s">
        <v>1513</v>
      </c>
      <c r="J4196" s="32" t="s">
        <v>6028</v>
      </c>
      <c r="K4196" s="32" t="s">
        <v>96</v>
      </c>
      <c r="L4196" s="32">
        <v>8806876001101</v>
      </c>
      <c r="M4196" s="35">
        <v>200109402</v>
      </c>
      <c r="N4196" s="34"/>
    </row>
    <row r="4197" spans="1:14" ht="16.5" customHeight="1">
      <c r="A4197" s="44">
        <v>4196</v>
      </c>
      <c r="B4197" s="31">
        <v>660600250</v>
      </c>
      <c r="C4197" s="36" t="s">
        <v>12978</v>
      </c>
      <c r="D4197" s="32" t="s">
        <v>2200</v>
      </c>
      <c r="E4197" s="32">
        <v>399</v>
      </c>
      <c r="F4197" s="36" t="s">
        <v>12979</v>
      </c>
      <c r="G4197" s="33">
        <v>10</v>
      </c>
      <c r="H4197" s="34" t="s">
        <v>99</v>
      </c>
      <c r="I4197" s="31" t="s">
        <v>1512</v>
      </c>
      <c r="J4197" s="32" t="s">
        <v>6027</v>
      </c>
      <c r="K4197" s="32" t="s">
        <v>96</v>
      </c>
      <c r="L4197" s="32">
        <v>8806606002507</v>
      </c>
      <c r="M4197" s="35">
        <v>200109403</v>
      </c>
      <c r="N4197" s="34"/>
    </row>
    <row r="4198" spans="1:14" ht="16.5" customHeight="1">
      <c r="A4198" s="44">
        <v>4197</v>
      </c>
      <c r="B4198" s="31">
        <v>687600090</v>
      </c>
      <c r="C4198" s="36" t="s">
        <v>12978</v>
      </c>
      <c r="D4198" s="32" t="s">
        <v>2200</v>
      </c>
      <c r="E4198" s="32">
        <v>399</v>
      </c>
      <c r="F4198" s="36" t="s">
        <v>12979</v>
      </c>
      <c r="G4198" s="33">
        <v>10</v>
      </c>
      <c r="H4198" s="34" t="s">
        <v>99</v>
      </c>
      <c r="I4198" s="31" t="s">
        <v>1513</v>
      </c>
      <c r="J4198" s="32" t="s">
        <v>6027</v>
      </c>
      <c r="K4198" s="32" t="s">
        <v>96</v>
      </c>
      <c r="L4198" s="32">
        <v>8806876000906</v>
      </c>
      <c r="M4198" s="35">
        <v>200109403</v>
      </c>
      <c r="N4198" s="34"/>
    </row>
    <row r="4199" spans="1:14" ht="16.5" customHeight="1">
      <c r="A4199" s="44">
        <v>4198</v>
      </c>
      <c r="B4199" s="31">
        <v>665400050</v>
      </c>
      <c r="C4199" s="36" t="s">
        <v>12980</v>
      </c>
      <c r="D4199" s="32" t="s">
        <v>2673</v>
      </c>
      <c r="E4199" s="32">
        <v>264</v>
      </c>
      <c r="F4199" s="36" t="s">
        <v>12981</v>
      </c>
      <c r="G4199" s="33">
        <v>1</v>
      </c>
      <c r="H4199" s="34" t="s">
        <v>390</v>
      </c>
      <c r="I4199" s="31" t="s">
        <v>2674</v>
      </c>
      <c r="J4199" s="32" t="s">
        <v>6028</v>
      </c>
      <c r="K4199" s="32" t="s">
        <v>96</v>
      </c>
      <c r="L4199" s="32">
        <v>8806654000500</v>
      </c>
      <c r="M4199" s="35">
        <v>200109516</v>
      </c>
      <c r="N4199" s="34"/>
    </row>
    <row r="4200" spans="1:14" ht="16.5" customHeight="1">
      <c r="A4200" s="44">
        <v>4199</v>
      </c>
      <c r="B4200" s="31">
        <v>684400070</v>
      </c>
      <c r="C4200" s="36" t="s">
        <v>12982</v>
      </c>
      <c r="D4200" s="32" t="s">
        <v>2677</v>
      </c>
      <c r="E4200" s="32">
        <v>490</v>
      </c>
      <c r="F4200" s="36" t="s">
        <v>12983</v>
      </c>
      <c r="G4200" s="33">
        <v>1</v>
      </c>
      <c r="H4200" s="34" t="s">
        <v>116</v>
      </c>
      <c r="I4200" s="31" t="s">
        <v>2678</v>
      </c>
      <c r="J4200" s="32" t="s">
        <v>6028</v>
      </c>
      <c r="K4200" s="32" t="s">
        <v>96</v>
      </c>
      <c r="L4200" s="32">
        <v>8806844000709</v>
      </c>
      <c r="M4200" s="35">
        <v>200109572</v>
      </c>
      <c r="N4200" s="34"/>
    </row>
    <row r="4201" spans="1:14" ht="16.5" customHeight="1">
      <c r="A4201" s="44">
        <v>4200</v>
      </c>
      <c r="B4201" s="31">
        <v>685100050</v>
      </c>
      <c r="C4201" s="36" t="s">
        <v>12984</v>
      </c>
      <c r="D4201" s="32" t="s">
        <v>1004</v>
      </c>
      <c r="E4201" s="32">
        <v>431</v>
      </c>
      <c r="F4201" s="36" t="s">
        <v>9963</v>
      </c>
      <c r="G4201" s="33">
        <v>1</v>
      </c>
      <c r="H4201" s="34" t="s">
        <v>1005</v>
      </c>
      <c r="I4201" s="31" t="s">
        <v>2679</v>
      </c>
      <c r="J4201" s="32" t="s">
        <v>6031</v>
      </c>
      <c r="K4201" s="32" t="s">
        <v>94</v>
      </c>
      <c r="L4201" s="32">
        <v>8806851000501</v>
      </c>
      <c r="M4201" s="35">
        <v>200109718</v>
      </c>
      <c r="N4201" s="34"/>
    </row>
    <row r="4202" spans="1:14" ht="16.5" customHeight="1">
      <c r="A4202" s="44">
        <v>4201</v>
      </c>
      <c r="B4202" s="31">
        <v>685100040</v>
      </c>
      <c r="C4202" s="36" t="s">
        <v>12985</v>
      </c>
      <c r="D4202" s="32" t="s">
        <v>2366</v>
      </c>
      <c r="E4202" s="32">
        <v>431</v>
      </c>
      <c r="F4202" s="36" t="s">
        <v>12154</v>
      </c>
      <c r="G4202" s="33">
        <v>1</v>
      </c>
      <c r="H4202" s="34" t="s">
        <v>1005</v>
      </c>
      <c r="I4202" s="31" t="s">
        <v>2679</v>
      </c>
      <c r="J4202" s="32" t="s">
        <v>6031</v>
      </c>
      <c r="K4202" s="32" t="s">
        <v>94</v>
      </c>
      <c r="L4202" s="32">
        <v>8806851000402</v>
      </c>
      <c r="M4202" s="35">
        <v>200109719</v>
      </c>
      <c r="N4202" s="34"/>
    </row>
    <row r="4203" spans="1:14" ht="16.5" customHeight="1">
      <c r="A4203" s="44">
        <v>4202</v>
      </c>
      <c r="B4203" s="31">
        <v>685100110</v>
      </c>
      <c r="C4203" s="36" t="s">
        <v>12986</v>
      </c>
      <c r="D4203" s="32" t="s">
        <v>2680</v>
      </c>
      <c r="E4203" s="32">
        <v>431</v>
      </c>
      <c r="F4203" s="36" t="s">
        <v>12987</v>
      </c>
      <c r="G4203" s="33">
        <v>10</v>
      </c>
      <c r="H4203" s="34" t="s">
        <v>99</v>
      </c>
      <c r="I4203" s="31" t="s">
        <v>2679</v>
      </c>
      <c r="J4203" s="32" t="s">
        <v>6031</v>
      </c>
      <c r="K4203" s="32" t="s">
        <v>94</v>
      </c>
      <c r="L4203" s="32">
        <v>8806851001102</v>
      </c>
      <c r="M4203" s="35">
        <v>200109720</v>
      </c>
      <c r="N4203" s="34"/>
    </row>
    <row r="4204" spans="1:14" ht="16.5" customHeight="1">
      <c r="A4204" s="44">
        <v>4203</v>
      </c>
      <c r="B4204" s="31">
        <v>646500460</v>
      </c>
      <c r="C4204" s="36" t="s">
        <v>12988</v>
      </c>
      <c r="D4204" s="32" t="s">
        <v>2681</v>
      </c>
      <c r="E4204" s="32">
        <v>256</v>
      </c>
      <c r="F4204" s="36" t="s">
        <v>12989</v>
      </c>
      <c r="G4204" s="33">
        <v>1</v>
      </c>
      <c r="H4204" s="34" t="s">
        <v>116</v>
      </c>
      <c r="I4204" s="31" t="s">
        <v>1697</v>
      </c>
      <c r="J4204" s="32" t="s">
        <v>6028</v>
      </c>
      <c r="K4204" s="32" t="s">
        <v>96</v>
      </c>
      <c r="L4204" s="32">
        <v>8806465004605</v>
      </c>
      <c r="M4204" s="35">
        <v>200109767</v>
      </c>
      <c r="N4204" s="34"/>
    </row>
    <row r="4205" spans="1:14" ht="16.5" customHeight="1">
      <c r="A4205" s="44">
        <v>4204</v>
      </c>
      <c r="B4205" s="31">
        <v>646500210</v>
      </c>
      <c r="C4205" s="36" t="s">
        <v>12990</v>
      </c>
      <c r="D4205" s="32" t="s">
        <v>1924</v>
      </c>
      <c r="E4205" s="32">
        <v>114</v>
      </c>
      <c r="F4205" s="36" t="s">
        <v>7318</v>
      </c>
      <c r="G4205" s="33">
        <v>1</v>
      </c>
      <c r="H4205" s="34" t="s">
        <v>92</v>
      </c>
      <c r="I4205" s="31" t="s">
        <v>1697</v>
      </c>
      <c r="J4205" s="32" t="s">
        <v>6027</v>
      </c>
      <c r="K4205" s="32" t="s">
        <v>96</v>
      </c>
      <c r="L4205" s="32">
        <v>8806465002106</v>
      </c>
      <c r="M4205" s="35">
        <v>200109769</v>
      </c>
      <c r="N4205" s="34"/>
    </row>
    <row r="4206" spans="1:14" ht="16.5" customHeight="1">
      <c r="A4206" s="44">
        <v>4205</v>
      </c>
      <c r="B4206" s="31">
        <v>666900030</v>
      </c>
      <c r="C4206" s="36" t="s">
        <v>12991</v>
      </c>
      <c r="D4206" s="32" t="s">
        <v>2682</v>
      </c>
      <c r="E4206" s="32">
        <v>431</v>
      </c>
      <c r="F4206" s="36" t="s">
        <v>12992</v>
      </c>
      <c r="G4206" s="33">
        <v>1</v>
      </c>
      <c r="H4206" s="34" t="s">
        <v>1543</v>
      </c>
      <c r="I4206" s="31" t="s">
        <v>2361</v>
      </c>
      <c r="J4206" s="32" t="s">
        <v>6031</v>
      </c>
      <c r="K4206" s="32" t="s">
        <v>94</v>
      </c>
      <c r="L4206" s="32">
        <v>8806669000304</v>
      </c>
      <c r="M4206" s="35">
        <v>200109798</v>
      </c>
      <c r="N4206" s="34"/>
    </row>
    <row r="4207" spans="1:14" ht="16.5" customHeight="1">
      <c r="A4207" s="44">
        <v>4206</v>
      </c>
      <c r="B4207" s="31">
        <v>666900020</v>
      </c>
      <c r="C4207" s="36" t="s">
        <v>12993</v>
      </c>
      <c r="D4207" s="32" t="s">
        <v>2683</v>
      </c>
      <c r="E4207" s="32">
        <v>431</v>
      </c>
      <c r="F4207" s="36" t="s">
        <v>12994</v>
      </c>
      <c r="G4207" s="33">
        <v>1</v>
      </c>
      <c r="H4207" s="34" t="s">
        <v>1543</v>
      </c>
      <c r="I4207" s="31" t="s">
        <v>2361</v>
      </c>
      <c r="J4207" s="32" t="s">
        <v>6031</v>
      </c>
      <c r="K4207" s="32" t="s">
        <v>94</v>
      </c>
      <c r="L4207" s="32">
        <v>8806669000205</v>
      </c>
      <c r="M4207" s="35">
        <v>200109799</v>
      </c>
      <c r="N4207" s="34"/>
    </row>
    <row r="4208" spans="1:14" ht="16.5" customHeight="1">
      <c r="A4208" s="44">
        <v>4207</v>
      </c>
      <c r="B4208" s="31">
        <v>666900010</v>
      </c>
      <c r="C4208" s="36" t="s">
        <v>12995</v>
      </c>
      <c r="D4208" s="32" t="s">
        <v>2684</v>
      </c>
      <c r="E4208" s="32">
        <v>431</v>
      </c>
      <c r="F4208" s="36" t="s">
        <v>12996</v>
      </c>
      <c r="G4208" s="33">
        <v>1</v>
      </c>
      <c r="H4208" s="34" t="s">
        <v>1543</v>
      </c>
      <c r="I4208" s="31" t="s">
        <v>2361</v>
      </c>
      <c r="J4208" s="32" t="s">
        <v>6031</v>
      </c>
      <c r="K4208" s="32" t="s">
        <v>94</v>
      </c>
      <c r="L4208" s="32">
        <v>8806669000106</v>
      </c>
      <c r="M4208" s="35">
        <v>200109800</v>
      </c>
      <c r="N4208" s="34"/>
    </row>
    <row r="4209" spans="1:14" ht="16.5" customHeight="1">
      <c r="A4209" s="44">
        <v>4208</v>
      </c>
      <c r="B4209" s="31">
        <v>666900680</v>
      </c>
      <c r="C4209" s="36" t="s">
        <v>12997</v>
      </c>
      <c r="D4209" s="32" t="s">
        <v>2366</v>
      </c>
      <c r="E4209" s="32">
        <v>431</v>
      </c>
      <c r="F4209" s="36" t="s">
        <v>12154</v>
      </c>
      <c r="G4209" s="33">
        <v>1</v>
      </c>
      <c r="H4209" s="34" t="s">
        <v>1005</v>
      </c>
      <c r="I4209" s="31" t="s">
        <v>2361</v>
      </c>
      <c r="J4209" s="32" t="s">
        <v>6031</v>
      </c>
      <c r="K4209" s="32" t="s">
        <v>94</v>
      </c>
      <c r="L4209" s="32">
        <v>8806669006801</v>
      </c>
      <c r="M4209" s="35">
        <v>200109801</v>
      </c>
      <c r="N4209" s="34"/>
    </row>
    <row r="4210" spans="1:14" ht="16.5" customHeight="1">
      <c r="A4210" s="44">
        <v>4209</v>
      </c>
      <c r="B4210" s="31">
        <v>650900290</v>
      </c>
      <c r="C4210" s="36" t="s">
        <v>12998</v>
      </c>
      <c r="D4210" s="32" t="s">
        <v>2685</v>
      </c>
      <c r="E4210" s="32">
        <v>339</v>
      </c>
      <c r="F4210" s="36" t="s">
        <v>12999</v>
      </c>
      <c r="G4210" s="33">
        <v>250</v>
      </c>
      <c r="H4210" s="34" t="s">
        <v>650</v>
      </c>
      <c r="I4210" s="31" t="s">
        <v>232</v>
      </c>
      <c r="J4210" s="32" t="s">
        <v>6031</v>
      </c>
      <c r="K4210" s="32" t="s">
        <v>94</v>
      </c>
      <c r="L4210" s="32">
        <v>8806509002901</v>
      </c>
      <c r="M4210" s="35">
        <v>200109871</v>
      </c>
      <c r="N4210" s="34"/>
    </row>
    <row r="4211" spans="1:14" ht="16.5" customHeight="1">
      <c r="A4211" s="44">
        <v>4210</v>
      </c>
      <c r="B4211" s="31">
        <v>650900310</v>
      </c>
      <c r="C4211" s="36" t="s">
        <v>12998</v>
      </c>
      <c r="D4211" s="32" t="s">
        <v>1972</v>
      </c>
      <c r="E4211" s="32">
        <v>339</v>
      </c>
      <c r="F4211" s="36" t="s">
        <v>13000</v>
      </c>
      <c r="G4211" s="33">
        <v>1000</v>
      </c>
      <c r="H4211" s="34" t="s">
        <v>650</v>
      </c>
      <c r="I4211" s="31" t="s">
        <v>232</v>
      </c>
      <c r="J4211" s="32" t="s">
        <v>6031</v>
      </c>
      <c r="K4211" s="32" t="s">
        <v>94</v>
      </c>
      <c r="L4211" s="32">
        <v>8806509003106</v>
      </c>
      <c r="M4211" s="35">
        <v>200109871</v>
      </c>
      <c r="N4211" s="34"/>
    </row>
    <row r="4212" spans="1:14" ht="16.5" customHeight="1">
      <c r="A4212" s="44">
        <v>4211</v>
      </c>
      <c r="B4212" s="31">
        <v>658600860</v>
      </c>
      <c r="C4212" s="36" t="s">
        <v>13001</v>
      </c>
      <c r="D4212" s="32" t="s">
        <v>2686</v>
      </c>
      <c r="E4212" s="32">
        <v>721</v>
      </c>
      <c r="F4212" s="36" t="s">
        <v>13002</v>
      </c>
      <c r="G4212" s="33">
        <v>1</v>
      </c>
      <c r="H4212" s="34" t="s">
        <v>113</v>
      </c>
      <c r="I4212" s="31" t="s">
        <v>342</v>
      </c>
      <c r="J4212" s="32" t="s">
        <v>6031</v>
      </c>
      <c r="K4212" s="32" t="s">
        <v>94</v>
      </c>
      <c r="L4212" s="32">
        <v>8806586008605</v>
      </c>
      <c r="M4212" s="35">
        <v>200109915</v>
      </c>
      <c r="N4212" s="34"/>
    </row>
    <row r="4213" spans="1:14" ht="16.5" customHeight="1">
      <c r="A4213" s="44">
        <v>4212</v>
      </c>
      <c r="B4213" s="31">
        <v>652101530</v>
      </c>
      <c r="C4213" s="36" t="s">
        <v>13003</v>
      </c>
      <c r="D4213" s="32" t="s">
        <v>2687</v>
      </c>
      <c r="E4213" s="32">
        <v>117</v>
      </c>
      <c r="F4213" s="36" t="s">
        <v>13004</v>
      </c>
      <c r="G4213" s="33">
        <v>1</v>
      </c>
      <c r="H4213" s="34" t="s">
        <v>92</v>
      </c>
      <c r="I4213" s="31" t="s">
        <v>5916</v>
      </c>
      <c r="J4213" s="32" t="s">
        <v>6027</v>
      </c>
      <c r="K4213" s="32" t="s">
        <v>94</v>
      </c>
      <c r="L4213" s="32">
        <v>8806521015309</v>
      </c>
      <c r="M4213" s="35">
        <v>200109979</v>
      </c>
      <c r="N4213" s="34"/>
    </row>
    <row r="4214" spans="1:14" ht="16.5" customHeight="1">
      <c r="A4214" s="44">
        <v>4213</v>
      </c>
      <c r="B4214" s="31">
        <v>652101540</v>
      </c>
      <c r="C4214" s="36" t="s">
        <v>13005</v>
      </c>
      <c r="D4214" s="32" t="s">
        <v>556</v>
      </c>
      <c r="E4214" s="32">
        <v>117</v>
      </c>
      <c r="F4214" s="36" t="s">
        <v>7399</v>
      </c>
      <c r="G4214" s="33">
        <v>1</v>
      </c>
      <c r="H4214" s="34" t="s">
        <v>92</v>
      </c>
      <c r="I4214" s="31" t="s">
        <v>5916</v>
      </c>
      <c r="J4214" s="32" t="s">
        <v>6027</v>
      </c>
      <c r="K4214" s="32" t="s">
        <v>94</v>
      </c>
      <c r="L4214" s="32">
        <v>8806521015408</v>
      </c>
      <c r="M4214" s="35">
        <v>200109980</v>
      </c>
      <c r="N4214" s="34"/>
    </row>
    <row r="4215" spans="1:14" ht="16.5" customHeight="1">
      <c r="A4215" s="44">
        <v>4214</v>
      </c>
      <c r="B4215" s="31">
        <v>671800300</v>
      </c>
      <c r="C4215" s="36" t="s">
        <v>13006</v>
      </c>
      <c r="D4215" s="32" t="s">
        <v>776</v>
      </c>
      <c r="E4215" s="32">
        <v>117</v>
      </c>
      <c r="F4215" s="36" t="s">
        <v>8647</v>
      </c>
      <c r="G4215" s="33">
        <v>1</v>
      </c>
      <c r="H4215" s="34" t="s">
        <v>100</v>
      </c>
      <c r="I4215" s="31" t="s">
        <v>850</v>
      </c>
      <c r="J4215" s="32" t="s">
        <v>6031</v>
      </c>
      <c r="K4215" s="32" t="s">
        <v>94</v>
      </c>
      <c r="L4215" s="32">
        <v>8806718003003</v>
      </c>
      <c r="M4215" s="35">
        <v>200109987</v>
      </c>
      <c r="N4215" s="34"/>
    </row>
    <row r="4216" spans="1:14" ht="16.5" customHeight="1">
      <c r="A4216" s="44">
        <v>4215</v>
      </c>
      <c r="B4216" s="31">
        <v>642000550</v>
      </c>
      <c r="C4216" s="36" t="s">
        <v>13007</v>
      </c>
      <c r="D4216" s="32" t="s">
        <v>2688</v>
      </c>
      <c r="E4216" s="32">
        <v>238</v>
      </c>
      <c r="F4216" s="36" t="s">
        <v>13008</v>
      </c>
      <c r="G4216" s="33">
        <v>1</v>
      </c>
      <c r="H4216" s="34" t="s">
        <v>92</v>
      </c>
      <c r="I4216" s="31" t="s">
        <v>534</v>
      </c>
      <c r="J4216" s="32" t="s">
        <v>6027</v>
      </c>
      <c r="K4216" s="32" t="s">
        <v>96</v>
      </c>
      <c r="L4216" s="32">
        <v>8806420005500</v>
      </c>
      <c r="M4216" s="35">
        <v>200110005</v>
      </c>
      <c r="N4216" s="34"/>
    </row>
    <row r="4217" spans="1:14" ht="16.5" customHeight="1">
      <c r="A4217" s="44">
        <v>4216</v>
      </c>
      <c r="B4217" s="31">
        <v>642000830</v>
      </c>
      <c r="C4217" s="36" t="s">
        <v>13009</v>
      </c>
      <c r="D4217" s="32" t="s">
        <v>2689</v>
      </c>
      <c r="E4217" s="32">
        <v>255</v>
      </c>
      <c r="F4217" s="36" t="s">
        <v>13010</v>
      </c>
      <c r="G4217" s="33">
        <v>1</v>
      </c>
      <c r="H4217" s="34" t="s">
        <v>1983</v>
      </c>
      <c r="I4217" s="31" t="s">
        <v>534</v>
      </c>
      <c r="J4217" s="32" t="s">
        <v>6028</v>
      </c>
      <c r="K4217" s="32" t="s">
        <v>96</v>
      </c>
      <c r="L4217" s="32">
        <v>8806420008303</v>
      </c>
      <c r="M4217" s="35">
        <v>200110006</v>
      </c>
      <c r="N4217" s="34"/>
    </row>
    <row r="4218" spans="1:14" ht="16.5" customHeight="1">
      <c r="A4218" s="44">
        <v>4217</v>
      </c>
      <c r="B4218" s="31">
        <v>648300280</v>
      </c>
      <c r="C4218" s="36" t="s">
        <v>13011</v>
      </c>
      <c r="D4218" s="32" t="s">
        <v>2690</v>
      </c>
      <c r="E4218" s="32">
        <v>262</v>
      </c>
      <c r="F4218" s="36" t="s">
        <v>13012</v>
      </c>
      <c r="G4218" s="33">
        <v>1</v>
      </c>
      <c r="H4218" s="34" t="s">
        <v>116</v>
      </c>
      <c r="I4218" s="31" t="s">
        <v>1181</v>
      </c>
      <c r="J4218" s="32" t="s">
        <v>6028</v>
      </c>
      <c r="K4218" s="32" t="s">
        <v>96</v>
      </c>
      <c r="L4218" s="32">
        <v>8806483002805</v>
      </c>
      <c r="M4218" s="35">
        <v>200110007</v>
      </c>
      <c r="N4218" s="34"/>
    </row>
    <row r="4219" spans="1:14" ht="16.5" customHeight="1">
      <c r="A4219" s="44">
        <v>4218</v>
      </c>
      <c r="B4219" s="31">
        <v>656001320</v>
      </c>
      <c r="C4219" s="36" t="s">
        <v>13013</v>
      </c>
      <c r="D4219" s="32" t="s">
        <v>1441</v>
      </c>
      <c r="E4219" s="32">
        <v>121</v>
      </c>
      <c r="F4219" s="36" t="s">
        <v>26333</v>
      </c>
      <c r="G4219" s="33">
        <v>1</v>
      </c>
      <c r="H4219" s="34" t="s">
        <v>116</v>
      </c>
      <c r="I4219" s="31" t="s">
        <v>1917</v>
      </c>
      <c r="J4219" s="32" t="s">
        <v>6028</v>
      </c>
      <c r="K4219" s="32" t="s">
        <v>94</v>
      </c>
      <c r="L4219" s="32">
        <v>8806560013205</v>
      </c>
      <c r="M4219" s="35">
        <v>200110046</v>
      </c>
      <c r="N4219" s="34"/>
    </row>
    <row r="4220" spans="1:14" ht="16.5" customHeight="1">
      <c r="A4220" s="44">
        <v>4219</v>
      </c>
      <c r="B4220" s="31">
        <v>642000040</v>
      </c>
      <c r="C4220" s="36" t="s">
        <v>13014</v>
      </c>
      <c r="D4220" s="32" t="s">
        <v>2691</v>
      </c>
      <c r="E4220" s="32">
        <v>254</v>
      </c>
      <c r="F4220" s="36" t="s">
        <v>13015</v>
      </c>
      <c r="G4220" s="33">
        <v>1</v>
      </c>
      <c r="H4220" s="34" t="s">
        <v>92</v>
      </c>
      <c r="I4220" s="31" t="s">
        <v>534</v>
      </c>
      <c r="J4220" s="32" t="s">
        <v>6027</v>
      </c>
      <c r="K4220" s="32" t="s">
        <v>94</v>
      </c>
      <c r="L4220" s="32">
        <v>8806420000406</v>
      </c>
      <c r="M4220" s="35">
        <v>200110051</v>
      </c>
      <c r="N4220" s="34"/>
    </row>
    <row r="4221" spans="1:14" ht="16.5" customHeight="1">
      <c r="A4221" s="44">
        <v>4220</v>
      </c>
      <c r="B4221" s="31">
        <v>647600710</v>
      </c>
      <c r="C4221" s="36" t="s">
        <v>13016</v>
      </c>
      <c r="D4221" s="32" t="s">
        <v>2032</v>
      </c>
      <c r="E4221" s="32">
        <v>229</v>
      </c>
      <c r="F4221" s="36" t="s">
        <v>11818</v>
      </c>
      <c r="G4221" s="33">
        <v>1</v>
      </c>
      <c r="H4221" s="34" t="s">
        <v>92</v>
      </c>
      <c r="I4221" s="31" t="s">
        <v>114</v>
      </c>
      <c r="J4221" s="32" t="s">
        <v>6027</v>
      </c>
      <c r="K4221" s="32" t="s">
        <v>96</v>
      </c>
      <c r="L4221" s="32">
        <v>8806476007107</v>
      </c>
      <c r="M4221" s="35">
        <v>200110060</v>
      </c>
      <c r="N4221" s="34"/>
    </row>
    <row r="4222" spans="1:14" ht="16.5" customHeight="1">
      <c r="A4222" s="44">
        <v>4221</v>
      </c>
      <c r="B4222" s="31">
        <v>651300120</v>
      </c>
      <c r="C4222" s="36" t="s">
        <v>13017</v>
      </c>
      <c r="D4222" s="32" t="s">
        <v>815</v>
      </c>
      <c r="E4222" s="32">
        <v>234</v>
      </c>
      <c r="F4222" s="36" t="s">
        <v>10452</v>
      </c>
      <c r="G4222" s="33">
        <v>1</v>
      </c>
      <c r="H4222" s="34" t="s">
        <v>92</v>
      </c>
      <c r="I4222" s="31" t="s">
        <v>635</v>
      </c>
      <c r="J4222" s="32" t="s">
        <v>6027</v>
      </c>
      <c r="K4222" s="32" t="s">
        <v>96</v>
      </c>
      <c r="L4222" s="32">
        <v>8806513001204</v>
      </c>
      <c r="M4222" s="35">
        <v>200110061</v>
      </c>
      <c r="N4222" s="34"/>
    </row>
    <row r="4223" spans="1:14" ht="16.5" customHeight="1">
      <c r="A4223" s="44">
        <v>4222</v>
      </c>
      <c r="B4223" s="31">
        <v>649801110</v>
      </c>
      <c r="C4223" s="36" t="s">
        <v>13018</v>
      </c>
      <c r="D4223" s="32" t="s">
        <v>1248</v>
      </c>
      <c r="E4223" s="32">
        <v>618</v>
      </c>
      <c r="F4223" s="36" t="s">
        <v>8169</v>
      </c>
      <c r="G4223" s="33">
        <v>1</v>
      </c>
      <c r="H4223" s="34" t="s">
        <v>1543</v>
      </c>
      <c r="I4223" s="31" t="s">
        <v>436</v>
      </c>
      <c r="J4223" s="32" t="s">
        <v>6031</v>
      </c>
      <c r="K4223" s="32" t="s">
        <v>94</v>
      </c>
      <c r="L4223" s="32">
        <v>8806498011106</v>
      </c>
      <c r="M4223" s="35">
        <v>200110067</v>
      </c>
      <c r="N4223" s="34"/>
    </row>
    <row r="4224" spans="1:14" ht="16.5" customHeight="1">
      <c r="A4224" s="44">
        <v>4223</v>
      </c>
      <c r="B4224" s="31">
        <v>676700250</v>
      </c>
      <c r="C4224" s="36" t="s">
        <v>13019</v>
      </c>
      <c r="D4224" s="32" t="s">
        <v>2692</v>
      </c>
      <c r="E4224" s="32">
        <v>421</v>
      </c>
      <c r="F4224" s="36" t="s">
        <v>13020</v>
      </c>
      <c r="G4224" s="33">
        <v>10</v>
      </c>
      <c r="H4224" s="34" t="s">
        <v>99</v>
      </c>
      <c r="I4224" s="31" t="s">
        <v>1487</v>
      </c>
      <c r="J4224" s="32" t="s">
        <v>6031</v>
      </c>
      <c r="K4224" s="32" t="s">
        <v>94</v>
      </c>
      <c r="L4224" s="32">
        <v>8806767002507</v>
      </c>
      <c r="M4224" s="35">
        <v>200110137</v>
      </c>
      <c r="N4224" s="34"/>
    </row>
    <row r="4225" spans="1:14" ht="16.5" customHeight="1">
      <c r="A4225" s="44">
        <v>4224</v>
      </c>
      <c r="B4225" s="31">
        <v>661600150</v>
      </c>
      <c r="C4225" s="36" t="s">
        <v>13021</v>
      </c>
      <c r="D4225" s="32" t="s">
        <v>2604</v>
      </c>
      <c r="E4225" s="32">
        <v>231</v>
      </c>
      <c r="F4225" s="36" t="s">
        <v>12794</v>
      </c>
      <c r="G4225" s="33">
        <v>1</v>
      </c>
      <c r="H4225" s="34" t="s">
        <v>400</v>
      </c>
      <c r="I4225" s="31" t="s">
        <v>1011</v>
      </c>
      <c r="J4225" s="32" t="s">
        <v>6027</v>
      </c>
      <c r="K4225" s="32" t="s">
        <v>96</v>
      </c>
      <c r="L4225" s="32">
        <v>8806616001507</v>
      </c>
      <c r="M4225" s="35">
        <v>200110199</v>
      </c>
      <c r="N4225" s="34"/>
    </row>
    <row r="4226" spans="1:14" ht="16.5" customHeight="1">
      <c r="A4226" s="44">
        <v>4225</v>
      </c>
      <c r="B4226" s="31">
        <v>648500940</v>
      </c>
      <c r="C4226" s="36" t="s">
        <v>13022</v>
      </c>
      <c r="D4226" s="32" t="s">
        <v>2813</v>
      </c>
      <c r="E4226" s="32">
        <v>234</v>
      </c>
      <c r="F4226" s="36" t="s">
        <v>11705</v>
      </c>
      <c r="G4226" s="33">
        <v>10</v>
      </c>
      <c r="H4226" s="34" t="s">
        <v>915</v>
      </c>
      <c r="I4226" s="31" t="s">
        <v>18</v>
      </c>
      <c r="J4226" s="32" t="s">
        <v>6027</v>
      </c>
      <c r="K4226" s="32" t="s">
        <v>96</v>
      </c>
      <c r="L4226" s="32">
        <v>8806485009406</v>
      </c>
      <c r="M4226" s="35">
        <v>200200048</v>
      </c>
      <c r="N4226" s="34"/>
    </row>
    <row r="4227" spans="1:14" ht="16.5" customHeight="1">
      <c r="A4227" s="44">
        <v>4226</v>
      </c>
      <c r="B4227" s="31">
        <v>648504160</v>
      </c>
      <c r="C4227" s="36" t="s">
        <v>13023</v>
      </c>
      <c r="D4227" s="32" t="s">
        <v>1145</v>
      </c>
      <c r="E4227" s="32">
        <v>232</v>
      </c>
      <c r="F4227" s="36" t="s">
        <v>10529</v>
      </c>
      <c r="G4227" s="33">
        <v>1</v>
      </c>
      <c r="H4227" s="34" t="s">
        <v>92</v>
      </c>
      <c r="I4227" s="31" t="s">
        <v>18</v>
      </c>
      <c r="J4227" s="32" t="s">
        <v>6027</v>
      </c>
      <c r="K4227" s="32" t="s">
        <v>96</v>
      </c>
      <c r="L4227" s="32">
        <v>8806485041604</v>
      </c>
      <c r="M4227" s="35">
        <v>200200051</v>
      </c>
      <c r="N4227" s="34"/>
    </row>
    <row r="4228" spans="1:14" ht="16.5" customHeight="1">
      <c r="A4228" s="44">
        <v>4227</v>
      </c>
      <c r="B4228" s="31">
        <v>648501000</v>
      </c>
      <c r="C4228" s="36" t="s">
        <v>13024</v>
      </c>
      <c r="D4228" s="32" t="s">
        <v>2206</v>
      </c>
      <c r="E4228" s="32">
        <v>618</v>
      </c>
      <c r="F4228" s="36" t="s">
        <v>9764</v>
      </c>
      <c r="G4228" s="33">
        <v>1</v>
      </c>
      <c r="H4228" s="34" t="s">
        <v>1543</v>
      </c>
      <c r="I4228" s="31" t="s">
        <v>18</v>
      </c>
      <c r="J4228" s="32" t="s">
        <v>6031</v>
      </c>
      <c r="K4228" s="32" t="s">
        <v>94</v>
      </c>
      <c r="L4228" s="32">
        <v>8806485010006</v>
      </c>
      <c r="M4228" s="35">
        <v>200200056</v>
      </c>
      <c r="N4228" s="34"/>
    </row>
    <row r="4229" spans="1:14" ht="16.5" customHeight="1">
      <c r="A4229" s="44">
        <v>4228</v>
      </c>
      <c r="B4229" s="31">
        <v>648501010</v>
      </c>
      <c r="C4229" s="36" t="s">
        <v>13025</v>
      </c>
      <c r="D4229" s="32" t="s">
        <v>2205</v>
      </c>
      <c r="E4229" s="32">
        <v>618</v>
      </c>
      <c r="F4229" s="36" t="s">
        <v>9762</v>
      </c>
      <c r="G4229" s="33">
        <v>1</v>
      </c>
      <c r="H4229" s="34" t="s">
        <v>1543</v>
      </c>
      <c r="I4229" s="31" t="s">
        <v>18</v>
      </c>
      <c r="J4229" s="32" t="s">
        <v>6031</v>
      </c>
      <c r="K4229" s="32" t="s">
        <v>94</v>
      </c>
      <c r="L4229" s="32">
        <v>8806485010105</v>
      </c>
      <c r="M4229" s="35">
        <v>200200057</v>
      </c>
      <c r="N4229" s="34"/>
    </row>
    <row r="4230" spans="1:14" ht="16.5" customHeight="1">
      <c r="A4230" s="44">
        <v>4229</v>
      </c>
      <c r="B4230" s="31">
        <v>648502550</v>
      </c>
      <c r="C4230" s="36" t="s">
        <v>13026</v>
      </c>
      <c r="D4230" s="32" t="s">
        <v>814</v>
      </c>
      <c r="E4230" s="32">
        <v>234</v>
      </c>
      <c r="F4230" s="36" t="s">
        <v>10694</v>
      </c>
      <c r="G4230" s="33">
        <v>1</v>
      </c>
      <c r="H4230" s="34" t="s">
        <v>92</v>
      </c>
      <c r="I4230" s="31" t="s">
        <v>18</v>
      </c>
      <c r="J4230" s="32" t="s">
        <v>6027</v>
      </c>
      <c r="K4230" s="32" t="s">
        <v>96</v>
      </c>
      <c r="L4230" s="32">
        <v>8806485025505</v>
      </c>
      <c r="M4230" s="35">
        <v>200200059</v>
      </c>
      <c r="N4230" s="34"/>
    </row>
    <row r="4231" spans="1:14" ht="16.5" customHeight="1">
      <c r="A4231" s="44">
        <v>4230</v>
      </c>
      <c r="B4231" s="31">
        <v>648501270</v>
      </c>
      <c r="C4231" s="36" t="s">
        <v>13027</v>
      </c>
      <c r="D4231" s="32" t="s">
        <v>40</v>
      </c>
      <c r="E4231" s="32">
        <v>239</v>
      </c>
      <c r="F4231" s="36" t="s">
        <v>8070</v>
      </c>
      <c r="G4231" s="33">
        <v>1</v>
      </c>
      <c r="H4231" s="34" t="s">
        <v>92</v>
      </c>
      <c r="I4231" s="31" t="s">
        <v>18</v>
      </c>
      <c r="J4231" s="32" t="s">
        <v>6027</v>
      </c>
      <c r="K4231" s="32" t="s">
        <v>94</v>
      </c>
      <c r="L4231" s="32">
        <v>8806485012703</v>
      </c>
      <c r="M4231" s="35">
        <v>200200069</v>
      </c>
      <c r="N4231" s="34"/>
    </row>
    <row r="4232" spans="1:14" ht="16.5" customHeight="1">
      <c r="A4232" s="44">
        <v>4231</v>
      </c>
      <c r="B4232" s="31">
        <v>653401530</v>
      </c>
      <c r="C4232" s="36" t="s">
        <v>13028</v>
      </c>
      <c r="D4232" s="32" t="s">
        <v>2693</v>
      </c>
      <c r="E4232" s="32">
        <v>615</v>
      </c>
      <c r="F4232" s="36" t="s">
        <v>13029</v>
      </c>
      <c r="G4232" s="33">
        <v>0.5</v>
      </c>
      <c r="H4232" s="34" t="s">
        <v>1432</v>
      </c>
      <c r="I4232" s="31" t="s">
        <v>1524</v>
      </c>
      <c r="J4232" s="32" t="s">
        <v>6028</v>
      </c>
      <c r="K4232" s="32" t="s">
        <v>94</v>
      </c>
      <c r="L4232" s="32">
        <v>8806534015303</v>
      </c>
      <c r="M4232" s="35">
        <v>200200085</v>
      </c>
      <c r="N4232" s="34"/>
    </row>
    <row r="4233" spans="1:14" ht="16.5" customHeight="1">
      <c r="A4233" s="44">
        <v>4232</v>
      </c>
      <c r="B4233" s="31">
        <v>653401620</v>
      </c>
      <c r="C4233" s="36" t="s">
        <v>13028</v>
      </c>
      <c r="D4233" s="32" t="s">
        <v>2694</v>
      </c>
      <c r="E4233" s="32">
        <v>615</v>
      </c>
      <c r="F4233" s="36" t="s">
        <v>13030</v>
      </c>
      <c r="G4233" s="33">
        <v>0.25</v>
      </c>
      <c r="H4233" s="34" t="s">
        <v>1432</v>
      </c>
      <c r="I4233" s="31" t="s">
        <v>1524</v>
      </c>
      <c r="J4233" s="32" t="s">
        <v>6028</v>
      </c>
      <c r="K4233" s="32" t="s">
        <v>94</v>
      </c>
      <c r="L4233" s="32">
        <v>8806534016201</v>
      </c>
      <c r="M4233" s="35">
        <v>200200085</v>
      </c>
      <c r="N4233" s="34"/>
    </row>
    <row r="4234" spans="1:14" ht="16.5" customHeight="1">
      <c r="A4234" s="44">
        <v>4233</v>
      </c>
      <c r="B4234" s="31">
        <v>658100570</v>
      </c>
      <c r="C4234" s="36" t="s">
        <v>13031</v>
      </c>
      <c r="D4234" s="32" t="s">
        <v>3309</v>
      </c>
      <c r="E4234" s="32">
        <v>114</v>
      </c>
      <c r="F4234" s="36" t="s">
        <v>12383</v>
      </c>
      <c r="G4234" s="33">
        <v>1</v>
      </c>
      <c r="H4234" s="34" t="s">
        <v>92</v>
      </c>
      <c r="I4234" s="31" t="s">
        <v>2220</v>
      </c>
      <c r="J4234" s="32" t="s">
        <v>6027</v>
      </c>
      <c r="K4234" s="32" t="s">
        <v>96</v>
      </c>
      <c r="L4234" s="32">
        <v>8806581005708</v>
      </c>
      <c r="M4234" s="35">
        <v>200200100</v>
      </c>
      <c r="N4234" s="34"/>
    </row>
    <row r="4235" spans="1:14" ht="16.5" customHeight="1">
      <c r="A4235" s="44">
        <v>4234</v>
      </c>
      <c r="B4235" s="31">
        <v>658104130</v>
      </c>
      <c r="C4235" s="36" t="s">
        <v>13032</v>
      </c>
      <c r="D4235" s="32" t="s">
        <v>2695</v>
      </c>
      <c r="E4235" s="32">
        <v>114</v>
      </c>
      <c r="F4235" s="36" t="s">
        <v>13033</v>
      </c>
      <c r="G4235" s="33">
        <v>1</v>
      </c>
      <c r="H4235" s="34" t="s">
        <v>400</v>
      </c>
      <c r="I4235" s="31" t="s">
        <v>2220</v>
      </c>
      <c r="J4235" s="32" t="s">
        <v>6027</v>
      </c>
      <c r="K4235" s="32" t="s">
        <v>96</v>
      </c>
      <c r="L4235" s="32">
        <v>8806581041300</v>
      </c>
      <c r="M4235" s="35">
        <v>200200134</v>
      </c>
      <c r="N4235" s="34"/>
    </row>
    <row r="4236" spans="1:14" ht="16.5" customHeight="1">
      <c r="A4236" s="44">
        <v>4235</v>
      </c>
      <c r="B4236" s="31">
        <v>658100410</v>
      </c>
      <c r="C4236" s="36" t="s">
        <v>13034</v>
      </c>
      <c r="D4236" s="32" t="s">
        <v>2582</v>
      </c>
      <c r="E4236" s="32">
        <v>114</v>
      </c>
      <c r="F4236" s="36" t="s">
        <v>11639</v>
      </c>
      <c r="G4236" s="33">
        <v>1</v>
      </c>
      <c r="H4236" s="34" t="s">
        <v>400</v>
      </c>
      <c r="I4236" s="31" t="s">
        <v>2220</v>
      </c>
      <c r="J4236" s="32" t="s">
        <v>6027</v>
      </c>
      <c r="K4236" s="32" t="s">
        <v>96</v>
      </c>
      <c r="L4236" s="32">
        <v>8806581004107</v>
      </c>
      <c r="M4236" s="35">
        <v>200200135</v>
      </c>
      <c r="N4236" s="34"/>
    </row>
    <row r="4237" spans="1:14" ht="16.5" customHeight="1">
      <c r="A4237" s="44">
        <v>4236</v>
      </c>
      <c r="B4237" s="31">
        <v>643400600</v>
      </c>
      <c r="C4237" s="36" t="s">
        <v>13035</v>
      </c>
      <c r="D4237" s="32" t="s">
        <v>2697</v>
      </c>
      <c r="E4237" s="32">
        <v>316</v>
      </c>
      <c r="F4237" s="36" t="s">
        <v>13036</v>
      </c>
      <c r="G4237" s="33">
        <v>1</v>
      </c>
      <c r="H4237" s="34" t="s">
        <v>400</v>
      </c>
      <c r="I4237" s="31" t="s">
        <v>446</v>
      </c>
      <c r="J4237" s="32" t="s">
        <v>6027</v>
      </c>
      <c r="K4237" s="32" t="s">
        <v>96</v>
      </c>
      <c r="L4237" s="32">
        <v>8806434006005</v>
      </c>
      <c r="M4237" s="35">
        <v>200200144</v>
      </c>
      <c r="N4237" s="34"/>
    </row>
    <row r="4238" spans="1:14" ht="16.5" customHeight="1">
      <c r="A4238" s="44">
        <v>4237</v>
      </c>
      <c r="B4238" s="31">
        <v>643400850</v>
      </c>
      <c r="C4238" s="36" t="s">
        <v>13037</v>
      </c>
      <c r="D4238" s="32" t="s">
        <v>2100</v>
      </c>
      <c r="E4238" s="32">
        <v>316</v>
      </c>
      <c r="F4238" s="36" t="s">
        <v>13038</v>
      </c>
      <c r="G4238" s="33">
        <v>1</v>
      </c>
      <c r="H4238" s="34" t="s">
        <v>400</v>
      </c>
      <c r="I4238" s="31" t="s">
        <v>446</v>
      </c>
      <c r="J4238" s="32" t="s">
        <v>6027</v>
      </c>
      <c r="K4238" s="32" t="s">
        <v>96</v>
      </c>
      <c r="L4238" s="32">
        <v>8806434008504</v>
      </c>
      <c r="M4238" s="35">
        <v>200200145</v>
      </c>
      <c r="N4238" s="34"/>
    </row>
    <row r="4239" spans="1:14" ht="16.5" customHeight="1">
      <c r="A4239" s="44">
        <v>4238</v>
      </c>
      <c r="B4239" s="31">
        <v>643400690</v>
      </c>
      <c r="C4239" s="36" t="s">
        <v>13039</v>
      </c>
      <c r="D4239" s="32" t="s">
        <v>2821</v>
      </c>
      <c r="E4239" s="32">
        <v>316</v>
      </c>
      <c r="F4239" s="36" t="s">
        <v>11733</v>
      </c>
      <c r="G4239" s="33">
        <v>1</v>
      </c>
      <c r="H4239" s="34" t="s">
        <v>92</v>
      </c>
      <c r="I4239" s="31" t="s">
        <v>446</v>
      </c>
      <c r="J4239" s="32" t="s">
        <v>6027</v>
      </c>
      <c r="K4239" s="32" t="s">
        <v>96</v>
      </c>
      <c r="L4239" s="32">
        <v>8806434006906</v>
      </c>
      <c r="M4239" s="35">
        <v>200200148</v>
      </c>
      <c r="N4239" s="34"/>
    </row>
    <row r="4240" spans="1:14" ht="16.5" customHeight="1">
      <c r="A4240" s="44">
        <v>4239</v>
      </c>
      <c r="B4240" s="31">
        <v>643302790</v>
      </c>
      <c r="C4240" s="36" t="s">
        <v>13040</v>
      </c>
      <c r="D4240" s="32" t="s">
        <v>1981</v>
      </c>
      <c r="E4240" s="32">
        <v>618</v>
      </c>
      <c r="F4240" s="36" t="s">
        <v>7490</v>
      </c>
      <c r="G4240" s="33">
        <v>1</v>
      </c>
      <c r="H4240" s="34" t="s">
        <v>1543</v>
      </c>
      <c r="I4240" s="31" t="s">
        <v>93</v>
      </c>
      <c r="J4240" s="32" t="s">
        <v>6031</v>
      </c>
      <c r="K4240" s="32" t="s">
        <v>94</v>
      </c>
      <c r="L4240" s="32">
        <v>8806433027902</v>
      </c>
      <c r="M4240" s="35">
        <v>200200155</v>
      </c>
      <c r="N4240" s="34"/>
    </row>
    <row r="4241" spans="1:14" ht="16.5" customHeight="1">
      <c r="A4241" s="44">
        <v>4240</v>
      </c>
      <c r="B4241" s="31">
        <v>643300770</v>
      </c>
      <c r="C4241" s="36" t="s">
        <v>13041</v>
      </c>
      <c r="D4241" s="32" t="s">
        <v>2594</v>
      </c>
      <c r="E4241" s="32">
        <v>114</v>
      </c>
      <c r="F4241" s="36" t="s">
        <v>11698</v>
      </c>
      <c r="G4241" s="33">
        <v>1</v>
      </c>
      <c r="H4241" s="34" t="s">
        <v>113</v>
      </c>
      <c r="I4241" s="31" t="s">
        <v>93</v>
      </c>
      <c r="J4241" s="32" t="s">
        <v>6027</v>
      </c>
      <c r="K4241" s="32" t="s">
        <v>96</v>
      </c>
      <c r="L4241" s="32">
        <v>8806433007706</v>
      </c>
      <c r="M4241" s="35">
        <v>200200156</v>
      </c>
      <c r="N4241" s="34"/>
    </row>
    <row r="4242" spans="1:14" ht="16.5" customHeight="1">
      <c r="A4242" s="44">
        <v>4241</v>
      </c>
      <c r="B4242" s="31">
        <v>643300790</v>
      </c>
      <c r="C4242" s="36" t="s">
        <v>13042</v>
      </c>
      <c r="D4242" s="32" t="s">
        <v>218</v>
      </c>
      <c r="E4242" s="32">
        <v>229</v>
      </c>
      <c r="F4242" s="36" t="s">
        <v>13043</v>
      </c>
      <c r="G4242" s="33">
        <v>1</v>
      </c>
      <c r="H4242" s="34" t="s">
        <v>113</v>
      </c>
      <c r="I4242" s="31" t="s">
        <v>93</v>
      </c>
      <c r="J4242" s="32" t="s">
        <v>6027</v>
      </c>
      <c r="K4242" s="32" t="s">
        <v>96</v>
      </c>
      <c r="L4242" s="32">
        <v>8806433007904</v>
      </c>
      <c r="M4242" s="35">
        <v>200200157</v>
      </c>
      <c r="N4242" s="34"/>
    </row>
    <row r="4243" spans="1:14" ht="16.5" customHeight="1">
      <c r="A4243" s="44">
        <v>4242</v>
      </c>
      <c r="B4243" s="31">
        <v>643301300</v>
      </c>
      <c r="C4243" s="36" t="s">
        <v>13044</v>
      </c>
      <c r="D4243" s="32" t="s">
        <v>2618</v>
      </c>
      <c r="E4243" s="32">
        <v>618</v>
      </c>
      <c r="F4243" s="36" t="s">
        <v>13045</v>
      </c>
      <c r="G4243" s="33">
        <v>1</v>
      </c>
      <c r="H4243" s="34" t="s">
        <v>1543</v>
      </c>
      <c r="I4243" s="31" t="s">
        <v>93</v>
      </c>
      <c r="J4243" s="32" t="s">
        <v>6031</v>
      </c>
      <c r="K4243" s="32" t="s">
        <v>94</v>
      </c>
      <c r="L4243" s="32">
        <v>8806433013004</v>
      </c>
      <c r="M4243" s="35">
        <v>200200159</v>
      </c>
      <c r="N4243" s="34"/>
    </row>
    <row r="4244" spans="1:14" ht="16.5" customHeight="1">
      <c r="A4244" s="44">
        <v>4243</v>
      </c>
      <c r="B4244" s="31">
        <v>643303050</v>
      </c>
      <c r="C4244" s="36" t="s">
        <v>13046</v>
      </c>
      <c r="D4244" s="32" t="s">
        <v>652</v>
      </c>
      <c r="E4244" s="32">
        <v>613</v>
      </c>
      <c r="F4244" s="36" t="s">
        <v>7662</v>
      </c>
      <c r="G4244" s="33">
        <v>1</v>
      </c>
      <c r="H4244" s="34" t="s">
        <v>1543</v>
      </c>
      <c r="I4244" s="31" t="s">
        <v>93</v>
      </c>
      <c r="J4244" s="32" t="s">
        <v>6031</v>
      </c>
      <c r="K4244" s="32" t="s">
        <v>94</v>
      </c>
      <c r="L4244" s="32">
        <v>8806433030506</v>
      </c>
      <c r="M4244" s="35">
        <v>200200160</v>
      </c>
      <c r="N4244" s="34"/>
    </row>
    <row r="4245" spans="1:14" ht="16.5" customHeight="1">
      <c r="A4245" s="44">
        <v>4244</v>
      </c>
      <c r="B4245" s="31">
        <v>643303060</v>
      </c>
      <c r="C4245" s="36" t="s">
        <v>13047</v>
      </c>
      <c r="D4245" s="32" t="s">
        <v>382</v>
      </c>
      <c r="E4245" s="32">
        <v>613</v>
      </c>
      <c r="F4245" s="36" t="s">
        <v>9302</v>
      </c>
      <c r="G4245" s="33">
        <v>1</v>
      </c>
      <c r="H4245" s="34" t="s">
        <v>1543</v>
      </c>
      <c r="I4245" s="31" t="s">
        <v>93</v>
      </c>
      <c r="J4245" s="32" t="s">
        <v>6031</v>
      </c>
      <c r="K4245" s="32" t="s">
        <v>94</v>
      </c>
      <c r="L4245" s="32">
        <v>8806433030605</v>
      </c>
      <c r="M4245" s="35">
        <v>200200161</v>
      </c>
      <c r="N4245" s="34"/>
    </row>
    <row r="4246" spans="1:14" ht="16.5" customHeight="1">
      <c r="A4246" s="44">
        <v>4245</v>
      </c>
      <c r="B4246" s="31">
        <v>643301310</v>
      </c>
      <c r="C4246" s="36" t="s">
        <v>13048</v>
      </c>
      <c r="D4246" s="32" t="s">
        <v>1861</v>
      </c>
      <c r="E4246" s="32">
        <v>618</v>
      </c>
      <c r="F4246" s="36" t="s">
        <v>13049</v>
      </c>
      <c r="G4246" s="33">
        <v>1</v>
      </c>
      <c r="H4246" s="34" t="s">
        <v>1543</v>
      </c>
      <c r="I4246" s="31" t="s">
        <v>93</v>
      </c>
      <c r="J4246" s="32" t="s">
        <v>6031</v>
      </c>
      <c r="K4246" s="32" t="s">
        <v>94</v>
      </c>
      <c r="L4246" s="32">
        <v>8806433013103</v>
      </c>
      <c r="M4246" s="35">
        <v>200200162</v>
      </c>
      <c r="N4246" s="34"/>
    </row>
    <row r="4247" spans="1:14" ht="16.5" customHeight="1">
      <c r="A4247" s="44">
        <v>4246</v>
      </c>
      <c r="B4247" s="31">
        <v>643303070</v>
      </c>
      <c r="C4247" s="36" t="s">
        <v>13050</v>
      </c>
      <c r="D4247" s="32" t="s">
        <v>478</v>
      </c>
      <c r="E4247" s="32">
        <v>618</v>
      </c>
      <c r="F4247" s="36" t="s">
        <v>10706</v>
      </c>
      <c r="G4247" s="33">
        <v>1</v>
      </c>
      <c r="H4247" s="34" t="s">
        <v>1543</v>
      </c>
      <c r="I4247" s="31" t="s">
        <v>93</v>
      </c>
      <c r="J4247" s="32" t="s">
        <v>6031</v>
      </c>
      <c r="K4247" s="32" t="s">
        <v>94</v>
      </c>
      <c r="L4247" s="32">
        <v>8806433030704</v>
      </c>
      <c r="M4247" s="35">
        <v>200200164</v>
      </c>
      <c r="N4247" s="34"/>
    </row>
    <row r="4248" spans="1:14" ht="16.5" customHeight="1">
      <c r="A4248" s="44">
        <v>4247</v>
      </c>
      <c r="B4248" s="31">
        <v>643300070</v>
      </c>
      <c r="C4248" s="36" t="s">
        <v>13051</v>
      </c>
      <c r="D4248" s="32" t="s">
        <v>1862</v>
      </c>
      <c r="E4248" s="32">
        <v>233</v>
      </c>
      <c r="F4248" s="36" t="s">
        <v>13052</v>
      </c>
      <c r="G4248" s="33">
        <v>75</v>
      </c>
      <c r="H4248" s="34" t="s">
        <v>99</v>
      </c>
      <c r="I4248" s="31" t="s">
        <v>93</v>
      </c>
      <c r="J4248" s="32" t="s">
        <v>6027</v>
      </c>
      <c r="K4248" s="32" t="s">
        <v>96</v>
      </c>
      <c r="L4248" s="32">
        <v>8806433000707</v>
      </c>
      <c r="M4248" s="35">
        <v>200200166</v>
      </c>
      <c r="N4248" s="34"/>
    </row>
    <row r="4249" spans="1:14" ht="16.5" customHeight="1">
      <c r="A4249" s="44">
        <v>4248</v>
      </c>
      <c r="B4249" s="31">
        <v>643303940</v>
      </c>
      <c r="C4249" s="36" t="s">
        <v>13053</v>
      </c>
      <c r="D4249" s="32" t="s">
        <v>64</v>
      </c>
      <c r="E4249" s="32">
        <v>114</v>
      </c>
      <c r="F4249" s="36" t="s">
        <v>13054</v>
      </c>
      <c r="G4249" s="33">
        <v>1</v>
      </c>
      <c r="H4249" s="34" t="s">
        <v>92</v>
      </c>
      <c r="I4249" s="31" t="s">
        <v>93</v>
      </c>
      <c r="J4249" s="32" t="s">
        <v>6027</v>
      </c>
      <c r="K4249" s="32" t="s">
        <v>96</v>
      </c>
      <c r="L4249" s="32">
        <v>8806433039400</v>
      </c>
      <c r="M4249" s="35">
        <v>200200168</v>
      </c>
      <c r="N4249" s="34"/>
    </row>
    <row r="4250" spans="1:14" ht="16.5" customHeight="1">
      <c r="A4250" s="44">
        <v>4249</v>
      </c>
      <c r="B4250" s="31">
        <v>643301040</v>
      </c>
      <c r="C4250" s="36" t="s">
        <v>13055</v>
      </c>
      <c r="D4250" s="32" t="s">
        <v>2821</v>
      </c>
      <c r="E4250" s="32">
        <v>316</v>
      </c>
      <c r="F4250" s="36" t="s">
        <v>11733</v>
      </c>
      <c r="G4250" s="33">
        <v>1</v>
      </c>
      <c r="H4250" s="34" t="s">
        <v>92</v>
      </c>
      <c r="I4250" s="31" t="s">
        <v>93</v>
      </c>
      <c r="J4250" s="32" t="s">
        <v>6027</v>
      </c>
      <c r="K4250" s="32" t="s">
        <v>96</v>
      </c>
      <c r="L4250" s="32">
        <v>8806433010409</v>
      </c>
      <c r="M4250" s="35">
        <v>200200170</v>
      </c>
      <c r="N4250" s="34"/>
    </row>
    <row r="4251" spans="1:14" ht="16.5" customHeight="1">
      <c r="A4251" s="44">
        <v>4250</v>
      </c>
      <c r="B4251" s="31">
        <v>643300810</v>
      </c>
      <c r="C4251" s="36" t="s">
        <v>13056</v>
      </c>
      <c r="D4251" s="32" t="s">
        <v>1863</v>
      </c>
      <c r="E4251" s="32">
        <v>114</v>
      </c>
      <c r="F4251" s="36" t="s">
        <v>13057</v>
      </c>
      <c r="G4251" s="33">
        <v>1</v>
      </c>
      <c r="H4251" s="34" t="s">
        <v>113</v>
      </c>
      <c r="I4251" s="31" t="s">
        <v>93</v>
      </c>
      <c r="J4251" s="32" t="s">
        <v>6027</v>
      </c>
      <c r="K4251" s="32" t="s">
        <v>96</v>
      </c>
      <c r="L4251" s="32">
        <v>8806433008109</v>
      </c>
      <c r="M4251" s="35">
        <v>200200171</v>
      </c>
      <c r="N4251" s="34"/>
    </row>
    <row r="4252" spans="1:14" ht="16.5" customHeight="1">
      <c r="A4252" s="44">
        <v>4251</v>
      </c>
      <c r="B4252" s="31">
        <v>643303950</v>
      </c>
      <c r="C4252" s="36" t="s">
        <v>13058</v>
      </c>
      <c r="D4252" s="32" t="s">
        <v>1864</v>
      </c>
      <c r="E4252" s="32">
        <v>114</v>
      </c>
      <c r="F4252" s="36" t="s">
        <v>13059</v>
      </c>
      <c r="G4252" s="33">
        <v>1</v>
      </c>
      <c r="H4252" s="34" t="s">
        <v>92</v>
      </c>
      <c r="I4252" s="31" t="s">
        <v>93</v>
      </c>
      <c r="J4252" s="32" t="s">
        <v>6027</v>
      </c>
      <c r="K4252" s="32" t="s">
        <v>96</v>
      </c>
      <c r="L4252" s="32">
        <v>8806433039509</v>
      </c>
      <c r="M4252" s="35">
        <v>200200172</v>
      </c>
      <c r="N4252" s="34"/>
    </row>
    <row r="4253" spans="1:14" ht="16.5" customHeight="1">
      <c r="A4253" s="44">
        <v>4252</v>
      </c>
      <c r="B4253" s="31">
        <v>645903500</v>
      </c>
      <c r="C4253" s="36" t="s">
        <v>13060</v>
      </c>
      <c r="D4253" s="32" t="s">
        <v>1834</v>
      </c>
      <c r="E4253" s="32">
        <v>217</v>
      </c>
      <c r="F4253" s="36" t="s">
        <v>11259</v>
      </c>
      <c r="G4253" s="33">
        <v>1</v>
      </c>
      <c r="H4253" s="34" t="s">
        <v>400</v>
      </c>
      <c r="I4253" s="31" t="s">
        <v>415</v>
      </c>
      <c r="J4253" s="32" t="s">
        <v>6027</v>
      </c>
      <c r="K4253" s="32" t="s">
        <v>94</v>
      </c>
      <c r="L4253" s="32">
        <v>8806459035004</v>
      </c>
      <c r="M4253" s="35">
        <v>200200181</v>
      </c>
      <c r="N4253" s="34"/>
    </row>
    <row r="4254" spans="1:14" ht="16.5" customHeight="1">
      <c r="A4254" s="44">
        <v>4253</v>
      </c>
      <c r="B4254" s="31">
        <v>644500370</v>
      </c>
      <c r="C4254" s="36" t="s">
        <v>13061</v>
      </c>
      <c r="D4254" s="32" t="s">
        <v>1152</v>
      </c>
      <c r="E4254" s="32">
        <v>311</v>
      </c>
      <c r="F4254" s="36" t="s">
        <v>11562</v>
      </c>
      <c r="G4254" s="33">
        <v>1</v>
      </c>
      <c r="H4254" s="34" t="s">
        <v>92</v>
      </c>
      <c r="I4254" s="31" t="s">
        <v>426</v>
      </c>
      <c r="J4254" s="32" t="s">
        <v>6027</v>
      </c>
      <c r="K4254" s="32" t="s">
        <v>94</v>
      </c>
      <c r="L4254" s="32">
        <v>8806445003703</v>
      </c>
      <c r="M4254" s="35">
        <v>200200213</v>
      </c>
      <c r="N4254" s="34"/>
    </row>
    <row r="4255" spans="1:14" ht="16.5" customHeight="1">
      <c r="A4255" s="44">
        <v>4254</v>
      </c>
      <c r="B4255" s="31">
        <v>644500050</v>
      </c>
      <c r="C4255" s="36" t="s">
        <v>13062</v>
      </c>
      <c r="D4255" s="32" t="s">
        <v>2475</v>
      </c>
      <c r="E4255" s="32">
        <v>234</v>
      </c>
      <c r="F4255" s="36" t="s">
        <v>13063</v>
      </c>
      <c r="G4255" s="33">
        <v>1</v>
      </c>
      <c r="H4255" s="34" t="s">
        <v>92</v>
      </c>
      <c r="I4255" s="31" t="s">
        <v>426</v>
      </c>
      <c r="J4255" s="32" t="s">
        <v>6027</v>
      </c>
      <c r="K4255" s="32" t="s">
        <v>96</v>
      </c>
      <c r="L4255" s="32">
        <v>8806445000504</v>
      </c>
      <c r="M4255" s="35">
        <v>200200228</v>
      </c>
      <c r="N4255" s="34"/>
    </row>
    <row r="4256" spans="1:14" ht="16.5" customHeight="1">
      <c r="A4256" s="44">
        <v>4255</v>
      </c>
      <c r="B4256" s="31">
        <v>644904320</v>
      </c>
      <c r="C4256" s="36" t="s">
        <v>13064</v>
      </c>
      <c r="D4256" s="32" t="s">
        <v>2477</v>
      </c>
      <c r="E4256" s="32">
        <v>115</v>
      </c>
      <c r="F4256" s="36" t="s">
        <v>13065</v>
      </c>
      <c r="G4256" s="33">
        <v>1</v>
      </c>
      <c r="H4256" s="34" t="s">
        <v>92</v>
      </c>
      <c r="I4256" s="31" t="s">
        <v>101</v>
      </c>
      <c r="J4256" s="32" t="s">
        <v>6027</v>
      </c>
      <c r="K4256" s="32" t="s">
        <v>94</v>
      </c>
      <c r="L4256" s="32">
        <v>8806449043200</v>
      </c>
      <c r="M4256" s="35">
        <v>200200233</v>
      </c>
      <c r="N4256" s="34"/>
    </row>
    <row r="4257" spans="1:14" ht="16.5" customHeight="1">
      <c r="A4257" s="44">
        <v>4256</v>
      </c>
      <c r="B4257" s="31">
        <v>644903120</v>
      </c>
      <c r="C4257" s="36" t="s">
        <v>13066</v>
      </c>
      <c r="D4257" s="32" t="s">
        <v>1813</v>
      </c>
      <c r="E4257" s="32">
        <v>211</v>
      </c>
      <c r="F4257" s="36" t="s">
        <v>13067</v>
      </c>
      <c r="G4257" s="33">
        <v>500</v>
      </c>
      <c r="H4257" s="34" t="s">
        <v>650</v>
      </c>
      <c r="I4257" s="31" t="s">
        <v>101</v>
      </c>
      <c r="J4257" s="32" t="s">
        <v>6031</v>
      </c>
      <c r="K4257" s="32" t="s">
        <v>94</v>
      </c>
      <c r="L4257" s="32">
        <v>8806449031207</v>
      </c>
      <c r="M4257" s="35">
        <v>200200248</v>
      </c>
      <c r="N4257" s="34"/>
    </row>
    <row r="4258" spans="1:14" ht="16.5" customHeight="1">
      <c r="A4258" s="44">
        <v>4257</v>
      </c>
      <c r="B4258" s="31">
        <v>644901220</v>
      </c>
      <c r="C4258" s="36" t="s">
        <v>13068</v>
      </c>
      <c r="D4258" s="32" t="s">
        <v>1867</v>
      </c>
      <c r="E4258" s="32">
        <v>233</v>
      </c>
      <c r="F4258" s="36" t="s">
        <v>13069</v>
      </c>
      <c r="G4258" s="33">
        <v>1</v>
      </c>
      <c r="H4258" s="34" t="s">
        <v>92</v>
      </c>
      <c r="I4258" s="31" t="s">
        <v>101</v>
      </c>
      <c r="J4258" s="32" t="s">
        <v>6027</v>
      </c>
      <c r="K4258" s="32" t="s">
        <v>96</v>
      </c>
      <c r="L4258" s="32">
        <v>8806449012206</v>
      </c>
      <c r="M4258" s="35">
        <v>200200251</v>
      </c>
      <c r="N4258" s="34"/>
    </row>
    <row r="4259" spans="1:14" ht="16.5" customHeight="1">
      <c r="A4259" s="44">
        <v>4258</v>
      </c>
      <c r="B4259" s="31">
        <v>642303300</v>
      </c>
      <c r="C4259" s="36" t="s">
        <v>13070</v>
      </c>
      <c r="D4259" s="32" t="s">
        <v>611</v>
      </c>
      <c r="E4259" s="32">
        <v>219</v>
      </c>
      <c r="F4259" s="36" t="s">
        <v>8283</v>
      </c>
      <c r="G4259" s="33">
        <v>20</v>
      </c>
      <c r="H4259" s="34" t="s">
        <v>99</v>
      </c>
      <c r="I4259" s="31" t="s">
        <v>6868</v>
      </c>
      <c r="J4259" s="32" t="s">
        <v>6027</v>
      </c>
      <c r="K4259" s="32" t="s">
        <v>96</v>
      </c>
      <c r="L4259" s="32">
        <v>8806423033005</v>
      </c>
      <c r="M4259" s="35">
        <v>200200272</v>
      </c>
      <c r="N4259" s="34"/>
    </row>
    <row r="4260" spans="1:14" ht="16.5" customHeight="1">
      <c r="A4260" s="44">
        <v>4259</v>
      </c>
      <c r="B4260" s="31">
        <v>642300690</v>
      </c>
      <c r="C4260" s="36" t="s">
        <v>13071</v>
      </c>
      <c r="D4260" s="32" t="s">
        <v>1868</v>
      </c>
      <c r="E4260" s="32">
        <v>316</v>
      </c>
      <c r="F4260" s="36" t="s">
        <v>13072</v>
      </c>
      <c r="G4260" s="33">
        <v>1</v>
      </c>
      <c r="H4260" s="34" t="s">
        <v>400</v>
      </c>
      <c r="I4260" s="31" t="s">
        <v>6868</v>
      </c>
      <c r="J4260" s="32" t="s">
        <v>6027</v>
      </c>
      <c r="K4260" s="32" t="s">
        <v>96</v>
      </c>
      <c r="L4260" s="32">
        <v>8806423006900</v>
      </c>
      <c r="M4260" s="35">
        <v>200200275</v>
      </c>
      <c r="N4260" s="34"/>
    </row>
    <row r="4261" spans="1:14" ht="16.5" customHeight="1">
      <c r="A4261" s="44">
        <v>4260</v>
      </c>
      <c r="B4261" s="31">
        <v>642303290</v>
      </c>
      <c r="C4261" s="36" t="s">
        <v>13073</v>
      </c>
      <c r="D4261" s="32" t="s">
        <v>2155</v>
      </c>
      <c r="E4261" s="32">
        <v>219</v>
      </c>
      <c r="F4261" s="36" t="s">
        <v>13074</v>
      </c>
      <c r="G4261" s="33">
        <v>1</v>
      </c>
      <c r="H4261" s="34" t="s">
        <v>92</v>
      </c>
      <c r="I4261" s="31" t="s">
        <v>6868</v>
      </c>
      <c r="J4261" s="32" t="s">
        <v>6027</v>
      </c>
      <c r="K4261" s="32" t="s">
        <v>96</v>
      </c>
      <c r="L4261" s="32">
        <v>8806423032909</v>
      </c>
      <c r="M4261" s="35">
        <v>200200286</v>
      </c>
      <c r="N4261" s="34"/>
    </row>
    <row r="4262" spans="1:14" ht="16.5" customHeight="1">
      <c r="A4262" s="44">
        <v>4261</v>
      </c>
      <c r="B4262" s="31">
        <v>651802490</v>
      </c>
      <c r="C4262" s="36" t="s">
        <v>13075</v>
      </c>
      <c r="D4262" s="32" t="s">
        <v>1869</v>
      </c>
      <c r="E4262" s="32">
        <v>618</v>
      </c>
      <c r="F4262" s="36" t="s">
        <v>13076</v>
      </c>
      <c r="G4262" s="33">
        <v>1</v>
      </c>
      <c r="H4262" s="34" t="s">
        <v>407</v>
      </c>
      <c r="I4262" s="31" t="s">
        <v>908</v>
      </c>
      <c r="J4262" s="32" t="s">
        <v>6031</v>
      </c>
      <c r="K4262" s="32" t="s">
        <v>94</v>
      </c>
      <c r="L4262" s="32">
        <v>8806518024901</v>
      </c>
      <c r="M4262" s="35">
        <v>200200288</v>
      </c>
      <c r="N4262" s="34"/>
    </row>
    <row r="4263" spans="1:14" ht="16.5" customHeight="1">
      <c r="A4263" s="44">
        <v>4262</v>
      </c>
      <c r="B4263" s="31">
        <v>651803220</v>
      </c>
      <c r="C4263" s="36" t="s">
        <v>13077</v>
      </c>
      <c r="D4263" s="32" t="s">
        <v>2027</v>
      </c>
      <c r="E4263" s="32">
        <v>612</v>
      </c>
      <c r="F4263" s="36" t="s">
        <v>11052</v>
      </c>
      <c r="G4263" s="33">
        <v>1</v>
      </c>
      <c r="H4263" s="34" t="s">
        <v>1543</v>
      </c>
      <c r="I4263" s="31" t="s">
        <v>908</v>
      </c>
      <c r="J4263" s="32" t="s">
        <v>6031</v>
      </c>
      <c r="K4263" s="32" t="s">
        <v>94</v>
      </c>
      <c r="L4263" s="32">
        <v>8806518032203</v>
      </c>
      <c r="M4263" s="35">
        <v>200200291</v>
      </c>
      <c r="N4263" s="34"/>
    </row>
    <row r="4264" spans="1:14" ht="16.5" customHeight="1">
      <c r="A4264" s="44">
        <v>4263</v>
      </c>
      <c r="B4264" s="31">
        <v>651801270</v>
      </c>
      <c r="C4264" s="36" t="s">
        <v>13078</v>
      </c>
      <c r="D4264" s="32" t="s">
        <v>728</v>
      </c>
      <c r="E4264" s="32">
        <v>618</v>
      </c>
      <c r="F4264" s="36" t="s">
        <v>9752</v>
      </c>
      <c r="G4264" s="33">
        <v>2</v>
      </c>
      <c r="H4264" s="34" t="s">
        <v>100</v>
      </c>
      <c r="I4264" s="31" t="s">
        <v>908</v>
      </c>
      <c r="J4264" s="32" t="s">
        <v>6031</v>
      </c>
      <c r="K4264" s="32" t="s">
        <v>94</v>
      </c>
      <c r="L4264" s="32">
        <v>8806518012700</v>
      </c>
      <c r="M4264" s="35">
        <v>200200292</v>
      </c>
      <c r="N4264" s="34"/>
    </row>
    <row r="4265" spans="1:14" ht="16.5" customHeight="1">
      <c r="A4265" s="44">
        <v>4264</v>
      </c>
      <c r="B4265" s="31">
        <v>645102150</v>
      </c>
      <c r="C4265" s="36" t="s">
        <v>13079</v>
      </c>
      <c r="D4265" s="32" t="s">
        <v>231</v>
      </c>
      <c r="E4265" s="32">
        <v>325</v>
      </c>
      <c r="F4265" s="36" t="s">
        <v>8597</v>
      </c>
      <c r="G4265" s="33">
        <v>250</v>
      </c>
      <c r="H4265" s="34" t="s">
        <v>99</v>
      </c>
      <c r="I4265" s="31" t="s">
        <v>103</v>
      </c>
      <c r="J4265" s="32" t="s">
        <v>6031</v>
      </c>
      <c r="K4265" s="32" t="s">
        <v>94</v>
      </c>
      <c r="L4265" s="32">
        <v>8806451021500</v>
      </c>
      <c r="M4265" s="35">
        <v>200200301</v>
      </c>
      <c r="N4265" s="34"/>
    </row>
    <row r="4266" spans="1:14" ht="16.5" customHeight="1">
      <c r="A4266" s="44">
        <v>4265</v>
      </c>
      <c r="B4266" s="31">
        <v>645103860</v>
      </c>
      <c r="C4266" s="36" t="s">
        <v>13079</v>
      </c>
      <c r="D4266" s="32" t="s">
        <v>1870</v>
      </c>
      <c r="E4266" s="32">
        <v>325</v>
      </c>
      <c r="F4266" s="36" t="s">
        <v>13080</v>
      </c>
      <c r="G4266" s="33">
        <v>100</v>
      </c>
      <c r="H4266" s="34" t="s">
        <v>650</v>
      </c>
      <c r="I4266" s="31" t="s">
        <v>103</v>
      </c>
      <c r="J4266" s="32" t="s">
        <v>6031</v>
      </c>
      <c r="K4266" s="32" t="s">
        <v>94</v>
      </c>
      <c r="L4266" s="32">
        <v>8806451038607</v>
      </c>
      <c r="M4266" s="35">
        <v>200200301</v>
      </c>
      <c r="N4266" s="34"/>
    </row>
    <row r="4267" spans="1:14" ht="16.5" customHeight="1">
      <c r="A4267" s="44">
        <v>4266</v>
      </c>
      <c r="B4267" s="31">
        <v>645101260</v>
      </c>
      <c r="C4267" s="36" t="s">
        <v>13081</v>
      </c>
      <c r="D4267" s="32" t="s">
        <v>1034</v>
      </c>
      <c r="E4267" s="32">
        <v>265</v>
      </c>
      <c r="F4267" s="36" t="s">
        <v>10187</v>
      </c>
      <c r="G4267" s="33">
        <v>1</v>
      </c>
      <c r="H4267" s="34" t="s">
        <v>116</v>
      </c>
      <c r="I4267" s="31" t="s">
        <v>103</v>
      </c>
      <c r="J4267" s="32" t="s">
        <v>6028</v>
      </c>
      <c r="K4267" s="32" t="s">
        <v>96</v>
      </c>
      <c r="L4267" s="32">
        <v>8806451012607</v>
      </c>
      <c r="M4267" s="35">
        <v>200200303</v>
      </c>
      <c r="N4267" s="34"/>
    </row>
    <row r="4268" spans="1:14" ht="16.5" customHeight="1">
      <c r="A4268" s="44">
        <v>4267</v>
      </c>
      <c r="B4268" s="31">
        <v>643701110</v>
      </c>
      <c r="C4268" s="36" t="s">
        <v>13082</v>
      </c>
      <c r="D4268" s="32" t="s">
        <v>1871</v>
      </c>
      <c r="E4268" s="32">
        <v>119</v>
      </c>
      <c r="F4268" s="36" t="s">
        <v>13083</v>
      </c>
      <c r="G4268" s="33">
        <v>1</v>
      </c>
      <c r="H4268" s="34" t="s">
        <v>1543</v>
      </c>
      <c r="I4268" s="31" t="s">
        <v>401</v>
      </c>
      <c r="J4268" s="32" t="s">
        <v>6031</v>
      </c>
      <c r="K4268" s="32" t="s">
        <v>94</v>
      </c>
      <c r="L4268" s="32">
        <v>8806437011105</v>
      </c>
      <c r="M4268" s="35">
        <v>200200320</v>
      </c>
      <c r="N4268" s="34"/>
    </row>
    <row r="4269" spans="1:14" ht="16.5" customHeight="1">
      <c r="A4269" s="44">
        <v>4268</v>
      </c>
      <c r="B4269" s="31">
        <v>642900570</v>
      </c>
      <c r="C4269" s="36" t="s">
        <v>13084</v>
      </c>
      <c r="D4269" s="32" t="s">
        <v>1122</v>
      </c>
      <c r="E4269" s="32">
        <v>269</v>
      </c>
      <c r="F4269" s="36" t="s">
        <v>8792</v>
      </c>
      <c r="G4269" s="33">
        <v>1</v>
      </c>
      <c r="H4269" s="34" t="s">
        <v>116</v>
      </c>
      <c r="I4269" s="31" t="s">
        <v>117</v>
      </c>
      <c r="J4269" s="32" t="s">
        <v>6028</v>
      </c>
      <c r="K4269" s="32" t="s">
        <v>96</v>
      </c>
      <c r="L4269" s="32">
        <v>8806429005709</v>
      </c>
      <c r="M4269" s="35">
        <v>200200330</v>
      </c>
      <c r="N4269" s="34"/>
    </row>
    <row r="4270" spans="1:14" ht="16.5" customHeight="1">
      <c r="A4270" s="44">
        <v>4269</v>
      </c>
      <c r="B4270" s="31">
        <v>642901350</v>
      </c>
      <c r="C4270" s="36" t="s">
        <v>13085</v>
      </c>
      <c r="D4270" s="32" t="s">
        <v>1874</v>
      </c>
      <c r="E4270" s="32">
        <v>319</v>
      </c>
      <c r="F4270" s="36" t="s">
        <v>13086</v>
      </c>
      <c r="G4270" s="33">
        <v>1</v>
      </c>
      <c r="H4270" s="34" t="s">
        <v>92</v>
      </c>
      <c r="I4270" s="31" t="s">
        <v>117</v>
      </c>
      <c r="J4270" s="32" t="s">
        <v>6027</v>
      </c>
      <c r="K4270" s="32" t="s">
        <v>96</v>
      </c>
      <c r="L4270" s="32">
        <v>8806429013506</v>
      </c>
      <c r="M4270" s="35">
        <v>200200338</v>
      </c>
      <c r="N4270" s="34"/>
    </row>
    <row r="4271" spans="1:14" ht="16.5" customHeight="1">
      <c r="A4271" s="44">
        <v>4270</v>
      </c>
      <c r="B4271" s="31">
        <v>655603390</v>
      </c>
      <c r="C4271" s="36" t="s">
        <v>13087</v>
      </c>
      <c r="D4271" s="32" t="s">
        <v>1877</v>
      </c>
      <c r="E4271" s="32">
        <v>639</v>
      </c>
      <c r="F4271" s="36" t="s">
        <v>13088</v>
      </c>
      <c r="G4271" s="33">
        <v>250</v>
      </c>
      <c r="H4271" s="34" t="s">
        <v>2295</v>
      </c>
      <c r="I4271" s="31" t="s">
        <v>23</v>
      </c>
      <c r="J4271" s="32" t="s">
        <v>6031</v>
      </c>
      <c r="K4271" s="32" t="s">
        <v>94</v>
      </c>
      <c r="L4271" s="32">
        <v>8806556033903</v>
      </c>
      <c r="M4271" s="35">
        <v>200200349</v>
      </c>
      <c r="N4271" s="34"/>
    </row>
    <row r="4272" spans="1:14" ht="16.5" customHeight="1">
      <c r="A4272" s="44">
        <v>4271</v>
      </c>
      <c r="B4272" s="31">
        <v>655600810</v>
      </c>
      <c r="C4272" s="36" t="s">
        <v>13089</v>
      </c>
      <c r="D4272" s="32" t="s">
        <v>1878</v>
      </c>
      <c r="E4272" s="32">
        <v>122</v>
      </c>
      <c r="F4272" s="36" t="s">
        <v>13090</v>
      </c>
      <c r="G4272" s="33">
        <v>1</v>
      </c>
      <c r="H4272" s="34" t="s">
        <v>1543</v>
      </c>
      <c r="I4272" s="31" t="s">
        <v>23</v>
      </c>
      <c r="J4272" s="32" t="s">
        <v>6031</v>
      </c>
      <c r="K4272" s="32" t="s">
        <v>94</v>
      </c>
      <c r="L4272" s="32">
        <v>8806556008109</v>
      </c>
      <c r="M4272" s="35">
        <v>200200351</v>
      </c>
      <c r="N4272" s="34"/>
    </row>
    <row r="4273" spans="1:14" ht="16.5" customHeight="1">
      <c r="A4273" s="44">
        <v>4272</v>
      </c>
      <c r="B4273" s="31">
        <v>655603370</v>
      </c>
      <c r="C4273" s="36" t="s">
        <v>13091</v>
      </c>
      <c r="D4273" s="32" t="s">
        <v>1879</v>
      </c>
      <c r="E4273" s="32">
        <v>618</v>
      </c>
      <c r="F4273" s="36" t="s">
        <v>13092</v>
      </c>
      <c r="G4273" s="33">
        <v>1</v>
      </c>
      <c r="H4273" s="34" t="s">
        <v>1543</v>
      </c>
      <c r="I4273" s="31" t="s">
        <v>23</v>
      </c>
      <c r="J4273" s="32" t="s">
        <v>6031</v>
      </c>
      <c r="K4273" s="32" t="s">
        <v>94</v>
      </c>
      <c r="L4273" s="32">
        <v>8806556033705</v>
      </c>
      <c r="M4273" s="35">
        <v>200200352</v>
      </c>
      <c r="N4273" s="34"/>
    </row>
    <row r="4274" spans="1:14" ht="16.5" customHeight="1">
      <c r="A4274" s="44">
        <v>4273</v>
      </c>
      <c r="B4274" s="31">
        <v>655601150</v>
      </c>
      <c r="C4274" s="36" t="s">
        <v>13093</v>
      </c>
      <c r="D4274" s="32" t="s">
        <v>1880</v>
      </c>
      <c r="E4274" s="32">
        <v>234</v>
      </c>
      <c r="F4274" s="36" t="s">
        <v>13094</v>
      </c>
      <c r="G4274" s="33">
        <v>1</v>
      </c>
      <c r="H4274" s="34" t="s">
        <v>92</v>
      </c>
      <c r="I4274" s="31" t="s">
        <v>23</v>
      </c>
      <c r="J4274" s="32" t="s">
        <v>6027</v>
      </c>
      <c r="K4274" s="32" t="s">
        <v>96</v>
      </c>
      <c r="L4274" s="32">
        <v>8806556011505</v>
      </c>
      <c r="M4274" s="35">
        <v>200200353</v>
      </c>
      <c r="N4274" s="34"/>
    </row>
    <row r="4275" spans="1:14" ht="16.5" customHeight="1">
      <c r="A4275" s="44">
        <v>4274</v>
      </c>
      <c r="B4275" s="31">
        <v>655600280</v>
      </c>
      <c r="C4275" s="36" t="s">
        <v>13095</v>
      </c>
      <c r="D4275" s="32" t="s">
        <v>1881</v>
      </c>
      <c r="E4275" s="32">
        <v>233</v>
      </c>
      <c r="F4275" s="36" t="s">
        <v>13096</v>
      </c>
      <c r="G4275" s="33">
        <v>1</v>
      </c>
      <c r="H4275" s="34" t="s">
        <v>92</v>
      </c>
      <c r="I4275" s="31" t="s">
        <v>23</v>
      </c>
      <c r="J4275" s="32" t="s">
        <v>6027</v>
      </c>
      <c r="K4275" s="32" t="s">
        <v>96</v>
      </c>
      <c r="L4275" s="32">
        <v>8806556002800</v>
      </c>
      <c r="M4275" s="35">
        <v>200200354</v>
      </c>
      <c r="N4275" s="34"/>
    </row>
    <row r="4276" spans="1:14" ht="16.5" customHeight="1">
      <c r="A4276" s="44">
        <v>4275</v>
      </c>
      <c r="B4276" s="31">
        <v>655600370</v>
      </c>
      <c r="C4276" s="36" t="s">
        <v>13097</v>
      </c>
      <c r="D4276" s="32" t="s">
        <v>3092</v>
      </c>
      <c r="E4276" s="32">
        <v>237</v>
      </c>
      <c r="F4276" s="36" t="s">
        <v>12657</v>
      </c>
      <c r="G4276" s="33">
        <v>1</v>
      </c>
      <c r="H4276" s="34" t="s">
        <v>116</v>
      </c>
      <c r="I4276" s="31" t="s">
        <v>23</v>
      </c>
      <c r="J4276" s="32" t="s">
        <v>6027</v>
      </c>
      <c r="K4276" s="32" t="s">
        <v>96</v>
      </c>
      <c r="L4276" s="32">
        <v>8806556003708</v>
      </c>
      <c r="M4276" s="35">
        <v>200200356</v>
      </c>
      <c r="N4276" s="34"/>
    </row>
    <row r="4277" spans="1:14" ht="16.5" customHeight="1">
      <c r="A4277" s="44">
        <v>4276</v>
      </c>
      <c r="B4277" s="31">
        <v>655600360</v>
      </c>
      <c r="C4277" s="36" t="s">
        <v>13098</v>
      </c>
      <c r="D4277" s="32" t="s">
        <v>3094</v>
      </c>
      <c r="E4277" s="32">
        <v>237</v>
      </c>
      <c r="F4277" s="36" t="s">
        <v>12671</v>
      </c>
      <c r="G4277" s="33">
        <v>1</v>
      </c>
      <c r="H4277" s="34" t="s">
        <v>411</v>
      </c>
      <c r="I4277" s="31" t="s">
        <v>23</v>
      </c>
      <c r="J4277" s="32" t="s">
        <v>6027</v>
      </c>
      <c r="K4277" s="32" t="s">
        <v>96</v>
      </c>
      <c r="L4277" s="32">
        <v>8806556003609</v>
      </c>
      <c r="M4277" s="35">
        <v>200200357</v>
      </c>
      <c r="N4277" s="34"/>
    </row>
    <row r="4278" spans="1:14" ht="16.5" customHeight="1">
      <c r="A4278" s="44">
        <v>4277</v>
      </c>
      <c r="B4278" s="31">
        <v>655601540</v>
      </c>
      <c r="C4278" s="36" t="s">
        <v>13099</v>
      </c>
      <c r="D4278" s="32" t="s">
        <v>1367</v>
      </c>
      <c r="E4278" s="32">
        <v>234</v>
      </c>
      <c r="F4278" s="36" t="s">
        <v>11185</v>
      </c>
      <c r="G4278" s="33">
        <v>1</v>
      </c>
      <c r="H4278" s="34" t="s">
        <v>92</v>
      </c>
      <c r="I4278" s="31" t="s">
        <v>23</v>
      </c>
      <c r="J4278" s="32" t="s">
        <v>6027</v>
      </c>
      <c r="K4278" s="32" t="s">
        <v>96</v>
      </c>
      <c r="L4278" s="32">
        <v>8806556015404</v>
      </c>
      <c r="M4278" s="35">
        <v>200200361</v>
      </c>
      <c r="N4278" s="34"/>
    </row>
    <row r="4279" spans="1:14" ht="16.5" customHeight="1">
      <c r="A4279" s="44">
        <v>4278</v>
      </c>
      <c r="B4279" s="31">
        <v>655600800</v>
      </c>
      <c r="C4279" s="36" t="s">
        <v>13100</v>
      </c>
      <c r="D4279" s="32" t="s">
        <v>1883</v>
      </c>
      <c r="E4279" s="32">
        <v>122</v>
      </c>
      <c r="F4279" s="36" t="s">
        <v>13101</v>
      </c>
      <c r="G4279" s="33">
        <v>1</v>
      </c>
      <c r="H4279" s="34" t="s">
        <v>1543</v>
      </c>
      <c r="I4279" s="31" t="s">
        <v>23</v>
      </c>
      <c r="J4279" s="32" t="s">
        <v>6031</v>
      </c>
      <c r="K4279" s="32" t="s">
        <v>94</v>
      </c>
      <c r="L4279" s="32">
        <v>8806556008000</v>
      </c>
      <c r="M4279" s="35">
        <v>200200362</v>
      </c>
      <c r="N4279" s="34"/>
    </row>
    <row r="4280" spans="1:14" ht="16.5" customHeight="1">
      <c r="A4280" s="44">
        <v>4279</v>
      </c>
      <c r="B4280" s="31">
        <v>655601610</v>
      </c>
      <c r="C4280" s="36" t="s">
        <v>13102</v>
      </c>
      <c r="D4280" s="32" t="s">
        <v>1884</v>
      </c>
      <c r="E4280" s="32">
        <v>114</v>
      </c>
      <c r="F4280" s="36" t="s">
        <v>13103</v>
      </c>
      <c r="G4280" s="33">
        <v>1</v>
      </c>
      <c r="H4280" s="34" t="s">
        <v>92</v>
      </c>
      <c r="I4280" s="31" t="s">
        <v>23</v>
      </c>
      <c r="J4280" s="32" t="s">
        <v>6027</v>
      </c>
      <c r="K4280" s="32" t="s">
        <v>94</v>
      </c>
      <c r="L4280" s="32">
        <v>8806556016104</v>
      </c>
      <c r="M4280" s="35">
        <v>200200363</v>
      </c>
      <c r="N4280" s="34"/>
    </row>
    <row r="4281" spans="1:14" ht="16.5" customHeight="1">
      <c r="A4281" s="44">
        <v>4280</v>
      </c>
      <c r="B4281" s="31">
        <v>655600050</v>
      </c>
      <c r="C4281" s="36" t="s">
        <v>13104</v>
      </c>
      <c r="D4281" s="32" t="s">
        <v>1989</v>
      </c>
      <c r="E4281" s="32">
        <v>234</v>
      </c>
      <c r="F4281" s="36" t="s">
        <v>12465</v>
      </c>
      <c r="G4281" s="33">
        <v>15</v>
      </c>
      <c r="H4281" s="34" t="s">
        <v>411</v>
      </c>
      <c r="I4281" s="31" t="s">
        <v>23</v>
      </c>
      <c r="J4281" s="32" t="s">
        <v>6027</v>
      </c>
      <c r="K4281" s="32" t="s">
        <v>96</v>
      </c>
      <c r="L4281" s="32">
        <v>8806556000509</v>
      </c>
      <c r="M4281" s="35">
        <v>200200364</v>
      </c>
      <c r="N4281" s="34"/>
    </row>
    <row r="4282" spans="1:14" ht="16.5" customHeight="1">
      <c r="A4282" s="44">
        <v>4281</v>
      </c>
      <c r="B4282" s="31">
        <v>655601880</v>
      </c>
      <c r="C4282" s="36" t="s">
        <v>13105</v>
      </c>
      <c r="D4282" s="32" t="s">
        <v>1145</v>
      </c>
      <c r="E4282" s="32">
        <v>232</v>
      </c>
      <c r="F4282" s="36" t="s">
        <v>10529</v>
      </c>
      <c r="G4282" s="33">
        <v>1</v>
      </c>
      <c r="H4282" s="34" t="s">
        <v>92</v>
      </c>
      <c r="I4282" s="31" t="s">
        <v>23</v>
      </c>
      <c r="J4282" s="32" t="s">
        <v>6027</v>
      </c>
      <c r="K4282" s="32" t="s">
        <v>96</v>
      </c>
      <c r="L4282" s="32">
        <v>8806556018801</v>
      </c>
      <c r="M4282" s="35">
        <v>200200372</v>
      </c>
      <c r="N4282" s="34"/>
    </row>
    <row r="4283" spans="1:14" ht="16.5" customHeight="1">
      <c r="A4283" s="44">
        <v>4282</v>
      </c>
      <c r="B4283" s="31">
        <v>661400160</v>
      </c>
      <c r="C4283" s="36" t="s">
        <v>13106</v>
      </c>
      <c r="D4283" s="32" t="s">
        <v>1885</v>
      </c>
      <c r="E4283" s="32">
        <v>238</v>
      </c>
      <c r="F4283" s="36" t="s">
        <v>13107</v>
      </c>
      <c r="G4283" s="33">
        <v>1</v>
      </c>
      <c r="H4283" s="34" t="s">
        <v>1983</v>
      </c>
      <c r="I4283" s="31" t="s">
        <v>537</v>
      </c>
      <c r="J4283" s="32" t="s">
        <v>6027</v>
      </c>
      <c r="K4283" s="32" t="s">
        <v>96</v>
      </c>
      <c r="L4283" s="32">
        <v>8806614001608</v>
      </c>
      <c r="M4283" s="35">
        <v>200200394</v>
      </c>
      <c r="N4283" s="34"/>
    </row>
    <row r="4284" spans="1:14" ht="16.5" customHeight="1">
      <c r="A4284" s="44">
        <v>4283</v>
      </c>
      <c r="B4284" s="31">
        <v>651000350</v>
      </c>
      <c r="C4284" s="36" t="s">
        <v>13108</v>
      </c>
      <c r="D4284" s="32" t="s">
        <v>2138</v>
      </c>
      <c r="E4284" s="32">
        <v>313</v>
      </c>
      <c r="F4284" s="36" t="s">
        <v>13109</v>
      </c>
      <c r="G4284" s="33">
        <v>1</v>
      </c>
      <c r="H4284" s="34" t="s">
        <v>92</v>
      </c>
      <c r="I4284" s="31" t="s">
        <v>2792</v>
      </c>
      <c r="J4284" s="32" t="s">
        <v>6027</v>
      </c>
      <c r="K4284" s="32" t="s">
        <v>96</v>
      </c>
      <c r="L4284" s="32">
        <v>8806510003508</v>
      </c>
      <c r="M4284" s="35">
        <v>200200406</v>
      </c>
      <c r="N4284" s="34"/>
    </row>
    <row r="4285" spans="1:14" ht="16.5" customHeight="1">
      <c r="A4285" s="44">
        <v>4284</v>
      </c>
      <c r="B4285" s="31">
        <v>694200050</v>
      </c>
      <c r="C4285" s="36" t="s">
        <v>13108</v>
      </c>
      <c r="D4285" s="32" t="s">
        <v>2138</v>
      </c>
      <c r="E4285" s="32">
        <v>313</v>
      </c>
      <c r="F4285" s="36" t="s">
        <v>13109</v>
      </c>
      <c r="G4285" s="33">
        <v>1</v>
      </c>
      <c r="H4285" s="34" t="s">
        <v>92</v>
      </c>
      <c r="I4285" s="31" t="s">
        <v>2793</v>
      </c>
      <c r="J4285" s="32" t="s">
        <v>6027</v>
      </c>
      <c r="K4285" s="32" t="s">
        <v>96</v>
      </c>
      <c r="L4285" s="32">
        <v>8806942000502</v>
      </c>
      <c r="M4285" s="35">
        <v>200200406</v>
      </c>
      <c r="N4285" s="34"/>
    </row>
    <row r="4286" spans="1:14" ht="16.5" customHeight="1">
      <c r="A4286" s="44">
        <v>4285</v>
      </c>
      <c r="B4286" s="31">
        <v>651000110</v>
      </c>
      <c r="C4286" s="36" t="s">
        <v>13110</v>
      </c>
      <c r="D4286" s="32" t="s">
        <v>2139</v>
      </c>
      <c r="E4286" s="32">
        <v>238</v>
      </c>
      <c r="F4286" s="36" t="s">
        <v>13111</v>
      </c>
      <c r="G4286" s="33">
        <v>1</v>
      </c>
      <c r="H4286" s="34" t="s">
        <v>92</v>
      </c>
      <c r="I4286" s="31" t="s">
        <v>2792</v>
      </c>
      <c r="J4286" s="32" t="s">
        <v>6027</v>
      </c>
      <c r="K4286" s="32" t="s">
        <v>96</v>
      </c>
      <c r="L4286" s="32">
        <v>8806510001108</v>
      </c>
      <c r="M4286" s="35">
        <v>200200414</v>
      </c>
      <c r="N4286" s="34"/>
    </row>
    <row r="4287" spans="1:14" ht="16.5" customHeight="1">
      <c r="A4287" s="44">
        <v>4286</v>
      </c>
      <c r="B4287" s="31">
        <v>694200400</v>
      </c>
      <c r="C4287" s="36" t="s">
        <v>13110</v>
      </c>
      <c r="D4287" s="32" t="s">
        <v>2139</v>
      </c>
      <c r="E4287" s="32">
        <v>238</v>
      </c>
      <c r="F4287" s="36" t="s">
        <v>13111</v>
      </c>
      <c r="G4287" s="33">
        <v>1</v>
      </c>
      <c r="H4287" s="34" t="s">
        <v>92</v>
      </c>
      <c r="I4287" s="31" t="s">
        <v>2793</v>
      </c>
      <c r="J4287" s="32" t="s">
        <v>6027</v>
      </c>
      <c r="K4287" s="32" t="s">
        <v>96</v>
      </c>
      <c r="L4287" s="32">
        <v>8806942004005</v>
      </c>
      <c r="M4287" s="35">
        <v>200200414</v>
      </c>
      <c r="N4287" s="34"/>
    </row>
    <row r="4288" spans="1:14" ht="16.5" customHeight="1">
      <c r="A4288" s="44">
        <v>4287</v>
      </c>
      <c r="B4288" s="31">
        <v>651000130</v>
      </c>
      <c r="C4288" s="36" t="s">
        <v>13112</v>
      </c>
      <c r="D4288" s="32" t="s">
        <v>2722</v>
      </c>
      <c r="E4288" s="32">
        <v>398</v>
      </c>
      <c r="F4288" s="36" t="s">
        <v>13113</v>
      </c>
      <c r="G4288" s="33">
        <v>1</v>
      </c>
      <c r="H4288" s="34" t="s">
        <v>92</v>
      </c>
      <c r="I4288" s="31" t="s">
        <v>2792</v>
      </c>
      <c r="J4288" s="32" t="s">
        <v>6027</v>
      </c>
      <c r="K4288" s="32" t="s">
        <v>96</v>
      </c>
      <c r="L4288" s="32">
        <v>8806510001306</v>
      </c>
      <c r="M4288" s="35">
        <v>200200424</v>
      </c>
      <c r="N4288" s="34"/>
    </row>
    <row r="4289" spans="1:14" ht="16.5" customHeight="1">
      <c r="A4289" s="44">
        <v>4288</v>
      </c>
      <c r="B4289" s="31">
        <v>694200680</v>
      </c>
      <c r="C4289" s="36" t="s">
        <v>13112</v>
      </c>
      <c r="D4289" s="32" t="s">
        <v>2722</v>
      </c>
      <c r="E4289" s="32">
        <v>398</v>
      </c>
      <c r="F4289" s="36" t="s">
        <v>13113</v>
      </c>
      <c r="G4289" s="33">
        <v>1</v>
      </c>
      <c r="H4289" s="34" t="s">
        <v>92</v>
      </c>
      <c r="I4289" s="31" t="s">
        <v>2793</v>
      </c>
      <c r="J4289" s="32" t="s">
        <v>6027</v>
      </c>
      <c r="K4289" s="32" t="s">
        <v>96</v>
      </c>
      <c r="L4289" s="32">
        <v>8806942006801</v>
      </c>
      <c r="M4289" s="35">
        <v>200200424</v>
      </c>
      <c r="N4289" s="34"/>
    </row>
    <row r="4290" spans="1:14" ht="16.5" customHeight="1">
      <c r="A4290" s="44">
        <v>4289</v>
      </c>
      <c r="B4290" s="31">
        <v>645400350</v>
      </c>
      <c r="C4290" s="36" t="s">
        <v>13114</v>
      </c>
      <c r="D4290" s="32" t="s">
        <v>2723</v>
      </c>
      <c r="E4290" s="32">
        <v>264</v>
      </c>
      <c r="F4290" s="36" t="s">
        <v>13115</v>
      </c>
      <c r="G4290" s="33">
        <v>1</v>
      </c>
      <c r="H4290" s="34" t="s">
        <v>390</v>
      </c>
      <c r="I4290" s="31" t="s">
        <v>916</v>
      </c>
      <c r="J4290" s="32" t="s">
        <v>6028</v>
      </c>
      <c r="K4290" s="32" t="s">
        <v>96</v>
      </c>
      <c r="L4290" s="32">
        <v>8806454003503</v>
      </c>
      <c r="M4290" s="35">
        <v>200200431</v>
      </c>
      <c r="N4290" s="34"/>
    </row>
    <row r="4291" spans="1:14" ht="16.5" customHeight="1">
      <c r="A4291" s="44">
        <v>4290</v>
      </c>
      <c r="B4291" s="31">
        <v>641601870</v>
      </c>
      <c r="C4291" s="36" t="s">
        <v>13116</v>
      </c>
      <c r="D4291" s="32" t="s">
        <v>1093</v>
      </c>
      <c r="E4291" s="32">
        <v>619</v>
      </c>
      <c r="F4291" s="36" t="s">
        <v>11911</v>
      </c>
      <c r="G4291" s="33">
        <v>1</v>
      </c>
      <c r="H4291" s="34" t="s">
        <v>113</v>
      </c>
      <c r="I4291" s="31" t="s">
        <v>870</v>
      </c>
      <c r="J4291" s="32" t="s">
        <v>6028</v>
      </c>
      <c r="K4291" s="32" t="s">
        <v>94</v>
      </c>
      <c r="L4291" s="32">
        <v>8806416018705</v>
      </c>
      <c r="M4291" s="35">
        <v>200200435</v>
      </c>
      <c r="N4291" s="34"/>
    </row>
    <row r="4292" spans="1:14" ht="16.5" customHeight="1">
      <c r="A4292" s="44">
        <v>4291</v>
      </c>
      <c r="B4292" s="31">
        <v>641600020</v>
      </c>
      <c r="C4292" s="36" t="s">
        <v>13117</v>
      </c>
      <c r="D4292" s="32" t="s">
        <v>2724</v>
      </c>
      <c r="E4292" s="32">
        <v>239</v>
      </c>
      <c r="F4292" s="36" t="s">
        <v>13118</v>
      </c>
      <c r="G4292" s="33">
        <v>1</v>
      </c>
      <c r="H4292" s="34" t="s">
        <v>92</v>
      </c>
      <c r="I4292" s="31" t="s">
        <v>870</v>
      </c>
      <c r="J4292" s="32" t="s">
        <v>6027</v>
      </c>
      <c r="K4292" s="32" t="s">
        <v>94</v>
      </c>
      <c r="L4292" s="32">
        <v>8806416000205</v>
      </c>
      <c r="M4292" s="35">
        <v>200200440</v>
      </c>
      <c r="N4292" s="34"/>
    </row>
    <row r="4293" spans="1:14" ht="16.5" customHeight="1">
      <c r="A4293" s="44">
        <v>4292</v>
      </c>
      <c r="B4293" s="31">
        <v>641600330</v>
      </c>
      <c r="C4293" s="36" t="s">
        <v>13119</v>
      </c>
      <c r="D4293" s="32" t="s">
        <v>2726</v>
      </c>
      <c r="E4293" s="32">
        <v>234</v>
      </c>
      <c r="F4293" s="36" t="s">
        <v>13120</v>
      </c>
      <c r="G4293" s="33">
        <v>1</v>
      </c>
      <c r="H4293" s="34" t="s">
        <v>92</v>
      </c>
      <c r="I4293" s="31" t="s">
        <v>870</v>
      </c>
      <c r="J4293" s="32" t="s">
        <v>6027</v>
      </c>
      <c r="K4293" s="32" t="s">
        <v>96</v>
      </c>
      <c r="L4293" s="32">
        <v>8806416003305</v>
      </c>
      <c r="M4293" s="35">
        <v>200200445</v>
      </c>
      <c r="N4293" s="34"/>
    </row>
    <row r="4294" spans="1:14" ht="16.5" customHeight="1">
      <c r="A4294" s="44">
        <v>4293</v>
      </c>
      <c r="B4294" s="31">
        <v>641602320</v>
      </c>
      <c r="C4294" s="36" t="s">
        <v>13121</v>
      </c>
      <c r="D4294" s="32" t="s">
        <v>505</v>
      </c>
      <c r="E4294" s="32">
        <v>114</v>
      </c>
      <c r="F4294" s="36" t="s">
        <v>9615</v>
      </c>
      <c r="G4294" s="33">
        <v>1</v>
      </c>
      <c r="H4294" s="34" t="s">
        <v>92</v>
      </c>
      <c r="I4294" s="31" t="s">
        <v>870</v>
      </c>
      <c r="J4294" s="32" t="s">
        <v>6027</v>
      </c>
      <c r="K4294" s="32" t="s">
        <v>96</v>
      </c>
      <c r="L4294" s="32">
        <v>8806416023204</v>
      </c>
      <c r="M4294" s="35">
        <v>200200446</v>
      </c>
      <c r="N4294" s="34"/>
    </row>
    <row r="4295" spans="1:14" ht="16.5" customHeight="1">
      <c r="A4295" s="44">
        <v>4294</v>
      </c>
      <c r="B4295" s="31">
        <v>642100550</v>
      </c>
      <c r="C4295" s="36" t="s">
        <v>13122</v>
      </c>
      <c r="D4295" s="32" t="s">
        <v>1555</v>
      </c>
      <c r="E4295" s="32">
        <v>322</v>
      </c>
      <c r="F4295" s="36" t="s">
        <v>11516</v>
      </c>
      <c r="G4295" s="33">
        <v>1</v>
      </c>
      <c r="H4295" s="34" t="s">
        <v>400</v>
      </c>
      <c r="I4295" s="31" t="s">
        <v>403</v>
      </c>
      <c r="J4295" s="32" t="s">
        <v>6027</v>
      </c>
      <c r="K4295" s="32" t="s">
        <v>96</v>
      </c>
      <c r="L4295" s="32">
        <v>8806421005509</v>
      </c>
      <c r="M4295" s="35">
        <v>200200471</v>
      </c>
      <c r="N4295" s="34"/>
    </row>
    <row r="4296" spans="1:14" ht="16.5" customHeight="1">
      <c r="A4296" s="44">
        <v>4295</v>
      </c>
      <c r="B4296" s="31">
        <v>642101990</v>
      </c>
      <c r="C4296" s="36" t="s">
        <v>13123</v>
      </c>
      <c r="D4296" s="32" t="s">
        <v>2728</v>
      </c>
      <c r="E4296" s="32">
        <v>132</v>
      </c>
      <c r="F4296" s="36" t="s">
        <v>13124</v>
      </c>
      <c r="G4296" s="33">
        <v>8.44</v>
      </c>
      <c r="H4296" s="34" t="s">
        <v>99</v>
      </c>
      <c r="I4296" s="31" t="s">
        <v>403</v>
      </c>
      <c r="J4296" s="32" t="s">
        <v>6028</v>
      </c>
      <c r="K4296" s="32" t="s">
        <v>94</v>
      </c>
      <c r="L4296" s="32">
        <v>8806421019902</v>
      </c>
      <c r="M4296" s="35">
        <v>200200477</v>
      </c>
      <c r="N4296" s="34"/>
    </row>
    <row r="4297" spans="1:14" ht="16.5" customHeight="1">
      <c r="A4297" s="44">
        <v>4296</v>
      </c>
      <c r="B4297" s="31">
        <v>643101230</v>
      </c>
      <c r="C4297" s="36" t="s">
        <v>13125</v>
      </c>
      <c r="D4297" s="32" t="s">
        <v>2729</v>
      </c>
      <c r="E4297" s="32">
        <v>319</v>
      </c>
      <c r="F4297" s="36" t="s">
        <v>13126</v>
      </c>
      <c r="G4297" s="33">
        <v>1</v>
      </c>
      <c r="H4297" s="34" t="s">
        <v>400</v>
      </c>
      <c r="I4297" s="31" t="s">
        <v>905</v>
      </c>
      <c r="J4297" s="32" t="s">
        <v>6027</v>
      </c>
      <c r="K4297" s="32" t="s">
        <v>96</v>
      </c>
      <c r="L4297" s="32">
        <v>8806431012306</v>
      </c>
      <c r="M4297" s="35">
        <v>200200491</v>
      </c>
      <c r="N4297" s="34"/>
    </row>
    <row r="4298" spans="1:14" ht="16.5" customHeight="1">
      <c r="A4298" s="44">
        <v>4297</v>
      </c>
      <c r="B4298" s="31">
        <v>643100140</v>
      </c>
      <c r="C4298" s="36" t="s">
        <v>13127</v>
      </c>
      <c r="D4298" s="32" t="s">
        <v>2730</v>
      </c>
      <c r="E4298" s="32">
        <v>237</v>
      </c>
      <c r="F4298" s="36" t="s">
        <v>13128</v>
      </c>
      <c r="G4298" s="33">
        <v>1</v>
      </c>
      <c r="H4298" s="34" t="s">
        <v>400</v>
      </c>
      <c r="I4298" s="31" t="s">
        <v>905</v>
      </c>
      <c r="J4298" s="32" t="s">
        <v>6027</v>
      </c>
      <c r="K4298" s="32" t="s">
        <v>96</v>
      </c>
      <c r="L4298" s="32">
        <v>8806431001409</v>
      </c>
      <c r="M4298" s="35">
        <v>200200492</v>
      </c>
      <c r="N4298" s="34"/>
    </row>
    <row r="4299" spans="1:14" ht="16.5" customHeight="1">
      <c r="A4299" s="44">
        <v>4298</v>
      </c>
      <c r="B4299" s="31">
        <v>643101350</v>
      </c>
      <c r="C4299" s="36" t="s">
        <v>13129</v>
      </c>
      <c r="D4299" s="32" t="s">
        <v>1990</v>
      </c>
      <c r="E4299" s="32">
        <v>232</v>
      </c>
      <c r="F4299" s="36" t="s">
        <v>10948</v>
      </c>
      <c r="G4299" s="33">
        <v>1</v>
      </c>
      <c r="H4299" s="34" t="s">
        <v>92</v>
      </c>
      <c r="I4299" s="31" t="s">
        <v>905</v>
      </c>
      <c r="J4299" s="32" t="s">
        <v>6027</v>
      </c>
      <c r="K4299" s="32" t="s">
        <v>96</v>
      </c>
      <c r="L4299" s="32">
        <v>8806431013501</v>
      </c>
      <c r="M4299" s="35">
        <v>200200503</v>
      </c>
      <c r="N4299" s="34"/>
    </row>
    <row r="4300" spans="1:14" ht="16.5" customHeight="1">
      <c r="A4300" s="44">
        <v>4299</v>
      </c>
      <c r="B4300" s="31">
        <v>650501000</v>
      </c>
      <c r="C4300" s="36" t="s">
        <v>13130</v>
      </c>
      <c r="D4300" s="32" t="s">
        <v>377</v>
      </c>
      <c r="E4300" s="32">
        <v>119</v>
      </c>
      <c r="F4300" s="36" t="s">
        <v>8573</v>
      </c>
      <c r="G4300" s="33">
        <v>15</v>
      </c>
      <c r="H4300" s="34" t="s">
        <v>100</v>
      </c>
      <c r="I4300" s="31" t="s">
        <v>105</v>
      </c>
      <c r="J4300" s="32" t="s">
        <v>6031</v>
      </c>
      <c r="K4300" s="32" t="s">
        <v>94</v>
      </c>
      <c r="L4300" s="32">
        <v>8806505010009</v>
      </c>
      <c r="M4300" s="35">
        <v>200200514</v>
      </c>
      <c r="N4300" s="34"/>
    </row>
    <row r="4301" spans="1:14" ht="16.5" customHeight="1">
      <c r="A4301" s="44">
        <v>4300</v>
      </c>
      <c r="B4301" s="31">
        <v>650501050</v>
      </c>
      <c r="C4301" s="36" t="s">
        <v>13130</v>
      </c>
      <c r="D4301" s="32" t="s">
        <v>1559</v>
      </c>
      <c r="E4301" s="32">
        <v>119</v>
      </c>
      <c r="F4301" s="36" t="s">
        <v>7283</v>
      </c>
      <c r="G4301" s="33">
        <v>5</v>
      </c>
      <c r="H4301" s="34" t="s">
        <v>100</v>
      </c>
      <c r="I4301" s="31" t="s">
        <v>105</v>
      </c>
      <c r="J4301" s="32" t="s">
        <v>6031</v>
      </c>
      <c r="K4301" s="32" t="s">
        <v>94</v>
      </c>
      <c r="L4301" s="32">
        <v>8806505010504</v>
      </c>
      <c r="M4301" s="35">
        <v>200200514</v>
      </c>
      <c r="N4301" s="34"/>
    </row>
    <row r="4302" spans="1:14" ht="16.5" customHeight="1">
      <c r="A4302" s="44">
        <v>4301</v>
      </c>
      <c r="B4302" s="31">
        <v>655200220</v>
      </c>
      <c r="C4302" s="36" t="s">
        <v>13131</v>
      </c>
      <c r="D4302" s="32" t="s">
        <v>3093</v>
      </c>
      <c r="E4302" s="32">
        <v>122</v>
      </c>
      <c r="F4302" s="36" t="s">
        <v>12661</v>
      </c>
      <c r="G4302" s="33">
        <v>1</v>
      </c>
      <c r="H4302" s="34" t="s">
        <v>92</v>
      </c>
      <c r="I4302" s="31" t="s">
        <v>1184</v>
      </c>
      <c r="J4302" s="32" t="s">
        <v>6027</v>
      </c>
      <c r="K4302" s="32" t="s">
        <v>96</v>
      </c>
      <c r="L4302" s="32">
        <v>8806552002200</v>
      </c>
      <c r="M4302" s="35">
        <v>200200542</v>
      </c>
      <c r="N4302" s="34"/>
    </row>
    <row r="4303" spans="1:14" ht="16.5" customHeight="1">
      <c r="A4303" s="44">
        <v>4302</v>
      </c>
      <c r="B4303" s="31">
        <v>655201080</v>
      </c>
      <c r="C4303" s="36" t="s">
        <v>13132</v>
      </c>
      <c r="D4303" s="32" t="s">
        <v>2731</v>
      </c>
      <c r="E4303" s="32">
        <v>321</v>
      </c>
      <c r="F4303" s="36" t="s">
        <v>13133</v>
      </c>
      <c r="G4303" s="33">
        <v>1</v>
      </c>
      <c r="H4303" s="34" t="s">
        <v>92</v>
      </c>
      <c r="I4303" s="31" t="s">
        <v>1184</v>
      </c>
      <c r="J4303" s="32" t="s">
        <v>6027</v>
      </c>
      <c r="K4303" s="32" t="s">
        <v>96</v>
      </c>
      <c r="L4303" s="32">
        <v>8806552010809</v>
      </c>
      <c r="M4303" s="35">
        <v>200200547</v>
      </c>
      <c r="N4303" s="34"/>
    </row>
    <row r="4304" spans="1:14" ht="16.5" customHeight="1">
      <c r="A4304" s="44">
        <v>4303</v>
      </c>
      <c r="B4304" s="31">
        <v>655200900</v>
      </c>
      <c r="C4304" s="36" t="s">
        <v>13134</v>
      </c>
      <c r="D4304" s="32" t="s">
        <v>1261</v>
      </c>
      <c r="E4304" s="32">
        <v>114</v>
      </c>
      <c r="F4304" s="36" t="s">
        <v>7482</v>
      </c>
      <c r="G4304" s="33">
        <v>1</v>
      </c>
      <c r="H4304" s="34" t="s">
        <v>92</v>
      </c>
      <c r="I4304" s="31" t="s">
        <v>1184</v>
      </c>
      <c r="J4304" s="32" t="s">
        <v>6027</v>
      </c>
      <c r="K4304" s="32" t="s">
        <v>96</v>
      </c>
      <c r="L4304" s="32">
        <v>8806552009001</v>
      </c>
      <c r="M4304" s="35">
        <v>200200553</v>
      </c>
      <c r="N4304" s="34"/>
    </row>
    <row r="4305" spans="1:14" ht="16.5" customHeight="1">
      <c r="A4305" s="44">
        <v>4304</v>
      </c>
      <c r="B4305" s="31">
        <v>655201220</v>
      </c>
      <c r="C4305" s="36" t="s">
        <v>13135</v>
      </c>
      <c r="D4305" s="32" t="s">
        <v>2732</v>
      </c>
      <c r="E4305" s="32">
        <v>234</v>
      </c>
      <c r="F4305" s="36" t="s">
        <v>13136</v>
      </c>
      <c r="G4305" s="33">
        <v>1</v>
      </c>
      <c r="H4305" s="34" t="s">
        <v>92</v>
      </c>
      <c r="I4305" s="31" t="s">
        <v>1184</v>
      </c>
      <c r="J4305" s="32" t="s">
        <v>6027</v>
      </c>
      <c r="K4305" s="32" t="s">
        <v>96</v>
      </c>
      <c r="L4305" s="32">
        <v>8806552012209</v>
      </c>
      <c r="M4305" s="35">
        <v>200200561</v>
      </c>
      <c r="N4305" s="34"/>
    </row>
    <row r="4306" spans="1:14" ht="16.5" customHeight="1">
      <c r="A4306" s="44">
        <v>4305</v>
      </c>
      <c r="B4306" s="31">
        <v>649600930</v>
      </c>
      <c r="C4306" s="36" t="s">
        <v>13137</v>
      </c>
      <c r="D4306" s="32" t="s">
        <v>3297</v>
      </c>
      <c r="E4306" s="32">
        <v>322</v>
      </c>
      <c r="F4306" s="36" t="s">
        <v>11606</v>
      </c>
      <c r="G4306" s="33">
        <v>1</v>
      </c>
      <c r="H4306" s="34" t="s">
        <v>92</v>
      </c>
      <c r="I4306" s="31" t="s">
        <v>939</v>
      </c>
      <c r="J4306" s="32" t="s">
        <v>6027</v>
      </c>
      <c r="K4306" s="32" t="s">
        <v>96</v>
      </c>
      <c r="L4306" s="32">
        <v>8806496009303</v>
      </c>
      <c r="M4306" s="35">
        <v>200200567</v>
      </c>
      <c r="N4306" s="34"/>
    </row>
    <row r="4307" spans="1:14" ht="16.5" customHeight="1">
      <c r="A4307" s="44">
        <v>4306</v>
      </c>
      <c r="B4307" s="31">
        <v>649602270</v>
      </c>
      <c r="C4307" s="36" t="s">
        <v>13138</v>
      </c>
      <c r="D4307" s="32" t="s">
        <v>2733</v>
      </c>
      <c r="E4307" s="32">
        <v>131</v>
      </c>
      <c r="F4307" s="36" t="s">
        <v>13139</v>
      </c>
      <c r="G4307" s="33">
        <v>1</v>
      </c>
      <c r="H4307" s="34" t="s">
        <v>113</v>
      </c>
      <c r="I4307" s="31" t="s">
        <v>939</v>
      </c>
      <c r="J4307" s="32" t="s">
        <v>6028</v>
      </c>
      <c r="K4307" s="32" t="s">
        <v>94</v>
      </c>
      <c r="L4307" s="32">
        <v>8806496022708</v>
      </c>
      <c r="M4307" s="35">
        <v>200200580</v>
      </c>
      <c r="N4307" s="34"/>
    </row>
    <row r="4308" spans="1:14" ht="16.5" customHeight="1">
      <c r="A4308" s="44">
        <v>4307</v>
      </c>
      <c r="B4308" s="31">
        <v>654000560</v>
      </c>
      <c r="C4308" s="36" t="s">
        <v>13140</v>
      </c>
      <c r="D4308" s="32" t="s">
        <v>40</v>
      </c>
      <c r="E4308" s="32">
        <v>239</v>
      </c>
      <c r="F4308" s="36" t="s">
        <v>8070</v>
      </c>
      <c r="G4308" s="33">
        <v>1</v>
      </c>
      <c r="H4308" s="34" t="s">
        <v>92</v>
      </c>
      <c r="I4308" s="31" t="s">
        <v>1587</v>
      </c>
      <c r="J4308" s="32" t="s">
        <v>6027</v>
      </c>
      <c r="K4308" s="32" t="s">
        <v>94</v>
      </c>
      <c r="L4308" s="32">
        <v>8806540005602</v>
      </c>
      <c r="M4308" s="35">
        <v>200200605</v>
      </c>
      <c r="N4308" s="34"/>
    </row>
    <row r="4309" spans="1:14" ht="16.5" customHeight="1">
      <c r="A4309" s="44">
        <v>4308</v>
      </c>
      <c r="B4309" s="31">
        <v>654000500</v>
      </c>
      <c r="C4309" s="36" t="s">
        <v>13141</v>
      </c>
      <c r="D4309" s="32" t="s">
        <v>1145</v>
      </c>
      <c r="E4309" s="32">
        <v>232</v>
      </c>
      <c r="F4309" s="36" t="s">
        <v>10529</v>
      </c>
      <c r="G4309" s="33">
        <v>1</v>
      </c>
      <c r="H4309" s="34" t="s">
        <v>92</v>
      </c>
      <c r="I4309" s="31" t="s">
        <v>1587</v>
      </c>
      <c r="J4309" s="32" t="s">
        <v>6027</v>
      </c>
      <c r="K4309" s="32" t="s">
        <v>96</v>
      </c>
      <c r="L4309" s="32">
        <v>8806540005008</v>
      </c>
      <c r="M4309" s="35">
        <v>200200607</v>
      </c>
      <c r="N4309" s="34"/>
    </row>
    <row r="4310" spans="1:14" ht="16.5" customHeight="1">
      <c r="A4310" s="44">
        <v>4309</v>
      </c>
      <c r="B4310" s="31">
        <v>642703810</v>
      </c>
      <c r="C4310" s="36" t="s">
        <v>13142</v>
      </c>
      <c r="D4310" s="32" t="s">
        <v>1944</v>
      </c>
      <c r="E4310" s="32">
        <v>391</v>
      </c>
      <c r="F4310" s="36" t="s">
        <v>9080</v>
      </c>
      <c r="G4310" s="33">
        <v>1</v>
      </c>
      <c r="H4310" s="34" t="s">
        <v>113</v>
      </c>
      <c r="I4310" s="31" t="s">
        <v>108</v>
      </c>
      <c r="J4310" s="32" t="s">
        <v>6027</v>
      </c>
      <c r="K4310" s="32" t="s">
        <v>96</v>
      </c>
      <c r="L4310" s="32">
        <v>8806427038105</v>
      </c>
      <c r="M4310" s="35">
        <v>200200614</v>
      </c>
      <c r="N4310" s="34"/>
    </row>
    <row r="4311" spans="1:14" ht="16.5" customHeight="1">
      <c r="A4311" s="44">
        <v>4310</v>
      </c>
      <c r="B4311" s="31">
        <v>642701220</v>
      </c>
      <c r="C4311" s="36" t="s">
        <v>13143</v>
      </c>
      <c r="D4311" s="32" t="s">
        <v>1225</v>
      </c>
      <c r="E4311" s="32">
        <v>316</v>
      </c>
      <c r="F4311" s="36" t="s">
        <v>9331</v>
      </c>
      <c r="G4311" s="33">
        <v>1</v>
      </c>
      <c r="H4311" s="34" t="s">
        <v>400</v>
      </c>
      <c r="I4311" s="31" t="s">
        <v>108</v>
      </c>
      <c r="J4311" s="32" t="s">
        <v>6027</v>
      </c>
      <c r="K4311" s="32" t="s">
        <v>96</v>
      </c>
      <c r="L4311" s="32">
        <v>8806427012204</v>
      </c>
      <c r="M4311" s="35">
        <v>200200628</v>
      </c>
      <c r="N4311" s="34"/>
    </row>
    <row r="4312" spans="1:14" ht="16.5" customHeight="1">
      <c r="A4312" s="44">
        <v>4311</v>
      </c>
      <c r="B4312" s="31">
        <v>642703540</v>
      </c>
      <c r="C4312" s="36" t="s">
        <v>13144</v>
      </c>
      <c r="D4312" s="32" t="s">
        <v>2734</v>
      </c>
      <c r="E4312" s="32">
        <v>114</v>
      </c>
      <c r="F4312" s="36" t="s">
        <v>13145</v>
      </c>
      <c r="G4312" s="33">
        <v>1</v>
      </c>
      <c r="H4312" s="34" t="s">
        <v>400</v>
      </c>
      <c r="I4312" s="31" t="s">
        <v>108</v>
      </c>
      <c r="J4312" s="32" t="s">
        <v>6027</v>
      </c>
      <c r="K4312" s="32" t="s">
        <v>96</v>
      </c>
      <c r="L4312" s="32">
        <v>8806427035401</v>
      </c>
      <c r="M4312" s="35">
        <v>200200631</v>
      </c>
      <c r="N4312" s="34"/>
    </row>
    <row r="4313" spans="1:14" ht="16.5" customHeight="1">
      <c r="A4313" s="44">
        <v>4312</v>
      </c>
      <c r="B4313" s="31">
        <v>640901110</v>
      </c>
      <c r="C4313" s="36" t="s">
        <v>13146</v>
      </c>
      <c r="D4313" s="32" t="s">
        <v>3294</v>
      </c>
      <c r="E4313" s="32">
        <v>114</v>
      </c>
      <c r="F4313" s="36" t="s">
        <v>11598</v>
      </c>
      <c r="G4313" s="33">
        <v>1</v>
      </c>
      <c r="H4313" s="34" t="s">
        <v>92</v>
      </c>
      <c r="I4313" s="31" t="s">
        <v>1638</v>
      </c>
      <c r="J4313" s="32" t="s">
        <v>6027</v>
      </c>
      <c r="K4313" s="32" t="s">
        <v>96</v>
      </c>
      <c r="L4313" s="32">
        <v>8806409011102</v>
      </c>
      <c r="M4313" s="35">
        <v>200200665</v>
      </c>
      <c r="N4313" s="34"/>
    </row>
    <row r="4314" spans="1:14" ht="16.5" customHeight="1">
      <c r="A4314" s="44">
        <v>4313</v>
      </c>
      <c r="B4314" s="31">
        <v>656000140</v>
      </c>
      <c r="C4314" s="36" t="s">
        <v>13147</v>
      </c>
      <c r="D4314" s="32" t="s">
        <v>1367</v>
      </c>
      <c r="E4314" s="32">
        <v>234</v>
      </c>
      <c r="F4314" s="36" t="s">
        <v>11185</v>
      </c>
      <c r="G4314" s="33">
        <v>1</v>
      </c>
      <c r="H4314" s="34" t="s">
        <v>92</v>
      </c>
      <c r="I4314" s="31" t="s">
        <v>1917</v>
      </c>
      <c r="J4314" s="32" t="s">
        <v>6027</v>
      </c>
      <c r="K4314" s="32" t="s">
        <v>96</v>
      </c>
      <c r="L4314" s="32">
        <v>8806560001400</v>
      </c>
      <c r="M4314" s="35">
        <v>200200675</v>
      </c>
      <c r="N4314" s="34"/>
    </row>
    <row r="4315" spans="1:14" ht="16.5" customHeight="1">
      <c r="A4315" s="44">
        <v>4314</v>
      </c>
      <c r="B4315" s="31">
        <v>656001280</v>
      </c>
      <c r="C4315" s="36" t="s">
        <v>13148</v>
      </c>
      <c r="D4315" s="32" t="s">
        <v>814</v>
      </c>
      <c r="E4315" s="32">
        <v>234</v>
      </c>
      <c r="F4315" s="36" t="s">
        <v>10694</v>
      </c>
      <c r="G4315" s="33">
        <v>1</v>
      </c>
      <c r="H4315" s="34" t="s">
        <v>92</v>
      </c>
      <c r="I4315" s="31" t="s">
        <v>1917</v>
      </c>
      <c r="J4315" s="32" t="s">
        <v>6027</v>
      </c>
      <c r="K4315" s="32" t="s">
        <v>96</v>
      </c>
      <c r="L4315" s="32">
        <v>8806560012802</v>
      </c>
      <c r="M4315" s="35">
        <v>200200676</v>
      </c>
      <c r="N4315" s="34"/>
    </row>
    <row r="4316" spans="1:14" ht="16.5" customHeight="1">
      <c r="A4316" s="44">
        <v>4315</v>
      </c>
      <c r="B4316" s="31">
        <v>656000390</v>
      </c>
      <c r="C4316" s="36" t="s">
        <v>13149</v>
      </c>
      <c r="D4316" s="32" t="s">
        <v>3294</v>
      </c>
      <c r="E4316" s="32">
        <v>114</v>
      </c>
      <c r="F4316" s="36" t="s">
        <v>11598</v>
      </c>
      <c r="G4316" s="33">
        <v>1</v>
      </c>
      <c r="H4316" s="34" t="s">
        <v>92</v>
      </c>
      <c r="I4316" s="31" t="s">
        <v>1917</v>
      </c>
      <c r="J4316" s="32" t="s">
        <v>6027</v>
      </c>
      <c r="K4316" s="32" t="s">
        <v>96</v>
      </c>
      <c r="L4316" s="32">
        <v>8806560003909</v>
      </c>
      <c r="M4316" s="35">
        <v>200200677</v>
      </c>
      <c r="N4316" s="34"/>
    </row>
    <row r="4317" spans="1:14" ht="16.5" customHeight="1">
      <c r="A4317" s="44">
        <v>4316</v>
      </c>
      <c r="B4317" s="31">
        <v>656001610</v>
      </c>
      <c r="C4317" s="36" t="s">
        <v>13150</v>
      </c>
      <c r="D4317" s="32" t="s">
        <v>1145</v>
      </c>
      <c r="E4317" s="32">
        <v>232</v>
      </c>
      <c r="F4317" s="36" t="s">
        <v>10529</v>
      </c>
      <c r="G4317" s="33">
        <v>1</v>
      </c>
      <c r="H4317" s="34" t="s">
        <v>92</v>
      </c>
      <c r="I4317" s="31" t="s">
        <v>1917</v>
      </c>
      <c r="J4317" s="32" t="s">
        <v>6027</v>
      </c>
      <c r="K4317" s="32" t="s">
        <v>96</v>
      </c>
      <c r="L4317" s="32">
        <v>8806560016107</v>
      </c>
      <c r="M4317" s="35">
        <v>200200701</v>
      </c>
      <c r="N4317" s="34"/>
    </row>
    <row r="4318" spans="1:14" ht="16.5" customHeight="1">
      <c r="A4318" s="44">
        <v>4317</v>
      </c>
      <c r="B4318" s="31">
        <v>656000550</v>
      </c>
      <c r="C4318" s="36" t="s">
        <v>13151</v>
      </c>
      <c r="D4318" s="32" t="s">
        <v>2737</v>
      </c>
      <c r="E4318" s="32">
        <v>237</v>
      </c>
      <c r="F4318" s="36" t="s">
        <v>13152</v>
      </c>
      <c r="G4318" s="33">
        <v>1</v>
      </c>
      <c r="H4318" s="34" t="s">
        <v>400</v>
      </c>
      <c r="I4318" s="31" t="s">
        <v>1917</v>
      </c>
      <c r="J4318" s="32" t="s">
        <v>6027</v>
      </c>
      <c r="K4318" s="32" t="s">
        <v>96</v>
      </c>
      <c r="L4318" s="32">
        <v>8806560005507</v>
      </c>
      <c r="M4318" s="35">
        <v>200200703</v>
      </c>
      <c r="N4318" s="34"/>
    </row>
    <row r="4319" spans="1:14" ht="16.5" customHeight="1">
      <c r="A4319" s="44">
        <v>4318</v>
      </c>
      <c r="B4319" s="31">
        <v>656001220</v>
      </c>
      <c r="C4319" s="36" t="s">
        <v>13153</v>
      </c>
      <c r="D4319" s="32" t="s">
        <v>3101</v>
      </c>
      <c r="E4319" s="32">
        <v>114</v>
      </c>
      <c r="F4319" s="36" t="s">
        <v>12688</v>
      </c>
      <c r="G4319" s="33">
        <v>1</v>
      </c>
      <c r="H4319" s="34" t="s">
        <v>92</v>
      </c>
      <c r="I4319" s="31" t="s">
        <v>1917</v>
      </c>
      <c r="J4319" s="32" t="s">
        <v>6027</v>
      </c>
      <c r="K4319" s="32" t="s">
        <v>96</v>
      </c>
      <c r="L4319" s="32">
        <v>8806560012208</v>
      </c>
      <c r="M4319" s="35">
        <v>200200708</v>
      </c>
      <c r="N4319" s="34"/>
    </row>
    <row r="4320" spans="1:14" ht="16.5" customHeight="1">
      <c r="A4320" s="44">
        <v>4319</v>
      </c>
      <c r="B4320" s="31">
        <v>643200770</v>
      </c>
      <c r="C4320" s="36" t="s">
        <v>13154</v>
      </c>
      <c r="D4320" s="32" t="s">
        <v>2156</v>
      </c>
      <c r="E4320" s="32">
        <v>269</v>
      </c>
      <c r="F4320" s="36" t="s">
        <v>13155</v>
      </c>
      <c r="G4320" s="33">
        <v>1</v>
      </c>
      <c r="H4320" s="34" t="s">
        <v>116</v>
      </c>
      <c r="I4320" s="31" t="s">
        <v>920</v>
      </c>
      <c r="J4320" s="32" t="s">
        <v>6028</v>
      </c>
      <c r="K4320" s="32" t="s">
        <v>96</v>
      </c>
      <c r="L4320" s="32">
        <v>8806432007707</v>
      </c>
      <c r="M4320" s="35">
        <v>200200711</v>
      </c>
      <c r="N4320" s="34"/>
    </row>
    <row r="4321" spans="1:14" ht="16.5" customHeight="1">
      <c r="A4321" s="44">
        <v>4320</v>
      </c>
      <c r="B4321" s="31">
        <v>643201040</v>
      </c>
      <c r="C4321" s="36" t="s">
        <v>13156</v>
      </c>
      <c r="D4321" s="32" t="s">
        <v>814</v>
      </c>
      <c r="E4321" s="32">
        <v>234</v>
      </c>
      <c r="F4321" s="36" t="s">
        <v>10694</v>
      </c>
      <c r="G4321" s="33">
        <v>1</v>
      </c>
      <c r="H4321" s="34" t="s">
        <v>92</v>
      </c>
      <c r="I4321" s="31" t="s">
        <v>920</v>
      </c>
      <c r="J4321" s="32" t="s">
        <v>6027</v>
      </c>
      <c r="K4321" s="32" t="s">
        <v>96</v>
      </c>
      <c r="L4321" s="32">
        <v>8806432010400</v>
      </c>
      <c r="M4321" s="35">
        <v>200200718</v>
      </c>
      <c r="N4321" s="34"/>
    </row>
    <row r="4322" spans="1:14" ht="16.5" customHeight="1">
      <c r="A4322" s="44">
        <v>4321</v>
      </c>
      <c r="B4322" s="31">
        <v>642400890</v>
      </c>
      <c r="C4322" s="36" t="s">
        <v>13157</v>
      </c>
      <c r="D4322" s="32" t="s">
        <v>2618</v>
      </c>
      <c r="E4322" s="32">
        <v>618</v>
      </c>
      <c r="F4322" s="36" t="s">
        <v>13045</v>
      </c>
      <c r="G4322" s="33">
        <v>1</v>
      </c>
      <c r="H4322" s="34" t="s">
        <v>1543</v>
      </c>
      <c r="I4322" s="31" t="s">
        <v>405</v>
      </c>
      <c r="J4322" s="32" t="s">
        <v>6031</v>
      </c>
      <c r="K4322" s="32" t="s">
        <v>94</v>
      </c>
      <c r="L4322" s="32">
        <v>8806424008903</v>
      </c>
      <c r="M4322" s="35">
        <v>200200725</v>
      </c>
      <c r="N4322" s="34"/>
    </row>
    <row r="4323" spans="1:14" ht="16.5" customHeight="1">
      <c r="A4323" s="44">
        <v>4322</v>
      </c>
      <c r="B4323" s="31">
        <v>642401350</v>
      </c>
      <c r="C4323" s="36" t="s">
        <v>13158</v>
      </c>
      <c r="D4323" s="32" t="s">
        <v>2325</v>
      </c>
      <c r="E4323" s="32">
        <v>312</v>
      </c>
      <c r="F4323" s="36" t="s">
        <v>11952</v>
      </c>
      <c r="G4323" s="33">
        <v>1</v>
      </c>
      <c r="H4323" s="34" t="s">
        <v>400</v>
      </c>
      <c r="I4323" s="31" t="s">
        <v>405</v>
      </c>
      <c r="J4323" s="32" t="s">
        <v>6027</v>
      </c>
      <c r="K4323" s="32" t="s">
        <v>96</v>
      </c>
      <c r="L4323" s="32">
        <v>8806424013501</v>
      </c>
      <c r="M4323" s="35">
        <v>200200727</v>
      </c>
      <c r="N4323" s="34"/>
    </row>
    <row r="4324" spans="1:14" ht="16.5" customHeight="1">
      <c r="A4324" s="44">
        <v>4323</v>
      </c>
      <c r="B4324" s="31">
        <v>642400870</v>
      </c>
      <c r="C4324" s="36" t="s">
        <v>13159</v>
      </c>
      <c r="D4324" s="32" t="s">
        <v>660</v>
      </c>
      <c r="E4324" s="32">
        <v>618</v>
      </c>
      <c r="F4324" s="36" t="s">
        <v>7678</v>
      </c>
      <c r="G4324" s="33">
        <v>1</v>
      </c>
      <c r="H4324" s="34" t="s">
        <v>1543</v>
      </c>
      <c r="I4324" s="31" t="s">
        <v>405</v>
      </c>
      <c r="J4324" s="32" t="s">
        <v>6031</v>
      </c>
      <c r="K4324" s="32" t="s">
        <v>94</v>
      </c>
      <c r="L4324" s="32">
        <v>8806424008705</v>
      </c>
      <c r="M4324" s="35">
        <v>200200732</v>
      </c>
      <c r="N4324" s="34"/>
    </row>
    <row r="4325" spans="1:14" ht="16.5" customHeight="1">
      <c r="A4325" s="44">
        <v>4324</v>
      </c>
      <c r="B4325" s="31">
        <v>645200270</v>
      </c>
      <c r="C4325" s="36" t="s">
        <v>13160</v>
      </c>
      <c r="D4325" s="32" t="s">
        <v>2157</v>
      </c>
      <c r="E4325" s="32">
        <v>232</v>
      </c>
      <c r="F4325" s="36" t="s">
        <v>13161</v>
      </c>
      <c r="G4325" s="33">
        <v>15</v>
      </c>
      <c r="H4325" s="34" t="s">
        <v>915</v>
      </c>
      <c r="I4325" s="31" t="s">
        <v>867</v>
      </c>
      <c r="J4325" s="32" t="s">
        <v>6027</v>
      </c>
      <c r="K4325" s="32" t="s">
        <v>94</v>
      </c>
      <c r="L4325" s="32">
        <v>8806452002706</v>
      </c>
      <c r="M4325" s="35">
        <v>200200750</v>
      </c>
      <c r="N4325" s="34"/>
    </row>
    <row r="4326" spans="1:14" ht="16.5" customHeight="1">
      <c r="A4326" s="44">
        <v>4325</v>
      </c>
      <c r="B4326" s="31">
        <v>645200490</v>
      </c>
      <c r="C4326" s="36" t="s">
        <v>13162</v>
      </c>
      <c r="D4326" s="32" t="s">
        <v>674</v>
      </c>
      <c r="E4326" s="32">
        <v>619</v>
      </c>
      <c r="F4326" s="36" t="s">
        <v>10537</v>
      </c>
      <c r="G4326" s="33">
        <v>1</v>
      </c>
      <c r="H4326" s="34" t="s">
        <v>1543</v>
      </c>
      <c r="I4326" s="31" t="s">
        <v>867</v>
      </c>
      <c r="J4326" s="32" t="s">
        <v>6031</v>
      </c>
      <c r="K4326" s="32" t="s">
        <v>94</v>
      </c>
      <c r="L4326" s="32">
        <v>8806452004908</v>
      </c>
      <c r="M4326" s="35">
        <v>200200751</v>
      </c>
      <c r="N4326" s="34"/>
    </row>
    <row r="4327" spans="1:14" ht="16.5" customHeight="1">
      <c r="A4327" s="44">
        <v>4326</v>
      </c>
      <c r="B4327" s="31">
        <v>645202890</v>
      </c>
      <c r="C4327" s="36" t="s">
        <v>13163</v>
      </c>
      <c r="D4327" s="32" t="s">
        <v>2155</v>
      </c>
      <c r="E4327" s="32">
        <v>219</v>
      </c>
      <c r="F4327" s="36" t="s">
        <v>13074</v>
      </c>
      <c r="G4327" s="33">
        <v>1</v>
      </c>
      <c r="H4327" s="34" t="s">
        <v>92</v>
      </c>
      <c r="I4327" s="31" t="s">
        <v>867</v>
      </c>
      <c r="J4327" s="32" t="s">
        <v>6027</v>
      </c>
      <c r="K4327" s="32" t="s">
        <v>96</v>
      </c>
      <c r="L4327" s="32">
        <v>8806452028904</v>
      </c>
      <c r="M4327" s="35">
        <v>200200753</v>
      </c>
      <c r="N4327" s="34"/>
    </row>
    <row r="4328" spans="1:14" ht="16.5" customHeight="1">
      <c r="A4328" s="44">
        <v>4327</v>
      </c>
      <c r="B4328" s="31">
        <v>645201260</v>
      </c>
      <c r="C4328" s="36" t="s">
        <v>13164</v>
      </c>
      <c r="D4328" s="32" t="s">
        <v>2158</v>
      </c>
      <c r="E4328" s="32">
        <v>121</v>
      </c>
      <c r="F4328" s="36" t="s">
        <v>13165</v>
      </c>
      <c r="G4328" s="33">
        <v>5</v>
      </c>
      <c r="H4328" s="34" t="s">
        <v>100</v>
      </c>
      <c r="I4328" s="31" t="s">
        <v>867</v>
      </c>
      <c r="J4328" s="32" t="s">
        <v>6031</v>
      </c>
      <c r="K4328" s="32" t="s">
        <v>94</v>
      </c>
      <c r="L4328" s="32">
        <v>8806452012606</v>
      </c>
      <c r="M4328" s="35">
        <v>200200755</v>
      </c>
      <c r="N4328" s="34"/>
    </row>
    <row r="4329" spans="1:14" ht="16.5" customHeight="1">
      <c r="A4329" s="44">
        <v>4328</v>
      </c>
      <c r="B4329" s="31">
        <v>645201580</v>
      </c>
      <c r="C4329" s="36" t="s">
        <v>13166</v>
      </c>
      <c r="D4329" s="32" t="s">
        <v>40</v>
      </c>
      <c r="E4329" s="32">
        <v>239</v>
      </c>
      <c r="F4329" s="36" t="s">
        <v>8070</v>
      </c>
      <c r="G4329" s="33">
        <v>1</v>
      </c>
      <c r="H4329" s="34" t="s">
        <v>92</v>
      </c>
      <c r="I4329" s="31" t="s">
        <v>867</v>
      </c>
      <c r="J4329" s="32" t="s">
        <v>6027</v>
      </c>
      <c r="K4329" s="32" t="s">
        <v>94</v>
      </c>
      <c r="L4329" s="32">
        <v>8806452015805</v>
      </c>
      <c r="M4329" s="35">
        <v>200200760</v>
      </c>
      <c r="N4329" s="34"/>
    </row>
    <row r="4330" spans="1:14" ht="16.5" customHeight="1">
      <c r="A4330" s="44">
        <v>4329</v>
      </c>
      <c r="B4330" s="31">
        <v>645201610</v>
      </c>
      <c r="C4330" s="36" t="s">
        <v>13167</v>
      </c>
      <c r="D4330" s="32" t="s">
        <v>382</v>
      </c>
      <c r="E4330" s="32">
        <v>618</v>
      </c>
      <c r="F4330" s="36" t="s">
        <v>9302</v>
      </c>
      <c r="G4330" s="33">
        <v>1</v>
      </c>
      <c r="H4330" s="34" t="s">
        <v>1543</v>
      </c>
      <c r="I4330" s="31" t="s">
        <v>867</v>
      </c>
      <c r="J4330" s="32" t="s">
        <v>6031</v>
      </c>
      <c r="K4330" s="32" t="s">
        <v>94</v>
      </c>
      <c r="L4330" s="32">
        <v>8806452016109</v>
      </c>
      <c r="M4330" s="35">
        <v>200200761</v>
      </c>
      <c r="N4330" s="34"/>
    </row>
    <row r="4331" spans="1:14" ht="16.5" customHeight="1">
      <c r="A4331" s="44">
        <v>4330</v>
      </c>
      <c r="B4331" s="31">
        <v>645201620</v>
      </c>
      <c r="C4331" s="36" t="s">
        <v>13168</v>
      </c>
      <c r="D4331" s="32" t="s">
        <v>652</v>
      </c>
      <c r="E4331" s="32">
        <v>613</v>
      </c>
      <c r="F4331" s="36" t="s">
        <v>7662</v>
      </c>
      <c r="G4331" s="33">
        <v>1</v>
      </c>
      <c r="H4331" s="34" t="s">
        <v>1543</v>
      </c>
      <c r="I4331" s="31" t="s">
        <v>867</v>
      </c>
      <c r="J4331" s="32" t="s">
        <v>6031</v>
      </c>
      <c r="K4331" s="32" t="s">
        <v>94</v>
      </c>
      <c r="L4331" s="32">
        <v>8806452016208</v>
      </c>
      <c r="M4331" s="35">
        <v>200200765</v>
      </c>
      <c r="N4331" s="34"/>
    </row>
    <row r="4332" spans="1:14" ht="16.5" customHeight="1">
      <c r="A4332" s="44">
        <v>4331</v>
      </c>
      <c r="B4332" s="31">
        <v>652101200</v>
      </c>
      <c r="C4332" s="36" t="s">
        <v>13169</v>
      </c>
      <c r="D4332" s="32" t="s">
        <v>2159</v>
      </c>
      <c r="E4332" s="32">
        <v>269</v>
      </c>
      <c r="F4332" s="36" t="s">
        <v>13170</v>
      </c>
      <c r="G4332" s="33">
        <v>1</v>
      </c>
      <c r="H4332" s="34" t="s">
        <v>116</v>
      </c>
      <c r="I4332" s="31" t="s">
        <v>5916</v>
      </c>
      <c r="J4332" s="32" t="s">
        <v>6028</v>
      </c>
      <c r="K4332" s="32" t="s">
        <v>96</v>
      </c>
      <c r="L4332" s="32">
        <v>8806521012001</v>
      </c>
      <c r="M4332" s="35">
        <v>200200773</v>
      </c>
      <c r="N4332" s="34"/>
    </row>
    <row r="4333" spans="1:14" ht="16.5" customHeight="1">
      <c r="A4333" s="44">
        <v>4332</v>
      </c>
      <c r="B4333" s="31">
        <v>651800830</v>
      </c>
      <c r="C4333" s="36" t="s">
        <v>13171</v>
      </c>
      <c r="D4333" s="32" t="s">
        <v>1339</v>
      </c>
      <c r="E4333" s="32">
        <v>265</v>
      </c>
      <c r="F4333" s="36" t="s">
        <v>13172</v>
      </c>
      <c r="G4333" s="33">
        <v>1</v>
      </c>
      <c r="H4333" s="34" t="s">
        <v>113</v>
      </c>
      <c r="I4333" s="31" t="s">
        <v>908</v>
      </c>
      <c r="J4333" s="32" t="s">
        <v>6028</v>
      </c>
      <c r="K4333" s="32" t="s">
        <v>96</v>
      </c>
      <c r="L4333" s="32">
        <v>8806518008307</v>
      </c>
      <c r="M4333" s="35">
        <v>200200777</v>
      </c>
      <c r="N4333" s="34"/>
    </row>
    <row r="4334" spans="1:14" ht="16.5" customHeight="1">
      <c r="A4334" s="44">
        <v>4333</v>
      </c>
      <c r="B4334" s="31">
        <v>651804850</v>
      </c>
      <c r="C4334" s="36" t="s">
        <v>13173</v>
      </c>
      <c r="D4334" s="32" t="s">
        <v>2160</v>
      </c>
      <c r="E4334" s="32">
        <v>316</v>
      </c>
      <c r="F4334" s="36" t="s">
        <v>13174</v>
      </c>
      <c r="G4334" s="33">
        <v>1</v>
      </c>
      <c r="H4334" s="34" t="s">
        <v>92</v>
      </c>
      <c r="I4334" s="31" t="s">
        <v>908</v>
      </c>
      <c r="J4334" s="32" t="s">
        <v>6027</v>
      </c>
      <c r="K4334" s="32" t="s">
        <v>96</v>
      </c>
      <c r="L4334" s="32">
        <v>8806518048501</v>
      </c>
      <c r="M4334" s="35">
        <v>200200779</v>
      </c>
      <c r="N4334" s="34"/>
    </row>
    <row r="4335" spans="1:14" ht="16.5" customHeight="1">
      <c r="A4335" s="44">
        <v>4334</v>
      </c>
      <c r="B4335" s="31">
        <v>651803950</v>
      </c>
      <c r="C4335" s="36" t="s">
        <v>13175</v>
      </c>
      <c r="D4335" s="32" t="s">
        <v>2161</v>
      </c>
      <c r="E4335" s="32">
        <v>233</v>
      </c>
      <c r="F4335" s="36" t="s">
        <v>13176</v>
      </c>
      <c r="G4335" s="33">
        <v>1</v>
      </c>
      <c r="H4335" s="34" t="s">
        <v>92</v>
      </c>
      <c r="I4335" s="31" t="s">
        <v>908</v>
      </c>
      <c r="J4335" s="32" t="s">
        <v>6027</v>
      </c>
      <c r="K4335" s="32" t="s">
        <v>96</v>
      </c>
      <c r="L4335" s="32">
        <v>8806518039509</v>
      </c>
      <c r="M4335" s="35">
        <v>200200782</v>
      </c>
      <c r="N4335" s="34"/>
    </row>
    <row r="4336" spans="1:14" ht="16.5" customHeight="1">
      <c r="A4336" s="44">
        <v>4335</v>
      </c>
      <c r="B4336" s="31">
        <v>651802810</v>
      </c>
      <c r="C4336" s="36" t="s">
        <v>13177</v>
      </c>
      <c r="D4336" s="32" t="s">
        <v>2162</v>
      </c>
      <c r="E4336" s="32">
        <v>237</v>
      </c>
      <c r="F4336" s="36" t="s">
        <v>13178</v>
      </c>
      <c r="G4336" s="33">
        <v>1</v>
      </c>
      <c r="H4336" s="34" t="s">
        <v>400</v>
      </c>
      <c r="I4336" s="31" t="s">
        <v>908</v>
      </c>
      <c r="J4336" s="32" t="s">
        <v>6027</v>
      </c>
      <c r="K4336" s="32" t="s">
        <v>96</v>
      </c>
      <c r="L4336" s="32">
        <v>8806518028107</v>
      </c>
      <c r="M4336" s="35">
        <v>200200783</v>
      </c>
      <c r="N4336" s="34"/>
    </row>
    <row r="4337" spans="1:14" ht="16.5" customHeight="1">
      <c r="A4337" s="44">
        <v>4336</v>
      </c>
      <c r="B4337" s="31">
        <v>651803820</v>
      </c>
      <c r="C4337" s="36" t="s">
        <v>13179</v>
      </c>
      <c r="D4337" s="32" t="s">
        <v>2163</v>
      </c>
      <c r="E4337" s="32">
        <v>316</v>
      </c>
      <c r="F4337" s="36" t="s">
        <v>13180</v>
      </c>
      <c r="G4337" s="33">
        <v>1</v>
      </c>
      <c r="H4337" s="34" t="s">
        <v>92</v>
      </c>
      <c r="I4337" s="31" t="s">
        <v>908</v>
      </c>
      <c r="J4337" s="32" t="s">
        <v>6027</v>
      </c>
      <c r="K4337" s="32" t="s">
        <v>96</v>
      </c>
      <c r="L4337" s="32">
        <v>8806518038205</v>
      </c>
      <c r="M4337" s="35">
        <v>200200785</v>
      </c>
      <c r="N4337" s="34"/>
    </row>
    <row r="4338" spans="1:14" ht="16.5" customHeight="1">
      <c r="A4338" s="44">
        <v>4337</v>
      </c>
      <c r="B4338" s="31">
        <v>651801670</v>
      </c>
      <c r="C4338" s="36" t="s">
        <v>13181</v>
      </c>
      <c r="D4338" s="32" t="s">
        <v>2597</v>
      </c>
      <c r="E4338" s="32">
        <v>315</v>
      </c>
      <c r="F4338" s="36" t="s">
        <v>10934</v>
      </c>
      <c r="G4338" s="33">
        <v>1</v>
      </c>
      <c r="H4338" s="34" t="s">
        <v>400</v>
      </c>
      <c r="I4338" s="31" t="s">
        <v>908</v>
      </c>
      <c r="J4338" s="32" t="s">
        <v>6027</v>
      </c>
      <c r="K4338" s="32" t="s">
        <v>96</v>
      </c>
      <c r="L4338" s="32">
        <v>8806518016708</v>
      </c>
      <c r="M4338" s="35">
        <v>200200790</v>
      </c>
      <c r="N4338" s="34"/>
    </row>
    <row r="4339" spans="1:14" ht="16.5" customHeight="1">
      <c r="A4339" s="44">
        <v>4338</v>
      </c>
      <c r="B4339" s="31">
        <v>651802580</v>
      </c>
      <c r="C4339" s="36" t="s">
        <v>13182</v>
      </c>
      <c r="D4339" s="32" t="s">
        <v>2164</v>
      </c>
      <c r="E4339" s="32">
        <v>312</v>
      </c>
      <c r="F4339" s="36" t="s">
        <v>13183</v>
      </c>
      <c r="G4339" s="33">
        <v>1</v>
      </c>
      <c r="H4339" s="34" t="s">
        <v>92</v>
      </c>
      <c r="I4339" s="31" t="s">
        <v>908</v>
      </c>
      <c r="J4339" s="32" t="s">
        <v>6027</v>
      </c>
      <c r="K4339" s="32" t="s">
        <v>96</v>
      </c>
      <c r="L4339" s="32">
        <v>8806518025809</v>
      </c>
      <c r="M4339" s="35">
        <v>200200791</v>
      </c>
      <c r="N4339" s="34"/>
    </row>
    <row r="4340" spans="1:14" ht="16.5" customHeight="1">
      <c r="A4340" s="44">
        <v>4339</v>
      </c>
      <c r="B4340" s="31">
        <v>651803700</v>
      </c>
      <c r="C4340" s="36" t="s">
        <v>13184</v>
      </c>
      <c r="D4340" s="32" t="s">
        <v>2165</v>
      </c>
      <c r="E4340" s="32">
        <v>321</v>
      </c>
      <c r="F4340" s="36" t="s">
        <v>13185</v>
      </c>
      <c r="G4340" s="33">
        <v>1</v>
      </c>
      <c r="H4340" s="34" t="s">
        <v>116</v>
      </c>
      <c r="I4340" s="31" t="s">
        <v>908</v>
      </c>
      <c r="J4340" s="32" t="s">
        <v>6027</v>
      </c>
      <c r="K4340" s="32" t="s">
        <v>96</v>
      </c>
      <c r="L4340" s="32">
        <v>8806518037000</v>
      </c>
      <c r="M4340" s="35">
        <v>200200799</v>
      </c>
      <c r="N4340" s="34"/>
    </row>
    <row r="4341" spans="1:14" ht="16.5" customHeight="1">
      <c r="A4341" s="44">
        <v>4340</v>
      </c>
      <c r="B4341" s="31">
        <v>651801800</v>
      </c>
      <c r="C4341" s="36" t="s">
        <v>13186</v>
      </c>
      <c r="D4341" s="32" t="s">
        <v>2166</v>
      </c>
      <c r="E4341" s="32">
        <v>314</v>
      </c>
      <c r="F4341" s="36" t="s">
        <v>13187</v>
      </c>
      <c r="G4341" s="33">
        <v>1</v>
      </c>
      <c r="H4341" s="34" t="s">
        <v>92</v>
      </c>
      <c r="I4341" s="31" t="s">
        <v>908</v>
      </c>
      <c r="J4341" s="32" t="s">
        <v>6027</v>
      </c>
      <c r="K4341" s="32" t="s">
        <v>96</v>
      </c>
      <c r="L4341" s="32">
        <v>8806518018009</v>
      </c>
      <c r="M4341" s="35">
        <v>200200801</v>
      </c>
      <c r="N4341" s="34"/>
    </row>
    <row r="4342" spans="1:14" ht="16.5" customHeight="1">
      <c r="A4342" s="44">
        <v>4341</v>
      </c>
      <c r="B4342" s="31">
        <v>651801540</v>
      </c>
      <c r="C4342" s="36" t="s">
        <v>13188</v>
      </c>
      <c r="D4342" s="32" t="s">
        <v>2167</v>
      </c>
      <c r="E4342" s="32">
        <v>264</v>
      </c>
      <c r="F4342" s="36" t="s">
        <v>13189</v>
      </c>
      <c r="G4342" s="33">
        <v>1</v>
      </c>
      <c r="H4342" s="34" t="s">
        <v>116</v>
      </c>
      <c r="I4342" s="31" t="s">
        <v>908</v>
      </c>
      <c r="J4342" s="32" t="s">
        <v>6028</v>
      </c>
      <c r="K4342" s="32" t="s">
        <v>96</v>
      </c>
      <c r="L4342" s="32">
        <v>8806518015404</v>
      </c>
      <c r="M4342" s="35">
        <v>200200803</v>
      </c>
      <c r="N4342" s="34"/>
    </row>
    <row r="4343" spans="1:14" ht="16.5" customHeight="1">
      <c r="A4343" s="44">
        <v>4342</v>
      </c>
      <c r="B4343" s="31">
        <v>651802080</v>
      </c>
      <c r="C4343" s="36" t="s">
        <v>13190</v>
      </c>
      <c r="D4343" s="32" t="s">
        <v>2285</v>
      </c>
      <c r="E4343" s="32">
        <v>149</v>
      </c>
      <c r="F4343" s="36" t="s">
        <v>11534</v>
      </c>
      <c r="G4343" s="33">
        <v>1</v>
      </c>
      <c r="H4343" s="34" t="s">
        <v>400</v>
      </c>
      <c r="I4343" s="31" t="s">
        <v>908</v>
      </c>
      <c r="J4343" s="32" t="s">
        <v>6027</v>
      </c>
      <c r="K4343" s="32" t="s">
        <v>96</v>
      </c>
      <c r="L4343" s="32">
        <v>8806518020804</v>
      </c>
      <c r="M4343" s="35">
        <v>200200804</v>
      </c>
      <c r="N4343" s="34"/>
    </row>
    <row r="4344" spans="1:14" ht="16.5" customHeight="1">
      <c r="A4344" s="44">
        <v>4343</v>
      </c>
      <c r="B4344" s="31">
        <v>650202640</v>
      </c>
      <c r="C4344" s="36" t="s">
        <v>13191</v>
      </c>
      <c r="D4344" s="32" t="s">
        <v>1417</v>
      </c>
      <c r="E4344" s="32">
        <v>322</v>
      </c>
      <c r="F4344" s="36" t="s">
        <v>12083</v>
      </c>
      <c r="G4344" s="33">
        <v>1</v>
      </c>
      <c r="H4344" s="34" t="s">
        <v>400</v>
      </c>
      <c r="I4344" s="31" t="s">
        <v>881</v>
      </c>
      <c r="J4344" s="32" t="s">
        <v>6027</v>
      </c>
      <c r="K4344" s="32" t="s">
        <v>96</v>
      </c>
      <c r="L4344" s="32">
        <v>8806502026409</v>
      </c>
      <c r="M4344" s="35">
        <v>200200829</v>
      </c>
      <c r="N4344" s="34"/>
    </row>
    <row r="4345" spans="1:14" ht="16.5" customHeight="1">
      <c r="A4345" s="44">
        <v>4344</v>
      </c>
      <c r="B4345" s="31">
        <v>650201960</v>
      </c>
      <c r="C4345" s="36" t="s">
        <v>13192</v>
      </c>
      <c r="D4345" s="32" t="s">
        <v>3543</v>
      </c>
      <c r="E4345" s="32">
        <v>321</v>
      </c>
      <c r="F4345" s="36" t="s">
        <v>13193</v>
      </c>
      <c r="G4345" s="33">
        <v>1</v>
      </c>
      <c r="H4345" s="34" t="s">
        <v>92</v>
      </c>
      <c r="I4345" s="31" t="s">
        <v>881</v>
      </c>
      <c r="J4345" s="32" t="s">
        <v>6027</v>
      </c>
      <c r="K4345" s="32" t="s">
        <v>96</v>
      </c>
      <c r="L4345" s="32">
        <v>8806502019609</v>
      </c>
      <c r="M4345" s="35">
        <v>200200833</v>
      </c>
      <c r="N4345" s="34"/>
    </row>
    <row r="4346" spans="1:14" ht="16.5" customHeight="1">
      <c r="A4346" s="44">
        <v>4345</v>
      </c>
      <c r="B4346" s="31">
        <v>644802260</v>
      </c>
      <c r="C4346" s="36" t="s">
        <v>13194</v>
      </c>
      <c r="D4346" s="32" t="s">
        <v>3544</v>
      </c>
      <c r="E4346" s="32">
        <v>264</v>
      </c>
      <c r="F4346" s="36" t="s">
        <v>13195</v>
      </c>
      <c r="G4346" s="33">
        <v>1</v>
      </c>
      <c r="H4346" s="34" t="s">
        <v>116</v>
      </c>
      <c r="I4346" s="31" t="s">
        <v>1557</v>
      </c>
      <c r="J4346" s="32" t="s">
        <v>6028</v>
      </c>
      <c r="K4346" s="32" t="s">
        <v>96</v>
      </c>
      <c r="L4346" s="32">
        <v>8806448022602</v>
      </c>
      <c r="M4346" s="35">
        <v>200200836</v>
      </c>
      <c r="N4346" s="34"/>
    </row>
    <row r="4347" spans="1:14" ht="16.5" customHeight="1">
      <c r="A4347" s="44">
        <v>4346</v>
      </c>
      <c r="B4347" s="31">
        <v>644801020</v>
      </c>
      <c r="C4347" s="36" t="s">
        <v>13196</v>
      </c>
      <c r="D4347" s="32" t="s">
        <v>1989</v>
      </c>
      <c r="E4347" s="32">
        <v>234</v>
      </c>
      <c r="F4347" s="36" t="s">
        <v>12465</v>
      </c>
      <c r="G4347" s="33">
        <v>15</v>
      </c>
      <c r="H4347" s="34" t="s">
        <v>411</v>
      </c>
      <c r="I4347" s="31" t="s">
        <v>1557</v>
      </c>
      <c r="J4347" s="32" t="s">
        <v>6027</v>
      </c>
      <c r="K4347" s="32" t="s">
        <v>96</v>
      </c>
      <c r="L4347" s="32">
        <v>8806448010203</v>
      </c>
      <c r="M4347" s="35">
        <v>200200841</v>
      </c>
      <c r="N4347" s="34"/>
    </row>
    <row r="4348" spans="1:14" ht="16.5" customHeight="1">
      <c r="A4348" s="44">
        <v>4347</v>
      </c>
      <c r="B4348" s="31">
        <v>644802810</v>
      </c>
      <c r="C4348" s="36" t="s">
        <v>13197</v>
      </c>
      <c r="D4348" s="32" t="s">
        <v>3545</v>
      </c>
      <c r="E4348" s="32">
        <v>265</v>
      </c>
      <c r="F4348" s="36" t="s">
        <v>13198</v>
      </c>
      <c r="G4348" s="33">
        <v>1</v>
      </c>
      <c r="H4348" s="34" t="s">
        <v>116</v>
      </c>
      <c r="I4348" s="31" t="s">
        <v>1557</v>
      </c>
      <c r="J4348" s="32" t="s">
        <v>6028</v>
      </c>
      <c r="K4348" s="32" t="s">
        <v>96</v>
      </c>
      <c r="L4348" s="32">
        <v>8806448028109</v>
      </c>
      <c r="M4348" s="35">
        <v>200200844</v>
      </c>
      <c r="N4348" s="34"/>
    </row>
    <row r="4349" spans="1:14" ht="16.5" customHeight="1">
      <c r="A4349" s="44">
        <v>4348</v>
      </c>
      <c r="B4349" s="31">
        <v>644802820</v>
      </c>
      <c r="C4349" s="36" t="s">
        <v>13199</v>
      </c>
      <c r="D4349" s="32" t="s">
        <v>3546</v>
      </c>
      <c r="E4349" s="32">
        <v>265</v>
      </c>
      <c r="F4349" s="36" t="s">
        <v>12911</v>
      </c>
      <c r="G4349" s="33">
        <v>1</v>
      </c>
      <c r="H4349" s="34" t="s">
        <v>116</v>
      </c>
      <c r="I4349" s="31" t="s">
        <v>1557</v>
      </c>
      <c r="J4349" s="32" t="s">
        <v>6028</v>
      </c>
      <c r="K4349" s="32" t="s">
        <v>96</v>
      </c>
      <c r="L4349" s="32">
        <v>8806448028208</v>
      </c>
      <c r="M4349" s="35">
        <v>200200845</v>
      </c>
      <c r="N4349" s="34"/>
    </row>
    <row r="4350" spans="1:14" ht="16.5" customHeight="1">
      <c r="A4350" s="44">
        <v>4349</v>
      </c>
      <c r="B4350" s="31">
        <v>644802800</v>
      </c>
      <c r="C4350" s="36" t="s">
        <v>13200</v>
      </c>
      <c r="D4350" s="32" t="s">
        <v>1802</v>
      </c>
      <c r="E4350" s="32">
        <v>265</v>
      </c>
      <c r="F4350" s="36" t="s">
        <v>12913</v>
      </c>
      <c r="G4350" s="33">
        <v>1</v>
      </c>
      <c r="H4350" s="34" t="s">
        <v>116</v>
      </c>
      <c r="I4350" s="31" t="s">
        <v>1557</v>
      </c>
      <c r="J4350" s="32" t="s">
        <v>6028</v>
      </c>
      <c r="K4350" s="32" t="s">
        <v>96</v>
      </c>
      <c r="L4350" s="32">
        <v>8806448028000</v>
      </c>
      <c r="M4350" s="35">
        <v>200200846</v>
      </c>
      <c r="N4350" s="34"/>
    </row>
    <row r="4351" spans="1:14" ht="16.5" customHeight="1">
      <c r="A4351" s="44">
        <v>4350</v>
      </c>
      <c r="B4351" s="31">
        <v>644800150</v>
      </c>
      <c r="C4351" s="36" t="s">
        <v>13201</v>
      </c>
      <c r="D4351" s="32" t="s">
        <v>2783</v>
      </c>
      <c r="E4351" s="32">
        <v>233</v>
      </c>
      <c r="F4351" s="36" t="s">
        <v>8715</v>
      </c>
      <c r="G4351" s="33">
        <v>1</v>
      </c>
      <c r="H4351" s="34" t="s">
        <v>92</v>
      </c>
      <c r="I4351" s="31" t="s">
        <v>1557</v>
      </c>
      <c r="J4351" s="32" t="s">
        <v>6027</v>
      </c>
      <c r="K4351" s="32" t="s">
        <v>96</v>
      </c>
      <c r="L4351" s="32">
        <v>8806448001508</v>
      </c>
      <c r="M4351" s="35">
        <v>200200852</v>
      </c>
      <c r="N4351" s="34"/>
    </row>
    <row r="4352" spans="1:14" ht="16.5" customHeight="1">
      <c r="A4352" s="44">
        <v>4351</v>
      </c>
      <c r="B4352" s="31">
        <v>644801170</v>
      </c>
      <c r="C4352" s="36" t="s">
        <v>13202</v>
      </c>
      <c r="D4352" s="32" t="s">
        <v>3547</v>
      </c>
      <c r="E4352" s="32">
        <v>313</v>
      </c>
      <c r="F4352" s="36" t="s">
        <v>13203</v>
      </c>
      <c r="G4352" s="33">
        <v>1</v>
      </c>
      <c r="H4352" s="34" t="s">
        <v>92</v>
      </c>
      <c r="I4352" s="31" t="s">
        <v>1557</v>
      </c>
      <c r="J4352" s="32" t="s">
        <v>6027</v>
      </c>
      <c r="K4352" s="32" t="s">
        <v>96</v>
      </c>
      <c r="L4352" s="32">
        <v>8806448011705</v>
      </c>
      <c r="M4352" s="35">
        <v>200200853</v>
      </c>
      <c r="N4352" s="34"/>
    </row>
    <row r="4353" spans="1:14" ht="16.5" customHeight="1">
      <c r="A4353" s="44">
        <v>4352</v>
      </c>
      <c r="B4353" s="31">
        <v>644801520</v>
      </c>
      <c r="C4353" s="36" t="s">
        <v>13204</v>
      </c>
      <c r="D4353" s="32" t="s">
        <v>1145</v>
      </c>
      <c r="E4353" s="32">
        <v>232</v>
      </c>
      <c r="F4353" s="36" t="s">
        <v>10529</v>
      </c>
      <c r="G4353" s="33">
        <v>1</v>
      </c>
      <c r="H4353" s="34" t="s">
        <v>92</v>
      </c>
      <c r="I4353" s="31" t="s">
        <v>1557</v>
      </c>
      <c r="J4353" s="32" t="s">
        <v>6027</v>
      </c>
      <c r="K4353" s="32" t="s">
        <v>96</v>
      </c>
      <c r="L4353" s="32">
        <v>8806448015208</v>
      </c>
      <c r="M4353" s="35">
        <v>200200856</v>
      </c>
      <c r="N4353" s="34"/>
    </row>
    <row r="4354" spans="1:14" ht="16.5" customHeight="1">
      <c r="A4354" s="44">
        <v>4353</v>
      </c>
      <c r="B4354" s="31">
        <v>644800290</v>
      </c>
      <c r="C4354" s="36" t="s">
        <v>13205</v>
      </c>
      <c r="D4354" s="32" t="s">
        <v>3548</v>
      </c>
      <c r="E4354" s="32">
        <v>264</v>
      </c>
      <c r="F4354" s="36" t="s">
        <v>13206</v>
      </c>
      <c r="G4354" s="33">
        <v>1</v>
      </c>
      <c r="H4354" s="34" t="s">
        <v>116</v>
      </c>
      <c r="I4354" s="31" t="s">
        <v>1557</v>
      </c>
      <c r="J4354" s="32" t="s">
        <v>6028</v>
      </c>
      <c r="K4354" s="32" t="s">
        <v>94</v>
      </c>
      <c r="L4354" s="32">
        <v>8806448002901</v>
      </c>
      <c r="M4354" s="35">
        <v>200200861</v>
      </c>
      <c r="N4354" s="34"/>
    </row>
    <row r="4355" spans="1:14" ht="16.5" customHeight="1">
      <c r="A4355" s="44">
        <v>4354</v>
      </c>
      <c r="B4355" s="31">
        <v>656602010</v>
      </c>
      <c r="C4355" s="36" t="s">
        <v>13207</v>
      </c>
      <c r="D4355" s="32" t="s">
        <v>349</v>
      </c>
      <c r="E4355" s="32">
        <v>114</v>
      </c>
      <c r="F4355" s="36" t="s">
        <v>7576</v>
      </c>
      <c r="G4355" s="33">
        <v>1</v>
      </c>
      <c r="H4355" s="34" t="s">
        <v>92</v>
      </c>
      <c r="I4355" s="31" t="s">
        <v>264</v>
      </c>
      <c r="J4355" s="32" t="s">
        <v>6027</v>
      </c>
      <c r="K4355" s="32" t="s">
        <v>96</v>
      </c>
      <c r="L4355" s="32">
        <v>8806566020108</v>
      </c>
      <c r="M4355" s="35">
        <v>200200871</v>
      </c>
      <c r="N4355" s="34"/>
    </row>
    <row r="4356" spans="1:14" ht="16.5" customHeight="1">
      <c r="A4356" s="44">
        <v>4355</v>
      </c>
      <c r="B4356" s="31">
        <v>698001190</v>
      </c>
      <c r="C4356" s="36" t="s">
        <v>13207</v>
      </c>
      <c r="D4356" s="32" t="s">
        <v>349</v>
      </c>
      <c r="E4356" s="32">
        <v>114</v>
      </c>
      <c r="F4356" s="36" t="s">
        <v>7576</v>
      </c>
      <c r="G4356" s="33">
        <v>1</v>
      </c>
      <c r="H4356" s="34" t="s">
        <v>92</v>
      </c>
      <c r="I4356" s="31" t="s">
        <v>1271</v>
      </c>
      <c r="J4356" s="32" t="s">
        <v>6027</v>
      </c>
      <c r="K4356" s="32" t="s">
        <v>96</v>
      </c>
      <c r="L4356" s="32">
        <v>8806980011904</v>
      </c>
      <c r="M4356" s="35">
        <v>200200871</v>
      </c>
      <c r="N4356" s="34"/>
    </row>
    <row r="4357" spans="1:14" ht="16.5" customHeight="1">
      <c r="A4357" s="44">
        <v>4356</v>
      </c>
      <c r="B4357" s="31">
        <v>656602420</v>
      </c>
      <c r="C4357" s="36" t="s">
        <v>13208</v>
      </c>
      <c r="D4357" s="32" t="s">
        <v>1841</v>
      </c>
      <c r="E4357" s="32">
        <v>614</v>
      </c>
      <c r="F4357" s="36" t="s">
        <v>11276</v>
      </c>
      <c r="G4357" s="33">
        <v>1</v>
      </c>
      <c r="H4357" s="34" t="s">
        <v>116</v>
      </c>
      <c r="I4357" s="31" t="s">
        <v>264</v>
      </c>
      <c r="J4357" s="32" t="s">
        <v>6028</v>
      </c>
      <c r="K4357" s="32" t="s">
        <v>94</v>
      </c>
      <c r="L4357" s="32">
        <v>8806566024205</v>
      </c>
      <c r="M4357" s="35">
        <v>200200882</v>
      </c>
      <c r="N4357" s="34"/>
    </row>
    <row r="4358" spans="1:14" ht="16.5" customHeight="1">
      <c r="A4358" s="44">
        <v>4357</v>
      </c>
      <c r="B4358" s="31">
        <v>656600910</v>
      </c>
      <c r="C4358" s="36" t="s">
        <v>13209</v>
      </c>
      <c r="D4358" s="32" t="s">
        <v>3549</v>
      </c>
      <c r="E4358" s="32">
        <v>269</v>
      </c>
      <c r="F4358" s="36" t="s">
        <v>13210</v>
      </c>
      <c r="G4358" s="33">
        <v>1</v>
      </c>
      <c r="H4358" s="34" t="s">
        <v>116</v>
      </c>
      <c r="I4358" s="31" t="s">
        <v>264</v>
      </c>
      <c r="J4358" s="32" t="s">
        <v>6028</v>
      </c>
      <c r="K4358" s="32" t="s">
        <v>96</v>
      </c>
      <c r="L4358" s="32">
        <v>8806566009103</v>
      </c>
      <c r="M4358" s="35">
        <v>200200886</v>
      </c>
      <c r="N4358" s="34"/>
    </row>
    <row r="4359" spans="1:14" ht="16.5" customHeight="1">
      <c r="A4359" s="44">
        <v>4358</v>
      </c>
      <c r="B4359" s="31">
        <v>656600320</v>
      </c>
      <c r="C4359" s="36" t="s">
        <v>13211</v>
      </c>
      <c r="D4359" s="32" t="s">
        <v>1292</v>
      </c>
      <c r="E4359" s="32">
        <v>339</v>
      </c>
      <c r="F4359" s="36" t="s">
        <v>10758</v>
      </c>
      <c r="G4359" s="33">
        <v>1</v>
      </c>
      <c r="H4359" s="34" t="s">
        <v>400</v>
      </c>
      <c r="I4359" s="31" t="s">
        <v>264</v>
      </c>
      <c r="J4359" s="32" t="s">
        <v>6027</v>
      </c>
      <c r="K4359" s="32" t="s">
        <v>96</v>
      </c>
      <c r="L4359" s="32">
        <v>8806566003200</v>
      </c>
      <c r="M4359" s="35">
        <v>200200896</v>
      </c>
      <c r="N4359" s="34"/>
    </row>
    <row r="4360" spans="1:14" ht="16.5" customHeight="1">
      <c r="A4360" s="44">
        <v>4359</v>
      </c>
      <c r="B4360" s="31">
        <v>698001200</v>
      </c>
      <c r="C4360" s="36" t="s">
        <v>13211</v>
      </c>
      <c r="D4360" s="32" t="s">
        <v>1292</v>
      </c>
      <c r="E4360" s="32">
        <v>339</v>
      </c>
      <c r="F4360" s="36" t="s">
        <v>10758</v>
      </c>
      <c r="G4360" s="33">
        <v>1</v>
      </c>
      <c r="H4360" s="34" t="s">
        <v>400</v>
      </c>
      <c r="I4360" s="31" t="s">
        <v>1271</v>
      </c>
      <c r="J4360" s="32" t="s">
        <v>6027</v>
      </c>
      <c r="K4360" s="32" t="s">
        <v>96</v>
      </c>
      <c r="L4360" s="32">
        <v>8806980012000</v>
      </c>
      <c r="M4360" s="35">
        <v>200200896</v>
      </c>
      <c r="N4360" s="34"/>
    </row>
    <row r="4361" spans="1:14" ht="16.5" customHeight="1">
      <c r="A4361" s="44">
        <v>4360</v>
      </c>
      <c r="B4361" s="31">
        <v>656600160</v>
      </c>
      <c r="C4361" s="36" t="s">
        <v>13212</v>
      </c>
      <c r="D4361" s="32" t="s">
        <v>2376</v>
      </c>
      <c r="E4361" s="32">
        <v>255</v>
      </c>
      <c r="F4361" s="36" t="s">
        <v>13213</v>
      </c>
      <c r="G4361" s="33">
        <v>1</v>
      </c>
      <c r="H4361" s="34" t="s">
        <v>92</v>
      </c>
      <c r="I4361" s="31" t="s">
        <v>264</v>
      </c>
      <c r="J4361" s="32" t="s">
        <v>6028</v>
      </c>
      <c r="K4361" s="32" t="s">
        <v>96</v>
      </c>
      <c r="L4361" s="32">
        <v>8806566001602</v>
      </c>
      <c r="M4361" s="35">
        <v>200200901</v>
      </c>
      <c r="N4361" s="34"/>
    </row>
    <row r="4362" spans="1:14" ht="16.5" customHeight="1">
      <c r="A4362" s="44">
        <v>4361</v>
      </c>
      <c r="B4362" s="31">
        <v>698001210</v>
      </c>
      <c r="C4362" s="36" t="s">
        <v>13212</v>
      </c>
      <c r="D4362" s="32" t="s">
        <v>2376</v>
      </c>
      <c r="E4362" s="32">
        <v>255</v>
      </c>
      <c r="F4362" s="36" t="s">
        <v>13213</v>
      </c>
      <c r="G4362" s="33">
        <v>1</v>
      </c>
      <c r="H4362" s="34" t="s">
        <v>92</v>
      </c>
      <c r="I4362" s="31" t="s">
        <v>1271</v>
      </c>
      <c r="J4362" s="32" t="s">
        <v>6028</v>
      </c>
      <c r="K4362" s="32" t="s">
        <v>96</v>
      </c>
      <c r="L4362" s="32">
        <v>8806980012109</v>
      </c>
      <c r="M4362" s="35">
        <v>200200901</v>
      </c>
      <c r="N4362" s="34"/>
    </row>
    <row r="4363" spans="1:14" ht="16.5" customHeight="1">
      <c r="A4363" s="44">
        <v>4362</v>
      </c>
      <c r="B4363" s="31">
        <v>656602460</v>
      </c>
      <c r="C4363" s="36" t="s">
        <v>13214</v>
      </c>
      <c r="D4363" s="32" t="s">
        <v>3550</v>
      </c>
      <c r="E4363" s="32">
        <v>259</v>
      </c>
      <c r="F4363" s="36" t="s">
        <v>13215</v>
      </c>
      <c r="G4363" s="33">
        <v>1</v>
      </c>
      <c r="H4363" s="34" t="s">
        <v>400</v>
      </c>
      <c r="I4363" s="31" t="s">
        <v>264</v>
      </c>
      <c r="J4363" s="32" t="s">
        <v>6027</v>
      </c>
      <c r="K4363" s="32" t="s">
        <v>96</v>
      </c>
      <c r="L4363" s="32">
        <v>8806566024601</v>
      </c>
      <c r="M4363" s="35">
        <v>200200905</v>
      </c>
      <c r="N4363" s="34"/>
    </row>
    <row r="4364" spans="1:14" ht="16.5" customHeight="1">
      <c r="A4364" s="44">
        <v>4363</v>
      </c>
      <c r="B4364" s="31">
        <v>656602630</v>
      </c>
      <c r="C4364" s="36" t="s">
        <v>13216</v>
      </c>
      <c r="D4364" s="32" t="s">
        <v>3551</v>
      </c>
      <c r="E4364" s="32">
        <v>235</v>
      </c>
      <c r="F4364" s="36" t="s">
        <v>13217</v>
      </c>
      <c r="G4364" s="33">
        <v>1</v>
      </c>
      <c r="H4364" s="34" t="s">
        <v>92</v>
      </c>
      <c r="I4364" s="31" t="s">
        <v>264</v>
      </c>
      <c r="J4364" s="32" t="s">
        <v>6027</v>
      </c>
      <c r="K4364" s="32" t="s">
        <v>96</v>
      </c>
      <c r="L4364" s="32">
        <v>8806566026308</v>
      </c>
      <c r="M4364" s="35">
        <v>200200909</v>
      </c>
      <c r="N4364" s="34"/>
    </row>
    <row r="4365" spans="1:14" ht="16.5" customHeight="1">
      <c r="A4365" s="44">
        <v>4364</v>
      </c>
      <c r="B4365" s="31">
        <v>698001220</v>
      </c>
      <c r="C4365" s="36" t="s">
        <v>13216</v>
      </c>
      <c r="D4365" s="32" t="s">
        <v>3551</v>
      </c>
      <c r="E4365" s="32">
        <v>235</v>
      </c>
      <c r="F4365" s="36" t="s">
        <v>13217</v>
      </c>
      <c r="G4365" s="33">
        <v>1</v>
      </c>
      <c r="H4365" s="34" t="s">
        <v>92</v>
      </c>
      <c r="I4365" s="31" t="s">
        <v>1036</v>
      </c>
      <c r="J4365" s="32" t="s">
        <v>6027</v>
      </c>
      <c r="K4365" s="32" t="s">
        <v>96</v>
      </c>
      <c r="L4365" s="32">
        <v>8806980012208</v>
      </c>
      <c r="M4365" s="35">
        <v>200200909</v>
      </c>
      <c r="N4365" s="34"/>
    </row>
    <row r="4366" spans="1:14" ht="16.5" customHeight="1">
      <c r="A4366" s="44">
        <v>4365</v>
      </c>
      <c r="B4366" s="31">
        <v>658201490</v>
      </c>
      <c r="C4366" s="36" t="s">
        <v>13218</v>
      </c>
      <c r="D4366" s="32" t="s">
        <v>3552</v>
      </c>
      <c r="E4366" s="32">
        <v>316</v>
      </c>
      <c r="F4366" s="36" t="s">
        <v>13219</v>
      </c>
      <c r="G4366" s="33">
        <v>1</v>
      </c>
      <c r="H4366" s="34" t="s">
        <v>400</v>
      </c>
      <c r="I4366" s="31" t="s">
        <v>1268</v>
      </c>
      <c r="J4366" s="32" t="s">
        <v>6027</v>
      </c>
      <c r="K4366" s="32" t="s">
        <v>96</v>
      </c>
      <c r="L4366" s="32">
        <v>8806582014907</v>
      </c>
      <c r="M4366" s="35">
        <v>200200921</v>
      </c>
      <c r="N4366" s="34"/>
    </row>
    <row r="4367" spans="1:14" ht="16.5" customHeight="1">
      <c r="A4367" s="44">
        <v>4366</v>
      </c>
      <c r="B4367" s="31">
        <v>658201260</v>
      </c>
      <c r="C4367" s="36" t="s">
        <v>13220</v>
      </c>
      <c r="D4367" s="32" t="s">
        <v>1049</v>
      </c>
      <c r="E4367" s="32">
        <v>121</v>
      </c>
      <c r="F4367" s="36" t="s">
        <v>9342</v>
      </c>
      <c r="G4367" s="33">
        <v>1</v>
      </c>
      <c r="H4367" s="34" t="s">
        <v>116</v>
      </c>
      <c r="I4367" s="31" t="s">
        <v>1268</v>
      </c>
      <c r="J4367" s="32" t="s">
        <v>6028</v>
      </c>
      <c r="K4367" s="32" t="s">
        <v>96</v>
      </c>
      <c r="L4367" s="32">
        <v>8806582012606</v>
      </c>
      <c r="M4367" s="35">
        <v>200200925</v>
      </c>
      <c r="N4367" s="34"/>
    </row>
    <row r="4368" spans="1:14" ht="16.5" customHeight="1">
      <c r="A4368" s="44">
        <v>4367</v>
      </c>
      <c r="B4368" s="31">
        <v>651901820</v>
      </c>
      <c r="C4368" s="36" t="s">
        <v>13221</v>
      </c>
      <c r="D4368" s="32" t="s">
        <v>3060</v>
      </c>
      <c r="E4368" s="32">
        <v>214</v>
      </c>
      <c r="F4368" s="36" t="s">
        <v>13222</v>
      </c>
      <c r="G4368" s="33">
        <v>1</v>
      </c>
      <c r="H4368" s="34" t="s">
        <v>92</v>
      </c>
      <c r="I4368" s="31" t="s">
        <v>661</v>
      </c>
      <c r="J4368" s="32" t="s">
        <v>6027</v>
      </c>
      <c r="K4368" s="32" t="s">
        <v>94</v>
      </c>
      <c r="L4368" s="32">
        <v>8806519018206</v>
      </c>
      <c r="M4368" s="35">
        <v>200200930</v>
      </c>
      <c r="N4368" s="34"/>
    </row>
    <row r="4369" spans="1:14" ht="16.5" customHeight="1">
      <c r="A4369" s="44">
        <v>4368</v>
      </c>
      <c r="B4369" s="31">
        <v>651902150</v>
      </c>
      <c r="C4369" s="36" t="s">
        <v>13223</v>
      </c>
      <c r="D4369" s="32" t="s">
        <v>3101</v>
      </c>
      <c r="E4369" s="32">
        <v>114</v>
      </c>
      <c r="F4369" s="36" t="s">
        <v>12688</v>
      </c>
      <c r="G4369" s="33">
        <v>1</v>
      </c>
      <c r="H4369" s="34" t="s">
        <v>92</v>
      </c>
      <c r="I4369" s="31" t="s">
        <v>661</v>
      </c>
      <c r="J4369" s="32" t="s">
        <v>6027</v>
      </c>
      <c r="K4369" s="32" t="s">
        <v>96</v>
      </c>
      <c r="L4369" s="32">
        <v>8806519021503</v>
      </c>
      <c r="M4369" s="35">
        <v>200200931</v>
      </c>
      <c r="N4369" s="34"/>
    </row>
    <row r="4370" spans="1:14" ht="16.5" customHeight="1">
      <c r="A4370" s="44">
        <v>4369</v>
      </c>
      <c r="B4370" s="31">
        <v>651901530</v>
      </c>
      <c r="C4370" s="36" t="s">
        <v>13224</v>
      </c>
      <c r="D4370" s="32" t="s">
        <v>3061</v>
      </c>
      <c r="E4370" s="32">
        <v>222</v>
      </c>
      <c r="F4370" s="36" t="s">
        <v>13225</v>
      </c>
      <c r="G4370" s="33">
        <v>1</v>
      </c>
      <c r="H4370" s="34" t="s">
        <v>113</v>
      </c>
      <c r="I4370" s="31" t="s">
        <v>661</v>
      </c>
      <c r="J4370" s="32" t="s">
        <v>6027</v>
      </c>
      <c r="K4370" s="32" t="s">
        <v>94</v>
      </c>
      <c r="L4370" s="32">
        <v>8806519015304</v>
      </c>
      <c r="M4370" s="35">
        <v>200200932</v>
      </c>
      <c r="N4370" s="34"/>
    </row>
    <row r="4371" spans="1:14" ht="16.5" customHeight="1">
      <c r="A4371" s="44">
        <v>4370</v>
      </c>
      <c r="B4371" s="31">
        <v>651902010</v>
      </c>
      <c r="C4371" s="36" t="s">
        <v>13226</v>
      </c>
      <c r="D4371" s="32" t="s">
        <v>762</v>
      </c>
      <c r="E4371" s="32">
        <v>269</v>
      </c>
      <c r="F4371" s="36" t="s">
        <v>8792</v>
      </c>
      <c r="G4371" s="33">
        <v>1</v>
      </c>
      <c r="H4371" s="34" t="s">
        <v>116</v>
      </c>
      <c r="I4371" s="31" t="s">
        <v>661</v>
      </c>
      <c r="J4371" s="32" t="s">
        <v>6028</v>
      </c>
      <c r="K4371" s="32" t="s">
        <v>96</v>
      </c>
      <c r="L4371" s="32">
        <v>8806519020100</v>
      </c>
      <c r="M4371" s="35">
        <v>200200936</v>
      </c>
      <c r="N4371" s="34"/>
    </row>
    <row r="4372" spans="1:14" ht="16.5" customHeight="1">
      <c r="A4372" s="44">
        <v>4371</v>
      </c>
      <c r="B4372" s="31">
        <v>641902760</v>
      </c>
      <c r="C4372" s="36" t="s">
        <v>13227</v>
      </c>
      <c r="D4372" s="32" t="s">
        <v>3062</v>
      </c>
      <c r="E4372" s="32">
        <v>316</v>
      </c>
      <c r="F4372" s="36" t="s">
        <v>13228</v>
      </c>
      <c r="G4372" s="33">
        <v>1</v>
      </c>
      <c r="H4372" s="34" t="s">
        <v>92</v>
      </c>
      <c r="I4372" s="31" t="s">
        <v>910</v>
      </c>
      <c r="J4372" s="32" t="s">
        <v>6027</v>
      </c>
      <c r="K4372" s="32" t="s">
        <v>96</v>
      </c>
      <c r="L4372" s="32">
        <v>8806419027605</v>
      </c>
      <c r="M4372" s="35">
        <v>200200955</v>
      </c>
      <c r="N4372" s="34"/>
    </row>
    <row r="4373" spans="1:14" ht="16.5" customHeight="1">
      <c r="A4373" s="44">
        <v>4372</v>
      </c>
      <c r="B4373" s="31">
        <v>641902720</v>
      </c>
      <c r="C4373" s="36" t="s">
        <v>13229</v>
      </c>
      <c r="D4373" s="32" t="s">
        <v>1872</v>
      </c>
      <c r="E4373" s="32">
        <v>218</v>
      </c>
      <c r="F4373" s="36" t="s">
        <v>13230</v>
      </c>
      <c r="G4373" s="33">
        <v>1</v>
      </c>
      <c r="H4373" s="34" t="s">
        <v>92</v>
      </c>
      <c r="I4373" s="31" t="s">
        <v>910</v>
      </c>
      <c r="J4373" s="32" t="s">
        <v>6027</v>
      </c>
      <c r="K4373" s="32" t="s">
        <v>94</v>
      </c>
      <c r="L4373" s="32">
        <v>8806419027209</v>
      </c>
      <c r="M4373" s="35">
        <v>200200960</v>
      </c>
      <c r="N4373" s="34"/>
    </row>
    <row r="4374" spans="1:14" ht="16.5" customHeight="1">
      <c r="A4374" s="44">
        <v>4373</v>
      </c>
      <c r="B4374" s="31">
        <v>641900710</v>
      </c>
      <c r="C4374" s="36" t="s">
        <v>13231</v>
      </c>
      <c r="D4374" s="32" t="s">
        <v>1694</v>
      </c>
      <c r="E4374" s="32">
        <v>264</v>
      </c>
      <c r="F4374" s="36" t="s">
        <v>10899</v>
      </c>
      <c r="G4374" s="33">
        <v>1</v>
      </c>
      <c r="H4374" s="34" t="s">
        <v>116</v>
      </c>
      <c r="I4374" s="31" t="s">
        <v>910</v>
      </c>
      <c r="J4374" s="32" t="s">
        <v>6028</v>
      </c>
      <c r="K4374" s="32" t="s">
        <v>96</v>
      </c>
      <c r="L4374" s="32">
        <v>8806419007102</v>
      </c>
      <c r="M4374" s="35">
        <v>200200961</v>
      </c>
      <c r="N4374" s="34"/>
    </row>
    <row r="4375" spans="1:14" ht="16.5" customHeight="1">
      <c r="A4375" s="44">
        <v>4374</v>
      </c>
      <c r="B4375" s="31">
        <v>641701270</v>
      </c>
      <c r="C4375" s="36" t="s">
        <v>13232</v>
      </c>
      <c r="D4375" s="32" t="s">
        <v>3092</v>
      </c>
      <c r="E4375" s="32">
        <v>237</v>
      </c>
      <c r="F4375" s="36" t="s">
        <v>12657</v>
      </c>
      <c r="G4375" s="33">
        <v>1</v>
      </c>
      <c r="H4375" s="34" t="s">
        <v>116</v>
      </c>
      <c r="I4375" s="31" t="s">
        <v>428</v>
      </c>
      <c r="J4375" s="32" t="s">
        <v>6027</v>
      </c>
      <c r="K4375" s="32" t="s">
        <v>96</v>
      </c>
      <c r="L4375" s="32">
        <v>8806417012702</v>
      </c>
      <c r="M4375" s="35">
        <v>200200983</v>
      </c>
      <c r="N4375" s="34"/>
    </row>
    <row r="4376" spans="1:14" ht="16.5" customHeight="1">
      <c r="A4376" s="44">
        <v>4375</v>
      </c>
      <c r="B4376" s="31">
        <v>641701800</v>
      </c>
      <c r="C4376" s="36" t="s">
        <v>13233</v>
      </c>
      <c r="D4376" s="32" t="s">
        <v>660</v>
      </c>
      <c r="E4376" s="32">
        <v>618</v>
      </c>
      <c r="F4376" s="36" t="s">
        <v>7678</v>
      </c>
      <c r="G4376" s="33">
        <v>500</v>
      </c>
      <c r="H4376" s="34" t="s">
        <v>653</v>
      </c>
      <c r="I4376" s="31" t="s">
        <v>428</v>
      </c>
      <c r="J4376" s="32" t="s">
        <v>6031</v>
      </c>
      <c r="K4376" s="32" t="s">
        <v>94</v>
      </c>
      <c r="L4376" s="32">
        <v>8806417018001</v>
      </c>
      <c r="M4376" s="35">
        <v>200200996</v>
      </c>
      <c r="N4376" s="34"/>
    </row>
    <row r="4377" spans="1:14" ht="16.5" customHeight="1">
      <c r="A4377" s="44">
        <v>4376</v>
      </c>
      <c r="B4377" s="31">
        <v>641700170</v>
      </c>
      <c r="C4377" s="36" t="s">
        <v>13234</v>
      </c>
      <c r="D4377" s="32" t="s">
        <v>40</v>
      </c>
      <c r="E4377" s="32">
        <v>239</v>
      </c>
      <c r="F4377" s="36" t="s">
        <v>8070</v>
      </c>
      <c r="G4377" s="33">
        <v>1</v>
      </c>
      <c r="H4377" s="34" t="s">
        <v>92</v>
      </c>
      <c r="I4377" s="31" t="s">
        <v>428</v>
      </c>
      <c r="J4377" s="32" t="s">
        <v>6027</v>
      </c>
      <c r="K4377" s="32" t="s">
        <v>94</v>
      </c>
      <c r="L4377" s="32">
        <v>8806417001706</v>
      </c>
      <c r="M4377" s="35">
        <v>200201007</v>
      </c>
      <c r="N4377" s="34"/>
    </row>
    <row r="4378" spans="1:14" ht="16.5" customHeight="1">
      <c r="A4378" s="44">
        <v>4377</v>
      </c>
      <c r="B4378" s="31">
        <v>641702500</v>
      </c>
      <c r="C4378" s="36" t="s">
        <v>13235</v>
      </c>
      <c r="D4378" s="32" t="s">
        <v>3063</v>
      </c>
      <c r="E4378" s="32">
        <v>329</v>
      </c>
      <c r="F4378" s="36" t="s">
        <v>13236</v>
      </c>
      <c r="G4378" s="33">
        <v>20</v>
      </c>
      <c r="H4378" s="34" t="s">
        <v>99</v>
      </c>
      <c r="I4378" s="31" t="s">
        <v>428</v>
      </c>
      <c r="J4378" s="32" t="s">
        <v>6027</v>
      </c>
      <c r="K4378" s="32" t="s">
        <v>96</v>
      </c>
      <c r="L4378" s="32">
        <v>8806417025009</v>
      </c>
      <c r="M4378" s="35">
        <v>200201014</v>
      </c>
      <c r="N4378" s="34"/>
    </row>
    <row r="4379" spans="1:14" ht="16.5" customHeight="1">
      <c r="A4379" s="44">
        <v>4378</v>
      </c>
      <c r="B4379" s="31">
        <v>641702330</v>
      </c>
      <c r="C4379" s="36" t="s">
        <v>13237</v>
      </c>
      <c r="D4379" s="32" t="s">
        <v>3064</v>
      </c>
      <c r="E4379" s="32">
        <v>114</v>
      </c>
      <c r="F4379" s="36" t="s">
        <v>13238</v>
      </c>
      <c r="G4379" s="33">
        <v>1</v>
      </c>
      <c r="H4379" s="34" t="s">
        <v>400</v>
      </c>
      <c r="I4379" s="31" t="s">
        <v>428</v>
      </c>
      <c r="J4379" s="32" t="s">
        <v>6027</v>
      </c>
      <c r="K4379" s="32" t="s">
        <v>96</v>
      </c>
      <c r="L4379" s="32">
        <v>8806417023302</v>
      </c>
      <c r="M4379" s="35">
        <v>200201017</v>
      </c>
      <c r="N4379" s="34"/>
    </row>
    <row r="4380" spans="1:14" ht="16.5" customHeight="1">
      <c r="A4380" s="44">
        <v>4379</v>
      </c>
      <c r="B4380" s="31">
        <v>641701120</v>
      </c>
      <c r="C4380" s="36" t="s">
        <v>13239</v>
      </c>
      <c r="D4380" s="32" t="s">
        <v>1225</v>
      </c>
      <c r="E4380" s="32">
        <v>398</v>
      </c>
      <c r="F4380" s="36" t="s">
        <v>9331</v>
      </c>
      <c r="G4380" s="33">
        <v>1</v>
      </c>
      <c r="H4380" s="34" t="s">
        <v>400</v>
      </c>
      <c r="I4380" s="31" t="s">
        <v>428</v>
      </c>
      <c r="J4380" s="32" t="s">
        <v>6027</v>
      </c>
      <c r="K4380" s="32" t="s">
        <v>96</v>
      </c>
      <c r="L4380" s="32">
        <v>8806417011200</v>
      </c>
      <c r="M4380" s="35">
        <v>200201023</v>
      </c>
      <c r="N4380" s="34"/>
    </row>
    <row r="4381" spans="1:14" ht="16.5" customHeight="1">
      <c r="A4381" s="44">
        <v>4380</v>
      </c>
      <c r="B4381" s="31">
        <v>646000030</v>
      </c>
      <c r="C4381" s="36" t="s">
        <v>13240</v>
      </c>
      <c r="D4381" s="32" t="s">
        <v>1145</v>
      </c>
      <c r="E4381" s="32">
        <v>232</v>
      </c>
      <c r="F4381" s="36" t="s">
        <v>10529</v>
      </c>
      <c r="G4381" s="33">
        <v>1</v>
      </c>
      <c r="H4381" s="34" t="s">
        <v>92</v>
      </c>
      <c r="I4381" s="31" t="s">
        <v>1558</v>
      </c>
      <c r="J4381" s="32" t="s">
        <v>6027</v>
      </c>
      <c r="K4381" s="32" t="s">
        <v>96</v>
      </c>
      <c r="L4381" s="32">
        <v>8806460000305</v>
      </c>
      <c r="M4381" s="35">
        <v>200201053</v>
      </c>
      <c r="N4381" s="34"/>
    </row>
    <row r="4382" spans="1:14" ht="16.5" customHeight="1">
      <c r="A4382" s="44">
        <v>4381</v>
      </c>
      <c r="B4382" s="31">
        <v>650301490</v>
      </c>
      <c r="C4382" s="36" t="s">
        <v>13241</v>
      </c>
      <c r="D4382" s="32" t="s">
        <v>3067</v>
      </c>
      <c r="E4382" s="32">
        <v>316</v>
      </c>
      <c r="F4382" s="36" t="s">
        <v>13242</v>
      </c>
      <c r="G4382" s="33">
        <v>1</v>
      </c>
      <c r="H4382" s="34" t="s">
        <v>92</v>
      </c>
      <c r="I4382" s="31" t="s">
        <v>948</v>
      </c>
      <c r="J4382" s="32" t="s">
        <v>6027</v>
      </c>
      <c r="K4382" s="32" t="s">
        <v>96</v>
      </c>
      <c r="L4382" s="32">
        <v>8806503014900</v>
      </c>
      <c r="M4382" s="35">
        <v>200201066</v>
      </c>
      <c r="N4382" s="34"/>
    </row>
    <row r="4383" spans="1:14" ht="16.5" customHeight="1">
      <c r="A4383" s="44">
        <v>4382</v>
      </c>
      <c r="B4383" s="31">
        <v>650300240</v>
      </c>
      <c r="C4383" s="36" t="s">
        <v>13243</v>
      </c>
      <c r="D4383" s="32" t="s">
        <v>3068</v>
      </c>
      <c r="E4383" s="32">
        <v>316</v>
      </c>
      <c r="F4383" s="36" t="s">
        <v>13244</v>
      </c>
      <c r="G4383" s="33">
        <v>1</v>
      </c>
      <c r="H4383" s="34" t="s">
        <v>92</v>
      </c>
      <c r="I4383" s="31" t="s">
        <v>948</v>
      </c>
      <c r="J4383" s="32" t="s">
        <v>6027</v>
      </c>
      <c r="K4383" s="32" t="s">
        <v>96</v>
      </c>
      <c r="L4383" s="32">
        <v>8806503002402</v>
      </c>
      <c r="M4383" s="35">
        <v>200201079</v>
      </c>
      <c r="N4383" s="34"/>
    </row>
    <row r="4384" spans="1:14" ht="16.5" customHeight="1">
      <c r="A4384" s="44">
        <v>4383</v>
      </c>
      <c r="B4384" s="31">
        <v>650300760</v>
      </c>
      <c r="C4384" s="36" t="s">
        <v>13245</v>
      </c>
      <c r="D4384" s="32" t="s">
        <v>3069</v>
      </c>
      <c r="E4384" s="32">
        <v>316</v>
      </c>
      <c r="F4384" s="36" t="s">
        <v>13246</v>
      </c>
      <c r="G4384" s="33">
        <v>1</v>
      </c>
      <c r="H4384" s="34" t="s">
        <v>92</v>
      </c>
      <c r="I4384" s="31" t="s">
        <v>948</v>
      </c>
      <c r="J4384" s="32" t="s">
        <v>6027</v>
      </c>
      <c r="K4384" s="32" t="s">
        <v>96</v>
      </c>
      <c r="L4384" s="32">
        <v>8806503007605</v>
      </c>
      <c r="M4384" s="35">
        <v>200201080</v>
      </c>
      <c r="N4384" s="34"/>
    </row>
    <row r="4385" spans="1:14" ht="16.5" customHeight="1">
      <c r="A4385" s="44">
        <v>4384</v>
      </c>
      <c r="B4385" s="31">
        <v>643800510</v>
      </c>
      <c r="C4385" s="36" t="s">
        <v>13247</v>
      </c>
      <c r="D4385" s="32" t="s">
        <v>2848</v>
      </c>
      <c r="E4385" s="32">
        <v>264</v>
      </c>
      <c r="F4385" s="36" t="s">
        <v>13248</v>
      </c>
      <c r="G4385" s="33">
        <v>1</v>
      </c>
      <c r="H4385" s="34" t="s">
        <v>390</v>
      </c>
      <c r="I4385" s="31" t="s">
        <v>391</v>
      </c>
      <c r="J4385" s="32" t="s">
        <v>6028</v>
      </c>
      <c r="K4385" s="32" t="s">
        <v>96</v>
      </c>
      <c r="L4385" s="32">
        <v>8806438005103</v>
      </c>
      <c r="M4385" s="35">
        <v>200201092</v>
      </c>
      <c r="N4385" s="34"/>
    </row>
    <row r="4386" spans="1:14" ht="16.5" customHeight="1">
      <c r="A4386" s="44">
        <v>4385</v>
      </c>
      <c r="B4386" s="31">
        <v>643801020</v>
      </c>
      <c r="C4386" s="36" t="s">
        <v>13247</v>
      </c>
      <c r="D4386" s="32" t="s">
        <v>2849</v>
      </c>
      <c r="E4386" s="32">
        <v>264</v>
      </c>
      <c r="F4386" s="36" t="s">
        <v>13249</v>
      </c>
      <c r="G4386" s="33">
        <v>1</v>
      </c>
      <c r="H4386" s="34" t="s">
        <v>390</v>
      </c>
      <c r="I4386" s="31" t="s">
        <v>391</v>
      </c>
      <c r="J4386" s="32" t="s">
        <v>6028</v>
      </c>
      <c r="K4386" s="32" t="s">
        <v>96</v>
      </c>
      <c r="L4386" s="32">
        <v>8806438010206</v>
      </c>
      <c r="M4386" s="35">
        <v>200201092</v>
      </c>
      <c r="N4386" s="34"/>
    </row>
    <row r="4387" spans="1:14" ht="16.5" customHeight="1">
      <c r="A4387" s="44">
        <v>4386</v>
      </c>
      <c r="B4387" s="31">
        <v>643801030</v>
      </c>
      <c r="C4387" s="36" t="s">
        <v>13247</v>
      </c>
      <c r="D4387" s="32" t="s">
        <v>2850</v>
      </c>
      <c r="E4387" s="32">
        <v>264</v>
      </c>
      <c r="F4387" s="36" t="s">
        <v>13250</v>
      </c>
      <c r="G4387" s="33">
        <v>1</v>
      </c>
      <c r="H4387" s="34" t="s">
        <v>390</v>
      </c>
      <c r="I4387" s="31" t="s">
        <v>391</v>
      </c>
      <c r="J4387" s="32" t="s">
        <v>6028</v>
      </c>
      <c r="K4387" s="32" t="s">
        <v>96</v>
      </c>
      <c r="L4387" s="32">
        <v>8806438010305</v>
      </c>
      <c r="M4387" s="35">
        <v>200201092</v>
      </c>
      <c r="N4387" s="34"/>
    </row>
    <row r="4388" spans="1:14" ht="16.5" customHeight="1">
      <c r="A4388" s="44">
        <v>4387</v>
      </c>
      <c r="B4388" s="31">
        <v>643800230</v>
      </c>
      <c r="C4388" s="36" t="s">
        <v>13251</v>
      </c>
      <c r="D4388" s="32" t="s">
        <v>3096</v>
      </c>
      <c r="E4388" s="32">
        <v>264</v>
      </c>
      <c r="F4388" s="36" t="s">
        <v>13252</v>
      </c>
      <c r="G4388" s="33">
        <v>1</v>
      </c>
      <c r="H4388" s="34" t="s">
        <v>390</v>
      </c>
      <c r="I4388" s="31" t="s">
        <v>391</v>
      </c>
      <c r="J4388" s="32" t="s">
        <v>6028</v>
      </c>
      <c r="K4388" s="32" t="s">
        <v>96</v>
      </c>
      <c r="L4388" s="32">
        <v>8806438002300</v>
      </c>
      <c r="M4388" s="35">
        <v>200201096</v>
      </c>
      <c r="N4388" s="34"/>
    </row>
    <row r="4389" spans="1:14" ht="16.5" customHeight="1">
      <c r="A4389" s="44">
        <v>4388</v>
      </c>
      <c r="B4389" s="31">
        <v>657303170</v>
      </c>
      <c r="C4389" s="36" t="s">
        <v>13253</v>
      </c>
      <c r="D4389" s="32" t="s">
        <v>2289</v>
      </c>
      <c r="E4389" s="32">
        <v>237</v>
      </c>
      <c r="F4389" s="36" t="s">
        <v>13254</v>
      </c>
      <c r="G4389" s="33">
        <v>1</v>
      </c>
      <c r="H4389" s="34" t="s">
        <v>400</v>
      </c>
      <c r="I4389" s="31" t="s">
        <v>6332</v>
      </c>
      <c r="J4389" s="32" t="s">
        <v>6027</v>
      </c>
      <c r="K4389" s="32" t="s">
        <v>96</v>
      </c>
      <c r="L4389" s="32">
        <v>8806573031708</v>
      </c>
      <c r="M4389" s="35">
        <v>200201110</v>
      </c>
      <c r="N4389" s="34"/>
    </row>
    <row r="4390" spans="1:14" ht="16.5" customHeight="1">
      <c r="A4390" s="44">
        <v>4389</v>
      </c>
      <c r="B4390" s="31">
        <v>657301680</v>
      </c>
      <c r="C4390" s="36" t="s">
        <v>13255</v>
      </c>
      <c r="D4390" s="32" t="s">
        <v>3549</v>
      </c>
      <c r="E4390" s="32">
        <v>269</v>
      </c>
      <c r="F4390" s="36" t="s">
        <v>13210</v>
      </c>
      <c r="G4390" s="33">
        <v>1</v>
      </c>
      <c r="H4390" s="34" t="s">
        <v>116</v>
      </c>
      <c r="I4390" s="31" t="s">
        <v>6332</v>
      </c>
      <c r="J4390" s="32" t="s">
        <v>6028</v>
      </c>
      <c r="K4390" s="32" t="s">
        <v>96</v>
      </c>
      <c r="L4390" s="32">
        <v>8806573016804</v>
      </c>
      <c r="M4390" s="35">
        <v>200201114</v>
      </c>
      <c r="N4390" s="34"/>
    </row>
    <row r="4391" spans="1:14" ht="16.5" customHeight="1">
      <c r="A4391" s="44">
        <v>4390</v>
      </c>
      <c r="B4391" s="31">
        <v>657303740</v>
      </c>
      <c r="C4391" s="36" t="s">
        <v>13256</v>
      </c>
      <c r="D4391" s="32" t="s">
        <v>2306</v>
      </c>
      <c r="E4391" s="32">
        <v>264</v>
      </c>
      <c r="F4391" s="36" t="s">
        <v>13257</v>
      </c>
      <c r="G4391" s="33">
        <v>1</v>
      </c>
      <c r="H4391" s="34" t="s">
        <v>116</v>
      </c>
      <c r="I4391" s="31" t="s">
        <v>6332</v>
      </c>
      <c r="J4391" s="32" t="s">
        <v>6028</v>
      </c>
      <c r="K4391" s="32" t="s">
        <v>94</v>
      </c>
      <c r="L4391" s="32">
        <v>8806573037403</v>
      </c>
      <c r="M4391" s="35">
        <v>200201116</v>
      </c>
      <c r="N4391" s="34"/>
    </row>
    <row r="4392" spans="1:14" ht="16.5" customHeight="1">
      <c r="A4392" s="44">
        <v>4391</v>
      </c>
      <c r="B4392" s="31">
        <v>657301120</v>
      </c>
      <c r="C4392" s="36" t="s">
        <v>13258</v>
      </c>
      <c r="D4392" s="32" t="s">
        <v>2837</v>
      </c>
      <c r="E4392" s="32">
        <v>237</v>
      </c>
      <c r="F4392" s="36" t="s">
        <v>11524</v>
      </c>
      <c r="G4392" s="33">
        <v>1</v>
      </c>
      <c r="H4392" s="34" t="s">
        <v>400</v>
      </c>
      <c r="I4392" s="31" t="s">
        <v>6332</v>
      </c>
      <c r="J4392" s="32" t="s">
        <v>6027</v>
      </c>
      <c r="K4392" s="32" t="s">
        <v>96</v>
      </c>
      <c r="L4392" s="32">
        <v>8806573011205</v>
      </c>
      <c r="M4392" s="35">
        <v>200201117</v>
      </c>
      <c r="N4392" s="34"/>
    </row>
    <row r="4393" spans="1:14" ht="16.5" customHeight="1">
      <c r="A4393" s="44">
        <v>4392</v>
      </c>
      <c r="B4393" s="31">
        <v>657302100</v>
      </c>
      <c r="C4393" s="36" t="s">
        <v>13259</v>
      </c>
      <c r="D4393" s="32" t="s">
        <v>1573</v>
      </c>
      <c r="E4393" s="32">
        <v>222</v>
      </c>
      <c r="F4393" s="36" t="s">
        <v>8214</v>
      </c>
      <c r="G4393" s="33">
        <v>1</v>
      </c>
      <c r="H4393" s="34" t="s">
        <v>113</v>
      </c>
      <c r="I4393" s="31" t="s">
        <v>6332</v>
      </c>
      <c r="J4393" s="32" t="s">
        <v>6027</v>
      </c>
      <c r="K4393" s="32" t="s">
        <v>96</v>
      </c>
      <c r="L4393" s="32">
        <v>8806573021006</v>
      </c>
      <c r="M4393" s="35">
        <v>200201121</v>
      </c>
      <c r="N4393" s="34"/>
    </row>
    <row r="4394" spans="1:14" ht="16.5" customHeight="1">
      <c r="A4394" s="44">
        <v>4393</v>
      </c>
      <c r="B4394" s="31">
        <v>657302680</v>
      </c>
      <c r="C4394" s="36" t="s">
        <v>13260</v>
      </c>
      <c r="D4394" s="32" t="s">
        <v>814</v>
      </c>
      <c r="E4394" s="32">
        <v>234</v>
      </c>
      <c r="F4394" s="36" t="s">
        <v>10694</v>
      </c>
      <c r="G4394" s="33">
        <v>1</v>
      </c>
      <c r="H4394" s="34" t="s">
        <v>92</v>
      </c>
      <c r="I4394" s="31" t="s">
        <v>6332</v>
      </c>
      <c r="J4394" s="32" t="s">
        <v>6027</v>
      </c>
      <c r="K4394" s="32" t="s">
        <v>96</v>
      </c>
      <c r="L4394" s="32">
        <v>8806573026803</v>
      </c>
      <c r="M4394" s="35">
        <v>200201125</v>
      </c>
      <c r="N4394" s="34"/>
    </row>
    <row r="4395" spans="1:14" ht="16.5" customHeight="1">
      <c r="A4395" s="44">
        <v>4394</v>
      </c>
      <c r="B4395" s="31">
        <v>657301740</v>
      </c>
      <c r="C4395" s="36" t="s">
        <v>13261</v>
      </c>
      <c r="D4395" s="32" t="s">
        <v>2307</v>
      </c>
      <c r="E4395" s="32">
        <v>619</v>
      </c>
      <c r="F4395" s="36" t="s">
        <v>13262</v>
      </c>
      <c r="G4395" s="33">
        <v>1</v>
      </c>
      <c r="H4395" s="34" t="s">
        <v>116</v>
      </c>
      <c r="I4395" s="31" t="s">
        <v>6332</v>
      </c>
      <c r="J4395" s="32" t="s">
        <v>6028</v>
      </c>
      <c r="K4395" s="32" t="s">
        <v>94</v>
      </c>
      <c r="L4395" s="32">
        <v>8806573017405</v>
      </c>
      <c r="M4395" s="35">
        <v>200201127</v>
      </c>
      <c r="N4395" s="34"/>
    </row>
    <row r="4396" spans="1:14" ht="16.5" customHeight="1">
      <c r="A4396" s="44">
        <v>4395</v>
      </c>
      <c r="B4396" s="31">
        <v>657301370</v>
      </c>
      <c r="C4396" s="36" t="s">
        <v>13263</v>
      </c>
      <c r="D4396" s="32" t="s">
        <v>2308</v>
      </c>
      <c r="E4396" s="32">
        <v>114</v>
      </c>
      <c r="F4396" s="36" t="s">
        <v>13264</v>
      </c>
      <c r="G4396" s="33">
        <v>1</v>
      </c>
      <c r="H4396" s="34" t="s">
        <v>92</v>
      </c>
      <c r="I4396" s="31" t="s">
        <v>6332</v>
      </c>
      <c r="J4396" s="32" t="s">
        <v>6027</v>
      </c>
      <c r="K4396" s="32" t="s">
        <v>96</v>
      </c>
      <c r="L4396" s="32">
        <v>8806573013704</v>
      </c>
      <c r="M4396" s="35">
        <v>200201128</v>
      </c>
      <c r="N4396" s="34"/>
    </row>
    <row r="4397" spans="1:14" ht="16.5" customHeight="1">
      <c r="A4397" s="44">
        <v>4396</v>
      </c>
      <c r="B4397" s="31">
        <v>657301800</v>
      </c>
      <c r="C4397" s="36" t="s">
        <v>13265</v>
      </c>
      <c r="D4397" s="32" t="s">
        <v>3317</v>
      </c>
      <c r="E4397" s="32">
        <v>141</v>
      </c>
      <c r="F4397" s="36" t="s">
        <v>12401</v>
      </c>
      <c r="G4397" s="33">
        <v>1</v>
      </c>
      <c r="H4397" s="34" t="s">
        <v>92</v>
      </c>
      <c r="I4397" s="31" t="s">
        <v>6332</v>
      </c>
      <c r="J4397" s="32" t="s">
        <v>6027</v>
      </c>
      <c r="K4397" s="32" t="s">
        <v>96</v>
      </c>
      <c r="L4397" s="32">
        <v>8806573018006</v>
      </c>
      <c r="M4397" s="35">
        <v>200201136</v>
      </c>
      <c r="N4397" s="34"/>
    </row>
    <row r="4398" spans="1:14" ht="16.5" customHeight="1">
      <c r="A4398" s="44">
        <v>4397</v>
      </c>
      <c r="B4398" s="31">
        <v>657303200</v>
      </c>
      <c r="C4398" s="36" t="s">
        <v>13266</v>
      </c>
      <c r="D4398" s="32" t="s">
        <v>1737</v>
      </c>
      <c r="E4398" s="32">
        <v>222</v>
      </c>
      <c r="F4398" s="36" t="s">
        <v>13267</v>
      </c>
      <c r="G4398" s="33">
        <v>1</v>
      </c>
      <c r="H4398" s="34" t="s">
        <v>113</v>
      </c>
      <c r="I4398" s="31" t="s">
        <v>6332</v>
      </c>
      <c r="J4398" s="32" t="s">
        <v>6027</v>
      </c>
      <c r="K4398" s="32" t="s">
        <v>96</v>
      </c>
      <c r="L4398" s="32">
        <v>8806573032002</v>
      </c>
      <c r="M4398" s="35">
        <v>200201138</v>
      </c>
      <c r="N4398" s="34"/>
    </row>
    <row r="4399" spans="1:14" ht="16.5" customHeight="1">
      <c r="A4399" s="44">
        <v>4398</v>
      </c>
      <c r="B4399" s="31">
        <v>657303080</v>
      </c>
      <c r="C4399" s="36" t="s">
        <v>13268</v>
      </c>
      <c r="D4399" s="32" t="s">
        <v>255</v>
      </c>
      <c r="E4399" s="32">
        <v>114</v>
      </c>
      <c r="F4399" s="36" t="s">
        <v>8003</v>
      </c>
      <c r="G4399" s="33">
        <v>1</v>
      </c>
      <c r="H4399" s="34" t="s">
        <v>92</v>
      </c>
      <c r="I4399" s="31" t="s">
        <v>6332</v>
      </c>
      <c r="J4399" s="32" t="s">
        <v>6027</v>
      </c>
      <c r="K4399" s="32" t="s">
        <v>94</v>
      </c>
      <c r="L4399" s="32">
        <v>8806573030800</v>
      </c>
      <c r="M4399" s="35">
        <v>200201139</v>
      </c>
      <c r="N4399" s="34"/>
    </row>
    <row r="4400" spans="1:14" ht="16.5" customHeight="1">
      <c r="A4400" s="44">
        <v>4399</v>
      </c>
      <c r="B4400" s="31">
        <v>657302330</v>
      </c>
      <c r="C4400" s="36" t="s">
        <v>13269</v>
      </c>
      <c r="D4400" s="32" t="s">
        <v>1318</v>
      </c>
      <c r="E4400" s="32">
        <v>239</v>
      </c>
      <c r="F4400" s="36" t="s">
        <v>9261</v>
      </c>
      <c r="G4400" s="33">
        <v>1</v>
      </c>
      <c r="H4400" s="34" t="s">
        <v>92</v>
      </c>
      <c r="I4400" s="31" t="s">
        <v>6332</v>
      </c>
      <c r="J4400" s="32" t="s">
        <v>6027</v>
      </c>
      <c r="K4400" s="32" t="s">
        <v>96</v>
      </c>
      <c r="L4400" s="32">
        <v>8806573023307</v>
      </c>
      <c r="M4400" s="35">
        <v>200201172</v>
      </c>
      <c r="N4400" s="34"/>
    </row>
    <row r="4401" spans="1:14" ht="16.5" customHeight="1">
      <c r="A4401" s="44">
        <v>4400</v>
      </c>
      <c r="B4401" s="31">
        <v>657301660</v>
      </c>
      <c r="C4401" s="36" t="s">
        <v>13270</v>
      </c>
      <c r="D4401" s="32" t="s">
        <v>349</v>
      </c>
      <c r="E4401" s="32">
        <v>114</v>
      </c>
      <c r="F4401" s="36" t="s">
        <v>7576</v>
      </c>
      <c r="G4401" s="33">
        <v>1</v>
      </c>
      <c r="H4401" s="34" t="s">
        <v>92</v>
      </c>
      <c r="I4401" s="31" t="s">
        <v>6332</v>
      </c>
      <c r="J4401" s="32" t="s">
        <v>6027</v>
      </c>
      <c r="K4401" s="32" t="s">
        <v>96</v>
      </c>
      <c r="L4401" s="32">
        <v>8806573016606</v>
      </c>
      <c r="M4401" s="35">
        <v>200201177</v>
      </c>
      <c r="N4401" s="34"/>
    </row>
    <row r="4402" spans="1:14" ht="16.5" customHeight="1">
      <c r="A4402" s="44">
        <v>4401</v>
      </c>
      <c r="B4402" s="31">
        <v>664600090</v>
      </c>
      <c r="C4402" s="36" t="s">
        <v>13271</v>
      </c>
      <c r="D4402" s="32" t="s">
        <v>3101</v>
      </c>
      <c r="E4402" s="32">
        <v>114</v>
      </c>
      <c r="F4402" s="36" t="s">
        <v>12688</v>
      </c>
      <c r="G4402" s="33">
        <v>1</v>
      </c>
      <c r="H4402" s="34" t="s">
        <v>92</v>
      </c>
      <c r="I4402" s="31" t="s">
        <v>182</v>
      </c>
      <c r="J4402" s="32" t="s">
        <v>6027</v>
      </c>
      <c r="K4402" s="32" t="s">
        <v>96</v>
      </c>
      <c r="L4402" s="32">
        <v>8806646000907</v>
      </c>
      <c r="M4402" s="35">
        <v>200201190</v>
      </c>
      <c r="N4402" s="34"/>
    </row>
    <row r="4403" spans="1:14" ht="16.5" customHeight="1">
      <c r="A4403" s="44">
        <v>4402</v>
      </c>
      <c r="B4403" s="31">
        <v>655402180</v>
      </c>
      <c r="C4403" s="36" t="s">
        <v>13272</v>
      </c>
      <c r="D4403" s="32" t="s">
        <v>1292</v>
      </c>
      <c r="E4403" s="32">
        <v>399</v>
      </c>
      <c r="F4403" s="36" t="s">
        <v>10758</v>
      </c>
      <c r="G4403" s="33">
        <v>1</v>
      </c>
      <c r="H4403" s="34" t="s">
        <v>400</v>
      </c>
      <c r="I4403" s="31" t="s">
        <v>884</v>
      </c>
      <c r="J4403" s="32" t="s">
        <v>6027</v>
      </c>
      <c r="K4403" s="32" t="s">
        <v>96</v>
      </c>
      <c r="L4403" s="32">
        <v>8806554021803</v>
      </c>
      <c r="M4403" s="35">
        <v>200201196</v>
      </c>
      <c r="N4403" s="34"/>
    </row>
    <row r="4404" spans="1:14" ht="16.5" customHeight="1">
      <c r="A4404" s="44">
        <v>4403</v>
      </c>
      <c r="B4404" s="31">
        <v>640001530</v>
      </c>
      <c r="C4404" s="36" t="s">
        <v>13273</v>
      </c>
      <c r="D4404" s="32" t="s">
        <v>2309</v>
      </c>
      <c r="E4404" s="32">
        <v>211</v>
      </c>
      <c r="F4404" s="36" t="s">
        <v>13274</v>
      </c>
      <c r="G4404" s="33">
        <v>250</v>
      </c>
      <c r="H4404" s="34" t="s">
        <v>650</v>
      </c>
      <c r="I4404" s="31" t="s">
        <v>7648</v>
      </c>
      <c r="J4404" s="32" t="s">
        <v>6031</v>
      </c>
      <c r="K4404" s="32" t="s">
        <v>94</v>
      </c>
      <c r="L4404" s="32">
        <v>8806400015307</v>
      </c>
      <c r="M4404" s="35">
        <v>200201207</v>
      </c>
      <c r="N4404" s="34"/>
    </row>
    <row r="4405" spans="1:14" ht="16.5" customHeight="1">
      <c r="A4405" s="44">
        <v>4404</v>
      </c>
      <c r="B4405" s="31">
        <v>640003250</v>
      </c>
      <c r="C4405" s="36" t="s">
        <v>13275</v>
      </c>
      <c r="D4405" s="32" t="s">
        <v>2310</v>
      </c>
      <c r="E4405" s="32">
        <v>333</v>
      </c>
      <c r="F4405" s="36" t="s">
        <v>13276</v>
      </c>
      <c r="G4405" s="33">
        <v>100</v>
      </c>
      <c r="H4405" s="34" t="s">
        <v>650</v>
      </c>
      <c r="I4405" s="31" t="s">
        <v>7648</v>
      </c>
      <c r="J4405" s="32" t="s">
        <v>6031</v>
      </c>
      <c r="K4405" s="32" t="s">
        <v>94</v>
      </c>
      <c r="L4405" s="32">
        <v>8806400032502</v>
      </c>
      <c r="M4405" s="35">
        <v>200201217</v>
      </c>
      <c r="N4405" s="34"/>
    </row>
    <row r="4406" spans="1:14" ht="16.5" customHeight="1">
      <c r="A4406" s="44">
        <v>4405</v>
      </c>
      <c r="B4406" s="31">
        <v>640003260</v>
      </c>
      <c r="C4406" s="36" t="s">
        <v>13277</v>
      </c>
      <c r="D4406" s="32" t="s">
        <v>2311</v>
      </c>
      <c r="E4406" s="32">
        <v>333</v>
      </c>
      <c r="F4406" s="36" t="s">
        <v>13278</v>
      </c>
      <c r="G4406" s="33">
        <v>500</v>
      </c>
      <c r="H4406" s="34" t="s">
        <v>650</v>
      </c>
      <c r="I4406" s="31" t="s">
        <v>7648</v>
      </c>
      <c r="J4406" s="32" t="s">
        <v>6031</v>
      </c>
      <c r="K4406" s="32" t="s">
        <v>94</v>
      </c>
      <c r="L4406" s="32">
        <v>8806400032601</v>
      </c>
      <c r="M4406" s="35">
        <v>200201217</v>
      </c>
      <c r="N4406" s="34"/>
    </row>
    <row r="4407" spans="1:14" ht="16.5" customHeight="1">
      <c r="A4407" s="44">
        <v>4406</v>
      </c>
      <c r="B4407" s="31">
        <v>640003270</v>
      </c>
      <c r="C4407" s="36" t="s">
        <v>13279</v>
      </c>
      <c r="D4407" s="32" t="s">
        <v>2312</v>
      </c>
      <c r="E4407" s="32">
        <v>333</v>
      </c>
      <c r="F4407" s="36" t="s">
        <v>13280</v>
      </c>
      <c r="G4407" s="33">
        <v>1000</v>
      </c>
      <c r="H4407" s="34" t="s">
        <v>650</v>
      </c>
      <c r="I4407" s="31" t="s">
        <v>7648</v>
      </c>
      <c r="J4407" s="32" t="s">
        <v>6031</v>
      </c>
      <c r="K4407" s="32" t="s">
        <v>94</v>
      </c>
      <c r="L4407" s="32">
        <v>8806400032700</v>
      </c>
      <c r="M4407" s="35">
        <v>200201217</v>
      </c>
      <c r="N4407" s="34"/>
    </row>
    <row r="4408" spans="1:14" ht="16.5" customHeight="1">
      <c r="A4408" s="44">
        <v>4407</v>
      </c>
      <c r="B4408" s="31">
        <v>640005360</v>
      </c>
      <c r="C4408" s="36" t="s">
        <v>13281</v>
      </c>
      <c r="D4408" s="32" t="s">
        <v>2313</v>
      </c>
      <c r="E4408" s="32">
        <v>219</v>
      </c>
      <c r="F4408" s="36" t="s">
        <v>13282</v>
      </c>
      <c r="G4408" s="33">
        <v>50</v>
      </c>
      <c r="H4408" s="34" t="s">
        <v>650</v>
      </c>
      <c r="I4408" s="31" t="s">
        <v>7648</v>
      </c>
      <c r="J4408" s="32" t="s">
        <v>6031</v>
      </c>
      <c r="K4408" s="32" t="s">
        <v>94</v>
      </c>
      <c r="L4408" s="32">
        <v>8806400053606</v>
      </c>
      <c r="M4408" s="35">
        <v>200201226</v>
      </c>
      <c r="N4408" s="34"/>
    </row>
    <row r="4409" spans="1:14" ht="16.5" customHeight="1">
      <c r="A4409" s="44">
        <v>4408</v>
      </c>
      <c r="B4409" s="31">
        <v>653700730</v>
      </c>
      <c r="C4409" s="36" t="s">
        <v>13283</v>
      </c>
      <c r="D4409" s="32" t="s">
        <v>2308</v>
      </c>
      <c r="E4409" s="32">
        <v>114</v>
      </c>
      <c r="F4409" s="36" t="s">
        <v>13264</v>
      </c>
      <c r="G4409" s="33">
        <v>1</v>
      </c>
      <c r="H4409" s="34" t="s">
        <v>92</v>
      </c>
      <c r="I4409" s="31" t="s">
        <v>417</v>
      </c>
      <c r="J4409" s="32" t="s">
        <v>6027</v>
      </c>
      <c r="K4409" s="32" t="s">
        <v>96</v>
      </c>
      <c r="L4409" s="32">
        <v>8806537007305</v>
      </c>
      <c r="M4409" s="35">
        <v>200201229</v>
      </c>
      <c r="N4409" s="34"/>
    </row>
    <row r="4410" spans="1:14" ht="16.5" customHeight="1">
      <c r="A4410" s="44">
        <v>4409</v>
      </c>
      <c r="B4410" s="31">
        <v>653700070</v>
      </c>
      <c r="C4410" s="36" t="s">
        <v>13284</v>
      </c>
      <c r="D4410" s="32" t="s">
        <v>814</v>
      </c>
      <c r="E4410" s="32">
        <v>234</v>
      </c>
      <c r="F4410" s="36" t="s">
        <v>10694</v>
      </c>
      <c r="G4410" s="33">
        <v>1</v>
      </c>
      <c r="H4410" s="34" t="s">
        <v>92</v>
      </c>
      <c r="I4410" s="31" t="s">
        <v>417</v>
      </c>
      <c r="J4410" s="32" t="s">
        <v>6027</v>
      </c>
      <c r="K4410" s="32" t="s">
        <v>96</v>
      </c>
      <c r="L4410" s="32">
        <v>8806537000702</v>
      </c>
      <c r="M4410" s="35">
        <v>200201231</v>
      </c>
      <c r="N4410" s="34"/>
    </row>
    <row r="4411" spans="1:14" ht="16.5" customHeight="1">
      <c r="A4411" s="44">
        <v>4410</v>
      </c>
      <c r="B4411" s="31">
        <v>647600350</v>
      </c>
      <c r="C4411" s="36" t="s">
        <v>13285</v>
      </c>
      <c r="D4411" s="32" t="s">
        <v>2314</v>
      </c>
      <c r="E4411" s="32">
        <v>114</v>
      </c>
      <c r="F4411" s="36" t="s">
        <v>13286</v>
      </c>
      <c r="G4411" s="33">
        <v>1</v>
      </c>
      <c r="H4411" s="34" t="s">
        <v>400</v>
      </c>
      <c r="I4411" s="31" t="s">
        <v>114</v>
      </c>
      <c r="J4411" s="32" t="s">
        <v>6027</v>
      </c>
      <c r="K4411" s="32" t="s">
        <v>96</v>
      </c>
      <c r="L4411" s="32">
        <v>8806476003505</v>
      </c>
      <c r="M4411" s="35">
        <v>200201237</v>
      </c>
      <c r="N4411" s="34"/>
    </row>
    <row r="4412" spans="1:14" ht="16.5" customHeight="1">
      <c r="A4412" s="44">
        <v>4411</v>
      </c>
      <c r="B4412" s="31">
        <v>647601090</v>
      </c>
      <c r="C4412" s="36" t="s">
        <v>13287</v>
      </c>
      <c r="D4412" s="32" t="s">
        <v>2315</v>
      </c>
      <c r="E4412" s="32">
        <v>316</v>
      </c>
      <c r="F4412" s="36" t="s">
        <v>13288</v>
      </c>
      <c r="G4412" s="33">
        <v>1</v>
      </c>
      <c r="H4412" s="34" t="s">
        <v>92</v>
      </c>
      <c r="I4412" s="31" t="s">
        <v>114</v>
      </c>
      <c r="J4412" s="32" t="s">
        <v>6027</v>
      </c>
      <c r="K4412" s="32" t="s">
        <v>96</v>
      </c>
      <c r="L4412" s="32">
        <v>8806476010909</v>
      </c>
      <c r="M4412" s="35">
        <v>200201238</v>
      </c>
      <c r="N4412" s="34"/>
    </row>
    <row r="4413" spans="1:14" ht="16.5" customHeight="1">
      <c r="A4413" s="44">
        <v>4412</v>
      </c>
      <c r="B4413" s="31">
        <v>647600660</v>
      </c>
      <c r="C4413" s="36" t="s">
        <v>13289</v>
      </c>
      <c r="D4413" s="32" t="s">
        <v>3101</v>
      </c>
      <c r="E4413" s="32">
        <v>114</v>
      </c>
      <c r="F4413" s="36" t="s">
        <v>12688</v>
      </c>
      <c r="G4413" s="33">
        <v>1</v>
      </c>
      <c r="H4413" s="34" t="s">
        <v>92</v>
      </c>
      <c r="I4413" s="31" t="s">
        <v>114</v>
      </c>
      <c r="J4413" s="32" t="s">
        <v>6027</v>
      </c>
      <c r="K4413" s="32" t="s">
        <v>96</v>
      </c>
      <c r="L4413" s="32">
        <v>8806476006605</v>
      </c>
      <c r="M4413" s="35">
        <v>200201239</v>
      </c>
      <c r="N4413" s="34"/>
    </row>
    <row r="4414" spans="1:14" ht="16.5" customHeight="1">
      <c r="A4414" s="44">
        <v>4413</v>
      </c>
      <c r="B4414" s="31">
        <v>647600410</v>
      </c>
      <c r="C4414" s="36" t="s">
        <v>13290</v>
      </c>
      <c r="D4414" s="32" t="s">
        <v>759</v>
      </c>
      <c r="E4414" s="32">
        <v>222</v>
      </c>
      <c r="F4414" s="36" t="s">
        <v>11118</v>
      </c>
      <c r="G4414" s="33">
        <v>1</v>
      </c>
      <c r="H4414" s="34" t="s">
        <v>113</v>
      </c>
      <c r="I4414" s="31" t="s">
        <v>114</v>
      </c>
      <c r="J4414" s="32" t="s">
        <v>6027</v>
      </c>
      <c r="K4414" s="32" t="s">
        <v>96</v>
      </c>
      <c r="L4414" s="32">
        <v>8806476004106</v>
      </c>
      <c r="M4414" s="35">
        <v>200201240</v>
      </c>
      <c r="N4414" s="34"/>
    </row>
    <row r="4415" spans="1:14" ht="16.5" customHeight="1">
      <c r="A4415" s="44">
        <v>4414</v>
      </c>
      <c r="B4415" s="31">
        <v>665505070</v>
      </c>
      <c r="C4415" s="36" t="s">
        <v>13291</v>
      </c>
      <c r="D4415" s="32" t="s">
        <v>1599</v>
      </c>
      <c r="E4415" s="32">
        <v>399</v>
      </c>
      <c r="F4415" s="36" t="s">
        <v>9007</v>
      </c>
      <c r="G4415" s="33">
        <v>2.5</v>
      </c>
      <c r="H4415" s="34" t="s">
        <v>100</v>
      </c>
      <c r="I4415" s="31" t="s">
        <v>1902</v>
      </c>
      <c r="J4415" s="32" t="s">
        <v>6031</v>
      </c>
      <c r="K4415" s="32" t="s">
        <v>94</v>
      </c>
      <c r="L4415" s="32">
        <v>8806655050702</v>
      </c>
      <c r="M4415" s="35">
        <v>200201241</v>
      </c>
      <c r="N4415" s="34"/>
    </row>
    <row r="4416" spans="1:14" ht="16.5" customHeight="1">
      <c r="A4416" s="44">
        <v>4415</v>
      </c>
      <c r="B4416" s="31">
        <v>665501180</v>
      </c>
      <c r="C4416" s="36" t="s">
        <v>13292</v>
      </c>
      <c r="D4416" s="32" t="s">
        <v>1883</v>
      </c>
      <c r="E4416" s="32">
        <v>122</v>
      </c>
      <c r="F4416" s="36" t="s">
        <v>13101</v>
      </c>
      <c r="G4416" s="33">
        <v>1</v>
      </c>
      <c r="H4416" s="34" t="s">
        <v>1543</v>
      </c>
      <c r="I4416" s="31" t="s">
        <v>1902</v>
      </c>
      <c r="J4416" s="32" t="s">
        <v>6031</v>
      </c>
      <c r="K4416" s="32" t="s">
        <v>94</v>
      </c>
      <c r="L4416" s="32">
        <v>8806655011802</v>
      </c>
      <c r="M4416" s="35">
        <v>200201242</v>
      </c>
      <c r="N4416" s="34"/>
    </row>
    <row r="4417" spans="1:14" ht="16.5" customHeight="1">
      <c r="A4417" s="44">
        <v>4416</v>
      </c>
      <c r="B4417" s="31">
        <v>665501190</v>
      </c>
      <c r="C4417" s="36" t="s">
        <v>13293</v>
      </c>
      <c r="D4417" s="32" t="s">
        <v>1878</v>
      </c>
      <c r="E4417" s="32">
        <v>122</v>
      </c>
      <c r="F4417" s="36" t="s">
        <v>13090</v>
      </c>
      <c r="G4417" s="33">
        <v>1</v>
      </c>
      <c r="H4417" s="34" t="s">
        <v>1543</v>
      </c>
      <c r="I4417" s="31" t="s">
        <v>1902</v>
      </c>
      <c r="J4417" s="32" t="s">
        <v>6031</v>
      </c>
      <c r="K4417" s="32" t="s">
        <v>94</v>
      </c>
      <c r="L4417" s="32">
        <v>8806655011901</v>
      </c>
      <c r="M4417" s="35">
        <v>200201243</v>
      </c>
      <c r="N4417" s="34"/>
    </row>
    <row r="4418" spans="1:14" ht="16.5" customHeight="1">
      <c r="A4418" s="44">
        <v>4417</v>
      </c>
      <c r="B4418" s="31">
        <v>665505110</v>
      </c>
      <c r="C4418" s="36" t="s">
        <v>13294</v>
      </c>
      <c r="D4418" s="32" t="s">
        <v>2601</v>
      </c>
      <c r="E4418" s="32">
        <v>322</v>
      </c>
      <c r="F4418" s="36" t="s">
        <v>10946</v>
      </c>
      <c r="G4418" s="33">
        <v>1</v>
      </c>
      <c r="H4418" s="34" t="s">
        <v>92</v>
      </c>
      <c r="I4418" s="31" t="s">
        <v>1902</v>
      </c>
      <c r="J4418" s="32" t="s">
        <v>6027</v>
      </c>
      <c r="K4418" s="32" t="s">
        <v>94</v>
      </c>
      <c r="L4418" s="32">
        <v>8806655051105</v>
      </c>
      <c r="M4418" s="35">
        <v>200201256</v>
      </c>
      <c r="N4418" s="34"/>
    </row>
    <row r="4419" spans="1:14" ht="16.5" customHeight="1">
      <c r="A4419" s="44">
        <v>4418</v>
      </c>
      <c r="B4419" s="31">
        <v>665500870</v>
      </c>
      <c r="C4419" s="36" t="s">
        <v>13295</v>
      </c>
      <c r="D4419" s="32" t="s">
        <v>2316</v>
      </c>
      <c r="E4419" s="32">
        <v>252</v>
      </c>
      <c r="F4419" s="36" t="s">
        <v>13296</v>
      </c>
      <c r="G4419" s="33">
        <v>1</v>
      </c>
      <c r="H4419" s="34" t="s">
        <v>100</v>
      </c>
      <c r="I4419" s="31" t="s">
        <v>1902</v>
      </c>
      <c r="J4419" s="32" t="s">
        <v>6031</v>
      </c>
      <c r="K4419" s="32" t="s">
        <v>94</v>
      </c>
      <c r="L4419" s="32">
        <v>8806655008703</v>
      </c>
      <c r="M4419" s="35">
        <v>200201258</v>
      </c>
      <c r="N4419" s="34"/>
    </row>
    <row r="4420" spans="1:14" ht="16.5" customHeight="1">
      <c r="A4420" s="44">
        <v>4419</v>
      </c>
      <c r="B4420" s="31">
        <v>665501260</v>
      </c>
      <c r="C4420" s="36" t="s">
        <v>13297</v>
      </c>
      <c r="D4420" s="32" t="s">
        <v>2239</v>
      </c>
      <c r="E4420" s="32">
        <v>119</v>
      </c>
      <c r="F4420" s="36" t="s">
        <v>13298</v>
      </c>
      <c r="G4420" s="33">
        <v>2</v>
      </c>
      <c r="H4420" s="34" t="s">
        <v>100</v>
      </c>
      <c r="I4420" s="31" t="s">
        <v>1902</v>
      </c>
      <c r="J4420" s="32" t="s">
        <v>6031</v>
      </c>
      <c r="K4420" s="32" t="s">
        <v>94</v>
      </c>
      <c r="L4420" s="32">
        <v>8806655012601</v>
      </c>
      <c r="M4420" s="35">
        <v>200201259</v>
      </c>
      <c r="N4420" s="34"/>
    </row>
    <row r="4421" spans="1:14" ht="16.5" customHeight="1">
      <c r="A4421" s="44">
        <v>4420</v>
      </c>
      <c r="B4421" s="31">
        <v>665504650</v>
      </c>
      <c r="C4421" s="36" t="s">
        <v>13299</v>
      </c>
      <c r="D4421" s="32" t="s">
        <v>574</v>
      </c>
      <c r="E4421" s="32">
        <v>395</v>
      </c>
      <c r="F4421" s="36" t="s">
        <v>7447</v>
      </c>
      <c r="G4421" s="33">
        <v>1</v>
      </c>
      <c r="H4421" s="34" t="s">
        <v>92</v>
      </c>
      <c r="I4421" s="31" t="s">
        <v>1902</v>
      </c>
      <c r="J4421" s="32" t="s">
        <v>6027</v>
      </c>
      <c r="K4421" s="32" t="s">
        <v>96</v>
      </c>
      <c r="L4421" s="32">
        <v>8806655046507</v>
      </c>
      <c r="M4421" s="35">
        <v>200201261</v>
      </c>
      <c r="N4421" s="34"/>
    </row>
    <row r="4422" spans="1:14" ht="16.5" customHeight="1">
      <c r="A4422" s="44">
        <v>4421</v>
      </c>
      <c r="B4422" s="31">
        <v>665500840</v>
      </c>
      <c r="C4422" s="36" t="s">
        <v>13300</v>
      </c>
      <c r="D4422" s="32" t="s">
        <v>1225</v>
      </c>
      <c r="E4422" s="32">
        <v>398</v>
      </c>
      <c r="F4422" s="36" t="s">
        <v>9331</v>
      </c>
      <c r="G4422" s="33">
        <v>1</v>
      </c>
      <c r="H4422" s="34" t="s">
        <v>400</v>
      </c>
      <c r="I4422" s="31" t="s">
        <v>1902</v>
      </c>
      <c r="J4422" s="32" t="s">
        <v>6027</v>
      </c>
      <c r="K4422" s="32" t="s">
        <v>96</v>
      </c>
      <c r="L4422" s="32">
        <v>8806655008406</v>
      </c>
      <c r="M4422" s="35">
        <v>200201268</v>
      </c>
      <c r="N4422" s="34"/>
    </row>
    <row r="4423" spans="1:14" ht="16.5" customHeight="1">
      <c r="A4423" s="44">
        <v>4422</v>
      </c>
      <c r="B4423" s="31">
        <v>665500080</v>
      </c>
      <c r="C4423" s="36" t="s">
        <v>13301</v>
      </c>
      <c r="D4423" s="32" t="s">
        <v>1611</v>
      </c>
      <c r="E4423" s="32">
        <v>619</v>
      </c>
      <c r="F4423" s="36" t="s">
        <v>8301</v>
      </c>
      <c r="G4423" s="33">
        <v>1</v>
      </c>
      <c r="H4423" s="34" t="s">
        <v>100</v>
      </c>
      <c r="I4423" s="31" t="s">
        <v>1902</v>
      </c>
      <c r="J4423" s="32" t="s">
        <v>6031</v>
      </c>
      <c r="K4423" s="32" t="s">
        <v>94</v>
      </c>
      <c r="L4423" s="32">
        <v>8806655000806</v>
      </c>
      <c r="M4423" s="35">
        <v>200201269</v>
      </c>
      <c r="N4423" s="34"/>
    </row>
    <row r="4424" spans="1:14" ht="16.5" customHeight="1">
      <c r="A4424" s="44">
        <v>4423</v>
      </c>
      <c r="B4424" s="31">
        <v>665500670</v>
      </c>
      <c r="C4424" s="36" t="s">
        <v>13302</v>
      </c>
      <c r="D4424" s="32" t="s">
        <v>657</v>
      </c>
      <c r="E4424" s="32">
        <v>114</v>
      </c>
      <c r="F4424" s="36" t="s">
        <v>7670</v>
      </c>
      <c r="G4424" s="33">
        <v>1</v>
      </c>
      <c r="H4424" s="34" t="s">
        <v>100</v>
      </c>
      <c r="I4424" s="31" t="s">
        <v>1902</v>
      </c>
      <c r="J4424" s="32" t="s">
        <v>6031</v>
      </c>
      <c r="K4424" s="32" t="s">
        <v>94</v>
      </c>
      <c r="L4424" s="32">
        <v>8806655006709</v>
      </c>
      <c r="M4424" s="35">
        <v>200201275</v>
      </c>
      <c r="N4424" s="34"/>
    </row>
    <row r="4425" spans="1:14" ht="16.5" customHeight="1">
      <c r="A4425" s="44">
        <v>4424</v>
      </c>
      <c r="B4425" s="31">
        <v>665505300</v>
      </c>
      <c r="C4425" s="36" t="s">
        <v>13302</v>
      </c>
      <c r="D4425" s="32" t="s">
        <v>254</v>
      </c>
      <c r="E4425" s="32">
        <v>114</v>
      </c>
      <c r="F4425" s="36" t="s">
        <v>7999</v>
      </c>
      <c r="G4425" s="33">
        <v>2</v>
      </c>
      <c r="H4425" s="34" t="s">
        <v>100</v>
      </c>
      <c r="I4425" s="31" t="s">
        <v>1902</v>
      </c>
      <c r="J4425" s="32" t="s">
        <v>6031</v>
      </c>
      <c r="K4425" s="32" t="s">
        <v>94</v>
      </c>
      <c r="L4425" s="32">
        <v>8806655053000</v>
      </c>
      <c r="M4425" s="35">
        <v>200201275</v>
      </c>
      <c r="N4425" s="34"/>
    </row>
    <row r="4426" spans="1:14" ht="16.5" customHeight="1">
      <c r="A4426" s="44">
        <v>4425</v>
      </c>
      <c r="B4426" s="31">
        <v>665501250</v>
      </c>
      <c r="C4426" s="36" t="s">
        <v>13303</v>
      </c>
      <c r="D4426" s="32" t="s">
        <v>2238</v>
      </c>
      <c r="E4426" s="32">
        <v>131</v>
      </c>
      <c r="F4426" s="36" t="s">
        <v>13304</v>
      </c>
      <c r="G4426" s="33">
        <v>1</v>
      </c>
      <c r="H4426" s="34" t="s">
        <v>92</v>
      </c>
      <c r="I4426" s="31" t="s">
        <v>1902</v>
      </c>
      <c r="J4426" s="32" t="s">
        <v>6027</v>
      </c>
      <c r="K4426" s="32" t="s">
        <v>94</v>
      </c>
      <c r="L4426" s="32">
        <v>8806655012502</v>
      </c>
      <c r="M4426" s="35">
        <v>200201276</v>
      </c>
      <c r="N4426" s="34"/>
    </row>
    <row r="4427" spans="1:14" ht="16.5" customHeight="1">
      <c r="A4427" s="44">
        <v>4426</v>
      </c>
      <c r="B4427" s="31">
        <v>665501240</v>
      </c>
      <c r="C4427" s="36" t="s">
        <v>13305</v>
      </c>
      <c r="D4427" s="32" t="s">
        <v>2237</v>
      </c>
      <c r="E4427" s="32">
        <v>131</v>
      </c>
      <c r="F4427" s="36" t="s">
        <v>13306</v>
      </c>
      <c r="G4427" s="33">
        <v>1</v>
      </c>
      <c r="H4427" s="34" t="s">
        <v>92</v>
      </c>
      <c r="I4427" s="31" t="s">
        <v>1902</v>
      </c>
      <c r="J4427" s="32" t="s">
        <v>6027</v>
      </c>
      <c r="K4427" s="32" t="s">
        <v>94</v>
      </c>
      <c r="L4427" s="32">
        <v>8806655012403</v>
      </c>
      <c r="M4427" s="35">
        <v>200201277</v>
      </c>
      <c r="N4427" s="34"/>
    </row>
    <row r="4428" spans="1:14" ht="16.5" customHeight="1">
      <c r="A4428" s="44">
        <v>4427</v>
      </c>
      <c r="B4428" s="31">
        <v>665503720</v>
      </c>
      <c r="C4428" s="36" t="s">
        <v>13307</v>
      </c>
      <c r="D4428" s="32" t="s">
        <v>40</v>
      </c>
      <c r="E4428" s="32">
        <v>239</v>
      </c>
      <c r="F4428" s="36" t="s">
        <v>8070</v>
      </c>
      <c r="G4428" s="33">
        <v>1</v>
      </c>
      <c r="H4428" s="34" t="s">
        <v>92</v>
      </c>
      <c r="I4428" s="31" t="s">
        <v>1902</v>
      </c>
      <c r="J4428" s="32" t="s">
        <v>6027</v>
      </c>
      <c r="K4428" s="32" t="s">
        <v>94</v>
      </c>
      <c r="L4428" s="32">
        <v>8806655037208</v>
      </c>
      <c r="M4428" s="35">
        <v>200201278</v>
      </c>
      <c r="N4428" s="34"/>
    </row>
    <row r="4429" spans="1:14" ht="16.5" customHeight="1">
      <c r="A4429" s="44">
        <v>4428</v>
      </c>
      <c r="B4429" s="31">
        <v>665500820</v>
      </c>
      <c r="C4429" s="36" t="s">
        <v>13308</v>
      </c>
      <c r="D4429" s="32" t="s">
        <v>375</v>
      </c>
      <c r="E4429" s="32">
        <v>392</v>
      </c>
      <c r="F4429" s="36" t="s">
        <v>8567</v>
      </c>
      <c r="G4429" s="33">
        <v>2</v>
      </c>
      <c r="H4429" s="34" t="s">
        <v>100</v>
      </c>
      <c r="I4429" s="31" t="s">
        <v>1902</v>
      </c>
      <c r="J4429" s="32" t="s">
        <v>6031</v>
      </c>
      <c r="K4429" s="32" t="s">
        <v>94</v>
      </c>
      <c r="L4429" s="32">
        <v>8806655008208</v>
      </c>
      <c r="M4429" s="35">
        <v>200201279</v>
      </c>
      <c r="N4429" s="34"/>
    </row>
    <row r="4430" spans="1:14" ht="16.5" customHeight="1">
      <c r="A4430" s="44">
        <v>4429</v>
      </c>
      <c r="B4430" s="31">
        <v>665503430</v>
      </c>
      <c r="C4430" s="36" t="s">
        <v>13309</v>
      </c>
      <c r="D4430" s="32" t="s">
        <v>814</v>
      </c>
      <c r="E4430" s="32">
        <v>234</v>
      </c>
      <c r="F4430" s="36" t="s">
        <v>10694</v>
      </c>
      <c r="G4430" s="33">
        <v>1</v>
      </c>
      <c r="H4430" s="34" t="s">
        <v>92</v>
      </c>
      <c r="I4430" s="31" t="s">
        <v>1902</v>
      </c>
      <c r="J4430" s="32" t="s">
        <v>6027</v>
      </c>
      <c r="K4430" s="32" t="s">
        <v>96</v>
      </c>
      <c r="L4430" s="32">
        <v>8806655034306</v>
      </c>
      <c r="M4430" s="35">
        <v>200201284</v>
      </c>
      <c r="N4430" s="34"/>
    </row>
    <row r="4431" spans="1:14" ht="16.5" customHeight="1">
      <c r="A4431" s="44">
        <v>4430</v>
      </c>
      <c r="B4431" s="31">
        <v>665500440</v>
      </c>
      <c r="C4431" s="36" t="s">
        <v>13310</v>
      </c>
      <c r="D4431" s="32" t="s">
        <v>224</v>
      </c>
      <c r="E4431" s="32">
        <v>239</v>
      </c>
      <c r="F4431" s="36" t="s">
        <v>7879</v>
      </c>
      <c r="G4431" s="33">
        <v>2</v>
      </c>
      <c r="H4431" s="34" t="s">
        <v>100</v>
      </c>
      <c r="I4431" s="31" t="s">
        <v>1902</v>
      </c>
      <c r="J4431" s="32" t="s">
        <v>6031</v>
      </c>
      <c r="K4431" s="32" t="s">
        <v>94</v>
      </c>
      <c r="L4431" s="32">
        <v>8806655004408</v>
      </c>
      <c r="M4431" s="35">
        <v>200201287</v>
      </c>
      <c r="N4431" s="34"/>
    </row>
    <row r="4432" spans="1:14" ht="16.5" customHeight="1">
      <c r="A4432" s="44">
        <v>4431</v>
      </c>
      <c r="B4432" s="31">
        <v>665501330</v>
      </c>
      <c r="C4432" s="36" t="s">
        <v>13311</v>
      </c>
      <c r="D4432" s="32" t="s">
        <v>265</v>
      </c>
      <c r="E4432" s="32">
        <v>117</v>
      </c>
      <c r="F4432" s="36" t="s">
        <v>13312</v>
      </c>
      <c r="G4432" s="33">
        <v>1</v>
      </c>
      <c r="H4432" s="34" t="s">
        <v>100</v>
      </c>
      <c r="I4432" s="31" t="s">
        <v>1902</v>
      </c>
      <c r="J4432" s="32" t="s">
        <v>6031</v>
      </c>
      <c r="K4432" s="32" t="s">
        <v>94</v>
      </c>
      <c r="L4432" s="32">
        <v>8806655013301</v>
      </c>
      <c r="M4432" s="35">
        <v>200201291</v>
      </c>
      <c r="N4432" s="34"/>
    </row>
    <row r="4433" spans="1:14" ht="16.5" customHeight="1">
      <c r="A4433" s="44">
        <v>4432</v>
      </c>
      <c r="B4433" s="31">
        <v>665502320</v>
      </c>
      <c r="C4433" s="36" t="s">
        <v>13313</v>
      </c>
      <c r="D4433" s="32" t="s">
        <v>1559</v>
      </c>
      <c r="E4433" s="32">
        <v>119</v>
      </c>
      <c r="F4433" s="36" t="s">
        <v>7283</v>
      </c>
      <c r="G4433" s="33">
        <v>5</v>
      </c>
      <c r="H4433" s="34" t="s">
        <v>100</v>
      </c>
      <c r="I4433" s="31" t="s">
        <v>1902</v>
      </c>
      <c r="J4433" s="32" t="s">
        <v>6031</v>
      </c>
      <c r="K4433" s="32" t="s">
        <v>94</v>
      </c>
      <c r="L4433" s="32">
        <v>8806655023201</v>
      </c>
      <c r="M4433" s="35">
        <v>200201299</v>
      </c>
      <c r="N4433" s="34"/>
    </row>
    <row r="4434" spans="1:14" ht="16.5" customHeight="1">
      <c r="A4434" s="44">
        <v>4433</v>
      </c>
      <c r="B4434" s="31">
        <v>665504390</v>
      </c>
      <c r="C4434" s="36" t="s">
        <v>13314</v>
      </c>
      <c r="D4434" s="32" t="s">
        <v>755</v>
      </c>
      <c r="E4434" s="32">
        <v>618</v>
      </c>
      <c r="F4434" s="36" t="s">
        <v>11108</v>
      </c>
      <c r="G4434" s="33">
        <v>1</v>
      </c>
      <c r="H4434" s="34" t="s">
        <v>1543</v>
      </c>
      <c r="I4434" s="31" t="s">
        <v>1902</v>
      </c>
      <c r="J4434" s="32" t="s">
        <v>6031</v>
      </c>
      <c r="K4434" s="32" t="s">
        <v>94</v>
      </c>
      <c r="L4434" s="32">
        <v>8806655043902</v>
      </c>
      <c r="M4434" s="35">
        <v>200201304</v>
      </c>
      <c r="N4434" s="34"/>
    </row>
    <row r="4435" spans="1:14" ht="16.5" customHeight="1">
      <c r="A4435" s="44">
        <v>4434</v>
      </c>
      <c r="B4435" s="31">
        <v>665503970</v>
      </c>
      <c r="C4435" s="36" t="s">
        <v>13315</v>
      </c>
      <c r="D4435" s="32" t="s">
        <v>1748</v>
      </c>
      <c r="E4435" s="32">
        <v>421</v>
      </c>
      <c r="F4435" s="36" t="s">
        <v>12117</v>
      </c>
      <c r="G4435" s="33">
        <v>5</v>
      </c>
      <c r="H4435" s="34" t="s">
        <v>99</v>
      </c>
      <c r="I4435" s="31" t="s">
        <v>1902</v>
      </c>
      <c r="J4435" s="32" t="s">
        <v>6031</v>
      </c>
      <c r="K4435" s="32" t="s">
        <v>94</v>
      </c>
      <c r="L4435" s="32">
        <v>8806655039707</v>
      </c>
      <c r="M4435" s="35">
        <v>200201306</v>
      </c>
      <c r="N4435" s="34"/>
    </row>
    <row r="4436" spans="1:14" ht="16.5" customHeight="1">
      <c r="A4436" s="44">
        <v>4435</v>
      </c>
      <c r="B4436" s="31">
        <v>665501420</v>
      </c>
      <c r="C4436" s="36" t="s">
        <v>13316</v>
      </c>
      <c r="D4436" s="32" t="s">
        <v>1669</v>
      </c>
      <c r="E4436" s="32">
        <v>421</v>
      </c>
      <c r="F4436" s="36" t="s">
        <v>10058</v>
      </c>
      <c r="G4436" s="33">
        <v>10</v>
      </c>
      <c r="H4436" s="34" t="s">
        <v>99</v>
      </c>
      <c r="I4436" s="31" t="s">
        <v>1902</v>
      </c>
      <c r="J4436" s="32" t="s">
        <v>6031</v>
      </c>
      <c r="K4436" s="32" t="s">
        <v>94</v>
      </c>
      <c r="L4436" s="32">
        <v>8806655014209</v>
      </c>
      <c r="M4436" s="35">
        <v>200201307</v>
      </c>
      <c r="N4436" s="34"/>
    </row>
    <row r="4437" spans="1:14" ht="16.5" customHeight="1">
      <c r="A4437" s="44">
        <v>4436</v>
      </c>
      <c r="B4437" s="31">
        <v>665501140</v>
      </c>
      <c r="C4437" s="36" t="s">
        <v>13317</v>
      </c>
      <c r="D4437" s="32" t="s">
        <v>3731</v>
      </c>
      <c r="E4437" s="32">
        <v>114</v>
      </c>
      <c r="F4437" s="36" t="s">
        <v>13318</v>
      </c>
      <c r="G4437" s="33">
        <v>1</v>
      </c>
      <c r="H4437" s="34" t="s">
        <v>92</v>
      </c>
      <c r="I4437" s="31" t="s">
        <v>1902</v>
      </c>
      <c r="J4437" s="32" t="s">
        <v>6027</v>
      </c>
      <c r="K4437" s="32" t="s">
        <v>94</v>
      </c>
      <c r="L4437" s="32">
        <v>8806655011406</v>
      </c>
      <c r="M4437" s="35">
        <v>200201308</v>
      </c>
      <c r="N4437" s="34"/>
    </row>
    <row r="4438" spans="1:14" ht="16.5" customHeight="1">
      <c r="A4438" s="44">
        <v>4437</v>
      </c>
      <c r="B4438" s="31">
        <v>665504410</v>
      </c>
      <c r="C4438" s="36" t="s">
        <v>13319</v>
      </c>
      <c r="D4438" s="32" t="s">
        <v>2281</v>
      </c>
      <c r="E4438" s="32">
        <v>421</v>
      </c>
      <c r="F4438" s="36" t="s">
        <v>13320</v>
      </c>
      <c r="G4438" s="33">
        <v>2</v>
      </c>
      <c r="H4438" s="34" t="s">
        <v>99</v>
      </c>
      <c r="I4438" s="31" t="s">
        <v>1902</v>
      </c>
      <c r="J4438" s="32" t="s">
        <v>6031</v>
      </c>
      <c r="K4438" s="32" t="s">
        <v>94</v>
      </c>
      <c r="L4438" s="32">
        <v>8806655044107</v>
      </c>
      <c r="M4438" s="35">
        <v>200201309</v>
      </c>
      <c r="N4438" s="34"/>
    </row>
    <row r="4439" spans="1:14" ht="16.5" customHeight="1">
      <c r="A4439" s="44">
        <v>4438</v>
      </c>
      <c r="B4439" s="31">
        <v>665502120</v>
      </c>
      <c r="C4439" s="36" t="s">
        <v>13321</v>
      </c>
      <c r="D4439" s="32" t="s">
        <v>3732</v>
      </c>
      <c r="E4439" s="32">
        <v>122</v>
      </c>
      <c r="F4439" s="36" t="s">
        <v>13322</v>
      </c>
      <c r="G4439" s="33">
        <v>2</v>
      </c>
      <c r="H4439" s="34" t="s">
        <v>100</v>
      </c>
      <c r="I4439" s="31" t="s">
        <v>1902</v>
      </c>
      <c r="J4439" s="32" t="s">
        <v>6031</v>
      </c>
      <c r="K4439" s="32" t="s">
        <v>94</v>
      </c>
      <c r="L4439" s="32">
        <v>8806655021207</v>
      </c>
      <c r="M4439" s="35">
        <v>200201313</v>
      </c>
      <c r="N4439" s="34"/>
    </row>
    <row r="4440" spans="1:14" ht="16.5" customHeight="1">
      <c r="A4440" s="44">
        <v>4439</v>
      </c>
      <c r="B4440" s="31">
        <v>665501440</v>
      </c>
      <c r="C4440" s="36" t="s">
        <v>13323</v>
      </c>
      <c r="D4440" s="32" t="s">
        <v>614</v>
      </c>
      <c r="E4440" s="32">
        <v>618</v>
      </c>
      <c r="F4440" s="36" t="s">
        <v>7604</v>
      </c>
      <c r="G4440" s="33">
        <v>1</v>
      </c>
      <c r="H4440" s="34" t="s">
        <v>1543</v>
      </c>
      <c r="I4440" s="31" t="s">
        <v>1902</v>
      </c>
      <c r="J4440" s="32" t="s">
        <v>6031</v>
      </c>
      <c r="K4440" s="32" t="s">
        <v>94</v>
      </c>
      <c r="L4440" s="32">
        <v>8806655014407</v>
      </c>
      <c r="M4440" s="35">
        <v>200201316</v>
      </c>
      <c r="N4440" s="34"/>
    </row>
    <row r="4441" spans="1:14" ht="16.5" customHeight="1">
      <c r="A4441" s="44">
        <v>4440</v>
      </c>
      <c r="B4441" s="31">
        <v>665501450</v>
      </c>
      <c r="C4441" s="36" t="s">
        <v>13324</v>
      </c>
      <c r="D4441" s="32" t="s">
        <v>1070</v>
      </c>
      <c r="E4441" s="32">
        <v>618</v>
      </c>
      <c r="F4441" s="36" t="s">
        <v>8681</v>
      </c>
      <c r="G4441" s="33">
        <v>1</v>
      </c>
      <c r="H4441" s="34" t="s">
        <v>1543</v>
      </c>
      <c r="I4441" s="31" t="s">
        <v>1902</v>
      </c>
      <c r="J4441" s="32" t="s">
        <v>6031</v>
      </c>
      <c r="K4441" s="32" t="s">
        <v>94</v>
      </c>
      <c r="L4441" s="32">
        <v>8806655014506</v>
      </c>
      <c r="M4441" s="35">
        <v>200201317</v>
      </c>
      <c r="N4441" s="34"/>
    </row>
    <row r="4442" spans="1:14" ht="16.5" customHeight="1">
      <c r="A4442" s="44">
        <v>4441</v>
      </c>
      <c r="B4442" s="31">
        <v>665503210</v>
      </c>
      <c r="C4442" s="36" t="s">
        <v>13325</v>
      </c>
      <c r="D4442" s="32" t="s">
        <v>1205</v>
      </c>
      <c r="E4442" s="32">
        <v>114</v>
      </c>
      <c r="F4442" s="36" t="s">
        <v>8077</v>
      </c>
      <c r="G4442" s="33">
        <v>1</v>
      </c>
      <c r="H4442" s="34" t="s">
        <v>99</v>
      </c>
      <c r="I4442" s="31" t="s">
        <v>1902</v>
      </c>
      <c r="J4442" s="32" t="s">
        <v>6031</v>
      </c>
      <c r="K4442" s="32" t="s">
        <v>94</v>
      </c>
      <c r="L4442" s="32">
        <v>8806655032104</v>
      </c>
      <c r="M4442" s="35">
        <v>200201319</v>
      </c>
      <c r="N4442" s="34"/>
    </row>
    <row r="4443" spans="1:14" ht="16.5" customHeight="1">
      <c r="A4443" s="44">
        <v>4442</v>
      </c>
      <c r="B4443" s="31">
        <v>665502550</v>
      </c>
      <c r="C4443" s="36" t="s">
        <v>13326</v>
      </c>
      <c r="D4443" s="32" t="s">
        <v>785</v>
      </c>
      <c r="E4443" s="32">
        <v>122</v>
      </c>
      <c r="F4443" s="36" t="s">
        <v>7961</v>
      </c>
      <c r="G4443" s="33">
        <v>10</v>
      </c>
      <c r="H4443" s="34" t="s">
        <v>100</v>
      </c>
      <c r="I4443" s="31" t="s">
        <v>1902</v>
      </c>
      <c r="J4443" s="32" t="s">
        <v>6031</v>
      </c>
      <c r="K4443" s="32" t="s">
        <v>94</v>
      </c>
      <c r="L4443" s="32">
        <v>8806655025502</v>
      </c>
      <c r="M4443" s="35">
        <v>200201320</v>
      </c>
      <c r="N4443" s="34"/>
    </row>
    <row r="4444" spans="1:14" ht="16.5" customHeight="1">
      <c r="A4444" s="44">
        <v>4443</v>
      </c>
      <c r="B4444" s="31">
        <v>665505160</v>
      </c>
      <c r="C4444" s="36" t="s">
        <v>13327</v>
      </c>
      <c r="D4444" s="32" t="s">
        <v>2616</v>
      </c>
      <c r="E4444" s="32">
        <v>114</v>
      </c>
      <c r="F4444" s="36" t="s">
        <v>12832</v>
      </c>
      <c r="G4444" s="33">
        <v>2</v>
      </c>
      <c r="H4444" s="34" t="s">
        <v>99</v>
      </c>
      <c r="I4444" s="31" t="s">
        <v>1902</v>
      </c>
      <c r="J4444" s="32" t="s">
        <v>6031</v>
      </c>
      <c r="K4444" s="32" t="s">
        <v>94</v>
      </c>
      <c r="L4444" s="32">
        <v>8806655051600</v>
      </c>
      <c r="M4444" s="35">
        <v>200201323</v>
      </c>
      <c r="N4444" s="34"/>
    </row>
    <row r="4445" spans="1:14" ht="16.5" customHeight="1">
      <c r="A4445" s="44">
        <v>4444</v>
      </c>
      <c r="B4445" s="31">
        <v>665504070</v>
      </c>
      <c r="C4445" s="36" t="s">
        <v>13328</v>
      </c>
      <c r="D4445" s="32" t="s">
        <v>576</v>
      </c>
      <c r="E4445" s="32">
        <v>313</v>
      </c>
      <c r="F4445" s="36" t="s">
        <v>7451</v>
      </c>
      <c r="G4445" s="33">
        <v>2</v>
      </c>
      <c r="H4445" s="34" t="s">
        <v>100</v>
      </c>
      <c r="I4445" s="31" t="s">
        <v>1902</v>
      </c>
      <c r="J4445" s="32" t="s">
        <v>6031</v>
      </c>
      <c r="K4445" s="32" t="s">
        <v>94</v>
      </c>
      <c r="L4445" s="32">
        <v>8806655040703</v>
      </c>
      <c r="M4445" s="35">
        <v>200201325</v>
      </c>
      <c r="N4445" s="34"/>
    </row>
    <row r="4446" spans="1:14" ht="16.5" customHeight="1">
      <c r="A4446" s="44">
        <v>4445</v>
      </c>
      <c r="B4446" s="31">
        <v>665500070</v>
      </c>
      <c r="C4446" s="36" t="s">
        <v>13329</v>
      </c>
      <c r="D4446" s="32" t="s">
        <v>3734</v>
      </c>
      <c r="E4446" s="32">
        <v>398</v>
      </c>
      <c r="F4446" s="36" t="s">
        <v>13330</v>
      </c>
      <c r="G4446" s="33">
        <v>1</v>
      </c>
      <c r="H4446" s="34" t="s">
        <v>400</v>
      </c>
      <c r="I4446" s="31" t="s">
        <v>1902</v>
      </c>
      <c r="J4446" s="32" t="s">
        <v>6027</v>
      </c>
      <c r="K4446" s="32" t="s">
        <v>96</v>
      </c>
      <c r="L4446" s="32">
        <v>8806655000707</v>
      </c>
      <c r="M4446" s="35">
        <v>200201328</v>
      </c>
      <c r="N4446" s="34"/>
    </row>
    <row r="4447" spans="1:14" ht="16.5" customHeight="1">
      <c r="A4447" s="44">
        <v>4446</v>
      </c>
      <c r="B4447" s="31">
        <v>665500640</v>
      </c>
      <c r="C4447" s="36" t="s">
        <v>13331</v>
      </c>
      <c r="D4447" s="32" t="s">
        <v>2615</v>
      </c>
      <c r="E4447" s="32">
        <v>114</v>
      </c>
      <c r="F4447" s="36" t="s">
        <v>13332</v>
      </c>
      <c r="G4447" s="33">
        <v>1</v>
      </c>
      <c r="H4447" s="34" t="s">
        <v>92</v>
      </c>
      <c r="I4447" s="31" t="s">
        <v>1902</v>
      </c>
      <c r="J4447" s="32" t="s">
        <v>6027</v>
      </c>
      <c r="K4447" s="32" t="s">
        <v>96</v>
      </c>
      <c r="L4447" s="32">
        <v>8806655006402</v>
      </c>
      <c r="M4447" s="35">
        <v>200201329</v>
      </c>
      <c r="N4447" s="34"/>
    </row>
    <row r="4448" spans="1:14" ht="16.5" customHeight="1">
      <c r="A4448" s="44">
        <v>4447</v>
      </c>
      <c r="B4448" s="31">
        <v>665501940</v>
      </c>
      <c r="C4448" s="36" t="s">
        <v>13333</v>
      </c>
      <c r="D4448" s="32" t="s">
        <v>3101</v>
      </c>
      <c r="E4448" s="32">
        <v>114</v>
      </c>
      <c r="F4448" s="36" t="s">
        <v>12688</v>
      </c>
      <c r="G4448" s="33">
        <v>1</v>
      </c>
      <c r="H4448" s="34" t="s">
        <v>92</v>
      </c>
      <c r="I4448" s="31" t="s">
        <v>1902</v>
      </c>
      <c r="J4448" s="32" t="s">
        <v>6027</v>
      </c>
      <c r="K4448" s="32" t="s">
        <v>96</v>
      </c>
      <c r="L4448" s="32">
        <v>8806655019402</v>
      </c>
      <c r="M4448" s="35">
        <v>200201331</v>
      </c>
      <c r="N4448" s="34"/>
    </row>
    <row r="4449" spans="1:14" ht="16.5" customHeight="1">
      <c r="A4449" s="44">
        <v>4448</v>
      </c>
      <c r="B4449" s="31">
        <v>653002400</v>
      </c>
      <c r="C4449" s="36" t="s">
        <v>13334</v>
      </c>
      <c r="D4449" s="32" t="s">
        <v>1034</v>
      </c>
      <c r="E4449" s="32">
        <v>265</v>
      </c>
      <c r="F4449" s="36" t="s">
        <v>10187</v>
      </c>
      <c r="G4449" s="33">
        <v>1</v>
      </c>
      <c r="H4449" s="34" t="s">
        <v>116</v>
      </c>
      <c r="I4449" s="31" t="s">
        <v>1932</v>
      </c>
      <c r="J4449" s="32" t="s">
        <v>6028</v>
      </c>
      <c r="K4449" s="32" t="s">
        <v>96</v>
      </c>
      <c r="L4449" s="32">
        <v>8806530024002</v>
      </c>
      <c r="M4449" s="35">
        <v>200201350</v>
      </c>
      <c r="N4449" s="34"/>
    </row>
    <row r="4450" spans="1:14" ht="16.5" customHeight="1">
      <c r="A4450" s="44">
        <v>4449</v>
      </c>
      <c r="B4450" s="31">
        <v>653003650</v>
      </c>
      <c r="C4450" s="36" t="s">
        <v>13335</v>
      </c>
      <c r="D4450" s="32" t="s">
        <v>3735</v>
      </c>
      <c r="E4450" s="32">
        <v>114</v>
      </c>
      <c r="F4450" s="36" t="s">
        <v>13336</v>
      </c>
      <c r="G4450" s="33">
        <v>1</v>
      </c>
      <c r="H4450" s="34" t="s">
        <v>113</v>
      </c>
      <c r="I4450" s="31" t="s">
        <v>1932</v>
      </c>
      <c r="J4450" s="32" t="s">
        <v>6027</v>
      </c>
      <c r="K4450" s="32" t="s">
        <v>94</v>
      </c>
      <c r="L4450" s="32">
        <v>8806530036500</v>
      </c>
      <c r="M4450" s="35">
        <v>200201359</v>
      </c>
      <c r="N4450" s="34"/>
    </row>
    <row r="4451" spans="1:14" ht="16.5" customHeight="1">
      <c r="A4451" s="44">
        <v>4450</v>
      </c>
      <c r="B4451" s="31">
        <v>653003660</v>
      </c>
      <c r="C4451" s="36" t="s">
        <v>13337</v>
      </c>
      <c r="D4451" s="32" t="s">
        <v>1724</v>
      </c>
      <c r="E4451" s="32">
        <v>114</v>
      </c>
      <c r="F4451" s="36" t="s">
        <v>10147</v>
      </c>
      <c r="G4451" s="33">
        <v>1</v>
      </c>
      <c r="H4451" s="34" t="s">
        <v>113</v>
      </c>
      <c r="I4451" s="31" t="s">
        <v>1932</v>
      </c>
      <c r="J4451" s="32" t="s">
        <v>6027</v>
      </c>
      <c r="K4451" s="32" t="s">
        <v>94</v>
      </c>
      <c r="L4451" s="32">
        <v>8806530036609</v>
      </c>
      <c r="M4451" s="35">
        <v>200201360</v>
      </c>
      <c r="N4451" s="34"/>
    </row>
    <row r="4452" spans="1:14" ht="16.5" customHeight="1">
      <c r="A4452" s="44">
        <v>4451</v>
      </c>
      <c r="B4452" s="31">
        <v>647800680</v>
      </c>
      <c r="C4452" s="36" t="s">
        <v>13338</v>
      </c>
      <c r="D4452" s="32" t="s">
        <v>876</v>
      </c>
      <c r="E4452" s="32">
        <v>316</v>
      </c>
      <c r="F4452" s="36" t="s">
        <v>7049</v>
      </c>
      <c r="G4452" s="33">
        <v>1</v>
      </c>
      <c r="H4452" s="34" t="s">
        <v>92</v>
      </c>
      <c r="I4452" s="31" t="s">
        <v>393</v>
      </c>
      <c r="J4452" s="32" t="s">
        <v>6027</v>
      </c>
      <c r="K4452" s="32" t="s">
        <v>96</v>
      </c>
      <c r="L4452" s="32">
        <v>8806478006801</v>
      </c>
      <c r="M4452" s="35">
        <v>200201372</v>
      </c>
      <c r="N4452" s="34"/>
    </row>
    <row r="4453" spans="1:14" ht="16.5" customHeight="1">
      <c r="A4453" s="44">
        <v>4452</v>
      </c>
      <c r="B4453" s="31">
        <v>647802420</v>
      </c>
      <c r="C4453" s="36" t="s">
        <v>13339</v>
      </c>
      <c r="D4453" s="32" t="s">
        <v>1996</v>
      </c>
      <c r="E4453" s="32">
        <v>219</v>
      </c>
      <c r="F4453" s="36" t="s">
        <v>10959</v>
      </c>
      <c r="G4453" s="33">
        <v>1</v>
      </c>
      <c r="H4453" s="34" t="s">
        <v>92</v>
      </c>
      <c r="I4453" s="31" t="s">
        <v>393</v>
      </c>
      <c r="J4453" s="32" t="s">
        <v>6027</v>
      </c>
      <c r="K4453" s="32" t="s">
        <v>96</v>
      </c>
      <c r="L4453" s="32">
        <v>8806478024201</v>
      </c>
      <c r="M4453" s="35">
        <v>200201376</v>
      </c>
      <c r="N4453" s="34"/>
    </row>
    <row r="4454" spans="1:14" ht="16.5" customHeight="1">
      <c r="A4454" s="44">
        <v>4453</v>
      </c>
      <c r="B4454" s="31">
        <v>647800660</v>
      </c>
      <c r="C4454" s="36" t="s">
        <v>13340</v>
      </c>
      <c r="D4454" s="32" t="s">
        <v>3100</v>
      </c>
      <c r="E4454" s="32">
        <v>316</v>
      </c>
      <c r="F4454" s="36" t="s">
        <v>12686</v>
      </c>
      <c r="G4454" s="33">
        <v>1</v>
      </c>
      <c r="H4454" s="34" t="s">
        <v>400</v>
      </c>
      <c r="I4454" s="31" t="s">
        <v>393</v>
      </c>
      <c r="J4454" s="32" t="s">
        <v>6027</v>
      </c>
      <c r="K4454" s="32" t="s">
        <v>96</v>
      </c>
      <c r="L4454" s="32">
        <v>8806478006603</v>
      </c>
      <c r="M4454" s="35">
        <v>200201379</v>
      </c>
      <c r="N4454" s="34"/>
    </row>
    <row r="4455" spans="1:14" ht="16.5" customHeight="1">
      <c r="A4455" s="44">
        <v>4454</v>
      </c>
      <c r="B4455" s="31">
        <v>644305870</v>
      </c>
      <c r="C4455" s="36" t="s">
        <v>13341</v>
      </c>
      <c r="D4455" s="32" t="s">
        <v>375</v>
      </c>
      <c r="E4455" s="32">
        <v>392</v>
      </c>
      <c r="F4455" s="36" t="s">
        <v>8567</v>
      </c>
      <c r="G4455" s="33">
        <v>4</v>
      </c>
      <c r="H4455" s="34" t="s">
        <v>100</v>
      </c>
      <c r="I4455" s="31" t="s">
        <v>151</v>
      </c>
      <c r="J4455" s="32" t="s">
        <v>6031</v>
      </c>
      <c r="K4455" s="32" t="s">
        <v>94</v>
      </c>
      <c r="L4455" s="32">
        <v>8806443058705</v>
      </c>
      <c r="M4455" s="35">
        <v>200201465</v>
      </c>
      <c r="N4455" s="34"/>
    </row>
    <row r="4456" spans="1:14" ht="16.5" customHeight="1">
      <c r="A4456" s="44">
        <v>4455</v>
      </c>
      <c r="B4456" s="31">
        <v>646201610</v>
      </c>
      <c r="C4456" s="36" t="s">
        <v>13342</v>
      </c>
      <c r="D4456" s="32" t="s">
        <v>249</v>
      </c>
      <c r="E4456" s="32">
        <v>618</v>
      </c>
      <c r="F4456" s="36" t="s">
        <v>7987</v>
      </c>
      <c r="G4456" s="33">
        <v>1</v>
      </c>
      <c r="H4456" s="34" t="s">
        <v>1543</v>
      </c>
      <c r="I4456" s="31" t="s">
        <v>1198</v>
      </c>
      <c r="J4456" s="32" t="s">
        <v>6031</v>
      </c>
      <c r="K4456" s="32" t="s">
        <v>94</v>
      </c>
      <c r="L4456" s="32">
        <v>8806462016106</v>
      </c>
      <c r="M4456" s="35">
        <v>200201494</v>
      </c>
      <c r="N4456" s="34"/>
    </row>
    <row r="4457" spans="1:14" ht="16.5" customHeight="1">
      <c r="A4457" s="44">
        <v>4456</v>
      </c>
      <c r="B4457" s="31">
        <v>646201840</v>
      </c>
      <c r="C4457" s="36" t="s">
        <v>13343</v>
      </c>
      <c r="D4457" s="32" t="s">
        <v>760</v>
      </c>
      <c r="E4457" s="32">
        <v>263</v>
      </c>
      <c r="F4457" s="36" t="s">
        <v>13344</v>
      </c>
      <c r="G4457" s="33">
        <v>1</v>
      </c>
      <c r="H4457" s="34" t="s">
        <v>116</v>
      </c>
      <c r="I4457" s="31" t="s">
        <v>1198</v>
      </c>
      <c r="J4457" s="32" t="s">
        <v>6028</v>
      </c>
      <c r="K4457" s="32" t="s">
        <v>94</v>
      </c>
      <c r="L4457" s="32">
        <v>8806462018407</v>
      </c>
      <c r="M4457" s="35">
        <v>200201498</v>
      </c>
      <c r="N4457" s="34"/>
    </row>
    <row r="4458" spans="1:14" ht="16.5" customHeight="1">
      <c r="A4458" s="44">
        <v>4457</v>
      </c>
      <c r="B4458" s="31">
        <v>646201130</v>
      </c>
      <c r="C4458" s="36" t="s">
        <v>13345</v>
      </c>
      <c r="D4458" s="32" t="s">
        <v>457</v>
      </c>
      <c r="E4458" s="32">
        <v>629</v>
      </c>
      <c r="F4458" s="36" t="s">
        <v>8733</v>
      </c>
      <c r="G4458" s="33">
        <v>1</v>
      </c>
      <c r="H4458" s="34" t="s">
        <v>92</v>
      </c>
      <c r="I4458" s="31" t="s">
        <v>1198</v>
      </c>
      <c r="J4458" s="32" t="s">
        <v>6027</v>
      </c>
      <c r="K4458" s="32" t="s">
        <v>94</v>
      </c>
      <c r="L4458" s="32">
        <v>8806462011309</v>
      </c>
      <c r="M4458" s="35">
        <v>200201509</v>
      </c>
      <c r="N4458" s="34"/>
    </row>
    <row r="4459" spans="1:14" ht="16.5" customHeight="1">
      <c r="A4459" s="44">
        <v>4458</v>
      </c>
      <c r="B4459" s="31">
        <v>646201170</v>
      </c>
      <c r="C4459" s="36" t="s">
        <v>13346</v>
      </c>
      <c r="D4459" s="32" t="s">
        <v>2844</v>
      </c>
      <c r="E4459" s="32">
        <v>316</v>
      </c>
      <c r="F4459" s="36" t="s">
        <v>12584</v>
      </c>
      <c r="G4459" s="33">
        <v>1</v>
      </c>
      <c r="H4459" s="34" t="s">
        <v>400</v>
      </c>
      <c r="I4459" s="31" t="s">
        <v>1198</v>
      </c>
      <c r="J4459" s="32" t="s">
        <v>6027</v>
      </c>
      <c r="K4459" s="32" t="s">
        <v>96</v>
      </c>
      <c r="L4459" s="32">
        <v>8806462011705</v>
      </c>
      <c r="M4459" s="35">
        <v>200201513</v>
      </c>
      <c r="N4459" s="34"/>
    </row>
    <row r="4460" spans="1:14" ht="16.5" customHeight="1">
      <c r="A4460" s="44">
        <v>4459</v>
      </c>
      <c r="B4460" s="31">
        <v>646201410</v>
      </c>
      <c r="C4460" s="36" t="s">
        <v>13347</v>
      </c>
      <c r="D4460" s="32" t="s">
        <v>619</v>
      </c>
      <c r="E4460" s="32">
        <v>311</v>
      </c>
      <c r="F4460" s="36" t="s">
        <v>8166</v>
      </c>
      <c r="G4460" s="33">
        <v>1</v>
      </c>
      <c r="H4460" s="34" t="s">
        <v>400</v>
      </c>
      <c r="I4460" s="31" t="s">
        <v>1198</v>
      </c>
      <c r="J4460" s="32" t="s">
        <v>6027</v>
      </c>
      <c r="K4460" s="32" t="s">
        <v>96</v>
      </c>
      <c r="L4460" s="32">
        <v>8806462014102</v>
      </c>
      <c r="M4460" s="35">
        <v>200201518</v>
      </c>
      <c r="N4460" s="34"/>
    </row>
    <row r="4461" spans="1:14" ht="16.5" customHeight="1">
      <c r="A4461" s="44">
        <v>4460</v>
      </c>
      <c r="B4461" s="31">
        <v>646201630</v>
      </c>
      <c r="C4461" s="36" t="s">
        <v>13348</v>
      </c>
      <c r="D4461" s="32" t="s">
        <v>349</v>
      </c>
      <c r="E4461" s="32">
        <v>114</v>
      </c>
      <c r="F4461" s="36" t="s">
        <v>7576</v>
      </c>
      <c r="G4461" s="33">
        <v>1</v>
      </c>
      <c r="H4461" s="34" t="s">
        <v>92</v>
      </c>
      <c r="I4461" s="31" t="s">
        <v>1198</v>
      </c>
      <c r="J4461" s="32" t="s">
        <v>6027</v>
      </c>
      <c r="K4461" s="32" t="s">
        <v>96</v>
      </c>
      <c r="L4461" s="32">
        <v>8806462016304</v>
      </c>
      <c r="M4461" s="35">
        <v>200201523</v>
      </c>
      <c r="N4461" s="34"/>
    </row>
    <row r="4462" spans="1:14" ht="16.5" customHeight="1">
      <c r="A4462" s="44">
        <v>4461</v>
      </c>
      <c r="B4462" s="31">
        <v>647300830</v>
      </c>
      <c r="C4462" s="36" t="s">
        <v>13349</v>
      </c>
      <c r="D4462" s="32" t="s">
        <v>1225</v>
      </c>
      <c r="E4462" s="32">
        <v>398</v>
      </c>
      <c r="F4462" s="36" t="s">
        <v>9331</v>
      </c>
      <c r="G4462" s="33">
        <v>1</v>
      </c>
      <c r="H4462" s="34" t="s">
        <v>400</v>
      </c>
      <c r="I4462" s="31" t="s">
        <v>2037</v>
      </c>
      <c r="J4462" s="32" t="s">
        <v>6027</v>
      </c>
      <c r="K4462" s="32" t="s">
        <v>96</v>
      </c>
      <c r="L4462" s="32">
        <v>8806473008305</v>
      </c>
      <c r="M4462" s="35">
        <v>200201549</v>
      </c>
      <c r="N4462" s="34"/>
    </row>
    <row r="4463" spans="1:14" ht="16.5" customHeight="1">
      <c r="A4463" s="44">
        <v>4462</v>
      </c>
      <c r="B4463" s="31">
        <v>647300110</v>
      </c>
      <c r="C4463" s="36" t="s">
        <v>13350</v>
      </c>
      <c r="D4463" s="32" t="s">
        <v>904</v>
      </c>
      <c r="E4463" s="32">
        <v>264</v>
      </c>
      <c r="F4463" s="36" t="s">
        <v>7079</v>
      </c>
      <c r="G4463" s="33">
        <v>1</v>
      </c>
      <c r="H4463" s="34" t="s">
        <v>116</v>
      </c>
      <c r="I4463" s="31" t="s">
        <v>2037</v>
      </c>
      <c r="J4463" s="32" t="s">
        <v>6028</v>
      </c>
      <c r="K4463" s="32" t="s">
        <v>96</v>
      </c>
      <c r="L4463" s="32">
        <v>8806473001108</v>
      </c>
      <c r="M4463" s="35">
        <v>200201551</v>
      </c>
      <c r="N4463" s="34"/>
    </row>
    <row r="4464" spans="1:14" ht="16.5" customHeight="1">
      <c r="A4464" s="44">
        <v>4463</v>
      </c>
      <c r="B4464" s="31">
        <v>647300540</v>
      </c>
      <c r="C4464" s="36" t="s">
        <v>13351</v>
      </c>
      <c r="D4464" s="32" t="s">
        <v>186</v>
      </c>
      <c r="E4464" s="32">
        <v>269</v>
      </c>
      <c r="F4464" s="36" t="s">
        <v>7712</v>
      </c>
      <c r="G4464" s="33">
        <v>1</v>
      </c>
      <c r="H4464" s="34" t="s">
        <v>116</v>
      </c>
      <c r="I4464" s="31" t="s">
        <v>2037</v>
      </c>
      <c r="J4464" s="32" t="s">
        <v>6028</v>
      </c>
      <c r="K4464" s="32" t="s">
        <v>96</v>
      </c>
      <c r="L4464" s="32">
        <v>8806473005403</v>
      </c>
      <c r="M4464" s="35">
        <v>200201552</v>
      </c>
      <c r="N4464" s="34"/>
    </row>
    <row r="4465" spans="1:14" ht="16.5" customHeight="1">
      <c r="A4465" s="44">
        <v>4464</v>
      </c>
      <c r="B4465" s="31">
        <v>647300750</v>
      </c>
      <c r="C4465" s="36" t="s">
        <v>13352</v>
      </c>
      <c r="D4465" s="32" t="s">
        <v>1203</v>
      </c>
      <c r="E4465" s="32">
        <v>642</v>
      </c>
      <c r="F4465" s="36" t="s">
        <v>8068</v>
      </c>
      <c r="G4465" s="33">
        <v>1</v>
      </c>
      <c r="H4465" s="34" t="s">
        <v>92</v>
      </c>
      <c r="I4465" s="31" t="s">
        <v>2037</v>
      </c>
      <c r="J4465" s="32" t="s">
        <v>6027</v>
      </c>
      <c r="K4465" s="32" t="s">
        <v>96</v>
      </c>
      <c r="L4465" s="32">
        <v>8806473007506</v>
      </c>
      <c r="M4465" s="35">
        <v>200201554</v>
      </c>
      <c r="N4465" s="34"/>
    </row>
    <row r="4466" spans="1:14" ht="16.5" customHeight="1">
      <c r="A4466" s="44">
        <v>4465</v>
      </c>
      <c r="B4466" s="31">
        <v>647300130</v>
      </c>
      <c r="C4466" s="36" t="s">
        <v>13353</v>
      </c>
      <c r="D4466" s="32" t="s">
        <v>719</v>
      </c>
      <c r="E4466" s="32">
        <v>231</v>
      </c>
      <c r="F4466" s="36" t="s">
        <v>8522</v>
      </c>
      <c r="G4466" s="33">
        <v>1</v>
      </c>
      <c r="H4466" s="34" t="s">
        <v>400</v>
      </c>
      <c r="I4466" s="31" t="s">
        <v>2037</v>
      </c>
      <c r="J4466" s="32" t="s">
        <v>6027</v>
      </c>
      <c r="K4466" s="32" t="s">
        <v>96</v>
      </c>
      <c r="L4466" s="32">
        <v>8806473001306</v>
      </c>
      <c r="M4466" s="35">
        <v>200201555</v>
      </c>
      <c r="N4466" s="34"/>
    </row>
    <row r="4467" spans="1:14" ht="16.5" customHeight="1">
      <c r="A4467" s="44">
        <v>4466</v>
      </c>
      <c r="B4467" s="31">
        <v>647300340</v>
      </c>
      <c r="C4467" s="36" t="s">
        <v>13354</v>
      </c>
      <c r="D4467" s="32" t="s">
        <v>3023</v>
      </c>
      <c r="E4467" s="32">
        <v>325</v>
      </c>
      <c r="F4467" s="36" t="s">
        <v>11450</v>
      </c>
      <c r="G4467" s="33">
        <v>1</v>
      </c>
      <c r="H4467" s="34" t="s">
        <v>92</v>
      </c>
      <c r="I4467" s="31" t="s">
        <v>2037</v>
      </c>
      <c r="J4467" s="32" t="s">
        <v>6027</v>
      </c>
      <c r="K4467" s="32" t="s">
        <v>96</v>
      </c>
      <c r="L4467" s="32">
        <v>8806473003409</v>
      </c>
      <c r="M4467" s="35">
        <v>200201557</v>
      </c>
      <c r="N4467" s="34"/>
    </row>
    <row r="4468" spans="1:14" ht="16.5" customHeight="1">
      <c r="A4468" s="44">
        <v>4467</v>
      </c>
      <c r="B4468" s="31">
        <v>647300780</v>
      </c>
      <c r="C4468" s="36" t="s">
        <v>13355</v>
      </c>
      <c r="D4468" s="32" t="s">
        <v>1163</v>
      </c>
      <c r="E4468" s="32">
        <v>264</v>
      </c>
      <c r="F4468" s="36" t="s">
        <v>10463</v>
      </c>
      <c r="G4468" s="33">
        <v>1</v>
      </c>
      <c r="H4468" s="34" t="s">
        <v>116</v>
      </c>
      <c r="I4468" s="31" t="s">
        <v>2037</v>
      </c>
      <c r="J4468" s="32" t="s">
        <v>6028</v>
      </c>
      <c r="K4468" s="32" t="s">
        <v>96</v>
      </c>
      <c r="L4468" s="32">
        <v>8806473007803</v>
      </c>
      <c r="M4468" s="35">
        <v>200201559</v>
      </c>
      <c r="N4468" s="34"/>
    </row>
    <row r="4469" spans="1:14" ht="16.5" customHeight="1">
      <c r="A4469" s="44">
        <v>4468</v>
      </c>
      <c r="B4469" s="31">
        <v>647300170</v>
      </c>
      <c r="C4469" s="36" t="s">
        <v>13356</v>
      </c>
      <c r="D4469" s="32" t="s">
        <v>3321</v>
      </c>
      <c r="E4469" s="32">
        <v>237</v>
      </c>
      <c r="F4469" s="36" t="s">
        <v>13357</v>
      </c>
      <c r="G4469" s="33">
        <v>1</v>
      </c>
      <c r="H4469" s="34" t="s">
        <v>400</v>
      </c>
      <c r="I4469" s="31" t="s">
        <v>2037</v>
      </c>
      <c r="J4469" s="32" t="s">
        <v>6027</v>
      </c>
      <c r="K4469" s="32" t="s">
        <v>96</v>
      </c>
      <c r="L4469" s="32">
        <v>8806473001702</v>
      </c>
      <c r="M4469" s="35">
        <v>200201575</v>
      </c>
      <c r="N4469" s="34"/>
    </row>
    <row r="4470" spans="1:14" ht="16.5" customHeight="1">
      <c r="A4470" s="44">
        <v>4469</v>
      </c>
      <c r="B4470" s="31">
        <v>647300860</v>
      </c>
      <c r="C4470" s="36" t="s">
        <v>13358</v>
      </c>
      <c r="D4470" s="32" t="s">
        <v>3101</v>
      </c>
      <c r="E4470" s="32">
        <v>114</v>
      </c>
      <c r="F4470" s="36" t="s">
        <v>12688</v>
      </c>
      <c r="G4470" s="33">
        <v>1</v>
      </c>
      <c r="H4470" s="34" t="s">
        <v>92</v>
      </c>
      <c r="I4470" s="31" t="s">
        <v>2037</v>
      </c>
      <c r="J4470" s="32" t="s">
        <v>6027</v>
      </c>
      <c r="K4470" s="32" t="s">
        <v>96</v>
      </c>
      <c r="L4470" s="32">
        <v>8806473008602</v>
      </c>
      <c r="M4470" s="35">
        <v>200201586</v>
      </c>
      <c r="N4470" s="34"/>
    </row>
    <row r="4471" spans="1:14" ht="16.5" customHeight="1">
      <c r="A4471" s="44">
        <v>4470</v>
      </c>
      <c r="B4471" s="31">
        <v>647300560</v>
      </c>
      <c r="C4471" s="36" t="s">
        <v>13359</v>
      </c>
      <c r="D4471" s="32" t="s">
        <v>611</v>
      </c>
      <c r="E4471" s="32">
        <v>219</v>
      </c>
      <c r="F4471" s="36" t="s">
        <v>8283</v>
      </c>
      <c r="G4471" s="33">
        <v>20</v>
      </c>
      <c r="H4471" s="34" t="s">
        <v>99</v>
      </c>
      <c r="I4471" s="31" t="s">
        <v>2037</v>
      </c>
      <c r="J4471" s="32" t="s">
        <v>6027</v>
      </c>
      <c r="K4471" s="32" t="s">
        <v>96</v>
      </c>
      <c r="L4471" s="32">
        <v>8806473005601</v>
      </c>
      <c r="M4471" s="35">
        <v>200201590</v>
      </c>
      <c r="N4471" s="34"/>
    </row>
    <row r="4472" spans="1:14" ht="16.5" customHeight="1">
      <c r="A4472" s="44">
        <v>4471</v>
      </c>
      <c r="B4472" s="31">
        <v>647301260</v>
      </c>
      <c r="C4472" s="36" t="s">
        <v>13360</v>
      </c>
      <c r="D4472" s="32" t="s">
        <v>1944</v>
      </c>
      <c r="E4472" s="32">
        <v>391</v>
      </c>
      <c r="F4472" s="36" t="s">
        <v>9080</v>
      </c>
      <c r="G4472" s="33">
        <v>1</v>
      </c>
      <c r="H4472" s="34" t="s">
        <v>113</v>
      </c>
      <c r="I4472" s="31" t="s">
        <v>2037</v>
      </c>
      <c r="J4472" s="32" t="s">
        <v>6027</v>
      </c>
      <c r="K4472" s="32" t="s">
        <v>96</v>
      </c>
      <c r="L4472" s="32">
        <v>8806473012609</v>
      </c>
      <c r="M4472" s="35">
        <v>200201595</v>
      </c>
      <c r="N4472" s="34"/>
    </row>
    <row r="4473" spans="1:14" ht="16.5" customHeight="1">
      <c r="A4473" s="44">
        <v>4472</v>
      </c>
      <c r="B4473" s="31">
        <v>655002720</v>
      </c>
      <c r="C4473" s="36" t="s">
        <v>13361</v>
      </c>
      <c r="D4473" s="32" t="s">
        <v>3322</v>
      </c>
      <c r="E4473" s="32">
        <v>246</v>
      </c>
      <c r="F4473" s="36" t="s">
        <v>13362</v>
      </c>
      <c r="G4473" s="33">
        <v>1</v>
      </c>
      <c r="H4473" s="34" t="s">
        <v>400</v>
      </c>
      <c r="I4473" s="31" t="s">
        <v>399</v>
      </c>
      <c r="J4473" s="32" t="s">
        <v>6027</v>
      </c>
      <c r="K4473" s="32" t="s">
        <v>94</v>
      </c>
      <c r="L4473" s="32">
        <v>8806550027205</v>
      </c>
      <c r="M4473" s="35">
        <v>200201642</v>
      </c>
      <c r="N4473" s="34"/>
    </row>
    <row r="4474" spans="1:14" ht="16.5" customHeight="1">
      <c r="A4474" s="44">
        <v>4473</v>
      </c>
      <c r="B4474" s="31">
        <v>655004980</v>
      </c>
      <c r="C4474" s="36" t="s">
        <v>13363</v>
      </c>
      <c r="D4474" s="32" t="s">
        <v>815</v>
      </c>
      <c r="E4474" s="32">
        <v>234</v>
      </c>
      <c r="F4474" s="36" t="s">
        <v>10452</v>
      </c>
      <c r="G4474" s="33">
        <v>1</v>
      </c>
      <c r="H4474" s="34" t="s">
        <v>92</v>
      </c>
      <c r="I4474" s="31" t="s">
        <v>399</v>
      </c>
      <c r="J4474" s="32" t="s">
        <v>6027</v>
      </c>
      <c r="K4474" s="32" t="s">
        <v>96</v>
      </c>
      <c r="L4474" s="32">
        <v>8806550049801</v>
      </c>
      <c r="M4474" s="35">
        <v>200201645</v>
      </c>
      <c r="N4474" s="34"/>
    </row>
    <row r="4475" spans="1:14" ht="16.5" customHeight="1">
      <c r="A4475" s="44">
        <v>4474</v>
      </c>
      <c r="B4475" s="31">
        <v>655005150</v>
      </c>
      <c r="C4475" s="36" t="s">
        <v>13364</v>
      </c>
      <c r="D4475" s="32" t="s">
        <v>1034</v>
      </c>
      <c r="E4475" s="32">
        <v>265</v>
      </c>
      <c r="F4475" s="36" t="s">
        <v>10187</v>
      </c>
      <c r="G4475" s="33">
        <v>1</v>
      </c>
      <c r="H4475" s="34" t="s">
        <v>116</v>
      </c>
      <c r="I4475" s="31" t="s">
        <v>399</v>
      </c>
      <c r="J4475" s="32" t="s">
        <v>6028</v>
      </c>
      <c r="K4475" s="32" t="s">
        <v>96</v>
      </c>
      <c r="L4475" s="32">
        <v>8806550051507</v>
      </c>
      <c r="M4475" s="35">
        <v>200201646</v>
      </c>
      <c r="N4475" s="34"/>
    </row>
    <row r="4476" spans="1:14" ht="16.5" customHeight="1">
      <c r="A4476" s="44">
        <v>4475</v>
      </c>
      <c r="B4476" s="31">
        <v>655003720</v>
      </c>
      <c r="C4476" s="36" t="s">
        <v>13365</v>
      </c>
      <c r="D4476" s="32" t="s">
        <v>3323</v>
      </c>
      <c r="E4476" s="32">
        <v>264</v>
      </c>
      <c r="F4476" s="36" t="s">
        <v>9204</v>
      </c>
      <c r="G4476" s="33">
        <v>1</v>
      </c>
      <c r="H4476" s="34" t="s">
        <v>116</v>
      </c>
      <c r="I4476" s="31" t="s">
        <v>399</v>
      </c>
      <c r="J4476" s="32" t="s">
        <v>6028</v>
      </c>
      <c r="K4476" s="32" t="s">
        <v>94</v>
      </c>
      <c r="L4476" s="32">
        <v>8806550037204</v>
      </c>
      <c r="M4476" s="35">
        <v>200201647</v>
      </c>
      <c r="N4476" s="34"/>
    </row>
    <row r="4477" spans="1:14" ht="16.5" customHeight="1">
      <c r="A4477" s="44">
        <v>4476</v>
      </c>
      <c r="B4477" s="31">
        <v>655004960</v>
      </c>
      <c r="C4477" s="36" t="s">
        <v>13366</v>
      </c>
      <c r="D4477" s="32" t="s">
        <v>3324</v>
      </c>
      <c r="E4477" s="32">
        <v>141</v>
      </c>
      <c r="F4477" s="36" t="s">
        <v>13367</v>
      </c>
      <c r="G4477" s="33">
        <v>1</v>
      </c>
      <c r="H4477" s="34" t="s">
        <v>400</v>
      </c>
      <c r="I4477" s="31" t="s">
        <v>399</v>
      </c>
      <c r="J4477" s="32" t="s">
        <v>6027</v>
      </c>
      <c r="K4477" s="32" t="s">
        <v>96</v>
      </c>
      <c r="L4477" s="32">
        <v>8806550049603</v>
      </c>
      <c r="M4477" s="35">
        <v>200201653</v>
      </c>
      <c r="N4477" s="34"/>
    </row>
    <row r="4478" spans="1:14" ht="16.5" customHeight="1">
      <c r="A4478" s="44">
        <v>4477</v>
      </c>
      <c r="B4478" s="31">
        <v>655003780</v>
      </c>
      <c r="C4478" s="36" t="s">
        <v>13368</v>
      </c>
      <c r="D4478" s="32" t="s">
        <v>2285</v>
      </c>
      <c r="E4478" s="32">
        <v>149</v>
      </c>
      <c r="F4478" s="36" t="s">
        <v>11534</v>
      </c>
      <c r="G4478" s="33">
        <v>1</v>
      </c>
      <c r="H4478" s="34" t="s">
        <v>400</v>
      </c>
      <c r="I4478" s="31" t="s">
        <v>399</v>
      </c>
      <c r="J4478" s="32" t="s">
        <v>6027</v>
      </c>
      <c r="K4478" s="32" t="s">
        <v>96</v>
      </c>
      <c r="L4478" s="32">
        <v>8806550037808</v>
      </c>
      <c r="M4478" s="35">
        <v>200201656</v>
      </c>
      <c r="N4478" s="34"/>
    </row>
    <row r="4479" spans="1:14" ht="16.5" customHeight="1">
      <c r="A4479" s="44">
        <v>4478</v>
      </c>
      <c r="B4479" s="31">
        <v>655005070</v>
      </c>
      <c r="C4479" s="36" t="s">
        <v>13369</v>
      </c>
      <c r="D4479" s="32" t="s">
        <v>3309</v>
      </c>
      <c r="E4479" s="32">
        <v>114</v>
      </c>
      <c r="F4479" s="36" t="s">
        <v>12383</v>
      </c>
      <c r="G4479" s="33">
        <v>1</v>
      </c>
      <c r="H4479" s="34" t="s">
        <v>92</v>
      </c>
      <c r="I4479" s="31" t="s">
        <v>399</v>
      </c>
      <c r="J4479" s="32" t="s">
        <v>6027</v>
      </c>
      <c r="K4479" s="32" t="s">
        <v>96</v>
      </c>
      <c r="L4479" s="32">
        <v>8806550050708</v>
      </c>
      <c r="M4479" s="35">
        <v>200201675</v>
      </c>
      <c r="N4479" s="34"/>
    </row>
    <row r="4480" spans="1:14" ht="16.5" customHeight="1">
      <c r="A4480" s="44">
        <v>4479</v>
      </c>
      <c r="B4480" s="31">
        <v>654303430</v>
      </c>
      <c r="C4480" s="36" t="s">
        <v>13370</v>
      </c>
      <c r="D4480" s="32" t="s">
        <v>2596</v>
      </c>
      <c r="E4480" s="32">
        <v>399</v>
      </c>
      <c r="F4480" s="36" t="s">
        <v>13371</v>
      </c>
      <c r="G4480" s="33">
        <v>1</v>
      </c>
      <c r="H4480" s="34" t="s">
        <v>92</v>
      </c>
      <c r="I4480" s="31" t="s">
        <v>5993</v>
      </c>
      <c r="J4480" s="32" t="s">
        <v>6027</v>
      </c>
      <c r="K4480" s="32" t="s">
        <v>96</v>
      </c>
      <c r="L4480" s="32">
        <v>8806543034302</v>
      </c>
      <c r="M4480" s="35">
        <v>200201698</v>
      </c>
      <c r="N4480" s="34"/>
    </row>
    <row r="4481" spans="1:14" ht="16.5" customHeight="1">
      <c r="A4481" s="44">
        <v>4480</v>
      </c>
      <c r="B4481" s="31">
        <v>654303440</v>
      </c>
      <c r="C4481" s="36" t="s">
        <v>13372</v>
      </c>
      <c r="D4481" s="32" t="s">
        <v>1398</v>
      </c>
      <c r="E4481" s="32">
        <v>398</v>
      </c>
      <c r="F4481" s="36" t="s">
        <v>9458</v>
      </c>
      <c r="G4481" s="33">
        <v>1</v>
      </c>
      <c r="H4481" s="34" t="s">
        <v>400</v>
      </c>
      <c r="I4481" s="31" t="s">
        <v>5993</v>
      </c>
      <c r="J4481" s="32" t="s">
        <v>6027</v>
      </c>
      <c r="K4481" s="32" t="s">
        <v>96</v>
      </c>
      <c r="L4481" s="32">
        <v>8806543034401</v>
      </c>
      <c r="M4481" s="35">
        <v>200201699</v>
      </c>
      <c r="N4481" s="34"/>
    </row>
    <row r="4482" spans="1:14" ht="16.5" customHeight="1">
      <c r="A4482" s="44">
        <v>4481</v>
      </c>
      <c r="B4482" s="31">
        <v>654300020</v>
      </c>
      <c r="C4482" s="36" t="s">
        <v>13373</v>
      </c>
      <c r="D4482" s="32" t="s">
        <v>47</v>
      </c>
      <c r="E4482" s="32">
        <v>114</v>
      </c>
      <c r="F4482" s="36" t="s">
        <v>8050</v>
      </c>
      <c r="G4482" s="33">
        <v>1</v>
      </c>
      <c r="H4482" s="34" t="s">
        <v>400</v>
      </c>
      <c r="I4482" s="31" t="s">
        <v>5993</v>
      </c>
      <c r="J4482" s="32" t="s">
        <v>6027</v>
      </c>
      <c r="K4482" s="32" t="s">
        <v>96</v>
      </c>
      <c r="L4482" s="32">
        <v>8806543000208</v>
      </c>
      <c r="M4482" s="35">
        <v>200201709</v>
      </c>
      <c r="N4482" s="34"/>
    </row>
    <row r="4483" spans="1:14" ht="16.5" customHeight="1">
      <c r="A4483" s="44">
        <v>4482</v>
      </c>
      <c r="B4483" s="31">
        <v>654301160</v>
      </c>
      <c r="C4483" s="36" t="s">
        <v>13374</v>
      </c>
      <c r="D4483" s="32" t="s">
        <v>1292</v>
      </c>
      <c r="E4483" s="32">
        <v>399</v>
      </c>
      <c r="F4483" s="36" t="s">
        <v>10758</v>
      </c>
      <c r="G4483" s="33">
        <v>1</v>
      </c>
      <c r="H4483" s="34" t="s">
        <v>400</v>
      </c>
      <c r="I4483" s="31" t="s">
        <v>5993</v>
      </c>
      <c r="J4483" s="32" t="s">
        <v>6027</v>
      </c>
      <c r="K4483" s="32" t="s">
        <v>96</v>
      </c>
      <c r="L4483" s="32">
        <v>8806543011600</v>
      </c>
      <c r="M4483" s="35">
        <v>200201711</v>
      </c>
      <c r="N4483" s="34"/>
    </row>
    <row r="4484" spans="1:14" ht="16.5" customHeight="1">
      <c r="A4484" s="44">
        <v>4483</v>
      </c>
      <c r="B4484" s="31">
        <v>654301350</v>
      </c>
      <c r="C4484" s="36" t="s">
        <v>13375</v>
      </c>
      <c r="D4484" s="32" t="s">
        <v>1367</v>
      </c>
      <c r="E4484" s="32">
        <v>234</v>
      </c>
      <c r="F4484" s="36" t="s">
        <v>11185</v>
      </c>
      <c r="G4484" s="33">
        <v>1</v>
      </c>
      <c r="H4484" s="34" t="s">
        <v>92</v>
      </c>
      <c r="I4484" s="31" t="s">
        <v>5993</v>
      </c>
      <c r="J4484" s="32" t="s">
        <v>6027</v>
      </c>
      <c r="K4484" s="32" t="s">
        <v>96</v>
      </c>
      <c r="L4484" s="32">
        <v>8806543013505</v>
      </c>
      <c r="M4484" s="35">
        <v>200201715</v>
      </c>
      <c r="N4484" s="34"/>
    </row>
    <row r="4485" spans="1:14" ht="16.5" customHeight="1">
      <c r="A4485" s="44">
        <v>4484</v>
      </c>
      <c r="B4485" s="31">
        <v>654300800</v>
      </c>
      <c r="C4485" s="36" t="s">
        <v>13376</v>
      </c>
      <c r="D4485" s="32" t="s">
        <v>719</v>
      </c>
      <c r="E4485" s="32">
        <v>231</v>
      </c>
      <c r="F4485" s="36" t="s">
        <v>8522</v>
      </c>
      <c r="G4485" s="33">
        <v>1</v>
      </c>
      <c r="H4485" s="34" t="s">
        <v>400</v>
      </c>
      <c r="I4485" s="31" t="s">
        <v>5993</v>
      </c>
      <c r="J4485" s="32" t="s">
        <v>6027</v>
      </c>
      <c r="K4485" s="32" t="s">
        <v>96</v>
      </c>
      <c r="L4485" s="32">
        <v>8806543008006</v>
      </c>
      <c r="M4485" s="35">
        <v>200201717</v>
      </c>
      <c r="N4485" s="34"/>
    </row>
    <row r="4486" spans="1:14" ht="16.5" customHeight="1">
      <c r="A4486" s="44">
        <v>4485</v>
      </c>
      <c r="B4486" s="31">
        <v>654302620</v>
      </c>
      <c r="C4486" s="36" t="s">
        <v>13377</v>
      </c>
      <c r="D4486" s="32" t="s">
        <v>1207</v>
      </c>
      <c r="E4486" s="32">
        <v>124</v>
      </c>
      <c r="F4486" s="36" t="s">
        <v>8082</v>
      </c>
      <c r="G4486" s="33">
        <v>1</v>
      </c>
      <c r="H4486" s="34" t="s">
        <v>92</v>
      </c>
      <c r="I4486" s="31" t="s">
        <v>5993</v>
      </c>
      <c r="J4486" s="32" t="s">
        <v>6027</v>
      </c>
      <c r="K4486" s="32" t="s">
        <v>96</v>
      </c>
      <c r="L4486" s="32">
        <v>8806543026208</v>
      </c>
      <c r="M4486" s="35">
        <v>200201719</v>
      </c>
      <c r="N4486" s="34"/>
    </row>
    <row r="4487" spans="1:14" ht="16.5" customHeight="1">
      <c r="A4487" s="44">
        <v>4486</v>
      </c>
      <c r="B4487" s="31">
        <v>654301090</v>
      </c>
      <c r="C4487" s="36" t="s">
        <v>13378</v>
      </c>
      <c r="D4487" s="32" t="s">
        <v>3023</v>
      </c>
      <c r="E4487" s="32">
        <v>325</v>
      </c>
      <c r="F4487" s="36" t="s">
        <v>11450</v>
      </c>
      <c r="G4487" s="33">
        <v>1</v>
      </c>
      <c r="H4487" s="34" t="s">
        <v>92</v>
      </c>
      <c r="I4487" s="31" t="s">
        <v>5993</v>
      </c>
      <c r="J4487" s="32" t="s">
        <v>6027</v>
      </c>
      <c r="K4487" s="32" t="s">
        <v>96</v>
      </c>
      <c r="L4487" s="32">
        <v>8806543010900</v>
      </c>
      <c r="M4487" s="35">
        <v>200201729</v>
      </c>
      <c r="N4487" s="34"/>
    </row>
    <row r="4488" spans="1:14" ht="16.5" customHeight="1">
      <c r="A4488" s="44">
        <v>4487</v>
      </c>
      <c r="B4488" s="31">
        <v>654300460</v>
      </c>
      <c r="C4488" s="36" t="s">
        <v>13379</v>
      </c>
      <c r="D4488" s="32" t="s">
        <v>3294</v>
      </c>
      <c r="E4488" s="32">
        <v>114</v>
      </c>
      <c r="F4488" s="36" t="s">
        <v>11598</v>
      </c>
      <c r="G4488" s="33">
        <v>1</v>
      </c>
      <c r="H4488" s="34" t="s">
        <v>92</v>
      </c>
      <c r="I4488" s="31" t="s">
        <v>5993</v>
      </c>
      <c r="J4488" s="32" t="s">
        <v>6027</v>
      </c>
      <c r="K4488" s="32" t="s">
        <v>96</v>
      </c>
      <c r="L4488" s="32">
        <v>8806543004602</v>
      </c>
      <c r="M4488" s="35">
        <v>200201733</v>
      </c>
      <c r="N4488" s="34"/>
    </row>
    <row r="4489" spans="1:14" ht="16.5" customHeight="1">
      <c r="A4489" s="44">
        <v>4488</v>
      </c>
      <c r="B4489" s="31">
        <v>654300400</v>
      </c>
      <c r="C4489" s="36" t="s">
        <v>13380</v>
      </c>
      <c r="D4489" s="32" t="s">
        <v>1092</v>
      </c>
      <c r="E4489" s="32">
        <v>114</v>
      </c>
      <c r="F4489" s="36" t="s">
        <v>11907</v>
      </c>
      <c r="G4489" s="33">
        <v>1</v>
      </c>
      <c r="H4489" s="34" t="s">
        <v>398</v>
      </c>
      <c r="I4489" s="31" t="s">
        <v>5993</v>
      </c>
      <c r="J4489" s="32" t="s">
        <v>6027</v>
      </c>
      <c r="K4489" s="32" t="s">
        <v>96</v>
      </c>
      <c r="L4489" s="32">
        <v>8806543004008</v>
      </c>
      <c r="M4489" s="35">
        <v>200201740</v>
      </c>
      <c r="N4489" s="34"/>
    </row>
    <row r="4490" spans="1:14" ht="16.5" customHeight="1">
      <c r="A4490" s="44">
        <v>4489</v>
      </c>
      <c r="B4490" s="31">
        <v>654302170</v>
      </c>
      <c r="C4490" s="36" t="s">
        <v>13381</v>
      </c>
      <c r="D4490" s="32" t="s">
        <v>711</v>
      </c>
      <c r="E4490" s="32">
        <v>265</v>
      </c>
      <c r="F4490" s="36" t="s">
        <v>9198</v>
      </c>
      <c r="G4490" s="33">
        <v>1</v>
      </c>
      <c r="H4490" s="34" t="s">
        <v>116</v>
      </c>
      <c r="I4490" s="31" t="s">
        <v>5993</v>
      </c>
      <c r="J4490" s="32" t="s">
        <v>6028</v>
      </c>
      <c r="K4490" s="32" t="s">
        <v>96</v>
      </c>
      <c r="L4490" s="32">
        <v>8806543021708</v>
      </c>
      <c r="M4490" s="35">
        <v>200201741</v>
      </c>
      <c r="N4490" s="34"/>
    </row>
    <row r="4491" spans="1:14" ht="16.5" customHeight="1">
      <c r="A4491" s="44">
        <v>4490</v>
      </c>
      <c r="B4491" s="31">
        <v>654302340</v>
      </c>
      <c r="C4491" s="36" t="s">
        <v>13382</v>
      </c>
      <c r="D4491" s="32" t="s">
        <v>1356</v>
      </c>
      <c r="E4491" s="32">
        <v>233</v>
      </c>
      <c r="F4491" s="36" t="s">
        <v>12613</v>
      </c>
      <c r="G4491" s="33">
        <v>1</v>
      </c>
      <c r="H4491" s="34" t="s">
        <v>398</v>
      </c>
      <c r="I4491" s="31" t="s">
        <v>5993</v>
      </c>
      <c r="J4491" s="32" t="s">
        <v>6027</v>
      </c>
      <c r="K4491" s="32" t="s">
        <v>96</v>
      </c>
      <c r="L4491" s="32">
        <v>8806543023405</v>
      </c>
      <c r="M4491" s="35">
        <v>200201742</v>
      </c>
      <c r="N4491" s="34"/>
    </row>
    <row r="4492" spans="1:14" ht="16.5" customHeight="1">
      <c r="A4492" s="44">
        <v>4491</v>
      </c>
      <c r="B4492" s="31">
        <v>645601380</v>
      </c>
      <c r="C4492" s="36" t="s">
        <v>13383</v>
      </c>
      <c r="D4492" s="32" t="s">
        <v>814</v>
      </c>
      <c r="E4492" s="32">
        <v>234</v>
      </c>
      <c r="F4492" s="36" t="s">
        <v>10694</v>
      </c>
      <c r="G4492" s="33">
        <v>1</v>
      </c>
      <c r="H4492" s="34" t="s">
        <v>92</v>
      </c>
      <c r="I4492" s="31" t="s">
        <v>624</v>
      </c>
      <c r="J4492" s="32" t="s">
        <v>6027</v>
      </c>
      <c r="K4492" s="32" t="s">
        <v>96</v>
      </c>
      <c r="L4492" s="32">
        <v>8806456013807</v>
      </c>
      <c r="M4492" s="35">
        <v>200201761</v>
      </c>
      <c r="N4492" s="34"/>
    </row>
    <row r="4493" spans="1:14" ht="16.5" customHeight="1">
      <c r="A4493" s="44">
        <v>4492</v>
      </c>
      <c r="B4493" s="31">
        <v>645600750</v>
      </c>
      <c r="C4493" s="36" t="s">
        <v>13384</v>
      </c>
      <c r="D4493" s="32" t="s">
        <v>40</v>
      </c>
      <c r="E4493" s="32">
        <v>239</v>
      </c>
      <c r="F4493" s="36" t="s">
        <v>8070</v>
      </c>
      <c r="G4493" s="33">
        <v>1</v>
      </c>
      <c r="H4493" s="34" t="s">
        <v>92</v>
      </c>
      <c r="I4493" s="31" t="s">
        <v>624</v>
      </c>
      <c r="J4493" s="32" t="s">
        <v>6027</v>
      </c>
      <c r="K4493" s="32" t="s">
        <v>94</v>
      </c>
      <c r="L4493" s="32">
        <v>8806456007509</v>
      </c>
      <c r="M4493" s="35">
        <v>200201768</v>
      </c>
      <c r="N4493" s="34"/>
    </row>
    <row r="4494" spans="1:14" ht="16.5" customHeight="1">
      <c r="A4494" s="44">
        <v>4493</v>
      </c>
      <c r="B4494" s="31">
        <v>642800300</v>
      </c>
      <c r="C4494" s="36" t="s">
        <v>13385</v>
      </c>
      <c r="D4494" s="32" t="s">
        <v>491</v>
      </c>
      <c r="E4494" s="32">
        <v>231</v>
      </c>
      <c r="F4494" s="36" t="s">
        <v>10298</v>
      </c>
      <c r="G4494" s="33">
        <v>1</v>
      </c>
      <c r="H4494" s="34" t="s">
        <v>400</v>
      </c>
      <c r="I4494" s="31" t="s">
        <v>308</v>
      </c>
      <c r="J4494" s="32" t="s">
        <v>6027</v>
      </c>
      <c r="K4494" s="32" t="s">
        <v>96</v>
      </c>
      <c r="L4494" s="32">
        <v>8806428003003</v>
      </c>
      <c r="M4494" s="35">
        <v>200201771</v>
      </c>
      <c r="N4494" s="34"/>
    </row>
    <row r="4495" spans="1:14" ht="16.5" customHeight="1">
      <c r="A4495" s="44">
        <v>4494</v>
      </c>
      <c r="B4495" s="31">
        <v>642800700</v>
      </c>
      <c r="C4495" s="36" t="s">
        <v>13386</v>
      </c>
      <c r="D4495" s="32" t="s">
        <v>2098</v>
      </c>
      <c r="E4495" s="32">
        <v>264</v>
      </c>
      <c r="F4495" s="36" t="s">
        <v>12060</v>
      </c>
      <c r="G4495" s="33">
        <v>1</v>
      </c>
      <c r="H4495" s="34" t="s">
        <v>116</v>
      </c>
      <c r="I4495" s="31" t="s">
        <v>308</v>
      </c>
      <c r="J4495" s="32" t="s">
        <v>6028</v>
      </c>
      <c r="K4495" s="32" t="s">
        <v>94</v>
      </c>
      <c r="L4495" s="32">
        <v>8806428007001</v>
      </c>
      <c r="M4495" s="35">
        <v>200201775</v>
      </c>
      <c r="N4495" s="34"/>
    </row>
    <row r="4496" spans="1:14" ht="16.5" customHeight="1">
      <c r="A4496" s="44">
        <v>4495</v>
      </c>
      <c r="B4496" s="31">
        <v>642801630</v>
      </c>
      <c r="C4496" s="36" t="s">
        <v>13387</v>
      </c>
      <c r="D4496" s="32" t="s">
        <v>3112</v>
      </c>
      <c r="E4496" s="32">
        <v>114</v>
      </c>
      <c r="F4496" s="36" t="s">
        <v>13388</v>
      </c>
      <c r="G4496" s="33">
        <v>1</v>
      </c>
      <c r="H4496" s="34" t="s">
        <v>400</v>
      </c>
      <c r="I4496" s="31" t="s">
        <v>308</v>
      </c>
      <c r="J4496" s="32" t="s">
        <v>6027</v>
      </c>
      <c r="K4496" s="32" t="s">
        <v>96</v>
      </c>
      <c r="L4496" s="32">
        <v>8806428016300</v>
      </c>
      <c r="M4496" s="35">
        <v>200201776</v>
      </c>
      <c r="N4496" s="34"/>
    </row>
    <row r="4497" spans="1:14" ht="16.5" customHeight="1">
      <c r="A4497" s="44">
        <v>4496</v>
      </c>
      <c r="B4497" s="31">
        <v>642800940</v>
      </c>
      <c r="C4497" s="36" t="s">
        <v>13389</v>
      </c>
      <c r="D4497" s="32" t="s">
        <v>45</v>
      </c>
      <c r="E4497" s="32">
        <v>222</v>
      </c>
      <c r="F4497" s="36" t="s">
        <v>11737</v>
      </c>
      <c r="G4497" s="33">
        <v>1</v>
      </c>
      <c r="H4497" s="34" t="s">
        <v>400</v>
      </c>
      <c r="I4497" s="31" t="s">
        <v>308</v>
      </c>
      <c r="J4497" s="32" t="s">
        <v>6027</v>
      </c>
      <c r="K4497" s="32" t="s">
        <v>96</v>
      </c>
      <c r="L4497" s="32">
        <v>8806428009401</v>
      </c>
      <c r="M4497" s="35">
        <v>200201781</v>
      </c>
      <c r="N4497" s="34"/>
    </row>
    <row r="4498" spans="1:14" ht="16.5" customHeight="1">
      <c r="A4498" s="44">
        <v>4497</v>
      </c>
      <c r="B4498" s="31">
        <v>653101130</v>
      </c>
      <c r="C4498" s="36" t="s">
        <v>13390</v>
      </c>
      <c r="D4498" s="32" t="s">
        <v>755</v>
      </c>
      <c r="E4498" s="32">
        <v>618</v>
      </c>
      <c r="F4498" s="36" t="s">
        <v>11108</v>
      </c>
      <c r="G4498" s="33">
        <v>1</v>
      </c>
      <c r="H4498" s="34" t="s">
        <v>1543</v>
      </c>
      <c r="I4498" s="31" t="s">
        <v>276</v>
      </c>
      <c r="J4498" s="32" t="s">
        <v>6031</v>
      </c>
      <c r="K4498" s="32" t="s">
        <v>94</v>
      </c>
      <c r="L4498" s="32">
        <v>8806531011308</v>
      </c>
      <c r="M4498" s="35">
        <v>200201788</v>
      </c>
      <c r="N4498" s="34"/>
    </row>
    <row r="4499" spans="1:14" ht="16.5" customHeight="1">
      <c r="A4499" s="44">
        <v>4498</v>
      </c>
      <c r="B4499" s="31">
        <v>649402680</v>
      </c>
      <c r="C4499" s="36" t="s">
        <v>13391</v>
      </c>
      <c r="D4499" s="32" t="s">
        <v>3317</v>
      </c>
      <c r="E4499" s="32">
        <v>141</v>
      </c>
      <c r="F4499" s="36" t="s">
        <v>12401</v>
      </c>
      <c r="G4499" s="33">
        <v>1</v>
      </c>
      <c r="H4499" s="34" t="s">
        <v>92</v>
      </c>
      <c r="I4499" s="31" t="s">
        <v>927</v>
      </c>
      <c r="J4499" s="32" t="s">
        <v>6027</v>
      </c>
      <c r="K4499" s="32" t="s">
        <v>96</v>
      </c>
      <c r="L4499" s="32">
        <v>8806494026807</v>
      </c>
      <c r="M4499" s="35">
        <v>200201812</v>
      </c>
      <c r="N4499" s="34"/>
    </row>
    <row r="4500" spans="1:14" ht="16.5" customHeight="1">
      <c r="A4500" s="44">
        <v>4499</v>
      </c>
      <c r="B4500" s="31">
        <v>649402400</v>
      </c>
      <c r="C4500" s="36" t="s">
        <v>13392</v>
      </c>
      <c r="D4500" s="32" t="s">
        <v>1388</v>
      </c>
      <c r="E4500" s="32">
        <v>114</v>
      </c>
      <c r="F4500" s="36" t="s">
        <v>9429</v>
      </c>
      <c r="G4500" s="33">
        <v>1</v>
      </c>
      <c r="H4500" s="34" t="s">
        <v>92</v>
      </c>
      <c r="I4500" s="31" t="s">
        <v>927</v>
      </c>
      <c r="J4500" s="32" t="s">
        <v>6027</v>
      </c>
      <c r="K4500" s="32" t="s">
        <v>96</v>
      </c>
      <c r="L4500" s="32">
        <v>8806494024001</v>
      </c>
      <c r="M4500" s="35">
        <v>200201816</v>
      </c>
      <c r="N4500" s="34"/>
    </row>
    <row r="4501" spans="1:14" ht="16.5" customHeight="1">
      <c r="A4501" s="44">
        <v>4500</v>
      </c>
      <c r="B4501" s="31">
        <v>649401250</v>
      </c>
      <c r="C4501" s="36" t="s">
        <v>13393</v>
      </c>
      <c r="D4501" s="32" t="s">
        <v>2632</v>
      </c>
      <c r="E4501" s="32">
        <v>218</v>
      </c>
      <c r="F4501" s="36" t="s">
        <v>11829</v>
      </c>
      <c r="G4501" s="33">
        <v>1</v>
      </c>
      <c r="H4501" s="34" t="s">
        <v>400</v>
      </c>
      <c r="I4501" s="31" t="s">
        <v>927</v>
      </c>
      <c r="J4501" s="32" t="s">
        <v>6027</v>
      </c>
      <c r="K4501" s="32" t="s">
        <v>96</v>
      </c>
      <c r="L4501" s="32">
        <v>8806494012503</v>
      </c>
      <c r="M4501" s="35">
        <v>200201830</v>
      </c>
      <c r="N4501" s="34"/>
    </row>
    <row r="4502" spans="1:14" ht="16.5" customHeight="1">
      <c r="A4502" s="44">
        <v>4501</v>
      </c>
      <c r="B4502" s="31">
        <v>664101740</v>
      </c>
      <c r="C4502" s="36" t="s">
        <v>13394</v>
      </c>
      <c r="D4502" s="32" t="s">
        <v>2568</v>
      </c>
      <c r="E4502" s="32">
        <v>261</v>
      </c>
      <c r="F4502" s="36" t="s">
        <v>10839</v>
      </c>
      <c r="G4502" s="33">
        <v>1</v>
      </c>
      <c r="H4502" s="34" t="s">
        <v>113</v>
      </c>
      <c r="I4502" s="31" t="s">
        <v>530</v>
      </c>
      <c r="J4502" s="32" t="s">
        <v>6028</v>
      </c>
      <c r="K4502" s="32" t="s">
        <v>96</v>
      </c>
      <c r="L4502" s="32">
        <v>8806641017405</v>
      </c>
      <c r="M4502" s="35">
        <v>200201841</v>
      </c>
      <c r="N4502" s="34"/>
    </row>
    <row r="4503" spans="1:14" ht="16.5" customHeight="1">
      <c r="A4503" s="44">
        <v>4502</v>
      </c>
      <c r="B4503" s="31">
        <v>664100780</v>
      </c>
      <c r="C4503" s="36" t="s">
        <v>13395</v>
      </c>
      <c r="D4503" s="32" t="s">
        <v>2539</v>
      </c>
      <c r="E4503" s="32">
        <v>238</v>
      </c>
      <c r="F4503" s="36" t="s">
        <v>12306</v>
      </c>
      <c r="G4503" s="33">
        <v>4.5</v>
      </c>
      <c r="H4503" s="34" t="s">
        <v>411</v>
      </c>
      <c r="I4503" s="31" t="s">
        <v>530</v>
      </c>
      <c r="J4503" s="32" t="s">
        <v>6027</v>
      </c>
      <c r="K4503" s="32" t="s">
        <v>96</v>
      </c>
      <c r="L4503" s="32">
        <v>8806641007802</v>
      </c>
      <c r="M4503" s="35">
        <v>200201844</v>
      </c>
      <c r="N4503" s="34"/>
    </row>
    <row r="4504" spans="1:14" ht="16.5" customHeight="1">
      <c r="A4504" s="44">
        <v>4503</v>
      </c>
      <c r="B4504" s="31">
        <v>664100730</v>
      </c>
      <c r="C4504" s="36" t="s">
        <v>13396</v>
      </c>
      <c r="D4504" s="32" t="s">
        <v>2155</v>
      </c>
      <c r="E4504" s="32">
        <v>219</v>
      </c>
      <c r="F4504" s="36" t="s">
        <v>13074</v>
      </c>
      <c r="G4504" s="33">
        <v>1</v>
      </c>
      <c r="H4504" s="34" t="s">
        <v>92</v>
      </c>
      <c r="I4504" s="31" t="s">
        <v>530</v>
      </c>
      <c r="J4504" s="32" t="s">
        <v>6027</v>
      </c>
      <c r="K4504" s="32" t="s">
        <v>96</v>
      </c>
      <c r="L4504" s="32">
        <v>8806641007307</v>
      </c>
      <c r="M4504" s="35">
        <v>200201845</v>
      </c>
      <c r="N4504" s="34"/>
    </row>
    <row r="4505" spans="1:14" ht="16.5" customHeight="1">
      <c r="A4505" s="44">
        <v>4504</v>
      </c>
      <c r="B4505" s="31">
        <v>664100880</v>
      </c>
      <c r="C4505" s="36" t="s">
        <v>13397</v>
      </c>
      <c r="D4505" s="32" t="s">
        <v>3309</v>
      </c>
      <c r="E4505" s="32">
        <v>114</v>
      </c>
      <c r="F4505" s="36" t="s">
        <v>12383</v>
      </c>
      <c r="G4505" s="33">
        <v>1</v>
      </c>
      <c r="H4505" s="34" t="s">
        <v>92</v>
      </c>
      <c r="I4505" s="31" t="s">
        <v>530</v>
      </c>
      <c r="J4505" s="32" t="s">
        <v>6027</v>
      </c>
      <c r="K4505" s="32" t="s">
        <v>96</v>
      </c>
      <c r="L4505" s="32">
        <v>8806641008809</v>
      </c>
      <c r="M4505" s="35">
        <v>200201848</v>
      </c>
      <c r="N4505" s="34"/>
    </row>
    <row r="4506" spans="1:14" ht="16.5" customHeight="1">
      <c r="A4506" s="44">
        <v>4505</v>
      </c>
      <c r="B4506" s="31">
        <v>664100400</v>
      </c>
      <c r="C4506" s="36" t="s">
        <v>13398</v>
      </c>
      <c r="D4506" s="32" t="s">
        <v>3294</v>
      </c>
      <c r="E4506" s="32">
        <v>114</v>
      </c>
      <c r="F4506" s="36" t="s">
        <v>11598</v>
      </c>
      <c r="G4506" s="33">
        <v>1</v>
      </c>
      <c r="H4506" s="34" t="s">
        <v>92</v>
      </c>
      <c r="I4506" s="31" t="s">
        <v>530</v>
      </c>
      <c r="J4506" s="32" t="s">
        <v>6027</v>
      </c>
      <c r="K4506" s="32" t="s">
        <v>96</v>
      </c>
      <c r="L4506" s="32">
        <v>8806641004009</v>
      </c>
      <c r="M4506" s="35">
        <v>200201849</v>
      </c>
      <c r="N4506" s="34"/>
    </row>
    <row r="4507" spans="1:14" ht="16.5" customHeight="1">
      <c r="A4507" s="44">
        <v>4506</v>
      </c>
      <c r="B4507" s="31">
        <v>664101240</v>
      </c>
      <c r="C4507" s="36" t="s">
        <v>13399</v>
      </c>
      <c r="D4507" s="32" t="s">
        <v>3015</v>
      </c>
      <c r="E4507" s="32">
        <v>234</v>
      </c>
      <c r="F4507" s="36" t="s">
        <v>12486</v>
      </c>
      <c r="G4507" s="33">
        <v>15</v>
      </c>
      <c r="H4507" s="34" t="s">
        <v>915</v>
      </c>
      <c r="I4507" s="31" t="s">
        <v>530</v>
      </c>
      <c r="J4507" s="32" t="s">
        <v>6027</v>
      </c>
      <c r="K4507" s="32" t="s">
        <v>96</v>
      </c>
      <c r="L4507" s="32">
        <v>8806641012400</v>
      </c>
      <c r="M4507" s="35">
        <v>200201850</v>
      </c>
      <c r="N4507" s="34"/>
    </row>
    <row r="4508" spans="1:14" ht="16.5" customHeight="1">
      <c r="A4508" s="44">
        <v>4507</v>
      </c>
      <c r="B4508" s="31">
        <v>664101540</v>
      </c>
      <c r="C4508" s="36" t="s">
        <v>13400</v>
      </c>
      <c r="D4508" s="32" t="s">
        <v>3114</v>
      </c>
      <c r="E4508" s="32">
        <v>399</v>
      </c>
      <c r="F4508" s="36" t="s">
        <v>13401</v>
      </c>
      <c r="G4508" s="33">
        <v>1</v>
      </c>
      <c r="H4508" s="34" t="s">
        <v>113</v>
      </c>
      <c r="I4508" s="31" t="s">
        <v>530</v>
      </c>
      <c r="J4508" s="32" t="s">
        <v>6027</v>
      </c>
      <c r="K4508" s="32" t="s">
        <v>2831</v>
      </c>
      <c r="L4508" s="32">
        <v>8806641015401</v>
      </c>
      <c r="M4508" s="35">
        <v>200201852</v>
      </c>
      <c r="N4508" s="34"/>
    </row>
    <row r="4509" spans="1:14" ht="16.5" customHeight="1">
      <c r="A4509" s="44">
        <v>4508</v>
      </c>
      <c r="B4509" s="31">
        <v>664100840</v>
      </c>
      <c r="C4509" s="36" t="s">
        <v>13402</v>
      </c>
      <c r="D4509" s="32" t="s">
        <v>1145</v>
      </c>
      <c r="E4509" s="32">
        <v>232</v>
      </c>
      <c r="F4509" s="36" t="s">
        <v>10529</v>
      </c>
      <c r="G4509" s="33">
        <v>1</v>
      </c>
      <c r="H4509" s="34" t="s">
        <v>92</v>
      </c>
      <c r="I4509" s="31" t="s">
        <v>530</v>
      </c>
      <c r="J4509" s="32" t="s">
        <v>6027</v>
      </c>
      <c r="K4509" s="32" t="s">
        <v>96</v>
      </c>
      <c r="L4509" s="32">
        <v>8806641008403</v>
      </c>
      <c r="M4509" s="35">
        <v>200201854</v>
      </c>
      <c r="N4509" s="34"/>
    </row>
    <row r="4510" spans="1:14" ht="16.5" customHeight="1">
      <c r="A4510" s="44">
        <v>4509</v>
      </c>
      <c r="B4510" s="31">
        <v>664101040</v>
      </c>
      <c r="C4510" s="36" t="s">
        <v>13403</v>
      </c>
      <c r="D4510" s="32" t="s">
        <v>1024</v>
      </c>
      <c r="E4510" s="32">
        <v>114</v>
      </c>
      <c r="F4510" s="36" t="s">
        <v>8542</v>
      </c>
      <c r="G4510" s="33">
        <v>1</v>
      </c>
      <c r="H4510" s="34" t="s">
        <v>92</v>
      </c>
      <c r="I4510" s="31" t="s">
        <v>530</v>
      </c>
      <c r="J4510" s="32" t="s">
        <v>6027</v>
      </c>
      <c r="K4510" s="32" t="s">
        <v>96</v>
      </c>
      <c r="L4510" s="32">
        <v>8806641010406</v>
      </c>
      <c r="M4510" s="35">
        <v>200201855</v>
      </c>
      <c r="N4510" s="34"/>
    </row>
    <row r="4511" spans="1:14" ht="16.5" customHeight="1">
      <c r="A4511" s="44">
        <v>4510</v>
      </c>
      <c r="B4511" s="31">
        <v>648101340</v>
      </c>
      <c r="C4511" s="36" t="s">
        <v>13404</v>
      </c>
      <c r="D4511" s="32" t="s">
        <v>2028</v>
      </c>
      <c r="E4511" s="32">
        <v>618</v>
      </c>
      <c r="F4511" s="36" t="s">
        <v>11054</v>
      </c>
      <c r="G4511" s="33">
        <v>1</v>
      </c>
      <c r="H4511" s="34" t="s">
        <v>1543</v>
      </c>
      <c r="I4511" s="31" t="s">
        <v>626</v>
      </c>
      <c r="J4511" s="32" t="s">
        <v>6031</v>
      </c>
      <c r="K4511" s="32" t="s">
        <v>94</v>
      </c>
      <c r="L4511" s="32">
        <v>8806481013407</v>
      </c>
      <c r="M4511" s="35">
        <v>200201867</v>
      </c>
      <c r="N4511" s="34"/>
    </row>
    <row r="4512" spans="1:14" ht="16.5" customHeight="1">
      <c r="A4512" s="44">
        <v>4511</v>
      </c>
      <c r="B4512" s="31">
        <v>648101020</v>
      </c>
      <c r="C4512" s="36" t="s">
        <v>13405</v>
      </c>
      <c r="D4512" s="32" t="s">
        <v>1068</v>
      </c>
      <c r="E4512" s="32">
        <v>618</v>
      </c>
      <c r="F4512" s="36" t="s">
        <v>8679</v>
      </c>
      <c r="G4512" s="33">
        <v>1</v>
      </c>
      <c r="H4512" s="34" t="s">
        <v>1543</v>
      </c>
      <c r="I4512" s="31" t="s">
        <v>626</v>
      </c>
      <c r="J4512" s="32" t="s">
        <v>6031</v>
      </c>
      <c r="K4512" s="32" t="s">
        <v>94</v>
      </c>
      <c r="L4512" s="32">
        <v>8806481010208</v>
      </c>
      <c r="M4512" s="35">
        <v>200201871</v>
      </c>
      <c r="N4512" s="34"/>
    </row>
    <row r="4513" spans="1:14" ht="16.5" customHeight="1">
      <c r="A4513" s="44">
        <v>4512</v>
      </c>
      <c r="B4513" s="31">
        <v>648101200</v>
      </c>
      <c r="C4513" s="36" t="s">
        <v>13406</v>
      </c>
      <c r="D4513" s="32" t="s">
        <v>1001</v>
      </c>
      <c r="E4513" s="32">
        <v>629</v>
      </c>
      <c r="F4513" s="36" t="s">
        <v>11520</v>
      </c>
      <c r="G4513" s="33">
        <v>100</v>
      </c>
      <c r="H4513" s="34" t="s">
        <v>99</v>
      </c>
      <c r="I4513" s="31" t="s">
        <v>626</v>
      </c>
      <c r="J4513" s="32" t="s">
        <v>6031</v>
      </c>
      <c r="K4513" s="32" t="s">
        <v>94</v>
      </c>
      <c r="L4513" s="32">
        <v>8806481012004</v>
      </c>
      <c r="M4513" s="35">
        <v>200201884</v>
      </c>
      <c r="N4513" s="34"/>
    </row>
    <row r="4514" spans="1:14" ht="16.5" customHeight="1">
      <c r="A4514" s="44">
        <v>4513</v>
      </c>
      <c r="B4514" s="31">
        <v>656701190</v>
      </c>
      <c r="C4514" s="36" t="s">
        <v>13407</v>
      </c>
      <c r="D4514" s="32" t="s">
        <v>2827</v>
      </c>
      <c r="E4514" s="32">
        <v>117</v>
      </c>
      <c r="F4514" s="36" t="s">
        <v>11754</v>
      </c>
      <c r="G4514" s="33">
        <v>1</v>
      </c>
      <c r="H4514" s="34" t="s">
        <v>92</v>
      </c>
      <c r="I4514" s="31" t="s">
        <v>1975</v>
      </c>
      <c r="J4514" s="32" t="s">
        <v>6027</v>
      </c>
      <c r="K4514" s="32" t="s">
        <v>96</v>
      </c>
      <c r="L4514" s="32">
        <v>8806567011907</v>
      </c>
      <c r="M4514" s="35">
        <v>200201891</v>
      </c>
      <c r="N4514" s="34"/>
    </row>
    <row r="4515" spans="1:14" ht="16.5" customHeight="1">
      <c r="A4515" s="44">
        <v>4514</v>
      </c>
      <c r="B4515" s="31">
        <v>656701180</v>
      </c>
      <c r="C4515" s="36" t="s">
        <v>13408</v>
      </c>
      <c r="D4515" s="32" t="s">
        <v>1035</v>
      </c>
      <c r="E4515" s="32">
        <v>321</v>
      </c>
      <c r="F4515" s="36" t="s">
        <v>10192</v>
      </c>
      <c r="G4515" s="33">
        <v>1</v>
      </c>
      <c r="H4515" s="34" t="s">
        <v>92</v>
      </c>
      <c r="I4515" s="31" t="s">
        <v>1975</v>
      </c>
      <c r="J4515" s="32" t="s">
        <v>6027</v>
      </c>
      <c r="K4515" s="32" t="s">
        <v>96</v>
      </c>
      <c r="L4515" s="32">
        <v>8806567011808</v>
      </c>
      <c r="M4515" s="35">
        <v>200201896</v>
      </c>
      <c r="N4515" s="34"/>
    </row>
    <row r="4516" spans="1:14" ht="16.5" customHeight="1">
      <c r="A4516" s="44">
        <v>4515</v>
      </c>
      <c r="B4516" s="31">
        <v>656701260</v>
      </c>
      <c r="C4516" s="36" t="s">
        <v>13409</v>
      </c>
      <c r="D4516" s="32" t="s">
        <v>1133</v>
      </c>
      <c r="E4516" s="32">
        <v>264</v>
      </c>
      <c r="F4516" s="36" t="s">
        <v>9537</v>
      </c>
      <c r="G4516" s="33">
        <v>1</v>
      </c>
      <c r="H4516" s="34" t="s">
        <v>116</v>
      </c>
      <c r="I4516" s="31" t="s">
        <v>1975</v>
      </c>
      <c r="J4516" s="32" t="s">
        <v>6028</v>
      </c>
      <c r="K4516" s="32" t="s">
        <v>96</v>
      </c>
      <c r="L4516" s="32">
        <v>8806567012607</v>
      </c>
      <c r="M4516" s="35">
        <v>200201903</v>
      </c>
      <c r="N4516" s="34"/>
    </row>
    <row r="4517" spans="1:14" ht="16.5" customHeight="1">
      <c r="A4517" s="44">
        <v>4516</v>
      </c>
      <c r="B4517" s="31">
        <v>656701160</v>
      </c>
      <c r="C4517" s="36" t="s">
        <v>13410</v>
      </c>
      <c r="D4517" s="32" t="s">
        <v>1367</v>
      </c>
      <c r="E4517" s="32">
        <v>234</v>
      </c>
      <c r="F4517" s="36" t="s">
        <v>11185</v>
      </c>
      <c r="G4517" s="33">
        <v>1</v>
      </c>
      <c r="H4517" s="34" t="s">
        <v>92</v>
      </c>
      <c r="I4517" s="31" t="s">
        <v>1975</v>
      </c>
      <c r="J4517" s="32" t="s">
        <v>6027</v>
      </c>
      <c r="K4517" s="32" t="s">
        <v>96</v>
      </c>
      <c r="L4517" s="32">
        <v>8806567011600</v>
      </c>
      <c r="M4517" s="35">
        <v>200201904</v>
      </c>
      <c r="N4517" s="34"/>
    </row>
    <row r="4518" spans="1:14" ht="16.5" customHeight="1">
      <c r="A4518" s="44">
        <v>4517</v>
      </c>
      <c r="B4518" s="31">
        <v>656701150</v>
      </c>
      <c r="C4518" s="36" t="s">
        <v>13411</v>
      </c>
      <c r="D4518" s="32" t="s">
        <v>814</v>
      </c>
      <c r="E4518" s="32">
        <v>234</v>
      </c>
      <c r="F4518" s="36" t="s">
        <v>10694</v>
      </c>
      <c r="G4518" s="33">
        <v>1</v>
      </c>
      <c r="H4518" s="34" t="s">
        <v>92</v>
      </c>
      <c r="I4518" s="31" t="s">
        <v>1975</v>
      </c>
      <c r="J4518" s="32" t="s">
        <v>6027</v>
      </c>
      <c r="K4518" s="32" t="s">
        <v>96</v>
      </c>
      <c r="L4518" s="32">
        <v>8806567011501</v>
      </c>
      <c r="M4518" s="35">
        <v>200201906</v>
      </c>
      <c r="N4518" s="34"/>
    </row>
    <row r="4519" spans="1:14" ht="16.5" customHeight="1">
      <c r="A4519" s="44">
        <v>4518</v>
      </c>
      <c r="B4519" s="31">
        <v>656700580</v>
      </c>
      <c r="C4519" s="36" t="s">
        <v>13412</v>
      </c>
      <c r="D4519" s="32" t="s">
        <v>1163</v>
      </c>
      <c r="E4519" s="32">
        <v>264</v>
      </c>
      <c r="F4519" s="36" t="s">
        <v>10463</v>
      </c>
      <c r="G4519" s="33">
        <v>1</v>
      </c>
      <c r="H4519" s="34" t="s">
        <v>116</v>
      </c>
      <c r="I4519" s="31" t="s">
        <v>1975</v>
      </c>
      <c r="J4519" s="32" t="s">
        <v>6028</v>
      </c>
      <c r="K4519" s="32" t="s">
        <v>96</v>
      </c>
      <c r="L4519" s="32">
        <v>8806567005807</v>
      </c>
      <c r="M4519" s="35">
        <v>200201916</v>
      </c>
      <c r="N4519" s="34"/>
    </row>
    <row r="4520" spans="1:14" ht="16.5" customHeight="1">
      <c r="A4520" s="44">
        <v>4519</v>
      </c>
      <c r="B4520" s="31">
        <v>654500730</v>
      </c>
      <c r="C4520" s="36" t="s">
        <v>13413</v>
      </c>
      <c r="D4520" s="32" t="s">
        <v>1590</v>
      </c>
      <c r="E4520" s="32">
        <v>618</v>
      </c>
      <c r="F4520" s="36" t="s">
        <v>8984</v>
      </c>
      <c r="G4520" s="33">
        <v>1</v>
      </c>
      <c r="H4520" s="34" t="s">
        <v>1543</v>
      </c>
      <c r="I4520" s="31" t="s">
        <v>627</v>
      </c>
      <c r="J4520" s="32" t="s">
        <v>6031</v>
      </c>
      <c r="K4520" s="32" t="s">
        <v>94</v>
      </c>
      <c r="L4520" s="32">
        <v>8806545007304</v>
      </c>
      <c r="M4520" s="35">
        <v>200201951</v>
      </c>
      <c r="N4520" s="34"/>
    </row>
    <row r="4521" spans="1:14" ht="16.5" customHeight="1">
      <c r="A4521" s="44">
        <v>4520</v>
      </c>
      <c r="B4521" s="31">
        <v>698500850</v>
      </c>
      <c r="C4521" s="36" t="s">
        <v>13413</v>
      </c>
      <c r="D4521" s="32" t="s">
        <v>1590</v>
      </c>
      <c r="E4521" s="32">
        <v>618</v>
      </c>
      <c r="F4521" s="36" t="s">
        <v>8984</v>
      </c>
      <c r="G4521" s="33">
        <v>1</v>
      </c>
      <c r="H4521" s="34" t="s">
        <v>1543</v>
      </c>
      <c r="I4521" s="31" t="s">
        <v>628</v>
      </c>
      <c r="J4521" s="32" t="s">
        <v>6031</v>
      </c>
      <c r="K4521" s="32" t="s">
        <v>94</v>
      </c>
      <c r="L4521" s="32">
        <v>8806985008503</v>
      </c>
      <c r="M4521" s="35">
        <v>200201951</v>
      </c>
      <c r="N4521" s="34"/>
    </row>
    <row r="4522" spans="1:14" ht="16.5" customHeight="1">
      <c r="A4522" s="44">
        <v>4521</v>
      </c>
      <c r="B4522" s="31">
        <v>654500720</v>
      </c>
      <c r="C4522" s="36" t="s">
        <v>13414</v>
      </c>
      <c r="D4522" s="32" t="s">
        <v>2033</v>
      </c>
      <c r="E4522" s="32">
        <v>618</v>
      </c>
      <c r="F4522" s="36" t="s">
        <v>13415</v>
      </c>
      <c r="G4522" s="33">
        <v>1</v>
      </c>
      <c r="H4522" s="34" t="s">
        <v>742</v>
      </c>
      <c r="I4522" s="31" t="s">
        <v>627</v>
      </c>
      <c r="J4522" s="32" t="s">
        <v>6031</v>
      </c>
      <c r="K4522" s="32" t="s">
        <v>94</v>
      </c>
      <c r="L4522" s="32">
        <v>8806545007205</v>
      </c>
      <c r="M4522" s="35">
        <v>200201952</v>
      </c>
      <c r="N4522" s="34"/>
    </row>
    <row r="4523" spans="1:14" ht="16.5" customHeight="1">
      <c r="A4523" s="44">
        <v>4522</v>
      </c>
      <c r="B4523" s="31">
        <v>698500860</v>
      </c>
      <c r="C4523" s="36" t="s">
        <v>13414</v>
      </c>
      <c r="D4523" s="32" t="s">
        <v>2033</v>
      </c>
      <c r="E4523" s="32">
        <v>618</v>
      </c>
      <c r="F4523" s="36" t="s">
        <v>13415</v>
      </c>
      <c r="G4523" s="33">
        <v>1</v>
      </c>
      <c r="H4523" s="34" t="s">
        <v>742</v>
      </c>
      <c r="I4523" s="31" t="s">
        <v>628</v>
      </c>
      <c r="J4523" s="32" t="s">
        <v>6031</v>
      </c>
      <c r="K4523" s="32" t="s">
        <v>94</v>
      </c>
      <c r="L4523" s="32">
        <v>8806985008602</v>
      </c>
      <c r="M4523" s="35">
        <v>200201952</v>
      </c>
      <c r="N4523" s="34"/>
    </row>
    <row r="4524" spans="1:14" ht="16.5" customHeight="1">
      <c r="A4524" s="44">
        <v>4523</v>
      </c>
      <c r="B4524" s="31">
        <v>654501880</v>
      </c>
      <c r="C4524" s="36" t="s">
        <v>13416</v>
      </c>
      <c r="D4524" s="32" t="s">
        <v>515</v>
      </c>
      <c r="E4524" s="32">
        <v>114</v>
      </c>
      <c r="F4524" s="36" t="s">
        <v>9193</v>
      </c>
      <c r="G4524" s="33">
        <v>1</v>
      </c>
      <c r="H4524" s="34" t="s">
        <v>92</v>
      </c>
      <c r="I4524" s="31" t="s">
        <v>627</v>
      </c>
      <c r="J4524" s="32" t="s">
        <v>6027</v>
      </c>
      <c r="K4524" s="32" t="s">
        <v>96</v>
      </c>
      <c r="L4524" s="32">
        <v>8806545018805</v>
      </c>
      <c r="M4524" s="35">
        <v>200201964</v>
      </c>
      <c r="N4524" s="34"/>
    </row>
    <row r="4525" spans="1:14" ht="16.5" customHeight="1">
      <c r="A4525" s="44">
        <v>4524</v>
      </c>
      <c r="B4525" s="31">
        <v>698500550</v>
      </c>
      <c r="C4525" s="36" t="s">
        <v>13416</v>
      </c>
      <c r="D4525" s="32" t="s">
        <v>515</v>
      </c>
      <c r="E4525" s="32">
        <v>114</v>
      </c>
      <c r="F4525" s="36" t="s">
        <v>9193</v>
      </c>
      <c r="G4525" s="33">
        <v>1</v>
      </c>
      <c r="H4525" s="34" t="s">
        <v>92</v>
      </c>
      <c r="I4525" s="31" t="s">
        <v>628</v>
      </c>
      <c r="J4525" s="32" t="s">
        <v>6027</v>
      </c>
      <c r="K4525" s="32" t="s">
        <v>96</v>
      </c>
      <c r="L4525" s="32">
        <v>8806985005502</v>
      </c>
      <c r="M4525" s="35">
        <v>200201964</v>
      </c>
      <c r="N4525" s="34"/>
    </row>
    <row r="4526" spans="1:14" ht="16.5" customHeight="1">
      <c r="A4526" s="44">
        <v>4525</v>
      </c>
      <c r="B4526" s="31">
        <v>654501870</v>
      </c>
      <c r="C4526" s="36" t="s">
        <v>13417</v>
      </c>
      <c r="D4526" s="32" t="s">
        <v>3294</v>
      </c>
      <c r="E4526" s="32">
        <v>114</v>
      </c>
      <c r="F4526" s="36" t="s">
        <v>11598</v>
      </c>
      <c r="G4526" s="33">
        <v>1</v>
      </c>
      <c r="H4526" s="34" t="s">
        <v>92</v>
      </c>
      <c r="I4526" s="31" t="s">
        <v>627</v>
      </c>
      <c r="J4526" s="32" t="s">
        <v>6027</v>
      </c>
      <c r="K4526" s="32" t="s">
        <v>96</v>
      </c>
      <c r="L4526" s="32">
        <v>8806545018706</v>
      </c>
      <c r="M4526" s="35">
        <v>200201966</v>
      </c>
      <c r="N4526" s="34"/>
    </row>
    <row r="4527" spans="1:14" ht="16.5" customHeight="1">
      <c r="A4527" s="44">
        <v>4526</v>
      </c>
      <c r="B4527" s="31">
        <v>698500560</v>
      </c>
      <c r="C4527" s="36" t="s">
        <v>13417</v>
      </c>
      <c r="D4527" s="32" t="s">
        <v>3294</v>
      </c>
      <c r="E4527" s="32">
        <v>114</v>
      </c>
      <c r="F4527" s="36" t="s">
        <v>11598</v>
      </c>
      <c r="G4527" s="33">
        <v>1</v>
      </c>
      <c r="H4527" s="34" t="s">
        <v>92</v>
      </c>
      <c r="I4527" s="31" t="s">
        <v>628</v>
      </c>
      <c r="J4527" s="32" t="s">
        <v>6027</v>
      </c>
      <c r="K4527" s="32" t="s">
        <v>96</v>
      </c>
      <c r="L4527" s="32">
        <v>8806985005601</v>
      </c>
      <c r="M4527" s="35">
        <v>200201966</v>
      </c>
      <c r="N4527" s="34"/>
    </row>
    <row r="4528" spans="1:14" ht="16.5" customHeight="1">
      <c r="A4528" s="44">
        <v>4527</v>
      </c>
      <c r="B4528" s="31">
        <v>654500300</v>
      </c>
      <c r="C4528" s="36" t="s">
        <v>13418</v>
      </c>
      <c r="D4528" s="32" t="s">
        <v>1249</v>
      </c>
      <c r="E4528" s="32">
        <v>114</v>
      </c>
      <c r="F4528" s="36" t="s">
        <v>8395</v>
      </c>
      <c r="G4528" s="33">
        <v>1</v>
      </c>
      <c r="H4528" s="34" t="s">
        <v>92</v>
      </c>
      <c r="I4528" s="31" t="s">
        <v>627</v>
      </c>
      <c r="J4528" s="32" t="s">
        <v>6027</v>
      </c>
      <c r="K4528" s="32" t="s">
        <v>96</v>
      </c>
      <c r="L4528" s="32">
        <v>8806545003009</v>
      </c>
      <c r="M4528" s="35">
        <v>200201971</v>
      </c>
      <c r="N4528" s="34"/>
    </row>
    <row r="4529" spans="1:14" ht="16.5" customHeight="1">
      <c r="A4529" s="44">
        <v>4528</v>
      </c>
      <c r="B4529" s="31">
        <v>698500040</v>
      </c>
      <c r="C4529" s="36" t="s">
        <v>13418</v>
      </c>
      <c r="D4529" s="32" t="s">
        <v>1249</v>
      </c>
      <c r="E4529" s="32">
        <v>114</v>
      </c>
      <c r="F4529" s="36" t="s">
        <v>8395</v>
      </c>
      <c r="G4529" s="33">
        <v>1</v>
      </c>
      <c r="H4529" s="34" t="s">
        <v>92</v>
      </c>
      <c r="I4529" s="31" t="s">
        <v>628</v>
      </c>
      <c r="J4529" s="32" t="s">
        <v>6027</v>
      </c>
      <c r="K4529" s="32" t="s">
        <v>96</v>
      </c>
      <c r="L4529" s="32">
        <v>8806985000408</v>
      </c>
      <c r="M4529" s="35">
        <v>200201971</v>
      </c>
      <c r="N4529" s="34"/>
    </row>
    <row r="4530" spans="1:14" ht="16.5" customHeight="1">
      <c r="A4530" s="44">
        <v>4529</v>
      </c>
      <c r="B4530" s="31">
        <v>654500910</v>
      </c>
      <c r="C4530" s="36" t="s">
        <v>13419</v>
      </c>
      <c r="D4530" s="32" t="s">
        <v>1374</v>
      </c>
      <c r="E4530" s="32">
        <v>629</v>
      </c>
      <c r="F4530" s="36" t="s">
        <v>11212</v>
      </c>
      <c r="G4530" s="33">
        <v>1</v>
      </c>
      <c r="H4530" s="34" t="s">
        <v>113</v>
      </c>
      <c r="I4530" s="31" t="s">
        <v>627</v>
      </c>
      <c r="J4530" s="32" t="s">
        <v>6027</v>
      </c>
      <c r="K4530" s="32" t="s">
        <v>94</v>
      </c>
      <c r="L4530" s="32">
        <v>8806545009100</v>
      </c>
      <c r="M4530" s="35">
        <v>200201975</v>
      </c>
      <c r="N4530" s="34"/>
    </row>
    <row r="4531" spans="1:14" ht="16.5" customHeight="1">
      <c r="A4531" s="44">
        <v>4530</v>
      </c>
      <c r="B4531" s="31">
        <v>698501790</v>
      </c>
      <c r="C4531" s="36" t="s">
        <v>13419</v>
      </c>
      <c r="D4531" s="32" t="s">
        <v>1374</v>
      </c>
      <c r="E4531" s="32">
        <v>629</v>
      </c>
      <c r="F4531" s="36" t="s">
        <v>11212</v>
      </c>
      <c r="G4531" s="33">
        <v>1</v>
      </c>
      <c r="H4531" s="34" t="s">
        <v>113</v>
      </c>
      <c r="I4531" s="31" t="s">
        <v>628</v>
      </c>
      <c r="J4531" s="32" t="s">
        <v>6027</v>
      </c>
      <c r="K4531" s="32" t="s">
        <v>94</v>
      </c>
      <c r="L4531" s="32">
        <v>8806985017901</v>
      </c>
      <c r="M4531" s="35">
        <v>200201975</v>
      </c>
      <c r="N4531" s="34"/>
    </row>
    <row r="4532" spans="1:14" ht="16.5" customHeight="1">
      <c r="A4532" s="44">
        <v>4531</v>
      </c>
      <c r="B4532" s="31">
        <v>654500540</v>
      </c>
      <c r="C4532" s="36" t="s">
        <v>13420</v>
      </c>
      <c r="D4532" s="32" t="s">
        <v>196</v>
      </c>
      <c r="E4532" s="32">
        <v>399</v>
      </c>
      <c r="F4532" s="36" t="s">
        <v>8424</v>
      </c>
      <c r="G4532" s="33">
        <v>1</v>
      </c>
      <c r="H4532" s="34" t="s">
        <v>400</v>
      </c>
      <c r="I4532" s="31" t="s">
        <v>627</v>
      </c>
      <c r="J4532" s="32" t="s">
        <v>6027</v>
      </c>
      <c r="K4532" s="32" t="s">
        <v>96</v>
      </c>
      <c r="L4532" s="32">
        <v>8806545005409</v>
      </c>
      <c r="M4532" s="35">
        <v>200201979</v>
      </c>
      <c r="N4532" s="34"/>
    </row>
    <row r="4533" spans="1:14" ht="16.5" customHeight="1">
      <c r="A4533" s="44">
        <v>4532</v>
      </c>
      <c r="B4533" s="31">
        <v>698501690</v>
      </c>
      <c r="C4533" s="36" t="s">
        <v>13420</v>
      </c>
      <c r="D4533" s="32" t="s">
        <v>196</v>
      </c>
      <c r="E4533" s="32">
        <v>399</v>
      </c>
      <c r="F4533" s="36" t="s">
        <v>8424</v>
      </c>
      <c r="G4533" s="33">
        <v>1</v>
      </c>
      <c r="H4533" s="34" t="s">
        <v>400</v>
      </c>
      <c r="I4533" s="31" t="s">
        <v>628</v>
      </c>
      <c r="J4533" s="32" t="s">
        <v>6027</v>
      </c>
      <c r="K4533" s="32" t="s">
        <v>96</v>
      </c>
      <c r="L4533" s="32">
        <v>8806985016904</v>
      </c>
      <c r="M4533" s="35">
        <v>200201979</v>
      </c>
      <c r="N4533" s="34"/>
    </row>
    <row r="4534" spans="1:14" ht="16.5" customHeight="1">
      <c r="A4534" s="44">
        <v>4533</v>
      </c>
      <c r="B4534" s="31">
        <v>654500070</v>
      </c>
      <c r="C4534" s="36" t="s">
        <v>13421</v>
      </c>
      <c r="D4534" s="32" t="s">
        <v>2602</v>
      </c>
      <c r="E4534" s="32">
        <v>329</v>
      </c>
      <c r="F4534" s="36" t="s">
        <v>13422</v>
      </c>
      <c r="G4534" s="33">
        <v>1</v>
      </c>
      <c r="H4534" s="34" t="s">
        <v>92</v>
      </c>
      <c r="I4534" s="31" t="s">
        <v>627</v>
      </c>
      <c r="J4534" s="32" t="s">
        <v>6027</v>
      </c>
      <c r="K4534" s="32" t="s">
        <v>96</v>
      </c>
      <c r="L4534" s="32">
        <v>8806545000701</v>
      </c>
      <c r="M4534" s="35">
        <v>200201982</v>
      </c>
      <c r="N4534" s="34"/>
    </row>
    <row r="4535" spans="1:14" ht="16.5" customHeight="1">
      <c r="A4535" s="44">
        <v>4534</v>
      </c>
      <c r="B4535" s="31">
        <v>698501710</v>
      </c>
      <c r="C4535" s="36" t="s">
        <v>13421</v>
      </c>
      <c r="D4535" s="32" t="s">
        <v>2602</v>
      </c>
      <c r="E4535" s="32">
        <v>329</v>
      </c>
      <c r="F4535" s="36" t="s">
        <v>13422</v>
      </c>
      <c r="G4535" s="33">
        <v>1</v>
      </c>
      <c r="H4535" s="34" t="s">
        <v>92</v>
      </c>
      <c r="I4535" s="31" t="s">
        <v>628</v>
      </c>
      <c r="J4535" s="32" t="s">
        <v>6027</v>
      </c>
      <c r="K4535" s="32" t="s">
        <v>96</v>
      </c>
      <c r="L4535" s="32">
        <v>8806985017109</v>
      </c>
      <c r="M4535" s="35">
        <v>200201982</v>
      </c>
      <c r="N4535" s="34"/>
    </row>
    <row r="4536" spans="1:14" ht="16.5" customHeight="1">
      <c r="A4536" s="44">
        <v>4535</v>
      </c>
      <c r="B4536" s="31">
        <v>654502100</v>
      </c>
      <c r="C4536" s="36" t="s">
        <v>13423</v>
      </c>
      <c r="D4536" s="32" t="s">
        <v>2155</v>
      </c>
      <c r="E4536" s="32">
        <v>219</v>
      </c>
      <c r="F4536" s="36" t="s">
        <v>13074</v>
      </c>
      <c r="G4536" s="33">
        <v>1</v>
      </c>
      <c r="H4536" s="34" t="s">
        <v>92</v>
      </c>
      <c r="I4536" s="31" t="s">
        <v>627</v>
      </c>
      <c r="J4536" s="32" t="s">
        <v>6027</v>
      </c>
      <c r="K4536" s="32" t="s">
        <v>96</v>
      </c>
      <c r="L4536" s="32">
        <v>8806545021003</v>
      </c>
      <c r="M4536" s="35">
        <v>200201993</v>
      </c>
      <c r="N4536" s="34"/>
    </row>
    <row r="4537" spans="1:14" ht="16.5" customHeight="1">
      <c r="A4537" s="44">
        <v>4536</v>
      </c>
      <c r="B4537" s="31">
        <v>698501680</v>
      </c>
      <c r="C4537" s="36" t="s">
        <v>13423</v>
      </c>
      <c r="D4537" s="32" t="s">
        <v>2155</v>
      </c>
      <c r="E4537" s="32">
        <v>219</v>
      </c>
      <c r="F4537" s="36" t="s">
        <v>13074</v>
      </c>
      <c r="G4537" s="33">
        <v>1</v>
      </c>
      <c r="H4537" s="34" t="s">
        <v>92</v>
      </c>
      <c r="I4537" s="31" t="s">
        <v>628</v>
      </c>
      <c r="J4537" s="32" t="s">
        <v>6027</v>
      </c>
      <c r="K4537" s="32" t="s">
        <v>96</v>
      </c>
      <c r="L4537" s="32">
        <v>8806985016805</v>
      </c>
      <c r="M4537" s="35">
        <v>200201993</v>
      </c>
      <c r="N4537" s="34"/>
    </row>
    <row r="4538" spans="1:14" ht="16.5" customHeight="1">
      <c r="A4538" s="44">
        <v>4537</v>
      </c>
      <c r="B4538" s="31">
        <v>644701710</v>
      </c>
      <c r="C4538" s="36" t="s">
        <v>13424</v>
      </c>
      <c r="D4538" s="32" t="s">
        <v>1778</v>
      </c>
      <c r="E4538" s="32">
        <v>322</v>
      </c>
      <c r="F4538" s="36" t="s">
        <v>11859</v>
      </c>
      <c r="G4538" s="33">
        <v>1</v>
      </c>
      <c r="H4538" s="34" t="s">
        <v>400</v>
      </c>
      <c r="I4538" s="31" t="s">
        <v>891</v>
      </c>
      <c r="J4538" s="32" t="s">
        <v>6027</v>
      </c>
      <c r="K4538" s="32" t="s">
        <v>96</v>
      </c>
      <c r="L4538" s="32">
        <v>8806447017104</v>
      </c>
      <c r="M4538" s="35">
        <v>200201997</v>
      </c>
      <c r="N4538" s="34"/>
    </row>
    <row r="4539" spans="1:14" ht="16.5" customHeight="1">
      <c r="A4539" s="44">
        <v>4538</v>
      </c>
      <c r="B4539" s="31">
        <v>644700230</v>
      </c>
      <c r="C4539" s="36" t="s">
        <v>13425</v>
      </c>
      <c r="D4539" s="32" t="s">
        <v>491</v>
      </c>
      <c r="E4539" s="32">
        <v>231</v>
      </c>
      <c r="F4539" s="36" t="s">
        <v>10298</v>
      </c>
      <c r="G4539" s="33">
        <v>1</v>
      </c>
      <c r="H4539" s="34" t="s">
        <v>400</v>
      </c>
      <c r="I4539" s="31" t="s">
        <v>891</v>
      </c>
      <c r="J4539" s="32" t="s">
        <v>6027</v>
      </c>
      <c r="K4539" s="32" t="s">
        <v>96</v>
      </c>
      <c r="L4539" s="32">
        <v>8806447002308</v>
      </c>
      <c r="M4539" s="35">
        <v>200201998</v>
      </c>
      <c r="N4539" s="34"/>
    </row>
    <row r="4540" spans="1:14" ht="16.5" customHeight="1">
      <c r="A4540" s="44">
        <v>4539</v>
      </c>
      <c r="B4540" s="31">
        <v>644701290</v>
      </c>
      <c r="C4540" s="36" t="s">
        <v>13426</v>
      </c>
      <c r="D4540" s="32" t="s">
        <v>815</v>
      </c>
      <c r="E4540" s="32">
        <v>234</v>
      </c>
      <c r="F4540" s="36" t="s">
        <v>10452</v>
      </c>
      <c r="G4540" s="33">
        <v>1</v>
      </c>
      <c r="H4540" s="34" t="s">
        <v>92</v>
      </c>
      <c r="I4540" s="31" t="s">
        <v>891</v>
      </c>
      <c r="J4540" s="32" t="s">
        <v>6027</v>
      </c>
      <c r="K4540" s="32" t="s">
        <v>96</v>
      </c>
      <c r="L4540" s="32">
        <v>8806447012901</v>
      </c>
      <c r="M4540" s="35">
        <v>200202004</v>
      </c>
      <c r="N4540" s="34"/>
    </row>
    <row r="4541" spans="1:14" ht="16.5" customHeight="1">
      <c r="A4541" s="44">
        <v>4540</v>
      </c>
      <c r="B4541" s="31">
        <v>670100490</v>
      </c>
      <c r="C4541" s="36" t="s">
        <v>13427</v>
      </c>
      <c r="D4541" s="32" t="s">
        <v>2249</v>
      </c>
      <c r="E4541" s="32">
        <v>264</v>
      </c>
      <c r="F4541" s="36" t="s">
        <v>10657</v>
      </c>
      <c r="G4541" s="33">
        <v>1</v>
      </c>
      <c r="H4541" s="34" t="s">
        <v>390</v>
      </c>
      <c r="I4541" s="31" t="s">
        <v>157</v>
      </c>
      <c r="J4541" s="32" t="s">
        <v>6028</v>
      </c>
      <c r="K4541" s="32" t="s">
        <v>96</v>
      </c>
      <c r="L4541" s="32">
        <v>8806701004901</v>
      </c>
      <c r="M4541" s="35">
        <v>200202028</v>
      </c>
      <c r="N4541" s="34"/>
    </row>
    <row r="4542" spans="1:14" ht="16.5" customHeight="1">
      <c r="A4542" s="44">
        <v>4541</v>
      </c>
      <c r="B4542" s="31">
        <v>670101550</v>
      </c>
      <c r="C4542" s="36" t="s">
        <v>13428</v>
      </c>
      <c r="D4542" s="32" t="s">
        <v>814</v>
      </c>
      <c r="E4542" s="32">
        <v>234</v>
      </c>
      <c r="F4542" s="36" t="s">
        <v>10694</v>
      </c>
      <c r="G4542" s="33">
        <v>1</v>
      </c>
      <c r="H4542" s="34" t="s">
        <v>92</v>
      </c>
      <c r="I4542" s="31" t="s">
        <v>157</v>
      </c>
      <c r="J4542" s="32" t="s">
        <v>6027</v>
      </c>
      <c r="K4542" s="32" t="s">
        <v>96</v>
      </c>
      <c r="L4542" s="32">
        <v>8806701015501</v>
      </c>
      <c r="M4542" s="35">
        <v>200202030</v>
      </c>
      <c r="N4542" s="34"/>
    </row>
    <row r="4543" spans="1:14" ht="16.5" customHeight="1">
      <c r="A4543" s="44">
        <v>4542</v>
      </c>
      <c r="B4543" s="31">
        <v>657802450</v>
      </c>
      <c r="C4543" s="36" t="s">
        <v>13429</v>
      </c>
      <c r="D4543" s="32" t="s">
        <v>1367</v>
      </c>
      <c r="E4543" s="32">
        <v>234</v>
      </c>
      <c r="F4543" s="36" t="s">
        <v>11185</v>
      </c>
      <c r="G4543" s="33">
        <v>1</v>
      </c>
      <c r="H4543" s="34" t="s">
        <v>92</v>
      </c>
      <c r="I4543" s="31" t="s">
        <v>309</v>
      </c>
      <c r="J4543" s="32" t="s">
        <v>6027</v>
      </c>
      <c r="K4543" s="32" t="s">
        <v>96</v>
      </c>
      <c r="L4543" s="32">
        <v>8806578024507</v>
      </c>
      <c r="M4543" s="35">
        <v>200202086</v>
      </c>
      <c r="N4543" s="34"/>
    </row>
    <row r="4544" spans="1:14" ht="16.5" customHeight="1">
      <c r="A4544" s="44">
        <v>4543</v>
      </c>
      <c r="B4544" s="31">
        <v>653802800</v>
      </c>
      <c r="C4544" s="36" t="s">
        <v>13430</v>
      </c>
      <c r="D4544" s="32" t="s">
        <v>2249</v>
      </c>
      <c r="E4544" s="32">
        <v>264</v>
      </c>
      <c r="F4544" s="36" t="s">
        <v>10657</v>
      </c>
      <c r="G4544" s="33">
        <v>70</v>
      </c>
      <c r="H4544" s="34" t="s">
        <v>951</v>
      </c>
      <c r="I4544" s="31" t="s">
        <v>928</v>
      </c>
      <c r="J4544" s="32" t="s">
        <v>6028</v>
      </c>
      <c r="K4544" s="32" t="s">
        <v>96</v>
      </c>
      <c r="L4544" s="32">
        <v>8806538028002</v>
      </c>
      <c r="M4544" s="35">
        <v>200202126</v>
      </c>
      <c r="N4544" s="34"/>
    </row>
    <row r="4545" spans="1:14" ht="16.5" customHeight="1">
      <c r="A4545" s="44">
        <v>4544</v>
      </c>
      <c r="B4545" s="31">
        <v>653801820</v>
      </c>
      <c r="C4545" s="36" t="s">
        <v>13431</v>
      </c>
      <c r="D4545" s="32" t="s">
        <v>1538</v>
      </c>
      <c r="E4545" s="32">
        <v>391</v>
      </c>
      <c r="F4545" s="36" t="s">
        <v>7187</v>
      </c>
      <c r="G4545" s="33">
        <v>1</v>
      </c>
      <c r="H4545" s="34" t="s">
        <v>92</v>
      </c>
      <c r="I4545" s="31" t="s">
        <v>928</v>
      </c>
      <c r="J4545" s="32" t="s">
        <v>6027</v>
      </c>
      <c r="K4545" s="32" t="s">
        <v>96</v>
      </c>
      <c r="L4545" s="32">
        <v>8806538018201</v>
      </c>
      <c r="M4545" s="35">
        <v>200202133</v>
      </c>
      <c r="N4545" s="34"/>
    </row>
    <row r="4546" spans="1:14" ht="16.5" customHeight="1">
      <c r="A4546" s="44">
        <v>4545</v>
      </c>
      <c r="B4546" s="31">
        <v>650600020</v>
      </c>
      <c r="C4546" s="36" t="s">
        <v>13432</v>
      </c>
      <c r="D4546" s="32" t="s">
        <v>45</v>
      </c>
      <c r="E4546" s="32">
        <v>222</v>
      </c>
      <c r="F4546" s="36" t="s">
        <v>11737</v>
      </c>
      <c r="G4546" s="33">
        <v>1</v>
      </c>
      <c r="H4546" s="34" t="s">
        <v>400</v>
      </c>
      <c r="I4546" s="31" t="s">
        <v>992</v>
      </c>
      <c r="J4546" s="32" t="s">
        <v>6027</v>
      </c>
      <c r="K4546" s="32" t="s">
        <v>96</v>
      </c>
      <c r="L4546" s="32">
        <v>8806506000207</v>
      </c>
      <c r="M4546" s="35">
        <v>200202160</v>
      </c>
      <c r="N4546" s="34"/>
    </row>
    <row r="4547" spans="1:14" ht="16.5" customHeight="1">
      <c r="A4547" s="44">
        <v>4546</v>
      </c>
      <c r="B4547" s="31">
        <v>643501810</v>
      </c>
      <c r="C4547" s="36" t="s">
        <v>13433</v>
      </c>
      <c r="D4547" s="32" t="s">
        <v>1225</v>
      </c>
      <c r="E4547" s="32">
        <v>398</v>
      </c>
      <c r="F4547" s="36" t="s">
        <v>9331</v>
      </c>
      <c r="G4547" s="33">
        <v>1</v>
      </c>
      <c r="H4547" s="34" t="s">
        <v>400</v>
      </c>
      <c r="I4547" s="31" t="s">
        <v>311</v>
      </c>
      <c r="J4547" s="32" t="s">
        <v>6027</v>
      </c>
      <c r="K4547" s="32" t="s">
        <v>96</v>
      </c>
      <c r="L4547" s="32">
        <v>8806435018106</v>
      </c>
      <c r="M4547" s="35">
        <v>200202180</v>
      </c>
      <c r="N4547" s="34"/>
    </row>
    <row r="4548" spans="1:14" ht="16.5" customHeight="1">
      <c r="A4548" s="44">
        <v>4547</v>
      </c>
      <c r="B4548" s="31">
        <v>643502530</v>
      </c>
      <c r="C4548" s="36" t="s">
        <v>13434</v>
      </c>
      <c r="D4548" s="32" t="s">
        <v>3352</v>
      </c>
      <c r="E4548" s="32">
        <v>316</v>
      </c>
      <c r="F4548" s="36" t="s">
        <v>13435</v>
      </c>
      <c r="G4548" s="33">
        <v>1</v>
      </c>
      <c r="H4548" s="34" t="s">
        <v>400</v>
      </c>
      <c r="I4548" s="31" t="s">
        <v>311</v>
      </c>
      <c r="J4548" s="32" t="s">
        <v>6027</v>
      </c>
      <c r="K4548" s="32" t="s">
        <v>96</v>
      </c>
      <c r="L4548" s="32">
        <v>8806435025302</v>
      </c>
      <c r="M4548" s="35">
        <v>200202184</v>
      </c>
      <c r="N4548" s="34"/>
    </row>
    <row r="4549" spans="1:14" ht="16.5" customHeight="1">
      <c r="A4549" s="44">
        <v>4548</v>
      </c>
      <c r="B4549" s="31">
        <v>643502540</v>
      </c>
      <c r="C4549" s="36" t="s">
        <v>13436</v>
      </c>
      <c r="D4549" s="32" t="s">
        <v>2844</v>
      </c>
      <c r="E4549" s="32">
        <v>316</v>
      </c>
      <c r="F4549" s="36" t="s">
        <v>12584</v>
      </c>
      <c r="G4549" s="33">
        <v>1</v>
      </c>
      <c r="H4549" s="34" t="s">
        <v>400</v>
      </c>
      <c r="I4549" s="31" t="s">
        <v>311</v>
      </c>
      <c r="J4549" s="32" t="s">
        <v>6027</v>
      </c>
      <c r="K4549" s="32" t="s">
        <v>96</v>
      </c>
      <c r="L4549" s="32">
        <v>8806435025401</v>
      </c>
      <c r="M4549" s="35">
        <v>200202185</v>
      </c>
      <c r="N4549" s="34"/>
    </row>
    <row r="4550" spans="1:14" ht="16.5" customHeight="1">
      <c r="A4550" s="44">
        <v>4549</v>
      </c>
      <c r="B4550" s="31">
        <v>643502560</v>
      </c>
      <c r="C4550" s="36" t="s">
        <v>13437</v>
      </c>
      <c r="D4550" s="32" t="s">
        <v>3353</v>
      </c>
      <c r="E4550" s="32">
        <v>316</v>
      </c>
      <c r="F4550" s="36" t="s">
        <v>13438</v>
      </c>
      <c r="G4550" s="33">
        <v>1</v>
      </c>
      <c r="H4550" s="34" t="s">
        <v>92</v>
      </c>
      <c r="I4550" s="31" t="s">
        <v>311</v>
      </c>
      <c r="J4550" s="32" t="s">
        <v>6027</v>
      </c>
      <c r="K4550" s="32" t="s">
        <v>96</v>
      </c>
      <c r="L4550" s="32">
        <v>8806435025609</v>
      </c>
      <c r="M4550" s="35">
        <v>200202186</v>
      </c>
      <c r="N4550" s="34"/>
    </row>
    <row r="4551" spans="1:14" ht="16.5" customHeight="1">
      <c r="A4551" s="44">
        <v>4550</v>
      </c>
      <c r="B4551" s="31">
        <v>643502300</v>
      </c>
      <c r="C4551" s="36" t="s">
        <v>13439</v>
      </c>
      <c r="D4551" s="32" t="s">
        <v>3354</v>
      </c>
      <c r="E4551" s="32">
        <v>316</v>
      </c>
      <c r="F4551" s="36" t="s">
        <v>13440</v>
      </c>
      <c r="G4551" s="33">
        <v>1</v>
      </c>
      <c r="H4551" s="34" t="s">
        <v>400</v>
      </c>
      <c r="I4551" s="31" t="s">
        <v>311</v>
      </c>
      <c r="J4551" s="32" t="s">
        <v>6027</v>
      </c>
      <c r="K4551" s="32" t="s">
        <v>96</v>
      </c>
      <c r="L4551" s="32">
        <v>8806435023001</v>
      </c>
      <c r="M4551" s="35">
        <v>200202188</v>
      </c>
      <c r="N4551" s="34"/>
    </row>
    <row r="4552" spans="1:14" ht="16.5" customHeight="1">
      <c r="A4552" s="44">
        <v>4551</v>
      </c>
      <c r="B4552" s="31">
        <v>643500690</v>
      </c>
      <c r="C4552" s="36" t="s">
        <v>13441</v>
      </c>
      <c r="D4552" s="32" t="s">
        <v>349</v>
      </c>
      <c r="E4552" s="32">
        <v>114</v>
      </c>
      <c r="F4552" s="36" t="s">
        <v>7576</v>
      </c>
      <c r="G4552" s="33">
        <v>1</v>
      </c>
      <c r="H4552" s="34" t="s">
        <v>92</v>
      </c>
      <c r="I4552" s="31" t="s">
        <v>311</v>
      </c>
      <c r="J4552" s="32" t="s">
        <v>6027</v>
      </c>
      <c r="K4552" s="32" t="s">
        <v>96</v>
      </c>
      <c r="L4552" s="32">
        <v>8806435006905</v>
      </c>
      <c r="M4552" s="35">
        <v>200202194</v>
      </c>
      <c r="N4552" s="34"/>
    </row>
    <row r="4553" spans="1:14" ht="16.5" customHeight="1">
      <c r="A4553" s="44">
        <v>4552</v>
      </c>
      <c r="B4553" s="31">
        <v>643501170</v>
      </c>
      <c r="C4553" s="36" t="s">
        <v>13442</v>
      </c>
      <c r="D4553" s="32" t="s">
        <v>1322</v>
      </c>
      <c r="E4553" s="32">
        <v>238</v>
      </c>
      <c r="F4553" s="36" t="s">
        <v>9270</v>
      </c>
      <c r="G4553" s="33">
        <v>1</v>
      </c>
      <c r="H4553" s="34" t="s">
        <v>92</v>
      </c>
      <c r="I4553" s="31" t="s">
        <v>311</v>
      </c>
      <c r="J4553" s="32" t="s">
        <v>6027</v>
      </c>
      <c r="K4553" s="32" t="s">
        <v>96</v>
      </c>
      <c r="L4553" s="32">
        <v>8806435011701</v>
      </c>
      <c r="M4553" s="35">
        <v>200202201</v>
      </c>
      <c r="N4553" s="34"/>
    </row>
    <row r="4554" spans="1:14" ht="16.5" customHeight="1">
      <c r="A4554" s="44">
        <v>4553</v>
      </c>
      <c r="B4554" s="31">
        <v>643500650</v>
      </c>
      <c r="C4554" s="36" t="s">
        <v>13443</v>
      </c>
      <c r="D4554" s="32" t="s">
        <v>1369</v>
      </c>
      <c r="E4554" s="32">
        <v>264</v>
      </c>
      <c r="F4554" s="36" t="s">
        <v>10657</v>
      </c>
      <c r="G4554" s="33" t="s">
        <v>2501</v>
      </c>
      <c r="H4554" s="34" t="s">
        <v>951</v>
      </c>
      <c r="I4554" s="31" t="s">
        <v>311</v>
      </c>
      <c r="J4554" s="32" t="s">
        <v>6028</v>
      </c>
      <c r="K4554" s="32" t="s">
        <v>96</v>
      </c>
      <c r="L4554" s="32">
        <v>8806435006509</v>
      </c>
      <c r="M4554" s="35">
        <v>200202202</v>
      </c>
      <c r="N4554" s="34"/>
    </row>
    <row r="4555" spans="1:14" ht="16.5" customHeight="1">
      <c r="A4555" s="44">
        <v>4554</v>
      </c>
      <c r="B4555" s="31">
        <v>644100630</v>
      </c>
      <c r="C4555" s="36" t="s">
        <v>13444</v>
      </c>
      <c r="D4555" s="32" t="s">
        <v>3355</v>
      </c>
      <c r="E4555" s="32">
        <v>121</v>
      </c>
      <c r="F4555" s="36" t="s">
        <v>13445</v>
      </c>
      <c r="G4555" s="33">
        <v>1</v>
      </c>
      <c r="H4555" s="34" t="s">
        <v>113</v>
      </c>
      <c r="I4555" s="31" t="s">
        <v>3103</v>
      </c>
      <c r="J4555" s="32" t="s">
        <v>6028</v>
      </c>
      <c r="K4555" s="32" t="s">
        <v>94</v>
      </c>
      <c r="L4555" s="32">
        <v>8806441006302</v>
      </c>
      <c r="M4555" s="35">
        <v>200202208</v>
      </c>
      <c r="N4555" s="34"/>
    </row>
    <row r="4556" spans="1:14" ht="16.5" customHeight="1">
      <c r="A4556" s="44">
        <v>4555</v>
      </c>
      <c r="B4556" s="31">
        <v>644100740</v>
      </c>
      <c r="C4556" s="36" t="s">
        <v>13446</v>
      </c>
      <c r="D4556" s="32" t="s">
        <v>3357</v>
      </c>
      <c r="E4556" s="32">
        <v>321</v>
      </c>
      <c r="F4556" s="36" t="s">
        <v>13447</v>
      </c>
      <c r="G4556" s="33">
        <v>1</v>
      </c>
      <c r="H4556" s="34" t="s">
        <v>116</v>
      </c>
      <c r="I4556" s="31" t="s">
        <v>3103</v>
      </c>
      <c r="J4556" s="32" t="s">
        <v>6027</v>
      </c>
      <c r="K4556" s="32" t="s">
        <v>96</v>
      </c>
      <c r="L4556" s="32">
        <v>8806441007408</v>
      </c>
      <c r="M4556" s="35">
        <v>200202216</v>
      </c>
      <c r="N4556" s="34"/>
    </row>
    <row r="4557" spans="1:14" ht="16.5" customHeight="1">
      <c r="A4557" s="44">
        <v>4556</v>
      </c>
      <c r="B4557" s="31">
        <v>644100680</v>
      </c>
      <c r="C4557" s="36" t="s">
        <v>13448</v>
      </c>
      <c r="D4557" s="32" t="s">
        <v>3317</v>
      </c>
      <c r="E4557" s="32">
        <v>141</v>
      </c>
      <c r="F4557" s="36" t="s">
        <v>12401</v>
      </c>
      <c r="G4557" s="33">
        <v>1</v>
      </c>
      <c r="H4557" s="34" t="s">
        <v>92</v>
      </c>
      <c r="I4557" s="31" t="s">
        <v>3103</v>
      </c>
      <c r="J4557" s="32" t="s">
        <v>6027</v>
      </c>
      <c r="K4557" s="32" t="s">
        <v>96</v>
      </c>
      <c r="L4557" s="32">
        <v>8806441006807</v>
      </c>
      <c r="M4557" s="35">
        <v>200202219</v>
      </c>
      <c r="N4557" s="34"/>
    </row>
    <row r="4558" spans="1:14" ht="16.5" customHeight="1">
      <c r="A4558" s="44">
        <v>4557</v>
      </c>
      <c r="B4558" s="31">
        <v>644100030</v>
      </c>
      <c r="C4558" s="36" t="s">
        <v>13449</v>
      </c>
      <c r="D4558" s="32" t="s">
        <v>3358</v>
      </c>
      <c r="E4558" s="32">
        <v>265</v>
      </c>
      <c r="F4558" s="36" t="s">
        <v>10187</v>
      </c>
      <c r="G4558" s="33">
        <v>1</v>
      </c>
      <c r="H4558" s="34" t="s">
        <v>113</v>
      </c>
      <c r="I4558" s="31" t="s">
        <v>3103</v>
      </c>
      <c r="J4558" s="32" t="s">
        <v>6028</v>
      </c>
      <c r="K4558" s="32" t="s">
        <v>96</v>
      </c>
      <c r="L4558" s="32">
        <v>8806441000300</v>
      </c>
      <c r="M4558" s="35">
        <v>200202221</v>
      </c>
      <c r="N4558" s="34"/>
    </row>
    <row r="4559" spans="1:14" ht="16.5" customHeight="1">
      <c r="A4559" s="44">
        <v>4558</v>
      </c>
      <c r="B4559" s="31">
        <v>683600010</v>
      </c>
      <c r="C4559" s="36" t="s">
        <v>13450</v>
      </c>
      <c r="D4559" s="32" t="s">
        <v>2827</v>
      </c>
      <c r="E4559" s="32">
        <v>117</v>
      </c>
      <c r="F4559" s="36" t="s">
        <v>11754</v>
      </c>
      <c r="G4559" s="33">
        <v>1</v>
      </c>
      <c r="H4559" s="34" t="s">
        <v>92</v>
      </c>
      <c r="I4559" s="31" t="s">
        <v>235</v>
      </c>
      <c r="J4559" s="32" t="s">
        <v>6027</v>
      </c>
      <c r="K4559" s="32" t="s">
        <v>96</v>
      </c>
      <c r="L4559" s="32">
        <v>8806836000106</v>
      </c>
      <c r="M4559" s="35">
        <v>200202226</v>
      </c>
      <c r="N4559" s="34"/>
    </row>
    <row r="4560" spans="1:14" ht="16.5" customHeight="1">
      <c r="A4560" s="44">
        <v>4559</v>
      </c>
      <c r="B4560" s="31">
        <v>621800380</v>
      </c>
      <c r="C4560" s="36" t="s">
        <v>13451</v>
      </c>
      <c r="D4560" s="32" t="s">
        <v>39</v>
      </c>
      <c r="E4560" s="32">
        <v>114</v>
      </c>
      <c r="F4560" s="36" t="s">
        <v>9792</v>
      </c>
      <c r="G4560" s="33">
        <v>1</v>
      </c>
      <c r="H4560" s="34" t="s">
        <v>92</v>
      </c>
      <c r="I4560" s="31" t="s">
        <v>2328</v>
      </c>
      <c r="J4560" s="32" t="s">
        <v>6027</v>
      </c>
      <c r="K4560" s="32" t="s">
        <v>96</v>
      </c>
      <c r="L4560" s="32">
        <v>8806218003800</v>
      </c>
      <c r="M4560" s="35">
        <v>200202233</v>
      </c>
      <c r="N4560" s="34"/>
    </row>
    <row r="4561" spans="1:14" ht="16.5" customHeight="1">
      <c r="A4561" s="44">
        <v>4560</v>
      </c>
      <c r="B4561" s="31">
        <v>683601350</v>
      </c>
      <c r="C4561" s="36" t="s">
        <v>13451</v>
      </c>
      <c r="D4561" s="32" t="s">
        <v>39</v>
      </c>
      <c r="E4561" s="32">
        <v>114</v>
      </c>
      <c r="F4561" s="36" t="s">
        <v>9792</v>
      </c>
      <c r="G4561" s="33">
        <v>1</v>
      </c>
      <c r="H4561" s="34" t="s">
        <v>92</v>
      </c>
      <c r="I4561" s="31" t="s">
        <v>235</v>
      </c>
      <c r="J4561" s="32" t="s">
        <v>6027</v>
      </c>
      <c r="K4561" s="32" t="s">
        <v>96</v>
      </c>
      <c r="L4561" s="32">
        <v>8806836013502</v>
      </c>
      <c r="M4561" s="35">
        <v>200202233</v>
      </c>
      <c r="N4561" s="34"/>
    </row>
    <row r="4562" spans="1:14" ht="16.5" customHeight="1">
      <c r="A4562" s="44">
        <v>4561</v>
      </c>
      <c r="B4562" s="31">
        <v>683601270</v>
      </c>
      <c r="C4562" s="36" t="s">
        <v>13452</v>
      </c>
      <c r="D4562" s="32" t="s">
        <v>2818</v>
      </c>
      <c r="E4562" s="32">
        <v>114</v>
      </c>
      <c r="F4562" s="36" t="s">
        <v>13453</v>
      </c>
      <c r="G4562" s="33">
        <v>1</v>
      </c>
      <c r="H4562" s="34" t="s">
        <v>400</v>
      </c>
      <c r="I4562" s="31" t="s">
        <v>235</v>
      </c>
      <c r="J4562" s="32" t="s">
        <v>6027</v>
      </c>
      <c r="K4562" s="32" t="s">
        <v>96</v>
      </c>
      <c r="L4562" s="32">
        <v>8806836012703</v>
      </c>
      <c r="M4562" s="35">
        <v>200202240</v>
      </c>
      <c r="N4562" s="34"/>
    </row>
    <row r="4563" spans="1:14" ht="16.5" customHeight="1">
      <c r="A4563" s="44">
        <v>4562</v>
      </c>
      <c r="B4563" s="31">
        <v>683601070</v>
      </c>
      <c r="C4563" s="36" t="s">
        <v>13454</v>
      </c>
      <c r="D4563" s="32" t="s">
        <v>784</v>
      </c>
      <c r="E4563" s="32">
        <v>114</v>
      </c>
      <c r="F4563" s="36" t="s">
        <v>7959</v>
      </c>
      <c r="G4563" s="33">
        <v>1</v>
      </c>
      <c r="H4563" s="34" t="s">
        <v>400</v>
      </c>
      <c r="I4563" s="31" t="s">
        <v>235</v>
      </c>
      <c r="J4563" s="32" t="s">
        <v>6027</v>
      </c>
      <c r="K4563" s="32" t="s">
        <v>96</v>
      </c>
      <c r="L4563" s="32">
        <v>8806836010709</v>
      </c>
      <c r="M4563" s="35">
        <v>200202241</v>
      </c>
      <c r="N4563" s="34"/>
    </row>
    <row r="4564" spans="1:14" ht="16.5" customHeight="1">
      <c r="A4564" s="44">
        <v>4563</v>
      </c>
      <c r="B4564" s="31">
        <v>683601280</v>
      </c>
      <c r="C4564" s="36" t="s">
        <v>13455</v>
      </c>
      <c r="D4564" s="32" t="s">
        <v>2632</v>
      </c>
      <c r="E4564" s="32">
        <v>218</v>
      </c>
      <c r="F4564" s="36" t="s">
        <v>11829</v>
      </c>
      <c r="G4564" s="33">
        <v>1</v>
      </c>
      <c r="H4564" s="34" t="s">
        <v>400</v>
      </c>
      <c r="I4564" s="31" t="s">
        <v>235</v>
      </c>
      <c r="J4564" s="32" t="s">
        <v>6027</v>
      </c>
      <c r="K4564" s="32" t="s">
        <v>96</v>
      </c>
      <c r="L4564" s="32">
        <v>8806836012802</v>
      </c>
      <c r="M4564" s="35">
        <v>200202242</v>
      </c>
      <c r="N4564" s="34"/>
    </row>
    <row r="4565" spans="1:14" ht="16.5" customHeight="1">
      <c r="A4565" s="44">
        <v>4564</v>
      </c>
      <c r="B4565" s="31">
        <v>683601190</v>
      </c>
      <c r="C4565" s="36" t="s">
        <v>13456</v>
      </c>
      <c r="D4565" s="32" t="s">
        <v>3067</v>
      </c>
      <c r="E4565" s="32">
        <v>316</v>
      </c>
      <c r="F4565" s="36" t="s">
        <v>13242</v>
      </c>
      <c r="G4565" s="33">
        <v>1</v>
      </c>
      <c r="H4565" s="34" t="s">
        <v>92</v>
      </c>
      <c r="I4565" s="31" t="s">
        <v>235</v>
      </c>
      <c r="J4565" s="32" t="s">
        <v>6027</v>
      </c>
      <c r="K4565" s="32" t="s">
        <v>96</v>
      </c>
      <c r="L4565" s="32">
        <v>8806836011904</v>
      </c>
      <c r="M4565" s="35">
        <v>200202245</v>
      </c>
      <c r="N4565" s="34"/>
    </row>
    <row r="4566" spans="1:14" ht="16.5" customHeight="1">
      <c r="A4566" s="44">
        <v>4565</v>
      </c>
      <c r="B4566" s="31">
        <v>683600860</v>
      </c>
      <c r="C4566" s="36" t="s">
        <v>13457</v>
      </c>
      <c r="D4566" s="32" t="s">
        <v>40</v>
      </c>
      <c r="E4566" s="32">
        <v>239</v>
      </c>
      <c r="F4566" s="36" t="s">
        <v>8070</v>
      </c>
      <c r="G4566" s="33">
        <v>1</v>
      </c>
      <c r="H4566" s="34" t="s">
        <v>92</v>
      </c>
      <c r="I4566" s="31" t="s">
        <v>235</v>
      </c>
      <c r="J4566" s="32" t="s">
        <v>6027</v>
      </c>
      <c r="K4566" s="32" t="s">
        <v>94</v>
      </c>
      <c r="L4566" s="32">
        <v>8806836008607</v>
      </c>
      <c r="M4566" s="35">
        <v>200202250</v>
      </c>
      <c r="N4566" s="34"/>
    </row>
    <row r="4567" spans="1:14" ht="16.5" customHeight="1">
      <c r="A4567" s="44">
        <v>4566</v>
      </c>
      <c r="B4567" s="31">
        <v>656203080</v>
      </c>
      <c r="C4567" s="36" t="s">
        <v>13458</v>
      </c>
      <c r="D4567" s="32" t="s">
        <v>249</v>
      </c>
      <c r="E4567" s="32">
        <v>618</v>
      </c>
      <c r="F4567" s="36" t="s">
        <v>7987</v>
      </c>
      <c r="G4567" s="33">
        <v>1</v>
      </c>
      <c r="H4567" s="34" t="s">
        <v>1543</v>
      </c>
      <c r="I4567" s="31" t="s">
        <v>129</v>
      </c>
      <c r="J4567" s="32" t="s">
        <v>6031</v>
      </c>
      <c r="K4567" s="32" t="s">
        <v>94</v>
      </c>
      <c r="L4567" s="32">
        <v>8806562030804</v>
      </c>
      <c r="M4567" s="35">
        <v>200202259</v>
      </c>
      <c r="N4567" s="34"/>
    </row>
    <row r="4568" spans="1:14" ht="16.5" customHeight="1">
      <c r="A4568" s="44">
        <v>4567</v>
      </c>
      <c r="B4568" s="31">
        <v>656201250</v>
      </c>
      <c r="C4568" s="36" t="s">
        <v>13459</v>
      </c>
      <c r="D4568" s="32" t="s">
        <v>40</v>
      </c>
      <c r="E4568" s="32">
        <v>239</v>
      </c>
      <c r="F4568" s="36" t="s">
        <v>8070</v>
      </c>
      <c r="G4568" s="33">
        <v>1</v>
      </c>
      <c r="H4568" s="34" t="s">
        <v>92</v>
      </c>
      <c r="I4568" s="31" t="s">
        <v>129</v>
      </c>
      <c r="J4568" s="32" t="s">
        <v>6027</v>
      </c>
      <c r="K4568" s="32" t="s">
        <v>94</v>
      </c>
      <c r="L4568" s="32">
        <v>8806562012503</v>
      </c>
      <c r="M4568" s="35">
        <v>200202261</v>
      </c>
      <c r="N4568" s="34"/>
    </row>
    <row r="4569" spans="1:14" ht="16.5" customHeight="1">
      <c r="A4569" s="44">
        <v>4568</v>
      </c>
      <c r="B4569" s="31">
        <v>656201230</v>
      </c>
      <c r="C4569" s="36" t="s">
        <v>13460</v>
      </c>
      <c r="D4569" s="32" t="s">
        <v>1367</v>
      </c>
      <c r="E4569" s="32">
        <v>234</v>
      </c>
      <c r="F4569" s="36" t="s">
        <v>11185</v>
      </c>
      <c r="G4569" s="33">
        <v>1</v>
      </c>
      <c r="H4569" s="34" t="s">
        <v>92</v>
      </c>
      <c r="I4569" s="31" t="s">
        <v>129</v>
      </c>
      <c r="J4569" s="32" t="s">
        <v>6027</v>
      </c>
      <c r="K4569" s="32" t="s">
        <v>96</v>
      </c>
      <c r="L4569" s="32">
        <v>8806562012305</v>
      </c>
      <c r="M4569" s="35">
        <v>200202265</v>
      </c>
      <c r="N4569" s="34"/>
    </row>
    <row r="4570" spans="1:14" ht="16.5" customHeight="1">
      <c r="A4570" s="44">
        <v>4569</v>
      </c>
      <c r="B4570" s="31">
        <v>656201360</v>
      </c>
      <c r="C4570" s="36" t="s">
        <v>13461</v>
      </c>
      <c r="D4570" s="32" t="s">
        <v>814</v>
      </c>
      <c r="E4570" s="32">
        <v>234</v>
      </c>
      <c r="F4570" s="36" t="s">
        <v>10694</v>
      </c>
      <c r="G4570" s="33">
        <v>1</v>
      </c>
      <c r="H4570" s="34" t="s">
        <v>92</v>
      </c>
      <c r="I4570" s="31" t="s">
        <v>129</v>
      </c>
      <c r="J4570" s="32" t="s">
        <v>6027</v>
      </c>
      <c r="K4570" s="32" t="s">
        <v>96</v>
      </c>
      <c r="L4570" s="32">
        <v>8806562013609</v>
      </c>
      <c r="M4570" s="35">
        <v>200202266</v>
      </c>
      <c r="N4570" s="34"/>
    </row>
    <row r="4571" spans="1:14" ht="16.5" customHeight="1">
      <c r="A4571" s="44">
        <v>4570</v>
      </c>
      <c r="B4571" s="31">
        <v>656200540</v>
      </c>
      <c r="C4571" s="36" t="s">
        <v>13462</v>
      </c>
      <c r="D4571" s="32" t="s">
        <v>3730</v>
      </c>
      <c r="E4571" s="32">
        <v>256</v>
      </c>
      <c r="F4571" s="36" t="s">
        <v>13463</v>
      </c>
      <c r="G4571" s="33">
        <v>2</v>
      </c>
      <c r="H4571" s="34" t="s">
        <v>100</v>
      </c>
      <c r="I4571" s="31" t="s">
        <v>129</v>
      </c>
      <c r="J4571" s="32" t="s">
        <v>6031</v>
      </c>
      <c r="K4571" s="32" t="s">
        <v>94</v>
      </c>
      <c r="L4571" s="32">
        <v>8806562005406</v>
      </c>
      <c r="M4571" s="35">
        <v>200202275</v>
      </c>
      <c r="N4571" s="34"/>
    </row>
    <row r="4572" spans="1:14" ht="16.5" customHeight="1">
      <c r="A4572" s="44">
        <v>4571</v>
      </c>
      <c r="B4572" s="31">
        <v>656203090</v>
      </c>
      <c r="C4572" s="36" t="s">
        <v>13464</v>
      </c>
      <c r="D4572" s="32" t="s">
        <v>49</v>
      </c>
      <c r="E4572" s="32">
        <v>618</v>
      </c>
      <c r="F4572" s="36" t="s">
        <v>8054</v>
      </c>
      <c r="G4572" s="33">
        <v>1</v>
      </c>
      <c r="H4572" s="34" t="s">
        <v>1543</v>
      </c>
      <c r="I4572" s="31" t="s">
        <v>129</v>
      </c>
      <c r="J4572" s="32" t="s">
        <v>6031</v>
      </c>
      <c r="K4572" s="32" t="s">
        <v>94</v>
      </c>
      <c r="L4572" s="32">
        <v>8806562030903</v>
      </c>
      <c r="M4572" s="35">
        <v>200202279</v>
      </c>
      <c r="N4572" s="34"/>
    </row>
    <row r="4573" spans="1:14" ht="16.5" customHeight="1">
      <c r="A4573" s="44">
        <v>4572</v>
      </c>
      <c r="B4573" s="31">
        <v>656203100</v>
      </c>
      <c r="C4573" s="36" t="s">
        <v>13465</v>
      </c>
      <c r="D4573" s="32" t="s">
        <v>259</v>
      </c>
      <c r="E4573" s="32">
        <v>618</v>
      </c>
      <c r="F4573" s="36" t="s">
        <v>8010</v>
      </c>
      <c r="G4573" s="33">
        <v>1</v>
      </c>
      <c r="H4573" s="34" t="s">
        <v>1543</v>
      </c>
      <c r="I4573" s="31" t="s">
        <v>129</v>
      </c>
      <c r="J4573" s="32" t="s">
        <v>6031</v>
      </c>
      <c r="K4573" s="32" t="s">
        <v>94</v>
      </c>
      <c r="L4573" s="32">
        <v>8806562031009</v>
      </c>
      <c r="M4573" s="35">
        <v>200202280</v>
      </c>
      <c r="N4573" s="34"/>
    </row>
    <row r="4574" spans="1:14" ht="16.5" customHeight="1">
      <c r="A4574" s="44">
        <v>4573</v>
      </c>
      <c r="B4574" s="31">
        <v>656203150</v>
      </c>
      <c r="C4574" s="36" t="s">
        <v>13466</v>
      </c>
      <c r="D4574" s="32" t="s">
        <v>2209</v>
      </c>
      <c r="E4574" s="32">
        <v>618</v>
      </c>
      <c r="F4574" s="36" t="s">
        <v>9584</v>
      </c>
      <c r="G4574" s="33">
        <v>1</v>
      </c>
      <c r="H4574" s="34" t="s">
        <v>1543</v>
      </c>
      <c r="I4574" s="31" t="s">
        <v>129</v>
      </c>
      <c r="J4574" s="32" t="s">
        <v>6031</v>
      </c>
      <c r="K4574" s="32" t="s">
        <v>94</v>
      </c>
      <c r="L4574" s="32">
        <v>8806562031504</v>
      </c>
      <c r="M4574" s="35">
        <v>200202283</v>
      </c>
      <c r="N4574" s="34"/>
    </row>
    <row r="4575" spans="1:14" ht="16.5" customHeight="1">
      <c r="A4575" s="44">
        <v>4574</v>
      </c>
      <c r="B4575" s="31">
        <v>656203160</v>
      </c>
      <c r="C4575" s="36" t="s">
        <v>13467</v>
      </c>
      <c r="D4575" s="32" t="s">
        <v>1588</v>
      </c>
      <c r="E4575" s="32">
        <v>618</v>
      </c>
      <c r="F4575" s="36" t="s">
        <v>8978</v>
      </c>
      <c r="G4575" s="33">
        <v>1</v>
      </c>
      <c r="H4575" s="34" t="s">
        <v>1543</v>
      </c>
      <c r="I4575" s="31" t="s">
        <v>129</v>
      </c>
      <c r="J4575" s="32" t="s">
        <v>6031</v>
      </c>
      <c r="K4575" s="32" t="s">
        <v>94</v>
      </c>
      <c r="L4575" s="32">
        <v>8806562031603</v>
      </c>
      <c r="M4575" s="35">
        <v>200202284</v>
      </c>
      <c r="N4575" s="34"/>
    </row>
    <row r="4576" spans="1:14" ht="16.5" customHeight="1">
      <c r="A4576" s="44">
        <v>4575</v>
      </c>
      <c r="B4576" s="31">
        <v>656201780</v>
      </c>
      <c r="C4576" s="36" t="s">
        <v>13468</v>
      </c>
      <c r="D4576" s="32" t="s">
        <v>3361</v>
      </c>
      <c r="E4576" s="32">
        <v>316</v>
      </c>
      <c r="F4576" s="36" t="s">
        <v>13469</v>
      </c>
      <c r="G4576" s="33">
        <v>1</v>
      </c>
      <c r="H4576" s="34" t="s">
        <v>92</v>
      </c>
      <c r="I4576" s="31" t="s">
        <v>129</v>
      </c>
      <c r="J4576" s="32" t="s">
        <v>6027</v>
      </c>
      <c r="K4576" s="32" t="s">
        <v>96</v>
      </c>
      <c r="L4576" s="32">
        <v>8806562017805</v>
      </c>
      <c r="M4576" s="35">
        <v>200202290</v>
      </c>
      <c r="N4576" s="34"/>
    </row>
    <row r="4577" spans="1:14" ht="16.5" customHeight="1">
      <c r="A4577" s="44">
        <v>4576</v>
      </c>
      <c r="B4577" s="31">
        <v>656200750</v>
      </c>
      <c r="C4577" s="36" t="s">
        <v>13470</v>
      </c>
      <c r="D4577" s="32" t="s">
        <v>3362</v>
      </c>
      <c r="E4577" s="32">
        <v>131</v>
      </c>
      <c r="F4577" s="36" t="s">
        <v>13471</v>
      </c>
      <c r="G4577" s="33">
        <v>1</v>
      </c>
      <c r="H4577" s="34" t="s">
        <v>113</v>
      </c>
      <c r="I4577" s="31" t="s">
        <v>129</v>
      </c>
      <c r="J4577" s="32" t="s">
        <v>6028</v>
      </c>
      <c r="K4577" s="32" t="s">
        <v>94</v>
      </c>
      <c r="L4577" s="32">
        <v>8806562007509</v>
      </c>
      <c r="M4577" s="35">
        <v>200202296</v>
      </c>
      <c r="N4577" s="34"/>
    </row>
    <row r="4578" spans="1:14" ht="16.5" customHeight="1">
      <c r="A4578" s="44">
        <v>4577</v>
      </c>
      <c r="B4578" s="31">
        <v>656200840</v>
      </c>
      <c r="C4578" s="36" t="s">
        <v>13472</v>
      </c>
      <c r="D4578" s="32" t="s">
        <v>773</v>
      </c>
      <c r="E4578" s="32">
        <v>131</v>
      </c>
      <c r="F4578" s="36" t="s">
        <v>8642</v>
      </c>
      <c r="G4578" s="33">
        <v>1</v>
      </c>
      <c r="H4578" s="34" t="s">
        <v>113</v>
      </c>
      <c r="I4578" s="31" t="s">
        <v>129</v>
      </c>
      <c r="J4578" s="32" t="s">
        <v>6028</v>
      </c>
      <c r="K4578" s="32" t="s">
        <v>96</v>
      </c>
      <c r="L4578" s="32">
        <v>8806562008407</v>
      </c>
      <c r="M4578" s="35">
        <v>200202298</v>
      </c>
      <c r="N4578" s="34"/>
    </row>
    <row r="4579" spans="1:14" ht="16.5" customHeight="1">
      <c r="A4579" s="44">
        <v>4578</v>
      </c>
      <c r="B4579" s="31">
        <v>656200510</v>
      </c>
      <c r="C4579" s="36" t="s">
        <v>13473</v>
      </c>
      <c r="D4579" s="32" t="s">
        <v>2298</v>
      </c>
      <c r="E4579" s="32">
        <v>121</v>
      </c>
      <c r="F4579" s="36" t="s">
        <v>12553</v>
      </c>
      <c r="G4579" s="33">
        <v>20</v>
      </c>
      <c r="H4579" s="34" t="s">
        <v>100</v>
      </c>
      <c r="I4579" s="31" t="s">
        <v>129</v>
      </c>
      <c r="J4579" s="32" t="s">
        <v>6031</v>
      </c>
      <c r="K4579" s="32" t="s">
        <v>94</v>
      </c>
      <c r="L4579" s="32">
        <v>8806562005109</v>
      </c>
      <c r="M4579" s="35">
        <v>200202301</v>
      </c>
      <c r="N4579" s="34"/>
    </row>
    <row r="4580" spans="1:14" ht="16.5" customHeight="1">
      <c r="A4580" s="44">
        <v>4579</v>
      </c>
      <c r="B4580" s="31">
        <v>656201750</v>
      </c>
      <c r="C4580" s="36" t="s">
        <v>13474</v>
      </c>
      <c r="D4580" s="32" t="s">
        <v>3363</v>
      </c>
      <c r="E4580" s="32">
        <v>114</v>
      </c>
      <c r="F4580" s="36" t="s">
        <v>13475</v>
      </c>
      <c r="G4580" s="33">
        <v>1</v>
      </c>
      <c r="H4580" s="34" t="s">
        <v>100</v>
      </c>
      <c r="I4580" s="31" t="s">
        <v>129</v>
      </c>
      <c r="J4580" s="32" t="s">
        <v>6031</v>
      </c>
      <c r="K4580" s="32" t="s">
        <v>94</v>
      </c>
      <c r="L4580" s="32">
        <v>8806562017508</v>
      </c>
      <c r="M4580" s="35">
        <v>200202302</v>
      </c>
      <c r="N4580" s="34"/>
    </row>
    <row r="4581" spans="1:14" ht="16.5" customHeight="1">
      <c r="A4581" s="44">
        <v>4580</v>
      </c>
      <c r="B4581" s="31">
        <v>656200720</v>
      </c>
      <c r="C4581" s="36" t="s">
        <v>13476</v>
      </c>
      <c r="D4581" s="32" t="s">
        <v>3033</v>
      </c>
      <c r="E4581" s="32">
        <v>121</v>
      </c>
      <c r="F4581" s="36" t="s">
        <v>11465</v>
      </c>
      <c r="G4581" s="33">
        <v>4</v>
      </c>
      <c r="H4581" s="34" t="s">
        <v>100</v>
      </c>
      <c r="I4581" s="31" t="s">
        <v>129</v>
      </c>
      <c r="J4581" s="32" t="s">
        <v>6031</v>
      </c>
      <c r="K4581" s="32" t="s">
        <v>94</v>
      </c>
      <c r="L4581" s="32">
        <v>8806562007202</v>
      </c>
      <c r="M4581" s="35">
        <v>200202303</v>
      </c>
      <c r="N4581" s="34"/>
    </row>
    <row r="4582" spans="1:14" ht="16.5" customHeight="1">
      <c r="A4582" s="44">
        <v>4581</v>
      </c>
      <c r="B4582" s="31">
        <v>656200160</v>
      </c>
      <c r="C4582" s="36" t="s">
        <v>13477</v>
      </c>
      <c r="D4582" s="32" t="s">
        <v>3364</v>
      </c>
      <c r="E4582" s="32">
        <v>619</v>
      </c>
      <c r="F4582" s="36" t="s">
        <v>13478</v>
      </c>
      <c r="G4582" s="33">
        <v>1</v>
      </c>
      <c r="H4582" s="34" t="s">
        <v>400</v>
      </c>
      <c r="I4582" s="31" t="s">
        <v>129</v>
      </c>
      <c r="J4582" s="32" t="s">
        <v>6027</v>
      </c>
      <c r="K4582" s="32" t="s">
        <v>94</v>
      </c>
      <c r="L4582" s="32">
        <v>8806562001606</v>
      </c>
      <c r="M4582" s="35">
        <v>200202308</v>
      </c>
      <c r="N4582" s="34"/>
    </row>
    <row r="4583" spans="1:14" ht="16.5" customHeight="1">
      <c r="A4583" s="44">
        <v>4582</v>
      </c>
      <c r="B4583" s="31">
        <v>656201370</v>
      </c>
      <c r="C4583" s="36" t="s">
        <v>13479</v>
      </c>
      <c r="D4583" s="32" t="s">
        <v>1145</v>
      </c>
      <c r="E4583" s="32">
        <v>232</v>
      </c>
      <c r="F4583" s="36" t="s">
        <v>10529</v>
      </c>
      <c r="G4583" s="33">
        <v>1</v>
      </c>
      <c r="H4583" s="34" t="s">
        <v>92</v>
      </c>
      <c r="I4583" s="31" t="s">
        <v>129</v>
      </c>
      <c r="J4583" s="32" t="s">
        <v>6027</v>
      </c>
      <c r="K4583" s="32" t="s">
        <v>96</v>
      </c>
      <c r="L4583" s="32">
        <v>8806562013708</v>
      </c>
      <c r="M4583" s="35">
        <v>200202312</v>
      </c>
      <c r="N4583" s="34"/>
    </row>
    <row r="4584" spans="1:14" ht="16.5" customHeight="1">
      <c r="A4584" s="44">
        <v>4583</v>
      </c>
      <c r="B4584" s="31">
        <v>656201420</v>
      </c>
      <c r="C4584" s="36" t="s">
        <v>13480</v>
      </c>
      <c r="D4584" s="32" t="s">
        <v>3101</v>
      </c>
      <c r="E4584" s="32">
        <v>114</v>
      </c>
      <c r="F4584" s="36" t="s">
        <v>12688</v>
      </c>
      <c r="G4584" s="33">
        <v>1</v>
      </c>
      <c r="H4584" s="34" t="s">
        <v>92</v>
      </c>
      <c r="I4584" s="31" t="s">
        <v>129</v>
      </c>
      <c r="J4584" s="32" t="s">
        <v>6027</v>
      </c>
      <c r="K4584" s="32" t="s">
        <v>96</v>
      </c>
      <c r="L4584" s="32">
        <v>8806562014200</v>
      </c>
      <c r="M4584" s="35">
        <v>200202315</v>
      </c>
      <c r="N4584" s="34"/>
    </row>
    <row r="4585" spans="1:14" ht="16.5" customHeight="1">
      <c r="A4585" s="44">
        <v>4584</v>
      </c>
      <c r="B4585" s="31">
        <v>641801520</v>
      </c>
      <c r="C4585" s="36" t="s">
        <v>13481</v>
      </c>
      <c r="D4585" s="32" t="s">
        <v>3366</v>
      </c>
      <c r="E4585" s="32">
        <v>391</v>
      </c>
      <c r="F4585" s="36" t="s">
        <v>13482</v>
      </c>
      <c r="G4585" s="33">
        <v>1</v>
      </c>
      <c r="H4585" s="34" t="s">
        <v>92</v>
      </c>
      <c r="I4585" s="31" t="s">
        <v>542</v>
      </c>
      <c r="J4585" s="32" t="s">
        <v>6027</v>
      </c>
      <c r="K4585" s="32" t="s">
        <v>96</v>
      </c>
      <c r="L4585" s="32">
        <v>8806418015207</v>
      </c>
      <c r="M4585" s="35">
        <v>200202339</v>
      </c>
      <c r="N4585" s="34"/>
    </row>
    <row r="4586" spans="1:14" ht="16.5" customHeight="1">
      <c r="A4586" s="44">
        <v>4585</v>
      </c>
      <c r="B4586" s="31">
        <v>641803450</v>
      </c>
      <c r="C4586" s="36" t="s">
        <v>13483</v>
      </c>
      <c r="D4586" s="32" t="s">
        <v>3367</v>
      </c>
      <c r="E4586" s="32">
        <v>114</v>
      </c>
      <c r="F4586" s="36" t="s">
        <v>13484</v>
      </c>
      <c r="G4586" s="33">
        <v>1</v>
      </c>
      <c r="H4586" s="34" t="s">
        <v>92</v>
      </c>
      <c r="I4586" s="31" t="s">
        <v>542</v>
      </c>
      <c r="J4586" s="32" t="s">
        <v>6027</v>
      </c>
      <c r="K4586" s="32" t="s">
        <v>96</v>
      </c>
      <c r="L4586" s="32">
        <v>8806418034505</v>
      </c>
      <c r="M4586" s="35">
        <v>200202342</v>
      </c>
      <c r="N4586" s="34"/>
    </row>
    <row r="4587" spans="1:14" ht="16.5" customHeight="1">
      <c r="A4587" s="44">
        <v>4586</v>
      </c>
      <c r="B4587" s="31">
        <v>641803390</v>
      </c>
      <c r="C4587" s="36" t="s">
        <v>13485</v>
      </c>
      <c r="D4587" s="32" t="s">
        <v>3294</v>
      </c>
      <c r="E4587" s="32">
        <v>114</v>
      </c>
      <c r="F4587" s="36" t="s">
        <v>11598</v>
      </c>
      <c r="G4587" s="33">
        <v>1</v>
      </c>
      <c r="H4587" s="34" t="s">
        <v>92</v>
      </c>
      <c r="I4587" s="31" t="s">
        <v>542</v>
      </c>
      <c r="J4587" s="32" t="s">
        <v>6027</v>
      </c>
      <c r="K4587" s="32" t="s">
        <v>96</v>
      </c>
      <c r="L4587" s="32">
        <v>8806418033904</v>
      </c>
      <c r="M4587" s="35">
        <v>200202343</v>
      </c>
      <c r="N4587" s="34"/>
    </row>
    <row r="4588" spans="1:14" ht="16.5" customHeight="1">
      <c r="A4588" s="44">
        <v>4587</v>
      </c>
      <c r="B4588" s="31">
        <v>641803140</v>
      </c>
      <c r="C4588" s="36" t="s">
        <v>13486</v>
      </c>
      <c r="D4588" s="32" t="s">
        <v>3063</v>
      </c>
      <c r="E4588" s="32">
        <v>329</v>
      </c>
      <c r="F4588" s="36" t="s">
        <v>13236</v>
      </c>
      <c r="G4588" s="33">
        <v>20</v>
      </c>
      <c r="H4588" s="34" t="s">
        <v>99</v>
      </c>
      <c r="I4588" s="31" t="s">
        <v>542</v>
      </c>
      <c r="J4588" s="32" t="s">
        <v>6027</v>
      </c>
      <c r="K4588" s="32" t="s">
        <v>96</v>
      </c>
      <c r="L4588" s="32">
        <v>8806418031405</v>
      </c>
      <c r="M4588" s="35">
        <v>200202349</v>
      </c>
      <c r="N4588" s="34"/>
    </row>
    <row r="4589" spans="1:14" ht="16.5" customHeight="1">
      <c r="A4589" s="44">
        <v>4588</v>
      </c>
      <c r="B4589" s="31">
        <v>641801830</v>
      </c>
      <c r="C4589" s="36" t="s">
        <v>13487</v>
      </c>
      <c r="D4589" s="32" t="s">
        <v>3368</v>
      </c>
      <c r="E4589" s="32">
        <v>316</v>
      </c>
      <c r="F4589" s="36" t="s">
        <v>13488</v>
      </c>
      <c r="G4589" s="33">
        <v>1</v>
      </c>
      <c r="H4589" s="34" t="s">
        <v>92</v>
      </c>
      <c r="I4589" s="31" t="s">
        <v>542</v>
      </c>
      <c r="J4589" s="32" t="s">
        <v>6027</v>
      </c>
      <c r="K4589" s="32" t="s">
        <v>96</v>
      </c>
      <c r="L4589" s="32">
        <v>8806418018307</v>
      </c>
      <c r="M4589" s="35">
        <v>200202351</v>
      </c>
      <c r="N4589" s="34"/>
    </row>
    <row r="4590" spans="1:14" ht="16.5" customHeight="1">
      <c r="A4590" s="44">
        <v>4589</v>
      </c>
      <c r="B4590" s="31">
        <v>641802520</v>
      </c>
      <c r="C4590" s="36" t="s">
        <v>13489</v>
      </c>
      <c r="D4590" s="32" t="s">
        <v>2155</v>
      </c>
      <c r="E4590" s="32">
        <v>219</v>
      </c>
      <c r="F4590" s="36" t="s">
        <v>13074</v>
      </c>
      <c r="G4590" s="33">
        <v>1</v>
      </c>
      <c r="H4590" s="34" t="s">
        <v>92</v>
      </c>
      <c r="I4590" s="31" t="s">
        <v>542</v>
      </c>
      <c r="J4590" s="32" t="s">
        <v>6027</v>
      </c>
      <c r="K4590" s="32" t="s">
        <v>96</v>
      </c>
      <c r="L4590" s="32">
        <v>8806418025206</v>
      </c>
      <c r="M4590" s="35">
        <v>200202352</v>
      </c>
      <c r="N4590" s="34"/>
    </row>
    <row r="4591" spans="1:14" ht="16.5" customHeight="1">
      <c r="A4591" s="44">
        <v>4590</v>
      </c>
      <c r="B4591" s="31">
        <v>641801940</v>
      </c>
      <c r="C4591" s="36" t="s">
        <v>13490</v>
      </c>
      <c r="D4591" s="32" t="s">
        <v>1292</v>
      </c>
      <c r="E4591" s="32">
        <v>399</v>
      </c>
      <c r="F4591" s="36" t="s">
        <v>10758</v>
      </c>
      <c r="G4591" s="33">
        <v>1</v>
      </c>
      <c r="H4591" s="34" t="s">
        <v>400</v>
      </c>
      <c r="I4591" s="31" t="s">
        <v>542</v>
      </c>
      <c r="J4591" s="32" t="s">
        <v>6027</v>
      </c>
      <c r="K4591" s="32" t="s">
        <v>96</v>
      </c>
      <c r="L4591" s="32">
        <v>8806418019403</v>
      </c>
      <c r="M4591" s="35">
        <v>200202353</v>
      </c>
      <c r="N4591" s="34"/>
    </row>
    <row r="4592" spans="1:14" ht="16.5" customHeight="1">
      <c r="A4592" s="44">
        <v>4591</v>
      </c>
      <c r="B4592" s="31">
        <v>641803130</v>
      </c>
      <c r="C4592" s="36" t="s">
        <v>13491</v>
      </c>
      <c r="D4592" s="32" t="s">
        <v>1225</v>
      </c>
      <c r="E4592" s="32">
        <v>398</v>
      </c>
      <c r="F4592" s="36" t="s">
        <v>9331</v>
      </c>
      <c r="G4592" s="33">
        <v>1</v>
      </c>
      <c r="H4592" s="34" t="s">
        <v>400</v>
      </c>
      <c r="I4592" s="31" t="s">
        <v>542</v>
      </c>
      <c r="J4592" s="32" t="s">
        <v>6027</v>
      </c>
      <c r="K4592" s="32" t="s">
        <v>96</v>
      </c>
      <c r="L4592" s="32">
        <v>8806418031306</v>
      </c>
      <c r="M4592" s="35">
        <v>200202355</v>
      </c>
      <c r="N4592" s="34"/>
    </row>
    <row r="4593" spans="1:14" ht="16.5" customHeight="1">
      <c r="A4593" s="44">
        <v>4592</v>
      </c>
      <c r="B4593" s="31">
        <v>660701830</v>
      </c>
      <c r="C4593" s="36" t="s">
        <v>13492</v>
      </c>
      <c r="D4593" s="32" t="s">
        <v>1034</v>
      </c>
      <c r="E4593" s="32">
        <v>265</v>
      </c>
      <c r="F4593" s="36" t="s">
        <v>10187</v>
      </c>
      <c r="G4593" s="33">
        <v>1</v>
      </c>
      <c r="H4593" s="34" t="s">
        <v>116</v>
      </c>
      <c r="I4593" s="31" t="s">
        <v>598</v>
      </c>
      <c r="J4593" s="32" t="s">
        <v>6028</v>
      </c>
      <c r="K4593" s="32" t="s">
        <v>96</v>
      </c>
      <c r="L4593" s="32">
        <v>8806607018309</v>
      </c>
      <c r="M4593" s="35">
        <v>200202361</v>
      </c>
      <c r="N4593" s="34"/>
    </row>
    <row r="4594" spans="1:14" ht="16.5" customHeight="1">
      <c r="A4594" s="44">
        <v>4593</v>
      </c>
      <c r="B4594" s="31">
        <v>660701410</v>
      </c>
      <c r="C4594" s="36" t="s">
        <v>13493</v>
      </c>
      <c r="D4594" s="32" t="s">
        <v>815</v>
      </c>
      <c r="E4594" s="32">
        <v>234</v>
      </c>
      <c r="F4594" s="36" t="s">
        <v>10452</v>
      </c>
      <c r="G4594" s="33">
        <v>1</v>
      </c>
      <c r="H4594" s="34" t="s">
        <v>92</v>
      </c>
      <c r="I4594" s="31" t="s">
        <v>598</v>
      </c>
      <c r="J4594" s="32" t="s">
        <v>6027</v>
      </c>
      <c r="K4594" s="32" t="s">
        <v>96</v>
      </c>
      <c r="L4594" s="32">
        <v>8806607014103</v>
      </c>
      <c r="M4594" s="35">
        <v>200202378</v>
      </c>
      <c r="N4594" s="34"/>
    </row>
    <row r="4595" spans="1:14" ht="16.5" customHeight="1">
      <c r="A4595" s="44">
        <v>4594</v>
      </c>
      <c r="B4595" s="31">
        <v>648601270</v>
      </c>
      <c r="C4595" s="36" t="s">
        <v>13494</v>
      </c>
      <c r="D4595" s="32" t="s">
        <v>814</v>
      </c>
      <c r="E4595" s="32">
        <v>234</v>
      </c>
      <c r="F4595" s="36" t="s">
        <v>10694</v>
      </c>
      <c r="G4595" s="33">
        <v>1</v>
      </c>
      <c r="H4595" s="34" t="s">
        <v>92</v>
      </c>
      <c r="I4595" s="31" t="s">
        <v>630</v>
      </c>
      <c r="J4595" s="32" t="s">
        <v>6027</v>
      </c>
      <c r="K4595" s="32" t="s">
        <v>96</v>
      </c>
      <c r="L4595" s="32">
        <v>8806486012702</v>
      </c>
      <c r="M4595" s="35">
        <v>200202386</v>
      </c>
      <c r="N4595" s="34"/>
    </row>
    <row r="4596" spans="1:14" ht="16.5" customHeight="1">
      <c r="A4596" s="44">
        <v>4595</v>
      </c>
      <c r="B4596" s="31">
        <v>648600890</v>
      </c>
      <c r="C4596" s="36" t="s">
        <v>13495</v>
      </c>
      <c r="D4596" s="32" t="s">
        <v>1401</v>
      </c>
      <c r="E4596" s="32">
        <v>398</v>
      </c>
      <c r="F4596" s="36" t="s">
        <v>9464</v>
      </c>
      <c r="G4596" s="33">
        <v>1</v>
      </c>
      <c r="H4596" s="34" t="s">
        <v>400</v>
      </c>
      <c r="I4596" s="31" t="s">
        <v>630</v>
      </c>
      <c r="J4596" s="32" t="s">
        <v>6027</v>
      </c>
      <c r="K4596" s="32" t="s">
        <v>96</v>
      </c>
      <c r="L4596" s="32">
        <v>8806486008903</v>
      </c>
      <c r="M4596" s="35">
        <v>200202401</v>
      </c>
      <c r="N4596" s="34"/>
    </row>
    <row r="4597" spans="1:14" ht="16.5" customHeight="1">
      <c r="A4597" s="44">
        <v>4596</v>
      </c>
      <c r="B4597" s="31">
        <v>648600340</v>
      </c>
      <c r="C4597" s="36" t="s">
        <v>13496</v>
      </c>
      <c r="D4597" s="32" t="s">
        <v>1225</v>
      </c>
      <c r="E4597" s="32">
        <v>398</v>
      </c>
      <c r="F4597" s="36" t="s">
        <v>9331</v>
      </c>
      <c r="G4597" s="33">
        <v>1</v>
      </c>
      <c r="H4597" s="34" t="s">
        <v>400</v>
      </c>
      <c r="I4597" s="31" t="s">
        <v>630</v>
      </c>
      <c r="J4597" s="32" t="s">
        <v>6027</v>
      </c>
      <c r="K4597" s="32" t="s">
        <v>96</v>
      </c>
      <c r="L4597" s="32">
        <v>8806486003403</v>
      </c>
      <c r="M4597" s="35">
        <v>200202408</v>
      </c>
      <c r="N4597" s="34"/>
    </row>
    <row r="4598" spans="1:14" ht="16.5" customHeight="1">
      <c r="A4598" s="44">
        <v>4597</v>
      </c>
      <c r="B4598" s="31">
        <v>654201060</v>
      </c>
      <c r="C4598" s="36" t="s">
        <v>13497</v>
      </c>
      <c r="D4598" s="32" t="s">
        <v>1206</v>
      </c>
      <c r="E4598" s="32">
        <v>611</v>
      </c>
      <c r="F4598" s="36" t="s">
        <v>8079</v>
      </c>
      <c r="G4598" s="33">
        <v>2</v>
      </c>
      <c r="H4598" s="34" t="s">
        <v>100</v>
      </c>
      <c r="I4598" s="31" t="s">
        <v>295</v>
      </c>
      <c r="J4598" s="32" t="s">
        <v>6031</v>
      </c>
      <c r="K4598" s="32" t="s">
        <v>94</v>
      </c>
      <c r="L4598" s="32">
        <v>8806542010604</v>
      </c>
      <c r="M4598" s="35">
        <v>200202411</v>
      </c>
      <c r="N4598" s="34"/>
    </row>
    <row r="4599" spans="1:14" ht="16.5" customHeight="1">
      <c r="A4599" s="44">
        <v>4598</v>
      </c>
      <c r="B4599" s="31">
        <v>654201070</v>
      </c>
      <c r="C4599" s="36" t="s">
        <v>13498</v>
      </c>
      <c r="D4599" s="32" t="s">
        <v>1143</v>
      </c>
      <c r="E4599" s="32">
        <v>611</v>
      </c>
      <c r="F4599" s="36" t="s">
        <v>10523</v>
      </c>
      <c r="G4599" s="33">
        <v>1</v>
      </c>
      <c r="H4599" s="34" t="s">
        <v>1543</v>
      </c>
      <c r="I4599" s="31" t="s">
        <v>295</v>
      </c>
      <c r="J4599" s="32" t="s">
        <v>6031</v>
      </c>
      <c r="K4599" s="32" t="s">
        <v>94</v>
      </c>
      <c r="L4599" s="32">
        <v>8806542010703</v>
      </c>
      <c r="M4599" s="35">
        <v>200202412</v>
      </c>
      <c r="N4599" s="34"/>
    </row>
    <row r="4600" spans="1:14" ht="16.5" customHeight="1">
      <c r="A4600" s="44">
        <v>4599</v>
      </c>
      <c r="B4600" s="31">
        <v>654201080</v>
      </c>
      <c r="C4600" s="36" t="s">
        <v>13498</v>
      </c>
      <c r="D4600" s="32" t="s">
        <v>381</v>
      </c>
      <c r="E4600" s="32">
        <v>611</v>
      </c>
      <c r="F4600" s="36" t="s">
        <v>9300</v>
      </c>
      <c r="G4600" s="33">
        <v>1</v>
      </c>
      <c r="H4600" s="34" t="s">
        <v>1543</v>
      </c>
      <c r="I4600" s="31" t="s">
        <v>295</v>
      </c>
      <c r="J4600" s="32" t="s">
        <v>6031</v>
      </c>
      <c r="K4600" s="32" t="s">
        <v>94</v>
      </c>
      <c r="L4600" s="32">
        <v>8806542010802</v>
      </c>
      <c r="M4600" s="35">
        <v>200202412</v>
      </c>
      <c r="N4600" s="34"/>
    </row>
    <row r="4601" spans="1:14" ht="16.5" customHeight="1">
      <c r="A4601" s="44">
        <v>4600</v>
      </c>
      <c r="B4601" s="31">
        <v>654201050</v>
      </c>
      <c r="C4601" s="36" t="s">
        <v>13499</v>
      </c>
      <c r="D4601" s="32" t="s">
        <v>1258</v>
      </c>
      <c r="E4601" s="32">
        <v>124</v>
      </c>
      <c r="F4601" s="36" t="s">
        <v>11414</v>
      </c>
      <c r="G4601" s="33">
        <v>1</v>
      </c>
      <c r="H4601" s="34" t="s">
        <v>100</v>
      </c>
      <c r="I4601" s="31" t="s">
        <v>295</v>
      </c>
      <c r="J4601" s="32" t="s">
        <v>6031</v>
      </c>
      <c r="K4601" s="32" t="s">
        <v>94</v>
      </c>
      <c r="L4601" s="32">
        <v>8806542010505</v>
      </c>
      <c r="M4601" s="35">
        <v>200202413</v>
      </c>
      <c r="N4601" s="34"/>
    </row>
    <row r="4602" spans="1:14" ht="16.5" customHeight="1">
      <c r="A4602" s="44">
        <v>4601</v>
      </c>
      <c r="B4602" s="31">
        <v>654202030</v>
      </c>
      <c r="C4602" s="36" t="s">
        <v>13500</v>
      </c>
      <c r="D4602" s="32" t="s">
        <v>124</v>
      </c>
      <c r="E4602" s="32">
        <v>629</v>
      </c>
      <c r="F4602" s="36" t="s">
        <v>8953</v>
      </c>
      <c r="G4602" s="33">
        <v>5</v>
      </c>
      <c r="H4602" s="34" t="s">
        <v>100</v>
      </c>
      <c r="I4602" s="31" t="s">
        <v>295</v>
      </c>
      <c r="J4602" s="32" t="s">
        <v>6031</v>
      </c>
      <c r="K4602" s="32" t="s">
        <v>94</v>
      </c>
      <c r="L4602" s="32">
        <v>8806542020306</v>
      </c>
      <c r="M4602" s="35">
        <v>200202414</v>
      </c>
      <c r="N4602" s="34"/>
    </row>
    <row r="4603" spans="1:14" ht="16.5" customHeight="1">
      <c r="A4603" s="44">
        <v>4602</v>
      </c>
      <c r="B4603" s="31">
        <v>654200840</v>
      </c>
      <c r="C4603" s="36" t="s">
        <v>13501</v>
      </c>
      <c r="D4603" s="32" t="s">
        <v>614</v>
      </c>
      <c r="E4603" s="32">
        <v>618</v>
      </c>
      <c r="F4603" s="36" t="s">
        <v>7604</v>
      </c>
      <c r="G4603" s="33">
        <v>1</v>
      </c>
      <c r="H4603" s="34" t="s">
        <v>1543</v>
      </c>
      <c r="I4603" s="31" t="s">
        <v>295</v>
      </c>
      <c r="J4603" s="32" t="s">
        <v>6031</v>
      </c>
      <c r="K4603" s="32" t="s">
        <v>94</v>
      </c>
      <c r="L4603" s="32">
        <v>8806542008403</v>
      </c>
      <c r="M4603" s="35">
        <v>200202415</v>
      </c>
      <c r="N4603" s="34"/>
    </row>
    <row r="4604" spans="1:14" ht="16.5" customHeight="1">
      <c r="A4604" s="44">
        <v>4603</v>
      </c>
      <c r="B4604" s="31">
        <v>654200850</v>
      </c>
      <c r="C4604" s="36" t="s">
        <v>13501</v>
      </c>
      <c r="D4604" s="32" t="s">
        <v>1070</v>
      </c>
      <c r="E4604" s="32">
        <v>618</v>
      </c>
      <c r="F4604" s="36" t="s">
        <v>8681</v>
      </c>
      <c r="G4604" s="33">
        <v>1</v>
      </c>
      <c r="H4604" s="34" t="s">
        <v>1543</v>
      </c>
      <c r="I4604" s="31" t="s">
        <v>295</v>
      </c>
      <c r="J4604" s="32" t="s">
        <v>6031</v>
      </c>
      <c r="K4604" s="32" t="s">
        <v>94</v>
      </c>
      <c r="L4604" s="32">
        <v>8806542008502</v>
      </c>
      <c r="M4604" s="35">
        <v>200202415</v>
      </c>
      <c r="N4604" s="34"/>
    </row>
    <row r="4605" spans="1:14" ht="16.5" customHeight="1">
      <c r="A4605" s="44">
        <v>4604</v>
      </c>
      <c r="B4605" s="31">
        <v>654200890</v>
      </c>
      <c r="C4605" s="36" t="s">
        <v>13502</v>
      </c>
      <c r="D4605" s="32" t="s">
        <v>49</v>
      </c>
      <c r="E4605" s="32">
        <v>618</v>
      </c>
      <c r="F4605" s="36" t="s">
        <v>8054</v>
      </c>
      <c r="G4605" s="33">
        <v>1</v>
      </c>
      <c r="H4605" s="34" t="s">
        <v>1543</v>
      </c>
      <c r="I4605" s="31" t="s">
        <v>295</v>
      </c>
      <c r="J4605" s="32" t="s">
        <v>6031</v>
      </c>
      <c r="K4605" s="32" t="s">
        <v>94</v>
      </c>
      <c r="L4605" s="32">
        <v>8806542008908</v>
      </c>
      <c r="M4605" s="35">
        <v>200202416</v>
      </c>
      <c r="N4605" s="34"/>
    </row>
    <row r="4606" spans="1:14" ht="16.5" customHeight="1">
      <c r="A4606" s="44">
        <v>4605</v>
      </c>
      <c r="B4606" s="31">
        <v>654200900</v>
      </c>
      <c r="C4606" s="36" t="s">
        <v>13503</v>
      </c>
      <c r="D4606" s="32" t="s">
        <v>2209</v>
      </c>
      <c r="E4606" s="32">
        <v>618</v>
      </c>
      <c r="F4606" s="36" t="s">
        <v>9584</v>
      </c>
      <c r="G4606" s="33">
        <v>1</v>
      </c>
      <c r="H4606" s="34" t="s">
        <v>1543</v>
      </c>
      <c r="I4606" s="31" t="s">
        <v>295</v>
      </c>
      <c r="J4606" s="32" t="s">
        <v>6031</v>
      </c>
      <c r="K4606" s="32" t="s">
        <v>94</v>
      </c>
      <c r="L4606" s="32">
        <v>8806542009004</v>
      </c>
      <c r="M4606" s="35">
        <v>200202417</v>
      </c>
      <c r="N4606" s="34"/>
    </row>
    <row r="4607" spans="1:14" ht="16.5" customHeight="1">
      <c r="A4607" s="44">
        <v>4606</v>
      </c>
      <c r="B4607" s="31">
        <v>654200910</v>
      </c>
      <c r="C4607" s="36" t="s">
        <v>13503</v>
      </c>
      <c r="D4607" s="32" t="s">
        <v>1588</v>
      </c>
      <c r="E4607" s="32">
        <v>618</v>
      </c>
      <c r="F4607" s="36" t="s">
        <v>8978</v>
      </c>
      <c r="G4607" s="33">
        <v>1</v>
      </c>
      <c r="H4607" s="34" t="s">
        <v>1543</v>
      </c>
      <c r="I4607" s="31" t="s">
        <v>295</v>
      </c>
      <c r="J4607" s="32" t="s">
        <v>6031</v>
      </c>
      <c r="K4607" s="32" t="s">
        <v>94</v>
      </c>
      <c r="L4607" s="32">
        <v>8806542009103</v>
      </c>
      <c r="M4607" s="35">
        <v>200202417</v>
      </c>
      <c r="N4607" s="34"/>
    </row>
    <row r="4608" spans="1:14" ht="16.5" customHeight="1">
      <c r="A4608" s="44">
        <v>4607</v>
      </c>
      <c r="B4608" s="31">
        <v>654200860</v>
      </c>
      <c r="C4608" s="36" t="s">
        <v>13504</v>
      </c>
      <c r="D4608" s="32" t="s">
        <v>827</v>
      </c>
      <c r="E4608" s="32">
        <v>618</v>
      </c>
      <c r="F4608" s="36" t="s">
        <v>10714</v>
      </c>
      <c r="G4608" s="33">
        <v>1</v>
      </c>
      <c r="H4608" s="34" t="s">
        <v>1543</v>
      </c>
      <c r="I4608" s="31" t="s">
        <v>295</v>
      </c>
      <c r="J4608" s="32" t="s">
        <v>6031</v>
      </c>
      <c r="K4608" s="32" t="s">
        <v>94</v>
      </c>
      <c r="L4608" s="32">
        <v>8806542008601</v>
      </c>
      <c r="M4608" s="35">
        <v>200202418</v>
      </c>
      <c r="N4608" s="34"/>
    </row>
    <row r="4609" spans="1:14" ht="16.5" customHeight="1">
      <c r="A4609" s="44">
        <v>4608</v>
      </c>
      <c r="B4609" s="31">
        <v>654200870</v>
      </c>
      <c r="C4609" s="36" t="s">
        <v>13504</v>
      </c>
      <c r="D4609" s="32" t="s">
        <v>660</v>
      </c>
      <c r="E4609" s="32">
        <v>618</v>
      </c>
      <c r="F4609" s="36" t="s">
        <v>7678</v>
      </c>
      <c r="G4609" s="33">
        <v>1</v>
      </c>
      <c r="H4609" s="34" t="s">
        <v>1543</v>
      </c>
      <c r="I4609" s="31" t="s">
        <v>295</v>
      </c>
      <c r="J4609" s="32" t="s">
        <v>6031</v>
      </c>
      <c r="K4609" s="32" t="s">
        <v>94</v>
      </c>
      <c r="L4609" s="32">
        <v>8806542008700</v>
      </c>
      <c r="M4609" s="35">
        <v>200202418</v>
      </c>
      <c r="N4609" s="34"/>
    </row>
    <row r="4610" spans="1:14" ht="16.5" customHeight="1">
      <c r="A4610" s="44">
        <v>4609</v>
      </c>
      <c r="B4610" s="31">
        <v>654200820</v>
      </c>
      <c r="C4610" s="36" t="s">
        <v>13505</v>
      </c>
      <c r="D4610" s="32" t="s">
        <v>249</v>
      </c>
      <c r="E4610" s="32">
        <v>618</v>
      </c>
      <c r="F4610" s="36" t="s">
        <v>7987</v>
      </c>
      <c r="G4610" s="33">
        <v>1</v>
      </c>
      <c r="H4610" s="34" t="s">
        <v>1543</v>
      </c>
      <c r="I4610" s="31" t="s">
        <v>295</v>
      </c>
      <c r="J4610" s="32" t="s">
        <v>6031</v>
      </c>
      <c r="K4610" s="32" t="s">
        <v>94</v>
      </c>
      <c r="L4610" s="32">
        <v>8806542008205</v>
      </c>
      <c r="M4610" s="35">
        <v>200202419</v>
      </c>
      <c r="N4610" s="34"/>
    </row>
    <row r="4611" spans="1:14" ht="16.5" customHeight="1">
      <c r="A4611" s="44">
        <v>4610</v>
      </c>
      <c r="B4611" s="31">
        <v>654200830</v>
      </c>
      <c r="C4611" s="36" t="s">
        <v>13505</v>
      </c>
      <c r="D4611" s="32" t="s">
        <v>1019</v>
      </c>
      <c r="E4611" s="32">
        <v>618</v>
      </c>
      <c r="F4611" s="36" t="s">
        <v>9228</v>
      </c>
      <c r="G4611" s="33">
        <v>1</v>
      </c>
      <c r="H4611" s="34" t="s">
        <v>1543</v>
      </c>
      <c r="I4611" s="31" t="s">
        <v>295</v>
      </c>
      <c r="J4611" s="32" t="s">
        <v>6031</v>
      </c>
      <c r="K4611" s="32" t="s">
        <v>94</v>
      </c>
      <c r="L4611" s="32">
        <v>8806542008304</v>
      </c>
      <c r="M4611" s="35">
        <v>200202419</v>
      </c>
      <c r="N4611" s="34"/>
    </row>
    <row r="4612" spans="1:14" ht="16.5" customHeight="1">
      <c r="A4612" s="44">
        <v>4611</v>
      </c>
      <c r="B4612" s="31">
        <v>644601340</v>
      </c>
      <c r="C4612" s="36" t="s">
        <v>13506</v>
      </c>
      <c r="D4612" s="32" t="s">
        <v>2837</v>
      </c>
      <c r="E4612" s="32">
        <v>237</v>
      </c>
      <c r="F4612" s="36" t="s">
        <v>11524</v>
      </c>
      <c r="G4612" s="33">
        <v>1</v>
      </c>
      <c r="H4612" s="34" t="s">
        <v>400</v>
      </c>
      <c r="I4612" s="31" t="s">
        <v>1907</v>
      </c>
      <c r="J4612" s="32" t="s">
        <v>6027</v>
      </c>
      <c r="K4612" s="32" t="s">
        <v>96</v>
      </c>
      <c r="L4612" s="32">
        <v>8806446013404</v>
      </c>
      <c r="M4612" s="35">
        <v>200202423</v>
      </c>
      <c r="N4612" s="34"/>
    </row>
    <row r="4613" spans="1:14" ht="16.5" customHeight="1">
      <c r="A4613" s="44">
        <v>4612</v>
      </c>
      <c r="B4613" s="31">
        <v>661900030</v>
      </c>
      <c r="C4613" s="36" t="s">
        <v>13507</v>
      </c>
      <c r="D4613" s="32" t="s">
        <v>1367</v>
      </c>
      <c r="E4613" s="32">
        <v>234</v>
      </c>
      <c r="F4613" s="36" t="s">
        <v>11185</v>
      </c>
      <c r="G4613" s="33">
        <v>1</v>
      </c>
      <c r="H4613" s="34" t="s">
        <v>92</v>
      </c>
      <c r="I4613" s="31" t="s">
        <v>873</v>
      </c>
      <c r="J4613" s="32" t="s">
        <v>6027</v>
      </c>
      <c r="K4613" s="32" t="s">
        <v>96</v>
      </c>
      <c r="L4613" s="32">
        <v>8806619000309</v>
      </c>
      <c r="M4613" s="35">
        <v>200202433</v>
      </c>
      <c r="N4613" s="34"/>
    </row>
    <row r="4614" spans="1:14" ht="16.5" customHeight="1">
      <c r="A4614" s="44">
        <v>4613</v>
      </c>
      <c r="B4614" s="31">
        <v>661900820</v>
      </c>
      <c r="C4614" s="36" t="s">
        <v>13508</v>
      </c>
      <c r="D4614" s="32" t="s">
        <v>40</v>
      </c>
      <c r="E4614" s="32">
        <v>239</v>
      </c>
      <c r="F4614" s="36" t="s">
        <v>8070</v>
      </c>
      <c r="G4614" s="33">
        <v>1</v>
      </c>
      <c r="H4614" s="34" t="s">
        <v>92</v>
      </c>
      <c r="I4614" s="31" t="s">
        <v>873</v>
      </c>
      <c r="J4614" s="32" t="s">
        <v>6027</v>
      </c>
      <c r="K4614" s="32" t="s">
        <v>94</v>
      </c>
      <c r="L4614" s="32">
        <v>8806619008206</v>
      </c>
      <c r="M4614" s="35">
        <v>200202448</v>
      </c>
      <c r="N4614" s="34"/>
    </row>
    <row r="4615" spans="1:14" ht="16.5" customHeight="1">
      <c r="A4615" s="44">
        <v>4614</v>
      </c>
      <c r="B4615" s="31">
        <v>661901820</v>
      </c>
      <c r="C4615" s="36" t="s">
        <v>13509</v>
      </c>
      <c r="D4615" s="32" t="s">
        <v>3369</v>
      </c>
      <c r="E4615" s="32">
        <v>316</v>
      </c>
      <c r="F4615" s="36" t="s">
        <v>13510</v>
      </c>
      <c r="G4615" s="33">
        <v>1</v>
      </c>
      <c r="H4615" s="34" t="s">
        <v>400</v>
      </c>
      <c r="I4615" s="31" t="s">
        <v>873</v>
      </c>
      <c r="J4615" s="32" t="s">
        <v>6027</v>
      </c>
      <c r="K4615" s="32" t="s">
        <v>96</v>
      </c>
      <c r="L4615" s="32">
        <v>8806619018205</v>
      </c>
      <c r="M4615" s="35">
        <v>200202506</v>
      </c>
      <c r="N4615" s="34"/>
    </row>
    <row r="4616" spans="1:14" ht="16.5" customHeight="1">
      <c r="A4616" s="44">
        <v>4615</v>
      </c>
      <c r="B4616" s="31">
        <v>661900450</v>
      </c>
      <c r="C4616" s="36" t="s">
        <v>13511</v>
      </c>
      <c r="D4616" s="32" t="s">
        <v>3370</v>
      </c>
      <c r="E4616" s="32">
        <v>316</v>
      </c>
      <c r="F4616" s="36" t="s">
        <v>13512</v>
      </c>
      <c r="G4616" s="33">
        <v>1</v>
      </c>
      <c r="H4616" s="34" t="s">
        <v>400</v>
      </c>
      <c r="I4616" s="31" t="s">
        <v>873</v>
      </c>
      <c r="J4616" s="32" t="s">
        <v>6027</v>
      </c>
      <c r="K4616" s="32" t="s">
        <v>96</v>
      </c>
      <c r="L4616" s="32">
        <v>8806619004505</v>
      </c>
      <c r="M4616" s="35">
        <v>200202573</v>
      </c>
      <c r="N4616" s="34"/>
    </row>
    <row r="4617" spans="1:14" ht="16.5" customHeight="1">
      <c r="A4617" s="44">
        <v>4616</v>
      </c>
      <c r="B4617" s="31">
        <v>651500210</v>
      </c>
      <c r="C4617" s="36" t="s">
        <v>13513</v>
      </c>
      <c r="D4617" s="32" t="s">
        <v>40</v>
      </c>
      <c r="E4617" s="32">
        <v>239</v>
      </c>
      <c r="F4617" s="36" t="s">
        <v>8070</v>
      </c>
      <c r="G4617" s="33">
        <v>1</v>
      </c>
      <c r="H4617" s="34" t="s">
        <v>92</v>
      </c>
      <c r="I4617" s="31" t="s">
        <v>324</v>
      </c>
      <c r="J4617" s="32" t="s">
        <v>6027</v>
      </c>
      <c r="K4617" s="32" t="s">
        <v>94</v>
      </c>
      <c r="L4617" s="32">
        <v>8806515002100</v>
      </c>
      <c r="M4617" s="35">
        <v>200202582</v>
      </c>
      <c r="N4617" s="34"/>
    </row>
    <row r="4618" spans="1:14" ht="16.5" customHeight="1">
      <c r="A4618" s="44">
        <v>4617</v>
      </c>
      <c r="B4618" s="31">
        <v>669801850</v>
      </c>
      <c r="C4618" s="36" t="s">
        <v>13514</v>
      </c>
      <c r="D4618" s="32" t="s">
        <v>659</v>
      </c>
      <c r="E4618" s="32">
        <v>316</v>
      </c>
      <c r="F4618" s="36" t="s">
        <v>7676</v>
      </c>
      <c r="G4618" s="33">
        <v>1</v>
      </c>
      <c r="H4618" s="34" t="s">
        <v>400</v>
      </c>
      <c r="I4618" s="31" t="s">
        <v>312</v>
      </c>
      <c r="J4618" s="32" t="s">
        <v>6027</v>
      </c>
      <c r="K4618" s="32" t="s">
        <v>96</v>
      </c>
      <c r="L4618" s="32">
        <v>8806698018509</v>
      </c>
      <c r="M4618" s="35">
        <v>200202609</v>
      </c>
      <c r="N4618" s="34"/>
    </row>
    <row r="4619" spans="1:14" ht="16.5" customHeight="1">
      <c r="A4619" s="44">
        <v>4618</v>
      </c>
      <c r="B4619" s="31">
        <v>669800730</v>
      </c>
      <c r="C4619" s="36" t="s">
        <v>13515</v>
      </c>
      <c r="D4619" s="32" t="s">
        <v>491</v>
      </c>
      <c r="E4619" s="32">
        <v>231</v>
      </c>
      <c r="F4619" s="36" t="s">
        <v>10298</v>
      </c>
      <c r="G4619" s="33">
        <v>1</v>
      </c>
      <c r="H4619" s="34" t="s">
        <v>400</v>
      </c>
      <c r="I4619" s="31" t="s">
        <v>312</v>
      </c>
      <c r="J4619" s="32" t="s">
        <v>6027</v>
      </c>
      <c r="K4619" s="32" t="s">
        <v>96</v>
      </c>
      <c r="L4619" s="32">
        <v>8806698007305</v>
      </c>
      <c r="M4619" s="35">
        <v>200202615</v>
      </c>
      <c r="N4619" s="34"/>
    </row>
    <row r="4620" spans="1:14" ht="16.5" customHeight="1">
      <c r="A4620" s="44">
        <v>4619</v>
      </c>
      <c r="B4620" s="31">
        <v>669800600</v>
      </c>
      <c r="C4620" s="36" t="s">
        <v>13516</v>
      </c>
      <c r="D4620" s="32" t="s">
        <v>1145</v>
      </c>
      <c r="E4620" s="32">
        <v>232</v>
      </c>
      <c r="F4620" s="36" t="s">
        <v>10529</v>
      </c>
      <c r="G4620" s="33">
        <v>1</v>
      </c>
      <c r="H4620" s="34" t="s">
        <v>92</v>
      </c>
      <c r="I4620" s="31" t="s">
        <v>312</v>
      </c>
      <c r="J4620" s="32" t="s">
        <v>6027</v>
      </c>
      <c r="K4620" s="32" t="s">
        <v>96</v>
      </c>
      <c r="L4620" s="32">
        <v>8806698006001</v>
      </c>
      <c r="M4620" s="35">
        <v>200202616</v>
      </c>
      <c r="N4620" s="34"/>
    </row>
    <row r="4621" spans="1:14" ht="16.5" customHeight="1">
      <c r="A4621" s="44">
        <v>4620</v>
      </c>
      <c r="B4621" s="31">
        <v>669803040</v>
      </c>
      <c r="C4621" s="36" t="s">
        <v>13517</v>
      </c>
      <c r="D4621" s="32" t="s">
        <v>3372</v>
      </c>
      <c r="E4621" s="32">
        <v>399</v>
      </c>
      <c r="F4621" s="36" t="s">
        <v>13518</v>
      </c>
      <c r="G4621" s="33">
        <v>1</v>
      </c>
      <c r="H4621" s="34" t="s">
        <v>400</v>
      </c>
      <c r="I4621" s="31" t="s">
        <v>312</v>
      </c>
      <c r="J4621" s="32" t="s">
        <v>6027</v>
      </c>
      <c r="K4621" s="32" t="s">
        <v>96</v>
      </c>
      <c r="L4621" s="32">
        <v>8806698030402</v>
      </c>
      <c r="M4621" s="35">
        <v>200202617</v>
      </c>
      <c r="N4621" s="34"/>
    </row>
    <row r="4622" spans="1:14" ht="16.5" customHeight="1">
      <c r="A4622" s="44">
        <v>4621</v>
      </c>
      <c r="B4622" s="31">
        <v>650100190</v>
      </c>
      <c r="C4622" s="36" t="s">
        <v>13519</v>
      </c>
      <c r="D4622" s="32" t="s">
        <v>814</v>
      </c>
      <c r="E4622" s="32">
        <v>234</v>
      </c>
      <c r="F4622" s="36" t="s">
        <v>10694</v>
      </c>
      <c r="G4622" s="33">
        <v>1</v>
      </c>
      <c r="H4622" s="34" t="s">
        <v>92</v>
      </c>
      <c r="I4622" s="31" t="s">
        <v>1908</v>
      </c>
      <c r="J4622" s="32" t="s">
        <v>6027</v>
      </c>
      <c r="K4622" s="32" t="s">
        <v>96</v>
      </c>
      <c r="L4622" s="32">
        <v>8806501001902</v>
      </c>
      <c r="M4622" s="35">
        <v>200202624</v>
      </c>
      <c r="N4622" s="34"/>
    </row>
    <row r="4623" spans="1:14" ht="16.5" customHeight="1">
      <c r="A4623" s="44">
        <v>4622</v>
      </c>
      <c r="B4623" s="31">
        <v>670602620</v>
      </c>
      <c r="C4623" s="36" t="s">
        <v>13520</v>
      </c>
      <c r="D4623" s="32" t="s">
        <v>2853</v>
      </c>
      <c r="E4623" s="32">
        <v>114</v>
      </c>
      <c r="F4623" s="36" t="s">
        <v>13521</v>
      </c>
      <c r="G4623" s="33">
        <v>1</v>
      </c>
      <c r="H4623" s="34" t="s">
        <v>100</v>
      </c>
      <c r="I4623" s="31" t="s">
        <v>895</v>
      </c>
      <c r="J4623" s="32" t="s">
        <v>6031</v>
      </c>
      <c r="K4623" s="32" t="s">
        <v>94</v>
      </c>
      <c r="L4623" s="32">
        <v>8806706026205</v>
      </c>
      <c r="M4623" s="35">
        <v>200202643</v>
      </c>
      <c r="N4623" s="34"/>
    </row>
    <row r="4624" spans="1:14" ht="16.5" customHeight="1">
      <c r="A4624" s="44">
        <v>4623</v>
      </c>
      <c r="B4624" s="31">
        <v>670602630</v>
      </c>
      <c r="C4624" s="36" t="s">
        <v>13520</v>
      </c>
      <c r="D4624" s="32" t="s">
        <v>2616</v>
      </c>
      <c r="E4624" s="32">
        <v>114</v>
      </c>
      <c r="F4624" s="36" t="s">
        <v>12832</v>
      </c>
      <c r="G4624" s="33">
        <v>2</v>
      </c>
      <c r="H4624" s="34" t="s">
        <v>100</v>
      </c>
      <c r="I4624" s="31" t="s">
        <v>895</v>
      </c>
      <c r="J4624" s="32" t="s">
        <v>6031</v>
      </c>
      <c r="K4624" s="32" t="s">
        <v>94</v>
      </c>
      <c r="L4624" s="32">
        <v>8806706026304</v>
      </c>
      <c r="M4624" s="35">
        <v>200202643</v>
      </c>
      <c r="N4624" s="34"/>
    </row>
    <row r="4625" spans="1:14" ht="16.5" customHeight="1">
      <c r="A4625" s="44">
        <v>4624</v>
      </c>
      <c r="B4625" s="31">
        <v>670602970</v>
      </c>
      <c r="C4625" s="36" t="s">
        <v>13522</v>
      </c>
      <c r="D4625" s="32" t="s">
        <v>299</v>
      </c>
      <c r="E4625" s="32">
        <v>114</v>
      </c>
      <c r="F4625" s="36" t="s">
        <v>7764</v>
      </c>
      <c r="G4625" s="33">
        <v>3</v>
      </c>
      <c r="H4625" s="34" t="s">
        <v>100</v>
      </c>
      <c r="I4625" s="31" t="s">
        <v>895</v>
      </c>
      <c r="J4625" s="32" t="s">
        <v>6031</v>
      </c>
      <c r="K4625" s="32" t="s">
        <v>94</v>
      </c>
      <c r="L4625" s="32">
        <v>8806706029701</v>
      </c>
      <c r="M4625" s="35">
        <v>200202677</v>
      </c>
      <c r="N4625" s="34"/>
    </row>
    <row r="4626" spans="1:14" ht="16.5" customHeight="1">
      <c r="A4626" s="44">
        <v>4625</v>
      </c>
      <c r="B4626" s="31">
        <v>670600690</v>
      </c>
      <c r="C4626" s="36" t="s">
        <v>13523</v>
      </c>
      <c r="D4626" s="32" t="s">
        <v>1989</v>
      </c>
      <c r="E4626" s="32">
        <v>234</v>
      </c>
      <c r="F4626" s="36" t="s">
        <v>12465</v>
      </c>
      <c r="G4626" s="33">
        <v>15</v>
      </c>
      <c r="H4626" s="34" t="s">
        <v>411</v>
      </c>
      <c r="I4626" s="31" t="s">
        <v>895</v>
      </c>
      <c r="J4626" s="32" t="s">
        <v>6027</v>
      </c>
      <c r="K4626" s="32" t="s">
        <v>96</v>
      </c>
      <c r="L4626" s="32">
        <v>8806706006900</v>
      </c>
      <c r="M4626" s="35">
        <v>200202679</v>
      </c>
      <c r="N4626" s="34"/>
    </row>
    <row r="4627" spans="1:14" ht="16.5" customHeight="1">
      <c r="A4627" s="44">
        <v>4626</v>
      </c>
      <c r="B4627" s="31">
        <v>642000500</v>
      </c>
      <c r="C4627" s="36" t="s">
        <v>13524</v>
      </c>
      <c r="D4627" s="32" t="s">
        <v>2854</v>
      </c>
      <c r="E4627" s="32">
        <v>269</v>
      </c>
      <c r="F4627" s="36" t="s">
        <v>13525</v>
      </c>
      <c r="G4627" s="33">
        <v>1</v>
      </c>
      <c r="H4627" s="34" t="s">
        <v>116</v>
      </c>
      <c r="I4627" s="31" t="s">
        <v>534</v>
      </c>
      <c r="J4627" s="32" t="s">
        <v>6028</v>
      </c>
      <c r="K4627" s="32" t="s">
        <v>96</v>
      </c>
      <c r="L4627" s="32">
        <v>8806420005005</v>
      </c>
      <c r="M4627" s="35">
        <v>200202683</v>
      </c>
      <c r="N4627" s="34"/>
    </row>
    <row r="4628" spans="1:14" ht="16.5" customHeight="1">
      <c r="A4628" s="44">
        <v>4627</v>
      </c>
      <c r="B4628" s="31">
        <v>649701020</v>
      </c>
      <c r="C4628" s="36" t="s">
        <v>13526</v>
      </c>
      <c r="D4628" s="32" t="s">
        <v>2855</v>
      </c>
      <c r="E4628" s="32">
        <v>239</v>
      </c>
      <c r="F4628" s="36" t="s">
        <v>13527</v>
      </c>
      <c r="G4628" s="33">
        <v>2</v>
      </c>
      <c r="H4628" s="34" t="s">
        <v>411</v>
      </c>
      <c r="I4628" s="31" t="s">
        <v>422</v>
      </c>
      <c r="J4628" s="32" t="s">
        <v>6027</v>
      </c>
      <c r="K4628" s="32" t="s">
        <v>96</v>
      </c>
      <c r="L4628" s="32">
        <v>8806497010209</v>
      </c>
      <c r="M4628" s="35">
        <v>200202694</v>
      </c>
      <c r="N4628" s="34"/>
    </row>
    <row r="4629" spans="1:14" ht="16.5" customHeight="1">
      <c r="A4629" s="44">
        <v>4628</v>
      </c>
      <c r="B4629" s="31">
        <v>649700470</v>
      </c>
      <c r="C4629" s="36" t="s">
        <v>13528</v>
      </c>
      <c r="D4629" s="32" t="s">
        <v>1586</v>
      </c>
      <c r="E4629" s="32">
        <v>256</v>
      </c>
      <c r="F4629" s="36" t="s">
        <v>8970</v>
      </c>
      <c r="G4629" s="33">
        <v>1</v>
      </c>
      <c r="H4629" s="34" t="s">
        <v>92</v>
      </c>
      <c r="I4629" s="31" t="s">
        <v>422</v>
      </c>
      <c r="J4629" s="32" t="s">
        <v>6027</v>
      </c>
      <c r="K4629" s="32" t="s">
        <v>96</v>
      </c>
      <c r="L4629" s="32">
        <v>8806497004703</v>
      </c>
      <c r="M4629" s="35">
        <v>200202698</v>
      </c>
      <c r="N4629" s="34"/>
    </row>
    <row r="4630" spans="1:14" ht="16.5" customHeight="1">
      <c r="A4630" s="44">
        <v>4629</v>
      </c>
      <c r="B4630" s="31">
        <v>649700460</v>
      </c>
      <c r="C4630" s="36" t="s">
        <v>13529</v>
      </c>
      <c r="D4630" s="32" t="s">
        <v>2856</v>
      </c>
      <c r="E4630" s="32">
        <v>256</v>
      </c>
      <c r="F4630" s="36" t="s">
        <v>13530</v>
      </c>
      <c r="G4630" s="33">
        <v>1</v>
      </c>
      <c r="H4630" s="34" t="s">
        <v>116</v>
      </c>
      <c r="I4630" s="31" t="s">
        <v>422</v>
      </c>
      <c r="J4630" s="32" t="s">
        <v>6028</v>
      </c>
      <c r="K4630" s="32" t="s">
        <v>96</v>
      </c>
      <c r="L4630" s="32">
        <v>8806497004604</v>
      </c>
      <c r="M4630" s="35">
        <v>200202700</v>
      </c>
      <c r="N4630" s="34"/>
    </row>
    <row r="4631" spans="1:14" ht="16.5" customHeight="1">
      <c r="A4631" s="44">
        <v>4630</v>
      </c>
      <c r="B4631" s="31">
        <v>649700910</v>
      </c>
      <c r="C4631" s="36" t="s">
        <v>13531</v>
      </c>
      <c r="D4631" s="32" t="s">
        <v>2857</v>
      </c>
      <c r="E4631" s="32">
        <v>235</v>
      </c>
      <c r="F4631" s="36" t="s">
        <v>13532</v>
      </c>
      <c r="G4631" s="33">
        <v>1</v>
      </c>
      <c r="H4631" s="34" t="s">
        <v>92</v>
      </c>
      <c r="I4631" s="31" t="s">
        <v>422</v>
      </c>
      <c r="J4631" s="32" t="s">
        <v>6027</v>
      </c>
      <c r="K4631" s="32" t="s">
        <v>96</v>
      </c>
      <c r="L4631" s="32">
        <v>8806497009104</v>
      </c>
      <c r="M4631" s="35">
        <v>200202702</v>
      </c>
      <c r="N4631" s="34"/>
    </row>
    <row r="4632" spans="1:14" ht="16.5" customHeight="1">
      <c r="A4632" s="44">
        <v>4631</v>
      </c>
      <c r="B4632" s="31">
        <v>649700160</v>
      </c>
      <c r="C4632" s="36" t="s">
        <v>13533</v>
      </c>
      <c r="D4632" s="32" t="s">
        <v>3095</v>
      </c>
      <c r="E4632" s="32">
        <v>238</v>
      </c>
      <c r="F4632" s="36" t="s">
        <v>12675</v>
      </c>
      <c r="G4632" s="33">
        <v>1</v>
      </c>
      <c r="H4632" s="34" t="s">
        <v>92</v>
      </c>
      <c r="I4632" s="31" t="s">
        <v>422</v>
      </c>
      <c r="J4632" s="32" t="s">
        <v>6027</v>
      </c>
      <c r="K4632" s="32" t="s">
        <v>96</v>
      </c>
      <c r="L4632" s="32">
        <v>8806497001603</v>
      </c>
      <c r="M4632" s="35">
        <v>200202706</v>
      </c>
      <c r="N4632" s="34"/>
    </row>
    <row r="4633" spans="1:14" ht="16.5" customHeight="1">
      <c r="A4633" s="44">
        <v>4632</v>
      </c>
      <c r="B4633" s="31">
        <v>649700270</v>
      </c>
      <c r="C4633" s="36" t="s">
        <v>13534</v>
      </c>
      <c r="D4633" s="32" t="s">
        <v>876</v>
      </c>
      <c r="E4633" s="32">
        <v>316</v>
      </c>
      <c r="F4633" s="36" t="s">
        <v>7049</v>
      </c>
      <c r="G4633" s="33">
        <v>1</v>
      </c>
      <c r="H4633" s="34" t="s">
        <v>92</v>
      </c>
      <c r="I4633" s="31" t="s">
        <v>422</v>
      </c>
      <c r="J4633" s="32" t="s">
        <v>6027</v>
      </c>
      <c r="K4633" s="32" t="s">
        <v>96</v>
      </c>
      <c r="L4633" s="32">
        <v>8806497002709</v>
      </c>
      <c r="M4633" s="35">
        <v>200202708</v>
      </c>
      <c r="N4633" s="34"/>
    </row>
    <row r="4634" spans="1:14" ht="16.5" customHeight="1">
      <c r="A4634" s="44">
        <v>4633</v>
      </c>
      <c r="B4634" s="31">
        <v>649700350</v>
      </c>
      <c r="C4634" s="36" t="s">
        <v>13535</v>
      </c>
      <c r="D4634" s="32" t="s">
        <v>2691</v>
      </c>
      <c r="E4634" s="32">
        <v>254</v>
      </c>
      <c r="F4634" s="36" t="s">
        <v>13015</v>
      </c>
      <c r="G4634" s="33">
        <v>1</v>
      </c>
      <c r="H4634" s="34" t="s">
        <v>92</v>
      </c>
      <c r="I4634" s="31" t="s">
        <v>422</v>
      </c>
      <c r="J4634" s="32" t="s">
        <v>6027</v>
      </c>
      <c r="K4634" s="32" t="s">
        <v>94</v>
      </c>
      <c r="L4634" s="32">
        <v>8806497003508</v>
      </c>
      <c r="M4634" s="35">
        <v>200202709</v>
      </c>
      <c r="N4634" s="34"/>
    </row>
    <row r="4635" spans="1:14" ht="16.5" customHeight="1">
      <c r="A4635" s="44">
        <v>4634</v>
      </c>
      <c r="B4635" s="31">
        <v>649800470</v>
      </c>
      <c r="C4635" s="36" t="s">
        <v>13536</v>
      </c>
      <c r="D4635" s="32" t="s">
        <v>491</v>
      </c>
      <c r="E4635" s="32">
        <v>231</v>
      </c>
      <c r="F4635" s="36" t="s">
        <v>10298</v>
      </c>
      <c r="G4635" s="33">
        <v>1</v>
      </c>
      <c r="H4635" s="34" t="s">
        <v>400</v>
      </c>
      <c r="I4635" s="31" t="s">
        <v>436</v>
      </c>
      <c r="J4635" s="32" t="s">
        <v>6027</v>
      </c>
      <c r="K4635" s="32" t="s">
        <v>96</v>
      </c>
      <c r="L4635" s="32">
        <v>8806498004702</v>
      </c>
      <c r="M4635" s="35">
        <v>200202720</v>
      </c>
      <c r="N4635" s="34"/>
    </row>
    <row r="4636" spans="1:14" ht="16.5" customHeight="1">
      <c r="A4636" s="44">
        <v>4635</v>
      </c>
      <c r="B4636" s="31">
        <v>649803160</v>
      </c>
      <c r="C4636" s="36" t="s">
        <v>13537</v>
      </c>
      <c r="D4636" s="32" t="s">
        <v>1401</v>
      </c>
      <c r="E4636" s="32">
        <v>398</v>
      </c>
      <c r="F4636" s="36" t="s">
        <v>9464</v>
      </c>
      <c r="G4636" s="33">
        <v>1</v>
      </c>
      <c r="H4636" s="34" t="s">
        <v>400</v>
      </c>
      <c r="I4636" s="31" t="s">
        <v>436</v>
      </c>
      <c r="J4636" s="32" t="s">
        <v>6027</v>
      </c>
      <c r="K4636" s="32" t="s">
        <v>96</v>
      </c>
      <c r="L4636" s="32">
        <v>8806498031609</v>
      </c>
      <c r="M4636" s="35">
        <v>200202725</v>
      </c>
      <c r="N4636" s="34"/>
    </row>
    <row r="4637" spans="1:14" ht="16.5" customHeight="1">
      <c r="A4637" s="44">
        <v>4636</v>
      </c>
      <c r="B4637" s="31">
        <v>670700380</v>
      </c>
      <c r="C4637" s="36" t="s">
        <v>13538</v>
      </c>
      <c r="D4637" s="32" t="s">
        <v>2637</v>
      </c>
      <c r="E4637" s="32">
        <v>264</v>
      </c>
      <c r="F4637" s="36" t="s">
        <v>13539</v>
      </c>
      <c r="G4637" s="33">
        <v>1</v>
      </c>
      <c r="H4637" s="34" t="s">
        <v>390</v>
      </c>
      <c r="I4637" s="31" t="s">
        <v>1926</v>
      </c>
      <c r="J4637" s="32" t="s">
        <v>6028</v>
      </c>
      <c r="K4637" s="32" t="s">
        <v>96</v>
      </c>
      <c r="L4637" s="32">
        <v>8806707003809</v>
      </c>
      <c r="M4637" s="35">
        <v>200202735</v>
      </c>
      <c r="N4637" s="34"/>
    </row>
    <row r="4638" spans="1:14" ht="16.5" customHeight="1">
      <c r="A4638" s="44">
        <v>4637</v>
      </c>
      <c r="B4638" s="31">
        <v>670701130</v>
      </c>
      <c r="C4638" s="36" t="s">
        <v>13540</v>
      </c>
      <c r="D4638" s="32" t="s">
        <v>2638</v>
      </c>
      <c r="E4638" s="32">
        <v>312</v>
      </c>
      <c r="F4638" s="36" t="s">
        <v>13541</v>
      </c>
      <c r="G4638" s="33">
        <v>1</v>
      </c>
      <c r="H4638" s="34" t="s">
        <v>113</v>
      </c>
      <c r="I4638" s="31" t="s">
        <v>1926</v>
      </c>
      <c r="J4638" s="32" t="s">
        <v>6027</v>
      </c>
      <c r="K4638" s="32" t="s">
        <v>96</v>
      </c>
      <c r="L4638" s="32">
        <v>8806707011309</v>
      </c>
      <c r="M4638" s="35">
        <v>200202736</v>
      </c>
      <c r="N4638" s="34"/>
    </row>
    <row r="4639" spans="1:14" ht="16.5" customHeight="1">
      <c r="A4639" s="44">
        <v>4638</v>
      </c>
      <c r="B4639" s="31">
        <v>668900940</v>
      </c>
      <c r="C4639" s="36" t="s">
        <v>13542</v>
      </c>
      <c r="D4639" s="32" t="s">
        <v>2639</v>
      </c>
      <c r="E4639" s="32">
        <v>241</v>
      </c>
      <c r="F4639" s="36" t="s">
        <v>13543</v>
      </c>
      <c r="G4639" s="33">
        <v>1</v>
      </c>
      <c r="H4639" s="34" t="s">
        <v>1543</v>
      </c>
      <c r="I4639" s="31" t="s">
        <v>606</v>
      </c>
      <c r="J4639" s="32" t="s">
        <v>6031</v>
      </c>
      <c r="K4639" s="32" t="s">
        <v>94</v>
      </c>
      <c r="L4639" s="32">
        <v>8806689009400</v>
      </c>
      <c r="M4639" s="35">
        <v>200202738</v>
      </c>
      <c r="N4639" s="34"/>
    </row>
    <row r="4640" spans="1:14" ht="16.5" customHeight="1">
      <c r="A4640" s="44">
        <v>4639</v>
      </c>
      <c r="B4640" s="31">
        <v>668900420</v>
      </c>
      <c r="C4640" s="36" t="s">
        <v>13544</v>
      </c>
      <c r="D4640" s="32" t="s">
        <v>2640</v>
      </c>
      <c r="E4640" s="32">
        <v>632</v>
      </c>
      <c r="F4640" s="36" t="s">
        <v>13545</v>
      </c>
      <c r="G4640" s="33">
        <v>5</v>
      </c>
      <c r="H4640" s="34" t="s">
        <v>99</v>
      </c>
      <c r="I4640" s="31" t="s">
        <v>606</v>
      </c>
      <c r="J4640" s="32" t="s">
        <v>6031</v>
      </c>
      <c r="K4640" s="32" t="s">
        <v>94</v>
      </c>
      <c r="L4640" s="32">
        <v>8806689004207</v>
      </c>
      <c r="M4640" s="35">
        <v>200202739</v>
      </c>
      <c r="N4640" s="34"/>
    </row>
    <row r="4641" spans="1:14" ht="16.5" customHeight="1">
      <c r="A4641" s="44">
        <v>4640</v>
      </c>
      <c r="B4641" s="31">
        <v>668901440</v>
      </c>
      <c r="C4641" s="36" t="s">
        <v>13544</v>
      </c>
      <c r="D4641" s="32" t="s">
        <v>2641</v>
      </c>
      <c r="E4641" s="32">
        <v>632</v>
      </c>
      <c r="F4641" s="36" t="s">
        <v>13546</v>
      </c>
      <c r="G4641" s="33">
        <v>1</v>
      </c>
      <c r="H4641" s="34" t="s">
        <v>99</v>
      </c>
      <c r="I4641" s="31" t="s">
        <v>606</v>
      </c>
      <c r="J4641" s="32" t="s">
        <v>6031</v>
      </c>
      <c r="K4641" s="32" t="s">
        <v>94</v>
      </c>
      <c r="L4641" s="32">
        <v>8806689014404</v>
      </c>
      <c r="M4641" s="35">
        <v>200202739</v>
      </c>
      <c r="N4641" s="34"/>
    </row>
    <row r="4642" spans="1:14" ht="16.5" customHeight="1">
      <c r="A4642" s="44">
        <v>4641</v>
      </c>
      <c r="B4642" s="31">
        <v>668901450</v>
      </c>
      <c r="C4642" s="36" t="s">
        <v>13544</v>
      </c>
      <c r="D4642" s="32" t="s">
        <v>3325</v>
      </c>
      <c r="E4642" s="32">
        <v>632</v>
      </c>
      <c r="F4642" s="36" t="s">
        <v>13547</v>
      </c>
      <c r="G4642" s="33">
        <v>0.5</v>
      </c>
      <c r="H4642" s="34" t="s">
        <v>99</v>
      </c>
      <c r="I4642" s="31" t="s">
        <v>606</v>
      </c>
      <c r="J4642" s="32" t="s">
        <v>6031</v>
      </c>
      <c r="K4642" s="32" t="s">
        <v>94</v>
      </c>
      <c r="L4642" s="32">
        <v>8806689014503</v>
      </c>
      <c r="M4642" s="35">
        <v>200202739</v>
      </c>
      <c r="N4642" s="34"/>
    </row>
    <row r="4643" spans="1:14" ht="16.5" customHeight="1">
      <c r="A4643" s="44">
        <v>4642</v>
      </c>
      <c r="B4643" s="31">
        <v>668901330</v>
      </c>
      <c r="C4643" s="36" t="s">
        <v>13548</v>
      </c>
      <c r="D4643" s="32" t="s">
        <v>2201</v>
      </c>
      <c r="E4643" s="32">
        <v>131</v>
      </c>
      <c r="F4643" s="36" t="s">
        <v>13549</v>
      </c>
      <c r="G4643" s="33">
        <v>1</v>
      </c>
      <c r="H4643" s="34" t="s">
        <v>316</v>
      </c>
      <c r="I4643" s="31" t="s">
        <v>606</v>
      </c>
      <c r="J4643" s="32" t="s">
        <v>6028</v>
      </c>
      <c r="K4643" s="32" t="s">
        <v>94</v>
      </c>
      <c r="L4643" s="32">
        <v>8806689013308</v>
      </c>
      <c r="M4643" s="35">
        <v>200202741</v>
      </c>
      <c r="N4643" s="34"/>
    </row>
    <row r="4644" spans="1:14" ht="16.5" customHeight="1">
      <c r="A4644" s="44">
        <v>4643</v>
      </c>
      <c r="B4644" s="31">
        <v>648201510</v>
      </c>
      <c r="C4644" s="36" t="s">
        <v>13550</v>
      </c>
      <c r="D4644" s="32" t="s">
        <v>573</v>
      </c>
      <c r="E4644" s="32">
        <v>219</v>
      </c>
      <c r="F4644" s="36" t="s">
        <v>7444</v>
      </c>
      <c r="G4644" s="33">
        <v>1</v>
      </c>
      <c r="H4644" s="34" t="s">
        <v>407</v>
      </c>
      <c r="I4644" s="31" t="s">
        <v>162</v>
      </c>
      <c r="J4644" s="32" t="s">
        <v>6031</v>
      </c>
      <c r="K4644" s="32" t="s">
        <v>94</v>
      </c>
      <c r="L4644" s="32">
        <v>8806482015103</v>
      </c>
      <c r="M4644" s="35">
        <v>200202750</v>
      </c>
      <c r="N4644" s="34"/>
    </row>
    <row r="4645" spans="1:14" ht="16.5" customHeight="1">
      <c r="A4645" s="44">
        <v>4644</v>
      </c>
      <c r="B4645" s="31">
        <v>648200380</v>
      </c>
      <c r="C4645" s="36" t="s">
        <v>13551</v>
      </c>
      <c r="D4645" s="32" t="s">
        <v>1267</v>
      </c>
      <c r="E4645" s="32">
        <v>391</v>
      </c>
      <c r="F4645" s="36" t="s">
        <v>7502</v>
      </c>
      <c r="G4645" s="33">
        <v>1</v>
      </c>
      <c r="H4645" s="34" t="s">
        <v>92</v>
      </c>
      <c r="I4645" s="31" t="s">
        <v>162</v>
      </c>
      <c r="J4645" s="32" t="s">
        <v>6027</v>
      </c>
      <c r="K4645" s="32" t="s">
        <v>96</v>
      </c>
      <c r="L4645" s="32">
        <v>8806482003803</v>
      </c>
      <c r="M4645" s="35">
        <v>200202751</v>
      </c>
      <c r="N4645" s="34"/>
    </row>
    <row r="4646" spans="1:14" ht="16.5" customHeight="1">
      <c r="A4646" s="44">
        <v>4645</v>
      </c>
      <c r="B4646" s="31">
        <v>648201320</v>
      </c>
      <c r="C4646" s="36" t="s">
        <v>13552</v>
      </c>
      <c r="D4646" s="32" t="s">
        <v>3356</v>
      </c>
      <c r="E4646" s="32">
        <v>395</v>
      </c>
      <c r="F4646" s="36" t="s">
        <v>8266</v>
      </c>
      <c r="G4646" s="33">
        <v>1</v>
      </c>
      <c r="H4646" s="34" t="s">
        <v>116</v>
      </c>
      <c r="I4646" s="31" t="s">
        <v>162</v>
      </c>
      <c r="J4646" s="32" t="s">
        <v>6027</v>
      </c>
      <c r="K4646" s="32" t="s">
        <v>96</v>
      </c>
      <c r="L4646" s="32">
        <v>8806482013208</v>
      </c>
      <c r="M4646" s="35">
        <v>200202761</v>
      </c>
      <c r="N4646" s="34"/>
    </row>
    <row r="4647" spans="1:14" ht="16.5" customHeight="1">
      <c r="A4647" s="44">
        <v>4646</v>
      </c>
      <c r="B4647" s="31">
        <v>648200610</v>
      </c>
      <c r="C4647" s="36" t="s">
        <v>13553</v>
      </c>
      <c r="D4647" s="32" t="s">
        <v>2202</v>
      </c>
      <c r="E4647" s="32">
        <v>117</v>
      </c>
      <c r="F4647" s="36" t="s">
        <v>13554</v>
      </c>
      <c r="G4647" s="33">
        <v>1</v>
      </c>
      <c r="H4647" s="34" t="s">
        <v>92</v>
      </c>
      <c r="I4647" s="31" t="s">
        <v>162</v>
      </c>
      <c r="J4647" s="32" t="s">
        <v>6027</v>
      </c>
      <c r="K4647" s="32" t="s">
        <v>94</v>
      </c>
      <c r="L4647" s="32">
        <v>8806482006101</v>
      </c>
      <c r="M4647" s="35">
        <v>200202762</v>
      </c>
      <c r="N4647" s="34"/>
    </row>
    <row r="4648" spans="1:14" ht="16.5" customHeight="1">
      <c r="A4648" s="44">
        <v>4647</v>
      </c>
      <c r="B4648" s="31">
        <v>655900160</v>
      </c>
      <c r="C4648" s="36" t="s">
        <v>13555</v>
      </c>
      <c r="D4648" s="32" t="s">
        <v>2203</v>
      </c>
      <c r="E4648" s="32">
        <v>255</v>
      </c>
      <c r="F4648" s="36" t="s">
        <v>13556</v>
      </c>
      <c r="G4648" s="33">
        <v>1</v>
      </c>
      <c r="H4648" s="34" t="s">
        <v>1983</v>
      </c>
      <c r="I4648" s="31" t="s">
        <v>531</v>
      </c>
      <c r="J4648" s="32" t="s">
        <v>6028</v>
      </c>
      <c r="K4648" s="32" t="s">
        <v>94</v>
      </c>
      <c r="L4648" s="32">
        <v>8806559001602</v>
      </c>
      <c r="M4648" s="35">
        <v>200202767</v>
      </c>
      <c r="N4648" s="34"/>
    </row>
    <row r="4649" spans="1:14" ht="16.5" customHeight="1">
      <c r="A4649" s="44">
        <v>4648</v>
      </c>
      <c r="B4649" s="31">
        <v>655903180</v>
      </c>
      <c r="C4649" s="36" t="s">
        <v>13557</v>
      </c>
      <c r="D4649" s="32" t="s">
        <v>2204</v>
      </c>
      <c r="E4649" s="32">
        <v>265</v>
      </c>
      <c r="F4649" s="36" t="s">
        <v>13558</v>
      </c>
      <c r="G4649" s="33">
        <v>1</v>
      </c>
      <c r="H4649" s="34" t="s">
        <v>113</v>
      </c>
      <c r="I4649" s="31" t="s">
        <v>531</v>
      </c>
      <c r="J4649" s="32" t="s">
        <v>6028</v>
      </c>
      <c r="K4649" s="32" t="s">
        <v>96</v>
      </c>
      <c r="L4649" s="32">
        <v>8806559031807</v>
      </c>
      <c r="M4649" s="35">
        <v>200202770</v>
      </c>
      <c r="N4649" s="34"/>
    </row>
    <row r="4650" spans="1:14" ht="16.5" customHeight="1">
      <c r="A4650" s="44">
        <v>4649</v>
      </c>
      <c r="B4650" s="31">
        <v>655900020</v>
      </c>
      <c r="C4650" s="36" t="s">
        <v>13559</v>
      </c>
      <c r="D4650" s="32" t="s">
        <v>814</v>
      </c>
      <c r="E4650" s="32">
        <v>234</v>
      </c>
      <c r="F4650" s="36" t="s">
        <v>10694</v>
      </c>
      <c r="G4650" s="33">
        <v>1</v>
      </c>
      <c r="H4650" s="34" t="s">
        <v>92</v>
      </c>
      <c r="I4650" s="31" t="s">
        <v>531</v>
      </c>
      <c r="J4650" s="32" t="s">
        <v>6027</v>
      </c>
      <c r="K4650" s="32" t="s">
        <v>96</v>
      </c>
      <c r="L4650" s="32">
        <v>8806559000209</v>
      </c>
      <c r="M4650" s="35">
        <v>200202772</v>
      </c>
      <c r="N4650" s="34"/>
    </row>
    <row r="4651" spans="1:14" ht="16.5" customHeight="1">
      <c r="A4651" s="44">
        <v>4650</v>
      </c>
      <c r="B4651" s="31">
        <v>655900610</v>
      </c>
      <c r="C4651" s="36" t="s">
        <v>13560</v>
      </c>
      <c r="D4651" s="32" t="s">
        <v>727</v>
      </c>
      <c r="E4651" s="32">
        <v>618</v>
      </c>
      <c r="F4651" s="36" t="s">
        <v>8540</v>
      </c>
      <c r="G4651" s="33">
        <v>2</v>
      </c>
      <c r="H4651" s="34" t="s">
        <v>100</v>
      </c>
      <c r="I4651" s="31" t="s">
        <v>531</v>
      </c>
      <c r="J4651" s="32" t="s">
        <v>6031</v>
      </c>
      <c r="K4651" s="32" t="s">
        <v>94</v>
      </c>
      <c r="L4651" s="32">
        <v>8806559006102</v>
      </c>
      <c r="M4651" s="35">
        <v>200202773</v>
      </c>
      <c r="N4651" s="34"/>
    </row>
    <row r="4652" spans="1:14" ht="16.5" customHeight="1">
      <c r="A4652" s="44">
        <v>4651</v>
      </c>
      <c r="B4652" s="31">
        <v>655900620</v>
      </c>
      <c r="C4652" s="36" t="s">
        <v>13561</v>
      </c>
      <c r="D4652" s="32" t="s">
        <v>284</v>
      </c>
      <c r="E4652" s="32">
        <v>618</v>
      </c>
      <c r="F4652" s="36" t="s">
        <v>8818</v>
      </c>
      <c r="G4652" s="33">
        <v>1.5</v>
      </c>
      <c r="H4652" s="34" t="s">
        <v>100</v>
      </c>
      <c r="I4652" s="31" t="s">
        <v>531</v>
      </c>
      <c r="J4652" s="32" t="s">
        <v>6031</v>
      </c>
      <c r="K4652" s="32" t="s">
        <v>94</v>
      </c>
      <c r="L4652" s="32">
        <v>8806559006201</v>
      </c>
      <c r="M4652" s="35">
        <v>200202774</v>
      </c>
      <c r="N4652" s="34"/>
    </row>
    <row r="4653" spans="1:14" ht="16.5" customHeight="1">
      <c r="A4653" s="44">
        <v>4652</v>
      </c>
      <c r="B4653" s="31">
        <v>670500010</v>
      </c>
      <c r="C4653" s="36" t="s">
        <v>13562</v>
      </c>
      <c r="D4653" s="32" t="s">
        <v>839</v>
      </c>
      <c r="E4653" s="32">
        <v>264</v>
      </c>
      <c r="F4653" s="36" t="s">
        <v>9558</v>
      </c>
      <c r="G4653" s="33">
        <v>1</v>
      </c>
      <c r="H4653" s="34" t="s">
        <v>116</v>
      </c>
      <c r="I4653" s="31" t="s">
        <v>244</v>
      </c>
      <c r="J4653" s="32" t="s">
        <v>6028</v>
      </c>
      <c r="K4653" s="32" t="s">
        <v>96</v>
      </c>
      <c r="L4653" s="32">
        <v>8806705000107</v>
      </c>
      <c r="M4653" s="35">
        <v>200202783</v>
      </c>
      <c r="N4653" s="34"/>
    </row>
    <row r="4654" spans="1:14" ht="16.5" customHeight="1">
      <c r="A4654" s="44">
        <v>4653</v>
      </c>
      <c r="B4654" s="31">
        <v>643601600</v>
      </c>
      <c r="C4654" s="36" t="s">
        <v>13563</v>
      </c>
      <c r="D4654" s="32" t="s">
        <v>2593</v>
      </c>
      <c r="E4654" s="32">
        <v>264</v>
      </c>
      <c r="F4654" s="36" t="s">
        <v>11686</v>
      </c>
      <c r="G4654" s="33">
        <v>1</v>
      </c>
      <c r="H4654" s="34" t="s">
        <v>390</v>
      </c>
      <c r="I4654" s="31" t="s">
        <v>847</v>
      </c>
      <c r="J4654" s="32" t="s">
        <v>6028</v>
      </c>
      <c r="K4654" s="32" t="s">
        <v>96</v>
      </c>
      <c r="L4654" s="32">
        <v>8806436016002</v>
      </c>
      <c r="M4654" s="35">
        <v>200202792</v>
      </c>
      <c r="N4654" s="34"/>
    </row>
    <row r="4655" spans="1:14" ht="16.5" customHeight="1">
      <c r="A4655" s="44">
        <v>4654</v>
      </c>
      <c r="B4655" s="31">
        <v>643601490</v>
      </c>
      <c r="C4655" s="36" t="s">
        <v>13564</v>
      </c>
      <c r="D4655" s="32" t="s">
        <v>1600</v>
      </c>
      <c r="E4655" s="32">
        <v>264</v>
      </c>
      <c r="F4655" s="36" t="s">
        <v>9010</v>
      </c>
      <c r="G4655" s="33">
        <v>1</v>
      </c>
      <c r="H4655" s="34" t="s">
        <v>113</v>
      </c>
      <c r="I4655" s="31" t="s">
        <v>847</v>
      </c>
      <c r="J4655" s="32" t="s">
        <v>6028</v>
      </c>
      <c r="K4655" s="32" t="s">
        <v>96</v>
      </c>
      <c r="L4655" s="32">
        <v>8806436014909</v>
      </c>
      <c r="M4655" s="35">
        <v>200202794</v>
      </c>
      <c r="N4655" s="34"/>
    </row>
    <row r="4656" spans="1:14" ht="16.5" customHeight="1">
      <c r="A4656" s="44">
        <v>4655</v>
      </c>
      <c r="B4656" s="31">
        <v>643601460</v>
      </c>
      <c r="C4656" s="36" t="s">
        <v>13565</v>
      </c>
      <c r="D4656" s="32" t="s">
        <v>2048</v>
      </c>
      <c r="E4656" s="32">
        <v>264</v>
      </c>
      <c r="F4656" s="36" t="s">
        <v>13566</v>
      </c>
      <c r="G4656" s="33">
        <v>1</v>
      </c>
      <c r="H4656" s="34" t="s">
        <v>390</v>
      </c>
      <c r="I4656" s="31" t="s">
        <v>847</v>
      </c>
      <c r="J4656" s="32" t="s">
        <v>6028</v>
      </c>
      <c r="K4656" s="32" t="s">
        <v>96</v>
      </c>
      <c r="L4656" s="32">
        <v>8806436014602</v>
      </c>
      <c r="M4656" s="35">
        <v>200202797</v>
      </c>
      <c r="N4656" s="34"/>
    </row>
    <row r="4657" spans="1:14" ht="16.5" customHeight="1">
      <c r="A4657" s="44">
        <v>4656</v>
      </c>
      <c r="B4657" s="31">
        <v>644000060</v>
      </c>
      <c r="C4657" s="36" t="s">
        <v>13567</v>
      </c>
      <c r="D4657" s="32" t="s">
        <v>2049</v>
      </c>
      <c r="E4657" s="32">
        <v>316</v>
      </c>
      <c r="F4657" s="36" t="s">
        <v>13568</v>
      </c>
      <c r="G4657" s="33">
        <v>1</v>
      </c>
      <c r="H4657" s="34" t="s">
        <v>92</v>
      </c>
      <c r="I4657" s="31" t="s">
        <v>203</v>
      </c>
      <c r="J4657" s="32" t="s">
        <v>6027</v>
      </c>
      <c r="K4657" s="32" t="s">
        <v>96</v>
      </c>
      <c r="L4657" s="32">
        <v>8806440000608</v>
      </c>
      <c r="M4657" s="35">
        <v>200202822</v>
      </c>
      <c r="N4657" s="34"/>
    </row>
    <row r="4658" spans="1:14" ht="16.5" customHeight="1">
      <c r="A4658" s="44">
        <v>4657</v>
      </c>
      <c r="B4658" s="31">
        <v>652901090</v>
      </c>
      <c r="C4658" s="36" t="s">
        <v>13569</v>
      </c>
      <c r="D4658" s="32" t="s">
        <v>2597</v>
      </c>
      <c r="E4658" s="32">
        <v>315</v>
      </c>
      <c r="F4658" s="36" t="s">
        <v>10934</v>
      </c>
      <c r="G4658" s="33">
        <v>1</v>
      </c>
      <c r="H4658" s="34" t="s">
        <v>400</v>
      </c>
      <c r="I4658" s="31" t="s">
        <v>164</v>
      </c>
      <c r="J4658" s="32" t="s">
        <v>6027</v>
      </c>
      <c r="K4658" s="32" t="s">
        <v>96</v>
      </c>
      <c r="L4658" s="32">
        <v>8806529010900</v>
      </c>
      <c r="M4658" s="35">
        <v>200202825</v>
      </c>
      <c r="N4658" s="34"/>
    </row>
    <row r="4659" spans="1:14" ht="16.5" customHeight="1">
      <c r="A4659" s="44">
        <v>4658</v>
      </c>
      <c r="B4659" s="31">
        <v>652901190</v>
      </c>
      <c r="C4659" s="36" t="s">
        <v>13570</v>
      </c>
      <c r="D4659" s="32" t="s">
        <v>2732</v>
      </c>
      <c r="E4659" s="32">
        <v>234</v>
      </c>
      <c r="F4659" s="36" t="s">
        <v>13136</v>
      </c>
      <c r="G4659" s="33">
        <v>1</v>
      </c>
      <c r="H4659" s="34" t="s">
        <v>92</v>
      </c>
      <c r="I4659" s="31" t="s">
        <v>164</v>
      </c>
      <c r="J4659" s="32" t="s">
        <v>6027</v>
      </c>
      <c r="K4659" s="32" t="s">
        <v>96</v>
      </c>
      <c r="L4659" s="32">
        <v>8806529011907</v>
      </c>
      <c r="M4659" s="35">
        <v>200202828</v>
      </c>
      <c r="N4659" s="34"/>
    </row>
    <row r="4660" spans="1:14" ht="16.5" customHeight="1">
      <c r="A4660" s="44">
        <v>4659</v>
      </c>
      <c r="B4660" s="31">
        <v>652901980</v>
      </c>
      <c r="C4660" s="36" t="s">
        <v>13571</v>
      </c>
      <c r="D4660" s="32" t="s">
        <v>2338</v>
      </c>
      <c r="E4660" s="32">
        <v>322</v>
      </c>
      <c r="F4660" s="36" t="s">
        <v>12721</v>
      </c>
      <c r="G4660" s="33">
        <v>10</v>
      </c>
      <c r="H4660" s="34" t="s">
        <v>307</v>
      </c>
      <c r="I4660" s="31" t="s">
        <v>164</v>
      </c>
      <c r="J4660" s="32" t="s">
        <v>6027</v>
      </c>
      <c r="K4660" s="32" t="s">
        <v>96</v>
      </c>
      <c r="L4660" s="32">
        <v>8806529019804</v>
      </c>
      <c r="M4660" s="35">
        <v>200202830</v>
      </c>
      <c r="N4660" s="34"/>
    </row>
    <row r="4661" spans="1:14" ht="16.5" customHeight="1">
      <c r="A4661" s="44">
        <v>4660</v>
      </c>
      <c r="B4661" s="31">
        <v>652901140</v>
      </c>
      <c r="C4661" s="36" t="s">
        <v>13572</v>
      </c>
      <c r="D4661" s="32" t="s">
        <v>814</v>
      </c>
      <c r="E4661" s="32">
        <v>234</v>
      </c>
      <c r="F4661" s="36" t="s">
        <v>10694</v>
      </c>
      <c r="G4661" s="33">
        <v>1</v>
      </c>
      <c r="H4661" s="34" t="s">
        <v>92</v>
      </c>
      <c r="I4661" s="31" t="s">
        <v>164</v>
      </c>
      <c r="J4661" s="32" t="s">
        <v>6027</v>
      </c>
      <c r="K4661" s="32" t="s">
        <v>96</v>
      </c>
      <c r="L4661" s="32">
        <v>8806529011402</v>
      </c>
      <c r="M4661" s="35">
        <v>200202833</v>
      </c>
      <c r="N4661" s="34"/>
    </row>
    <row r="4662" spans="1:14" ht="16.5" customHeight="1">
      <c r="A4662" s="44">
        <v>4661</v>
      </c>
      <c r="B4662" s="31">
        <v>652902060</v>
      </c>
      <c r="C4662" s="36" t="s">
        <v>13573</v>
      </c>
      <c r="D4662" s="32" t="s">
        <v>3015</v>
      </c>
      <c r="E4662" s="32">
        <v>234</v>
      </c>
      <c r="F4662" s="36" t="s">
        <v>12486</v>
      </c>
      <c r="G4662" s="33">
        <v>15</v>
      </c>
      <c r="H4662" s="34" t="s">
        <v>915</v>
      </c>
      <c r="I4662" s="31" t="s">
        <v>164</v>
      </c>
      <c r="J4662" s="32" t="s">
        <v>6027</v>
      </c>
      <c r="K4662" s="32" t="s">
        <v>96</v>
      </c>
      <c r="L4662" s="32">
        <v>8806529020602</v>
      </c>
      <c r="M4662" s="35">
        <v>200202837</v>
      </c>
      <c r="N4662" s="34"/>
    </row>
    <row r="4663" spans="1:14" ht="16.5" customHeight="1">
      <c r="A4663" s="44">
        <v>4662</v>
      </c>
      <c r="B4663" s="31">
        <v>652901230</v>
      </c>
      <c r="C4663" s="36" t="s">
        <v>13574</v>
      </c>
      <c r="D4663" s="32" t="s">
        <v>1145</v>
      </c>
      <c r="E4663" s="32">
        <v>232</v>
      </c>
      <c r="F4663" s="36" t="s">
        <v>10529</v>
      </c>
      <c r="G4663" s="33">
        <v>1</v>
      </c>
      <c r="H4663" s="34" t="s">
        <v>92</v>
      </c>
      <c r="I4663" s="31" t="s">
        <v>164</v>
      </c>
      <c r="J4663" s="32" t="s">
        <v>6027</v>
      </c>
      <c r="K4663" s="32" t="s">
        <v>96</v>
      </c>
      <c r="L4663" s="32">
        <v>8806529012300</v>
      </c>
      <c r="M4663" s="35">
        <v>200202842</v>
      </c>
      <c r="N4663" s="34"/>
    </row>
    <row r="4664" spans="1:14" ht="16.5" customHeight="1">
      <c r="A4664" s="44">
        <v>4663</v>
      </c>
      <c r="B4664" s="31">
        <v>652901460</v>
      </c>
      <c r="C4664" s="36" t="s">
        <v>13575</v>
      </c>
      <c r="D4664" s="32" t="s">
        <v>2811</v>
      </c>
      <c r="E4664" s="32">
        <v>391</v>
      </c>
      <c r="F4664" s="36" t="s">
        <v>13576</v>
      </c>
      <c r="G4664" s="33">
        <v>1</v>
      </c>
      <c r="H4664" s="34" t="s">
        <v>400</v>
      </c>
      <c r="I4664" s="31" t="s">
        <v>164</v>
      </c>
      <c r="J4664" s="32" t="s">
        <v>6027</v>
      </c>
      <c r="K4664" s="32" t="s">
        <v>96</v>
      </c>
      <c r="L4664" s="32">
        <v>8806529014601</v>
      </c>
      <c r="M4664" s="35">
        <v>200202843</v>
      </c>
      <c r="N4664" s="34"/>
    </row>
    <row r="4665" spans="1:14" ht="16.5" customHeight="1">
      <c r="A4665" s="44">
        <v>4664</v>
      </c>
      <c r="B4665" s="31">
        <v>652901030</v>
      </c>
      <c r="C4665" s="36" t="s">
        <v>13577</v>
      </c>
      <c r="D4665" s="32" t="s">
        <v>3356</v>
      </c>
      <c r="E4665" s="32">
        <v>395</v>
      </c>
      <c r="F4665" s="36" t="s">
        <v>9376</v>
      </c>
      <c r="G4665" s="33">
        <v>1</v>
      </c>
      <c r="H4665" s="34" t="s">
        <v>116</v>
      </c>
      <c r="I4665" s="31" t="s">
        <v>164</v>
      </c>
      <c r="J4665" s="32" t="s">
        <v>6027</v>
      </c>
      <c r="K4665" s="32" t="s">
        <v>96</v>
      </c>
      <c r="L4665" s="32">
        <v>8806529010306</v>
      </c>
      <c r="M4665" s="35">
        <v>200202850</v>
      </c>
      <c r="N4665" s="34"/>
    </row>
    <row r="4666" spans="1:14" ht="16.5" customHeight="1">
      <c r="A4666" s="44">
        <v>4665</v>
      </c>
      <c r="B4666" s="31">
        <v>652901000</v>
      </c>
      <c r="C4666" s="36" t="s">
        <v>13578</v>
      </c>
      <c r="D4666" s="32" t="s">
        <v>2050</v>
      </c>
      <c r="E4666" s="32">
        <v>316</v>
      </c>
      <c r="F4666" s="36" t="s">
        <v>13579</v>
      </c>
      <c r="G4666" s="33">
        <v>1</v>
      </c>
      <c r="H4666" s="34" t="s">
        <v>92</v>
      </c>
      <c r="I4666" s="31" t="s">
        <v>164</v>
      </c>
      <c r="J4666" s="32" t="s">
        <v>6027</v>
      </c>
      <c r="K4666" s="32" t="s">
        <v>96</v>
      </c>
      <c r="L4666" s="32">
        <v>8806529010009</v>
      </c>
      <c r="M4666" s="35">
        <v>200202851</v>
      </c>
      <c r="N4666" s="34"/>
    </row>
    <row r="4667" spans="1:14" ht="16.5" customHeight="1">
      <c r="A4667" s="44">
        <v>4666</v>
      </c>
      <c r="B4667" s="31">
        <v>645300350</v>
      </c>
      <c r="C4667" s="36" t="s">
        <v>13580</v>
      </c>
      <c r="D4667" s="32" t="s">
        <v>2052</v>
      </c>
      <c r="E4667" s="32">
        <v>256</v>
      </c>
      <c r="F4667" s="36" t="s">
        <v>13581</v>
      </c>
      <c r="G4667" s="33">
        <v>1</v>
      </c>
      <c r="H4667" s="34" t="s">
        <v>92</v>
      </c>
      <c r="I4667" s="31" t="s">
        <v>549</v>
      </c>
      <c r="J4667" s="32" t="s">
        <v>6027</v>
      </c>
      <c r="K4667" s="32" t="s">
        <v>96</v>
      </c>
      <c r="L4667" s="32">
        <v>8806453003504</v>
      </c>
      <c r="M4667" s="35">
        <v>200202874</v>
      </c>
      <c r="N4667" s="34"/>
    </row>
    <row r="4668" spans="1:14" ht="16.5" customHeight="1">
      <c r="A4668" s="44">
        <v>4667</v>
      </c>
      <c r="B4668" s="31">
        <v>646900590</v>
      </c>
      <c r="C4668" s="36" t="s">
        <v>13582</v>
      </c>
      <c r="D4668" s="32" t="s">
        <v>3365</v>
      </c>
      <c r="E4668" s="32">
        <v>190</v>
      </c>
      <c r="F4668" s="36" t="s">
        <v>13583</v>
      </c>
      <c r="G4668" s="33">
        <v>1</v>
      </c>
      <c r="H4668" s="34" t="s">
        <v>92</v>
      </c>
      <c r="I4668" s="31" t="s">
        <v>640</v>
      </c>
      <c r="J4668" s="32" t="s">
        <v>6027</v>
      </c>
      <c r="K4668" s="32" t="s">
        <v>96</v>
      </c>
      <c r="L4668" s="32">
        <v>8806469005905</v>
      </c>
      <c r="M4668" s="35">
        <v>200202893</v>
      </c>
      <c r="N4668" s="34"/>
    </row>
    <row r="4669" spans="1:14" ht="16.5" customHeight="1">
      <c r="A4669" s="44">
        <v>4668</v>
      </c>
      <c r="B4669" s="31">
        <v>661600370</v>
      </c>
      <c r="C4669" s="36" t="s">
        <v>13584</v>
      </c>
      <c r="D4669" s="32" t="s">
        <v>3093</v>
      </c>
      <c r="E4669" s="32">
        <v>122</v>
      </c>
      <c r="F4669" s="36" t="s">
        <v>12661</v>
      </c>
      <c r="G4669" s="33">
        <v>1</v>
      </c>
      <c r="H4669" s="34" t="s">
        <v>92</v>
      </c>
      <c r="I4669" s="31" t="s">
        <v>1011</v>
      </c>
      <c r="J4669" s="32" t="s">
        <v>6027</v>
      </c>
      <c r="K4669" s="32" t="s">
        <v>94</v>
      </c>
      <c r="L4669" s="32">
        <v>8806616003709</v>
      </c>
      <c r="M4669" s="35">
        <v>200202895</v>
      </c>
      <c r="N4669" s="34"/>
    </row>
    <row r="4670" spans="1:14" ht="16.5" customHeight="1">
      <c r="A4670" s="44">
        <v>4669</v>
      </c>
      <c r="B4670" s="31">
        <v>661600580</v>
      </c>
      <c r="C4670" s="36" t="s">
        <v>13585</v>
      </c>
      <c r="D4670" s="32" t="s">
        <v>2053</v>
      </c>
      <c r="E4670" s="32">
        <v>319</v>
      </c>
      <c r="F4670" s="36" t="s">
        <v>13586</v>
      </c>
      <c r="G4670" s="33">
        <v>1</v>
      </c>
      <c r="H4670" s="34" t="s">
        <v>400</v>
      </c>
      <c r="I4670" s="31" t="s">
        <v>1011</v>
      </c>
      <c r="J4670" s="32" t="s">
        <v>6027</v>
      </c>
      <c r="K4670" s="32" t="s">
        <v>96</v>
      </c>
      <c r="L4670" s="32">
        <v>8806616005802</v>
      </c>
      <c r="M4670" s="35">
        <v>200202896</v>
      </c>
      <c r="N4670" s="34"/>
    </row>
    <row r="4671" spans="1:14" ht="16.5" customHeight="1">
      <c r="A4671" s="44">
        <v>4670</v>
      </c>
      <c r="B4671" s="31">
        <v>661601400</v>
      </c>
      <c r="C4671" s="36" t="s">
        <v>13587</v>
      </c>
      <c r="D4671" s="32" t="s">
        <v>2054</v>
      </c>
      <c r="E4671" s="32">
        <v>319</v>
      </c>
      <c r="F4671" s="36" t="s">
        <v>13588</v>
      </c>
      <c r="G4671" s="33">
        <v>1</v>
      </c>
      <c r="H4671" s="34" t="s">
        <v>400</v>
      </c>
      <c r="I4671" s="31" t="s">
        <v>1011</v>
      </c>
      <c r="J4671" s="32" t="s">
        <v>6027</v>
      </c>
      <c r="K4671" s="32" t="s">
        <v>96</v>
      </c>
      <c r="L4671" s="32">
        <v>8806616014002</v>
      </c>
      <c r="M4671" s="35">
        <v>200202897</v>
      </c>
      <c r="N4671" s="34"/>
    </row>
    <row r="4672" spans="1:14" ht="16.5" customHeight="1">
      <c r="A4672" s="44">
        <v>4671</v>
      </c>
      <c r="B4672" s="31">
        <v>661600650</v>
      </c>
      <c r="C4672" s="36" t="s">
        <v>13589</v>
      </c>
      <c r="D4672" s="32" t="s">
        <v>2055</v>
      </c>
      <c r="E4672" s="32">
        <v>316</v>
      </c>
      <c r="F4672" s="36" t="s">
        <v>13590</v>
      </c>
      <c r="G4672" s="33">
        <v>1</v>
      </c>
      <c r="H4672" s="34" t="s">
        <v>400</v>
      </c>
      <c r="I4672" s="31" t="s">
        <v>1011</v>
      </c>
      <c r="J4672" s="32" t="s">
        <v>6027</v>
      </c>
      <c r="K4672" s="32" t="s">
        <v>96</v>
      </c>
      <c r="L4672" s="32">
        <v>8806616006502</v>
      </c>
      <c r="M4672" s="35">
        <v>200202900</v>
      </c>
      <c r="N4672" s="34"/>
    </row>
    <row r="4673" spans="1:14" ht="16.5" customHeight="1">
      <c r="A4673" s="44">
        <v>4672</v>
      </c>
      <c r="B4673" s="31">
        <v>661600700</v>
      </c>
      <c r="C4673" s="36" t="s">
        <v>13591</v>
      </c>
      <c r="D4673" s="32" t="s">
        <v>2056</v>
      </c>
      <c r="E4673" s="32">
        <v>319</v>
      </c>
      <c r="F4673" s="36" t="s">
        <v>13592</v>
      </c>
      <c r="G4673" s="33">
        <v>1</v>
      </c>
      <c r="H4673" s="34" t="s">
        <v>400</v>
      </c>
      <c r="I4673" s="31" t="s">
        <v>1011</v>
      </c>
      <c r="J4673" s="32" t="s">
        <v>6027</v>
      </c>
      <c r="K4673" s="32" t="s">
        <v>96</v>
      </c>
      <c r="L4673" s="32">
        <v>8806616007004</v>
      </c>
      <c r="M4673" s="35">
        <v>200202902</v>
      </c>
      <c r="N4673" s="34"/>
    </row>
    <row r="4674" spans="1:14" ht="16.5" customHeight="1">
      <c r="A4674" s="44">
        <v>4673</v>
      </c>
      <c r="B4674" s="31">
        <v>661601690</v>
      </c>
      <c r="C4674" s="36" t="s">
        <v>13593</v>
      </c>
      <c r="D4674" s="32" t="s">
        <v>2057</v>
      </c>
      <c r="E4674" s="32">
        <v>322</v>
      </c>
      <c r="F4674" s="36" t="s">
        <v>13594</v>
      </c>
      <c r="G4674" s="33">
        <v>1</v>
      </c>
      <c r="H4674" s="34" t="s">
        <v>400</v>
      </c>
      <c r="I4674" s="31" t="s">
        <v>1011</v>
      </c>
      <c r="J4674" s="32" t="s">
        <v>6027</v>
      </c>
      <c r="K4674" s="32" t="s">
        <v>96</v>
      </c>
      <c r="L4674" s="32">
        <v>8806616016907</v>
      </c>
      <c r="M4674" s="35">
        <v>200202903</v>
      </c>
      <c r="N4674" s="34"/>
    </row>
    <row r="4675" spans="1:14" ht="16.5" customHeight="1">
      <c r="A4675" s="44">
        <v>4674</v>
      </c>
      <c r="B4675" s="31">
        <v>661601080</v>
      </c>
      <c r="C4675" s="36" t="s">
        <v>13595</v>
      </c>
      <c r="D4675" s="32" t="s">
        <v>3023</v>
      </c>
      <c r="E4675" s="32">
        <v>325</v>
      </c>
      <c r="F4675" s="36" t="s">
        <v>11450</v>
      </c>
      <c r="G4675" s="33">
        <v>1</v>
      </c>
      <c r="H4675" s="34" t="s">
        <v>92</v>
      </c>
      <c r="I4675" s="31" t="s">
        <v>1011</v>
      </c>
      <c r="J4675" s="32" t="s">
        <v>6027</v>
      </c>
      <c r="K4675" s="32" t="s">
        <v>96</v>
      </c>
      <c r="L4675" s="32">
        <v>8806616010806</v>
      </c>
      <c r="M4675" s="35">
        <v>200202905</v>
      </c>
      <c r="N4675" s="34"/>
    </row>
    <row r="4676" spans="1:14" ht="16.5" customHeight="1">
      <c r="A4676" s="44">
        <v>4675</v>
      </c>
      <c r="B4676" s="31">
        <v>661600550</v>
      </c>
      <c r="C4676" s="36" t="s">
        <v>13596</v>
      </c>
      <c r="D4676" s="32" t="s">
        <v>321</v>
      </c>
      <c r="E4676" s="32">
        <v>238</v>
      </c>
      <c r="F4676" s="36" t="s">
        <v>7473</v>
      </c>
      <c r="G4676" s="33">
        <v>1</v>
      </c>
      <c r="H4676" s="34" t="s">
        <v>92</v>
      </c>
      <c r="I4676" s="31" t="s">
        <v>1011</v>
      </c>
      <c r="J4676" s="32" t="s">
        <v>6027</v>
      </c>
      <c r="K4676" s="32" t="s">
        <v>96</v>
      </c>
      <c r="L4676" s="32">
        <v>8806616005505</v>
      </c>
      <c r="M4676" s="35">
        <v>200202907</v>
      </c>
      <c r="N4676" s="34"/>
    </row>
    <row r="4677" spans="1:14" ht="16.5" customHeight="1">
      <c r="A4677" s="44">
        <v>4676</v>
      </c>
      <c r="B4677" s="31">
        <v>661600140</v>
      </c>
      <c r="C4677" s="36" t="s">
        <v>13597</v>
      </c>
      <c r="D4677" s="32" t="s">
        <v>719</v>
      </c>
      <c r="E4677" s="32">
        <v>231</v>
      </c>
      <c r="F4677" s="36" t="s">
        <v>8522</v>
      </c>
      <c r="G4677" s="33">
        <v>1</v>
      </c>
      <c r="H4677" s="34" t="s">
        <v>400</v>
      </c>
      <c r="I4677" s="31" t="s">
        <v>1011</v>
      </c>
      <c r="J4677" s="32" t="s">
        <v>6027</v>
      </c>
      <c r="K4677" s="32" t="s">
        <v>96</v>
      </c>
      <c r="L4677" s="32">
        <v>8806616001408</v>
      </c>
      <c r="M4677" s="35">
        <v>200202908</v>
      </c>
      <c r="N4677" s="34"/>
    </row>
    <row r="4678" spans="1:14" ht="16.5" customHeight="1">
      <c r="A4678" s="44">
        <v>4677</v>
      </c>
      <c r="B4678" s="31">
        <v>661601860</v>
      </c>
      <c r="C4678" s="36" t="s">
        <v>13598</v>
      </c>
      <c r="D4678" s="32" t="s">
        <v>2058</v>
      </c>
      <c r="E4678" s="32">
        <v>316</v>
      </c>
      <c r="F4678" s="36" t="s">
        <v>13599</v>
      </c>
      <c r="G4678" s="33">
        <v>1</v>
      </c>
      <c r="H4678" s="34" t="s">
        <v>400</v>
      </c>
      <c r="I4678" s="31" t="s">
        <v>1011</v>
      </c>
      <c r="J4678" s="32" t="s">
        <v>6027</v>
      </c>
      <c r="K4678" s="32" t="s">
        <v>96</v>
      </c>
      <c r="L4678" s="32">
        <v>8806616018604</v>
      </c>
      <c r="M4678" s="35">
        <v>200202909</v>
      </c>
      <c r="N4678" s="34"/>
    </row>
    <row r="4679" spans="1:14" ht="16.5" customHeight="1">
      <c r="A4679" s="44">
        <v>4678</v>
      </c>
      <c r="B4679" s="31">
        <v>661601090</v>
      </c>
      <c r="C4679" s="36" t="s">
        <v>13600</v>
      </c>
      <c r="D4679" s="32" t="s">
        <v>505</v>
      </c>
      <c r="E4679" s="32">
        <v>114</v>
      </c>
      <c r="F4679" s="36" t="s">
        <v>9615</v>
      </c>
      <c r="G4679" s="33">
        <v>1</v>
      </c>
      <c r="H4679" s="34" t="s">
        <v>92</v>
      </c>
      <c r="I4679" s="31" t="s">
        <v>1011</v>
      </c>
      <c r="J4679" s="32" t="s">
        <v>6027</v>
      </c>
      <c r="K4679" s="32" t="s">
        <v>96</v>
      </c>
      <c r="L4679" s="32">
        <v>8806616010905</v>
      </c>
      <c r="M4679" s="35">
        <v>200202912</v>
      </c>
      <c r="N4679" s="34"/>
    </row>
    <row r="4680" spans="1:14" ht="16.5" customHeight="1">
      <c r="A4680" s="44">
        <v>4679</v>
      </c>
      <c r="B4680" s="31">
        <v>661600920</v>
      </c>
      <c r="C4680" s="36" t="s">
        <v>13601</v>
      </c>
      <c r="D4680" s="32" t="s">
        <v>1816</v>
      </c>
      <c r="E4680" s="32">
        <v>319</v>
      </c>
      <c r="F4680" s="36" t="s">
        <v>13602</v>
      </c>
      <c r="G4680" s="33">
        <v>1</v>
      </c>
      <c r="H4680" s="34" t="s">
        <v>400</v>
      </c>
      <c r="I4680" s="31" t="s">
        <v>1011</v>
      </c>
      <c r="J4680" s="32" t="s">
        <v>6027</v>
      </c>
      <c r="K4680" s="32" t="s">
        <v>96</v>
      </c>
      <c r="L4680" s="32">
        <v>8806616009206</v>
      </c>
      <c r="M4680" s="35">
        <v>200202923</v>
      </c>
      <c r="N4680" s="34"/>
    </row>
    <row r="4681" spans="1:14" ht="16.5" customHeight="1">
      <c r="A4681" s="44">
        <v>4680</v>
      </c>
      <c r="B4681" s="31">
        <v>661601810</v>
      </c>
      <c r="C4681" s="36" t="s">
        <v>13603</v>
      </c>
      <c r="D4681" s="32" t="s">
        <v>1817</v>
      </c>
      <c r="E4681" s="32">
        <v>316</v>
      </c>
      <c r="F4681" s="36" t="s">
        <v>13604</v>
      </c>
      <c r="G4681" s="33">
        <v>1</v>
      </c>
      <c r="H4681" s="34" t="s">
        <v>400</v>
      </c>
      <c r="I4681" s="31" t="s">
        <v>1011</v>
      </c>
      <c r="J4681" s="32" t="s">
        <v>6027</v>
      </c>
      <c r="K4681" s="32" t="s">
        <v>96</v>
      </c>
      <c r="L4681" s="32">
        <v>8806616018109</v>
      </c>
      <c r="M4681" s="35">
        <v>200202924</v>
      </c>
      <c r="N4681" s="34"/>
    </row>
    <row r="4682" spans="1:14" ht="16.5" customHeight="1">
      <c r="A4682" s="44">
        <v>4681</v>
      </c>
      <c r="B4682" s="31">
        <v>661601230</v>
      </c>
      <c r="C4682" s="36" t="s">
        <v>13605</v>
      </c>
      <c r="D4682" s="32" t="s">
        <v>1272</v>
      </c>
      <c r="E4682" s="32">
        <v>239</v>
      </c>
      <c r="F4682" s="36" t="s">
        <v>7730</v>
      </c>
      <c r="G4682" s="33">
        <v>1</v>
      </c>
      <c r="H4682" s="34" t="s">
        <v>92</v>
      </c>
      <c r="I4682" s="31" t="s">
        <v>1011</v>
      </c>
      <c r="J4682" s="32" t="s">
        <v>6027</v>
      </c>
      <c r="K4682" s="32" t="s">
        <v>96</v>
      </c>
      <c r="L4682" s="32">
        <v>8806616012305</v>
      </c>
      <c r="M4682" s="35">
        <v>200202928</v>
      </c>
      <c r="N4682" s="34"/>
    </row>
    <row r="4683" spans="1:14" ht="16.5" customHeight="1">
      <c r="A4683" s="44">
        <v>4682</v>
      </c>
      <c r="B4683" s="31">
        <v>661600710</v>
      </c>
      <c r="C4683" s="36" t="s">
        <v>13606</v>
      </c>
      <c r="D4683" s="32" t="s">
        <v>1818</v>
      </c>
      <c r="E4683" s="32">
        <v>319</v>
      </c>
      <c r="F4683" s="36" t="s">
        <v>13607</v>
      </c>
      <c r="G4683" s="33">
        <v>1</v>
      </c>
      <c r="H4683" s="34" t="s">
        <v>400</v>
      </c>
      <c r="I4683" s="31" t="s">
        <v>1011</v>
      </c>
      <c r="J4683" s="32" t="s">
        <v>6027</v>
      </c>
      <c r="K4683" s="32" t="s">
        <v>96</v>
      </c>
      <c r="L4683" s="32">
        <v>8806616007103</v>
      </c>
      <c r="M4683" s="35">
        <v>200202932</v>
      </c>
      <c r="N4683" s="34"/>
    </row>
    <row r="4684" spans="1:14" ht="16.5" customHeight="1">
      <c r="A4684" s="44">
        <v>4683</v>
      </c>
      <c r="B4684" s="31">
        <v>661601130</v>
      </c>
      <c r="C4684" s="36" t="s">
        <v>13608</v>
      </c>
      <c r="D4684" s="32" t="s">
        <v>1819</v>
      </c>
      <c r="E4684" s="32">
        <v>316</v>
      </c>
      <c r="F4684" s="36" t="s">
        <v>13609</v>
      </c>
      <c r="G4684" s="33">
        <v>1</v>
      </c>
      <c r="H4684" s="34" t="s">
        <v>400</v>
      </c>
      <c r="I4684" s="31" t="s">
        <v>1011</v>
      </c>
      <c r="J4684" s="32" t="s">
        <v>6027</v>
      </c>
      <c r="K4684" s="32" t="s">
        <v>96</v>
      </c>
      <c r="L4684" s="32">
        <v>8806616011308</v>
      </c>
      <c r="M4684" s="35">
        <v>200202933</v>
      </c>
      <c r="N4684" s="34"/>
    </row>
    <row r="4685" spans="1:14" ht="16.5" customHeight="1">
      <c r="A4685" s="44">
        <v>4684</v>
      </c>
      <c r="B4685" s="31">
        <v>661601550</v>
      </c>
      <c r="C4685" s="36" t="s">
        <v>13610</v>
      </c>
      <c r="D4685" s="32" t="s">
        <v>1820</v>
      </c>
      <c r="E4685" s="32">
        <v>141</v>
      </c>
      <c r="F4685" s="36" t="s">
        <v>13611</v>
      </c>
      <c r="G4685" s="33">
        <v>1</v>
      </c>
      <c r="H4685" s="34" t="s">
        <v>400</v>
      </c>
      <c r="I4685" s="31" t="s">
        <v>1011</v>
      </c>
      <c r="J4685" s="32" t="s">
        <v>6027</v>
      </c>
      <c r="K4685" s="32" t="s">
        <v>96</v>
      </c>
      <c r="L4685" s="32">
        <v>8806616015504</v>
      </c>
      <c r="M4685" s="35">
        <v>200202934</v>
      </c>
      <c r="N4685" s="34"/>
    </row>
    <row r="4686" spans="1:14" ht="16.5" customHeight="1">
      <c r="A4686" s="44">
        <v>4685</v>
      </c>
      <c r="B4686" s="31">
        <v>661601480</v>
      </c>
      <c r="C4686" s="36" t="s">
        <v>13612</v>
      </c>
      <c r="D4686" s="32" t="s">
        <v>2012</v>
      </c>
      <c r="E4686" s="32">
        <v>218</v>
      </c>
      <c r="F4686" s="36" t="s">
        <v>11009</v>
      </c>
      <c r="G4686" s="33">
        <v>1</v>
      </c>
      <c r="H4686" s="34" t="s">
        <v>400</v>
      </c>
      <c r="I4686" s="31" t="s">
        <v>1011</v>
      </c>
      <c r="J4686" s="32" t="s">
        <v>6027</v>
      </c>
      <c r="K4686" s="32" t="s">
        <v>96</v>
      </c>
      <c r="L4686" s="32">
        <v>8806616014804</v>
      </c>
      <c r="M4686" s="35">
        <v>200202936</v>
      </c>
      <c r="N4686" s="34"/>
    </row>
    <row r="4687" spans="1:14" ht="16.5" customHeight="1">
      <c r="A4687" s="44">
        <v>4686</v>
      </c>
      <c r="B4687" s="31">
        <v>645800120</v>
      </c>
      <c r="C4687" s="36" t="s">
        <v>13613</v>
      </c>
      <c r="D4687" s="32" t="s">
        <v>9</v>
      </c>
      <c r="E4687" s="32">
        <v>238</v>
      </c>
      <c r="F4687" s="36" t="s">
        <v>8722</v>
      </c>
      <c r="G4687" s="33">
        <v>4</v>
      </c>
      <c r="H4687" s="34" t="s">
        <v>411</v>
      </c>
      <c r="I4687" s="31" t="s">
        <v>1418</v>
      </c>
      <c r="J4687" s="32" t="s">
        <v>6027</v>
      </c>
      <c r="K4687" s="32" t="s">
        <v>96</v>
      </c>
      <c r="L4687" s="32">
        <v>8806458001208</v>
      </c>
      <c r="M4687" s="35">
        <v>200202981</v>
      </c>
      <c r="N4687" s="34"/>
    </row>
    <row r="4688" spans="1:14" ht="16.5" customHeight="1">
      <c r="A4688" s="44">
        <v>4687</v>
      </c>
      <c r="B4688" s="31">
        <v>647200500</v>
      </c>
      <c r="C4688" s="36" t="s">
        <v>13614</v>
      </c>
      <c r="D4688" s="32" t="s">
        <v>3293</v>
      </c>
      <c r="E4688" s="32">
        <v>233</v>
      </c>
      <c r="F4688" s="36" t="s">
        <v>11593</v>
      </c>
      <c r="G4688" s="33">
        <v>1</v>
      </c>
      <c r="H4688" s="34" t="s">
        <v>400</v>
      </c>
      <c r="I4688" s="31" t="s">
        <v>1218</v>
      </c>
      <c r="J4688" s="32" t="s">
        <v>6027</v>
      </c>
      <c r="K4688" s="32" t="s">
        <v>96</v>
      </c>
      <c r="L4688" s="32">
        <v>8806472005008</v>
      </c>
      <c r="M4688" s="35">
        <v>200202987</v>
      </c>
      <c r="N4688" s="34"/>
    </row>
    <row r="4689" spans="1:14" ht="16.5" customHeight="1">
      <c r="A4689" s="44">
        <v>4688</v>
      </c>
      <c r="B4689" s="31">
        <v>647200370</v>
      </c>
      <c r="C4689" s="36" t="s">
        <v>13615</v>
      </c>
      <c r="D4689" s="32" t="s">
        <v>1821</v>
      </c>
      <c r="E4689" s="32">
        <v>314</v>
      </c>
      <c r="F4689" s="36" t="s">
        <v>13616</v>
      </c>
      <c r="G4689" s="33">
        <v>1</v>
      </c>
      <c r="H4689" s="34" t="s">
        <v>92</v>
      </c>
      <c r="I4689" s="31" t="s">
        <v>1218</v>
      </c>
      <c r="J4689" s="32" t="s">
        <v>6027</v>
      </c>
      <c r="K4689" s="32" t="s">
        <v>96</v>
      </c>
      <c r="L4689" s="32">
        <v>8806472003707</v>
      </c>
      <c r="M4689" s="35">
        <v>200202993</v>
      </c>
      <c r="N4689" s="34"/>
    </row>
    <row r="4690" spans="1:14" ht="16.5" customHeight="1">
      <c r="A4690" s="44">
        <v>4689</v>
      </c>
      <c r="B4690" s="31">
        <v>649500100</v>
      </c>
      <c r="C4690" s="36" t="s">
        <v>13617</v>
      </c>
      <c r="D4690" s="32" t="s">
        <v>1822</v>
      </c>
      <c r="E4690" s="32">
        <v>266</v>
      </c>
      <c r="F4690" s="36" t="s">
        <v>13618</v>
      </c>
      <c r="G4690" s="33">
        <v>1</v>
      </c>
      <c r="H4690" s="34" t="s">
        <v>390</v>
      </c>
      <c r="I4690" s="31" t="s">
        <v>774</v>
      </c>
      <c r="J4690" s="32" t="s">
        <v>6028</v>
      </c>
      <c r="K4690" s="32" t="s">
        <v>96</v>
      </c>
      <c r="L4690" s="32">
        <v>8806495001001</v>
      </c>
      <c r="M4690" s="35">
        <v>200202997</v>
      </c>
      <c r="N4690" s="34"/>
    </row>
    <row r="4691" spans="1:14" ht="16.5" customHeight="1">
      <c r="A4691" s="44">
        <v>4690</v>
      </c>
      <c r="B4691" s="31">
        <v>649504400</v>
      </c>
      <c r="C4691" s="36" t="s">
        <v>13619</v>
      </c>
      <c r="D4691" s="32" t="s">
        <v>814</v>
      </c>
      <c r="E4691" s="32">
        <v>234</v>
      </c>
      <c r="F4691" s="36" t="s">
        <v>10694</v>
      </c>
      <c r="G4691" s="33">
        <v>1</v>
      </c>
      <c r="H4691" s="34" t="s">
        <v>92</v>
      </c>
      <c r="I4691" s="31" t="s">
        <v>774</v>
      </c>
      <c r="J4691" s="32" t="s">
        <v>6027</v>
      </c>
      <c r="K4691" s="32" t="s">
        <v>96</v>
      </c>
      <c r="L4691" s="32">
        <v>8806495044008</v>
      </c>
      <c r="M4691" s="35">
        <v>200203005</v>
      </c>
      <c r="N4691" s="34"/>
    </row>
    <row r="4692" spans="1:14" ht="16.5" customHeight="1">
      <c r="A4692" s="44">
        <v>4691</v>
      </c>
      <c r="B4692" s="31">
        <v>649502580</v>
      </c>
      <c r="C4692" s="36" t="s">
        <v>13620</v>
      </c>
      <c r="D4692" s="32" t="s">
        <v>202</v>
      </c>
      <c r="E4692" s="32">
        <v>123</v>
      </c>
      <c r="F4692" s="36" t="s">
        <v>8960</v>
      </c>
      <c r="G4692" s="33">
        <v>1</v>
      </c>
      <c r="H4692" s="34" t="s">
        <v>400</v>
      </c>
      <c r="I4692" s="31" t="s">
        <v>774</v>
      </c>
      <c r="J4692" s="32" t="s">
        <v>6027</v>
      </c>
      <c r="K4692" s="32" t="s">
        <v>94</v>
      </c>
      <c r="L4692" s="32">
        <v>8806495025809</v>
      </c>
      <c r="M4692" s="35">
        <v>200203008</v>
      </c>
      <c r="N4692" s="34"/>
    </row>
    <row r="4693" spans="1:14" ht="16.5" customHeight="1">
      <c r="A4693" s="44">
        <v>4692</v>
      </c>
      <c r="B4693" s="31">
        <v>649500920</v>
      </c>
      <c r="C4693" s="36" t="s">
        <v>13621</v>
      </c>
      <c r="D4693" s="32" t="s">
        <v>3094</v>
      </c>
      <c r="E4693" s="32">
        <v>237</v>
      </c>
      <c r="F4693" s="36" t="s">
        <v>12671</v>
      </c>
      <c r="G4693" s="33">
        <v>1</v>
      </c>
      <c r="H4693" s="34" t="s">
        <v>116</v>
      </c>
      <c r="I4693" s="31" t="s">
        <v>774</v>
      </c>
      <c r="J4693" s="32" t="s">
        <v>6027</v>
      </c>
      <c r="K4693" s="32" t="s">
        <v>96</v>
      </c>
      <c r="L4693" s="32">
        <v>8806495009205</v>
      </c>
      <c r="M4693" s="35">
        <v>200203017</v>
      </c>
      <c r="N4693" s="34"/>
    </row>
    <row r="4694" spans="1:14" ht="16.5" customHeight="1">
      <c r="A4694" s="44">
        <v>4693</v>
      </c>
      <c r="B4694" s="31">
        <v>649502640</v>
      </c>
      <c r="C4694" s="36" t="s">
        <v>13622</v>
      </c>
      <c r="D4694" s="32" t="s">
        <v>1823</v>
      </c>
      <c r="E4694" s="32">
        <v>131</v>
      </c>
      <c r="F4694" s="36" t="s">
        <v>13623</v>
      </c>
      <c r="G4694" s="33">
        <v>1</v>
      </c>
      <c r="H4694" s="34" t="s">
        <v>113</v>
      </c>
      <c r="I4694" s="31" t="s">
        <v>774</v>
      </c>
      <c r="J4694" s="32" t="s">
        <v>6028</v>
      </c>
      <c r="K4694" s="32" t="s">
        <v>96</v>
      </c>
      <c r="L4694" s="32">
        <v>8806495026400</v>
      </c>
      <c r="M4694" s="35">
        <v>200203023</v>
      </c>
      <c r="N4694" s="34"/>
    </row>
    <row r="4695" spans="1:14" ht="16.5" customHeight="1">
      <c r="A4695" s="44">
        <v>4694</v>
      </c>
      <c r="B4695" s="31">
        <v>649501970</v>
      </c>
      <c r="C4695" s="36" t="s">
        <v>13624</v>
      </c>
      <c r="D4695" s="32" t="s">
        <v>1824</v>
      </c>
      <c r="E4695" s="32">
        <v>322</v>
      </c>
      <c r="F4695" s="36" t="s">
        <v>10392</v>
      </c>
      <c r="G4695" s="33">
        <v>1</v>
      </c>
      <c r="H4695" s="34" t="s">
        <v>116</v>
      </c>
      <c r="I4695" s="31" t="s">
        <v>774</v>
      </c>
      <c r="J4695" s="32" t="s">
        <v>6027</v>
      </c>
      <c r="K4695" s="32" t="s">
        <v>94</v>
      </c>
      <c r="L4695" s="32">
        <v>8806495019709</v>
      </c>
      <c r="M4695" s="35">
        <v>200203029</v>
      </c>
      <c r="N4695" s="34"/>
    </row>
    <row r="4696" spans="1:14" ht="16.5" customHeight="1">
      <c r="A4696" s="44">
        <v>4695</v>
      </c>
      <c r="B4696" s="31">
        <v>669901480</v>
      </c>
      <c r="C4696" s="36" t="s">
        <v>13625</v>
      </c>
      <c r="D4696" s="32" t="s">
        <v>2281</v>
      </c>
      <c r="E4696" s="32">
        <v>421</v>
      </c>
      <c r="F4696" s="36" t="s">
        <v>13320</v>
      </c>
      <c r="G4696" s="33">
        <v>2</v>
      </c>
      <c r="H4696" s="34" t="s">
        <v>100</v>
      </c>
      <c r="I4696" s="31" t="s">
        <v>1301</v>
      </c>
      <c r="J4696" s="32" t="s">
        <v>6031</v>
      </c>
      <c r="K4696" s="32" t="s">
        <v>94</v>
      </c>
      <c r="L4696" s="32">
        <v>8806699014807</v>
      </c>
      <c r="M4696" s="35">
        <v>200203169</v>
      </c>
      <c r="N4696" s="34"/>
    </row>
    <row r="4697" spans="1:14" ht="16.5" customHeight="1">
      <c r="A4697" s="44">
        <v>4696</v>
      </c>
      <c r="B4697" s="31">
        <v>669901080</v>
      </c>
      <c r="C4697" s="36" t="s">
        <v>13626</v>
      </c>
      <c r="D4697" s="32" t="s">
        <v>1825</v>
      </c>
      <c r="E4697" s="32">
        <v>421</v>
      </c>
      <c r="F4697" s="36" t="s">
        <v>13627</v>
      </c>
      <c r="G4697" s="33">
        <v>10</v>
      </c>
      <c r="H4697" s="34" t="s">
        <v>99</v>
      </c>
      <c r="I4697" s="31" t="s">
        <v>1301</v>
      </c>
      <c r="J4697" s="32" t="s">
        <v>6031</v>
      </c>
      <c r="K4697" s="32" t="s">
        <v>94</v>
      </c>
      <c r="L4697" s="32">
        <v>8806699010809</v>
      </c>
      <c r="M4697" s="35">
        <v>200203170</v>
      </c>
      <c r="N4697" s="34"/>
    </row>
    <row r="4698" spans="1:14" ht="16.5" customHeight="1">
      <c r="A4698" s="44">
        <v>4697</v>
      </c>
      <c r="B4698" s="31">
        <v>669901500</v>
      </c>
      <c r="C4698" s="36" t="s">
        <v>13628</v>
      </c>
      <c r="D4698" s="32" t="s">
        <v>1826</v>
      </c>
      <c r="E4698" s="32">
        <v>421</v>
      </c>
      <c r="F4698" s="36" t="s">
        <v>8575</v>
      </c>
      <c r="G4698" s="33">
        <v>1</v>
      </c>
      <c r="H4698" s="34" t="s">
        <v>113</v>
      </c>
      <c r="I4698" s="31" t="s">
        <v>1301</v>
      </c>
      <c r="J4698" s="32" t="s">
        <v>6031</v>
      </c>
      <c r="K4698" s="32" t="s">
        <v>94</v>
      </c>
      <c r="L4698" s="32">
        <v>8806699015002</v>
      </c>
      <c r="M4698" s="35">
        <v>200203184</v>
      </c>
      <c r="N4698" s="34"/>
    </row>
    <row r="4699" spans="1:14" ht="16.5" customHeight="1">
      <c r="A4699" s="44">
        <v>4698</v>
      </c>
      <c r="B4699" s="31">
        <v>669900900</v>
      </c>
      <c r="C4699" s="36" t="s">
        <v>13629</v>
      </c>
      <c r="D4699" s="32" t="s">
        <v>1827</v>
      </c>
      <c r="E4699" s="32">
        <v>421</v>
      </c>
      <c r="F4699" s="36" t="s">
        <v>13630</v>
      </c>
      <c r="G4699" s="33">
        <v>1</v>
      </c>
      <c r="H4699" s="34" t="s">
        <v>1543</v>
      </c>
      <c r="I4699" s="31" t="s">
        <v>1301</v>
      </c>
      <c r="J4699" s="32" t="s">
        <v>6031</v>
      </c>
      <c r="K4699" s="32" t="s">
        <v>94</v>
      </c>
      <c r="L4699" s="32">
        <v>8806699009001</v>
      </c>
      <c r="M4699" s="35">
        <v>200203187</v>
      </c>
      <c r="N4699" s="34"/>
    </row>
    <row r="4700" spans="1:14" ht="16.5" customHeight="1">
      <c r="A4700" s="44">
        <v>4699</v>
      </c>
      <c r="B4700" s="31">
        <v>669900230</v>
      </c>
      <c r="C4700" s="36" t="s">
        <v>13631</v>
      </c>
      <c r="D4700" s="32" t="s">
        <v>296</v>
      </c>
      <c r="E4700" s="32">
        <v>421</v>
      </c>
      <c r="F4700" s="36" t="s">
        <v>7758</v>
      </c>
      <c r="G4700" s="33">
        <v>1</v>
      </c>
      <c r="H4700" s="34" t="s">
        <v>113</v>
      </c>
      <c r="I4700" s="31" t="s">
        <v>1301</v>
      </c>
      <c r="J4700" s="32" t="s">
        <v>6031</v>
      </c>
      <c r="K4700" s="32" t="s">
        <v>94</v>
      </c>
      <c r="L4700" s="32">
        <v>8806699002309</v>
      </c>
      <c r="M4700" s="35">
        <v>200203194</v>
      </c>
      <c r="N4700" s="34"/>
    </row>
    <row r="4701" spans="1:14" ht="16.5" customHeight="1">
      <c r="A4701" s="44">
        <v>4700</v>
      </c>
      <c r="B4701" s="31">
        <v>669900910</v>
      </c>
      <c r="C4701" s="36" t="s">
        <v>13632</v>
      </c>
      <c r="D4701" s="32" t="s">
        <v>1828</v>
      </c>
      <c r="E4701" s="32">
        <v>421</v>
      </c>
      <c r="F4701" s="36" t="s">
        <v>13633</v>
      </c>
      <c r="G4701" s="33">
        <v>1</v>
      </c>
      <c r="H4701" s="34" t="s">
        <v>1543</v>
      </c>
      <c r="I4701" s="31" t="s">
        <v>1301</v>
      </c>
      <c r="J4701" s="32" t="s">
        <v>6031</v>
      </c>
      <c r="K4701" s="32" t="s">
        <v>94</v>
      </c>
      <c r="L4701" s="32">
        <v>8806699009100</v>
      </c>
      <c r="M4701" s="35">
        <v>200203198</v>
      </c>
      <c r="N4701" s="34"/>
    </row>
    <row r="4702" spans="1:14" ht="16.5" customHeight="1">
      <c r="A4702" s="44">
        <v>4701</v>
      </c>
      <c r="B4702" s="31">
        <v>669900410</v>
      </c>
      <c r="C4702" s="36" t="s">
        <v>13634</v>
      </c>
      <c r="D4702" s="32" t="s">
        <v>1675</v>
      </c>
      <c r="E4702" s="32">
        <v>617</v>
      </c>
      <c r="F4702" s="36" t="s">
        <v>10872</v>
      </c>
      <c r="G4702" s="33">
        <v>1</v>
      </c>
      <c r="H4702" s="34" t="s">
        <v>1543</v>
      </c>
      <c r="I4702" s="31" t="s">
        <v>1301</v>
      </c>
      <c r="J4702" s="32" t="s">
        <v>6031</v>
      </c>
      <c r="K4702" s="32" t="s">
        <v>94</v>
      </c>
      <c r="L4702" s="32">
        <v>8806699004105</v>
      </c>
      <c r="M4702" s="35">
        <v>200203199</v>
      </c>
      <c r="N4702" s="34"/>
    </row>
    <row r="4703" spans="1:14" ht="16.5" customHeight="1">
      <c r="A4703" s="44">
        <v>4702</v>
      </c>
      <c r="B4703" s="31">
        <v>669902120</v>
      </c>
      <c r="C4703" s="36" t="s">
        <v>13635</v>
      </c>
      <c r="D4703" s="32" t="s">
        <v>2337</v>
      </c>
      <c r="E4703" s="32">
        <v>618</v>
      </c>
      <c r="F4703" s="36" t="s">
        <v>12717</v>
      </c>
      <c r="G4703" s="33">
        <v>1</v>
      </c>
      <c r="H4703" s="34" t="s">
        <v>113</v>
      </c>
      <c r="I4703" s="31" t="s">
        <v>1301</v>
      </c>
      <c r="J4703" s="32" t="s">
        <v>6027</v>
      </c>
      <c r="K4703" s="32" t="s">
        <v>94</v>
      </c>
      <c r="L4703" s="32">
        <v>8806699021201</v>
      </c>
      <c r="M4703" s="35">
        <v>200203203</v>
      </c>
      <c r="N4703" s="34"/>
    </row>
    <row r="4704" spans="1:14" ht="16.5" customHeight="1">
      <c r="A4704" s="44">
        <v>4703</v>
      </c>
      <c r="B4704" s="31">
        <v>669902810</v>
      </c>
      <c r="C4704" s="36" t="s">
        <v>13636</v>
      </c>
      <c r="D4704" s="32" t="s">
        <v>984</v>
      </c>
      <c r="E4704" s="32">
        <v>269</v>
      </c>
      <c r="F4704" s="36" t="s">
        <v>13637</v>
      </c>
      <c r="G4704" s="33">
        <v>1</v>
      </c>
      <c r="H4704" s="34" t="s">
        <v>116</v>
      </c>
      <c r="I4704" s="31" t="s">
        <v>1301</v>
      </c>
      <c r="J4704" s="32" t="s">
        <v>6028</v>
      </c>
      <c r="K4704" s="32" t="s">
        <v>96</v>
      </c>
      <c r="L4704" s="32">
        <v>8806699028101</v>
      </c>
      <c r="M4704" s="35">
        <v>200203206</v>
      </c>
      <c r="N4704" s="34"/>
    </row>
    <row r="4705" spans="1:14" ht="16.5" customHeight="1">
      <c r="A4705" s="44">
        <v>4704</v>
      </c>
      <c r="B4705" s="31">
        <v>669903570</v>
      </c>
      <c r="C4705" s="36" t="s">
        <v>13638</v>
      </c>
      <c r="D4705" s="32" t="s">
        <v>1829</v>
      </c>
      <c r="E4705" s="32">
        <v>421</v>
      </c>
      <c r="F4705" s="36" t="s">
        <v>13639</v>
      </c>
      <c r="G4705" s="33">
        <v>15</v>
      </c>
      <c r="H4705" s="34" t="s">
        <v>99</v>
      </c>
      <c r="I4705" s="31" t="s">
        <v>1301</v>
      </c>
      <c r="J4705" s="32" t="s">
        <v>6031</v>
      </c>
      <c r="K4705" s="32" t="s">
        <v>94</v>
      </c>
      <c r="L4705" s="32">
        <v>8806699035703</v>
      </c>
      <c r="M4705" s="35">
        <v>200203208</v>
      </c>
      <c r="N4705" s="34"/>
    </row>
    <row r="4706" spans="1:14" ht="16.5" customHeight="1">
      <c r="A4706" s="44">
        <v>4705</v>
      </c>
      <c r="B4706" s="31">
        <v>669903580</v>
      </c>
      <c r="C4706" s="36" t="s">
        <v>13638</v>
      </c>
      <c r="D4706" s="32" t="s">
        <v>1830</v>
      </c>
      <c r="E4706" s="32">
        <v>421</v>
      </c>
      <c r="F4706" s="36" t="s">
        <v>13640</v>
      </c>
      <c r="G4706" s="33">
        <v>45</v>
      </c>
      <c r="H4706" s="34" t="s">
        <v>99</v>
      </c>
      <c r="I4706" s="31" t="s">
        <v>1301</v>
      </c>
      <c r="J4706" s="32" t="s">
        <v>6031</v>
      </c>
      <c r="K4706" s="32" t="s">
        <v>94</v>
      </c>
      <c r="L4706" s="32">
        <v>8806699035802</v>
      </c>
      <c r="M4706" s="35">
        <v>200203208</v>
      </c>
      <c r="N4706" s="34"/>
    </row>
    <row r="4707" spans="1:14" ht="16.5" customHeight="1">
      <c r="A4707" s="44">
        <v>4706</v>
      </c>
      <c r="B4707" s="31">
        <v>669900240</v>
      </c>
      <c r="C4707" s="36" t="s">
        <v>13641</v>
      </c>
      <c r="D4707" s="32" t="s">
        <v>1606</v>
      </c>
      <c r="E4707" s="32">
        <v>421</v>
      </c>
      <c r="F4707" s="36" t="s">
        <v>8290</v>
      </c>
      <c r="G4707" s="33">
        <v>1</v>
      </c>
      <c r="H4707" s="34" t="s">
        <v>1543</v>
      </c>
      <c r="I4707" s="31" t="s">
        <v>1301</v>
      </c>
      <c r="J4707" s="32" t="s">
        <v>6031</v>
      </c>
      <c r="K4707" s="32" t="s">
        <v>94</v>
      </c>
      <c r="L4707" s="32">
        <v>8806699002408</v>
      </c>
      <c r="M4707" s="35">
        <v>200203209</v>
      </c>
      <c r="N4707" s="34"/>
    </row>
    <row r="4708" spans="1:14" ht="16.5" customHeight="1">
      <c r="A4708" s="44">
        <v>4707</v>
      </c>
      <c r="B4708" s="31">
        <v>669902870</v>
      </c>
      <c r="C4708" s="36" t="s">
        <v>13642</v>
      </c>
      <c r="D4708" s="32" t="s">
        <v>1831</v>
      </c>
      <c r="E4708" s="32">
        <v>617</v>
      </c>
      <c r="F4708" s="36" t="s">
        <v>13643</v>
      </c>
      <c r="G4708" s="33">
        <v>1</v>
      </c>
      <c r="H4708" s="34" t="s">
        <v>1543</v>
      </c>
      <c r="I4708" s="31" t="s">
        <v>1301</v>
      </c>
      <c r="J4708" s="32" t="s">
        <v>6031</v>
      </c>
      <c r="K4708" s="32" t="s">
        <v>94</v>
      </c>
      <c r="L4708" s="32">
        <v>8806699028705</v>
      </c>
      <c r="M4708" s="35">
        <v>200203210</v>
      </c>
      <c r="N4708" s="34"/>
    </row>
    <row r="4709" spans="1:14" ht="16.5" customHeight="1">
      <c r="A4709" s="44">
        <v>4708</v>
      </c>
      <c r="B4709" s="31">
        <v>669903470</v>
      </c>
      <c r="C4709" s="36" t="s">
        <v>13644</v>
      </c>
      <c r="D4709" s="32" t="s">
        <v>2624</v>
      </c>
      <c r="E4709" s="32">
        <v>114</v>
      </c>
      <c r="F4709" s="36" t="s">
        <v>12860</v>
      </c>
      <c r="G4709" s="33">
        <v>1</v>
      </c>
      <c r="H4709" s="34" t="s">
        <v>400</v>
      </c>
      <c r="I4709" s="31" t="s">
        <v>1301</v>
      </c>
      <c r="J4709" s="32" t="s">
        <v>6027</v>
      </c>
      <c r="K4709" s="32" t="s">
        <v>96</v>
      </c>
      <c r="L4709" s="32">
        <v>8806699034706</v>
      </c>
      <c r="M4709" s="35">
        <v>200203260</v>
      </c>
      <c r="N4709" s="34"/>
    </row>
    <row r="4710" spans="1:14" ht="16.5" customHeight="1">
      <c r="A4710" s="44">
        <v>4709</v>
      </c>
      <c r="B4710" s="31">
        <v>669902010</v>
      </c>
      <c r="C4710" s="36" t="s">
        <v>13645</v>
      </c>
      <c r="D4710" s="32" t="s">
        <v>1832</v>
      </c>
      <c r="E4710" s="32">
        <v>618</v>
      </c>
      <c r="F4710" s="36" t="s">
        <v>13646</v>
      </c>
      <c r="G4710" s="33">
        <v>1</v>
      </c>
      <c r="H4710" s="34" t="s">
        <v>1543</v>
      </c>
      <c r="I4710" s="31" t="s">
        <v>1301</v>
      </c>
      <c r="J4710" s="32" t="s">
        <v>6031</v>
      </c>
      <c r="K4710" s="32" t="s">
        <v>94</v>
      </c>
      <c r="L4710" s="32">
        <v>8806699020105</v>
      </c>
      <c r="M4710" s="35">
        <v>200203314</v>
      </c>
      <c r="N4710" s="34"/>
    </row>
    <row r="4711" spans="1:14" ht="16.5" customHeight="1">
      <c r="A4711" s="44">
        <v>4710</v>
      </c>
      <c r="B4711" s="31">
        <v>669901640</v>
      </c>
      <c r="C4711" s="36" t="s">
        <v>13647</v>
      </c>
      <c r="D4711" s="32" t="s">
        <v>2448</v>
      </c>
      <c r="E4711" s="32">
        <v>617</v>
      </c>
      <c r="F4711" s="36" t="s">
        <v>13648</v>
      </c>
      <c r="G4711" s="33">
        <v>1</v>
      </c>
      <c r="H4711" s="34" t="s">
        <v>1543</v>
      </c>
      <c r="I4711" s="31" t="s">
        <v>1301</v>
      </c>
      <c r="J4711" s="32" t="s">
        <v>6031</v>
      </c>
      <c r="K4711" s="32" t="s">
        <v>94</v>
      </c>
      <c r="L4711" s="32">
        <v>8806699016405</v>
      </c>
      <c r="M4711" s="35">
        <v>200203360</v>
      </c>
      <c r="N4711" s="34"/>
    </row>
    <row r="4712" spans="1:14" ht="16.5" customHeight="1">
      <c r="A4712" s="44">
        <v>4711</v>
      </c>
      <c r="B4712" s="31">
        <v>669902670</v>
      </c>
      <c r="C4712" s="36" t="s">
        <v>13649</v>
      </c>
      <c r="D4712" s="32" t="s">
        <v>2285</v>
      </c>
      <c r="E4712" s="32">
        <v>149</v>
      </c>
      <c r="F4712" s="36" t="s">
        <v>11534</v>
      </c>
      <c r="G4712" s="33">
        <v>1</v>
      </c>
      <c r="H4712" s="34" t="s">
        <v>400</v>
      </c>
      <c r="I4712" s="31" t="s">
        <v>1301</v>
      </c>
      <c r="J4712" s="32" t="s">
        <v>6027</v>
      </c>
      <c r="K4712" s="32" t="s">
        <v>96</v>
      </c>
      <c r="L4712" s="32">
        <v>8806699026701</v>
      </c>
      <c r="M4712" s="35">
        <v>200203379</v>
      </c>
      <c r="N4712" s="34"/>
    </row>
    <row r="4713" spans="1:14" ht="16.5" customHeight="1">
      <c r="A4713" s="44">
        <v>4712</v>
      </c>
      <c r="B4713" s="31">
        <v>682200020</v>
      </c>
      <c r="C4713" s="36" t="s">
        <v>13650</v>
      </c>
      <c r="D4713" s="32" t="s">
        <v>255</v>
      </c>
      <c r="E4713" s="32">
        <v>114</v>
      </c>
      <c r="F4713" s="36" t="s">
        <v>8003</v>
      </c>
      <c r="G4713" s="33">
        <v>1</v>
      </c>
      <c r="H4713" s="34" t="s">
        <v>92</v>
      </c>
      <c r="I4713" s="31" t="s">
        <v>1751</v>
      </c>
      <c r="J4713" s="32" t="s">
        <v>6027</v>
      </c>
      <c r="K4713" s="32" t="s">
        <v>94</v>
      </c>
      <c r="L4713" s="32">
        <v>8806822000202</v>
      </c>
      <c r="M4713" s="35">
        <v>200203439</v>
      </c>
      <c r="N4713" s="34"/>
    </row>
    <row r="4714" spans="1:14" ht="16.5" customHeight="1">
      <c r="A4714" s="44">
        <v>4713</v>
      </c>
      <c r="B4714" s="31">
        <v>663600940</v>
      </c>
      <c r="C4714" s="36" t="s">
        <v>13651</v>
      </c>
      <c r="D4714" s="32" t="s">
        <v>1296</v>
      </c>
      <c r="E4714" s="32">
        <v>234</v>
      </c>
      <c r="F4714" s="36" t="s">
        <v>10768</v>
      </c>
      <c r="G4714" s="33">
        <v>1</v>
      </c>
      <c r="H4714" s="34" t="s">
        <v>92</v>
      </c>
      <c r="I4714" s="31" t="s">
        <v>1097</v>
      </c>
      <c r="J4714" s="32" t="s">
        <v>6027</v>
      </c>
      <c r="K4714" s="32" t="s">
        <v>96</v>
      </c>
      <c r="L4714" s="32">
        <v>8806636009408</v>
      </c>
      <c r="M4714" s="35">
        <v>200203460</v>
      </c>
      <c r="N4714" s="34"/>
    </row>
    <row r="4715" spans="1:14" ht="16.5" customHeight="1">
      <c r="A4715" s="44">
        <v>4714</v>
      </c>
      <c r="B4715" s="31">
        <v>663601860</v>
      </c>
      <c r="C4715" s="36" t="s">
        <v>13652</v>
      </c>
      <c r="D4715" s="32" t="s">
        <v>47</v>
      </c>
      <c r="E4715" s="32">
        <v>114</v>
      </c>
      <c r="F4715" s="36" t="s">
        <v>8050</v>
      </c>
      <c r="G4715" s="33">
        <v>1</v>
      </c>
      <c r="H4715" s="34" t="s">
        <v>400</v>
      </c>
      <c r="I4715" s="31" t="s">
        <v>1097</v>
      </c>
      <c r="J4715" s="32" t="s">
        <v>6027</v>
      </c>
      <c r="K4715" s="32" t="s">
        <v>96</v>
      </c>
      <c r="L4715" s="32">
        <v>8806636018608</v>
      </c>
      <c r="M4715" s="35">
        <v>200203489</v>
      </c>
      <c r="N4715" s="34"/>
    </row>
    <row r="4716" spans="1:14" ht="16.5" customHeight="1">
      <c r="A4716" s="44">
        <v>4715</v>
      </c>
      <c r="B4716" s="31">
        <v>663601260</v>
      </c>
      <c r="C4716" s="36" t="s">
        <v>13653</v>
      </c>
      <c r="D4716" s="32" t="s">
        <v>3356</v>
      </c>
      <c r="E4716" s="32">
        <v>395</v>
      </c>
      <c r="F4716" s="36" t="s">
        <v>8266</v>
      </c>
      <c r="G4716" s="33">
        <v>1</v>
      </c>
      <c r="H4716" s="34" t="s">
        <v>116</v>
      </c>
      <c r="I4716" s="31" t="s">
        <v>1097</v>
      </c>
      <c r="J4716" s="32" t="s">
        <v>6027</v>
      </c>
      <c r="K4716" s="32" t="s">
        <v>96</v>
      </c>
      <c r="L4716" s="32">
        <v>8806636012606</v>
      </c>
      <c r="M4716" s="35">
        <v>200203525</v>
      </c>
      <c r="N4716" s="34"/>
    </row>
    <row r="4717" spans="1:14" ht="16.5" customHeight="1">
      <c r="A4717" s="44">
        <v>4716</v>
      </c>
      <c r="B4717" s="31">
        <v>663601330</v>
      </c>
      <c r="C4717" s="36" t="s">
        <v>13654</v>
      </c>
      <c r="D4717" s="32" t="s">
        <v>3101</v>
      </c>
      <c r="E4717" s="32">
        <v>114</v>
      </c>
      <c r="F4717" s="36" t="s">
        <v>12688</v>
      </c>
      <c r="G4717" s="33">
        <v>1</v>
      </c>
      <c r="H4717" s="34" t="s">
        <v>92</v>
      </c>
      <c r="I4717" s="31" t="s">
        <v>1097</v>
      </c>
      <c r="J4717" s="32" t="s">
        <v>6027</v>
      </c>
      <c r="K4717" s="32" t="s">
        <v>96</v>
      </c>
      <c r="L4717" s="32">
        <v>8806636013306</v>
      </c>
      <c r="M4717" s="35">
        <v>200203530</v>
      </c>
      <c r="N4717" s="34"/>
    </row>
    <row r="4718" spans="1:14" ht="16.5" customHeight="1">
      <c r="A4718" s="44">
        <v>4717</v>
      </c>
      <c r="B4718" s="31">
        <v>662500430</v>
      </c>
      <c r="C4718" s="36" t="s">
        <v>13655</v>
      </c>
      <c r="D4718" s="32" t="s">
        <v>814</v>
      </c>
      <c r="E4718" s="32">
        <v>234</v>
      </c>
      <c r="F4718" s="36" t="s">
        <v>10694</v>
      </c>
      <c r="G4718" s="33">
        <v>1</v>
      </c>
      <c r="H4718" s="34" t="s">
        <v>92</v>
      </c>
      <c r="I4718" s="31" t="s">
        <v>901</v>
      </c>
      <c r="J4718" s="32" t="s">
        <v>6027</v>
      </c>
      <c r="K4718" s="32" t="s">
        <v>96</v>
      </c>
      <c r="L4718" s="32">
        <v>8806625004308</v>
      </c>
      <c r="M4718" s="35">
        <v>200203559</v>
      </c>
      <c r="N4718" s="34"/>
    </row>
    <row r="4719" spans="1:14" ht="16.5" customHeight="1">
      <c r="A4719" s="44">
        <v>4718</v>
      </c>
      <c r="B4719" s="31">
        <v>645602220</v>
      </c>
      <c r="C4719" s="36" t="s">
        <v>13656</v>
      </c>
      <c r="D4719" s="32" t="s">
        <v>2449</v>
      </c>
      <c r="E4719" s="32">
        <v>264</v>
      </c>
      <c r="F4719" s="36" t="s">
        <v>13657</v>
      </c>
      <c r="G4719" s="33">
        <v>1</v>
      </c>
      <c r="H4719" s="34" t="s">
        <v>390</v>
      </c>
      <c r="I4719" s="31" t="s">
        <v>624</v>
      </c>
      <c r="J4719" s="32" t="s">
        <v>6028</v>
      </c>
      <c r="K4719" s="32" t="s">
        <v>96</v>
      </c>
      <c r="L4719" s="32">
        <v>8806456022205</v>
      </c>
      <c r="M4719" s="35">
        <v>200203586</v>
      </c>
      <c r="N4719" s="34"/>
    </row>
    <row r="4720" spans="1:14" ht="16.5" customHeight="1">
      <c r="A4720" s="44">
        <v>4719</v>
      </c>
      <c r="B4720" s="31">
        <v>645601860</v>
      </c>
      <c r="C4720" s="36" t="s">
        <v>13658</v>
      </c>
      <c r="D4720" s="32" t="s">
        <v>2450</v>
      </c>
      <c r="E4720" s="32">
        <v>264</v>
      </c>
      <c r="F4720" s="36" t="s">
        <v>13659</v>
      </c>
      <c r="G4720" s="33">
        <v>1</v>
      </c>
      <c r="H4720" s="34" t="s">
        <v>390</v>
      </c>
      <c r="I4720" s="31" t="s">
        <v>624</v>
      </c>
      <c r="J4720" s="32" t="s">
        <v>6028</v>
      </c>
      <c r="K4720" s="32" t="s">
        <v>96</v>
      </c>
      <c r="L4720" s="32">
        <v>8806456018604</v>
      </c>
      <c r="M4720" s="35">
        <v>200203587</v>
      </c>
      <c r="N4720" s="34"/>
    </row>
    <row r="4721" spans="1:14" ht="16.5" customHeight="1">
      <c r="A4721" s="44">
        <v>4720</v>
      </c>
      <c r="B4721" s="31">
        <v>645603780</v>
      </c>
      <c r="C4721" s="36" t="s">
        <v>13658</v>
      </c>
      <c r="D4721" s="32" t="s">
        <v>2451</v>
      </c>
      <c r="E4721" s="32">
        <v>264</v>
      </c>
      <c r="F4721" s="36" t="s">
        <v>13660</v>
      </c>
      <c r="G4721" s="33">
        <v>1</v>
      </c>
      <c r="H4721" s="34" t="s">
        <v>390</v>
      </c>
      <c r="I4721" s="31" t="s">
        <v>624</v>
      </c>
      <c r="J4721" s="32" t="s">
        <v>6028</v>
      </c>
      <c r="K4721" s="32" t="s">
        <v>96</v>
      </c>
      <c r="L4721" s="32">
        <v>8806456037803</v>
      </c>
      <c r="M4721" s="35">
        <v>200203587</v>
      </c>
      <c r="N4721" s="34"/>
    </row>
    <row r="4722" spans="1:14" ht="16.5" customHeight="1">
      <c r="A4722" s="44">
        <v>4721</v>
      </c>
      <c r="B4722" s="31">
        <v>681000460</v>
      </c>
      <c r="C4722" s="36" t="s">
        <v>6631</v>
      </c>
      <c r="D4722" s="32" t="s">
        <v>1180</v>
      </c>
      <c r="E4722" s="32">
        <v>261</v>
      </c>
      <c r="F4722" s="36" t="s">
        <v>9706</v>
      </c>
      <c r="G4722" s="33">
        <v>1</v>
      </c>
      <c r="H4722" s="34" t="s">
        <v>113</v>
      </c>
      <c r="I4722" s="31" t="s">
        <v>6627</v>
      </c>
      <c r="J4722" s="32" t="s">
        <v>6028</v>
      </c>
      <c r="K4722" s="32" t="s">
        <v>96</v>
      </c>
      <c r="L4722" s="32">
        <v>8806810004601</v>
      </c>
      <c r="M4722" s="35">
        <v>200203628</v>
      </c>
      <c r="N4722" s="34"/>
    </row>
    <row r="4723" spans="1:14" ht="16.5" customHeight="1">
      <c r="A4723" s="44">
        <v>4722</v>
      </c>
      <c r="B4723" s="31">
        <v>681000490</v>
      </c>
      <c r="C4723" s="36" t="s">
        <v>6630</v>
      </c>
      <c r="D4723" s="32" t="s">
        <v>2622</v>
      </c>
      <c r="E4723" s="32">
        <v>238</v>
      </c>
      <c r="F4723" s="36" t="s">
        <v>12853</v>
      </c>
      <c r="G4723" s="33">
        <v>1</v>
      </c>
      <c r="H4723" s="34" t="s">
        <v>113</v>
      </c>
      <c r="I4723" s="31" t="s">
        <v>6627</v>
      </c>
      <c r="J4723" s="32" t="s">
        <v>6028</v>
      </c>
      <c r="K4723" s="32" t="s">
        <v>96</v>
      </c>
      <c r="L4723" s="32">
        <v>8806810004908</v>
      </c>
      <c r="M4723" s="35">
        <v>200203630</v>
      </c>
      <c r="N4723" s="34"/>
    </row>
    <row r="4724" spans="1:14" ht="16.5" customHeight="1">
      <c r="A4724" s="44">
        <v>4723</v>
      </c>
      <c r="B4724" s="31">
        <v>680000080</v>
      </c>
      <c r="C4724" s="36" t="s">
        <v>13661</v>
      </c>
      <c r="D4724" s="32" t="s">
        <v>2736</v>
      </c>
      <c r="E4724" s="32">
        <v>218</v>
      </c>
      <c r="F4724" s="36" t="s">
        <v>13662</v>
      </c>
      <c r="G4724" s="33">
        <v>1</v>
      </c>
      <c r="H4724" s="34" t="s">
        <v>92</v>
      </c>
      <c r="I4724" s="31" t="s">
        <v>2665</v>
      </c>
      <c r="J4724" s="32" t="s">
        <v>6027</v>
      </c>
      <c r="K4724" s="32" t="s">
        <v>94</v>
      </c>
      <c r="L4724" s="32">
        <v>8806800000804</v>
      </c>
      <c r="M4724" s="35">
        <v>200203728</v>
      </c>
      <c r="N4724" s="34"/>
    </row>
    <row r="4725" spans="1:14" ht="16.5" customHeight="1">
      <c r="A4725" s="44">
        <v>4724</v>
      </c>
      <c r="B4725" s="31">
        <v>680000120</v>
      </c>
      <c r="C4725" s="36" t="s">
        <v>13663</v>
      </c>
      <c r="D4725" s="32" t="s">
        <v>2666</v>
      </c>
      <c r="E4725" s="32">
        <v>618</v>
      </c>
      <c r="F4725" s="36" t="s">
        <v>13664</v>
      </c>
      <c r="G4725" s="33">
        <v>1</v>
      </c>
      <c r="H4725" s="34" t="s">
        <v>400</v>
      </c>
      <c r="I4725" s="31" t="s">
        <v>2665</v>
      </c>
      <c r="J4725" s="32" t="s">
        <v>6027</v>
      </c>
      <c r="K4725" s="32" t="s">
        <v>94</v>
      </c>
      <c r="L4725" s="32">
        <v>8806800001207</v>
      </c>
      <c r="M4725" s="35">
        <v>200203729</v>
      </c>
      <c r="N4725" s="34"/>
    </row>
    <row r="4726" spans="1:14" ht="16.5" customHeight="1">
      <c r="A4726" s="44">
        <v>4725</v>
      </c>
      <c r="B4726" s="31">
        <v>678600020</v>
      </c>
      <c r="C4726" s="36" t="s">
        <v>13665</v>
      </c>
      <c r="D4726" s="32" t="s">
        <v>1991</v>
      </c>
      <c r="E4726" s="32">
        <v>614</v>
      </c>
      <c r="F4726" s="36" t="s">
        <v>9256</v>
      </c>
      <c r="G4726" s="33">
        <v>1</v>
      </c>
      <c r="H4726" s="34" t="s">
        <v>116</v>
      </c>
      <c r="I4726" s="31" t="s">
        <v>2667</v>
      </c>
      <c r="J4726" s="32" t="s">
        <v>6027</v>
      </c>
      <c r="K4726" s="32" t="s">
        <v>94</v>
      </c>
      <c r="L4726" s="32">
        <v>8806786000201</v>
      </c>
      <c r="M4726" s="35">
        <v>200203916</v>
      </c>
      <c r="N4726" s="34"/>
    </row>
    <row r="4727" spans="1:14" ht="16.5" customHeight="1">
      <c r="A4727" s="44">
        <v>4726</v>
      </c>
      <c r="B4727" s="31">
        <v>698400160</v>
      </c>
      <c r="C4727" s="36" t="s">
        <v>13666</v>
      </c>
      <c r="D4727" s="32" t="s">
        <v>2822</v>
      </c>
      <c r="E4727" s="32">
        <v>124</v>
      </c>
      <c r="F4727" s="36" t="s">
        <v>13667</v>
      </c>
      <c r="G4727" s="33">
        <v>1</v>
      </c>
      <c r="H4727" s="34" t="s">
        <v>92</v>
      </c>
      <c r="I4727" s="31" t="s">
        <v>2668</v>
      </c>
      <c r="J4727" s="32" t="s">
        <v>6027</v>
      </c>
      <c r="K4727" s="32" t="s">
        <v>94</v>
      </c>
      <c r="L4727" s="32">
        <v>8806984001604</v>
      </c>
      <c r="M4727" s="35">
        <v>200203731</v>
      </c>
      <c r="N4727" s="34"/>
    </row>
    <row r="4728" spans="1:14" ht="16.5" customHeight="1">
      <c r="A4728" s="44">
        <v>4727</v>
      </c>
      <c r="B4728" s="31">
        <v>675600020</v>
      </c>
      <c r="C4728" s="36" t="s">
        <v>13668</v>
      </c>
      <c r="D4728" s="32" t="s">
        <v>2669</v>
      </c>
      <c r="E4728" s="32">
        <v>799</v>
      </c>
      <c r="F4728" s="36" t="s">
        <v>13669</v>
      </c>
      <c r="G4728" s="33">
        <v>1</v>
      </c>
      <c r="H4728" s="34" t="s">
        <v>116</v>
      </c>
      <c r="I4728" s="31" t="s">
        <v>2670</v>
      </c>
      <c r="J4728" s="32" t="s">
        <v>6027</v>
      </c>
      <c r="K4728" s="32" t="s">
        <v>96</v>
      </c>
      <c r="L4728" s="32">
        <v>8806756000200</v>
      </c>
      <c r="M4728" s="35">
        <v>200204160</v>
      </c>
      <c r="N4728" s="34"/>
    </row>
    <row r="4729" spans="1:14" ht="16.5" customHeight="1">
      <c r="A4729" s="44">
        <v>4728</v>
      </c>
      <c r="B4729" s="31">
        <v>675600010</v>
      </c>
      <c r="C4729" s="36" t="s">
        <v>13670</v>
      </c>
      <c r="D4729" s="32" t="s">
        <v>2671</v>
      </c>
      <c r="E4729" s="32">
        <v>799</v>
      </c>
      <c r="F4729" s="36" t="s">
        <v>13671</v>
      </c>
      <c r="G4729" s="33">
        <v>1</v>
      </c>
      <c r="H4729" s="34" t="s">
        <v>116</v>
      </c>
      <c r="I4729" s="31" t="s">
        <v>2670</v>
      </c>
      <c r="J4729" s="32" t="s">
        <v>6027</v>
      </c>
      <c r="K4729" s="32" t="s">
        <v>96</v>
      </c>
      <c r="L4729" s="32">
        <v>8806756000101</v>
      </c>
      <c r="M4729" s="35">
        <v>200204162</v>
      </c>
      <c r="N4729" s="34"/>
    </row>
    <row r="4730" spans="1:14" ht="16.5" customHeight="1">
      <c r="A4730" s="44">
        <v>4729</v>
      </c>
      <c r="B4730" s="31">
        <v>664900380</v>
      </c>
      <c r="C4730" s="36" t="s">
        <v>13672</v>
      </c>
      <c r="D4730" s="32" t="s">
        <v>814</v>
      </c>
      <c r="E4730" s="32">
        <v>234</v>
      </c>
      <c r="F4730" s="36" t="s">
        <v>10694</v>
      </c>
      <c r="G4730" s="33">
        <v>1</v>
      </c>
      <c r="H4730" s="34" t="s">
        <v>92</v>
      </c>
      <c r="I4730" s="31" t="s">
        <v>2348</v>
      </c>
      <c r="J4730" s="32" t="s">
        <v>6027</v>
      </c>
      <c r="K4730" s="32" t="s">
        <v>96</v>
      </c>
      <c r="L4730" s="32">
        <v>8806649003806</v>
      </c>
      <c r="M4730" s="35">
        <v>200204177</v>
      </c>
      <c r="N4730" s="34"/>
    </row>
    <row r="4731" spans="1:14" ht="16.5" customHeight="1">
      <c r="A4731" s="44">
        <v>4730</v>
      </c>
      <c r="B4731" s="31">
        <v>658900040</v>
      </c>
      <c r="C4731" s="36" t="s">
        <v>13673</v>
      </c>
      <c r="D4731" s="32" t="s">
        <v>720</v>
      </c>
      <c r="E4731" s="32">
        <v>269</v>
      </c>
      <c r="F4731" s="36" t="s">
        <v>8525</v>
      </c>
      <c r="G4731" s="33">
        <v>1</v>
      </c>
      <c r="H4731" s="34" t="s">
        <v>116</v>
      </c>
      <c r="I4731" s="31" t="s">
        <v>1105</v>
      </c>
      <c r="J4731" s="32" t="s">
        <v>6028</v>
      </c>
      <c r="K4731" s="32" t="s">
        <v>96</v>
      </c>
      <c r="L4731" s="32">
        <v>8806589000408</v>
      </c>
      <c r="M4731" s="35">
        <v>200204178</v>
      </c>
      <c r="N4731" s="34"/>
    </row>
    <row r="4732" spans="1:14" ht="16.5" customHeight="1">
      <c r="A4732" s="44">
        <v>4731</v>
      </c>
      <c r="B4732" s="31">
        <v>658900100</v>
      </c>
      <c r="C4732" s="36" t="s">
        <v>13674</v>
      </c>
      <c r="D4732" s="32" t="s">
        <v>985</v>
      </c>
      <c r="E4732" s="32">
        <v>264</v>
      </c>
      <c r="F4732" s="36" t="s">
        <v>11905</v>
      </c>
      <c r="G4732" s="33">
        <v>1</v>
      </c>
      <c r="H4732" s="34" t="s">
        <v>113</v>
      </c>
      <c r="I4732" s="31" t="s">
        <v>1105</v>
      </c>
      <c r="J4732" s="32" t="s">
        <v>6028</v>
      </c>
      <c r="K4732" s="32" t="s">
        <v>96</v>
      </c>
      <c r="L4732" s="32">
        <v>8806589001009</v>
      </c>
      <c r="M4732" s="35">
        <v>200204179</v>
      </c>
      <c r="N4732" s="34"/>
    </row>
    <row r="4733" spans="1:14" ht="16.5" customHeight="1">
      <c r="A4733" s="44">
        <v>4732</v>
      </c>
      <c r="B4733" s="31">
        <v>658900050</v>
      </c>
      <c r="C4733" s="36" t="s">
        <v>13675</v>
      </c>
      <c r="D4733" s="32" t="s">
        <v>984</v>
      </c>
      <c r="E4733" s="32">
        <v>269</v>
      </c>
      <c r="F4733" s="36" t="s">
        <v>13637</v>
      </c>
      <c r="G4733" s="33">
        <v>1</v>
      </c>
      <c r="H4733" s="34" t="s">
        <v>116</v>
      </c>
      <c r="I4733" s="31" t="s">
        <v>1105</v>
      </c>
      <c r="J4733" s="32" t="s">
        <v>6028</v>
      </c>
      <c r="K4733" s="32" t="s">
        <v>96</v>
      </c>
      <c r="L4733" s="32">
        <v>8806589000507</v>
      </c>
      <c r="M4733" s="35">
        <v>200204181</v>
      </c>
      <c r="N4733" s="34"/>
    </row>
    <row r="4734" spans="1:14" ht="16.5" customHeight="1">
      <c r="A4734" s="44">
        <v>4733</v>
      </c>
      <c r="B4734" s="31">
        <v>658900320</v>
      </c>
      <c r="C4734" s="36" t="s">
        <v>13676</v>
      </c>
      <c r="D4734" s="32" t="s">
        <v>2009</v>
      </c>
      <c r="E4734" s="32">
        <v>265</v>
      </c>
      <c r="F4734" s="36" t="s">
        <v>11002</v>
      </c>
      <c r="G4734" s="33">
        <v>1</v>
      </c>
      <c r="H4734" s="34" t="s">
        <v>116</v>
      </c>
      <c r="I4734" s="31" t="s">
        <v>1105</v>
      </c>
      <c r="J4734" s="32" t="s">
        <v>6028</v>
      </c>
      <c r="K4734" s="32" t="s">
        <v>94</v>
      </c>
      <c r="L4734" s="32">
        <v>8806589003201</v>
      </c>
      <c r="M4734" s="35">
        <v>200204182</v>
      </c>
      <c r="N4734" s="34"/>
    </row>
    <row r="4735" spans="1:14" ht="16.5" customHeight="1">
      <c r="A4735" s="44">
        <v>4734</v>
      </c>
      <c r="B4735" s="31">
        <v>658900310</v>
      </c>
      <c r="C4735" s="36" t="s">
        <v>13677</v>
      </c>
      <c r="D4735" s="32" t="s">
        <v>3017</v>
      </c>
      <c r="E4735" s="32">
        <v>265</v>
      </c>
      <c r="F4735" s="36" t="s">
        <v>9150</v>
      </c>
      <c r="G4735" s="33">
        <v>1</v>
      </c>
      <c r="H4735" s="34" t="s">
        <v>116</v>
      </c>
      <c r="I4735" s="31" t="s">
        <v>1105</v>
      </c>
      <c r="J4735" s="32" t="s">
        <v>6028</v>
      </c>
      <c r="K4735" s="32" t="s">
        <v>94</v>
      </c>
      <c r="L4735" s="32">
        <v>8806589003102</v>
      </c>
      <c r="M4735" s="35">
        <v>200204183</v>
      </c>
      <c r="N4735" s="34"/>
    </row>
    <row r="4736" spans="1:14" ht="16.5" customHeight="1">
      <c r="A4736" s="44">
        <v>4735</v>
      </c>
      <c r="B4736" s="31">
        <v>658900150</v>
      </c>
      <c r="C4736" s="36" t="s">
        <v>13678</v>
      </c>
      <c r="D4736" s="32" t="s">
        <v>2272</v>
      </c>
      <c r="E4736" s="32">
        <v>269</v>
      </c>
      <c r="F4736" s="36" t="s">
        <v>11495</v>
      </c>
      <c r="G4736" s="33">
        <v>1</v>
      </c>
      <c r="H4736" s="34" t="s">
        <v>116</v>
      </c>
      <c r="I4736" s="31" t="s">
        <v>1105</v>
      </c>
      <c r="J4736" s="32" t="s">
        <v>6028</v>
      </c>
      <c r="K4736" s="32" t="s">
        <v>94</v>
      </c>
      <c r="L4736" s="32">
        <v>8806589001504</v>
      </c>
      <c r="M4736" s="35">
        <v>200204185</v>
      </c>
      <c r="N4736" s="34"/>
    </row>
    <row r="4737" spans="1:14" ht="16.5" customHeight="1">
      <c r="A4737" s="44">
        <v>4736</v>
      </c>
      <c r="B4737" s="31">
        <v>658900190</v>
      </c>
      <c r="C4737" s="36" t="s">
        <v>13679</v>
      </c>
      <c r="D4737" s="32" t="s">
        <v>2349</v>
      </c>
      <c r="E4737" s="32">
        <v>266</v>
      </c>
      <c r="F4737" s="36" t="s">
        <v>13680</v>
      </c>
      <c r="G4737" s="33">
        <v>1</v>
      </c>
      <c r="H4737" s="34" t="s">
        <v>116</v>
      </c>
      <c r="I4737" s="31" t="s">
        <v>1105</v>
      </c>
      <c r="J4737" s="32" t="s">
        <v>6028</v>
      </c>
      <c r="K4737" s="32" t="s">
        <v>96</v>
      </c>
      <c r="L4737" s="32">
        <v>8806589001900</v>
      </c>
      <c r="M4737" s="35">
        <v>200204186</v>
      </c>
      <c r="N4737" s="34"/>
    </row>
    <row r="4738" spans="1:14" ht="16.5" customHeight="1">
      <c r="A4738" s="44">
        <v>4737</v>
      </c>
      <c r="B4738" s="31">
        <v>671700880</v>
      </c>
      <c r="C4738" s="36" t="s">
        <v>13681</v>
      </c>
      <c r="D4738" s="32" t="s">
        <v>1139</v>
      </c>
      <c r="E4738" s="32">
        <v>231</v>
      </c>
      <c r="F4738" s="36" t="s">
        <v>11617</v>
      </c>
      <c r="G4738" s="33">
        <v>1</v>
      </c>
      <c r="H4738" s="34" t="s">
        <v>113</v>
      </c>
      <c r="I4738" s="31" t="s">
        <v>764</v>
      </c>
      <c r="J4738" s="32" t="s">
        <v>6028</v>
      </c>
      <c r="K4738" s="32" t="s">
        <v>96</v>
      </c>
      <c r="L4738" s="32">
        <v>8806717008801</v>
      </c>
      <c r="M4738" s="35">
        <v>200204228</v>
      </c>
      <c r="N4738" s="34"/>
    </row>
    <row r="4739" spans="1:14" ht="16.5" customHeight="1">
      <c r="A4739" s="44">
        <v>4738</v>
      </c>
      <c r="B4739" s="31">
        <v>671701650</v>
      </c>
      <c r="C4739" s="36" t="s">
        <v>13682</v>
      </c>
      <c r="D4739" s="32" t="s">
        <v>3315</v>
      </c>
      <c r="E4739" s="32">
        <v>314</v>
      </c>
      <c r="F4739" s="36" t="s">
        <v>9835</v>
      </c>
      <c r="G4739" s="33">
        <v>2</v>
      </c>
      <c r="H4739" s="34" t="s">
        <v>411</v>
      </c>
      <c r="I4739" s="31" t="s">
        <v>764</v>
      </c>
      <c r="J4739" s="32" t="s">
        <v>6027</v>
      </c>
      <c r="K4739" s="32" t="s">
        <v>96</v>
      </c>
      <c r="L4739" s="32">
        <v>8806717016509</v>
      </c>
      <c r="M4739" s="35">
        <v>200204230</v>
      </c>
      <c r="N4739" s="34"/>
    </row>
    <row r="4740" spans="1:14" ht="16.5" customHeight="1">
      <c r="A4740" s="44">
        <v>4739</v>
      </c>
      <c r="B4740" s="31">
        <v>667300290</v>
      </c>
      <c r="C4740" s="36" t="s">
        <v>13683</v>
      </c>
      <c r="D4740" s="32" t="s">
        <v>2350</v>
      </c>
      <c r="E4740" s="32">
        <v>218</v>
      </c>
      <c r="F4740" s="36" t="s">
        <v>13684</v>
      </c>
      <c r="G4740" s="33">
        <v>1</v>
      </c>
      <c r="H4740" s="34" t="s">
        <v>400</v>
      </c>
      <c r="I4740" s="31" t="s">
        <v>2401</v>
      </c>
      <c r="J4740" s="32" t="s">
        <v>6027</v>
      </c>
      <c r="K4740" s="32" t="s">
        <v>94</v>
      </c>
      <c r="L4740" s="32">
        <v>8806673002905</v>
      </c>
      <c r="M4740" s="35">
        <v>200204251</v>
      </c>
      <c r="N4740" s="34"/>
    </row>
    <row r="4741" spans="1:14" ht="16.5" customHeight="1">
      <c r="A4741" s="44">
        <v>4740</v>
      </c>
      <c r="B4741" s="31">
        <v>689101670</v>
      </c>
      <c r="C4741" s="36" t="s">
        <v>13683</v>
      </c>
      <c r="D4741" s="32" t="s">
        <v>2350</v>
      </c>
      <c r="E4741" s="32">
        <v>218</v>
      </c>
      <c r="F4741" s="36" t="s">
        <v>13684</v>
      </c>
      <c r="G4741" s="33">
        <v>1</v>
      </c>
      <c r="H4741" s="34" t="s">
        <v>400</v>
      </c>
      <c r="I4741" s="31" t="s">
        <v>2402</v>
      </c>
      <c r="J4741" s="32" t="s">
        <v>6027</v>
      </c>
      <c r="K4741" s="32" t="s">
        <v>94</v>
      </c>
      <c r="L4741" s="32">
        <v>8806891016708</v>
      </c>
      <c r="M4741" s="35">
        <v>200204251</v>
      </c>
      <c r="N4741" s="34"/>
    </row>
    <row r="4742" spans="1:14" ht="16.5" customHeight="1">
      <c r="A4742" s="44">
        <v>4741</v>
      </c>
      <c r="B4742" s="31">
        <v>667301450</v>
      </c>
      <c r="C4742" s="36" t="s">
        <v>13685</v>
      </c>
      <c r="D4742" s="32" t="s">
        <v>2351</v>
      </c>
      <c r="E4742" s="32">
        <v>113</v>
      </c>
      <c r="F4742" s="36" t="s">
        <v>13686</v>
      </c>
      <c r="G4742" s="33">
        <v>1</v>
      </c>
      <c r="H4742" s="34" t="s">
        <v>92</v>
      </c>
      <c r="I4742" s="31" t="s">
        <v>2401</v>
      </c>
      <c r="J4742" s="32" t="s">
        <v>6027</v>
      </c>
      <c r="K4742" s="32" t="s">
        <v>94</v>
      </c>
      <c r="L4742" s="32">
        <v>8806673014502</v>
      </c>
      <c r="M4742" s="35">
        <v>200204262</v>
      </c>
      <c r="N4742" s="34"/>
    </row>
    <row r="4743" spans="1:14" ht="16.5" customHeight="1">
      <c r="A4743" s="44">
        <v>4742</v>
      </c>
      <c r="B4743" s="31">
        <v>689101890</v>
      </c>
      <c r="C4743" s="36" t="s">
        <v>13685</v>
      </c>
      <c r="D4743" s="32" t="s">
        <v>2351</v>
      </c>
      <c r="E4743" s="32">
        <v>113</v>
      </c>
      <c r="F4743" s="36" t="s">
        <v>13686</v>
      </c>
      <c r="G4743" s="33">
        <v>1</v>
      </c>
      <c r="H4743" s="34" t="s">
        <v>92</v>
      </c>
      <c r="I4743" s="31" t="s">
        <v>2402</v>
      </c>
      <c r="J4743" s="32" t="s">
        <v>6027</v>
      </c>
      <c r="K4743" s="32" t="s">
        <v>94</v>
      </c>
      <c r="L4743" s="32">
        <v>8806891018900</v>
      </c>
      <c r="M4743" s="35">
        <v>200204262</v>
      </c>
      <c r="N4743" s="34"/>
    </row>
    <row r="4744" spans="1:14" ht="16.5" customHeight="1">
      <c r="A4744" s="44">
        <v>4743</v>
      </c>
      <c r="B4744" s="31">
        <v>667301460</v>
      </c>
      <c r="C4744" s="36" t="s">
        <v>13687</v>
      </c>
      <c r="D4744" s="32" t="s">
        <v>2352</v>
      </c>
      <c r="E4744" s="32">
        <v>113</v>
      </c>
      <c r="F4744" s="36" t="s">
        <v>13688</v>
      </c>
      <c r="G4744" s="33">
        <v>1</v>
      </c>
      <c r="H4744" s="34" t="s">
        <v>92</v>
      </c>
      <c r="I4744" s="31" t="s">
        <v>2401</v>
      </c>
      <c r="J4744" s="32" t="s">
        <v>6027</v>
      </c>
      <c r="K4744" s="32" t="s">
        <v>94</v>
      </c>
      <c r="L4744" s="32">
        <v>8806673014601</v>
      </c>
      <c r="M4744" s="35">
        <v>200204263</v>
      </c>
      <c r="N4744" s="34"/>
    </row>
    <row r="4745" spans="1:14" ht="16.5" customHeight="1">
      <c r="A4745" s="44">
        <v>4744</v>
      </c>
      <c r="B4745" s="31">
        <v>689101900</v>
      </c>
      <c r="C4745" s="36" t="s">
        <v>13687</v>
      </c>
      <c r="D4745" s="32" t="s">
        <v>2352</v>
      </c>
      <c r="E4745" s="32">
        <v>113</v>
      </c>
      <c r="F4745" s="36" t="s">
        <v>13688</v>
      </c>
      <c r="G4745" s="33">
        <v>1</v>
      </c>
      <c r="H4745" s="34" t="s">
        <v>92</v>
      </c>
      <c r="I4745" s="31" t="s">
        <v>2402</v>
      </c>
      <c r="J4745" s="32" t="s">
        <v>6027</v>
      </c>
      <c r="K4745" s="32" t="s">
        <v>94</v>
      </c>
      <c r="L4745" s="32">
        <v>8806891019006</v>
      </c>
      <c r="M4745" s="35">
        <v>200204263</v>
      </c>
      <c r="N4745" s="34"/>
    </row>
    <row r="4746" spans="1:14" ht="16.5" customHeight="1">
      <c r="A4746" s="44">
        <v>4745</v>
      </c>
      <c r="B4746" s="31">
        <v>667300830</v>
      </c>
      <c r="C4746" s="36" t="s">
        <v>13689</v>
      </c>
      <c r="D4746" s="32" t="s">
        <v>815</v>
      </c>
      <c r="E4746" s="32">
        <v>234</v>
      </c>
      <c r="F4746" s="36" t="s">
        <v>10452</v>
      </c>
      <c r="G4746" s="33">
        <v>1</v>
      </c>
      <c r="H4746" s="34" t="s">
        <v>92</v>
      </c>
      <c r="I4746" s="31" t="s">
        <v>2401</v>
      </c>
      <c r="J4746" s="32" t="s">
        <v>6027</v>
      </c>
      <c r="K4746" s="32" t="s">
        <v>96</v>
      </c>
      <c r="L4746" s="32">
        <v>8806673008303</v>
      </c>
      <c r="M4746" s="35">
        <v>200204275</v>
      </c>
      <c r="N4746" s="34"/>
    </row>
    <row r="4747" spans="1:14" ht="16.5" customHeight="1">
      <c r="A4747" s="44">
        <v>4746</v>
      </c>
      <c r="B4747" s="31">
        <v>689100530</v>
      </c>
      <c r="C4747" s="36" t="s">
        <v>13689</v>
      </c>
      <c r="D4747" s="32" t="s">
        <v>815</v>
      </c>
      <c r="E4747" s="32">
        <v>234</v>
      </c>
      <c r="F4747" s="36" t="s">
        <v>10452</v>
      </c>
      <c r="G4747" s="33">
        <v>1</v>
      </c>
      <c r="H4747" s="34" t="s">
        <v>92</v>
      </c>
      <c r="I4747" s="31" t="s">
        <v>2402</v>
      </c>
      <c r="J4747" s="32" t="s">
        <v>6027</v>
      </c>
      <c r="K4747" s="32" t="s">
        <v>96</v>
      </c>
      <c r="L4747" s="32">
        <v>8806891005306</v>
      </c>
      <c r="M4747" s="35">
        <v>200204275</v>
      </c>
      <c r="N4747" s="34"/>
    </row>
    <row r="4748" spans="1:14" ht="16.5" customHeight="1">
      <c r="A4748" s="44">
        <v>4747</v>
      </c>
      <c r="B4748" s="31">
        <v>667301380</v>
      </c>
      <c r="C4748" s="36" t="s">
        <v>13690</v>
      </c>
      <c r="D4748" s="32" t="s">
        <v>814</v>
      </c>
      <c r="E4748" s="32">
        <v>234</v>
      </c>
      <c r="F4748" s="36" t="s">
        <v>10694</v>
      </c>
      <c r="G4748" s="33">
        <v>1</v>
      </c>
      <c r="H4748" s="34" t="s">
        <v>92</v>
      </c>
      <c r="I4748" s="31" t="s">
        <v>2401</v>
      </c>
      <c r="J4748" s="32" t="s">
        <v>6027</v>
      </c>
      <c r="K4748" s="32" t="s">
        <v>96</v>
      </c>
      <c r="L4748" s="32">
        <v>8806673013802</v>
      </c>
      <c r="M4748" s="35">
        <v>200204276</v>
      </c>
      <c r="N4748" s="34"/>
    </row>
    <row r="4749" spans="1:14" ht="16.5" customHeight="1">
      <c r="A4749" s="44">
        <v>4748</v>
      </c>
      <c r="B4749" s="31">
        <v>689100540</v>
      </c>
      <c r="C4749" s="36" t="s">
        <v>13690</v>
      </c>
      <c r="D4749" s="32" t="s">
        <v>814</v>
      </c>
      <c r="E4749" s="32">
        <v>234</v>
      </c>
      <c r="F4749" s="36" t="s">
        <v>10694</v>
      </c>
      <c r="G4749" s="33">
        <v>1</v>
      </c>
      <c r="H4749" s="34" t="s">
        <v>92</v>
      </c>
      <c r="I4749" s="31" t="s">
        <v>2402</v>
      </c>
      <c r="J4749" s="32" t="s">
        <v>6027</v>
      </c>
      <c r="K4749" s="32" t="s">
        <v>96</v>
      </c>
      <c r="L4749" s="32">
        <v>8806891005405</v>
      </c>
      <c r="M4749" s="35">
        <v>200204276</v>
      </c>
      <c r="N4749" s="34"/>
    </row>
    <row r="4750" spans="1:14" ht="16.5" customHeight="1">
      <c r="A4750" s="44">
        <v>4749</v>
      </c>
      <c r="B4750" s="31">
        <v>667301650</v>
      </c>
      <c r="C4750" s="36" t="s">
        <v>13691</v>
      </c>
      <c r="D4750" s="32" t="s">
        <v>3294</v>
      </c>
      <c r="E4750" s="32">
        <v>114</v>
      </c>
      <c r="F4750" s="36" t="s">
        <v>11598</v>
      </c>
      <c r="G4750" s="33">
        <v>1</v>
      </c>
      <c r="H4750" s="34" t="s">
        <v>92</v>
      </c>
      <c r="I4750" s="31" t="s">
        <v>2401</v>
      </c>
      <c r="J4750" s="32" t="s">
        <v>6027</v>
      </c>
      <c r="K4750" s="32" t="s">
        <v>96</v>
      </c>
      <c r="L4750" s="32">
        <v>8806673016506</v>
      </c>
      <c r="M4750" s="35">
        <v>200204277</v>
      </c>
      <c r="N4750" s="34"/>
    </row>
    <row r="4751" spans="1:14" ht="16.5" customHeight="1">
      <c r="A4751" s="44">
        <v>4750</v>
      </c>
      <c r="B4751" s="31">
        <v>689100110</v>
      </c>
      <c r="C4751" s="36" t="s">
        <v>13691</v>
      </c>
      <c r="D4751" s="32" t="s">
        <v>3294</v>
      </c>
      <c r="E4751" s="32">
        <v>114</v>
      </c>
      <c r="F4751" s="36" t="s">
        <v>11598</v>
      </c>
      <c r="G4751" s="33">
        <v>1</v>
      </c>
      <c r="H4751" s="34" t="s">
        <v>92</v>
      </c>
      <c r="I4751" s="31" t="s">
        <v>2402</v>
      </c>
      <c r="J4751" s="32" t="s">
        <v>6027</v>
      </c>
      <c r="K4751" s="32" t="s">
        <v>96</v>
      </c>
      <c r="L4751" s="32">
        <v>8806891001100</v>
      </c>
      <c r="M4751" s="35">
        <v>200204277</v>
      </c>
      <c r="N4751" s="34"/>
    </row>
    <row r="4752" spans="1:14" ht="16.5" customHeight="1">
      <c r="A4752" s="44">
        <v>4751</v>
      </c>
      <c r="B4752" s="31">
        <v>667300820</v>
      </c>
      <c r="C4752" s="36" t="s">
        <v>13692</v>
      </c>
      <c r="D4752" s="32" t="s">
        <v>1296</v>
      </c>
      <c r="E4752" s="32">
        <v>234</v>
      </c>
      <c r="F4752" s="36" t="s">
        <v>10768</v>
      </c>
      <c r="G4752" s="33">
        <v>1</v>
      </c>
      <c r="H4752" s="34" t="s">
        <v>92</v>
      </c>
      <c r="I4752" s="31" t="s">
        <v>2401</v>
      </c>
      <c r="J4752" s="32" t="s">
        <v>6027</v>
      </c>
      <c r="K4752" s="32" t="s">
        <v>96</v>
      </c>
      <c r="L4752" s="32">
        <v>8806673008204</v>
      </c>
      <c r="M4752" s="35">
        <v>200204278</v>
      </c>
      <c r="N4752" s="34"/>
    </row>
    <row r="4753" spans="1:14" ht="16.5" customHeight="1">
      <c r="A4753" s="44">
        <v>4752</v>
      </c>
      <c r="B4753" s="31">
        <v>689100360</v>
      </c>
      <c r="C4753" s="36" t="s">
        <v>13692</v>
      </c>
      <c r="D4753" s="32" t="s">
        <v>1296</v>
      </c>
      <c r="E4753" s="32">
        <v>234</v>
      </c>
      <c r="F4753" s="36" t="s">
        <v>10768</v>
      </c>
      <c r="G4753" s="33">
        <v>1</v>
      </c>
      <c r="H4753" s="34" t="s">
        <v>92</v>
      </c>
      <c r="I4753" s="31" t="s">
        <v>2402</v>
      </c>
      <c r="J4753" s="32" t="s">
        <v>6027</v>
      </c>
      <c r="K4753" s="32" t="s">
        <v>96</v>
      </c>
      <c r="L4753" s="32">
        <v>8806891003609</v>
      </c>
      <c r="M4753" s="35">
        <v>200204278</v>
      </c>
      <c r="N4753" s="34"/>
    </row>
    <row r="4754" spans="1:14" ht="16.5" customHeight="1">
      <c r="A4754" s="44">
        <v>4753</v>
      </c>
      <c r="B4754" s="31">
        <v>667301080</v>
      </c>
      <c r="C4754" s="36" t="s">
        <v>13693</v>
      </c>
      <c r="D4754" s="32" t="s">
        <v>827</v>
      </c>
      <c r="E4754" s="32">
        <v>618</v>
      </c>
      <c r="F4754" s="36" t="s">
        <v>10714</v>
      </c>
      <c r="G4754" s="33">
        <v>1</v>
      </c>
      <c r="H4754" s="34" t="s">
        <v>742</v>
      </c>
      <c r="I4754" s="31" t="s">
        <v>2401</v>
      </c>
      <c r="J4754" s="32" t="s">
        <v>6031</v>
      </c>
      <c r="K4754" s="32" t="s">
        <v>94</v>
      </c>
      <c r="L4754" s="32">
        <v>8806673010801</v>
      </c>
      <c r="M4754" s="35">
        <v>200204302</v>
      </c>
      <c r="N4754" s="34"/>
    </row>
    <row r="4755" spans="1:14" ht="16.5" customHeight="1">
      <c r="A4755" s="44">
        <v>4754</v>
      </c>
      <c r="B4755" s="31">
        <v>689101790</v>
      </c>
      <c r="C4755" s="36" t="s">
        <v>13693</v>
      </c>
      <c r="D4755" s="32" t="s">
        <v>827</v>
      </c>
      <c r="E4755" s="32">
        <v>618</v>
      </c>
      <c r="F4755" s="36" t="s">
        <v>10714</v>
      </c>
      <c r="G4755" s="33">
        <v>1</v>
      </c>
      <c r="H4755" s="34" t="s">
        <v>742</v>
      </c>
      <c r="I4755" s="31" t="s">
        <v>2402</v>
      </c>
      <c r="J4755" s="32" t="s">
        <v>6031</v>
      </c>
      <c r="K4755" s="32" t="s">
        <v>94</v>
      </c>
      <c r="L4755" s="32">
        <v>8806891017903</v>
      </c>
      <c r="M4755" s="35">
        <v>200204302</v>
      </c>
      <c r="N4755" s="34"/>
    </row>
    <row r="4756" spans="1:14" ht="16.5" customHeight="1">
      <c r="A4756" s="44">
        <v>4755</v>
      </c>
      <c r="B4756" s="31">
        <v>667300700</v>
      </c>
      <c r="C4756" s="36" t="s">
        <v>13694</v>
      </c>
      <c r="D4756" s="32" t="s">
        <v>573</v>
      </c>
      <c r="E4756" s="32">
        <v>219</v>
      </c>
      <c r="F4756" s="36" t="s">
        <v>7444</v>
      </c>
      <c r="G4756" s="33">
        <v>2</v>
      </c>
      <c r="H4756" s="34" t="s">
        <v>100</v>
      </c>
      <c r="I4756" s="31" t="s">
        <v>2401</v>
      </c>
      <c r="J4756" s="32" t="s">
        <v>6031</v>
      </c>
      <c r="K4756" s="32" t="s">
        <v>94</v>
      </c>
      <c r="L4756" s="32">
        <v>8806673007009</v>
      </c>
      <c r="M4756" s="35">
        <v>200204310</v>
      </c>
      <c r="N4756" s="34"/>
    </row>
    <row r="4757" spans="1:14" ht="16.5" customHeight="1">
      <c r="A4757" s="44">
        <v>4756</v>
      </c>
      <c r="B4757" s="31">
        <v>689101070</v>
      </c>
      <c r="C4757" s="36" t="s">
        <v>13694</v>
      </c>
      <c r="D4757" s="32" t="s">
        <v>573</v>
      </c>
      <c r="E4757" s="32">
        <v>219</v>
      </c>
      <c r="F4757" s="36" t="s">
        <v>7444</v>
      </c>
      <c r="G4757" s="33">
        <v>2</v>
      </c>
      <c r="H4757" s="34" t="s">
        <v>100</v>
      </c>
      <c r="I4757" s="31" t="s">
        <v>2402</v>
      </c>
      <c r="J4757" s="32" t="s">
        <v>6031</v>
      </c>
      <c r="K4757" s="32" t="s">
        <v>94</v>
      </c>
      <c r="L4757" s="32">
        <v>8806891010706</v>
      </c>
      <c r="M4757" s="35">
        <v>200204310</v>
      </c>
      <c r="N4757" s="34"/>
    </row>
    <row r="4758" spans="1:14" ht="16.5" customHeight="1">
      <c r="A4758" s="44">
        <v>4757</v>
      </c>
      <c r="B4758" s="31">
        <v>689100850</v>
      </c>
      <c r="C4758" s="36" t="s">
        <v>13695</v>
      </c>
      <c r="D4758" s="32" t="s">
        <v>254</v>
      </c>
      <c r="E4758" s="32">
        <v>114</v>
      </c>
      <c r="F4758" s="36" t="s">
        <v>7999</v>
      </c>
      <c r="G4758" s="33">
        <v>2</v>
      </c>
      <c r="H4758" s="34" t="s">
        <v>100</v>
      </c>
      <c r="I4758" s="31" t="s">
        <v>2402</v>
      </c>
      <c r="J4758" s="32" t="s">
        <v>6031</v>
      </c>
      <c r="K4758" s="32" t="s">
        <v>94</v>
      </c>
      <c r="L4758" s="32">
        <v>8806891008505</v>
      </c>
      <c r="M4758" s="35">
        <v>200204324</v>
      </c>
      <c r="N4758" s="34"/>
    </row>
    <row r="4759" spans="1:14" ht="16.5" customHeight="1">
      <c r="A4759" s="44">
        <v>4758</v>
      </c>
      <c r="B4759" s="31">
        <v>667301610</v>
      </c>
      <c r="C4759" s="36" t="s">
        <v>13696</v>
      </c>
      <c r="D4759" s="32" t="s">
        <v>175</v>
      </c>
      <c r="E4759" s="32">
        <v>219</v>
      </c>
      <c r="F4759" s="36" t="s">
        <v>7254</v>
      </c>
      <c r="G4759" s="33">
        <v>5</v>
      </c>
      <c r="H4759" s="34" t="s">
        <v>100</v>
      </c>
      <c r="I4759" s="31" t="s">
        <v>2401</v>
      </c>
      <c r="J4759" s="32" t="s">
        <v>6031</v>
      </c>
      <c r="K4759" s="32" t="s">
        <v>94</v>
      </c>
      <c r="L4759" s="32">
        <v>8806673016100</v>
      </c>
      <c r="M4759" s="35">
        <v>200204325</v>
      </c>
      <c r="N4759" s="34"/>
    </row>
    <row r="4760" spans="1:14" ht="16.5" customHeight="1">
      <c r="A4760" s="44">
        <v>4759</v>
      </c>
      <c r="B4760" s="31">
        <v>689101980</v>
      </c>
      <c r="C4760" s="36" t="s">
        <v>13696</v>
      </c>
      <c r="D4760" s="32" t="s">
        <v>175</v>
      </c>
      <c r="E4760" s="32">
        <v>219</v>
      </c>
      <c r="F4760" s="36" t="s">
        <v>7254</v>
      </c>
      <c r="G4760" s="33">
        <v>5</v>
      </c>
      <c r="H4760" s="34" t="s">
        <v>100</v>
      </c>
      <c r="I4760" s="31" t="s">
        <v>2402</v>
      </c>
      <c r="J4760" s="32" t="s">
        <v>6031</v>
      </c>
      <c r="K4760" s="32" t="s">
        <v>94</v>
      </c>
      <c r="L4760" s="32">
        <v>8806891019808</v>
      </c>
      <c r="M4760" s="35">
        <v>200204325</v>
      </c>
      <c r="N4760" s="34"/>
    </row>
    <row r="4761" spans="1:14" ht="16.5" customHeight="1">
      <c r="A4761" s="44">
        <v>4760</v>
      </c>
      <c r="B4761" s="31">
        <v>667301560</v>
      </c>
      <c r="C4761" s="36" t="s">
        <v>13697</v>
      </c>
      <c r="D4761" s="32" t="s">
        <v>2353</v>
      </c>
      <c r="E4761" s="32">
        <v>233</v>
      </c>
      <c r="F4761" s="36" t="s">
        <v>13698</v>
      </c>
      <c r="G4761" s="33">
        <v>1</v>
      </c>
      <c r="H4761" s="34" t="s">
        <v>92</v>
      </c>
      <c r="I4761" s="31" t="s">
        <v>2401</v>
      </c>
      <c r="J4761" s="32" t="s">
        <v>6027</v>
      </c>
      <c r="K4761" s="32" t="s">
        <v>96</v>
      </c>
      <c r="L4761" s="32">
        <v>8806673015608</v>
      </c>
      <c r="M4761" s="35">
        <v>200204332</v>
      </c>
      <c r="N4761" s="34"/>
    </row>
    <row r="4762" spans="1:14" ht="16.5" customHeight="1">
      <c r="A4762" s="44">
        <v>4761</v>
      </c>
      <c r="B4762" s="31">
        <v>689101340</v>
      </c>
      <c r="C4762" s="36" t="s">
        <v>13697</v>
      </c>
      <c r="D4762" s="32" t="s">
        <v>2353</v>
      </c>
      <c r="E4762" s="32">
        <v>233</v>
      </c>
      <c r="F4762" s="36" t="s">
        <v>13698</v>
      </c>
      <c r="G4762" s="33">
        <v>1</v>
      </c>
      <c r="H4762" s="34" t="s">
        <v>92</v>
      </c>
      <c r="I4762" s="31" t="s">
        <v>2402</v>
      </c>
      <c r="J4762" s="32" t="s">
        <v>6027</v>
      </c>
      <c r="K4762" s="32" t="s">
        <v>96</v>
      </c>
      <c r="L4762" s="32">
        <v>8806891013400</v>
      </c>
      <c r="M4762" s="35">
        <v>200204332</v>
      </c>
      <c r="N4762" s="34"/>
    </row>
    <row r="4763" spans="1:14" ht="16.5" customHeight="1">
      <c r="A4763" s="44">
        <v>4762</v>
      </c>
      <c r="B4763" s="31">
        <v>667300080</v>
      </c>
      <c r="C4763" s="36" t="s">
        <v>13699</v>
      </c>
      <c r="D4763" s="32" t="s">
        <v>722</v>
      </c>
      <c r="E4763" s="32">
        <v>114</v>
      </c>
      <c r="F4763" s="36" t="s">
        <v>8531</v>
      </c>
      <c r="G4763" s="33">
        <v>1</v>
      </c>
      <c r="H4763" s="34" t="s">
        <v>92</v>
      </c>
      <c r="I4763" s="31" t="s">
        <v>2401</v>
      </c>
      <c r="J4763" s="32" t="s">
        <v>6027</v>
      </c>
      <c r="K4763" s="32" t="s">
        <v>94</v>
      </c>
      <c r="L4763" s="32">
        <v>8806673000802</v>
      </c>
      <c r="M4763" s="35">
        <v>200204335</v>
      </c>
      <c r="N4763" s="34"/>
    </row>
    <row r="4764" spans="1:14" ht="16.5" customHeight="1">
      <c r="A4764" s="44">
        <v>4763</v>
      </c>
      <c r="B4764" s="31">
        <v>689100180</v>
      </c>
      <c r="C4764" s="36" t="s">
        <v>13699</v>
      </c>
      <c r="D4764" s="32" t="s">
        <v>722</v>
      </c>
      <c r="E4764" s="32">
        <v>114</v>
      </c>
      <c r="F4764" s="36" t="s">
        <v>8531</v>
      </c>
      <c r="G4764" s="33">
        <v>1</v>
      </c>
      <c r="H4764" s="34" t="s">
        <v>92</v>
      </c>
      <c r="I4764" s="31" t="s">
        <v>2402</v>
      </c>
      <c r="J4764" s="32" t="s">
        <v>6027</v>
      </c>
      <c r="K4764" s="32" t="s">
        <v>94</v>
      </c>
      <c r="L4764" s="32">
        <v>8806891001803</v>
      </c>
      <c r="M4764" s="35">
        <v>200204335</v>
      </c>
      <c r="N4764" s="34"/>
    </row>
    <row r="4765" spans="1:14" ht="16.5" customHeight="1">
      <c r="A4765" s="44">
        <v>4764</v>
      </c>
      <c r="B4765" s="31">
        <v>667301100</v>
      </c>
      <c r="C4765" s="36" t="s">
        <v>13700</v>
      </c>
      <c r="D4765" s="32" t="s">
        <v>49</v>
      </c>
      <c r="E4765" s="32">
        <v>618</v>
      </c>
      <c r="F4765" s="36" t="s">
        <v>8054</v>
      </c>
      <c r="G4765" s="33">
        <v>1</v>
      </c>
      <c r="H4765" s="34" t="s">
        <v>1543</v>
      </c>
      <c r="I4765" s="31" t="s">
        <v>2401</v>
      </c>
      <c r="J4765" s="32" t="s">
        <v>6031</v>
      </c>
      <c r="K4765" s="32" t="s">
        <v>94</v>
      </c>
      <c r="L4765" s="32">
        <v>8806673011006</v>
      </c>
      <c r="M4765" s="35">
        <v>200204343</v>
      </c>
      <c r="N4765" s="34"/>
    </row>
    <row r="4766" spans="1:14" ht="16.5" customHeight="1">
      <c r="A4766" s="44">
        <v>4765</v>
      </c>
      <c r="B4766" s="31">
        <v>689101810</v>
      </c>
      <c r="C4766" s="36" t="s">
        <v>13700</v>
      </c>
      <c r="D4766" s="32" t="s">
        <v>49</v>
      </c>
      <c r="E4766" s="32">
        <v>618</v>
      </c>
      <c r="F4766" s="36" t="s">
        <v>8054</v>
      </c>
      <c r="G4766" s="33">
        <v>1</v>
      </c>
      <c r="H4766" s="34" t="s">
        <v>1543</v>
      </c>
      <c r="I4766" s="31" t="s">
        <v>2402</v>
      </c>
      <c r="J4766" s="32" t="s">
        <v>6031</v>
      </c>
      <c r="K4766" s="32" t="s">
        <v>94</v>
      </c>
      <c r="L4766" s="32">
        <v>8806891018108</v>
      </c>
      <c r="M4766" s="35">
        <v>200204343</v>
      </c>
      <c r="N4766" s="34"/>
    </row>
    <row r="4767" spans="1:14" ht="16.5" customHeight="1">
      <c r="A4767" s="44">
        <v>4766</v>
      </c>
      <c r="B4767" s="31">
        <v>667300030</v>
      </c>
      <c r="C4767" s="36" t="s">
        <v>13701</v>
      </c>
      <c r="D4767" s="32" t="s">
        <v>505</v>
      </c>
      <c r="E4767" s="32">
        <v>114</v>
      </c>
      <c r="F4767" s="36" t="s">
        <v>9615</v>
      </c>
      <c r="G4767" s="33">
        <v>1</v>
      </c>
      <c r="H4767" s="34" t="s">
        <v>92</v>
      </c>
      <c r="I4767" s="31" t="s">
        <v>2401</v>
      </c>
      <c r="J4767" s="32" t="s">
        <v>6027</v>
      </c>
      <c r="K4767" s="32" t="s">
        <v>96</v>
      </c>
      <c r="L4767" s="32">
        <v>8806673000307</v>
      </c>
      <c r="M4767" s="35">
        <v>200204346</v>
      </c>
      <c r="N4767" s="34"/>
    </row>
    <row r="4768" spans="1:14" ht="16.5" customHeight="1">
      <c r="A4768" s="44">
        <v>4767</v>
      </c>
      <c r="B4768" s="31">
        <v>689100150</v>
      </c>
      <c r="C4768" s="36" t="s">
        <v>13701</v>
      </c>
      <c r="D4768" s="32" t="s">
        <v>505</v>
      </c>
      <c r="E4768" s="32">
        <v>114</v>
      </c>
      <c r="F4768" s="36" t="s">
        <v>9615</v>
      </c>
      <c r="G4768" s="33">
        <v>1</v>
      </c>
      <c r="H4768" s="34" t="s">
        <v>92</v>
      </c>
      <c r="I4768" s="31" t="s">
        <v>2402</v>
      </c>
      <c r="J4768" s="32" t="s">
        <v>6027</v>
      </c>
      <c r="K4768" s="32" t="s">
        <v>96</v>
      </c>
      <c r="L4768" s="32">
        <v>8806891001506</v>
      </c>
      <c r="M4768" s="35">
        <v>200204346</v>
      </c>
      <c r="N4768" s="34"/>
    </row>
    <row r="4769" spans="1:14" ht="16.5" customHeight="1">
      <c r="A4769" s="44">
        <v>4768</v>
      </c>
      <c r="B4769" s="31">
        <v>667300650</v>
      </c>
      <c r="C4769" s="36" t="s">
        <v>13702</v>
      </c>
      <c r="D4769" s="32" t="s">
        <v>593</v>
      </c>
      <c r="E4769" s="32">
        <v>124</v>
      </c>
      <c r="F4769" s="36" t="s">
        <v>8242</v>
      </c>
      <c r="G4769" s="33">
        <v>1</v>
      </c>
      <c r="H4769" s="34" t="s">
        <v>92</v>
      </c>
      <c r="I4769" s="31" t="s">
        <v>2401</v>
      </c>
      <c r="J4769" s="32" t="s">
        <v>6027</v>
      </c>
      <c r="K4769" s="32" t="s">
        <v>96</v>
      </c>
      <c r="L4769" s="32">
        <v>8806673006507</v>
      </c>
      <c r="M4769" s="35">
        <v>200204348</v>
      </c>
      <c r="N4769" s="34"/>
    </row>
    <row r="4770" spans="1:14" ht="16.5" customHeight="1">
      <c r="A4770" s="44">
        <v>4769</v>
      </c>
      <c r="B4770" s="31">
        <v>689100860</v>
      </c>
      <c r="C4770" s="36" t="s">
        <v>13702</v>
      </c>
      <c r="D4770" s="32" t="s">
        <v>593</v>
      </c>
      <c r="E4770" s="32">
        <v>124</v>
      </c>
      <c r="F4770" s="36" t="s">
        <v>8242</v>
      </c>
      <c r="G4770" s="33">
        <v>1</v>
      </c>
      <c r="H4770" s="34" t="s">
        <v>92</v>
      </c>
      <c r="I4770" s="31" t="s">
        <v>2402</v>
      </c>
      <c r="J4770" s="32" t="s">
        <v>6027</v>
      </c>
      <c r="K4770" s="32" t="s">
        <v>96</v>
      </c>
      <c r="L4770" s="32">
        <v>8806891008604</v>
      </c>
      <c r="M4770" s="35">
        <v>200204348</v>
      </c>
      <c r="N4770" s="34"/>
    </row>
    <row r="4771" spans="1:14" ht="16.5" customHeight="1">
      <c r="A4771" s="44">
        <v>4770</v>
      </c>
      <c r="B4771" s="31">
        <v>667300540</v>
      </c>
      <c r="C4771" s="36" t="s">
        <v>13703</v>
      </c>
      <c r="D4771" s="32" t="s">
        <v>614</v>
      </c>
      <c r="E4771" s="32">
        <v>618</v>
      </c>
      <c r="F4771" s="36" t="s">
        <v>7604</v>
      </c>
      <c r="G4771" s="33">
        <v>1</v>
      </c>
      <c r="H4771" s="34" t="s">
        <v>742</v>
      </c>
      <c r="I4771" s="31" t="s">
        <v>2401</v>
      </c>
      <c r="J4771" s="32" t="s">
        <v>6031</v>
      </c>
      <c r="K4771" s="32" t="s">
        <v>94</v>
      </c>
      <c r="L4771" s="32">
        <v>8806673005401</v>
      </c>
      <c r="M4771" s="35">
        <v>200204359</v>
      </c>
      <c r="N4771" s="34"/>
    </row>
    <row r="4772" spans="1:14" ht="16.5" customHeight="1">
      <c r="A4772" s="44">
        <v>4771</v>
      </c>
      <c r="B4772" s="31">
        <v>689100870</v>
      </c>
      <c r="C4772" s="36" t="s">
        <v>13703</v>
      </c>
      <c r="D4772" s="32" t="s">
        <v>614</v>
      </c>
      <c r="E4772" s="32">
        <v>618</v>
      </c>
      <c r="F4772" s="36" t="s">
        <v>7604</v>
      </c>
      <c r="G4772" s="33">
        <v>1</v>
      </c>
      <c r="H4772" s="34" t="s">
        <v>742</v>
      </c>
      <c r="I4772" s="31" t="s">
        <v>2402</v>
      </c>
      <c r="J4772" s="32" t="s">
        <v>6031</v>
      </c>
      <c r="K4772" s="32" t="s">
        <v>94</v>
      </c>
      <c r="L4772" s="32">
        <v>8806891008703</v>
      </c>
      <c r="M4772" s="35">
        <v>200204359</v>
      </c>
      <c r="N4772" s="34"/>
    </row>
    <row r="4773" spans="1:14" ht="16.5" customHeight="1">
      <c r="A4773" s="44">
        <v>4772</v>
      </c>
      <c r="B4773" s="31">
        <v>689101780</v>
      </c>
      <c r="C4773" s="36" t="s">
        <v>13704</v>
      </c>
      <c r="D4773" s="32" t="s">
        <v>120</v>
      </c>
      <c r="E4773" s="32">
        <v>618</v>
      </c>
      <c r="F4773" s="36" t="s">
        <v>8515</v>
      </c>
      <c r="G4773" s="33">
        <v>1</v>
      </c>
      <c r="H4773" s="34" t="s">
        <v>1543</v>
      </c>
      <c r="I4773" s="31" t="s">
        <v>2402</v>
      </c>
      <c r="J4773" s="32" t="s">
        <v>6031</v>
      </c>
      <c r="K4773" s="32" t="s">
        <v>94</v>
      </c>
      <c r="L4773" s="32">
        <v>8806891017804</v>
      </c>
      <c r="M4773" s="35">
        <v>200204376</v>
      </c>
      <c r="N4773" s="34"/>
    </row>
    <row r="4774" spans="1:14" ht="16.5" customHeight="1">
      <c r="A4774" s="44">
        <v>4773</v>
      </c>
      <c r="B4774" s="31">
        <v>689102060</v>
      </c>
      <c r="C4774" s="36" t="s">
        <v>13704</v>
      </c>
      <c r="D4774" s="32" t="s">
        <v>201</v>
      </c>
      <c r="E4774" s="32">
        <v>618</v>
      </c>
      <c r="F4774" s="36" t="s">
        <v>8438</v>
      </c>
      <c r="G4774" s="33">
        <v>1</v>
      </c>
      <c r="H4774" s="34" t="s">
        <v>1543</v>
      </c>
      <c r="I4774" s="31" t="s">
        <v>2402</v>
      </c>
      <c r="J4774" s="32" t="s">
        <v>6031</v>
      </c>
      <c r="K4774" s="32" t="s">
        <v>94</v>
      </c>
      <c r="L4774" s="32">
        <v>8806891020606</v>
      </c>
      <c r="M4774" s="35">
        <v>200204376</v>
      </c>
      <c r="N4774" s="34"/>
    </row>
    <row r="4775" spans="1:14" ht="16.5" customHeight="1">
      <c r="A4775" s="44">
        <v>4774</v>
      </c>
      <c r="B4775" s="31">
        <v>689102070</v>
      </c>
      <c r="C4775" s="36" t="s">
        <v>13704</v>
      </c>
      <c r="D4775" s="32" t="s">
        <v>121</v>
      </c>
      <c r="E4775" s="32">
        <v>618</v>
      </c>
      <c r="F4775" s="36" t="s">
        <v>8517</v>
      </c>
      <c r="G4775" s="33">
        <v>1</v>
      </c>
      <c r="H4775" s="34" t="s">
        <v>1543</v>
      </c>
      <c r="I4775" s="31" t="s">
        <v>2402</v>
      </c>
      <c r="J4775" s="32" t="s">
        <v>6031</v>
      </c>
      <c r="K4775" s="32" t="s">
        <v>94</v>
      </c>
      <c r="L4775" s="32">
        <v>8806891020705</v>
      </c>
      <c r="M4775" s="35">
        <v>200204376</v>
      </c>
      <c r="N4775" s="34"/>
    </row>
    <row r="4776" spans="1:14" ht="16.5" customHeight="1">
      <c r="A4776" s="44">
        <v>4775</v>
      </c>
      <c r="B4776" s="31">
        <v>689100090</v>
      </c>
      <c r="C4776" s="36" t="s">
        <v>13705</v>
      </c>
      <c r="D4776" s="32" t="s">
        <v>934</v>
      </c>
      <c r="E4776" s="32">
        <v>114</v>
      </c>
      <c r="F4776" s="36" t="s">
        <v>7350</v>
      </c>
      <c r="G4776" s="33">
        <v>1</v>
      </c>
      <c r="H4776" s="34" t="s">
        <v>92</v>
      </c>
      <c r="I4776" s="31" t="s">
        <v>2402</v>
      </c>
      <c r="J4776" s="32" t="s">
        <v>6027</v>
      </c>
      <c r="K4776" s="32" t="s">
        <v>96</v>
      </c>
      <c r="L4776" s="32">
        <v>8806891000905</v>
      </c>
      <c r="M4776" s="35">
        <v>200204384</v>
      </c>
      <c r="N4776" s="34"/>
    </row>
    <row r="4777" spans="1:14" ht="16.5" customHeight="1">
      <c r="A4777" s="44">
        <v>4776</v>
      </c>
      <c r="B4777" s="31">
        <v>689100650</v>
      </c>
      <c r="C4777" s="36" t="s">
        <v>13706</v>
      </c>
      <c r="D4777" s="32" t="s">
        <v>1590</v>
      </c>
      <c r="E4777" s="32">
        <v>618</v>
      </c>
      <c r="F4777" s="36" t="s">
        <v>8984</v>
      </c>
      <c r="G4777" s="33">
        <v>500</v>
      </c>
      <c r="H4777" s="34" t="s">
        <v>653</v>
      </c>
      <c r="I4777" s="31" t="s">
        <v>2402</v>
      </c>
      <c r="J4777" s="32" t="s">
        <v>6031</v>
      </c>
      <c r="K4777" s="32" t="s">
        <v>94</v>
      </c>
      <c r="L4777" s="32">
        <v>8806891006501</v>
      </c>
      <c r="M4777" s="35">
        <v>200204393</v>
      </c>
      <c r="N4777" s="34"/>
    </row>
    <row r="4778" spans="1:14" ht="16.5" customHeight="1">
      <c r="A4778" s="44">
        <v>4777</v>
      </c>
      <c r="B4778" s="31">
        <v>689100660</v>
      </c>
      <c r="C4778" s="36" t="s">
        <v>13707</v>
      </c>
      <c r="D4778" s="32" t="s">
        <v>2033</v>
      </c>
      <c r="E4778" s="32">
        <v>618</v>
      </c>
      <c r="F4778" s="36" t="s">
        <v>13415</v>
      </c>
      <c r="G4778" s="33">
        <v>1</v>
      </c>
      <c r="H4778" s="34" t="s">
        <v>742</v>
      </c>
      <c r="I4778" s="31" t="s">
        <v>2402</v>
      </c>
      <c r="J4778" s="32" t="s">
        <v>6031</v>
      </c>
      <c r="K4778" s="32" t="s">
        <v>94</v>
      </c>
      <c r="L4778" s="32">
        <v>8806891006600</v>
      </c>
      <c r="M4778" s="35">
        <v>200204393</v>
      </c>
      <c r="N4778" s="34"/>
    </row>
    <row r="4779" spans="1:14" ht="16.5" customHeight="1">
      <c r="A4779" s="44">
        <v>4778</v>
      </c>
      <c r="B4779" s="31">
        <v>671000010</v>
      </c>
      <c r="C4779" s="36" t="s">
        <v>13708</v>
      </c>
      <c r="D4779" s="32" t="s">
        <v>2910</v>
      </c>
      <c r="E4779" s="32">
        <v>315</v>
      </c>
      <c r="F4779" s="36" t="s">
        <v>13709</v>
      </c>
      <c r="G4779" s="33">
        <v>2.6</v>
      </c>
      <c r="H4779" s="34" t="s">
        <v>411</v>
      </c>
      <c r="I4779" s="31" t="s">
        <v>2911</v>
      </c>
      <c r="J4779" s="32" t="s">
        <v>6027</v>
      </c>
      <c r="K4779" s="32" t="s">
        <v>96</v>
      </c>
      <c r="L4779" s="32">
        <v>8806710000109</v>
      </c>
      <c r="M4779" s="35">
        <v>200204397</v>
      </c>
      <c r="N4779" s="34"/>
    </row>
    <row r="4780" spans="1:14" ht="16.5" customHeight="1">
      <c r="A4780" s="44">
        <v>4779</v>
      </c>
      <c r="B4780" s="31">
        <v>693200120</v>
      </c>
      <c r="C4780" s="36" t="s">
        <v>13708</v>
      </c>
      <c r="D4780" s="32" t="s">
        <v>2910</v>
      </c>
      <c r="E4780" s="32">
        <v>315</v>
      </c>
      <c r="F4780" s="36" t="s">
        <v>13709</v>
      </c>
      <c r="G4780" s="33">
        <v>2.6</v>
      </c>
      <c r="H4780" s="34" t="s">
        <v>411</v>
      </c>
      <c r="I4780" s="31" t="s">
        <v>2912</v>
      </c>
      <c r="J4780" s="32" t="s">
        <v>6027</v>
      </c>
      <c r="K4780" s="32" t="s">
        <v>96</v>
      </c>
      <c r="L4780" s="32">
        <v>8806932001205</v>
      </c>
      <c r="M4780" s="35">
        <v>200204397</v>
      </c>
      <c r="N4780" s="34"/>
    </row>
    <row r="4781" spans="1:14" ht="16.5" customHeight="1">
      <c r="A4781" s="44">
        <v>4780</v>
      </c>
      <c r="B4781" s="31">
        <v>673600020</v>
      </c>
      <c r="C4781" s="36" t="s">
        <v>13710</v>
      </c>
      <c r="D4781" s="32" t="s">
        <v>2913</v>
      </c>
      <c r="E4781" s="32">
        <v>439</v>
      </c>
      <c r="F4781" s="36" t="s">
        <v>13711</v>
      </c>
      <c r="G4781" s="33">
        <v>1</v>
      </c>
      <c r="H4781" s="34" t="s">
        <v>1983</v>
      </c>
      <c r="I4781" s="31" t="s">
        <v>2914</v>
      </c>
      <c r="J4781" s="32" t="s">
        <v>6028</v>
      </c>
      <c r="K4781" s="32" t="s">
        <v>94</v>
      </c>
      <c r="L4781" s="32">
        <v>8806736000206</v>
      </c>
      <c r="M4781" s="35">
        <v>200204403</v>
      </c>
      <c r="N4781" s="34"/>
    </row>
    <row r="4782" spans="1:14" ht="16.5" customHeight="1">
      <c r="A4782" s="44">
        <v>4781</v>
      </c>
      <c r="B4782" s="31">
        <v>641904140</v>
      </c>
      <c r="C4782" s="36" t="s">
        <v>13712</v>
      </c>
      <c r="D4782" s="32" t="s">
        <v>2915</v>
      </c>
      <c r="E4782" s="32">
        <v>421</v>
      </c>
      <c r="F4782" s="36" t="s">
        <v>13713</v>
      </c>
      <c r="G4782" s="33">
        <v>1</v>
      </c>
      <c r="H4782" s="34" t="s">
        <v>407</v>
      </c>
      <c r="I4782" s="31" t="s">
        <v>910</v>
      </c>
      <c r="J4782" s="32" t="s">
        <v>6031</v>
      </c>
      <c r="K4782" s="32" t="s">
        <v>94</v>
      </c>
      <c r="L4782" s="32">
        <v>8806419041403</v>
      </c>
      <c r="M4782" s="35">
        <v>200209410</v>
      </c>
      <c r="N4782" s="34"/>
    </row>
    <row r="4783" spans="1:14" ht="16.5" customHeight="1">
      <c r="A4783" s="44">
        <v>4782</v>
      </c>
      <c r="B4783" s="31">
        <v>664601580</v>
      </c>
      <c r="C4783" s="36" t="s">
        <v>13712</v>
      </c>
      <c r="D4783" s="32" t="s">
        <v>2915</v>
      </c>
      <c r="E4783" s="32">
        <v>421</v>
      </c>
      <c r="F4783" s="36" t="s">
        <v>13713</v>
      </c>
      <c r="G4783" s="33">
        <v>1</v>
      </c>
      <c r="H4783" s="34" t="s">
        <v>407</v>
      </c>
      <c r="I4783" s="31" t="s">
        <v>182</v>
      </c>
      <c r="J4783" s="32" t="s">
        <v>6031</v>
      </c>
      <c r="K4783" s="32" t="s">
        <v>94</v>
      </c>
      <c r="L4783" s="32">
        <v>8806646015802</v>
      </c>
      <c r="M4783" s="35">
        <v>200209410</v>
      </c>
      <c r="N4783" s="34"/>
    </row>
    <row r="4784" spans="1:14" ht="16.5" customHeight="1">
      <c r="A4784" s="44">
        <v>4783</v>
      </c>
      <c r="B4784" s="31">
        <v>641904180</v>
      </c>
      <c r="C4784" s="36" t="s">
        <v>13714</v>
      </c>
      <c r="D4784" s="32" t="s">
        <v>2916</v>
      </c>
      <c r="E4784" s="32">
        <v>421</v>
      </c>
      <c r="F4784" s="36" t="s">
        <v>13715</v>
      </c>
      <c r="G4784" s="33">
        <v>1</v>
      </c>
      <c r="H4784" s="34" t="s">
        <v>407</v>
      </c>
      <c r="I4784" s="31" t="s">
        <v>910</v>
      </c>
      <c r="J4784" s="32" t="s">
        <v>6031</v>
      </c>
      <c r="K4784" s="32" t="s">
        <v>94</v>
      </c>
      <c r="L4784" s="32">
        <v>8806419041809</v>
      </c>
      <c r="M4784" s="35">
        <v>200209411</v>
      </c>
      <c r="N4784" s="34"/>
    </row>
    <row r="4785" spans="1:14" ht="16.5" customHeight="1">
      <c r="A4785" s="44">
        <v>4784</v>
      </c>
      <c r="B4785" s="31">
        <v>664601590</v>
      </c>
      <c r="C4785" s="36" t="s">
        <v>13714</v>
      </c>
      <c r="D4785" s="32" t="s">
        <v>2916</v>
      </c>
      <c r="E4785" s="32">
        <v>421</v>
      </c>
      <c r="F4785" s="36" t="s">
        <v>13715</v>
      </c>
      <c r="G4785" s="33">
        <v>1</v>
      </c>
      <c r="H4785" s="34" t="s">
        <v>407</v>
      </c>
      <c r="I4785" s="31" t="s">
        <v>182</v>
      </c>
      <c r="J4785" s="32" t="s">
        <v>6031</v>
      </c>
      <c r="K4785" s="32" t="s">
        <v>94</v>
      </c>
      <c r="L4785" s="32">
        <v>8806646015901</v>
      </c>
      <c r="M4785" s="35">
        <v>200209411</v>
      </c>
      <c r="N4785" s="34"/>
    </row>
    <row r="4786" spans="1:14" ht="16.5" customHeight="1">
      <c r="A4786" s="44">
        <v>4785</v>
      </c>
      <c r="B4786" s="31">
        <v>641904130</v>
      </c>
      <c r="C4786" s="36" t="s">
        <v>13716</v>
      </c>
      <c r="D4786" s="32" t="s">
        <v>2917</v>
      </c>
      <c r="E4786" s="32">
        <v>421</v>
      </c>
      <c r="F4786" s="36" t="s">
        <v>13717</v>
      </c>
      <c r="G4786" s="33">
        <v>1</v>
      </c>
      <c r="H4786" s="34" t="s">
        <v>407</v>
      </c>
      <c r="I4786" s="31" t="s">
        <v>910</v>
      </c>
      <c r="J4786" s="32" t="s">
        <v>6031</v>
      </c>
      <c r="K4786" s="32" t="s">
        <v>94</v>
      </c>
      <c r="L4786" s="32">
        <v>8806419041304</v>
      </c>
      <c r="M4786" s="35">
        <v>200209412</v>
      </c>
      <c r="N4786" s="34"/>
    </row>
    <row r="4787" spans="1:14" ht="16.5" customHeight="1">
      <c r="A4787" s="44">
        <v>4786</v>
      </c>
      <c r="B4787" s="31">
        <v>664601600</v>
      </c>
      <c r="C4787" s="36" t="s">
        <v>13716</v>
      </c>
      <c r="D4787" s="32" t="s">
        <v>2917</v>
      </c>
      <c r="E4787" s="32">
        <v>421</v>
      </c>
      <c r="F4787" s="36" t="s">
        <v>13717</v>
      </c>
      <c r="G4787" s="33">
        <v>1</v>
      </c>
      <c r="H4787" s="34" t="s">
        <v>407</v>
      </c>
      <c r="I4787" s="31" t="s">
        <v>182</v>
      </c>
      <c r="J4787" s="32" t="s">
        <v>6031</v>
      </c>
      <c r="K4787" s="32" t="s">
        <v>94</v>
      </c>
      <c r="L4787" s="32">
        <v>8806646016007</v>
      </c>
      <c r="M4787" s="35">
        <v>200209412</v>
      </c>
      <c r="N4787" s="34"/>
    </row>
    <row r="4788" spans="1:14" ht="16.5" customHeight="1">
      <c r="A4788" s="44">
        <v>4787</v>
      </c>
      <c r="B4788" s="31">
        <v>641904150</v>
      </c>
      <c r="C4788" s="36" t="s">
        <v>13718</v>
      </c>
      <c r="D4788" s="32" t="s">
        <v>1113</v>
      </c>
      <c r="E4788" s="32">
        <v>421</v>
      </c>
      <c r="F4788" s="36" t="s">
        <v>10420</v>
      </c>
      <c r="G4788" s="33">
        <v>1</v>
      </c>
      <c r="H4788" s="34" t="s">
        <v>407</v>
      </c>
      <c r="I4788" s="31" t="s">
        <v>910</v>
      </c>
      <c r="J4788" s="32" t="s">
        <v>6031</v>
      </c>
      <c r="K4788" s="32" t="s">
        <v>94</v>
      </c>
      <c r="L4788" s="32">
        <v>8806419041502</v>
      </c>
      <c r="M4788" s="35">
        <v>200209413</v>
      </c>
      <c r="N4788" s="34"/>
    </row>
    <row r="4789" spans="1:14" ht="16.5" customHeight="1">
      <c r="A4789" s="44">
        <v>4788</v>
      </c>
      <c r="B4789" s="31">
        <v>664601610</v>
      </c>
      <c r="C4789" s="36" t="s">
        <v>13718</v>
      </c>
      <c r="D4789" s="32" t="s">
        <v>1113</v>
      </c>
      <c r="E4789" s="32">
        <v>421</v>
      </c>
      <c r="F4789" s="36" t="s">
        <v>10420</v>
      </c>
      <c r="G4789" s="33">
        <v>1</v>
      </c>
      <c r="H4789" s="34" t="s">
        <v>407</v>
      </c>
      <c r="I4789" s="31" t="s">
        <v>182</v>
      </c>
      <c r="J4789" s="32" t="s">
        <v>6031</v>
      </c>
      <c r="K4789" s="32" t="s">
        <v>94</v>
      </c>
      <c r="L4789" s="32">
        <v>8806646016106</v>
      </c>
      <c r="M4789" s="35">
        <v>200209413</v>
      </c>
      <c r="N4789" s="34"/>
    </row>
    <row r="4790" spans="1:14" ht="16.5" customHeight="1">
      <c r="A4790" s="44">
        <v>4789</v>
      </c>
      <c r="B4790" s="31">
        <v>641904160</v>
      </c>
      <c r="C4790" s="36" t="s">
        <v>13719</v>
      </c>
      <c r="D4790" s="32" t="s">
        <v>2918</v>
      </c>
      <c r="E4790" s="32">
        <v>421</v>
      </c>
      <c r="F4790" s="36" t="s">
        <v>13720</v>
      </c>
      <c r="G4790" s="33">
        <v>1</v>
      </c>
      <c r="H4790" s="34" t="s">
        <v>407</v>
      </c>
      <c r="I4790" s="31" t="s">
        <v>910</v>
      </c>
      <c r="J4790" s="32" t="s">
        <v>6031</v>
      </c>
      <c r="K4790" s="32" t="s">
        <v>94</v>
      </c>
      <c r="L4790" s="32">
        <v>8806419041601</v>
      </c>
      <c r="M4790" s="35">
        <v>200209414</v>
      </c>
      <c r="N4790" s="34"/>
    </row>
    <row r="4791" spans="1:14" ht="16.5" customHeight="1">
      <c r="A4791" s="44">
        <v>4790</v>
      </c>
      <c r="B4791" s="31">
        <v>664601620</v>
      </c>
      <c r="C4791" s="36" t="s">
        <v>13719</v>
      </c>
      <c r="D4791" s="32" t="s">
        <v>2918</v>
      </c>
      <c r="E4791" s="32">
        <v>421</v>
      </c>
      <c r="F4791" s="36" t="s">
        <v>13720</v>
      </c>
      <c r="G4791" s="33">
        <v>1</v>
      </c>
      <c r="H4791" s="34" t="s">
        <v>407</v>
      </c>
      <c r="I4791" s="31" t="s">
        <v>182</v>
      </c>
      <c r="J4791" s="32" t="s">
        <v>6031</v>
      </c>
      <c r="K4791" s="32" t="s">
        <v>94</v>
      </c>
      <c r="L4791" s="32">
        <v>8806646016205</v>
      </c>
      <c r="M4791" s="35">
        <v>200209414</v>
      </c>
      <c r="N4791" s="34"/>
    </row>
    <row r="4792" spans="1:14" ht="16.5" customHeight="1">
      <c r="A4792" s="44">
        <v>4791</v>
      </c>
      <c r="B4792" s="31">
        <v>641904170</v>
      </c>
      <c r="C4792" s="36" t="s">
        <v>13721</v>
      </c>
      <c r="D4792" s="32" t="s">
        <v>2919</v>
      </c>
      <c r="E4792" s="32">
        <v>421</v>
      </c>
      <c r="F4792" s="36" t="s">
        <v>13722</v>
      </c>
      <c r="G4792" s="33">
        <v>1</v>
      </c>
      <c r="H4792" s="34" t="s">
        <v>407</v>
      </c>
      <c r="I4792" s="31" t="s">
        <v>910</v>
      </c>
      <c r="J4792" s="32" t="s">
        <v>6031</v>
      </c>
      <c r="K4792" s="32" t="s">
        <v>94</v>
      </c>
      <c r="L4792" s="32">
        <v>8806419041700</v>
      </c>
      <c r="M4792" s="35">
        <v>200209415</v>
      </c>
      <c r="N4792" s="34"/>
    </row>
    <row r="4793" spans="1:14" ht="16.5" customHeight="1">
      <c r="A4793" s="44">
        <v>4792</v>
      </c>
      <c r="B4793" s="31">
        <v>664601630</v>
      </c>
      <c r="C4793" s="36" t="s">
        <v>13721</v>
      </c>
      <c r="D4793" s="32" t="s">
        <v>2919</v>
      </c>
      <c r="E4793" s="32">
        <v>421</v>
      </c>
      <c r="F4793" s="36" t="s">
        <v>13722</v>
      </c>
      <c r="G4793" s="33">
        <v>1</v>
      </c>
      <c r="H4793" s="34" t="s">
        <v>407</v>
      </c>
      <c r="I4793" s="31" t="s">
        <v>182</v>
      </c>
      <c r="J4793" s="32" t="s">
        <v>6031</v>
      </c>
      <c r="K4793" s="32" t="s">
        <v>94</v>
      </c>
      <c r="L4793" s="32">
        <v>8806646016304</v>
      </c>
      <c r="M4793" s="35">
        <v>200209415</v>
      </c>
      <c r="N4793" s="34"/>
    </row>
    <row r="4794" spans="1:14" ht="16.5" customHeight="1">
      <c r="A4794" s="44">
        <v>4793</v>
      </c>
      <c r="B4794" s="31">
        <v>641904120</v>
      </c>
      <c r="C4794" s="36" t="s">
        <v>13723</v>
      </c>
      <c r="D4794" s="32" t="s">
        <v>2920</v>
      </c>
      <c r="E4794" s="32">
        <v>421</v>
      </c>
      <c r="F4794" s="36" t="s">
        <v>13724</v>
      </c>
      <c r="G4794" s="33">
        <v>1</v>
      </c>
      <c r="H4794" s="34" t="s">
        <v>407</v>
      </c>
      <c r="I4794" s="31" t="s">
        <v>910</v>
      </c>
      <c r="J4794" s="32" t="s">
        <v>6031</v>
      </c>
      <c r="K4794" s="32" t="s">
        <v>94</v>
      </c>
      <c r="L4794" s="32">
        <v>8806419041205</v>
      </c>
      <c r="M4794" s="35">
        <v>200209416</v>
      </c>
      <c r="N4794" s="34"/>
    </row>
    <row r="4795" spans="1:14" ht="16.5" customHeight="1">
      <c r="A4795" s="44">
        <v>4794</v>
      </c>
      <c r="B4795" s="31">
        <v>664601640</v>
      </c>
      <c r="C4795" s="36" t="s">
        <v>13723</v>
      </c>
      <c r="D4795" s="32" t="s">
        <v>2920</v>
      </c>
      <c r="E4795" s="32">
        <v>421</v>
      </c>
      <c r="F4795" s="36" t="s">
        <v>13724</v>
      </c>
      <c r="G4795" s="33">
        <v>1</v>
      </c>
      <c r="H4795" s="34" t="s">
        <v>407</v>
      </c>
      <c r="I4795" s="31" t="s">
        <v>182</v>
      </c>
      <c r="J4795" s="32" t="s">
        <v>6031</v>
      </c>
      <c r="K4795" s="32" t="s">
        <v>94</v>
      </c>
      <c r="L4795" s="32">
        <v>8806646016403</v>
      </c>
      <c r="M4795" s="35">
        <v>200209416</v>
      </c>
      <c r="N4795" s="34"/>
    </row>
    <row r="4796" spans="1:14" ht="16.5" customHeight="1">
      <c r="A4796" s="44">
        <v>4795</v>
      </c>
      <c r="B4796" s="31">
        <v>641904070</v>
      </c>
      <c r="C4796" s="36" t="s">
        <v>13725</v>
      </c>
      <c r="D4796" s="32" t="s">
        <v>2921</v>
      </c>
      <c r="E4796" s="32">
        <v>421</v>
      </c>
      <c r="F4796" s="36" t="s">
        <v>13726</v>
      </c>
      <c r="G4796" s="33">
        <v>1</v>
      </c>
      <c r="H4796" s="34" t="s">
        <v>407</v>
      </c>
      <c r="I4796" s="31" t="s">
        <v>910</v>
      </c>
      <c r="J4796" s="32" t="s">
        <v>6031</v>
      </c>
      <c r="K4796" s="32" t="s">
        <v>94</v>
      </c>
      <c r="L4796" s="32">
        <v>8806419040703</v>
      </c>
      <c r="M4796" s="35">
        <v>200209417</v>
      </c>
      <c r="N4796" s="34"/>
    </row>
    <row r="4797" spans="1:14" ht="16.5" customHeight="1">
      <c r="A4797" s="44">
        <v>4796</v>
      </c>
      <c r="B4797" s="31">
        <v>664601510</v>
      </c>
      <c r="C4797" s="36" t="s">
        <v>13725</v>
      </c>
      <c r="D4797" s="32" t="s">
        <v>2921</v>
      </c>
      <c r="E4797" s="32">
        <v>421</v>
      </c>
      <c r="F4797" s="36" t="s">
        <v>13726</v>
      </c>
      <c r="G4797" s="33">
        <v>1</v>
      </c>
      <c r="H4797" s="34" t="s">
        <v>407</v>
      </c>
      <c r="I4797" s="31" t="s">
        <v>182</v>
      </c>
      <c r="J4797" s="32" t="s">
        <v>6031</v>
      </c>
      <c r="K4797" s="32" t="s">
        <v>94</v>
      </c>
      <c r="L4797" s="32">
        <v>8806646015109</v>
      </c>
      <c r="M4797" s="35">
        <v>200209417</v>
      </c>
      <c r="N4797" s="34"/>
    </row>
    <row r="4798" spans="1:14" ht="16.5" customHeight="1">
      <c r="A4798" s="44">
        <v>4797</v>
      </c>
      <c r="B4798" s="31">
        <v>641904110</v>
      </c>
      <c r="C4798" s="36" t="s">
        <v>13727</v>
      </c>
      <c r="D4798" s="32" t="s">
        <v>2101</v>
      </c>
      <c r="E4798" s="32">
        <v>421</v>
      </c>
      <c r="F4798" s="36" t="s">
        <v>13728</v>
      </c>
      <c r="G4798" s="33">
        <v>1</v>
      </c>
      <c r="H4798" s="34" t="s">
        <v>407</v>
      </c>
      <c r="I4798" s="31" t="s">
        <v>910</v>
      </c>
      <c r="J4798" s="32" t="s">
        <v>6031</v>
      </c>
      <c r="K4798" s="32" t="s">
        <v>94</v>
      </c>
      <c r="L4798" s="32">
        <v>8806419041106</v>
      </c>
      <c r="M4798" s="35">
        <v>200209418</v>
      </c>
      <c r="N4798" s="34"/>
    </row>
    <row r="4799" spans="1:14" ht="16.5" customHeight="1">
      <c r="A4799" s="44">
        <v>4798</v>
      </c>
      <c r="B4799" s="31">
        <v>664601530</v>
      </c>
      <c r="C4799" s="36" t="s">
        <v>13727</v>
      </c>
      <c r="D4799" s="32" t="s">
        <v>2101</v>
      </c>
      <c r="E4799" s="32">
        <v>421</v>
      </c>
      <c r="F4799" s="36" t="s">
        <v>13728</v>
      </c>
      <c r="G4799" s="33">
        <v>1</v>
      </c>
      <c r="H4799" s="34" t="s">
        <v>407</v>
      </c>
      <c r="I4799" s="31" t="s">
        <v>182</v>
      </c>
      <c r="J4799" s="32" t="s">
        <v>6031</v>
      </c>
      <c r="K4799" s="32" t="s">
        <v>94</v>
      </c>
      <c r="L4799" s="32">
        <v>8806646015307</v>
      </c>
      <c r="M4799" s="35">
        <v>200209418</v>
      </c>
      <c r="N4799" s="34"/>
    </row>
    <row r="4800" spans="1:14" ht="16.5" customHeight="1">
      <c r="A4800" s="44">
        <v>4799</v>
      </c>
      <c r="B4800" s="31">
        <v>641904060</v>
      </c>
      <c r="C4800" s="36" t="s">
        <v>13729</v>
      </c>
      <c r="D4800" s="32" t="s">
        <v>2102</v>
      </c>
      <c r="E4800" s="32">
        <v>421</v>
      </c>
      <c r="F4800" s="36" t="s">
        <v>13730</v>
      </c>
      <c r="G4800" s="33">
        <v>1</v>
      </c>
      <c r="H4800" s="34" t="s">
        <v>407</v>
      </c>
      <c r="I4800" s="31" t="s">
        <v>910</v>
      </c>
      <c r="J4800" s="32" t="s">
        <v>6031</v>
      </c>
      <c r="K4800" s="32" t="s">
        <v>94</v>
      </c>
      <c r="L4800" s="32">
        <v>8806419040604</v>
      </c>
      <c r="M4800" s="35">
        <v>200209419</v>
      </c>
      <c r="N4800" s="34"/>
    </row>
    <row r="4801" spans="1:14" ht="16.5" customHeight="1">
      <c r="A4801" s="44">
        <v>4800</v>
      </c>
      <c r="B4801" s="31">
        <v>664601540</v>
      </c>
      <c r="C4801" s="36" t="s">
        <v>13729</v>
      </c>
      <c r="D4801" s="32" t="s">
        <v>2102</v>
      </c>
      <c r="E4801" s="32">
        <v>421</v>
      </c>
      <c r="F4801" s="36" t="s">
        <v>13730</v>
      </c>
      <c r="G4801" s="33">
        <v>1</v>
      </c>
      <c r="H4801" s="34" t="s">
        <v>407</v>
      </c>
      <c r="I4801" s="31" t="s">
        <v>182</v>
      </c>
      <c r="J4801" s="32" t="s">
        <v>6031</v>
      </c>
      <c r="K4801" s="32" t="s">
        <v>94</v>
      </c>
      <c r="L4801" s="32">
        <v>8806646015406</v>
      </c>
      <c r="M4801" s="35">
        <v>200209419</v>
      </c>
      <c r="N4801" s="34"/>
    </row>
    <row r="4802" spans="1:14" ht="16.5" customHeight="1">
      <c r="A4802" s="44">
        <v>4801</v>
      </c>
      <c r="B4802" s="31">
        <v>641904080</v>
      </c>
      <c r="C4802" s="36" t="s">
        <v>13731</v>
      </c>
      <c r="D4802" s="32" t="s">
        <v>1111</v>
      </c>
      <c r="E4802" s="32">
        <v>421</v>
      </c>
      <c r="F4802" s="36" t="s">
        <v>10418</v>
      </c>
      <c r="G4802" s="33">
        <v>1</v>
      </c>
      <c r="H4802" s="34" t="s">
        <v>407</v>
      </c>
      <c r="I4802" s="31" t="s">
        <v>910</v>
      </c>
      <c r="J4802" s="32" t="s">
        <v>6031</v>
      </c>
      <c r="K4802" s="32" t="s">
        <v>94</v>
      </c>
      <c r="L4802" s="32">
        <v>8806419040802</v>
      </c>
      <c r="M4802" s="35">
        <v>200209420</v>
      </c>
      <c r="N4802" s="34"/>
    </row>
    <row r="4803" spans="1:14" ht="16.5" customHeight="1">
      <c r="A4803" s="44">
        <v>4802</v>
      </c>
      <c r="B4803" s="31">
        <v>664601520</v>
      </c>
      <c r="C4803" s="36" t="s">
        <v>13731</v>
      </c>
      <c r="D4803" s="32" t="s">
        <v>1111</v>
      </c>
      <c r="E4803" s="32">
        <v>421</v>
      </c>
      <c r="F4803" s="36" t="s">
        <v>10418</v>
      </c>
      <c r="G4803" s="33">
        <v>1</v>
      </c>
      <c r="H4803" s="34" t="s">
        <v>407</v>
      </c>
      <c r="I4803" s="31" t="s">
        <v>182</v>
      </c>
      <c r="J4803" s="32" t="s">
        <v>6031</v>
      </c>
      <c r="K4803" s="32" t="s">
        <v>94</v>
      </c>
      <c r="L4803" s="32">
        <v>8806646015208</v>
      </c>
      <c r="M4803" s="35">
        <v>200209420</v>
      </c>
      <c r="N4803" s="34"/>
    </row>
    <row r="4804" spans="1:14" ht="16.5" customHeight="1">
      <c r="A4804" s="44">
        <v>4803</v>
      </c>
      <c r="B4804" s="31">
        <v>641904090</v>
      </c>
      <c r="C4804" s="36" t="s">
        <v>13732</v>
      </c>
      <c r="D4804" s="32" t="s">
        <v>2103</v>
      </c>
      <c r="E4804" s="32">
        <v>421</v>
      </c>
      <c r="F4804" s="36" t="s">
        <v>13733</v>
      </c>
      <c r="G4804" s="33">
        <v>1</v>
      </c>
      <c r="H4804" s="34" t="s">
        <v>407</v>
      </c>
      <c r="I4804" s="31" t="s">
        <v>910</v>
      </c>
      <c r="J4804" s="32" t="s">
        <v>6031</v>
      </c>
      <c r="K4804" s="32" t="s">
        <v>94</v>
      </c>
      <c r="L4804" s="32">
        <v>8806419040901</v>
      </c>
      <c r="M4804" s="35">
        <v>200209421</v>
      </c>
      <c r="N4804" s="34"/>
    </row>
    <row r="4805" spans="1:14" ht="16.5" customHeight="1">
      <c r="A4805" s="44">
        <v>4804</v>
      </c>
      <c r="B4805" s="31">
        <v>664601560</v>
      </c>
      <c r="C4805" s="36" t="s">
        <v>13732</v>
      </c>
      <c r="D4805" s="32" t="s">
        <v>2103</v>
      </c>
      <c r="E4805" s="32">
        <v>421</v>
      </c>
      <c r="F4805" s="36" t="s">
        <v>13733</v>
      </c>
      <c r="G4805" s="33">
        <v>1</v>
      </c>
      <c r="H4805" s="34" t="s">
        <v>407</v>
      </c>
      <c r="I4805" s="31" t="s">
        <v>182</v>
      </c>
      <c r="J4805" s="32" t="s">
        <v>6031</v>
      </c>
      <c r="K4805" s="32" t="s">
        <v>94</v>
      </c>
      <c r="L4805" s="32">
        <v>8806646015604</v>
      </c>
      <c r="M4805" s="35">
        <v>200209421</v>
      </c>
      <c r="N4805" s="34"/>
    </row>
    <row r="4806" spans="1:14" ht="16.5" customHeight="1">
      <c r="A4806" s="44">
        <v>4805</v>
      </c>
      <c r="B4806" s="31">
        <v>641904100</v>
      </c>
      <c r="C4806" s="36" t="s">
        <v>13734</v>
      </c>
      <c r="D4806" s="32" t="s">
        <v>2104</v>
      </c>
      <c r="E4806" s="32">
        <v>421</v>
      </c>
      <c r="F4806" s="36" t="s">
        <v>13735</v>
      </c>
      <c r="G4806" s="33">
        <v>1</v>
      </c>
      <c r="H4806" s="34" t="s">
        <v>407</v>
      </c>
      <c r="I4806" s="31" t="s">
        <v>910</v>
      </c>
      <c r="J4806" s="32" t="s">
        <v>6031</v>
      </c>
      <c r="K4806" s="32" t="s">
        <v>94</v>
      </c>
      <c r="L4806" s="32">
        <v>8806419041007</v>
      </c>
      <c r="M4806" s="35">
        <v>200209422</v>
      </c>
      <c r="N4806" s="34"/>
    </row>
    <row r="4807" spans="1:14" ht="16.5" customHeight="1">
      <c r="A4807" s="44">
        <v>4806</v>
      </c>
      <c r="B4807" s="31">
        <v>664601550</v>
      </c>
      <c r="C4807" s="36" t="s">
        <v>13734</v>
      </c>
      <c r="D4807" s="32" t="s">
        <v>2104</v>
      </c>
      <c r="E4807" s="32">
        <v>421</v>
      </c>
      <c r="F4807" s="36" t="s">
        <v>13735</v>
      </c>
      <c r="G4807" s="33">
        <v>1</v>
      </c>
      <c r="H4807" s="34" t="s">
        <v>407</v>
      </c>
      <c r="I4807" s="31" t="s">
        <v>182</v>
      </c>
      <c r="J4807" s="32" t="s">
        <v>6031</v>
      </c>
      <c r="K4807" s="32" t="s">
        <v>94</v>
      </c>
      <c r="L4807" s="32">
        <v>8806646015505</v>
      </c>
      <c r="M4807" s="35">
        <v>200209422</v>
      </c>
      <c r="N4807" s="34"/>
    </row>
    <row r="4808" spans="1:14" ht="16.5" customHeight="1">
      <c r="A4808" s="44">
        <v>4807</v>
      </c>
      <c r="B4808" s="31">
        <v>641904050</v>
      </c>
      <c r="C4808" s="36" t="s">
        <v>13736</v>
      </c>
      <c r="D4808" s="32" t="s">
        <v>2105</v>
      </c>
      <c r="E4808" s="32">
        <v>421</v>
      </c>
      <c r="F4808" s="36" t="s">
        <v>13737</v>
      </c>
      <c r="G4808" s="33">
        <v>1</v>
      </c>
      <c r="H4808" s="34" t="s">
        <v>407</v>
      </c>
      <c r="I4808" s="31" t="s">
        <v>910</v>
      </c>
      <c r="J4808" s="32" t="s">
        <v>6031</v>
      </c>
      <c r="K4808" s="32" t="s">
        <v>94</v>
      </c>
      <c r="L4808" s="32">
        <v>8806419040505</v>
      </c>
      <c r="M4808" s="35">
        <v>200209423</v>
      </c>
      <c r="N4808" s="34"/>
    </row>
    <row r="4809" spans="1:14" ht="16.5" customHeight="1">
      <c r="A4809" s="44">
        <v>4808</v>
      </c>
      <c r="B4809" s="31">
        <v>664601570</v>
      </c>
      <c r="C4809" s="36" t="s">
        <v>13736</v>
      </c>
      <c r="D4809" s="32" t="s">
        <v>2105</v>
      </c>
      <c r="E4809" s="32">
        <v>421</v>
      </c>
      <c r="F4809" s="36" t="s">
        <v>13737</v>
      </c>
      <c r="G4809" s="33">
        <v>1</v>
      </c>
      <c r="H4809" s="34" t="s">
        <v>407</v>
      </c>
      <c r="I4809" s="31" t="s">
        <v>182</v>
      </c>
      <c r="J4809" s="32" t="s">
        <v>6031</v>
      </c>
      <c r="K4809" s="32" t="s">
        <v>94</v>
      </c>
      <c r="L4809" s="32">
        <v>8806646015703</v>
      </c>
      <c r="M4809" s="35">
        <v>200209423</v>
      </c>
      <c r="N4809" s="34"/>
    </row>
    <row r="4810" spans="1:14" ht="16.5" customHeight="1">
      <c r="A4810" s="44">
        <v>4809</v>
      </c>
      <c r="B4810" s="31">
        <v>670800290</v>
      </c>
      <c r="C4810" s="36" t="s">
        <v>13738</v>
      </c>
      <c r="D4810" s="32" t="s">
        <v>2106</v>
      </c>
      <c r="E4810" s="32">
        <v>243</v>
      </c>
      <c r="F4810" s="36" t="s">
        <v>13739</v>
      </c>
      <c r="G4810" s="33">
        <v>1</v>
      </c>
      <c r="H4810" s="34" t="s">
        <v>1983</v>
      </c>
      <c r="I4810" s="31" t="s">
        <v>1965</v>
      </c>
      <c r="J4810" s="32" t="s">
        <v>6031</v>
      </c>
      <c r="K4810" s="32" t="s">
        <v>94</v>
      </c>
      <c r="L4810" s="32">
        <v>8806708002900</v>
      </c>
      <c r="M4810" s="35">
        <v>200209623</v>
      </c>
      <c r="N4810" s="34"/>
    </row>
    <row r="4811" spans="1:14" ht="16.5" customHeight="1">
      <c r="A4811" s="44">
        <v>4810</v>
      </c>
      <c r="B4811" s="31">
        <v>650001490</v>
      </c>
      <c r="C4811" s="36" t="s">
        <v>13740</v>
      </c>
      <c r="D4811" s="32" t="s">
        <v>969</v>
      </c>
      <c r="E4811" s="32">
        <v>631</v>
      </c>
      <c r="F4811" s="36" t="s">
        <v>9392</v>
      </c>
      <c r="G4811" s="33">
        <v>0.5</v>
      </c>
      <c r="H4811" s="34" t="s">
        <v>316</v>
      </c>
      <c r="I4811" s="31" t="s">
        <v>168</v>
      </c>
      <c r="J4811" s="32" t="s">
        <v>6031</v>
      </c>
      <c r="K4811" s="32" t="s">
        <v>94</v>
      </c>
      <c r="L4811" s="32">
        <v>8806500014903</v>
      </c>
      <c r="M4811" s="35">
        <v>200209636</v>
      </c>
      <c r="N4811" s="34"/>
    </row>
    <row r="4812" spans="1:14" ht="16.5" customHeight="1">
      <c r="A4812" s="44">
        <v>4811</v>
      </c>
      <c r="B4812" s="31">
        <v>650001000</v>
      </c>
      <c r="C4812" s="36" t="s">
        <v>13741</v>
      </c>
      <c r="D4812" s="32" t="s">
        <v>2107</v>
      </c>
      <c r="E4812" s="32">
        <v>632</v>
      </c>
      <c r="F4812" s="36" t="s">
        <v>13742</v>
      </c>
      <c r="G4812" s="33">
        <v>0.5</v>
      </c>
      <c r="H4812" s="34" t="s">
        <v>99</v>
      </c>
      <c r="I4812" s="31" t="s">
        <v>168</v>
      </c>
      <c r="J4812" s="32" t="s">
        <v>6031</v>
      </c>
      <c r="K4812" s="32" t="s">
        <v>94</v>
      </c>
      <c r="L4812" s="32">
        <v>8806500010004</v>
      </c>
      <c r="M4812" s="35">
        <v>200209640</v>
      </c>
      <c r="N4812" s="34"/>
    </row>
    <row r="4813" spans="1:14" ht="16.5" customHeight="1">
      <c r="A4813" s="44">
        <v>4812</v>
      </c>
      <c r="B4813" s="31">
        <v>650000070</v>
      </c>
      <c r="C4813" s="36" t="s">
        <v>13743</v>
      </c>
      <c r="D4813" s="32" t="s">
        <v>2241</v>
      </c>
      <c r="E4813" s="32">
        <v>618</v>
      </c>
      <c r="F4813" s="36" t="s">
        <v>10167</v>
      </c>
      <c r="G4813" s="33">
        <v>0.6</v>
      </c>
      <c r="H4813" s="34" t="s">
        <v>742</v>
      </c>
      <c r="I4813" s="31" t="s">
        <v>168</v>
      </c>
      <c r="J4813" s="32" t="s">
        <v>6031</v>
      </c>
      <c r="K4813" s="32" t="s">
        <v>94</v>
      </c>
      <c r="L4813" s="32">
        <v>8806500000708</v>
      </c>
      <c r="M4813" s="35">
        <v>200209645</v>
      </c>
      <c r="N4813" s="34"/>
    </row>
    <row r="4814" spans="1:14" ht="16.5" customHeight="1">
      <c r="A4814" s="44">
        <v>4813</v>
      </c>
      <c r="B4814" s="31">
        <v>650000080</v>
      </c>
      <c r="C4814" s="36" t="s">
        <v>13744</v>
      </c>
      <c r="D4814" s="32" t="s">
        <v>2242</v>
      </c>
      <c r="E4814" s="32">
        <v>618</v>
      </c>
      <c r="F4814" s="36" t="s">
        <v>10169</v>
      </c>
      <c r="G4814" s="33">
        <v>1.2</v>
      </c>
      <c r="H4814" s="34" t="s">
        <v>742</v>
      </c>
      <c r="I4814" s="31" t="s">
        <v>168</v>
      </c>
      <c r="J4814" s="32" t="s">
        <v>6031</v>
      </c>
      <c r="K4814" s="32" t="s">
        <v>94</v>
      </c>
      <c r="L4814" s="32">
        <v>8806500000807</v>
      </c>
      <c r="M4814" s="35">
        <v>200209646</v>
      </c>
      <c r="N4814" s="34"/>
    </row>
    <row r="4815" spans="1:14" ht="16.5" customHeight="1">
      <c r="A4815" s="44">
        <v>4814</v>
      </c>
      <c r="B4815" s="31">
        <v>664500030</v>
      </c>
      <c r="C4815" s="36" t="s">
        <v>13745</v>
      </c>
      <c r="D4815" s="32" t="s">
        <v>2109</v>
      </c>
      <c r="E4815" s="32">
        <v>131</v>
      </c>
      <c r="F4815" s="36" t="s">
        <v>13746</v>
      </c>
      <c r="G4815" s="33">
        <v>0.85</v>
      </c>
      <c r="H4815" s="34" t="s">
        <v>316</v>
      </c>
      <c r="I4815" s="31" t="s">
        <v>1805</v>
      </c>
      <c r="J4815" s="32" t="s">
        <v>27462</v>
      </c>
      <c r="K4815" s="32" t="s">
        <v>94</v>
      </c>
      <c r="L4815" s="32">
        <v>8806645000304</v>
      </c>
      <c r="M4815" s="35">
        <v>200209681</v>
      </c>
      <c r="N4815" s="34"/>
    </row>
    <row r="4816" spans="1:14" ht="16.5" customHeight="1">
      <c r="A4816" s="44">
        <v>4815</v>
      </c>
      <c r="B4816" s="31">
        <v>650201900</v>
      </c>
      <c r="C4816" s="36" t="s">
        <v>13747</v>
      </c>
      <c r="D4816" s="32" t="s">
        <v>2110</v>
      </c>
      <c r="E4816" s="32">
        <v>429</v>
      </c>
      <c r="F4816" s="36" t="s">
        <v>13748</v>
      </c>
      <c r="G4816" s="33">
        <v>1</v>
      </c>
      <c r="H4816" s="34" t="s">
        <v>1543</v>
      </c>
      <c r="I4816" s="31" t="s">
        <v>881</v>
      </c>
      <c r="J4816" s="32" t="s">
        <v>6031</v>
      </c>
      <c r="K4816" s="32" t="s">
        <v>94</v>
      </c>
      <c r="L4816" s="32">
        <v>8806502019005</v>
      </c>
      <c r="M4816" s="35">
        <v>200209682</v>
      </c>
      <c r="N4816" s="34"/>
    </row>
    <row r="4817" spans="1:14" ht="16.5" customHeight="1">
      <c r="A4817" s="44">
        <v>4816</v>
      </c>
      <c r="B4817" s="31">
        <v>674800040</v>
      </c>
      <c r="C4817" s="36" t="s">
        <v>13747</v>
      </c>
      <c r="D4817" s="32" t="s">
        <v>2110</v>
      </c>
      <c r="E4817" s="32">
        <v>429</v>
      </c>
      <c r="F4817" s="36" t="s">
        <v>13748</v>
      </c>
      <c r="G4817" s="33">
        <v>1</v>
      </c>
      <c r="H4817" s="34" t="s">
        <v>1543</v>
      </c>
      <c r="I4817" s="31" t="s">
        <v>2111</v>
      </c>
      <c r="J4817" s="32" t="s">
        <v>6031</v>
      </c>
      <c r="K4817" s="32" t="s">
        <v>94</v>
      </c>
      <c r="L4817" s="32">
        <v>8806748000409</v>
      </c>
      <c r="M4817" s="35">
        <v>200209682</v>
      </c>
      <c r="N4817" s="34"/>
    </row>
    <row r="4818" spans="1:14" ht="16.5" customHeight="1">
      <c r="A4818" s="44">
        <v>4817</v>
      </c>
      <c r="B4818" s="31">
        <v>650201890</v>
      </c>
      <c r="C4818" s="36" t="s">
        <v>13749</v>
      </c>
      <c r="D4818" s="32" t="s">
        <v>2112</v>
      </c>
      <c r="E4818" s="32">
        <v>429</v>
      </c>
      <c r="F4818" s="36" t="s">
        <v>13750</v>
      </c>
      <c r="G4818" s="33">
        <v>1</v>
      </c>
      <c r="H4818" s="34" t="s">
        <v>1543</v>
      </c>
      <c r="I4818" s="31" t="s">
        <v>881</v>
      </c>
      <c r="J4818" s="32" t="s">
        <v>6031</v>
      </c>
      <c r="K4818" s="32" t="s">
        <v>94</v>
      </c>
      <c r="L4818" s="32">
        <v>8806502018909</v>
      </c>
      <c r="M4818" s="35">
        <v>200209683</v>
      </c>
      <c r="N4818" s="34"/>
    </row>
    <row r="4819" spans="1:14" ht="16.5" customHeight="1">
      <c r="A4819" s="44">
        <v>4818</v>
      </c>
      <c r="B4819" s="31">
        <v>620700010</v>
      </c>
      <c r="C4819" s="36" t="s">
        <v>13751</v>
      </c>
      <c r="D4819" s="32" t="s">
        <v>2379</v>
      </c>
      <c r="E4819" s="32">
        <v>264</v>
      </c>
      <c r="F4819" s="36" t="s">
        <v>12262</v>
      </c>
      <c r="G4819" s="33">
        <v>1</v>
      </c>
      <c r="H4819" s="34" t="s">
        <v>390</v>
      </c>
      <c r="I4819" s="31" t="s">
        <v>2113</v>
      </c>
      <c r="J4819" s="32" t="s">
        <v>6028</v>
      </c>
      <c r="K4819" s="32" t="s">
        <v>96</v>
      </c>
      <c r="L4819" s="32">
        <v>8806207000100</v>
      </c>
      <c r="M4819" s="35">
        <v>200209690</v>
      </c>
      <c r="N4819" s="34"/>
    </row>
    <row r="4820" spans="1:14" ht="16.5" customHeight="1">
      <c r="A4820" s="44">
        <v>4819</v>
      </c>
      <c r="B4820" s="31">
        <v>653600880</v>
      </c>
      <c r="C4820" s="36" t="s">
        <v>13752</v>
      </c>
      <c r="D4820" s="32" t="s">
        <v>2115</v>
      </c>
      <c r="E4820" s="32">
        <v>132</v>
      </c>
      <c r="F4820" s="36" t="s">
        <v>13753</v>
      </c>
      <c r="G4820" s="33">
        <v>1</v>
      </c>
      <c r="H4820" s="34" t="s">
        <v>113</v>
      </c>
      <c r="I4820" s="31" t="s">
        <v>1235</v>
      </c>
      <c r="J4820" s="32" t="s">
        <v>6028</v>
      </c>
      <c r="K4820" s="32" t="s">
        <v>96</v>
      </c>
      <c r="L4820" s="32">
        <v>8806536008808</v>
      </c>
      <c r="M4820" s="35">
        <v>200209700</v>
      </c>
      <c r="N4820" s="34"/>
    </row>
    <row r="4821" spans="1:14" ht="16.5" customHeight="1">
      <c r="A4821" s="44">
        <v>4820</v>
      </c>
      <c r="B4821" s="31">
        <v>655600880</v>
      </c>
      <c r="C4821" s="36" t="s">
        <v>13754</v>
      </c>
      <c r="D4821" s="32" t="s">
        <v>2116</v>
      </c>
      <c r="E4821" s="32">
        <v>632</v>
      </c>
      <c r="F4821" s="36" t="s">
        <v>13755</v>
      </c>
      <c r="G4821" s="33">
        <v>1</v>
      </c>
      <c r="H4821" s="34" t="s">
        <v>1543</v>
      </c>
      <c r="I4821" s="31" t="s">
        <v>23</v>
      </c>
      <c r="J4821" s="32" t="s">
        <v>6031</v>
      </c>
      <c r="K4821" s="32" t="s">
        <v>94</v>
      </c>
      <c r="L4821" s="32">
        <v>8806556008802</v>
      </c>
      <c r="M4821" s="35">
        <v>200209701</v>
      </c>
      <c r="N4821" s="34"/>
    </row>
    <row r="4822" spans="1:14" ht="16.5" customHeight="1">
      <c r="A4822" s="44">
        <v>4821</v>
      </c>
      <c r="B4822" s="31">
        <v>648900840</v>
      </c>
      <c r="C4822" s="36" t="s">
        <v>13756</v>
      </c>
      <c r="D4822" s="32" t="s">
        <v>2117</v>
      </c>
      <c r="E4822" s="32">
        <v>399</v>
      </c>
      <c r="F4822" s="36" t="s">
        <v>13757</v>
      </c>
      <c r="G4822" s="33">
        <v>1</v>
      </c>
      <c r="H4822" s="34" t="s">
        <v>92</v>
      </c>
      <c r="I4822" s="31" t="s">
        <v>2372</v>
      </c>
      <c r="J4822" s="32" t="s">
        <v>6027</v>
      </c>
      <c r="K4822" s="32" t="s">
        <v>94</v>
      </c>
      <c r="L4822" s="32">
        <v>8806489008405</v>
      </c>
      <c r="M4822" s="35">
        <v>200209718</v>
      </c>
      <c r="N4822" s="34"/>
    </row>
    <row r="4823" spans="1:14" ht="16.5" customHeight="1">
      <c r="A4823" s="44">
        <v>4822</v>
      </c>
      <c r="B4823" s="31">
        <v>648900850</v>
      </c>
      <c r="C4823" s="36" t="s">
        <v>13758</v>
      </c>
      <c r="D4823" s="32" t="s">
        <v>2118</v>
      </c>
      <c r="E4823" s="32">
        <v>399</v>
      </c>
      <c r="F4823" s="36" t="s">
        <v>13759</v>
      </c>
      <c r="G4823" s="33">
        <v>1</v>
      </c>
      <c r="H4823" s="34" t="s">
        <v>92</v>
      </c>
      <c r="I4823" s="31" t="s">
        <v>2372</v>
      </c>
      <c r="J4823" s="32" t="s">
        <v>6027</v>
      </c>
      <c r="K4823" s="32" t="s">
        <v>94</v>
      </c>
      <c r="L4823" s="32">
        <v>8806489008504</v>
      </c>
      <c r="M4823" s="35">
        <v>200209719</v>
      </c>
      <c r="N4823" s="34"/>
    </row>
    <row r="4824" spans="1:14" ht="16.5" customHeight="1">
      <c r="A4824" s="44">
        <v>4823</v>
      </c>
      <c r="B4824" s="31">
        <v>650002710</v>
      </c>
      <c r="C4824" s="36" t="s">
        <v>13760</v>
      </c>
      <c r="D4824" s="32" t="s">
        <v>2119</v>
      </c>
      <c r="E4824" s="32">
        <v>265</v>
      </c>
      <c r="F4824" s="36" t="s">
        <v>13761</v>
      </c>
      <c r="G4824" s="33">
        <v>1</v>
      </c>
      <c r="H4824" s="34" t="s">
        <v>116</v>
      </c>
      <c r="I4824" s="31" t="s">
        <v>168</v>
      </c>
      <c r="J4824" s="32" t="s">
        <v>6028</v>
      </c>
      <c r="K4824" s="32" t="s">
        <v>94</v>
      </c>
      <c r="L4824" s="32">
        <v>8806500027101</v>
      </c>
      <c r="M4824" s="35">
        <v>200209720</v>
      </c>
      <c r="N4824" s="34"/>
    </row>
    <row r="4825" spans="1:14" ht="16.5" customHeight="1">
      <c r="A4825" s="44">
        <v>4824</v>
      </c>
      <c r="B4825" s="31">
        <v>665700230</v>
      </c>
      <c r="C4825" s="36" t="s">
        <v>13760</v>
      </c>
      <c r="D4825" s="32" t="s">
        <v>2119</v>
      </c>
      <c r="E4825" s="32">
        <v>265</v>
      </c>
      <c r="F4825" s="36" t="s">
        <v>13761</v>
      </c>
      <c r="G4825" s="33">
        <v>1</v>
      </c>
      <c r="H4825" s="34" t="s">
        <v>116</v>
      </c>
      <c r="I4825" s="31" t="s">
        <v>1238</v>
      </c>
      <c r="J4825" s="32" t="s">
        <v>6028</v>
      </c>
      <c r="K4825" s="32" t="s">
        <v>94</v>
      </c>
      <c r="L4825" s="32">
        <v>8806657002303</v>
      </c>
      <c r="M4825" s="35">
        <v>200209720</v>
      </c>
      <c r="N4825" s="34"/>
    </row>
    <row r="4826" spans="1:14" ht="16.5" customHeight="1">
      <c r="A4826" s="44">
        <v>4825</v>
      </c>
      <c r="B4826" s="31">
        <v>650002450</v>
      </c>
      <c r="C4826" s="36" t="s">
        <v>13762</v>
      </c>
      <c r="D4826" s="32" t="s">
        <v>1336</v>
      </c>
      <c r="E4826" s="32">
        <v>267</v>
      </c>
      <c r="F4826" s="36" t="s">
        <v>13763</v>
      </c>
      <c r="G4826" s="33">
        <v>1</v>
      </c>
      <c r="H4826" s="34" t="s">
        <v>113</v>
      </c>
      <c r="I4826" s="31" t="s">
        <v>168</v>
      </c>
      <c r="J4826" s="32" t="s">
        <v>6028</v>
      </c>
      <c r="K4826" s="32" t="s">
        <v>96</v>
      </c>
      <c r="L4826" s="32">
        <v>8806500024506</v>
      </c>
      <c r="M4826" s="35">
        <v>200209721</v>
      </c>
      <c r="N4826" s="34"/>
    </row>
    <row r="4827" spans="1:14" ht="16.5" customHeight="1">
      <c r="A4827" s="44">
        <v>4826</v>
      </c>
      <c r="B4827" s="31">
        <v>650002700</v>
      </c>
      <c r="C4827" s="36" t="s">
        <v>13764</v>
      </c>
      <c r="D4827" s="32" t="s">
        <v>3018</v>
      </c>
      <c r="E4827" s="32">
        <v>265</v>
      </c>
      <c r="F4827" s="36" t="s">
        <v>13765</v>
      </c>
      <c r="G4827" s="33">
        <v>1</v>
      </c>
      <c r="H4827" s="34" t="s">
        <v>116</v>
      </c>
      <c r="I4827" s="31" t="s">
        <v>168</v>
      </c>
      <c r="J4827" s="32" t="s">
        <v>6028</v>
      </c>
      <c r="K4827" s="32" t="s">
        <v>94</v>
      </c>
      <c r="L4827" s="32">
        <v>8806500027002</v>
      </c>
      <c r="M4827" s="35">
        <v>200209722</v>
      </c>
      <c r="N4827" s="34"/>
    </row>
    <row r="4828" spans="1:14" ht="16.5" customHeight="1">
      <c r="A4828" s="44">
        <v>4827</v>
      </c>
      <c r="B4828" s="31">
        <v>665700170</v>
      </c>
      <c r="C4828" s="36" t="s">
        <v>13764</v>
      </c>
      <c r="D4828" s="32" t="s">
        <v>3018</v>
      </c>
      <c r="E4828" s="32">
        <v>265</v>
      </c>
      <c r="F4828" s="36" t="s">
        <v>13765</v>
      </c>
      <c r="G4828" s="33">
        <v>1</v>
      </c>
      <c r="H4828" s="34" t="s">
        <v>116</v>
      </c>
      <c r="I4828" s="31" t="s">
        <v>1238</v>
      </c>
      <c r="J4828" s="32" t="s">
        <v>6028</v>
      </c>
      <c r="K4828" s="32" t="s">
        <v>94</v>
      </c>
      <c r="L4828" s="32">
        <v>8806657001702</v>
      </c>
      <c r="M4828" s="35">
        <v>200209722</v>
      </c>
      <c r="N4828" s="34"/>
    </row>
    <row r="4829" spans="1:14" ht="16.5" customHeight="1">
      <c r="A4829" s="44">
        <v>4828</v>
      </c>
      <c r="B4829" s="31">
        <v>650002570</v>
      </c>
      <c r="C4829" s="36" t="s">
        <v>13766</v>
      </c>
      <c r="D4829" s="32" t="s">
        <v>2009</v>
      </c>
      <c r="E4829" s="32">
        <v>265</v>
      </c>
      <c r="F4829" s="36" t="s">
        <v>11002</v>
      </c>
      <c r="G4829" s="33">
        <v>1</v>
      </c>
      <c r="H4829" s="34" t="s">
        <v>116</v>
      </c>
      <c r="I4829" s="31" t="s">
        <v>168</v>
      </c>
      <c r="J4829" s="32" t="s">
        <v>6028</v>
      </c>
      <c r="K4829" s="32" t="s">
        <v>94</v>
      </c>
      <c r="L4829" s="32">
        <v>8806500025701</v>
      </c>
      <c r="M4829" s="35">
        <v>200209723</v>
      </c>
      <c r="N4829" s="34"/>
    </row>
    <row r="4830" spans="1:14" ht="16.5" customHeight="1">
      <c r="A4830" s="44">
        <v>4829</v>
      </c>
      <c r="B4830" s="31">
        <v>665700160</v>
      </c>
      <c r="C4830" s="36" t="s">
        <v>13766</v>
      </c>
      <c r="D4830" s="32" t="s">
        <v>2009</v>
      </c>
      <c r="E4830" s="32">
        <v>265</v>
      </c>
      <c r="F4830" s="36" t="s">
        <v>11002</v>
      </c>
      <c r="G4830" s="33">
        <v>1</v>
      </c>
      <c r="H4830" s="34" t="s">
        <v>116</v>
      </c>
      <c r="I4830" s="31" t="s">
        <v>1238</v>
      </c>
      <c r="J4830" s="32" t="s">
        <v>6028</v>
      </c>
      <c r="K4830" s="32" t="s">
        <v>94</v>
      </c>
      <c r="L4830" s="32">
        <v>8806657001603</v>
      </c>
      <c r="M4830" s="35">
        <v>200209723</v>
      </c>
      <c r="N4830" s="34"/>
    </row>
    <row r="4831" spans="1:14" ht="16.5" customHeight="1">
      <c r="A4831" s="44">
        <v>4830</v>
      </c>
      <c r="B4831" s="31">
        <v>650002640</v>
      </c>
      <c r="C4831" s="36" t="s">
        <v>13767</v>
      </c>
      <c r="D4831" s="32" t="s">
        <v>2120</v>
      </c>
      <c r="E4831" s="32">
        <v>265</v>
      </c>
      <c r="F4831" s="36" t="s">
        <v>13768</v>
      </c>
      <c r="G4831" s="33">
        <v>1</v>
      </c>
      <c r="H4831" s="34" t="s">
        <v>116</v>
      </c>
      <c r="I4831" s="31" t="s">
        <v>168</v>
      </c>
      <c r="J4831" s="32" t="s">
        <v>6028</v>
      </c>
      <c r="K4831" s="32" t="s">
        <v>94</v>
      </c>
      <c r="L4831" s="32">
        <v>8806500026401</v>
      </c>
      <c r="M4831" s="35">
        <v>200209724</v>
      </c>
      <c r="N4831" s="34"/>
    </row>
    <row r="4832" spans="1:14" ht="16.5" customHeight="1">
      <c r="A4832" s="44">
        <v>4831</v>
      </c>
      <c r="B4832" s="31">
        <v>665700140</v>
      </c>
      <c r="C4832" s="36" t="s">
        <v>13767</v>
      </c>
      <c r="D4832" s="32" t="s">
        <v>2120</v>
      </c>
      <c r="E4832" s="32">
        <v>265</v>
      </c>
      <c r="F4832" s="36" t="s">
        <v>13768</v>
      </c>
      <c r="G4832" s="33">
        <v>1</v>
      </c>
      <c r="H4832" s="34" t="s">
        <v>116</v>
      </c>
      <c r="I4832" s="31" t="s">
        <v>1238</v>
      </c>
      <c r="J4832" s="32" t="s">
        <v>6028</v>
      </c>
      <c r="K4832" s="32" t="s">
        <v>94</v>
      </c>
      <c r="L4832" s="32">
        <v>8806657001405</v>
      </c>
      <c r="M4832" s="35">
        <v>200209724</v>
      </c>
      <c r="N4832" s="34"/>
    </row>
    <row r="4833" spans="1:14" ht="16.5" customHeight="1">
      <c r="A4833" s="44">
        <v>4832</v>
      </c>
      <c r="B4833" s="31">
        <v>650002650</v>
      </c>
      <c r="C4833" s="36" t="s">
        <v>13769</v>
      </c>
      <c r="D4833" s="32" t="s">
        <v>3017</v>
      </c>
      <c r="E4833" s="32">
        <v>265</v>
      </c>
      <c r="F4833" s="36" t="s">
        <v>9150</v>
      </c>
      <c r="G4833" s="33">
        <v>1</v>
      </c>
      <c r="H4833" s="34" t="s">
        <v>116</v>
      </c>
      <c r="I4833" s="31" t="s">
        <v>168</v>
      </c>
      <c r="J4833" s="32" t="s">
        <v>6028</v>
      </c>
      <c r="K4833" s="32" t="s">
        <v>94</v>
      </c>
      <c r="L4833" s="32">
        <v>8806500026500</v>
      </c>
      <c r="M4833" s="35">
        <v>200209725</v>
      </c>
      <c r="N4833" s="34"/>
    </row>
    <row r="4834" spans="1:14" ht="16.5" customHeight="1">
      <c r="A4834" s="44">
        <v>4833</v>
      </c>
      <c r="B4834" s="31">
        <v>665700150</v>
      </c>
      <c r="C4834" s="36" t="s">
        <v>13769</v>
      </c>
      <c r="D4834" s="32" t="s">
        <v>3017</v>
      </c>
      <c r="E4834" s="32">
        <v>265</v>
      </c>
      <c r="F4834" s="36" t="s">
        <v>9150</v>
      </c>
      <c r="G4834" s="33">
        <v>1</v>
      </c>
      <c r="H4834" s="34" t="s">
        <v>116</v>
      </c>
      <c r="I4834" s="31" t="s">
        <v>1238</v>
      </c>
      <c r="J4834" s="32" t="s">
        <v>6028</v>
      </c>
      <c r="K4834" s="32" t="s">
        <v>94</v>
      </c>
      <c r="L4834" s="32">
        <v>8806657001504</v>
      </c>
      <c r="M4834" s="35">
        <v>200209725</v>
      </c>
      <c r="N4834" s="34"/>
    </row>
    <row r="4835" spans="1:14" ht="16.5" customHeight="1">
      <c r="A4835" s="44">
        <v>4834</v>
      </c>
      <c r="B4835" s="31">
        <v>661000010</v>
      </c>
      <c r="C4835" s="36" t="s">
        <v>13770</v>
      </c>
      <c r="D4835" s="32" t="s">
        <v>2121</v>
      </c>
      <c r="E4835" s="32">
        <v>333</v>
      </c>
      <c r="F4835" s="36" t="s">
        <v>13771</v>
      </c>
      <c r="G4835" s="33">
        <v>1</v>
      </c>
      <c r="H4835" s="34" t="s">
        <v>113</v>
      </c>
      <c r="I4835" s="31" t="s">
        <v>2122</v>
      </c>
      <c r="J4835" s="32" t="s">
        <v>6031</v>
      </c>
      <c r="K4835" s="32" t="s">
        <v>94</v>
      </c>
      <c r="L4835" s="32">
        <v>8806610000100</v>
      </c>
      <c r="M4835" s="35">
        <v>200209793</v>
      </c>
      <c r="N4835" s="34"/>
    </row>
    <row r="4836" spans="1:14" ht="16.5" customHeight="1">
      <c r="A4836" s="44">
        <v>4835</v>
      </c>
      <c r="B4836" s="31">
        <v>699200010</v>
      </c>
      <c r="C4836" s="36" t="s">
        <v>13770</v>
      </c>
      <c r="D4836" s="32" t="s">
        <v>2121</v>
      </c>
      <c r="E4836" s="32">
        <v>333</v>
      </c>
      <c r="F4836" s="36" t="s">
        <v>13771</v>
      </c>
      <c r="G4836" s="33">
        <v>1</v>
      </c>
      <c r="H4836" s="34" t="s">
        <v>113</v>
      </c>
      <c r="I4836" s="31" t="s">
        <v>2123</v>
      </c>
      <c r="J4836" s="32" t="s">
        <v>6031</v>
      </c>
      <c r="K4836" s="32" t="s">
        <v>94</v>
      </c>
      <c r="L4836" s="32">
        <v>8806992000101</v>
      </c>
      <c r="M4836" s="35">
        <v>200209793</v>
      </c>
      <c r="N4836" s="34"/>
    </row>
    <row r="4837" spans="1:14" ht="16.5" customHeight="1">
      <c r="A4837" s="44">
        <v>4836</v>
      </c>
      <c r="B4837" s="31">
        <v>642501460</v>
      </c>
      <c r="C4837" s="36" t="s">
        <v>13772</v>
      </c>
      <c r="D4837" s="32" t="s">
        <v>2124</v>
      </c>
      <c r="E4837" s="32">
        <v>421</v>
      </c>
      <c r="F4837" s="36" t="s">
        <v>13773</v>
      </c>
      <c r="G4837" s="33">
        <v>1</v>
      </c>
      <c r="H4837" s="34" t="s">
        <v>400</v>
      </c>
      <c r="I4837" s="31" t="s">
        <v>3</v>
      </c>
      <c r="J4837" s="32" t="s">
        <v>6027</v>
      </c>
      <c r="K4837" s="32" t="s">
        <v>94</v>
      </c>
      <c r="L4837" s="32">
        <v>8806425014606</v>
      </c>
      <c r="M4837" s="35">
        <v>200209795</v>
      </c>
      <c r="N4837" s="34"/>
    </row>
    <row r="4838" spans="1:14" ht="16.5" customHeight="1">
      <c r="A4838" s="44">
        <v>4837</v>
      </c>
      <c r="B4838" s="31">
        <v>644900910</v>
      </c>
      <c r="C4838" s="36" t="s">
        <v>13774</v>
      </c>
      <c r="D4838" s="32" t="s">
        <v>2125</v>
      </c>
      <c r="E4838" s="32">
        <v>249</v>
      </c>
      <c r="F4838" s="36" t="s">
        <v>13775</v>
      </c>
      <c r="G4838" s="33">
        <v>20000</v>
      </c>
      <c r="H4838" s="34" t="s">
        <v>2126</v>
      </c>
      <c r="I4838" s="31" t="s">
        <v>101</v>
      </c>
      <c r="J4838" s="32" t="s">
        <v>6031</v>
      </c>
      <c r="K4838" s="32" t="s">
        <v>94</v>
      </c>
      <c r="L4838" s="32">
        <v>8806449009107</v>
      </c>
      <c r="M4838" s="35">
        <v>200209811</v>
      </c>
      <c r="N4838" s="34"/>
    </row>
    <row r="4839" spans="1:14" ht="16.5" customHeight="1">
      <c r="A4839" s="44">
        <v>4838</v>
      </c>
      <c r="B4839" s="31">
        <v>653200060</v>
      </c>
      <c r="C4839" s="36" t="s">
        <v>13776</v>
      </c>
      <c r="D4839" s="32" t="s">
        <v>2129</v>
      </c>
      <c r="E4839" s="32">
        <v>132</v>
      </c>
      <c r="F4839" s="36" t="s">
        <v>12897</v>
      </c>
      <c r="G4839" s="33">
        <v>1</v>
      </c>
      <c r="H4839" s="34" t="s">
        <v>113</v>
      </c>
      <c r="I4839" s="31" t="s">
        <v>205</v>
      </c>
      <c r="J4839" s="32" t="s">
        <v>6028</v>
      </c>
      <c r="K4839" s="32" t="s">
        <v>96</v>
      </c>
      <c r="L4839" s="32">
        <v>8806532000608</v>
      </c>
      <c r="M4839" s="35">
        <v>200209847</v>
      </c>
      <c r="N4839" s="34"/>
    </row>
    <row r="4840" spans="1:14" ht="16.5" customHeight="1">
      <c r="A4840" s="44">
        <v>4839</v>
      </c>
      <c r="B4840" s="31">
        <v>646601220</v>
      </c>
      <c r="C4840" s="36" t="s">
        <v>13777</v>
      </c>
      <c r="D4840" s="32" t="s">
        <v>2130</v>
      </c>
      <c r="E4840" s="32">
        <v>349</v>
      </c>
      <c r="F4840" s="36" t="s">
        <v>13778</v>
      </c>
      <c r="G4840" s="33">
        <v>2.5</v>
      </c>
      <c r="H4840" s="34" t="s">
        <v>1115</v>
      </c>
      <c r="I4840" s="31" t="s">
        <v>1377</v>
      </c>
      <c r="J4840" s="32" t="s">
        <v>6031</v>
      </c>
      <c r="K4840" s="32" t="s">
        <v>94</v>
      </c>
      <c r="L4840" s="32">
        <v>8806466012203</v>
      </c>
      <c r="M4840" s="35">
        <v>200209858</v>
      </c>
      <c r="N4840" s="34"/>
    </row>
    <row r="4841" spans="1:14" ht="16.5" customHeight="1">
      <c r="A4841" s="44">
        <v>4840</v>
      </c>
      <c r="B4841" s="31">
        <v>663900010</v>
      </c>
      <c r="C4841" s="36" t="s">
        <v>13779</v>
      </c>
      <c r="D4841" s="32" t="s">
        <v>3018</v>
      </c>
      <c r="E4841" s="32">
        <v>265</v>
      </c>
      <c r="F4841" s="36" t="s">
        <v>13765</v>
      </c>
      <c r="G4841" s="33">
        <v>1</v>
      </c>
      <c r="H4841" s="34" t="s">
        <v>116</v>
      </c>
      <c r="I4841" s="31" t="s">
        <v>2131</v>
      </c>
      <c r="J4841" s="32" t="s">
        <v>6028</v>
      </c>
      <c r="K4841" s="32" t="s">
        <v>94</v>
      </c>
      <c r="L4841" s="32">
        <v>8806639000105</v>
      </c>
      <c r="M4841" s="35">
        <v>200209885</v>
      </c>
      <c r="N4841" s="34"/>
    </row>
    <row r="4842" spans="1:14" ht="16.5" customHeight="1">
      <c r="A4842" s="44">
        <v>4841</v>
      </c>
      <c r="B4842" s="31">
        <v>659700210</v>
      </c>
      <c r="C4842" s="36" t="s">
        <v>13780</v>
      </c>
      <c r="D4842" s="32" t="s">
        <v>2132</v>
      </c>
      <c r="E4842" s="32">
        <v>149</v>
      </c>
      <c r="F4842" s="36" t="s">
        <v>13781</v>
      </c>
      <c r="G4842" s="33">
        <v>1</v>
      </c>
      <c r="H4842" s="34" t="s">
        <v>92</v>
      </c>
      <c r="I4842" s="31" t="s">
        <v>1474</v>
      </c>
      <c r="J4842" s="32" t="s">
        <v>6027</v>
      </c>
      <c r="K4842" s="32" t="s">
        <v>94</v>
      </c>
      <c r="L4842" s="32">
        <v>8806597002104</v>
      </c>
      <c r="M4842" s="35">
        <v>200209897</v>
      </c>
      <c r="N4842" s="34"/>
    </row>
    <row r="4843" spans="1:14" ht="16.5" customHeight="1">
      <c r="A4843" s="44">
        <v>4842</v>
      </c>
      <c r="B4843" s="31">
        <v>651601420</v>
      </c>
      <c r="C4843" s="36" t="s">
        <v>13782</v>
      </c>
      <c r="D4843" s="32" t="s">
        <v>2133</v>
      </c>
      <c r="E4843" s="32">
        <v>398</v>
      </c>
      <c r="F4843" s="36" t="s">
        <v>13783</v>
      </c>
      <c r="G4843" s="33">
        <v>1</v>
      </c>
      <c r="H4843" s="34" t="s">
        <v>92</v>
      </c>
      <c r="I4843" s="31" t="s">
        <v>322</v>
      </c>
      <c r="J4843" s="32" t="s">
        <v>6027</v>
      </c>
      <c r="K4843" s="32" t="s">
        <v>96</v>
      </c>
      <c r="L4843" s="32">
        <v>8806516014201</v>
      </c>
      <c r="M4843" s="35">
        <v>200209901</v>
      </c>
      <c r="N4843" s="34"/>
    </row>
    <row r="4844" spans="1:14" ht="16.5" customHeight="1">
      <c r="A4844" s="44">
        <v>4843</v>
      </c>
      <c r="B4844" s="31">
        <v>659700540</v>
      </c>
      <c r="C4844" s="36" t="s">
        <v>13782</v>
      </c>
      <c r="D4844" s="32" t="s">
        <v>2133</v>
      </c>
      <c r="E4844" s="32">
        <v>398</v>
      </c>
      <c r="F4844" s="36" t="s">
        <v>13783</v>
      </c>
      <c r="G4844" s="33">
        <v>1</v>
      </c>
      <c r="H4844" s="34" t="s">
        <v>92</v>
      </c>
      <c r="I4844" s="31" t="s">
        <v>1474</v>
      </c>
      <c r="J4844" s="32" t="s">
        <v>6027</v>
      </c>
      <c r="K4844" s="32" t="s">
        <v>96</v>
      </c>
      <c r="L4844" s="32">
        <v>8806597005402</v>
      </c>
      <c r="M4844" s="35">
        <v>200209901</v>
      </c>
      <c r="N4844" s="34"/>
    </row>
    <row r="4845" spans="1:14" ht="16.5" customHeight="1">
      <c r="A4845" s="44">
        <v>4844</v>
      </c>
      <c r="B4845" s="31">
        <v>659500120</v>
      </c>
      <c r="C4845" s="36" t="s">
        <v>13784</v>
      </c>
      <c r="D4845" s="32" t="s">
        <v>2257</v>
      </c>
      <c r="E4845" s="32">
        <v>329</v>
      </c>
      <c r="F4845" s="36" t="s">
        <v>10680</v>
      </c>
      <c r="G4845" s="33">
        <v>1</v>
      </c>
      <c r="H4845" s="34" t="s">
        <v>92</v>
      </c>
      <c r="I4845" s="31" t="s">
        <v>698</v>
      </c>
      <c r="J4845" s="32" t="s">
        <v>6027</v>
      </c>
      <c r="K4845" s="32" t="s">
        <v>94</v>
      </c>
      <c r="L4845" s="32">
        <v>8806595001208</v>
      </c>
      <c r="M4845" s="35">
        <v>200209912</v>
      </c>
      <c r="N4845" s="34"/>
    </row>
    <row r="4846" spans="1:14" ht="16.5" customHeight="1">
      <c r="A4846" s="44">
        <v>4845</v>
      </c>
      <c r="B4846" s="31">
        <v>659500010</v>
      </c>
      <c r="C4846" s="36" t="s">
        <v>13785</v>
      </c>
      <c r="D4846" s="32" t="s">
        <v>1222</v>
      </c>
      <c r="E4846" s="32">
        <v>329</v>
      </c>
      <c r="F4846" s="36" t="s">
        <v>13786</v>
      </c>
      <c r="G4846" s="33">
        <v>1</v>
      </c>
      <c r="H4846" s="34" t="s">
        <v>400</v>
      </c>
      <c r="I4846" s="31" t="s">
        <v>698</v>
      </c>
      <c r="J4846" s="32" t="s">
        <v>6027</v>
      </c>
      <c r="K4846" s="32" t="s">
        <v>96</v>
      </c>
      <c r="L4846" s="32">
        <v>8806595000102</v>
      </c>
      <c r="M4846" s="35">
        <v>200209915</v>
      </c>
      <c r="N4846" s="34"/>
    </row>
    <row r="4847" spans="1:14" ht="16.5" customHeight="1">
      <c r="A4847" s="44">
        <v>4846</v>
      </c>
      <c r="B4847" s="31">
        <v>659500100</v>
      </c>
      <c r="C4847" s="36" t="s">
        <v>13787</v>
      </c>
      <c r="D4847" s="32" t="s">
        <v>143</v>
      </c>
      <c r="E4847" s="32">
        <v>325</v>
      </c>
      <c r="F4847" s="36" t="s">
        <v>7945</v>
      </c>
      <c r="G4847" s="33">
        <v>1</v>
      </c>
      <c r="H4847" s="34" t="s">
        <v>400</v>
      </c>
      <c r="I4847" s="31" t="s">
        <v>698</v>
      </c>
      <c r="J4847" s="32" t="s">
        <v>6027</v>
      </c>
      <c r="K4847" s="32" t="s">
        <v>96</v>
      </c>
      <c r="L4847" s="32">
        <v>8806595001000</v>
      </c>
      <c r="M4847" s="35">
        <v>200209917</v>
      </c>
      <c r="N4847" s="34"/>
    </row>
    <row r="4848" spans="1:14" ht="16.5" customHeight="1">
      <c r="A4848" s="44">
        <v>4847</v>
      </c>
      <c r="B4848" s="31">
        <v>654400080</v>
      </c>
      <c r="C4848" s="36" t="s">
        <v>13788</v>
      </c>
      <c r="D4848" s="32" t="s">
        <v>2134</v>
      </c>
      <c r="E4848" s="32">
        <v>396</v>
      </c>
      <c r="F4848" s="36" t="s">
        <v>13789</v>
      </c>
      <c r="G4848" s="33">
        <v>3</v>
      </c>
      <c r="H4848" s="34" t="s">
        <v>2135</v>
      </c>
      <c r="I4848" s="31" t="s">
        <v>2514</v>
      </c>
      <c r="J4848" s="32" t="s">
        <v>6031</v>
      </c>
      <c r="K4848" s="32" t="s">
        <v>94</v>
      </c>
      <c r="L4848" s="32">
        <v>8806544000801</v>
      </c>
      <c r="M4848" s="35">
        <v>200210112</v>
      </c>
      <c r="N4848" s="34"/>
    </row>
    <row r="4849" spans="1:14" ht="16.5" customHeight="1">
      <c r="A4849" s="44">
        <v>4848</v>
      </c>
      <c r="B4849" s="31">
        <v>659600490</v>
      </c>
      <c r="C4849" s="36" t="s">
        <v>13790</v>
      </c>
      <c r="D4849" s="32" t="s">
        <v>2675</v>
      </c>
      <c r="E4849" s="32">
        <v>131</v>
      </c>
      <c r="F4849" s="36" t="s">
        <v>13791</v>
      </c>
      <c r="G4849" s="33">
        <v>1</v>
      </c>
      <c r="H4849" s="34" t="s">
        <v>113</v>
      </c>
      <c r="I4849" s="31" t="s">
        <v>2304</v>
      </c>
      <c r="J4849" s="32" t="s">
        <v>6028</v>
      </c>
      <c r="K4849" s="32" t="s">
        <v>94</v>
      </c>
      <c r="L4849" s="32">
        <v>8806596004901</v>
      </c>
      <c r="M4849" s="35">
        <v>200210133</v>
      </c>
      <c r="N4849" s="34"/>
    </row>
    <row r="4850" spans="1:14" ht="16.5" customHeight="1">
      <c r="A4850" s="44">
        <v>4849</v>
      </c>
      <c r="B4850" s="31">
        <v>659600500</v>
      </c>
      <c r="C4850" s="36" t="s">
        <v>13792</v>
      </c>
      <c r="D4850" s="32" t="s">
        <v>207</v>
      </c>
      <c r="E4850" s="32">
        <v>131</v>
      </c>
      <c r="F4850" s="36" t="s">
        <v>9159</v>
      </c>
      <c r="G4850" s="33">
        <v>1</v>
      </c>
      <c r="H4850" s="34" t="s">
        <v>113</v>
      </c>
      <c r="I4850" s="31" t="s">
        <v>2304</v>
      </c>
      <c r="J4850" s="32" t="s">
        <v>6028</v>
      </c>
      <c r="K4850" s="32" t="s">
        <v>94</v>
      </c>
      <c r="L4850" s="32">
        <v>8806596005007</v>
      </c>
      <c r="M4850" s="35">
        <v>200210134</v>
      </c>
      <c r="N4850" s="34"/>
    </row>
    <row r="4851" spans="1:14" ht="16.5" customHeight="1">
      <c r="A4851" s="44">
        <v>4850</v>
      </c>
      <c r="B4851" s="31">
        <v>665900010</v>
      </c>
      <c r="C4851" s="36" t="s">
        <v>13793</v>
      </c>
      <c r="D4851" s="32" t="s">
        <v>811</v>
      </c>
      <c r="E4851" s="32">
        <v>631</v>
      </c>
      <c r="F4851" s="36" t="s">
        <v>12241</v>
      </c>
      <c r="G4851" s="33">
        <v>0.5</v>
      </c>
      <c r="H4851" s="34" t="s">
        <v>99</v>
      </c>
      <c r="I4851" s="31" t="s">
        <v>1479</v>
      </c>
      <c r="J4851" s="32" t="s">
        <v>6031</v>
      </c>
      <c r="K4851" s="32" t="s">
        <v>94</v>
      </c>
      <c r="L4851" s="32">
        <v>8806659000109</v>
      </c>
      <c r="M4851" s="35">
        <v>200210147</v>
      </c>
      <c r="N4851" s="34"/>
    </row>
    <row r="4852" spans="1:14" ht="16.5" customHeight="1">
      <c r="A4852" s="44">
        <v>4851</v>
      </c>
      <c r="B4852" s="31">
        <v>665900040</v>
      </c>
      <c r="C4852" s="36" t="s">
        <v>13794</v>
      </c>
      <c r="D4852" s="32" t="s">
        <v>2137</v>
      </c>
      <c r="E4852" s="32">
        <v>631</v>
      </c>
      <c r="F4852" s="36" t="s">
        <v>13795</v>
      </c>
      <c r="G4852" s="33">
        <v>0.5</v>
      </c>
      <c r="H4852" s="34" t="s">
        <v>99</v>
      </c>
      <c r="I4852" s="31" t="s">
        <v>1479</v>
      </c>
      <c r="J4852" s="32" t="s">
        <v>6031</v>
      </c>
      <c r="K4852" s="32" t="s">
        <v>94</v>
      </c>
      <c r="L4852" s="32">
        <v>8806659000406</v>
      </c>
      <c r="M4852" s="35">
        <v>200210148</v>
      </c>
      <c r="N4852" s="34"/>
    </row>
    <row r="4853" spans="1:14" ht="16.5" customHeight="1">
      <c r="A4853" s="44">
        <v>4852</v>
      </c>
      <c r="B4853" s="31">
        <v>653200690</v>
      </c>
      <c r="C4853" s="36" t="s">
        <v>13796</v>
      </c>
      <c r="D4853" s="32" t="s">
        <v>2405</v>
      </c>
      <c r="E4853" s="32">
        <v>249</v>
      </c>
      <c r="F4853" s="36" t="s">
        <v>13797</v>
      </c>
      <c r="G4853" s="33">
        <v>0.5</v>
      </c>
      <c r="H4853" s="34" t="s">
        <v>99</v>
      </c>
      <c r="I4853" s="31" t="s">
        <v>205</v>
      </c>
      <c r="J4853" s="32" t="s">
        <v>6031</v>
      </c>
      <c r="K4853" s="32" t="s">
        <v>94</v>
      </c>
      <c r="L4853" s="32">
        <v>8806532006907</v>
      </c>
      <c r="M4853" s="35">
        <v>200210149</v>
      </c>
      <c r="N4853" s="34"/>
    </row>
    <row r="4854" spans="1:14" ht="16.5" customHeight="1">
      <c r="A4854" s="44">
        <v>4853</v>
      </c>
      <c r="B4854" s="31">
        <v>656300090</v>
      </c>
      <c r="C4854" s="36" t="s">
        <v>13796</v>
      </c>
      <c r="D4854" s="32" t="s">
        <v>2405</v>
      </c>
      <c r="E4854" s="32">
        <v>249</v>
      </c>
      <c r="F4854" s="36" t="s">
        <v>13797</v>
      </c>
      <c r="G4854" s="33">
        <v>0.5</v>
      </c>
      <c r="H4854" s="34" t="s">
        <v>99</v>
      </c>
      <c r="I4854" s="31" t="s">
        <v>1482</v>
      </c>
      <c r="J4854" s="32" t="s">
        <v>6031</v>
      </c>
      <c r="K4854" s="32" t="s">
        <v>94</v>
      </c>
      <c r="L4854" s="32">
        <v>8806563000905</v>
      </c>
      <c r="M4854" s="35">
        <v>200210149</v>
      </c>
      <c r="N4854" s="34"/>
    </row>
    <row r="4855" spans="1:14" ht="16.5" customHeight="1">
      <c r="A4855" s="44">
        <v>4854</v>
      </c>
      <c r="B4855" s="31">
        <v>653200710</v>
      </c>
      <c r="C4855" s="36" t="s">
        <v>13798</v>
      </c>
      <c r="D4855" s="32" t="s">
        <v>2406</v>
      </c>
      <c r="E4855" s="32">
        <v>249</v>
      </c>
      <c r="F4855" s="36" t="s">
        <v>13799</v>
      </c>
      <c r="G4855" s="33">
        <v>0.27</v>
      </c>
      <c r="H4855" s="34" t="s">
        <v>113</v>
      </c>
      <c r="I4855" s="31" t="s">
        <v>205</v>
      </c>
      <c r="J4855" s="32" t="s">
        <v>6031</v>
      </c>
      <c r="K4855" s="32" t="s">
        <v>94</v>
      </c>
      <c r="L4855" s="32">
        <v>8806532007102</v>
      </c>
      <c r="M4855" s="35">
        <v>200210151</v>
      </c>
      <c r="N4855" s="34"/>
    </row>
    <row r="4856" spans="1:14" ht="16.5" customHeight="1">
      <c r="A4856" s="44">
        <v>4855</v>
      </c>
      <c r="B4856" s="31">
        <v>655501140</v>
      </c>
      <c r="C4856" s="36" t="s">
        <v>13798</v>
      </c>
      <c r="D4856" s="32" t="s">
        <v>2406</v>
      </c>
      <c r="E4856" s="32">
        <v>249</v>
      </c>
      <c r="F4856" s="36" t="s">
        <v>13799</v>
      </c>
      <c r="G4856" s="33">
        <v>0.27</v>
      </c>
      <c r="H4856" s="34" t="s">
        <v>113</v>
      </c>
      <c r="I4856" s="31" t="s">
        <v>206</v>
      </c>
      <c r="J4856" s="32" t="s">
        <v>6031</v>
      </c>
      <c r="K4856" s="32" t="s">
        <v>94</v>
      </c>
      <c r="L4856" s="32">
        <v>8806555011407</v>
      </c>
      <c r="M4856" s="35">
        <v>200210151</v>
      </c>
      <c r="N4856" s="34"/>
    </row>
    <row r="4857" spans="1:14" ht="16.5" customHeight="1">
      <c r="A4857" s="44">
        <v>4856</v>
      </c>
      <c r="B4857" s="31">
        <v>655700050</v>
      </c>
      <c r="C4857" s="36" t="s">
        <v>13800</v>
      </c>
      <c r="D4857" s="32" t="s">
        <v>2268</v>
      </c>
      <c r="E4857" s="32">
        <v>266</v>
      </c>
      <c r="F4857" s="36" t="s">
        <v>11487</v>
      </c>
      <c r="G4857" s="33">
        <v>1</v>
      </c>
      <c r="H4857" s="34" t="s">
        <v>116</v>
      </c>
      <c r="I4857" s="31" t="s">
        <v>2269</v>
      </c>
      <c r="J4857" s="32" t="s">
        <v>6028</v>
      </c>
      <c r="K4857" s="32" t="s">
        <v>94</v>
      </c>
      <c r="L4857" s="32">
        <v>8806557000508</v>
      </c>
      <c r="M4857" s="35">
        <v>200210174</v>
      </c>
      <c r="N4857" s="34"/>
    </row>
    <row r="4858" spans="1:14" ht="16.5" customHeight="1">
      <c r="A4858" s="44">
        <v>4857</v>
      </c>
      <c r="B4858" s="31">
        <v>676700050</v>
      </c>
      <c r="C4858" s="36" t="s">
        <v>13801</v>
      </c>
      <c r="D4858" s="32" t="s">
        <v>2407</v>
      </c>
      <c r="E4858" s="32">
        <v>421</v>
      </c>
      <c r="F4858" s="36" t="s">
        <v>13802</v>
      </c>
      <c r="G4858" s="33">
        <v>2</v>
      </c>
      <c r="H4858" s="34" t="s">
        <v>99</v>
      </c>
      <c r="I4858" s="31" t="s">
        <v>1487</v>
      </c>
      <c r="J4858" s="32" t="s">
        <v>6031</v>
      </c>
      <c r="K4858" s="32" t="s">
        <v>94</v>
      </c>
      <c r="L4858" s="32">
        <v>8806767000503</v>
      </c>
      <c r="M4858" s="35">
        <v>200210232</v>
      </c>
      <c r="N4858" s="34"/>
    </row>
    <row r="4859" spans="1:14" ht="16.5" customHeight="1">
      <c r="A4859" s="44">
        <v>4858</v>
      </c>
      <c r="B4859" s="31">
        <v>660600230</v>
      </c>
      <c r="C4859" s="36" t="s">
        <v>13803</v>
      </c>
      <c r="D4859" s="32" t="s">
        <v>2249</v>
      </c>
      <c r="E4859" s="32">
        <v>264</v>
      </c>
      <c r="F4859" s="36" t="s">
        <v>10657</v>
      </c>
      <c r="G4859" s="33" t="s">
        <v>2408</v>
      </c>
      <c r="H4859" s="34" t="s">
        <v>951</v>
      </c>
      <c r="I4859" s="31" t="s">
        <v>1512</v>
      </c>
      <c r="J4859" s="32" t="s">
        <v>6028</v>
      </c>
      <c r="K4859" s="32" t="s">
        <v>96</v>
      </c>
      <c r="L4859" s="32">
        <v>8806606002309</v>
      </c>
      <c r="M4859" s="35">
        <v>200210274</v>
      </c>
      <c r="N4859" s="34"/>
    </row>
    <row r="4860" spans="1:14" ht="16.5" customHeight="1">
      <c r="A4860" s="44">
        <v>4859</v>
      </c>
      <c r="B4860" s="31">
        <v>660600260</v>
      </c>
      <c r="C4860" s="36" t="s">
        <v>13804</v>
      </c>
      <c r="D4860" s="32" t="s">
        <v>2409</v>
      </c>
      <c r="E4860" s="32">
        <v>119</v>
      </c>
      <c r="F4860" s="36" t="s">
        <v>13805</v>
      </c>
      <c r="G4860" s="33">
        <v>1</v>
      </c>
      <c r="H4860" s="34" t="s">
        <v>113</v>
      </c>
      <c r="I4860" s="31" t="s">
        <v>1512</v>
      </c>
      <c r="J4860" s="32" t="s">
        <v>6027</v>
      </c>
      <c r="K4860" s="32" t="s">
        <v>96</v>
      </c>
      <c r="L4860" s="32">
        <v>8806606002606</v>
      </c>
      <c r="M4860" s="35">
        <v>200210275</v>
      </c>
      <c r="N4860" s="34"/>
    </row>
    <row r="4861" spans="1:14" ht="16.5" customHeight="1">
      <c r="A4861" s="44">
        <v>4860</v>
      </c>
      <c r="B4861" s="31">
        <v>687600100</v>
      </c>
      <c r="C4861" s="36" t="s">
        <v>13804</v>
      </c>
      <c r="D4861" s="32" t="s">
        <v>2409</v>
      </c>
      <c r="E4861" s="32">
        <v>119</v>
      </c>
      <c r="F4861" s="36" t="s">
        <v>13805</v>
      </c>
      <c r="G4861" s="33">
        <v>1</v>
      </c>
      <c r="H4861" s="34" t="s">
        <v>113</v>
      </c>
      <c r="I4861" s="31" t="s">
        <v>1513</v>
      </c>
      <c r="J4861" s="32" t="s">
        <v>6027</v>
      </c>
      <c r="K4861" s="32" t="s">
        <v>96</v>
      </c>
      <c r="L4861" s="32">
        <v>8806876001002</v>
      </c>
      <c r="M4861" s="35">
        <v>200210275</v>
      </c>
      <c r="N4861" s="34"/>
    </row>
    <row r="4862" spans="1:14" ht="16.5" customHeight="1">
      <c r="A4862" s="44">
        <v>4861</v>
      </c>
      <c r="B4862" s="31">
        <v>660600160</v>
      </c>
      <c r="C4862" s="36" t="s">
        <v>13806</v>
      </c>
      <c r="D4862" s="32" t="s">
        <v>2410</v>
      </c>
      <c r="E4862" s="32">
        <v>131</v>
      </c>
      <c r="F4862" s="36" t="s">
        <v>13807</v>
      </c>
      <c r="G4862" s="33">
        <v>15</v>
      </c>
      <c r="H4862" s="34" t="s">
        <v>113</v>
      </c>
      <c r="I4862" s="31" t="s">
        <v>1512</v>
      </c>
      <c r="J4862" s="32" t="s">
        <v>6028</v>
      </c>
      <c r="K4862" s="32" t="s">
        <v>96</v>
      </c>
      <c r="L4862" s="32">
        <v>8806606001609</v>
      </c>
      <c r="M4862" s="35">
        <v>200210276</v>
      </c>
      <c r="N4862" s="34"/>
    </row>
    <row r="4863" spans="1:14" ht="16.5" customHeight="1">
      <c r="A4863" s="44">
        <v>4862</v>
      </c>
      <c r="B4863" s="31">
        <v>687600030</v>
      </c>
      <c r="C4863" s="36" t="s">
        <v>13806</v>
      </c>
      <c r="D4863" s="32" t="s">
        <v>2410</v>
      </c>
      <c r="E4863" s="32">
        <v>131</v>
      </c>
      <c r="F4863" s="36" t="s">
        <v>13807</v>
      </c>
      <c r="G4863" s="33">
        <v>15</v>
      </c>
      <c r="H4863" s="34" t="s">
        <v>113</v>
      </c>
      <c r="I4863" s="31" t="s">
        <v>1513</v>
      </c>
      <c r="J4863" s="32" t="s">
        <v>6028</v>
      </c>
      <c r="K4863" s="32" t="s">
        <v>96</v>
      </c>
      <c r="L4863" s="32">
        <v>8806876000302</v>
      </c>
      <c r="M4863" s="35">
        <v>200210276</v>
      </c>
      <c r="N4863" s="34"/>
    </row>
    <row r="4864" spans="1:14" ht="16.5" customHeight="1">
      <c r="A4864" s="44">
        <v>4863</v>
      </c>
      <c r="B4864" s="31">
        <v>665400080</v>
      </c>
      <c r="C4864" s="36" t="s">
        <v>13808</v>
      </c>
      <c r="D4864" s="32" t="s">
        <v>2249</v>
      </c>
      <c r="E4864" s="32">
        <v>264</v>
      </c>
      <c r="F4864" s="36" t="s">
        <v>10657</v>
      </c>
      <c r="G4864" s="33" t="s">
        <v>2408</v>
      </c>
      <c r="H4864" s="34" t="s">
        <v>951</v>
      </c>
      <c r="I4864" s="31" t="s">
        <v>2674</v>
      </c>
      <c r="J4864" s="32" t="s">
        <v>6028</v>
      </c>
      <c r="K4864" s="32" t="s">
        <v>96</v>
      </c>
      <c r="L4864" s="32">
        <v>8806654000807</v>
      </c>
      <c r="M4864" s="35">
        <v>200210297</v>
      </c>
      <c r="N4864" s="34"/>
    </row>
    <row r="4865" spans="1:14" ht="16.5" customHeight="1">
      <c r="A4865" s="44">
        <v>4864</v>
      </c>
      <c r="B4865" s="31">
        <v>660600290</v>
      </c>
      <c r="C4865" s="36" t="s">
        <v>13809</v>
      </c>
      <c r="D4865" s="32" t="s">
        <v>1514</v>
      </c>
      <c r="E4865" s="32">
        <v>264</v>
      </c>
      <c r="F4865" s="36" t="s">
        <v>12973</v>
      </c>
      <c r="G4865" s="33">
        <v>1</v>
      </c>
      <c r="H4865" s="34" t="s">
        <v>390</v>
      </c>
      <c r="I4865" s="31" t="s">
        <v>1512</v>
      </c>
      <c r="J4865" s="32" t="s">
        <v>6028</v>
      </c>
      <c r="K4865" s="32" t="s">
        <v>96</v>
      </c>
      <c r="L4865" s="32">
        <v>8806606002903</v>
      </c>
      <c r="M4865" s="35">
        <v>200210298</v>
      </c>
      <c r="N4865" s="34"/>
    </row>
    <row r="4866" spans="1:14" ht="16.5" customHeight="1">
      <c r="A4866" s="44">
        <v>4865</v>
      </c>
      <c r="B4866" s="31">
        <v>665400020</v>
      </c>
      <c r="C4866" s="36" t="s">
        <v>13809</v>
      </c>
      <c r="D4866" s="32" t="s">
        <v>1514</v>
      </c>
      <c r="E4866" s="32">
        <v>264</v>
      </c>
      <c r="F4866" s="36" t="s">
        <v>12973</v>
      </c>
      <c r="G4866" s="33">
        <v>1</v>
      </c>
      <c r="H4866" s="34" t="s">
        <v>390</v>
      </c>
      <c r="I4866" s="31" t="s">
        <v>2674</v>
      </c>
      <c r="J4866" s="32" t="s">
        <v>6028</v>
      </c>
      <c r="K4866" s="32" t="s">
        <v>96</v>
      </c>
      <c r="L4866" s="32">
        <v>8806654000203</v>
      </c>
      <c r="M4866" s="35">
        <v>200210298</v>
      </c>
      <c r="N4866" s="34"/>
    </row>
    <row r="4867" spans="1:14" ht="16.5" customHeight="1">
      <c r="A4867" s="44">
        <v>4866</v>
      </c>
      <c r="B4867" s="31">
        <v>665400040</v>
      </c>
      <c r="C4867" s="36" t="s">
        <v>13810</v>
      </c>
      <c r="D4867" s="32" t="s">
        <v>2411</v>
      </c>
      <c r="E4867" s="32">
        <v>264</v>
      </c>
      <c r="F4867" s="36" t="s">
        <v>13811</v>
      </c>
      <c r="G4867" s="33">
        <v>1</v>
      </c>
      <c r="H4867" s="34" t="s">
        <v>390</v>
      </c>
      <c r="I4867" s="31" t="s">
        <v>2674</v>
      </c>
      <c r="J4867" s="32" t="s">
        <v>6028</v>
      </c>
      <c r="K4867" s="32" t="s">
        <v>96</v>
      </c>
      <c r="L4867" s="32">
        <v>8806654000401</v>
      </c>
      <c r="M4867" s="35">
        <v>200210299</v>
      </c>
      <c r="N4867" s="34"/>
    </row>
    <row r="4868" spans="1:14" ht="16.5" customHeight="1">
      <c r="A4868" s="44">
        <v>4867</v>
      </c>
      <c r="B4868" s="31">
        <v>665400030</v>
      </c>
      <c r="C4868" s="36" t="s">
        <v>13812</v>
      </c>
      <c r="D4868" s="32" t="s">
        <v>2199</v>
      </c>
      <c r="E4868" s="32">
        <v>264</v>
      </c>
      <c r="F4868" s="36" t="s">
        <v>12916</v>
      </c>
      <c r="G4868" s="33">
        <v>1</v>
      </c>
      <c r="H4868" s="34" t="s">
        <v>390</v>
      </c>
      <c r="I4868" s="31" t="s">
        <v>2674</v>
      </c>
      <c r="J4868" s="32" t="s">
        <v>6028</v>
      </c>
      <c r="K4868" s="32" t="s">
        <v>96</v>
      </c>
      <c r="L4868" s="32">
        <v>8806654000302</v>
      </c>
      <c r="M4868" s="35">
        <v>200210300</v>
      </c>
      <c r="N4868" s="34"/>
    </row>
    <row r="4869" spans="1:14" ht="16.5" customHeight="1">
      <c r="A4869" s="44">
        <v>4868</v>
      </c>
      <c r="B4869" s="31">
        <v>665600050</v>
      </c>
      <c r="C4869" s="36" t="s">
        <v>13813</v>
      </c>
      <c r="D4869" s="32" t="s">
        <v>2412</v>
      </c>
      <c r="E4869" s="32">
        <v>131</v>
      </c>
      <c r="F4869" s="36" t="s">
        <v>13814</v>
      </c>
      <c r="G4869" s="33">
        <v>1</v>
      </c>
      <c r="H4869" s="34" t="s">
        <v>113</v>
      </c>
      <c r="I4869" s="31" t="s">
        <v>2676</v>
      </c>
      <c r="J4869" s="32" t="s">
        <v>6028</v>
      </c>
      <c r="K4869" s="32" t="s">
        <v>94</v>
      </c>
      <c r="L4869" s="32">
        <v>8806656000508</v>
      </c>
      <c r="M4869" s="35">
        <v>200210301</v>
      </c>
      <c r="N4869" s="34"/>
    </row>
    <row r="4870" spans="1:14" ht="16.5" customHeight="1">
      <c r="A4870" s="44">
        <v>4869</v>
      </c>
      <c r="B4870" s="31">
        <v>684400050</v>
      </c>
      <c r="C4870" s="36" t="s">
        <v>13815</v>
      </c>
      <c r="D4870" s="32" t="s">
        <v>2414</v>
      </c>
      <c r="E4870" s="32">
        <v>325</v>
      </c>
      <c r="F4870" s="36" t="s">
        <v>13816</v>
      </c>
      <c r="G4870" s="33">
        <v>1</v>
      </c>
      <c r="H4870" s="34" t="s">
        <v>400</v>
      </c>
      <c r="I4870" s="31" t="s">
        <v>2678</v>
      </c>
      <c r="J4870" s="32" t="s">
        <v>6027</v>
      </c>
      <c r="K4870" s="32" t="s">
        <v>96</v>
      </c>
      <c r="L4870" s="32">
        <v>8806844000501</v>
      </c>
      <c r="M4870" s="35">
        <v>200210304</v>
      </c>
      <c r="N4870" s="34"/>
    </row>
    <row r="4871" spans="1:14" ht="16.5" customHeight="1">
      <c r="A4871" s="44">
        <v>4870</v>
      </c>
      <c r="B4871" s="31">
        <v>674500190</v>
      </c>
      <c r="C4871" s="36" t="s">
        <v>13817</v>
      </c>
      <c r="D4871" s="32" t="s">
        <v>2379</v>
      </c>
      <c r="E4871" s="32">
        <v>264</v>
      </c>
      <c r="F4871" s="36" t="s">
        <v>12262</v>
      </c>
      <c r="G4871" s="33">
        <v>1</v>
      </c>
      <c r="H4871" s="34" t="s">
        <v>390</v>
      </c>
      <c r="I4871" s="31" t="s">
        <v>988</v>
      </c>
      <c r="J4871" s="32" t="s">
        <v>6028</v>
      </c>
      <c r="K4871" s="32" t="s">
        <v>96</v>
      </c>
      <c r="L4871" s="32">
        <v>8806745001904</v>
      </c>
      <c r="M4871" s="35">
        <v>200210345</v>
      </c>
      <c r="N4871" s="34"/>
    </row>
    <row r="4872" spans="1:14" ht="16.5" customHeight="1">
      <c r="A4872" s="44">
        <v>4871</v>
      </c>
      <c r="B4872" s="31">
        <v>666700010</v>
      </c>
      <c r="C4872" s="36" t="s">
        <v>13818</v>
      </c>
      <c r="D4872" s="32" t="s">
        <v>2417</v>
      </c>
      <c r="E4872" s="32">
        <v>631</v>
      </c>
      <c r="F4872" s="36" t="s">
        <v>13819</v>
      </c>
      <c r="G4872" s="33">
        <v>1</v>
      </c>
      <c r="H4872" s="34" t="s">
        <v>1543</v>
      </c>
      <c r="I4872" s="31" t="s">
        <v>2418</v>
      </c>
      <c r="J4872" s="32" t="s">
        <v>6031</v>
      </c>
      <c r="K4872" s="32" t="s">
        <v>94</v>
      </c>
      <c r="L4872" s="32">
        <v>8806667000108</v>
      </c>
      <c r="M4872" s="35">
        <v>200210355</v>
      </c>
      <c r="N4872" s="34"/>
    </row>
    <row r="4873" spans="1:14" ht="16.5" customHeight="1">
      <c r="A4873" s="44">
        <v>4872</v>
      </c>
      <c r="B4873" s="31">
        <v>667400300</v>
      </c>
      <c r="C4873" s="36" t="s">
        <v>13820</v>
      </c>
      <c r="D4873" s="32" t="s">
        <v>2419</v>
      </c>
      <c r="E4873" s="32">
        <v>323</v>
      </c>
      <c r="F4873" s="36" t="s">
        <v>13821</v>
      </c>
      <c r="G4873" s="33">
        <v>50</v>
      </c>
      <c r="H4873" s="34" t="s">
        <v>650</v>
      </c>
      <c r="I4873" s="31" t="s">
        <v>2420</v>
      </c>
      <c r="J4873" s="32" t="s">
        <v>6031</v>
      </c>
      <c r="K4873" s="32" t="s">
        <v>94</v>
      </c>
      <c r="L4873" s="32">
        <v>8806674003000</v>
      </c>
      <c r="M4873" s="35">
        <v>200210364</v>
      </c>
      <c r="N4873" s="34"/>
    </row>
    <row r="4874" spans="1:14" ht="16.5" customHeight="1">
      <c r="A4874" s="44">
        <v>4873</v>
      </c>
      <c r="B4874" s="31">
        <v>667400310</v>
      </c>
      <c r="C4874" s="36" t="s">
        <v>13820</v>
      </c>
      <c r="D4874" s="32" t="s">
        <v>2421</v>
      </c>
      <c r="E4874" s="32">
        <v>323</v>
      </c>
      <c r="F4874" s="36" t="s">
        <v>13822</v>
      </c>
      <c r="G4874" s="33">
        <v>200</v>
      </c>
      <c r="H4874" s="34" t="s">
        <v>650</v>
      </c>
      <c r="I4874" s="31" t="s">
        <v>2420</v>
      </c>
      <c r="J4874" s="32" t="s">
        <v>6031</v>
      </c>
      <c r="K4874" s="32" t="s">
        <v>94</v>
      </c>
      <c r="L4874" s="32">
        <v>8806674003109</v>
      </c>
      <c r="M4874" s="35">
        <v>200210364</v>
      </c>
      <c r="N4874" s="34"/>
    </row>
    <row r="4875" spans="1:14" ht="16.5" customHeight="1">
      <c r="A4875" s="44">
        <v>4874</v>
      </c>
      <c r="B4875" s="31">
        <v>667400320</v>
      </c>
      <c r="C4875" s="36" t="s">
        <v>13820</v>
      </c>
      <c r="D4875" s="32" t="s">
        <v>2422</v>
      </c>
      <c r="E4875" s="32">
        <v>323</v>
      </c>
      <c r="F4875" s="36" t="s">
        <v>13823</v>
      </c>
      <c r="G4875" s="33">
        <v>250</v>
      </c>
      <c r="H4875" s="34" t="s">
        <v>650</v>
      </c>
      <c r="I4875" s="31" t="s">
        <v>2420</v>
      </c>
      <c r="J4875" s="32" t="s">
        <v>6031</v>
      </c>
      <c r="K4875" s="32" t="s">
        <v>94</v>
      </c>
      <c r="L4875" s="32">
        <v>8806674003208</v>
      </c>
      <c r="M4875" s="35">
        <v>200210364</v>
      </c>
      <c r="N4875" s="34"/>
    </row>
    <row r="4876" spans="1:14" ht="16.5" customHeight="1">
      <c r="A4876" s="44">
        <v>4875</v>
      </c>
      <c r="B4876" s="31">
        <v>667400230</v>
      </c>
      <c r="C4876" s="36" t="s">
        <v>13824</v>
      </c>
      <c r="D4876" s="32" t="s">
        <v>79</v>
      </c>
      <c r="E4876" s="32">
        <v>323</v>
      </c>
      <c r="F4876" s="36" t="s">
        <v>7756</v>
      </c>
      <c r="G4876" s="33">
        <v>1000</v>
      </c>
      <c r="H4876" s="34" t="s">
        <v>113</v>
      </c>
      <c r="I4876" s="31" t="s">
        <v>2420</v>
      </c>
      <c r="J4876" s="32" t="s">
        <v>6031</v>
      </c>
      <c r="K4876" s="32" t="s">
        <v>94</v>
      </c>
      <c r="L4876" s="32">
        <v>8806674002300</v>
      </c>
      <c r="M4876" s="35">
        <v>200210366</v>
      </c>
      <c r="N4876" s="34"/>
    </row>
    <row r="4877" spans="1:14" ht="16.5" customHeight="1">
      <c r="A4877" s="44">
        <v>4876</v>
      </c>
      <c r="B4877" s="31">
        <v>667400730</v>
      </c>
      <c r="C4877" s="36" t="s">
        <v>13824</v>
      </c>
      <c r="D4877" s="32" t="s">
        <v>365</v>
      </c>
      <c r="E4877" s="32">
        <v>323</v>
      </c>
      <c r="F4877" s="36" t="s">
        <v>8546</v>
      </c>
      <c r="G4877" s="33">
        <v>600</v>
      </c>
      <c r="H4877" s="34" t="s">
        <v>650</v>
      </c>
      <c r="I4877" s="31" t="s">
        <v>2420</v>
      </c>
      <c r="J4877" s="32" t="s">
        <v>6031</v>
      </c>
      <c r="K4877" s="32" t="s">
        <v>94</v>
      </c>
      <c r="L4877" s="32">
        <v>8806674007305</v>
      </c>
      <c r="M4877" s="35">
        <v>200210366</v>
      </c>
      <c r="N4877" s="34"/>
    </row>
    <row r="4878" spans="1:14" ht="16.5" customHeight="1">
      <c r="A4878" s="44">
        <v>4877</v>
      </c>
      <c r="B4878" s="31">
        <v>667400330</v>
      </c>
      <c r="C4878" s="36" t="s">
        <v>13825</v>
      </c>
      <c r="D4878" s="32" t="s">
        <v>2423</v>
      </c>
      <c r="E4878" s="32">
        <v>323</v>
      </c>
      <c r="F4878" s="36" t="s">
        <v>13826</v>
      </c>
      <c r="G4878" s="33">
        <v>500</v>
      </c>
      <c r="H4878" s="34" t="s">
        <v>113</v>
      </c>
      <c r="I4878" s="31" t="s">
        <v>2420</v>
      </c>
      <c r="J4878" s="32" t="s">
        <v>6031</v>
      </c>
      <c r="K4878" s="32" t="s">
        <v>94</v>
      </c>
      <c r="L4878" s="32">
        <v>8806674003307</v>
      </c>
      <c r="M4878" s="35">
        <v>200210367</v>
      </c>
      <c r="N4878" s="34"/>
    </row>
    <row r="4879" spans="1:14" ht="16.5" customHeight="1">
      <c r="A4879" s="44">
        <v>4878</v>
      </c>
      <c r="B4879" s="31">
        <v>667400180</v>
      </c>
      <c r="C4879" s="36" t="s">
        <v>13827</v>
      </c>
      <c r="D4879" s="32" t="s">
        <v>2424</v>
      </c>
      <c r="E4879" s="32">
        <v>331</v>
      </c>
      <c r="F4879" s="36" t="s">
        <v>13828</v>
      </c>
      <c r="G4879" s="33">
        <v>50</v>
      </c>
      <c r="H4879" s="34" t="s">
        <v>650</v>
      </c>
      <c r="I4879" s="31" t="s">
        <v>2420</v>
      </c>
      <c r="J4879" s="32" t="s">
        <v>6031</v>
      </c>
      <c r="K4879" s="32" t="s">
        <v>94</v>
      </c>
      <c r="L4879" s="32">
        <v>8806674001808</v>
      </c>
      <c r="M4879" s="35">
        <v>200210369</v>
      </c>
      <c r="N4879" s="34"/>
    </row>
    <row r="4880" spans="1:14" ht="16.5" customHeight="1">
      <c r="A4880" s="44">
        <v>4879</v>
      </c>
      <c r="B4880" s="31">
        <v>667400190</v>
      </c>
      <c r="C4880" s="36" t="s">
        <v>13827</v>
      </c>
      <c r="D4880" s="32" t="s">
        <v>2425</v>
      </c>
      <c r="E4880" s="32">
        <v>331</v>
      </c>
      <c r="F4880" s="36" t="s">
        <v>13829</v>
      </c>
      <c r="G4880" s="33">
        <v>20</v>
      </c>
      <c r="H4880" s="34" t="s">
        <v>113</v>
      </c>
      <c r="I4880" s="31" t="s">
        <v>2420</v>
      </c>
      <c r="J4880" s="32" t="s">
        <v>6031</v>
      </c>
      <c r="K4880" s="32" t="s">
        <v>94</v>
      </c>
      <c r="L4880" s="32">
        <v>8806674001907</v>
      </c>
      <c r="M4880" s="35">
        <v>200210369</v>
      </c>
      <c r="N4880" s="34"/>
    </row>
    <row r="4881" spans="1:14" ht="16.5" customHeight="1">
      <c r="A4881" s="44">
        <v>4880</v>
      </c>
      <c r="B4881" s="31">
        <v>667400470</v>
      </c>
      <c r="C4881" s="36" t="s">
        <v>13830</v>
      </c>
      <c r="D4881" s="32" t="s">
        <v>2426</v>
      </c>
      <c r="E4881" s="32">
        <v>341</v>
      </c>
      <c r="F4881" s="36" t="s">
        <v>13831</v>
      </c>
      <c r="G4881" s="33">
        <v>1</v>
      </c>
      <c r="H4881" s="34" t="s">
        <v>2427</v>
      </c>
      <c r="I4881" s="31" t="s">
        <v>2420</v>
      </c>
      <c r="J4881" s="32" t="s">
        <v>6031</v>
      </c>
      <c r="K4881" s="32" t="s">
        <v>94</v>
      </c>
      <c r="L4881" s="32">
        <v>8806674004700</v>
      </c>
      <c r="M4881" s="35">
        <v>200210371</v>
      </c>
      <c r="N4881" s="34"/>
    </row>
    <row r="4882" spans="1:14" ht="16.5" customHeight="1">
      <c r="A4882" s="44">
        <v>4881</v>
      </c>
      <c r="B4882" s="31">
        <v>646500470</v>
      </c>
      <c r="C4882" s="36" t="s">
        <v>13832</v>
      </c>
      <c r="D4882" s="32" t="s">
        <v>2428</v>
      </c>
      <c r="E4882" s="32">
        <v>256</v>
      </c>
      <c r="F4882" s="36" t="s">
        <v>13833</v>
      </c>
      <c r="G4882" s="33">
        <v>1</v>
      </c>
      <c r="H4882" s="34" t="s">
        <v>116</v>
      </c>
      <c r="I4882" s="31" t="s">
        <v>1697</v>
      </c>
      <c r="J4882" s="32" t="s">
        <v>6028</v>
      </c>
      <c r="K4882" s="32" t="s">
        <v>96</v>
      </c>
      <c r="L4882" s="32">
        <v>8806465004704</v>
      </c>
      <c r="M4882" s="35">
        <v>200210510</v>
      </c>
      <c r="N4882" s="34"/>
    </row>
    <row r="4883" spans="1:14" ht="16.5" customHeight="1">
      <c r="A4883" s="44">
        <v>4882</v>
      </c>
      <c r="B4883" s="31">
        <v>646500440</v>
      </c>
      <c r="C4883" s="36" t="s">
        <v>13834</v>
      </c>
      <c r="D4883" s="32" t="s">
        <v>2429</v>
      </c>
      <c r="E4883" s="32">
        <v>631</v>
      </c>
      <c r="F4883" s="36" t="s">
        <v>13835</v>
      </c>
      <c r="G4883" s="33">
        <v>0.5</v>
      </c>
      <c r="H4883" s="34" t="s">
        <v>99</v>
      </c>
      <c r="I4883" s="31" t="s">
        <v>1697</v>
      </c>
      <c r="J4883" s="32" t="s">
        <v>6031</v>
      </c>
      <c r="K4883" s="32" t="s">
        <v>94</v>
      </c>
      <c r="L4883" s="32">
        <v>8806465004407</v>
      </c>
      <c r="M4883" s="35">
        <v>200210514</v>
      </c>
      <c r="N4883" s="34"/>
    </row>
    <row r="4884" spans="1:14" ht="16.5" customHeight="1">
      <c r="A4884" s="44">
        <v>4883</v>
      </c>
      <c r="B4884" s="31">
        <v>646500290</v>
      </c>
      <c r="C4884" s="36" t="s">
        <v>13836</v>
      </c>
      <c r="D4884" s="32" t="s">
        <v>2430</v>
      </c>
      <c r="E4884" s="32">
        <v>321</v>
      </c>
      <c r="F4884" s="36" t="s">
        <v>13837</v>
      </c>
      <c r="G4884" s="33">
        <v>1</v>
      </c>
      <c r="H4884" s="34" t="s">
        <v>92</v>
      </c>
      <c r="I4884" s="31" t="s">
        <v>1697</v>
      </c>
      <c r="J4884" s="32" t="s">
        <v>6027</v>
      </c>
      <c r="K4884" s="32" t="s">
        <v>96</v>
      </c>
      <c r="L4884" s="32">
        <v>8806465002908</v>
      </c>
      <c r="M4884" s="35">
        <v>200210519</v>
      </c>
      <c r="N4884" s="34"/>
    </row>
    <row r="4885" spans="1:14" ht="16.5" customHeight="1">
      <c r="A4885" s="44">
        <v>4884</v>
      </c>
      <c r="B4885" s="31">
        <v>666900050</v>
      </c>
      <c r="C4885" s="36" t="s">
        <v>13838</v>
      </c>
      <c r="D4885" s="32" t="s">
        <v>2431</v>
      </c>
      <c r="E4885" s="32">
        <v>431</v>
      </c>
      <c r="F4885" s="36" t="s">
        <v>13839</v>
      </c>
      <c r="G4885" s="33">
        <v>1</v>
      </c>
      <c r="H4885" s="34" t="s">
        <v>1543</v>
      </c>
      <c r="I4885" s="31" t="s">
        <v>2361</v>
      </c>
      <c r="J4885" s="32" t="s">
        <v>6031</v>
      </c>
      <c r="K4885" s="32" t="s">
        <v>94</v>
      </c>
      <c r="L4885" s="32">
        <v>8806669000502</v>
      </c>
      <c r="M4885" s="35">
        <v>200210523</v>
      </c>
      <c r="N4885" s="34"/>
    </row>
    <row r="4886" spans="1:14" ht="16.5" customHeight="1">
      <c r="A4886" s="44">
        <v>4885</v>
      </c>
      <c r="B4886" s="31">
        <v>666900040</v>
      </c>
      <c r="C4886" s="36" t="s">
        <v>13840</v>
      </c>
      <c r="D4886" s="32" t="s">
        <v>2432</v>
      </c>
      <c r="E4886" s="32">
        <v>431</v>
      </c>
      <c r="F4886" s="36" t="s">
        <v>13841</v>
      </c>
      <c r="G4886" s="33">
        <v>1</v>
      </c>
      <c r="H4886" s="34" t="s">
        <v>1543</v>
      </c>
      <c r="I4886" s="31" t="s">
        <v>2361</v>
      </c>
      <c r="J4886" s="32" t="s">
        <v>6031</v>
      </c>
      <c r="K4886" s="32" t="s">
        <v>94</v>
      </c>
      <c r="L4886" s="32">
        <v>8806669000403</v>
      </c>
      <c r="M4886" s="35">
        <v>200210524</v>
      </c>
      <c r="N4886" s="34"/>
    </row>
    <row r="4887" spans="1:14" ht="16.5" customHeight="1">
      <c r="A4887" s="44">
        <v>4886</v>
      </c>
      <c r="B4887" s="31">
        <v>645701190</v>
      </c>
      <c r="C4887" s="36" t="s">
        <v>13842</v>
      </c>
      <c r="D4887" s="32" t="s">
        <v>2433</v>
      </c>
      <c r="E4887" s="32">
        <v>231</v>
      </c>
      <c r="F4887" s="36" t="s">
        <v>13843</v>
      </c>
      <c r="G4887" s="33">
        <v>1</v>
      </c>
      <c r="H4887" s="34" t="s">
        <v>113</v>
      </c>
      <c r="I4887" s="31" t="s">
        <v>1910</v>
      </c>
      <c r="J4887" s="32" t="s">
        <v>6028</v>
      </c>
      <c r="K4887" s="32" t="s">
        <v>96</v>
      </c>
      <c r="L4887" s="32">
        <v>8806457011901</v>
      </c>
      <c r="M4887" s="35">
        <v>200210575</v>
      </c>
      <c r="N4887" s="34"/>
    </row>
    <row r="4888" spans="1:14" ht="16.5" customHeight="1">
      <c r="A4888" s="44">
        <v>4887</v>
      </c>
      <c r="B4888" s="31">
        <v>657802760</v>
      </c>
      <c r="C4888" s="36" t="s">
        <v>13844</v>
      </c>
      <c r="D4888" s="32" t="s">
        <v>2434</v>
      </c>
      <c r="E4888" s="32">
        <v>821</v>
      </c>
      <c r="F4888" s="36" t="s">
        <v>13845</v>
      </c>
      <c r="G4888" s="33">
        <v>1</v>
      </c>
      <c r="H4888" s="34" t="s">
        <v>100</v>
      </c>
      <c r="I4888" s="31" t="s">
        <v>309</v>
      </c>
      <c r="J4888" s="32" t="s">
        <v>6031</v>
      </c>
      <c r="K4888" s="32" t="s">
        <v>94</v>
      </c>
      <c r="L4888" s="32">
        <v>8806578027607</v>
      </c>
      <c r="M4888" s="35">
        <v>200210688</v>
      </c>
      <c r="N4888" s="34"/>
    </row>
    <row r="4889" spans="1:14" ht="16.5" customHeight="1">
      <c r="A4889" s="44">
        <v>4888</v>
      </c>
      <c r="B4889" s="31">
        <v>657800380</v>
      </c>
      <c r="C4889" s="36" t="s">
        <v>13846</v>
      </c>
      <c r="D4889" s="32" t="s">
        <v>2435</v>
      </c>
      <c r="E4889" s="32">
        <v>811</v>
      </c>
      <c r="F4889" s="36" t="s">
        <v>13847</v>
      </c>
      <c r="G4889" s="33">
        <v>1</v>
      </c>
      <c r="H4889" s="34" t="s">
        <v>92</v>
      </c>
      <c r="I4889" s="31" t="s">
        <v>309</v>
      </c>
      <c r="J4889" s="32" t="s">
        <v>6027</v>
      </c>
      <c r="K4889" s="32" t="s">
        <v>94</v>
      </c>
      <c r="L4889" s="32">
        <v>8806578003809</v>
      </c>
      <c r="M4889" s="35">
        <v>200210691</v>
      </c>
      <c r="N4889" s="34"/>
    </row>
    <row r="4890" spans="1:14" ht="16.5" customHeight="1">
      <c r="A4890" s="44">
        <v>4889</v>
      </c>
      <c r="B4890" s="31">
        <v>649802590</v>
      </c>
      <c r="C4890" s="36" t="s">
        <v>13848</v>
      </c>
      <c r="D4890" s="32" t="s">
        <v>2436</v>
      </c>
      <c r="E4890" s="32">
        <v>811</v>
      </c>
      <c r="F4890" s="36" t="s">
        <v>13849</v>
      </c>
      <c r="G4890" s="33">
        <v>1</v>
      </c>
      <c r="H4890" s="34" t="s">
        <v>92</v>
      </c>
      <c r="I4890" s="31" t="s">
        <v>436</v>
      </c>
      <c r="J4890" s="32" t="s">
        <v>6027</v>
      </c>
      <c r="K4890" s="32" t="s">
        <v>94</v>
      </c>
      <c r="L4890" s="32">
        <v>8806498025905</v>
      </c>
      <c r="M4890" s="35">
        <v>200210700</v>
      </c>
      <c r="N4890" s="34"/>
    </row>
    <row r="4891" spans="1:14" ht="16.5" customHeight="1">
      <c r="A4891" s="44">
        <v>4890</v>
      </c>
      <c r="B4891" s="31">
        <v>649502880</v>
      </c>
      <c r="C4891" s="36" t="s">
        <v>13850</v>
      </c>
      <c r="D4891" s="32" t="s">
        <v>3048</v>
      </c>
      <c r="E4891" s="32">
        <v>821</v>
      </c>
      <c r="F4891" s="36" t="s">
        <v>12280</v>
      </c>
      <c r="G4891" s="33">
        <v>1</v>
      </c>
      <c r="H4891" s="34" t="s">
        <v>92</v>
      </c>
      <c r="I4891" s="31" t="s">
        <v>774</v>
      </c>
      <c r="J4891" s="32" t="s">
        <v>6027</v>
      </c>
      <c r="K4891" s="32" t="s">
        <v>94</v>
      </c>
      <c r="L4891" s="32">
        <v>8806495028800</v>
      </c>
      <c r="M4891" s="35">
        <v>200210708</v>
      </c>
      <c r="N4891" s="34"/>
    </row>
    <row r="4892" spans="1:14" ht="16.5" customHeight="1">
      <c r="A4892" s="44">
        <v>4891</v>
      </c>
      <c r="B4892" s="31">
        <v>653100310</v>
      </c>
      <c r="C4892" s="36" t="s">
        <v>13851</v>
      </c>
      <c r="D4892" s="32" t="s">
        <v>2437</v>
      </c>
      <c r="E4892" s="32">
        <v>811</v>
      </c>
      <c r="F4892" s="36" t="s">
        <v>13852</v>
      </c>
      <c r="G4892" s="33">
        <v>1</v>
      </c>
      <c r="H4892" s="34" t="s">
        <v>92</v>
      </c>
      <c r="I4892" s="31" t="s">
        <v>276</v>
      </c>
      <c r="J4892" s="32" t="s">
        <v>6027</v>
      </c>
      <c r="K4892" s="32" t="s">
        <v>94</v>
      </c>
      <c r="L4892" s="32">
        <v>8806531003105</v>
      </c>
      <c r="M4892" s="35">
        <v>200210709</v>
      </c>
      <c r="N4892" s="34"/>
    </row>
    <row r="4893" spans="1:14" ht="16.5" customHeight="1">
      <c r="A4893" s="44">
        <v>4892</v>
      </c>
      <c r="B4893" s="31">
        <v>644600840</v>
      </c>
      <c r="C4893" s="36" t="s">
        <v>13853</v>
      </c>
      <c r="D4893" s="32" t="s">
        <v>1698</v>
      </c>
      <c r="E4893" s="32">
        <v>123</v>
      </c>
      <c r="F4893" s="36" t="s">
        <v>10903</v>
      </c>
      <c r="G4893" s="33">
        <v>1</v>
      </c>
      <c r="H4893" s="34" t="s">
        <v>92</v>
      </c>
      <c r="I4893" s="31" t="s">
        <v>1907</v>
      </c>
      <c r="J4893" s="32" t="s">
        <v>6027</v>
      </c>
      <c r="K4893" s="32" t="s">
        <v>94</v>
      </c>
      <c r="L4893" s="32">
        <v>8806446008400</v>
      </c>
      <c r="M4893" s="35">
        <v>200210718</v>
      </c>
      <c r="N4893" s="34"/>
    </row>
    <row r="4894" spans="1:14" ht="16.5" customHeight="1">
      <c r="A4894" s="44">
        <v>4893</v>
      </c>
      <c r="B4894" s="31">
        <v>650900660</v>
      </c>
      <c r="C4894" s="36" t="s">
        <v>13854</v>
      </c>
      <c r="D4894" s="32" t="s">
        <v>350</v>
      </c>
      <c r="E4894" s="32">
        <v>325</v>
      </c>
      <c r="F4894" s="36" t="s">
        <v>7578</v>
      </c>
      <c r="G4894" s="33">
        <v>1000</v>
      </c>
      <c r="H4894" s="34" t="s">
        <v>99</v>
      </c>
      <c r="I4894" s="31" t="s">
        <v>232</v>
      </c>
      <c r="J4894" s="32" t="s">
        <v>6031</v>
      </c>
      <c r="K4894" s="32" t="s">
        <v>94</v>
      </c>
      <c r="L4894" s="32">
        <v>8806509006602</v>
      </c>
      <c r="M4894" s="35">
        <v>200210725</v>
      </c>
      <c r="N4894" s="34"/>
    </row>
    <row r="4895" spans="1:14" ht="16.5" customHeight="1">
      <c r="A4895" s="44">
        <v>4894</v>
      </c>
      <c r="B4895" s="31">
        <v>661600380</v>
      </c>
      <c r="C4895" s="36" t="s">
        <v>13857</v>
      </c>
      <c r="D4895" s="32" t="s">
        <v>149</v>
      </c>
      <c r="E4895" s="32">
        <v>114</v>
      </c>
      <c r="F4895" s="36" t="s">
        <v>7956</v>
      </c>
      <c r="G4895" s="33">
        <v>1</v>
      </c>
      <c r="H4895" s="34" t="s">
        <v>92</v>
      </c>
      <c r="I4895" s="31" t="s">
        <v>1011</v>
      </c>
      <c r="J4895" s="32" t="s">
        <v>6027</v>
      </c>
      <c r="K4895" s="32" t="s">
        <v>94</v>
      </c>
      <c r="L4895" s="32">
        <v>8806616003808</v>
      </c>
      <c r="M4895" s="35">
        <v>200210765</v>
      </c>
      <c r="N4895" s="34"/>
    </row>
    <row r="4896" spans="1:14" ht="16.5" customHeight="1">
      <c r="A4896" s="44">
        <v>4895</v>
      </c>
      <c r="B4896" s="31">
        <v>661601560</v>
      </c>
      <c r="C4896" s="36" t="s">
        <v>13858</v>
      </c>
      <c r="D4896" s="32" t="s">
        <v>1194</v>
      </c>
      <c r="E4896" s="32">
        <v>222</v>
      </c>
      <c r="F4896" s="36" t="s">
        <v>7929</v>
      </c>
      <c r="G4896" s="33">
        <v>1</v>
      </c>
      <c r="H4896" s="34" t="s">
        <v>400</v>
      </c>
      <c r="I4896" s="31" t="s">
        <v>1011</v>
      </c>
      <c r="J4896" s="32" t="s">
        <v>6027</v>
      </c>
      <c r="K4896" s="32" t="s">
        <v>96</v>
      </c>
      <c r="L4896" s="32">
        <v>8806616015603</v>
      </c>
      <c r="M4896" s="35">
        <v>200210767</v>
      </c>
      <c r="N4896" s="34"/>
    </row>
    <row r="4897" spans="1:14" ht="16.5" customHeight="1">
      <c r="A4897" s="44">
        <v>4896</v>
      </c>
      <c r="B4897" s="31">
        <v>661901420</v>
      </c>
      <c r="C4897" s="36" t="s">
        <v>13859</v>
      </c>
      <c r="D4897" s="32" t="s">
        <v>877</v>
      </c>
      <c r="E4897" s="32">
        <v>391</v>
      </c>
      <c r="F4897" s="36" t="s">
        <v>7051</v>
      </c>
      <c r="G4897" s="33">
        <v>1</v>
      </c>
      <c r="H4897" s="34" t="s">
        <v>400</v>
      </c>
      <c r="I4897" s="31" t="s">
        <v>873</v>
      </c>
      <c r="J4897" s="32" t="s">
        <v>6027</v>
      </c>
      <c r="K4897" s="32" t="s">
        <v>96</v>
      </c>
      <c r="L4897" s="32">
        <v>8806619014207</v>
      </c>
      <c r="M4897" s="35">
        <v>200210778</v>
      </c>
      <c r="N4897" s="34"/>
    </row>
    <row r="4898" spans="1:14" ht="16.5" customHeight="1">
      <c r="A4898" s="44">
        <v>4897</v>
      </c>
      <c r="B4898" s="31">
        <v>643400940</v>
      </c>
      <c r="C4898" s="36" t="s">
        <v>13860</v>
      </c>
      <c r="D4898" s="32" t="s">
        <v>2851</v>
      </c>
      <c r="E4898" s="32">
        <v>316</v>
      </c>
      <c r="F4898" s="36" t="s">
        <v>13861</v>
      </c>
      <c r="G4898" s="33">
        <v>1</v>
      </c>
      <c r="H4898" s="34" t="s">
        <v>400</v>
      </c>
      <c r="I4898" s="31" t="s">
        <v>446</v>
      </c>
      <c r="J4898" s="32" t="s">
        <v>6027</v>
      </c>
      <c r="K4898" s="32" t="s">
        <v>96</v>
      </c>
      <c r="L4898" s="32">
        <v>8806434009402</v>
      </c>
      <c r="M4898" s="35">
        <v>200210806</v>
      </c>
      <c r="N4898" s="34"/>
    </row>
    <row r="4899" spans="1:14" ht="16.5" customHeight="1">
      <c r="A4899" s="44">
        <v>4898</v>
      </c>
      <c r="B4899" s="31">
        <v>669800490</v>
      </c>
      <c r="C4899" s="36" t="s">
        <v>13862</v>
      </c>
      <c r="D4899" s="32" t="s">
        <v>3063</v>
      </c>
      <c r="E4899" s="32">
        <v>329</v>
      </c>
      <c r="F4899" s="36" t="s">
        <v>13236</v>
      </c>
      <c r="G4899" s="33">
        <v>20</v>
      </c>
      <c r="H4899" s="34" t="s">
        <v>99</v>
      </c>
      <c r="I4899" s="31" t="s">
        <v>312</v>
      </c>
      <c r="J4899" s="32" t="s">
        <v>6027</v>
      </c>
      <c r="K4899" s="32" t="s">
        <v>96</v>
      </c>
      <c r="L4899" s="32">
        <v>8806698004908</v>
      </c>
      <c r="M4899" s="35">
        <v>200210839</v>
      </c>
      <c r="N4899" s="34"/>
    </row>
    <row r="4900" spans="1:14" ht="16.5" customHeight="1">
      <c r="A4900" s="44">
        <v>4899</v>
      </c>
      <c r="B4900" s="31">
        <v>621800440</v>
      </c>
      <c r="C4900" s="36" t="s">
        <v>13863</v>
      </c>
      <c r="D4900" s="32" t="s">
        <v>570</v>
      </c>
      <c r="E4900" s="32">
        <v>314</v>
      </c>
      <c r="F4900" s="36" t="s">
        <v>7437</v>
      </c>
      <c r="G4900" s="33">
        <v>1</v>
      </c>
      <c r="H4900" s="34" t="s">
        <v>92</v>
      </c>
      <c r="I4900" s="31" t="s">
        <v>2328</v>
      </c>
      <c r="J4900" s="32" t="s">
        <v>6027</v>
      </c>
      <c r="K4900" s="32" t="s">
        <v>96</v>
      </c>
      <c r="L4900" s="32">
        <v>8806218004401</v>
      </c>
      <c r="M4900" s="35">
        <v>200210860</v>
      </c>
      <c r="N4900" s="34"/>
    </row>
    <row r="4901" spans="1:14" ht="16.5" customHeight="1">
      <c r="A4901" s="44">
        <v>4900</v>
      </c>
      <c r="B4901" s="31">
        <v>683601500</v>
      </c>
      <c r="C4901" s="36" t="s">
        <v>13863</v>
      </c>
      <c r="D4901" s="32" t="s">
        <v>570</v>
      </c>
      <c r="E4901" s="32">
        <v>314</v>
      </c>
      <c r="F4901" s="36" t="s">
        <v>7437</v>
      </c>
      <c r="G4901" s="33">
        <v>1</v>
      </c>
      <c r="H4901" s="34" t="s">
        <v>92</v>
      </c>
      <c r="I4901" s="31" t="s">
        <v>235</v>
      </c>
      <c r="J4901" s="32" t="s">
        <v>6027</v>
      </c>
      <c r="K4901" s="32" t="s">
        <v>96</v>
      </c>
      <c r="L4901" s="32">
        <v>8806836015001</v>
      </c>
      <c r="M4901" s="35">
        <v>200210860</v>
      </c>
      <c r="N4901" s="34"/>
    </row>
    <row r="4902" spans="1:14" ht="16.5" customHeight="1">
      <c r="A4902" s="44">
        <v>4901</v>
      </c>
      <c r="B4902" s="31">
        <v>648501760</v>
      </c>
      <c r="C4902" s="36" t="s">
        <v>13864</v>
      </c>
      <c r="D4902" s="32" t="s">
        <v>1717</v>
      </c>
      <c r="E4902" s="32">
        <v>259</v>
      </c>
      <c r="F4902" s="36" t="s">
        <v>10929</v>
      </c>
      <c r="G4902" s="33">
        <v>0.5</v>
      </c>
      <c r="H4902" s="34" t="s">
        <v>553</v>
      </c>
      <c r="I4902" s="31" t="s">
        <v>18</v>
      </c>
      <c r="J4902" s="32" t="s">
        <v>6031</v>
      </c>
      <c r="K4902" s="32" t="s">
        <v>94</v>
      </c>
      <c r="L4902" s="32">
        <v>8806485017609</v>
      </c>
      <c r="M4902" s="35">
        <v>200300013</v>
      </c>
      <c r="N4902" s="34"/>
    </row>
    <row r="4903" spans="1:14" ht="16.5" customHeight="1">
      <c r="A4903" s="44">
        <v>4902</v>
      </c>
      <c r="B4903" s="31">
        <v>648501770</v>
      </c>
      <c r="C4903" s="36" t="s">
        <v>13864</v>
      </c>
      <c r="D4903" s="32" t="s">
        <v>1718</v>
      </c>
      <c r="E4903" s="32">
        <v>259</v>
      </c>
      <c r="F4903" s="36" t="s">
        <v>10930</v>
      </c>
      <c r="G4903" s="33">
        <v>1</v>
      </c>
      <c r="H4903" s="34" t="s">
        <v>553</v>
      </c>
      <c r="I4903" s="31" t="s">
        <v>18</v>
      </c>
      <c r="J4903" s="32" t="s">
        <v>6031</v>
      </c>
      <c r="K4903" s="32" t="s">
        <v>94</v>
      </c>
      <c r="L4903" s="32">
        <v>8806485017708</v>
      </c>
      <c r="M4903" s="35">
        <v>200300013</v>
      </c>
      <c r="N4903" s="34"/>
    </row>
    <row r="4904" spans="1:14" ht="16.5" customHeight="1">
      <c r="A4904" s="44">
        <v>4903</v>
      </c>
      <c r="B4904" s="31">
        <v>648500220</v>
      </c>
      <c r="C4904" s="36" t="s">
        <v>13865</v>
      </c>
      <c r="D4904" s="32" t="s">
        <v>707</v>
      </c>
      <c r="E4904" s="32">
        <v>269</v>
      </c>
      <c r="F4904" s="36" t="s">
        <v>9183</v>
      </c>
      <c r="G4904" s="33">
        <v>1</v>
      </c>
      <c r="H4904" s="34" t="s">
        <v>116</v>
      </c>
      <c r="I4904" s="31" t="s">
        <v>18</v>
      </c>
      <c r="J4904" s="32" t="s">
        <v>6028</v>
      </c>
      <c r="K4904" s="32" t="s">
        <v>96</v>
      </c>
      <c r="L4904" s="32">
        <v>8806485002209</v>
      </c>
      <c r="M4904" s="35">
        <v>200300021</v>
      </c>
      <c r="N4904" s="34"/>
    </row>
    <row r="4905" spans="1:14" ht="16.5" customHeight="1">
      <c r="A4905" s="44">
        <v>4904</v>
      </c>
      <c r="B4905" s="31">
        <v>648501480</v>
      </c>
      <c r="C4905" s="36" t="s">
        <v>13866</v>
      </c>
      <c r="D4905" s="32" t="s">
        <v>2080</v>
      </c>
      <c r="E4905" s="32">
        <v>618</v>
      </c>
      <c r="F4905" s="36" t="s">
        <v>11223</v>
      </c>
      <c r="G4905" s="33">
        <v>1</v>
      </c>
      <c r="H4905" s="34" t="s">
        <v>1543</v>
      </c>
      <c r="I4905" s="31" t="s">
        <v>18</v>
      </c>
      <c r="J4905" s="32" t="s">
        <v>6031</v>
      </c>
      <c r="K4905" s="32" t="s">
        <v>94</v>
      </c>
      <c r="L4905" s="32">
        <v>8806485014806</v>
      </c>
      <c r="M4905" s="35">
        <v>200300036</v>
      </c>
      <c r="N4905" s="34"/>
    </row>
    <row r="4906" spans="1:14" ht="16.5" customHeight="1">
      <c r="A4906" s="44">
        <v>4905</v>
      </c>
      <c r="B4906" s="31">
        <v>653400710</v>
      </c>
      <c r="C4906" s="36" t="s">
        <v>13867</v>
      </c>
      <c r="D4906" s="32" t="s">
        <v>2053</v>
      </c>
      <c r="E4906" s="32">
        <v>319</v>
      </c>
      <c r="F4906" s="36" t="s">
        <v>13586</v>
      </c>
      <c r="G4906" s="33">
        <v>1</v>
      </c>
      <c r="H4906" s="34" t="s">
        <v>400</v>
      </c>
      <c r="I4906" s="31" t="s">
        <v>1524</v>
      </c>
      <c r="J4906" s="32" t="s">
        <v>6027</v>
      </c>
      <c r="K4906" s="32" t="s">
        <v>96</v>
      </c>
      <c r="L4906" s="32">
        <v>8806534007100</v>
      </c>
      <c r="M4906" s="35">
        <v>200300051</v>
      </c>
      <c r="N4906" s="34"/>
    </row>
    <row r="4907" spans="1:14" ht="16.5" customHeight="1">
      <c r="A4907" s="44">
        <v>4906</v>
      </c>
      <c r="B4907" s="31">
        <v>649100990</v>
      </c>
      <c r="C4907" s="36" t="s">
        <v>13868</v>
      </c>
      <c r="D4907" s="32" t="s">
        <v>2147</v>
      </c>
      <c r="E4907" s="32">
        <v>114</v>
      </c>
      <c r="F4907" s="36" t="s">
        <v>11795</v>
      </c>
      <c r="G4907" s="33">
        <v>1</v>
      </c>
      <c r="H4907" s="34" t="s">
        <v>400</v>
      </c>
      <c r="I4907" s="31" t="s">
        <v>644</v>
      </c>
      <c r="J4907" s="32" t="s">
        <v>6027</v>
      </c>
      <c r="K4907" s="32" t="s">
        <v>96</v>
      </c>
      <c r="L4907" s="32">
        <v>8806491009902</v>
      </c>
      <c r="M4907" s="35">
        <v>200300058</v>
      </c>
      <c r="N4907" s="34"/>
    </row>
    <row r="4908" spans="1:14" ht="16.5" customHeight="1">
      <c r="A4908" s="44">
        <v>4907</v>
      </c>
      <c r="B4908" s="31">
        <v>658100600</v>
      </c>
      <c r="C4908" s="36" t="s">
        <v>13869</v>
      </c>
      <c r="D4908" s="32" t="s">
        <v>2445</v>
      </c>
      <c r="E4908" s="32">
        <v>316</v>
      </c>
      <c r="F4908" s="36" t="s">
        <v>13870</v>
      </c>
      <c r="G4908" s="33">
        <v>1</v>
      </c>
      <c r="H4908" s="34" t="s">
        <v>400</v>
      </c>
      <c r="I4908" s="31" t="s">
        <v>2220</v>
      </c>
      <c r="J4908" s="32" t="s">
        <v>6027</v>
      </c>
      <c r="K4908" s="32" t="s">
        <v>96</v>
      </c>
      <c r="L4908" s="32">
        <v>8806581006002</v>
      </c>
      <c r="M4908" s="35">
        <v>200300069</v>
      </c>
      <c r="N4908" s="34"/>
    </row>
    <row r="4909" spans="1:14" ht="16.5" customHeight="1">
      <c r="A4909" s="44">
        <v>4908</v>
      </c>
      <c r="B4909" s="31">
        <v>643400150</v>
      </c>
      <c r="C4909" s="36" t="s">
        <v>13871</v>
      </c>
      <c r="D4909" s="32" t="s">
        <v>1292</v>
      </c>
      <c r="E4909" s="32">
        <v>399</v>
      </c>
      <c r="F4909" s="36" t="s">
        <v>10758</v>
      </c>
      <c r="G4909" s="33">
        <v>1</v>
      </c>
      <c r="H4909" s="34" t="s">
        <v>400</v>
      </c>
      <c r="I4909" s="31" t="s">
        <v>446</v>
      </c>
      <c r="J4909" s="32" t="s">
        <v>6027</v>
      </c>
      <c r="K4909" s="32" t="s">
        <v>96</v>
      </c>
      <c r="L4909" s="32">
        <v>8806434001505</v>
      </c>
      <c r="M4909" s="35">
        <v>200300081</v>
      </c>
      <c r="N4909" s="34"/>
    </row>
    <row r="4910" spans="1:14" ht="16.5" customHeight="1">
      <c r="A4910" s="44">
        <v>4909</v>
      </c>
      <c r="B4910" s="31">
        <v>643400280</v>
      </c>
      <c r="C4910" s="36" t="s">
        <v>13872</v>
      </c>
      <c r="D4910" s="32" t="s">
        <v>2446</v>
      </c>
      <c r="E4910" s="32">
        <v>319</v>
      </c>
      <c r="F4910" s="36" t="s">
        <v>13873</v>
      </c>
      <c r="G4910" s="33">
        <v>1</v>
      </c>
      <c r="H4910" s="34" t="s">
        <v>92</v>
      </c>
      <c r="I4910" s="31" t="s">
        <v>446</v>
      </c>
      <c r="J4910" s="32" t="s">
        <v>6027</v>
      </c>
      <c r="K4910" s="32" t="s">
        <v>96</v>
      </c>
      <c r="L4910" s="32">
        <v>8806434002809</v>
      </c>
      <c r="M4910" s="35">
        <v>200300082</v>
      </c>
      <c r="N4910" s="34"/>
    </row>
    <row r="4911" spans="1:14" ht="16.5" customHeight="1">
      <c r="A4911" s="44">
        <v>4910</v>
      </c>
      <c r="B4911" s="31">
        <v>643400640</v>
      </c>
      <c r="C4911" s="36" t="s">
        <v>13874</v>
      </c>
      <c r="D4911" s="32" t="s">
        <v>3067</v>
      </c>
      <c r="E4911" s="32">
        <v>316</v>
      </c>
      <c r="F4911" s="36" t="s">
        <v>13242</v>
      </c>
      <c r="G4911" s="33">
        <v>1</v>
      </c>
      <c r="H4911" s="34" t="s">
        <v>92</v>
      </c>
      <c r="I4911" s="31" t="s">
        <v>446</v>
      </c>
      <c r="J4911" s="32" t="s">
        <v>6027</v>
      </c>
      <c r="K4911" s="32" t="s">
        <v>96</v>
      </c>
      <c r="L4911" s="32">
        <v>8806434006401</v>
      </c>
      <c r="M4911" s="35">
        <v>200300083</v>
      </c>
      <c r="N4911" s="34"/>
    </row>
    <row r="4912" spans="1:14" ht="16.5" customHeight="1">
      <c r="A4912" s="44">
        <v>4911</v>
      </c>
      <c r="B4912" s="31">
        <v>643303160</v>
      </c>
      <c r="C4912" s="36" t="s">
        <v>13875</v>
      </c>
      <c r="D4912" s="32" t="s">
        <v>2447</v>
      </c>
      <c r="E4912" s="32">
        <v>396</v>
      </c>
      <c r="F4912" s="36" t="s">
        <v>13876</v>
      </c>
      <c r="G4912" s="33">
        <v>1</v>
      </c>
      <c r="H4912" s="34" t="s">
        <v>92</v>
      </c>
      <c r="I4912" s="31" t="s">
        <v>93</v>
      </c>
      <c r="J4912" s="32" t="s">
        <v>6027</v>
      </c>
      <c r="K4912" s="32" t="s">
        <v>94</v>
      </c>
      <c r="L4912" s="32">
        <v>8806433031602</v>
      </c>
      <c r="M4912" s="35">
        <v>200300086</v>
      </c>
      <c r="N4912" s="34"/>
    </row>
    <row r="4913" spans="1:14" ht="16.5" customHeight="1">
      <c r="A4913" s="44">
        <v>4912</v>
      </c>
      <c r="B4913" s="31">
        <v>643304160</v>
      </c>
      <c r="C4913" s="36" t="s">
        <v>13877</v>
      </c>
      <c r="D4913" s="32" t="s">
        <v>1292</v>
      </c>
      <c r="E4913" s="32">
        <v>399</v>
      </c>
      <c r="F4913" s="36" t="s">
        <v>10758</v>
      </c>
      <c r="G4913" s="33">
        <v>1</v>
      </c>
      <c r="H4913" s="34" t="s">
        <v>400</v>
      </c>
      <c r="I4913" s="31" t="s">
        <v>93</v>
      </c>
      <c r="J4913" s="32" t="s">
        <v>6027</v>
      </c>
      <c r="K4913" s="32" t="s">
        <v>96</v>
      </c>
      <c r="L4913" s="32">
        <v>8806433041601</v>
      </c>
      <c r="M4913" s="35">
        <v>200300091</v>
      </c>
      <c r="N4913" s="34"/>
    </row>
    <row r="4914" spans="1:14" ht="16.5" customHeight="1">
      <c r="A4914" s="44">
        <v>4913</v>
      </c>
      <c r="B4914" s="31">
        <v>643303780</v>
      </c>
      <c r="C4914" s="36" t="s">
        <v>13878</v>
      </c>
      <c r="D4914" s="32" t="s">
        <v>491</v>
      </c>
      <c r="E4914" s="32">
        <v>231</v>
      </c>
      <c r="F4914" s="36" t="s">
        <v>10298</v>
      </c>
      <c r="G4914" s="33">
        <v>1</v>
      </c>
      <c r="H4914" s="34" t="s">
        <v>400</v>
      </c>
      <c r="I4914" s="31" t="s">
        <v>93</v>
      </c>
      <c r="J4914" s="32" t="s">
        <v>6027</v>
      </c>
      <c r="K4914" s="32" t="s">
        <v>96</v>
      </c>
      <c r="L4914" s="32">
        <v>8806433037802</v>
      </c>
      <c r="M4914" s="35">
        <v>200300092</v>
      </c>
      <c r="N4914" s="34"/>
    </row>
    <row r="4915" spans="1:14" ht="16.5" customHeight="1">
      <c r="A4915" s="44">
        <v>4914</v>
      </c>
      <c r="B4915" s="31">
        <v>643302500</v>
      </c>
      <c r="C4915" s="36" t="s">
        <v>13879</v>
      </c>
      <c r="D4915" s="32" t="s">
        <v>2597</v>
      </c>
      <c r="E4915" s="32">
        <v>315</v>
      </c>
      <c r="F4915" s="36" t="s">
        <v>10934</v>
      </c>
      <c r="G4915" s="33">
        <v>1</v>
      </c>
      <c r="H4915" s="34" t="s">
        <v>400</v>
      </c>
      <c r="I4915" s="31" t="s">
        <v>93</v>
      </c>
      <c r="J4915" s="32" t="s">
        <v>6027</v>
      </c>
      <c r="K4915" s="32" t="s">
        <v>96</v>
      </c>
      <c r="L4915" s="32">
        <v>8806433025007</v>
      </c>
      <c r="M4915" s="35">
        <v>200300095</v>
      </c>
      <c r="N4915" s="34"/>
    </row>
    <row r="4916" spans="1:14" ht="16.5" customHeight="1">
      <c r="A4916" s="44">
        <v>4915</v>
      </c>
      <c r="B4916" s="31">
        <v>643300330</v>
      </c>
      <c r="C4916" s="36" t="s">
        <v>13880</v>
      </c>
      <c r="D4916" s="32" t="s">
        <v>2805</v>
      </c>
      <c r="E4916" s="32">
        <v>264</v>
      </c>
      <c r="F4916" s="36" t="s">
        <v>12781</v>
      </c>
      <c r="G4916" s="33">
        <v>1</v>
      </c>
      <c r="H4916" s="34" t="s">
        <v>390</v>
      </c>
      <c r="I4916" s="31" t="s">
        <v>93</v>
      </c>
      <c r="J4916" s="32" t="s">
        <v>6028</v>
      </c>
      <c r="K4916" s="32" t="s">
        <v>96</v>
      </c>
      <c r="L4916" s="32">
        <v>8806433003302</v>
      </c>
      <c r="M4916" s="35">
        <v>200300096</v>
      </c>
      <c r="N4916" s="34"/>
    </row>
    <row r="4917" spans="1:14" ht="16.5" customHeight="1">
      <c r="A4917" s="44">
        <v>4916</v>
      </c>
      <c r="B4917" s="31">
        <v>643300340</v>
      </c>
      <c r="C4917" s="36" t="s">
        <v>13881</v>
      </c>
      <c r="D4917" s="32" t="s">
        <v>2957</v>
      </c>
      <c r="E4917" s="32">
        <v>264</v>
      </c>
      <c r="F4917" s="36" t="s">
        <v>13882</v>
      </c>
      <c r="G4917" s="33" t="s">
        <v>2545</v>
      </c>
      <c r="H4917" s="34" t="s">
        <v>951</v>
      </c>
      <c r="I4917" s="31" t="s">
        <v>93</v>
      </c>
      <c r="J4917" s="32" t="s">
        <v>6028</v>
      </c>
      <c r="K4917" s="32" t="s">
        <v>96</v>
      </c>
      <c r="L4917" s="32">
        <v>8806433003401</v>
      </c>
      <c r="M4917" s="35">
        <v>200300097</v>
      </c>
      <c r="N4917" s="34"/>
    </row>
    <row r="4918" spans="1:14" ht="16.5" customHeight="1">
      <c r="A4918" s="44">
        <v>4917</v>
      </c>
      <c r="B4918" s="31">
        <v>643302470</v>
      </c>
      <c r="C4918" s="36" t="s">
        <v>13883</v>
      </c>
      <c r="D4918" s="32" t="s">
        <v>734</v>
      </c>
      <c r="E4918" s="32">
        <v>232</v>
      </c>
      <c r="F4918" s="36" t="s">
        <v>9650</v>
      </c>
      <c r="G4918" s="33">
        <v>1</v>
      </c>
      <c r="H4918" s="34" t="s">
        <v>92</v>
      </c>
      <c r="I4918" s="31" t="s">
        <v>93</v>
      </c>
      <c r="J4918" s="32" t="s">
        <v>6027</v>
      </c>
      <c r="K4918" s="32" t="s">
        <v>94</v>
      </c>
      <c r="L4918" s="32">
        <v>8806433024703</v>
      </c>
      <c r="M4918" s="35">
        <v>200300099</v>
      </c>
      <c r="N4918" s="34"/>
    </row>
    <row r="4919" spans="1:14" ht="16.5" customHeight="1">
      <c r="A4919" s="44">
        <v>4918</v>
      </c>
      <c r="B4919" s="31">
        <v>645900040</v>
      </c>
      <c r="C4919" s="36" t="s">
        <v>13884</v>
      </c>
      <c r="D4919" s="32" t="s">
        <v>2958</v>
      </c>
      <c r="E4919" s="32">
        <v>269</v>
      </c>
      <c r="F4919" s="36" t="s">
        <v>13885</v>
      </c>
      <c r="G4919" s="33">
        <v>1</v>
      </c>
      <c r="H4919" s="34" t="s">
        <v>116</v>
      </c>
      <c r="I4919" s="31" t="s">
        <v>415</v>
      </c>
      <c r="J4919" s="32" t="s">
        <v>6028</v>
      </c>
      <c r="K4919" s="32" t="s">
        <v>96</v>
      </c>
      <c r="L4919" s="32">
        <v>8806459000408</v>
      </c>
      <c r="M4919" s="35">
        <v>200300114</v>
      </c>
      <c r="N4919" s="34"/>
    </row>
    <row r="4920" spans="1:14" ht="16.5" customHeight="1">
      <c r="A4920" s="44">
        <v>4919</v>
      </c>
      <c r="B4920" s="31">
        <v>645900920</v>
      </c>
      <c r="C4920" s="36" t="s">
        <v>13886</v>
      </c>
      <c r="D4920" s="32" t="s">
        <v>2959</v>
      </c>
      <c r="E4920" s="32">
        <v>613</v>
      </c>
      <c r="F4920" s="36" t="s">
        <v>13887</v>
      </c>
      <c r="G4920" s="33">
        <v>1</v>
      </c>
      <c r="H4920" s="34" t="s">
        <v>1543</v>
      </c>
      <c r="I4920" s="31" t="s">
        <v>415</v>
      </c>
      <c r="J4920" s="32" t="s">
        <v>6031</v>
      </c>
      <c r="K4920" s="32" t="s">
        <v>94</v>
      </c>
      <c r="L4920" s="32">
        <v>8806459009203</v>
      </c>
      <c r="M4920" s="35">
        <v>200300117</v>
      </c>
      <c r="N4920" s="34"/>
    </row>
    <row r="4921" spans="1:14" ht="16.5" customHeight="1">
      <c r="A4921" s="44">
        <v>4920</v>
      </c>
      <c r="B4921" s="31">
        <v>642502330</v>
      </c>
      <c r="C4921" s="36" t="s">
        <v>13888</v>
      </c>
      <c r="D4921" s="32" t="s">
        <v>1387</v>
      </c>
      <c r="E4921" s="32">
        <v>219</v>
      </c>
      <c r="F4921" s="36" t="s">
        <v>9425</v>
      </c>
      <c r="G4921" s="33">
        <v>1</v>
      </c>
      <c r="H4921" s="34" t="s">
        <v>400</v>
      </c>
      <c r="I4921" s="31" t="s">
        <v>3</v>
      </c>
      <c r="J4921" s="32" t="s">
        <v>6027</v>
      </c>
      <c r="K4921" s="32" t="s">
        <v>96</v>
      </c>
      <c r="L4921" s="32">
        <v>8806425023301</v>
      </c>
      <c r="M4921" s="35">
        <v>200300145</v>
      </c>
      <c r="N4921" s="34" t="s">
        <v>6945</v>
      </c>
    </row>
    <row r="4922" spans="1:14" ht="16.5" customHeight="1">
      <c r="A4922" s="44">
        <v>4921</v>
      </c>
      <c r="B4922" s="31">
        <v>642600200</v>
      </c>
      <c r="C4922" s="36" t="s">
        <v>13889</v>
      </c>
      <c r="D4922" s="32" t="s">
        <v>2727</v>
      </c>
      <c r="E4922" s="32">
        <v>316</v>
      </c>
      <c r="F4922" s="36" t="s">
        <v>13890</v>
      </c>
      <c r="G4922" s="33">
        <v>1</v>
      </c>
      <c r="H4922" s="34" t="s">
        <v>92</v>
      </c>
      <c r="I4922" s="31" t="s">
        <v>424</v>
      </c>
      <c r="J4922" s="32" t="s">
        <v>6027</v>
      </c>
      <c r="K4922" s="32" t="s">
        <v>96</v>
      </c>
      <c r="L4922" s="32">
        <v>8806426002008</v>
      </c>
      <c r="M4922" s="35">
        <v>200300162</v>
      </c>
      <c r="N4922" s="34"/>
    </row>
    <row r="4923" spans="1:14" ht="16.5" customHeight="1">
      <c r="A4923" s="44">
        <v>4922</v>
      </c>
      <c r="B4923" s="31">
        <v>644500460</v>
      </c>
      <c r="C4923" s="36" t="s">
        <v>13891</v>
      </c>
      <c r="D4923" s="32" t="s">
        <v>2961</v>
      </c>
      <c r="E4923" s="32">
        <v>329</v>
      </c>
      <c r="F4923" s="36" t="s">
        <v>13892</v>
      </c>
      <c r="G4923" s="33">
        <v>1</v>
      </c>
      <c r="H4923" s="34" t="s">
        <v>400</v>
      </c>
      <c r="I4923" s="31" t="s">
        <v>426</v>
      </c>
      <c r="J4923" s="32" t="s">
        <v>6027</v>
      </c>
      <c r="K4923" s="32" t="s">
        <v>96</v>
      </c>
      <c r="L4923" s="32">
        <v>8806445004601</v>
      </c>
      <c r="M4923" s="35">
        <v>200300165</v>
      </c>
      <c r="N4923" s="34"/>
    </row>
    <row r="4924" spans="1:14" ht="16.5" customHeight="1">
      <c r="A4924" s="44">
        <v>4923</v>
      </c>
      <c r="B4924" s="31">
        <v>644500740</v>
      </c>
      <c r="C4924" s="36" t="s">
        <v>13893</v>
      </c>
      <c r="D4924" s="32" t="s">
        <v>1074</v>
      </c>
      <c r="E4924" s="32">
        <v>611</v>
      </c>
      <c r="F4924" s="36" t="s">
        <v>8694</v>
      </c>
      <c r="G4924" s="33">
        <v>10</v>
      </c>
      <c r="H4924" s="34" t="s">
        <v>100</v>
      </c>
      <c r="I4924" s="31" t="s">
        <v>426</v>
      </c>
      <c r="J4924" s="32" t="s">
        <v>6031</v>
      </c>
      <c r="K4924" s="32" t="s">
        <v>94</v>
      </c>
      <c r="L4924" s="32">
        <v>8806445007404</v>
      </c>
      <c r="M4924" s="35">
        <v>200300166</v>
      </c>
      <c r="N4924" s="34"/>
    </row>
    <row r="4925" spans="1:14" ht="16.5" customHeight="1">
      <c r="A4925" s="44">
        <v>4924</v>
      </c>
      <c r="B4925" s="31">
        <v>644903130</v>
      </c>
      <c r="C4925" s="36" t="s">
        <v>13894</v>
      </c>
      <c r="D4925" s="32" t="s">
        <v>1623</v>
      </c>
      <c r="E4925" s="32">
        <v>232</v>
      </c>
      <c r="F4925" s="36" t="s">
        <v>8326</v>
      </c>
      <c r="G4925" s="33">
        <v>100</v>
      </c>
      <c r="H4925" s="34" t="s">
        <v>650</v>
      </c>
      <c r="I4925" s="31" t="s">
        <v>101</v>
      </c>
      <c r="J4925" s="32" t="s">
        <v>6031</v>
      </c>
      <c r="K4925" s="32" t="s">
        <v>94</v>
      </c>
      <c r="L4925" s="32">
        <v>8806449031306</v>
      </c>
      <c r="M4925" s="35">
        <v>200300187</v>
      </c>
      <c r="N4925" s="34"/>
    </row>
    <row r="4926" spans="1:14" ht="16.5" customHeight="1">
      <c r="A4926" s="44">
        <v>4925</v>
      </c>
      <c r="B4926" s="31">
        <v>644904650</v>
      </c>
      <c r="C4926" s="36" t="s">
        <v>13895</v>
      </c>
      <c r="D4926" s="32" t="s">
        <v>3294</v>
      </c>
      <c r="E4926" s="32">
        <v>114</v>
      </c>
      <c r="F4926" s="36" t="s">
        <v>11598</v>
      </c>
      <c r="G4926" s="33">
        <v>1</v>
      </c>
      <c r="H4926" s="34" t="s">
        <v>92</v>
      </c>
      <c r="I4926" s="31" t="s">
        <v>101</v>
      </c>
      <c r="J4926" s="32" t="s">
        <v>6027</v>
      </c>
      <c r="K4926" s="32" t="s">
        <v>96</v>
      </c>
      <c r="L4926" s="32">
        <v>8806449046508</v>
      </c>
      <c r="M4926" s="35">
        <v>200300189</v>
      </c>
      <c r="N4926" s="34"/>
    </row>
    <row r="4927" spans="1:14" ht="16.5" customHeight="1">
      <c r="A4927" s="44">
        <v>4926</v>
      </c>
      <c r="B4927" s="31">
        <v>644903160</v>
      </c>
      <c r="C4927" s="36" t="s">
        <v>13896</v>
      </c>
      <c r="D4927" s="32" t="s">
        <v>2962</v>
      </c>
      <c r="E4927" s="32">
        <v>121</v>
      </c>
      <c r="F4927" s="36" t="s">
        <v>13897</v>
      </c>
      <c r="G4927" s="33">
        <v>20</v>
      </c>
      <c r="H4927" s="34" t="s">
        <v>99</v>
      </c>
      <c r="I4927" s="31" t="s">
        <v>101</v>
      </c>
      <c r="J4927" s="32" t="s">
        <v>6031</v>
      </c>
      <c r="K4927" s="32" t="s">
        <v>94</v>
      </c>
      <c r="L4927" s="32">
        <v>8806449031603</v>
      </c>
      <c r="M4927" s="35">
        <v>200300191</v>
      </c>
      <c r="N4927" s="34"/>
    </row>
    <row r="4928" spans="1:14" ht="16.5" customHeight="1">
      <c r="A4928" s="44">
        <v>4927</v>
      </c>
      <c r="B4928" s="31">
        <v>644900570</v>
      </c>
      <c r="C4928" s="36" t="s">
        <v>13898</v>
      </c>
      <c r="D4928" s="32" t="s">
        <v>491</v>
      </c>
      <c r="E4928" s="32">
        <v>231</v>
      </c>
      <c r="F4928" s="36" t="s">
        <v>10298</v>
      </c>
      <c r="G4928" s="33">
        <v>1</v>
      </c>
      <c r="H4928" s="34" t="s">
        <v>400</v>
      </c>
      <c r="I4928" s="31" t="s">
        <v>101</v>
      </c>
      <c r="J4928" s="32" t="s">
        <v>6027</v>
      </c>
      <c r="K4928" s="32" t="s">
        <v>96</v>
      </c>
      <c r="L4928" s="32">
        <v>8806449005703</v>
      </c>
      <c r="M4928" s="35">
        <v>200300192</v>
      </c>
      <c r="N4928" s="34"/>
    </row>
    <row r="4929" spans="1:14" ht="16.5" customHeight="1">
      <c r="A4929" s="44">
        <v>4928</v>
      </c>
      <c r="B4929" s="31">
        <v>644901540</v>
      </c>
      <c r="C4929" s="36" t="s">
        <v>13899</v>
      </c>
      <c r="D4929" s="32" t="s">
        <v>2963</v>
      </c>
      <c r="E4929" s="32">
        <v>238</v>
      </c>
      <c r="F4929" s="36" t="s">
        <v>13900</v>
      </c>
      <c r="G4929" s="33">
        <v>1</v>
      </c>
      <c r="H4929" s="34" t="s">
        <v>113</v>
      </c>
      <c r="I4929" s="31" t="s">
        <v>101</v>
      </c>
      <c r="J4929" s="32" t="s">
        <v>6027</v>
      </c>
      <c r="K4929" s="32" t="s">
        <v>2831</v>
      </c>
      <c r="L4929" s="32">
        <v>8806449015405</v>
      </c>
      <c r="M4929" s="35">
        <v>200300194</v>
      </c>
      <c r="N4929" s="34"/>
    </row>
    <row r="4930" spans="1:14" ht="16.5" customHeight="1">
      <c r="A4930" s="44">
        <v>4929</v>
      </c>
      <c r="B4930" s="31">
        <v>670000700</v>
      </c>
      <c r="C4930" s="36" t="s">
        <v>13901</v>
      </c>
      <c r="D4930" s="32" t="s">
        <v>758</v>
      </c>
      <c r="E4930" s="32">
        <v>219</v>
      </c>
      <c r="F4930" s="36" t="s">
        <v>13902</v>
      </c>
      <c r="G4930" s="33">
        <v>1</v>
      </c>
      <c r="H4930" s="34" t="s">
        <v>92</v>
      </c>
      <c r="I4930" s="31" t="s">
        <v>903</v>
      </c>
      <c r="J4930" s="32" t="s">
        <v>6027</v>
      </c>
      <c r="K4930" s="32" t="s">
        <v>96</v>
      </c>
      <c r="L4930" s="32">
        <v>8806700007002</v>
      </c>
      <c r="M4930" s="35">
        <v>200300211</v>
      </c>
      <c r="N4930" s="34"/>
    </row>
    <row r="4931" spans="1:14" ht="16.5" customHeight="1">
      <c r="A4931" s="44">
        <v>4930</v>
      </c>
      <c r="B4931" s="31">
        <v>642302260</v>
      </c>
      <c r="C4931" s="36" t="s">
        <v>13903</v>
      </c>
      <c r="D4931" s="32" t="s">
        <v>2964</v>
      </c>
      <c r="E4931" s="32">
        <v>316</v>
      </c>
      <c r="F4931" s="36" t="s">
        <v>13904</v>
      </c>
      <c r="G4931" s="33">
        <v>1</v>
      </c>
      <c r="H4931" s="34" t="s">
        <v>92</v>
      </c>
      <c r="I4931" s="31" t="s">
        <v>6868</v>
      </c>
      <c r="J4931" s="32" t="s">
        <v>6027</v>
      </c>
      <c r="K4931" s="32" t="s">
        <v>96</v>
      </c>
      <c r="L4931" s="32">
        <v>8806423022603</v>
      </c>
      <c r="M4931" s="35">
        <v>200300220</v>
      </c>
      <c r="N4931" s="34"/>
    </row>
    <row r="4932" spans="1:14" ht="16.5" customHeight="1">
      <c r="A4932" s="44">
        <v>4931</v>
      </c>
      <c r="B4932" s="31">
        <v>642300060</v>
      </c>
      <c r="C4932" s="36" t="s">
        <v>13905</v>
      </c>
      <c r="D4932" s="32" t="s">
        <v>186</v>
      </c>
      <c r="E4932" s="32">
        <v>269</v>
      </c>
      <c r="F4932" s="36" t="s">
        <v>7712</v>
      </c>
      <c r="G4932" s="33">
        <v>1</v>
      </c>
      <c r="H4932" s="34" t="s">
        <v>116</v>
      </c>
      <c r="I4932" s="31" t="s">
        <v>6868</v>
      </c>
      <c r="J4932" s="32" t="s">
        <v>6028</v>
      </c>
      <c r="K4932" s="32" t="s">
        <v>96</v>
      </c>
      <c r="L4932" s="32">
        <v>8806423000601</v>
      </c>
      <c r="M4932" s="35">
        <v>200300231</v>
      </c>
      <c r="N4932" s="34"/>
    </row>
    <row r="4933" spans="1:14" ht="16.5" customHeight="1">
      <c r="A4933" s="44">
        <v>4932</v>
      </c>
      <c r="B4933" s="31">
        <v>642303810</v>
      </c>
      <c r="C4933" s="36" t="s">
        <v>13906</v>
      </c>
      <c r="D4933" s="32" t="s">
        <v>1954</v>
      </c>
      <c r="E4933" s="32">
        <v>264</v>
      </c>
      <c r="F4933" s="36" t="s">
        <v>9105</v>
      </c>
      <c r="G4933" s="33">
        <v>1</v>
      </c>
      <c r="H4933" s="34" t="s">
        <v>116</v>
      </c>
      <c r="I4933" s="31" t="s">
        <v>6868</v>
      </c>
      <c r="J4933" s="32" t="s">
        <v>6028</v>
      </c>
      <c r="K4933" s="32" t="s">
        <v>96</v>
      </c>
      <c r="L4933" s="32">
        <v>8806423038109</v>
      </c>
      <c r="M4933" s="35">
        <v>200300232</v>
      </c>
      <c r="N4933" s="34"/>
    </row>
    <row r="4934" spans="1:14" ht="16.5" customHeight="1">
      <c r="A4934" s="44">
        <v>4933</v>
      </c>
      <c r="B4934" s="31">
        <v>642303550</v>
      </c>
      <c r="C4934" s="36" t="s">
        <v>13907</v>
      </c>
      <c r="D4934" s="32" t="s">
        <v>350</v>
      </c>
      <c r="E4934" s="32">
        <v>325</v>
      </c>
      <c r="F4934" s="36" t="s">
        <v>8461</v>
      </c>
      <c r="G4934" s="33">
        <v>250</v>
      </c>
      <c r="H4934" s="34" t="s">
        <v>99</v>
      </c>
      <c r="I4934" s="31" t="s">
        <v>6868</v>
      </c>
      <c r="J4934" s="32" t="s">
        <v>6031</v>
      </c>
      <c r="K4934" s="32" t="s">
        <v>94</v>
      </c>
      <c r="L4934" s="32">
        <v>8806423035504</v>
      </c>
      <c r="M4934" s="35">
        <v>200300233</v>
      </c>
      <c r="N4934" s="34"/>
    </row>
    <row r="4935" spans="1:14" ht="16.5" customHeight="1">
      <c r="A4935" s="44">
        <v>4934</v>
      </c>
      <c r="B4935" s="31">
        <v>642303560</v>
      </c>
      <c r="C4935" s="36" t="s">
        <v>13907</v>
      </c>
      <c r="D4935" s="32" t="s">
        <v>350</v>
      </c>
      <c r="E4935" s="32">
        <v>325</v>
      </c>
      <c r="F4935" s="36" t="s">
        <v>8461</v>
      </c>
      <c r="G4935" s="33">
        <v>200</v>
      </c>
      <c r="H4935" s="34" t="s">
        <v>99</v>
      </c>
      <c r="I4935" s="31" t="s">
        <v>6868</v>
      </c>
      <c r="J4935" s="32" t="s">
        <v>6031</v>
      </c>
      <c r="K4935" s="32" t="s">
        <v>94</v>
      </c>
      <c r="L4935" s="32">
        <v>8806423035603</v>
      </c>
      <c r="M4935" s="35">
        <v>200300233</v>
      </c>
      <c r="N4935" s="34"/>
    </row>
    <row r="4936" spans="1:14" ht="16.5" customHeight="1">
      <c r="A4936" s="44">
        <v>4935</v>
      </c>
      <c r="B4936" s="31">
        <v>642300790</v>
      </c>
      <c r="C4936" s="36" t="s">
        <v>13908</v>
      </c>
      <c r="D4936" s="32" t="s">
        <v>3023</v>
      </c>
      <c r="E4936" s="32">
        <v>325</v>
      </c>
      <c r="F4936" s="36" t="s">
        <v>11450</v>
      </c>
      <c r="G4936" s="33">
        <v>1</v>
      </c>
      <c r="H4936" s="34" t="s">
        <v>92</v>
      </c>
      <c r="I4936" s="31" t="s">
        <v>6868</v>
      </c>
      <c r="J4936" s="32" t="s">
        <v>6027</v>
      </c>
      <c r="K4936" s="32" t="s">
        <v>96</v>
      </c>
      <c r="L4936" s="32">
        <v>8806423007907</v>
      </c>
      <c r="M4936" s="35">
        <v>200300238</v>
      </c>
      <c r="N4936" s="34"/>
    </row>
    <row r="4937" spans="1:14" ht="16.5" customHeight="1">
      <c r="A4937" s="44">
        <v>4936</v>
      </c>
      <c r="B4937" s="31">
        <v>642301600</v>
      </c>
      <c r="C4937" s="36" t="s">
        <v>13909</v>
      </c>
      <c r="D4937" s="32" t="s">
        <v>2666</v>
      </c>
      <c r="E4937" s="32">
        <v>618</v>
      </c>
      <c r="F4937" s="36" t="s">
        <v>13664</v>
      </c>
      <c r="G4937" s="33">
        <v>1</v>
      </c>
      <c r="H4937" s="34" t="s">
        <v>400</v>
      </c>
      <c r="I4937" s="31" t="s">
        <v>6868</v>
      </c>
      <c r="J4937" s="32" t="s">
        <v>6027</v>
      </c>
      <c r="K4937" s="32" t="s">
        <v>94</v>
      </c>
      <c r="L4937" s="32">
        <v>8806423016008</v>
      </c>
      <c r="M4937" s="35">
        <v>200300240</v>
      </c>
      <c r="N4937" s="34"/>
    </row>
    <row r="4938" spans="1:14" ht="16.5" customHeight="1">
      <c r="A4938" s="44">
        <v>4937</v>
      </c>
      <c r="B4938" s="31">
        <v>651803200</v>
      </c>
      <c r="C4938" s="36" t="s">
        <v>13910</v>
      </c>
      <c r="D4938" s="32" t="s">
        <v>2028</v>
      </c>
      <c r="E4938" s="32">
        <v>618</v>
      </c>
      <c r="F4938" s="36" t="s">
        <v>11054</v>
      </c>
      <c r="G4938" s="33">
        <v>1</v>
      </c>
      <c r="H4938" s="34" t="s">
        <v>1543</v>
      </c>
      <c r="I4938" s="31" t="s">
        <v>908</v>
      </c>
      <c r="J4938" s="32" t="s">
        <v>6031</v>
      </c>
      <c r="K4938" s="32" t="s">
        <v>94</v>
      </c>
      <c r="L4938" s="32">
        <v>8806518032005</v>
      </c>
      <c r="M4938" s="35">
        <v>200300242</v>
      </c>
      <c r="N4938" s="34"/>
    </row>
    <row r="4939" spans="1:14" ht="16.5" customHeight="1">
      <c r="A4939" s="44">
        <v>4938</v>
      </c>
      <c r="B4939" s="31">
        <v>645103650</v>
      </c>
      <c r="C4939" s="36" t="s">
        <v>13911</v>
      </c>
      <c r="D4939" s="32" t="s">
        <v>2168</v>
      </c>
      <c r="E4939" s="32">
        <v>349</v>
      </c>
      <c r="F4939" s="36" t="s">
        <v>13912</v>
      </c>
      <c r="G4939" s="33">
        <v>30</v>
      </c>
      <c r="H4939" s="34" t="s">
        <v>99</v>
      </c>
      <c r="I4939" s="31" t="s">
        <v>103</v>
      </c>
      <c r="J4939" s="32" t="s">
        <v>6031</v>
      </c>
      <c r="K4939" s="32" t="s">
        <v>96</v>
      </c>
      <c r="L4939" s="32">
        <v>8806451036504</v>
      </c>
      <c r="M4939" s="35">
        <v>200300245</v>
      </c>
      <c r="N4939" s="34"/>
    </row>
    <row r="4940" spans="1:14" ht="16.5" customHeight="1">
      <c r="A4940" s="44">
        <v>4939</v>
      </c>
      <c r="B4940" s="31">
        <v>645101930</v>
      </c>
      <c r="C4940" s="36" t="s">
        <v>13913</v>
      </c>
      <c r="D4940" s="32" t="s">
        <v>672</v>
      </c>
      <c r="E4940" s="32">
        <v>325</v>
      </c>
      <c r="F4940" s="36" t="s">
        <v>7706</v>
      </c>
      <c r="G4940" s="33">
        <v>500</v>
      </c>
      <c r="H4940" s="34" t="s">
        <v>99</v>
      </c>
      <c r="I4940" s="31" t="s">
        <v>103</v>
      </c>
      <c r="J4940" s="32" t="s">
        <v>6031</v>
      </c>
      <c r="K4940" s="32" t="s">
        <v>94</v>
      </c>
      <c r="L4940" s="32">
        <v>8806451019309</v>
      </c>
      <c r="M4940" s="35">
        <v>200300247</v>
      </c>
      <c r="N4940" s="34"/>
    </row>
    <row r="4941" spans="1:14" ht="16.5" customHeight="1">
      <c r="A4941" s="44">
        <v>4940</v>
      </c>
      <c r="B4941" s="31">
        <v>645101950</v>
      </c>
      <c r="C4941" s="36" t="s">
        <v>13913</v>
      </c>
      <c r="D4941" s="32" t="s">
        <v>672</v>
      </c>
      <c r="E4941" s="32">
        <v>325</v>
      </c>
      <c r="F4941" s="36" t="s">
        <v>7706</v>
      </c>
      <c r="G4941" s="33">
        <v>200</v>
      </c>
      <c r="H4941" s="34" t="s">
        <v>99</v>
      </c>
      <c r="I4941" s="31" t="s">
        <v>103</v>
      </c>
      <c r="J4941" s="32" t="s">
        <v>6031</v>
      </c>
      <c r="K4941" s="32" t="s">
        <v>94</v>
      </c>
      <c r="L4941" s="32">
        <v>8806451019507</v>
      </c>
      <c r="M4941" s="35">
        <v>200300247</v>
      </c>
      <c r="N4941" s="34"/>
    </row>
    <row r="4942" spans="1:14" ht="16.5" customHeight="1">
      <c r="A4942" s="44">
        <v>4941</v>
      </c>
      <c r="B4942" s="31">
        <v>645102640</v>
      </c>
      <c r="C4942" s="36" t="s">
        <v>13914</v>
      </c>
      <c r="D4942" s="32" t="s">
        <v>423</v>
      </c>
      <c r="E4942" s="32">
        <v>141</v>
      </c>
      <c r="F4942" s="36" t="s">
        <v>13915</v>
      </c>
      <c r="G4942" s="33">
        <v>1</v>
      </c>
      <c r="H4942" s="34" t="s">
        <v>100</v>
      </c>
      <c r="I4942" s="31" t="s">
        <v>103</v>
      </c>
      <c r="J4942" s="32" t="s">
        <v>6031</v>
      </c>
      <c r="K4942" s="32" t="s">
        <v>94</v>
      </c>
      <c r="L4942" s="32">
        <v>8806451026406</v>
      </c>
      <c r="M4942" s="35">
        <v>200300248</v>
      </c>
      <c r="N4942" s="34"/>
    </row>
    <row r="4943" spans="1:14" ht="16.5" customHeight="1">
      <c r="A4943" s="44">
        <v>4942</v>
      </c>
      <c r="B4943" s="31">
        <v>642902640</v>
      </c>
      <c r="C4943" s="36" t="s">
        <v>13916</v>
      </c>
      <c r="D4943" s="32" t="s">
        <v>1778</v>
      </c>
      <c r="E4943" s="32">
        <v>322</v>
      </c>
      <c r="F4943" s="36" t="s">
        <v>11859</v>
      </c>
      <c r="G4943" s="33">
        <v>1</v>
      </c>
      <c r="H4943" s="34" t="s">
        <v>400</v>
      </c>
      <c r="I4943" s="31" t="s">
        <v>117</v>
      </c>
      <c r="J4943" s="32" t="s">
        <v>6027</v>
      </c>
      <c r="K4943" s="32" t="s">
        <v>96</v>
      </c>
      <c r="L4943" s="32">
        <v>8806429026407</v>
      </c>
      <c r="M4943" s="35">
        <v>200300281</v>
      </c>
      <c r="N4943" s="34"/>
    </row>
    <row r="4944" spans="1:14" ht="16.5" customHeight="1">
      <c r="A4944" s="44">
        <v>4943</v>
      </c>
      <c r="B4944" s="31">
        <v>642900380</v>
      </c>
      <c r="C4944" s="36" t="s">
        <v>13917</v>
      </c>
      <c r="D4944" s="32" t="s">
        <v>1050</v>
      </c>
      <c r="E4944" s="32">
        <v>391</v>
      </c>
      <c r="F4944" s="36" t="s">
        <v>7480</v>
      </c>
      <c r="G4944" s="33">
        <v>1</v>
      </c>
      <c r="H4944" s="34" t="s">
        <v>400</v>
      </c>
      <c r="I4944" s="31" t="s">
        <v>117</v>
      </c>
      <c r="J4944" s="32" t="s">
        <v>6027</v>
      </c>
      <c r="K4944" s="32" t="s">
        <v>96</v>
      </c>
      <c r="L4944" s="32">
        <v>8806429003804</v>
      </c>
      <c r="M4944" s="35">
        <v>200300282</v>
      </c>
      <c r="N4944" s="34"/>
    </row>
    <row r="4945" spans="1:14" ht="16.5" customHeight="1">
      <c r="A4945" s="44">
        <v>4944</v>
      </c>
      <c r="B4945" s="31">
        <v>655600420</v>
      </c>
      <c r="C4945" s="36" t="s">
        <v>13918</v>
      </c>
      <c r="D4945" s="32" t="s">
        <v>1387</v>
      </c>
      <c r="E4945" s="32">
        <v>219</v>
      </c>
      <c r="F4945" s="36" t="s">
        <v>9425</v>
      </c>
      <c r="G4945" s="33">
        <v>1</v>
      </c>
      <c r="H4945" s="34" t="s">
        <v>400</v>
      </c>
      <c r="I4945" s="31" t="s">
        <v>23</v>
      </c>
      <c r="J4945" s="32" t="s">
        <v>6027</v>
      </c>
      <c r="K4945" s="32" t="s">
        <v>96</v>
      </c>
      <c r="L4945" s="32">
        <v>8806556004200</v>
      </c>
      <c r="M4945" s="35">
        <v>200300298</v>
      </c>
      <c r="N4945" s="34"/>
    </row>
    <row r="4946" spans="1:14" ht="16.5" customHeight="1">
      <c r="A4946" s="44">
        <v>4945</v>
      </c>
      <c r="B4946" s="31">
        <v>655600260</v>
      </c>
      <c r="C4946" s="36" t="s">
        <v>13919</v>
      </c>
      <c r="D4946" s="32" t="s">
        <v>2170</v>
      </c>
      <c r="E4946" s="32">
        <v>232</v>
      </c>
      <c r="F4946" s="36" t="s">
        <v>13920</v>
      </c>
      <c r="G4946" s="33">
        <v>1</v>
      </c>
      <c r="H4946" s="34" t="s">
        <v>400</v>
      </c>
      <c r="I4946" s="31" t="s">
        <v>23</v>
      </c>
      <c r="J4946" s="32" t="s">
        <v>6027</v>
      </c>
      <c r="K4946" s="32" t="s">
        <v>94</v>
      </c>
      <c r="L4946" s="32">
        <v>8806556002602</v>
      </c>
      <c r="M4946" s="35">
        <v>200300305</v>
      </c>
      <c r="N4946" s="34"/>
    </row>
    <row r="4947" spans="1:14" ht="16.5" customHeight="1">
      <c r="A4947" s="44">
        <v>4946</v>
      </c>
      <c r="B4947" s="31">
        <v>646801020</v>
      </c>
      <c r="C4947" s="36" t="s">
        <v>13921</v>
      </c>
      <c r="D4947" s="32" t="s">
        <v>2171</v>
      </c>
      <c r="E4947" s="32">
        <v>395</v>
      </c>
      <c r="F4947" s="36" t="s">
        <v>13922</v>
      </c>
      <c r="G4947" s="33">
        <v>1</v>
      </c>
      <c r="H4947" s="34" t="s">
        <v>407</v>
      </c>
      <c r="I4947" s="31" t="s">
        <v>1537</v>
      </c>
      <c r="J4947" s="32" t="s">
        <v>6031</v>
      </c>
      <c r="K4947" s="32" t="s">
        <v>94</v>
      </c>
      <c r="L4947" s="32">
        <v>8806468010207</v>
      </c>
      <c r="M4947" s="35">
        <v>200300323</v>
      </c>
      <c r="N4947" s="34"/>
    </row>
    <row r="4948" spans="1:14" ht="16.5" customHeight="1">
      <c r="A4948" s="44">
        <v>4947</v>
      </c>
      <c r="B4948" s="31">
        <v>657400350</v>
      </c>
      <c r="C4948" s="36" t="s">
        <v>13923</v>
      </c>
      <c r="D4948" s="32" t="s">
        <v>2835</v>
      </c>
      <c r="E4948" s="32">
        <v>266</v>
      </c>
      <c r="F4948" s="36" t="s">
        <v>11778</v>
      </c>
      <c r="G4948" s="33">
        <v>1</v>
      </c>
      <c r="H4948" s="34" t="s">
        <v>113</v>
      </c>
      <c r="I4948" s="31" t="s">
        <v>1625</v>
      </c>
      <c r="J4948" s="32" t="s">
        <v>6028</v>
      </c>
      <c r="K4948" s="32" t="s">
        <v>96</v>
      </c>
      <c r="L4948" s="32">
        <v>8806574003506</v>
      </c>
      <c r="M4948" s="35">
        <v>200300337</v>
      </c>
      <c r="N4948" s="34"/>
    </row>
    <row r="4949" spans="1:14" ht="16.5" customHeight="1">
      <c r="A4949" s="44">
        <v>4948</v>
      </c>
      <c r="B4949" s="31">
        <v>657400020</v>
      </c>
      <c r="C4949" s="36" t="s">
        <v>13924</v>
      </c>
      <c r="D4949" s="32" t="s">
        <v>2690</v>
      </c>
      <c r="E4949" s="32">
        <v>262</v>
      </c>
      <c r="F4949" s="36" t="s">
        <v>13012</v>
      </c>
      <c r="G4949" s="33">
        <v>1</v>
      </c>
      <c r="H4949" s="34" t="s">
        <v>116</v>
      </c>
      <c r="I4949" s="31" t="s">
        <v>1625</v>
      </c>
      <c r="J4949" s="32" t="s">
        <v>6028</v>
      </c>
      <c r="K4949" s="32" t="s">
        <v>96</v>
      </c>
      <c r="L4949" s="32">
        <v>8806574000208</v>
      </c>
      <c r="M4949" s="35">
        <v>200300338</v>
      </c>
      <c r="N4949" s="34"/>
    </row>
    <row r="4950" spans="1:14" ht="16.5" customHeight="1">
      <c r="A4950" s="44">
        <v>4949</v>
      </c>
      <c r="B4950" s="31">
        <v>657400210</v>
      </c>
      <c r="C4950" s="36" t="s">
        <v>13925</v>
      </c>
      <c r="D4950" s="32" t="s">
        <v>2172</v>
      </c>
      <c r="E4950" s="32">
        <v>264</v>
      </c>
      <c r="F4950" s="36" t="s">
        <v>13926</v>
      </c>
      <c r="G4950" s="33">
        <v>1</v>
      </c>
      <c r="H4950" s="34" t="s">
        <v>116</v>
      </c>
      <c r="I4950" s="31" t="s">
        <v>1625</v>
      </c>
      <c r="J4950" s="32" t="s">
        <v>6028</v>
      </c>
      <c r="K4950" s="32" t="s">
        <v>96</v>
      </c>
      <c r="L4950" s="32">
        <v>8806574002103</v>
      </c>
      <c r="M4950" s="35">
        <v>200300339</v>
      </c>
      <c r="N4950" s="34"/>
    </row>
    <row r="4951" spans="1:14" ht="16.5" customHeight="1">
      <c r="A4951" s="44">
        <v>4950</v>
      </c>
      <c r="B4951" s="31">
        <v>657400290</v>
      </c>
      <c r="C4951" s="36" t="s">
        <v>13927</v>
      </c>
      <c r="D4951" s="32" t="s">
        <v>2568</v>
      </c>
      <c r="E4951" s="32">
        <v>261</v>
      </c>
      <c r="F4951" s="36" t="s">
        <v>10839</v>
      </c>
      <c r="G4951" s="33">
        <v>1</v>
      </c>
      <c r="H4951" s="34" t="s">
        <v>113</v>
      </c>
      <c r="I4951" s="31" t="s">
        <v>1625</v>
      </c>
      <c r="J4951" s="32" t="s">
        <v>6028</v>
      </c>
      <c r="K4951" s="32" t="s">
        <v>96</v>
      </c>
      <c r="L4951" s="32">
        <v>8806574002905</v>
      </c>
      <c r="M4951" s="35">
        <v>200300340</v>
      </c>
      <c r="N4951" s="34"/>
    </row>
    <row r="4952" spans="1:14" ht="16.5" customHeight="1">
      <c r="A4952" s="44">
        <v>4951</v>
      </c>
      <c r="B4952" s="31">
        <v>651003120</v>
      </c>
      <c r="C4952" s="36" t="s">
        <v>13928</v>
      </c>
      <c r="D4952" s="32" t="s">
        <v>349</v>
      </c>
      <c r="E4952" s="32">
        <v>114</v>
      </c>
      <c r="F4952" s="36" t="s">
        <v>7576</v>
      </c>
      <c r="G4952" s="33">
        <v>1</v>
      </c>
      <c r="H4952" s="34" t="s">
        <v>92</v>
      </c>
      <c r="I4952" s="31" t="s">
        <v>2792</v>
      </c>
      <c r="J4952" s="32" t="s">
        <v>6027</v>
      </c>
      <c r="K4952" s="32" t="s">
        <v>96</v>
      </c>
      <c r="L4952" s="32">
        <v>8806510031204</v>
      </c>
      <c r="M4952" s="35">
        <v>200300376</v>
      </c>
      <c r="N4952" s="34"/>
    </row>
    <row r="4953" spans="1:14" ht="16.5" customHeight="1">
      <c r="A4953" s="44">
        <v>4952</v>
      </c>
      <c r="B4953" s="31">
        <v>694200350</v>
      </c>
      <c r="C4953" s="36" t="s">
        <v>13928</v>
      </c>
      <c r="D4953" s="32" t="s">
        <v>349</v>
      </c>
      <c r="E4953" s="32">
        <v>114</v>
      </c>
      <c r="F4953" s="36" t="s">
        <v>7576</v>
      </c>
      <c r="G4953" s="33">
        <v>1</v>
      </c>
      <c r="H4953" s="34" t="s">
        <v>92</v>
      </c>
      <c r="I4953" s="31" t="s">
        <v>2793</v>
      </c>
      <c r="J4953" s="32" t="s">
        <v>6027</v>
      </c>
      <c r="K4953" s="32" t="s">
        <v>96</v>
      </c>
      <c r="L4953" s="32">
        <v>8806942003503</v>
      </c>
      <c r="M4953" s="35">
        <v>200300376</v>
      </c>
      <c r="N4953" s="34"/>
    </row>
    <row r="4954" spans="1:14" ht="16.5" customHeight="1">
      <c r="A4954" s="44">
        <v>4953</v>
      </c>
      <c r="B4954" s="31">
        <v>651000380</v>
      </c>
      <c r="C4954" s="36" t="s">
        <v>13929</v>
      </c>
      <c r="D4954" s="32" t="s">
        <v>2173</v>
      </c>
      <c r="E4954" s="32">
        <v>264</v>
      </c>
      <c r="F4954" s="36" t="s">
        <v>13930</v>
      </c>
      <c r="G4954" s="33">
        <v>1</v>
      </c>
      <c r="H4954" s="34" t="s">
        <v>390</v>
      </c>
      <c r="I4954" s="31" t="s">
        <v>2792</v>
      </c>
      <c r="J4954" s="32" t="s">
        <v>6028</v>
      </c>
      <c r="K4954" s="32" t="s">
        <v>96</v>
      </c>
      <c r="L4954" s="32">
        <v>8806510003805</v>
      </c>
      <c r="M4954" s="35">
        <v>200300381</v>
      </c>
      <c r="N4954" s="34"/>
    </row>
    <row r="4955" spans="1:14" ht="16.5" customHeight="1">
      <c r="A4955" s="44">
        <v>4954</v>
      </c>
      <c r="B4955" s="31">
        <v>694200410</v>
      </c>
      <c r="C4955" s="36" t="s">
        <v>13929</v>
      </c>
      <c r="D4955" s="32" t="s">
        <v>2173</v>
      </c>
      <c r="E4955" s="32">
        <v>264</v>
      </c>
      <c r="F4955" s="36" t="s">
        <v>13930</v>
      </c>
      <c r="G4955" s="33">
        <v>1</v>
      </c>
      <c r="H4955" s="34" t="s">
        <v>390</v>
      </c>
      <c r="I4955" s="31" t="s">
        <v>2793</v>
      </c>
      <c r="J4955" s="32" t="s">
        <v>6028</v>
      </c>
      <c r="K4955" s="32" t="s">
        <v>96</v>
      </c>
      <c r="L4955" s="32">
        <v>8806942004104</v>
      </c>
      <c r="M4955" s="35">
        <v>200300381</v>
      </c>
      <c r="N4955" s="34"/>
    </row>
    <row r="4956" spans="1:14" ht="16.5" customHeight="1">
      <c r="A4956" s="44">
        <v>4955</v>
      </c>
      <c r="B4956" s="31">
        <v>641600400</v>
      </c>
      <c r="C4956" s="36" t="s">
        <v>13931</v>
      </c>
      <c r="D4956" s="32" t="s">
        <v>2174</v>
      </c>
      <c r="E4956" s="32">
        <v>233</v>
      </c>
      <c r="F4956" s="36" t="s">
        <v>13932</v>
      </c>
      <c r="G4956" s="33">
        <v>1</v>
      </c>
      <c r="H4956" s="34" t="s">
        <v>92</v>
      </c>
      <c r="I4956" s="31" t="s">
        <v>870</v>
      </c>
      <c r="J4956" s="32" t="s">
        <v>6027</v>
      </c>
      <c r="K4956" s="32" t="s">
        <v>96</v>
      </c>
      <c r="L4956" s="32">
        <v>8806416004005</v>
      </c>
      <c r="M4956" s="35">
        <v>200300406</v>
      </c>
      <c r="N4956" s="34"/>
    </row>
    <row r="4957" spans="1:14" ht="16.5" customHeight="1">
      <c r="A4957" s="44">
        <v>4956</v>
      </c>
      <c r="B4957" s="31">
        <v>642102760</v>
      </c>
      <c r="C4957" s="36" t="s">
        <v>13933</v>
      </c>
      <c r="D4957" s="32" t="s">
        <v>2175</v>
      </c>
      <c r="E4957" s="32">
        <v>322</v>
      </c>
      <c r="F4957" s="36" t="s">
        <v>13934</v>
      </c>
      <c r="G4957" s="33">
        <v>1</v>
      </c>
      <c r="H4957" s="34" t="s">
        <v>400</v>
      </c>
      <c r="I4957" s="31" t="s">
        <v>403</v>
      </c>
      <c r="J4957" s="32" t="s">
        <v>6027</v>
      </c>
      <c r="K4957" s="32" t="s">
        <v>96</v>
      </c>
      <c r="L4957" s="32">
        <v>8806421027600</v>
      </c>
      <c r="M4957" s="35">
        <v>200300414</v>
      </c>
      <c r="N4957" s="34"/>
    </row>
    <row r="4958" spans="1:14" ht="16.5" customHeight="1">
      <c r="A4958" s="44">
        <v>4957</v>
      </c>
      <c r="B4958" s="31">
        <v>642100140</v>
      </c>
      <c r="C4958" s="36" t="s">
        <v>13935</v>
      </c>
      <c r="D4958" s="32" t="s">
        <v>2176</v>
      </c>
      <c r="E4958" s="32">
        <v>316</v>
      </c>
      <c r="F4958" s="36" t="s">
        <v>13936</v>
      </c>
      <c r="G4958" s="33">
        <v>1</v>
      </c>
      <c r="H4958" s="34" t="s">
        <v>92</v>
      </c>
      <c r="I4958" s="31" t="s">
        <v>403</v>
      </c>
      <c r="J4958" s="32" t="s">
        <v>6027</v>
      </c>
      <c r="K4958" s="32" t="s">
        <v>96</v>
      </c>
      <c r="L4958" s="32">
        <v>8806421001402</v>
      </c>
      <c r="M4958" s="35">
        <v>200300416</v>
      </c>
      <c r="N4958" s="34"/>
    </row>
    <row r="4959" spans="1:14" ht="16.5" customHeight="1">
      <c r="A4959" s="44">
        <v>4958</v>
      </c>
      <c r="B4959" s="31">
        <v>642100660</v>
      </c>
      <c r="C4959" s="36" t="s">
        <v>13937</v>
      </c>
      <c r="D4959" s="32" t="s">
        <v>2177</v>
      </c>
      <c r="E4959" s="32">
        <v>319</v>
      </c>
      <c r="F4959" s="36" t="s">
        <v>13938</v>
      </c>
      <c r="G4959" s="33">
        <v>1</v>
      </c>
      <c r="H4959" s="34" t="s">
        <v>400</v>
      </c>
      <c r="I4959" s="31" t="s">
        <v>403</v>
      </c>
      <c r="J4959" s="32" t="s">
        <v>6027</v>
      </c>
      <c r="K4959" s="32" t="s">
        <v>96</v>
      </c>
      <c r="L4959" s="32">
        <v>8806421006605</v>
      </c>
      <c r="M4959" s="35">
        <v>200300420</v>
      </c>
      <c r="N4959" s="34"/>
    </row>
    <row r="4960" spans="1:14" ht="16.5" customHeight="1">
      <c r="A4960" s="44">
        <v>4959</v>
      </c>
      <c r="B4960" s="31">
        <v>670301040</v>
      </c>
      <c r="C4960" s="36" t="s">
        <v>13939</v>
      </c>
      <c r="D4960" s="32" t="s">
        <v>2178</v>
      </c>
      <c r="E4960" s="32">
        <v>237</v>
      </c>
      <c r="F4960" s="36" t="s">
        <v>12376</v>
      </c>
      <c r="G4960" s="33">
        <v>1</v>
      </c>
      <c r="H4960" s="34" t="s">
        <v>398</v>
      </c>
      <c r="I4960" s="31" t="s">
        <v>221</v>
      </c>
      <c r="J4960" s="32" t="s">
        <v>6027</v>
      </c>
      <c r="K4960" s="32" t="s">
        <v>96</v>
      </c>
      <c r="L4960" s="32">
        <v>8806703010405</v>
      </c>
      <c r="M4960" s="35">
        <v>200300421</v>
      </c>
      <c r="N4960" s="34"/>
    </row>
    <row r="4961" spans="1:14" ht="16.5" customHeight="1">
      <c r="A4961" s="44">
        <v>4960</v>
      </c>
      <c r="B4961" s="31">
        <v>670301140</v>
      </c>
      <c r="C4961" s="36" t="s">
        <v>13940</v>
      </c>
      <c r="D4961" s="32" t="s">
        <v>1869</v>
      </c>
      <c r="E4961" s="32">
        <v>618</v>
      </c>
      <c r="F4961" s="36" t="s">
        <v>13076</v>
      </c>
      <c r="G4961" s="33">
        <v>2</v>
      </c>
      <c r="H4961" s="34" t="s">
        <v>100</v>
      </c>
      <c r="I4961" s="31" t="s">
        <v>221</v>
      </c>
      <c r="J4961" s="32" t="s">
        <v>6031</v>
      </c>
      <c r="K4961" s="32" t="s">
        <v>94</v>
      </c>
      <c r="L4961" s="32">
        <v>8806703011402</v>
      </c>
      <c r="M4961" s="35">
        <v>200300422</v>
      </c>
      <c r="N4961" s="34"/>
    </row>
    <row r="4962" spans="1:14" ht="16.5" customHeight="1">
      <c r="A4962" s="44">
        <v>4961</v>
      </c>
      <c r="B4962" s="31">
        <v>670301340</v>
      </c>
      <c r="C4962" s="36" t="s">
        <v>13941</v>
      </c>
      <c r="D4962" s="32" t="s">
        <v>2179</v>
      </c>
      <c r="E4962" s="32">
        <v>132</v>
      </c>
      <c r="F4962" s="36" t="s">
        <v>13942</v>
      </c>
      <c r="G4962" s="33">
        <v>1</v>
      </c>
      <c r="H4962" s="34" t="s">
        <v>92</v>
      </c>
      <c r="I4962" s="31" t="s">
        <v>221</v>
      </c>
      <c r="J4962" s="32" t="s">
        <v>6027</v>
      </c>
      <c r="K4962" s="32" t="s">
        <v>96</v>
      </c>
      <c r="L4962" s="32">
        <v>8806703013406</v>
      </c>
      <c r="M4962" s="35">
        <v>200300430</v>
      </c>
      <c r="N4962" s="34"/>
    </row>
    <row r="4963" spans="1:14" ht="16.5" customHeight="1">
      <c r="A4963" s="44">
        <v>4962</v>
      </c>
      <c r="B4963" s="31">
        <v>670301330</v>
      </c>
      <c r="C4963" s="36" t="s">
        <v>13943</v>
      </c>
      <c r="D4963" s="32" t="s">
        <v>2180</v>
      </c>
      <c r="E4963" s="32">
        <v>141</v>
      </c>
      <c r="F4963" s="36" t="s">
        <v>13944</v>
      </c>
      <c r="G4963" s="33">
        <v>1</v>
      </c>
      <c r="H4963" s="34" t="s">
        <v>113</v>
      </c>
      <c r="I4963" s="31" t="s">
        <v>221</v>
      </c>
      <c r="J4963" s="32" t="s">
        <v>6027</v>
      </c>
      <c r="K4963" s="32" t="s">
        <v>96</v>
      </c>
      <c r="L4963" s="32">
        <v>8806703013307</v>
      </c>
      <c r="M4963" s="35">
        <v>200300432</v>
      </c>
      <c r="N4963" s="34"/>
    </row>
    <row r="4964" spans="1:14" ht="16.5" customHeight="1">
      <c r="A4964" s="44">
        <v>4963</v>
      </c>
      <c r="B4964" s="31">
        <v>643101720</v>
      </c>
      <c r="C4964" s="36" t="s">
        <v>13945</v>
      </c>
      <c r="D4964" s="32" t="s">
        <v>3371</v>
      </c>
      <c r="E4964" s="32">
        <v>131</v>
      </c>
      <c r="F4964" s="36" t="s">
        <v>13946</v>
      </c>
      <c r="G4964" s="33">
        <v>1</v>
      </c>
      <c r="H4964" s="34" t="s">
        <v>113</v>
      </c>
      <c r="I4964" s="31" t="s">
        <v>905</v>
      </c>
      <c r="J4964" s="32" t="s">
        <v>6028</v>
      </c>
      <c r="K4964" s="32" t="s">
        <v>96</v>
      </c>
      <c r="L4964" s="32">
        <v>8806431017202</v>
      </c>
      <c r="M4964" s="35">
        <v>200300457</v>
      </c>
      <c r="N4964" s="34"/>
    </row>
    <row r="4965" spans="1:14" ht="16.5" customHeight="1">
      <c r="A4965" s="44">
        <v>4964</v>
      </c>
      <c r="B4965" s="31">
        <v>650500320</v>
      </c>
      <c r="C4965" s="36" t="s">
        <v>13947</v>
      </c>
      <c r="D4965" s="32" t="s">
        <v>440</v>
      </c>
      <c r="E4965" s="32">
        <v>121</v>
      </c>
      <c r="F4965" s="36" t="s">
        <v>7738</v>
      </c>
      <c r="G4965" s="33">
        <v>4</v>
      </c>
      <c r="H4965" s="34" t="s">
        <v>100</v>
      </c>
      <c r="I4965" s="31" t="s">
        <v>105</v>
      </c>
      <c r="J4965" s="32" t="s">
        <v>6031</v>
      </c>
      <c r="K4965" s="32" t="s">
        <v>94</v>
      </c>
      <c r="L4965" s="32">
        <v>8806505003209</v>
      </c>
      <c r="M4965" s="35">
        <v>200300464</v>
      </c>
      <c r="N4965" s="34"/>
    </row>
    <row r="4966" spans="1:14" ht="16.5" customHeight="1">
      <c r="A4966" s="44">
        <v>4965</v>
      </c>
      <c r="B4966" s="31">
        <v>650500600</v>
      </c>
      <c r="C4966" s="36" t="s">
        <v>13948</v>
      </c>
      <c r="D4966" s="32" t="s">
        <v>2182</v>
      </c>
      <c r="E4966" s="32">
        <v>219</v>
      </c>
      <c r="F4966" s="36" t="s">
        <v>13949</v>
      </c>
      <c r="G4966" s="33">
        <v>2</v>
      </c>
      <c r="H4966" s="34" t="s">
        <v>100</v>
      </c>
      <c r="I4966" s="31" t="s">
        <v>105</v>
      </c>
      <c r="J4966" s="32" t="s">
        <v>6031</v>
      </c>
      <c r="K4966" s="32" t="s">
        <v>94</v>
      </c>
      <c r="L4966" s="32">
        <v>8806505006002</v>
      </c>
      <c r="M4966" s="35">
        <v>200300465</v>
      </c>
      <c r="N4966" s="34"/>
    </row>
    <row r="4967" spans="1:14" ht="16.5" customHeight="1">
      <c r="A4967" s="44">
        <v>4966</v>
      </c>
      <c r="B4967" s="31">
        <v>650501150</v>
      </c>
      <c r="C4967" s="36" t="s">
        <v>13948</v>
      </c>
      <c r="D4967" s="32" t="s">
        <v>2183</v>
      </c>
      <c r="E4967" s="32">
        <v>219</v>
      </c>
      <c r="F4967" s="36" t="s">
        <v>13950</v>
      </c>
      <c r="G4967" s="33">
        <v>4</v>
      </c>
      <c r="H4967" s="34" t="s">
        <v>100</v>
      </c>
      <c r="I4967" s="31" t="s">
        <v>105</v>
      </c>
      <c r="J4967" s="32" t="s">
        <v>6031</v>
      </c>
      <c r="K4967" s="32" t="s">
        <v>94</v>
      </c>
      <c r="L4967" s="32">
        <v>8806505011501</v>
      </c>
      <c r="M4967" s="35">
        <v>200300465</v>
      </c>
      <c r="N4967" s="34"/>
    </row>
    <row r="4968" spans="1:14" ht="16.5" customHeight="1">
      <c r="A4968" s="44">
        <v>4967</v>
      </c>
      <c r="B4968" s="31">
        <v>650500710</v>
      </c>
      <c r="C4968" s="36" t="s">
        <v>13951</v>
      </c>
      <c r="D4968" s="32" t="s">
        <v>2184</v>
      </c>
      <c r="E4968" s="32">
        <v>323</v>
      </c>
      <c r="F4968" s="36" t="s">
        <v>13952</v>
      </c>
      <c r="G4968" s="33">
        <v>20</v>
      </c>
      <c r="H4968" s="34" t="s">
        <v>113</v>
      </c>
      <c r="I4968" s="31" t="s">
        <v>105</v>
      </c>
      <c r="J4968" s="32" t="s">
        <v>6031</v>
      </c>
      <c r="K4968" s="32" t="s">
        <v>94</v>
      </c>
      <c r="L4968" s="32">
        <v>8806505007108</v>
      </c>
      <c r="M4968" s="35">
        <v>200300466</v>
      </c>
      <c r="N4968" s="34"/>
    </row>
    <row r="4969" spans="1:14" ht="16.5" customHeight="1">
      <c r="A4969" s="44">
        <v>4968</v>
      </c>
      <c r="B4969" s="31">
        <v>650500700</v>
      </c>
      <c r="C4969" s="36" t="s">
        <v>13953</v>
      </c>
      <c r="D4969" s="32" t="s">
        <v>2185</v>
      </c>
      <c r="E4969" s="32">
        <v>392</v>
      </c>
      <c r="F4969" s="36" t="s">
        <v>13954</v>
      </c>
      <c r="G4969" s="33">
        <v>20</v>
      </c>
      <c r="H4969" s="34" t="s">
        <v>100</v>
      </c>
      <c r="I4969" s="31" t="s">
        <v>105</v>
      </c>
      <c r="J4969" s="32" t="s">
        <v>6031</v>
      </c>
      <c r="K4969" s="32" t="s">
        <v>94</v>
      </c>
      <c r="L4969" s="32">
        <v>8806505007009</v>
      </c>
      <c r="M4969" s="35">
        <v>200300468</v>
      </c>
      <c r="N4969" s="34"/>
    </row>
    <row r="4970" spans="1:14" ht="16.5" customHeight="1">
      <c r="A4970" s="44">
        <v>4969</v>
      </c>
      <c r="B4970" s="31">
        <v>650500330</v>
      </c>
      <c r="C4970" s="36" t="s">
        <v>13955</v>
      </c>
      <c r="D4970" s="32" t="s">
        <v>2186</v>
      </c>
      <c r="E4970" s="32">
        <v>121</v>
      </c>
      <c r="F4970" s="36" t="s">
        <v>13956</v>
      </c>
      <c r="G4970" s="33">
        <v>20</v>
      </c>
      <c r="H4970" s="34" t="s">
        <v>99</v>
      </c>
      <c r="I4970" s="31" t="s">
        <v>105</v>
      </c>
      <c r="J4970" s="32" t="s">
        <v>6031</v>
      </c>
      <c r="K4970" s="32" t="s">
        <v>94</v>
      </c>
      <c r="L4970" s="32">
        <v>8806505003308</v>
      </c>
      <c r="M4970" s="35">
        <v>200300469</v>
      </c>
      <c r="N4970" s="34"/>
    </row>
    <row r="4971" spans="1:14" ht="16.5" customHeight="1">
      <c r="A4971" s="44">
        <v>4970</v>
      </c>
      <c r="B4971" s="31">
        <v>643900700</v>
      </c>
      <c r="C4971" s="36" t="s">
        <v>13957</v>
      </c>
      <c r="D4971" s="32" t="s">
        <v>2187</v>
      </c>
      <c r="E4971" s="32">
        <v>229</v>
      </c>
      <c r="F4971" s="36" t="s">
        <v>13958</v>
      </c>
      <c r="G4971" s="33">
        <v>1</v>
      </c>
      <c r="H4971" s="34" t="s">
        <v>113</v>
      </c>
      <c r="I4971" s="31" t="s">
        <v>879</v>
      </c>
      <c r="J4971" s="32" t="s">
        <v>6027</v>
      </c>
      <c r="K4971" s="32" t="s">
        <v>96</v>
      </c>
      <c r="L4971" s="32">
        <v>8806439007007</v>
      </c>
      <c r="M4971" s="35">
        <v>200300477</v>
      </c>
      <c r="N4971" s="34"/>
    </row>
    <row r="4972" spans="1:14" ht="16.5" customHeight="1">
      <c r="A4972" s="44">
        <v>4971</v>
      </c>
      <c r="B4972" s="31">
        <v>655200150</v>
      </c>
      <c r="C4972" s="36" t="s">
        <v>13959</v>
      </c>
      <c r="D4972" s="32" t="s">
        <v>2006</v>
      </c>
      <c r="E4972" s="32">
        <v>329</v>
      </c>
      <c r="F4972" s="36" t="s">
        <v>9829</v>
      </c>
      <c r="G4972" s="33">
        <v>1</v>
      </c>
      <c r="H4972" s="34" t="s">
        <v>400</v>
      </c>
      <c r="I4972" s="31" t="s">
        <v>1184</v>
      </c>
      <c r="J4972" s="32" t="s">
        <v>6027</v>
      </c>
      <c r="K4972" s="32" t="s">
        <v>96</v>
      </c>
      <c r="L4972" s="32">
        <v>8806552001500</v>
      </c>
      <c r="M4972" s="35">
        <v>200300485</v>
      </c>
      <c r="N4972" s="34"/>
    </row>
    <row r="4973" spans="1:14" ht="16.5" customHeight="1">
      <c r="A4973" s="44">
        <v>4972</v>
      </c>
      <c r="B4973" s="31">
        <v>649602600</v>
      </c>
      <c r="C4973" s="36" t="s">
        <v>13960</v>
      </c>
      <c r="D4973" s="32" t="s">
        <v>2188</v>
      </c>
      <c r="E4973" s="32">
        <v>131</v>
      </c>
      <c r="F4973" s="36" t="s">
        <v>13961</v>
      </c>
      <c r="G4973" s="33">
        <v>1</v>
      </c>
      <c r="H4973" s="34" t="s">
        <v>113</v>
      </c>
      <c r="I4973" s="31" t="s">
        <v>939</v>
      </c>
      <c r="J4973" s="32" t="s">
        <v>6028</v>
      </c>
      <c r="K4973" s="32" t="s">
        <v>94</v>
      </c>
      <c r="L4973" s="32">
        <v>8806496026003</v>
      </c>
      <c r="M4973" s="35">
        <v>200300490</v>
      </c>
      <c r="N4973" s="34"/>
    </row>
    <row r="4974" spans="1:14" ht="16.5" customHeight="1">
      <c r="A4974" s="44">
        <v>4973</v>
      </c>
      <c r="B4974" s="31">
        <v>642702720</v>
      </c>
      <c r="C4974" s="36" t="s">
        <v>13962</v>
      </c>
      <c r="D4974" s="32" t="s">
        <v>1869</v>
      </c>
      <c r="E4974" s="32">
        <v>618</v>
      </c>
      <c r="F4974" s="36" t="s">
        <v>13076</v>
      </c>
      <c r="G4974" s="33">
        <v>2</v>
      </c>
      <c r="H4974" s="34" t="s">
        <v>100</v>
      </c>
      <c r="I4974" s="31" t="s">
        <v>108</v>
      </c>
      <c r="J4974" s="32" t="s">
        <v>6031</v>
      </c>
      <c r="K4974" s="32" t="s">
        <v>94</v>
      </c>
      <c r="L4974" s="32">
        <v>8806427027208</v>
      </c>
      <c r="M4974" s="35">
        <v>200300526</v>
      </c>
      <c r="N4974" s="34"/>
    </row>
    <row r="4975" spans="1:14" ht="16.5" customHeight="1">
      <c r="A4975" s="44">
        <v>4974</v>
      </c>
      <c r="B4975" s="31">
        <v>642702550</v>
      </c>
      <c r="C4975" s="36" t="s">
        <v>13963</v>
      </c>
      <c r="D4975" s="32" t="s">
        <v>2409</v>
      </c>
      <c r="E4975" s="32">
        <v>119</v>
      </c>
      <c r="F4975" s="36" t="s">
        <v>13805</v>
      </c>
      <c r="G4975" s="33">
        <v>1</v>
      </c>
      <c r="H4975" s="34" t="s">
        <v>113</v>
      </c>
      <c r="I4975" s="31" t="s">
        <v>108</v>
      </c>
      <c r="J4975" s="32" t="s">
        <v>6027</v>
      </c>
      <c r="K4975" s="32" t="s">
        <v>96</v>
      </c>
      <c r="L4975" s="32">
        <v>8806427025501</v>
      </c>
      <c r="M4975" s="35">
        <v>200300539</v>
      </c>
      <c r="N4975" s="34"/>
    </row>
    <row r="4976" spans="1:14" ht="16.5" customHeight="1">
      <c r="A4976" s="44">
        <v>4975</v>
      </c>
      <c r="B4976" s="31">
        <v>642703500</v>
      </c>
      <c r="C4976" s="36" t="s">
        <v>13964</v>
      </c>
      <c r="D4976" s="32" t="s">
        <v>2189</v>
      </c>
      <c r="E4976" s="32">
        <v>114</v>
      </c>
      <c r="F4976" s="36" t="s">
        <v>13965</v>
      </c>
      <c r="G4976" s="33">
        <v>30</v>
      </c>
      <c r="H4976" s="34" t="s">
        <v>99</v>
      </c>
      <c r="I4976" s="31" t="s">
        <v>108</v>
      </c>
      <c r="J4976" s="32" t="s">
        <v>6027</v>
      </c>
      <c r="K4976" s="32" t="s">
        <v>96</v>
      </c>
      <c r="L4976" s="32">
        <v>8806427035005</v>
      </c>
      <c r="M4976" s="35">
        <v>200300545</v>
      </c>
      <c r="N4976" s="34"/>
    </row>
    <row r="4977" spans="1:14" ht="16.5" customHeight="1">
      <c r="A4977" s="44">
        <v>4976</v>
      </c>
      <c r="B4977" s="31">
        <v>642704000</v>
      </c>
      <c r="C4977" s="36" t="s">
        <v>13966</v>
      </c>
      <c r="D4977" s="32" t="s">
        <v>2190</v>
      </c>
      <c r="E4977" s="32">
        <v>264</v>
      </c>
      <c r="F4977" s="36" t="s">
        <v>13967</v>
      </c>
      <c r="G4977" s="33">
        <v>1</v>
      </c>
      <c r="H4977" s="34" t="s">
        <v>116</v>
      </c>
      <c r="I4977" s="31" t="s">
        <v>108</v>
      </c>
      <c r="J4977" s="32" t="s">
        <v>6028</v>
      </c>
      <c r="K4977" s="32" t="s">
        <v>96</v>
      </c>
      <c r="L4977" s="32">
        <v>8806427040009</v>
      </c>
      <c r="M4977" s="35">
        <v>200300546</v>
      </c>
      <c r="N4977" s="34"/>
    </row>
    <row r="4978" spans="1:14" ht="16.5" customHeight="1">
      <c r="A4978" s="44">
        <v>4977</v>
      </c>
      <c r="B4978" s="31">
        <v>642704010</v>
      </c>
      <c r="C4978" s="36" t="s">
        <v>13968</v>
      </c>
      <c r="D4978" s="32" t="s">
        <v>1390</v>
      </c>
      <c r="E4978" s="32">
        <v>264</v>
      </c>
      <c r="F4978" s="36" t="s">
        <v>13969</v>
      </c>
      <c r="G4978" s="33">
        <v>1</v>
      </c>
      <c r="H4978" s="34" t="s">
        <v>116</v>
      </c>
      <c r="I4978" s="31" t="s">
        <v>108</v>
      </c>
      <c r="J4978" s="32" t="s">
        <v>6028</v>
      </c>
      <c r="K4978" s="32" t="s">
        <v>96</v>
      </c>
      <c r="L4978" s="32">
        <v>8806427040108</v>
      </c>
      <c r="M4978" s="35">
        <v>200300547</v>
      </c>
      <c r="N4978" s="34"/>
    </row>
    <row r="4979" spans="1:14" ht="16.5" customHeight="1">
      <c r="A4979" s="44">
        <v>4978</v>
      </c>
      <c r="B4979" s="31">
        <v>642702690</v>
      </c>
      <c r="C4979" s="36" t="s">
        <v>13970</v>
      </c>
      <c r="D4979" s="32" t="s">
        <v>2191</v>
      </c>
      <c r="E4979" s="32">
        <v>231</v>
      </c>
      <c r="F4979" s="36" t="s">
        <v>12920</v>
      </c>
      <c r="G4979" s="33">
        <v>1</v>
      </c>
      <c r="H4979" s="34" t="s">
        <v>116</v>
      </c>
      <c r="I4979" s="31" t="s">
        <v>108</v>
      </c>
      <c r="J4979" s="32" t="s">
        <v>6028</v>
      </c>
      <c r="K4979" s="32" t="s">
        <v>96</v>
      </c>
      <c r="L4979" s="32">
        <v>8806427026904</v>
      </c>
      <c r="M4979" s="35">
        <v>200300553</v>
      </c>
      <c r="N4979" s="34"/>
    </row>
    <row r="4980" spans="1:14" ht="16.5" customHeight="1">
      <c r="A4980" s="44">
        <v>4979</v>
      </c>
      <c r="B4980" s="31">
        <v>642702440</v>
      </c>
      <c r="C4980" s="36" t="s">
        <v>13971</v>
      </c>
      <c r="D4980" s="32" t="s">
        <v>186</v>
      </c>
      <c r="E4980" s="32">
        <v>269</v>
      </c>
      <c r="F4980" s="36" t="s">
        <v>7712</v>
      </c>
      <c r="G4980" s="33">
        <v>1</v>
      </c>
      <c r="H4980" s="34" t="s">
        <v>116</v>
      </c>
      <c r="I4980" s="31" t="s">
        <v>108</v>
      </c>
      <c r="J4980" s="32" t="s">
        <v>6028</v>
      </c>
      <c r="K4980" s="32" t="s">
        <v>96</v>
      </c>
      <c r="L4980" s="32">
        <v>8806427024405</v>
      </c>
      <c r="M4980" s="35">
        <v>200300561</v>
      </c>
      <c r="N4980" s="34"/>
    </row>
    <row r="4981" spans="1:14" ht="16.5" customHeight="1">
      <c r="A4981" s="44">
        <v>4980</v>
      </c>
      <c r="B4981" s="31">
        <v>645700050</v>
      </c>
      <c r="C4981" s="36" t="s">
        <v>13972</v>
      </c>
      <c r="D4981" s="32" t="s">
        <v>2091</v>
      </c>
      <c r="E4981" s="32">
        <v>312</v>
      </c>
      <c r="F4981" s="36" t="s">
        <v>12014</v>
      </c>
      <c r="G4981" s="33">
        <v>1</v>
      </c>
      <c r="H4981" s="34" t="s">
        <v>92</v>
      </c>
      <c r="I4981" s="31" t="s">
        <v>1910</v>
      </c>
      <c r="J4981" s="32" t="s">
        <v>6027</v>
      </c>
      <c r="K4981" s="32" t="s">
        <v>96</v>
      </c>
      <c r="L4981" s="32">
        <v>8806457000509</v>
      </c>
      <c r="M4981" s="35">
        <v>200300588</v>
      </c>
      <c r="N4981" s="34"/>
    </row>
    <row r="4982" spans="1:14" ht="16.5" customHeight="1">
      <c r="A4982" s="44">
        <v>4981</v>
      </c>
      <c r="B4982" s="31">
        <v>640900810</v>
      </c>
      <c r="C4982" s="36" t="s">
        <v>13973</v>
      </c>
      <c r="D4982" s="32" t="s">
        <v>3101</v>
      </c>
      <c r="E4982" s="32">
        <v>114</v>
      </c>
      <c r="F4982" s="36" t="s">
        <v>12688</v>
      </c>
      <c r="G4982" s="33">
        <v>1</v>
      </c>
      <c r="H4982" s="34" t="s">
        <v>92</v>
      </c>
      <c r="I4982" s="31" t="s">
        <v>1638</v>
      </c>
      <c r="J4982" s="32" t="s">
        <v>6027</v>
      </c>
      <c r="K4982" s="32" t="s">
        <v>96</v>
      </c>
      <c r="L4982" s="32">
        <v>8806409008102</v>
      </c>
      <c r="M4982" s="35">
        <v>200300592</v>
      </c>
      <c r="N4982" s="34"/>
    </row>
    <row r="4983" spans="1:14" ht="16.5" customHeight="1">
      <c r="A4983" s="44">
        <v>4982</v>
      </c>
      <c r="B4983" s="31">
        <v>640900190</v>
      </c>
      <c r="C4983" s="36" t="s">
        <v>13974</v>
      </c>
      <c r="D4983" s="32" t="s">
        <v>491</v>
      </c>
      <c r="E4983" s="32">
        <v>231</v>
      </c>
      <c r="F4983" s="36" t="s">
        <v>10298</v>
      </c>
      <c r="G4983" s="33">
        <v>1</v>
      </c>
      <c r="H4983" s="34" t="s">
        <v>400</v>
      </c>
      <c r="I4983" s="31" t="s">
        <v>1638</v>
      </c>
      <c r="J4983" s="32" t="s">
        <v>6027</v>
      </c>
      <c r="K4983" s="32" t="s">
        <v>96</v>
      </c>
      <c r="L4983" s="32">
        <v>8806409001905</v>
      </c>
      <c r="M4983" s="35">
        <v>200300598</v>
      </c>
      <c r="N4983" s="34"/>
    </row>
    <row r="4984" spans="1:14" ht="16.5" customHeight="1">
      <c r="A4984" s="44">
        <v>4983</v>
      </c>
      <c r="B4984" s="31">
        <v>656001590</v>
      </c>
      <c r="C4984" s="36" t="s">
        <v>13975</v>
      </c>
      <c r="D4984" s="32" t="s">
        <v>1133</v>
      </c>
      <c r="E4984" s="32">
        <v>264</v>
      </c>
      <c r="F4984" s="36" t="s">
        <v>9537</v>
      </c>
      <c r="G4984" s="33">
        <v>1</v>
      </c>
      <c r="H4984" s="34" t="s">
        <v>116</v>
      </c>
      <c r="I4984" s="31" t="s">
        <v>1917</v>
      </c>
      <c r="J4984" s="32" t="s">
        <v>6028</v>
      </c>
      <c r="K4984" s="32" t="s">
        <v>96</v>
      </c>
      <c r="L4984" s="32">
        <v>8806560015902</v>
      </c>
      <c r="M4984" s="35">
        <v>200300610</v>
      </c>
      <c r="N4984" s="34"/>
    </row>
    <row r="4985" spans="1:14" ht="16.5" customHeight="1">
      <c r="A4985" s="44">
        <v>4984</v>
      </c>
      <c r="B4985" s="31">
        <v>656000530</v>
      </c>
      <c r="C4985" s="36" t="s">
        <v>13976</v>
      </c>
      <c r="D4985" s="32" t="s">
        <v>2143</v>
      </c>
      <c r="E4985" s="32">
        <v>395</v>
      </c>
      <c r="F4985" s="36" t="s">
        <v>7085</v>
      </c>
      <c r="G4985" s="33">
        <v>1</v>
      </c>
      <c r="H4985" s="34" t="s">
        <v>92</v>
      </c>
      <c r="I4985" s="31" t="s">
        <v>1917</v>
      </c>
      <c r="J4985" s="32" t="s">
        <v>6027</v>
      </c>
      <c r="K4985" s="32" t="s">
        <v>96</v>
      </c>
      <c r="L4985" s="32">
        <v>8806560005309</v>
      </c>
      <c r="M4985" s="35">
        <v>200300612</v>
      </c>
      <c r="N4985" s="34"/>
    </row>
    <row r="4986" spans="1:14" ht="16.5" customHeight="1">
      <c r="A4986" s="44">
        <v>4985</v>
      </c>
      <c r="B4986" s="31">
        <v>656001210</v>
      </c>
      <c r="C4986" s="36" t="s">
        <v>13977</v>
      </c>
      <c r="D4986" s="32" t="s">
        <v>1203</v>
      </c>
      <c r="E4986" s="32">
        <v>642</v>
      </c>
      <c r="F4986" s="36" t="s">
        <v>8068</v>
      </c>
      <c r="G4986" s="33">
        <v>1</v>
      </c>
      <c r="H4986" s="34" t="s">
        <v>92</v>
      </c>
      <c r="I4986" s="31" t="s">
        <v>1917</v>
      </c>
      <c r="J4986" s="32" t="s">
        <v>6027</v>
      </c>
      <c r="K4986" s="32" t="s">
        <v>96</v>
      </c>
      <c r="L4986" s="32">
        <v>8806560012109</v>
      </c>
      <c r="M4986" s="35">
        <v>200300623</v>
      </c>
      <c r="N4986" s="34"/>
    </row>
    <row r="4987" spans="1:14" ht="16.5" customHeight="1">
      <c r="A4987" s="44">
        <v>4986</v>
      </c>
      <c r="B4987" s="31">
        <v>656001720</v>
      </c>
      <c r="C4987" s="36" t="s">
        <v>13978</v>
      </c>
      <c r="D4987" s="32" t="s">
        <v>1194</v>
      </c>
      <c r="E4987" s="32">
        <v>222</v>
      </c>
      <c r="F4987" s="36" t="s">
        <v>7929</v>
      </c>
      <c r="G4987" s="33">
        <v>1</v>
      </c>
      <c r="H4987" s="34" t="s">
        <v>400</v>
      </c>
      <c r="I4987" s="31" t="s">
        <v>1917</v>
      </c>
      <c r="J4987" s="32" t="s">
        <v>6027</v>
      </c>
      <c r="K4987" s="32" t="s">
        <v>96</v>
      </c>
      <c r="L4987" s="32">
        <v>8806560017203</v>
      </c>
      <c r="M4987" s="35">
        <v>200300629</v>
      </c>
      <c r="N4987" s="34"/>
    </row>
    <row r="4988" spans="1:14" ht="16.5" customHeight="1">
      <c r="A4988" s="44">
        <v>4987</v>
      </c>
      <c r="B4988" s="31">
        <v>643200600</v>
      </c>
      <c r="C4988" s="36" t="s">
        <v>13979</v>
      </c>
      <c r="D4988" s="32" t="s">
        <v>904</v>
      </c>
      <c r="E4988" s="32">
        <v>264</v>
      </c>
      <c r="F4988" s="36" t="s">
        <v>7079</v>
      </c>
      <c r="G4988" s="33">
        <v>1</v>
      </c>
      <c r="H4988" s="34" t="s">
        <v>116</v>
      </c>
      <c r="I4988" s="31" t="s">
        <v>920</v>
      </c>
      <c r="J4988" s="32" t="s">
        <v>6028</v>
      </c>
      <c r="K4988" s="32" t="s">
        <v>96</v>
      </c>
      <c r="L4988" s="32">
        <v>8806432006007</v>
      </c>
      <c r="M4988" s="35">
        <v>200300640</v>
      </c>
      <c r="N4988" s="34"/>
    </row>
    <row r="4989" spans="1:14" ht="16.5" customHeight="1">
      <c r="A4989" s="44">
        <v>4988</v>
      </c>
      <c r="B4989" s="31">
        <v>643200080</v>
      </c>
      <c r="C4989" s="36" t="s">
        <v>13980</v>
      </c>
      <c r="D4989" s="32" t="s">
        <v>186</v>
      </c>
      <c r="E4989" s="32">
        <v>269</v>
      </c>
      <c r="F4989" s="36" t="s">
        <v>7712</v>
      </c>
      <c r="G4989" s="33">
        <v>1</v>
      </c>
      <c r="H4989" s="34" t="s">
        <v>116</v>
      </c>
      <c r="I4989" s="31" t="s">
        <v>920</v>
      </c>
      <c r="J4989" s="32" t="s">
        <v>6028</v>
      </c>
      <c r="K4989" s="32" t="s">
        <v>96</v>
      </c>
      <c r="L4989" s="32">
        <v>8806432000807</v>
      </c>
      <c r="M4989" s="35">
        <v>200300641</v>
      </c>
      <c r="N4989" s="34"/>
    </row>
    <row r="4990" spans="1:14" ht="16.5" customHeight="1">
      <c r="A4990" s="44">
        <v>4989</v>
      </c>
      <c r="B4990" s="31">
        <v>643201150</v>
      </c>
      <c r="C4990" s="36" t="s">
        <v>13981</v>
      </c>
      <c r="D4990" s="32" t="s">
        <v>170</v>
      </c>
      <c r="E4990" s="32">
        <v>231</v>
      </c>
      <c r="F4990" s="36" t="s">
        <v>8587</v>
      </c>
      <c r="G4990" s="33">
        <v>1</v>
      </c>
      <c r="H4990" s="34" t="s">
        <v>92</v>
      </c>
      <c r="I4990" s="31" t="s">
        <v>920</v>
      </c>
      <c r="J4990" s="32" t="s">
        <v>6027</v>
      </c>
      <c r="K4990" s="32" t="s">
        <v>96</v>
      </c>
      <c r="L4990" s="32">
        <v>8806432011506</v>
      </c>
      <c r="M4990" s="35">
        <v>200300642</v>
      </c>
      <c r="N4990" s="34"/>
    </row>
    <row r="4991" spans="1:14" ht="16.5" customHeight="1">
      <c r="A4991" s="44">
        <v>4990</v>
      </c>
      <c r="B4991" s="31">
        <v>643200620</v>
      </c>
      <c r="C4991" s="36" t="s">
        <v>13982</v>
      </c>
      <c r="D4991" s="32" t="s">
        <v>3023</v>
      </c>
      <c r="E4991" s="32">
        <v>325</v>
      </c>
      <c r="F4991" s="36" t="s">
        <v>11450</v>
      </c>
      <c r="G4991" s="33">
        <v>1</v>
      </c>
      <c r="H4991" s="34" t="s">
        <v>92</v>
      </c>
      <c r="I4991" s="31" t="s">
        <v>920</v>
      </c>
      <c r="J4991" s="32" t="s">
        <v>6027</v>
      </c>
      <c r="K4991" s="32" t="s">
        <v>96</v>
      </c>
      <c r="L4991" s="32">
        <v>8806432006205</v>
      </c>
      <c r="M4991" s="35">
        <v>200300643</v>
      </c>
      <c r="N4991" s="34"/>
    </row>
    <row r="4992" spans="1:14" ht="16.5" customHeight="1">
      <c r="A4992" s="44">
        <v>4991</v>
      </c>
      <c r="B4992" s="31">
        <v>642400490</v>
      </c>
      <c r="C4992" s="36" t="s">
        <v>13983</v>
      </c>
      <c r="D4992" s="32" t="s">
        <v>1694</v>
      </c>
      <c r="E4992" s="32">
        <v>264</v>
      </c>
      <c r="F4992" s="36" t="s">
        <v>10899</v>
      </c>
      <c r="G4992" s="33">
        <v>1</v>
      </c>
      <c r="H4992" s="34" t="s">
        <v>116</v>
      </c>
      <c r="I4992" s="31" t="s">
        <v>405</v>
      </c>
      <c r="J4992" s="32" t="s">
        <v>6028</v>
      </c>
      <c r="K4992" s="32" t="s">
        <v>96</v>
      </c>
      <c r="L4992" s="32">
        <v>8806424004905</v>
      </c>
      <c r="M4992" s="35">
        <v>200300651</v>
      </c>
      <c r="N4992" s="34"/>
    </row>
    <row r="4993" spans="1:14" ht="16.5" customHeight="1">
      <c r="A4993" s="44">
        <v>4992</v>
      </c>
      <c r="B4993" s="31">
        <v>642401200</v>
      </c>
      <c r="C4993" s="36" t="s">
        <v>13984</v>
      </c>
      <c r="D4993" s="32" t="s">
        <v>3071</v>
      </c>
      <c r="E4993" s="32">
        <v>316</v>
      </c>
      <c r="F4993" s="36" t="s">
        <v>13985</v>
      </c>
      <c r="G4993" s="33">
        <v>1</v>
      </c>
      <c r="H4993" s="34" t="s">
        <v>92</v>
      </c>
      <c r="I4993" s="31" t="s">
        <v>405</v>
      </c>
      <c r="J4993" s="32" t="s">
        <v>6027</v>
      </c>
      <c r="K4993" s="32" t="s">
        <v>96</v>
      </c>
      <c r="L4993" s="32">
        <v>8806424012009</v>
      </c>
      <c r="M4993" s="35">
        <v>200300655</v>
      </c>
      <c r="N4993" s="34"/>
    </row>
    <row r="4994" spans="1:14" ht="16.5" customHeight="1">
      <c r="A4994" s="44">
        <v>4993</v>
      </c>
      <c r="B4994" s="31">
        <v>642400370</v>
      </c>
      <c r="C4994" s="36" t="s">
        <v>13986</v>
      </c>
      <c r="D4994" s="32" t="s">
        <v>3072</v>
      </c>
      <c r="E4994" s="32">
        <v>312</v>
      </c>
      <c r="F4994" s="36" t="s">
        <v>13987</v>
      </c>
      <c r="G4994" s="33">
        <v>1</v>
      </c>
      <c r="H4994" s="34" t="s">
        <v>113</v>
      </c>
      <c r="I4994" s="31" t="s">
        <v>405</v>
      </c>
      <c r="J4994" s="32" t="s">
        <v>6027</v>
      </c>
      <c r="K4994" s="32" t="s">
        <v>96</v>
      </c>
      <c r="L4994" s="32">
        <v>8806424003700</v>
      </c>
      <c r="M4994" s="35">
        <v>200300664</v>
      </c>
      <c r="N4994" s="34"/>
    </row>
    <row r="4995" spans="1:14" ht="16.5" customHeight="1">
      <c r="A4995" s="44">
        <v>4994</v>
      </c>
      <c r="B4995" s="31">
        <v>645201170</v>
      </c>
      <c r="C4995" s="36" t="s">
        <v>13988</v>
      </c>
      <c r="D4995" s="32" t="s">
        <v>3073</v>
      </c>
      <c r="E4995" s="32">
        <v>316</v>
      </c>
      <c r="F4995" s="36" t="s">
        <v>13989</v>
      </c>
      <c r="G4995" s="33">
        <v>1</v>
      </c>
      <c r="H4995" s="34" t="s">
        <v>92</v>
      </c>
      <c r="I4995" s="31" t="s">
        <v>867</v>
      </c>
      <c r="J4995" s="32" t="s">
        <v>6027</v>
      </c>
      <c r="K4995" s="32" t="s">
        <v>96</v>
      </c>
      <c r="L4995" s="32">
        <v>8806452011708</v>
      </c>
      <c r="M4995" s="35">
        <v>200300673</v>
      </c>
      <c r="N4995" s="34"/>
    </row>
    <row r="4996" spans="1:14" ht="16.5" customHeight="1">
      <c r="A4996" s="44">
        <v>4995</v>
      </c>
      <c r="B4996" s="31">
        <v>645202840</v>
      </c>
      <c r="C4996" s="36" t="s">
        <v>13990</v>
      </c>
      <c r="D4996" s="32" t="s">
        <v>1367</v>
      </c>
      <c r="E4996" s="32">
        <v>234</v>
      </c>
      <c r="F4996" s="36" t="s">
        <v>11185</v>
      </c>
      <c r="G4996" s="33">
        <v>1</v>
      </c>
      <c r="H4996" s="34" t="s">
        <v>92</v>
      </c>
      <c r="I4996" s="31" t="s">
        <v>867</v>
      </c>
      <c r="J4996" s="32" t="s">
        <v>6027</v>
      </c>
      <c r="K4996" s="32" t="s">
        <v>96</v>
      </c>
      <c r="L4996" s="32">
        <v>8806452028409</v>
      </c>
      <c r="M4996" s="35">
        <v>200300679</v>
      </c>
      <c r="N4996" s="34"/>
    </row>
    <row r="4997" spans="1:14" ht="16.5" customHeight="1">
      <c r="A4997" s="44">
        <v>4996</v>
      </c>
      <c r="B4997" s="31">
        <v>645201780</v>
      </c>
      <c r="C4997" s="36" t="s">
        <v>13991</v>
      </c>
      <c r="D4997" s="32" t="s">
        <v>3074</v>
      </c>
      <c r="E4997" s="32">
        <v>237</v>
      </c>
      <c r="F4997" s="36" t="s">
        <v>13992</v>
      </c>
      <c r="G4997" s="33">
        <v>1</v>
      </c>
      <c r="H4997" s="34" t="s">
        <v>113</v>
      </c>
      <c r="I4997" s="31" t="s">
        <v>867</v>
      </c>
      <c r="J4997" s="32" t="s">
        <v>6027</v>
      </c>
      <c r="K4997" s="32" t="s">
        <v>96</v>
      </c>
      <c r="L4997" s="32">
        <v>8806452017809</v>
      </c>
      <c r="M4997" s="35">
        <v>200300682</v>
      </c>
      <c r="N4997" s="34"/>
    </row>
    <row r="4998" spans="1:14" ht="16.5" customHeight="1">
      <c r="A4998" s="44">
        <v>4997</v>
      </c>
      <c r="B4998" s="31">
        <v>645201080</v>
      </c>
      <c r="C4998" s="36" t="s">
        <v>13993</v>
      </c>
      <c r="D4998" s="32" t="s">
        <v>3075</v>
      </c>
      <c r="E4998" s="32">
        <v>618</v>
      </c>
      <c r="F4998" s="36" t="s">
        <v>13994</v>
      </c>
      <c r="G4998" s="33">
        <v>1</v>
      </c>
      <c r="H4998" s="34" t="s">
        <v>113</v>
      </c>
      <c r="I4998" s="31" t="s">
        <v>867</v>
      </c>
      <c r="J4998" s="32" t="s">
        <v>6027</v>
      </c>
      <c r="K4998" s="32" t="s">
        <v>94</v>
      </c>
      <c r="L4998" s="32">
        <v>8806452010800</v>
      </c>
      <c r="M4998" s="35">
        <v>200300683</v>
      </c>
      <c r="N4998" s="34"/>
    </row>
    <row r="4999" spans="1:14" ht="16.5" customHeight="1">
      <c r="A4999" s="44">
        <v>4998</v>
      </c>
      <c r="B4999" s="31">
        <v>645202310</v>
      </c>
      <c r="C4999" s="36" t="s">
        <v>13995</v>
      </c>
      <c r="D4999" s="32" t="s">
        <v>3356</v>
      </c>
      <c r="E4999" s="32">
        <v>395</v>
      </c>
      <c r="F4999" s="36" t="s">
        <v>9376</v>
      </c>
      <c r="G4999" s="33">
        <v>1</v>
      </c>
      <c r="H4999" s="34" t="s">
        <v>116</v>
      </c>
      <c r="I4999" s="31" t="s">
        <v>867</v>
      </c>
      <c r="J4999" s="32" t="s">
        <v>6027</v>
      </c>
      <c r="K4999" s="32" t="s">
        <v>96</v>
      </c>
      <c r="L4999" s="32">
        <v>8806452023107</v>
      </c>
      <c r="M4999" s="35">
        <v>200300684</v>
      </c>
      <c r="N4999" s="34"/>
    </row>
    <row r="5000" spans="1:14" ht="16.5" customHeight="1">
      <c r="A5000" s="44">
        <v>4999</v>
      </c>
      <c r="B5000" s="31">
        <v>645202020</v>
      </c>
      <c r="C5000" s="36" t="s">
        <v>13996</v>
      </c>
      <c r="D5000" s="32" t="s">
        <v>3076</v>
      </c>
      <c r="E5000" s="32">
        <v>222</v>
      </c>
      <c r="F5000" s="36" t="s">
        <v>13997</v>
      </c>
      <c r="G5000" s="33">
        <v>1</v>
      </c>
      <c r="H5000" s="34" t="s">
        <v>113</v>
      </c>
      <c r="I5000" s="31" t="s">
        <v>867</v>
      </c>
      <c r="J5000" s="32" t="s">
        <v>6027</v>
      </c>
      <c r="K5000" s="32" t="s">
        <v>96</v>
      </c>
      <c r="L5000" s="32">
        <v>8806452020205</v>
      </c>
      <c r="M5000" s="35">
        <v>200300686</v>
      </c>
      <c r="N5000" s="34"/>
    </row>
    <row r="5001" spans="1:14" ht="16.5" customHeight="1">
      <c r="A5001" s="44">
        <v>5000</v>
      </c>
      <c r="B5001" s="31">
        <v>652101600</v>
      </c>
      <c r="C5001" s="36" t="s">
        <v>13998</v>
      </c>
      <c r="D5001" s="32" t="s">
        <v>3077</v>
      </c>
      <c r="E5001" s="32">
        <v>316</v>
      </c>
      <c r="F5001" s="36" t="s">
        <v>13999</v>
      </c>
      <c r="G5001" s="33">
        <v>1</v>
      </c>
      <c r="H5001" s="34" t="s">
        <v>92</v>
      </c>
      <c r="I5001" s="31" t="s">
        <v>5916</v>
      </c>
      <c r="J5001" s="32" t="s">
        <v>6027</v>
      </c>
      <c r="K5001" s="32" t="s">
        <v>96</v>
      </c>
      <c r="L5001" s="32">
        <v>8806521016009</v>
      </c>
      <c r="M5001" s="35">
        <v>200300703</v>
      </c>
      <c r="N5001" s="34"/>
    </row>
    <row r="5002" spans="1:14" ht="16.5" customHeight="1">
      <c r="A5002" s="44">
        <v>5001</v>
      </c>
      <c r="B5002" s="31">
        <v>651803710</v>
      </c>
      <c r="C5002" s="36" t="s">
        <v>14000</v>
      </c>
      <c r="D5002" s="32" t="s">
        <v>3078</v>
      </c>
      <c r="E5002" s="32">
        <v>321</v>
      </c>
      <c r="F5002" s="36" t="s">
        <v>14001</v>
      </c>
      <c r="G5002" s="33">
        <v>1</v>
      </c>
      <c r="H5002" s="34" t="s">
        <v>92</v>
      </c>
      <c r="I5002" s="31" t="s">
        <v>908</v>
      </c>
      <c r="J5002" s="32" t="s">
        <v>6027</v>
      </c>
      <c r="K5002" s="32" t="s">
        <v>96</v>
      </c>
      <c r="L5002" s="32">
        <v>8806518037109</v>
      </c>
      <c r="M5002" s="35">
        <v>200300710</v>
      </c>
      <c r="N5002" s="34"/>
    </row>
    <row r="5003" spans="1:14" ht="16.5" customHeight="1">
      <c r="A5003" s="44">
        <v>5002</v>
      </c>
      <c r="B5003" s="31">
        <v>651800340</v>
      </c>
      <c r="C5003" s="36" t="s">
        <v>14002</v>
      </c>
      <c r="D5003" s="32" t="s">
        <v>3053</v>
      </c>
      <c r="E5003" s="32">
        <v>237</v>
      </c>
      <c r="F5003" s="36" t="s">
        <v>14003</v>
      </c>
      <c r="G5003" s="33">
        <v>1</v>
      </c>
      <c r="H5003" s="34" t="s">
        <v>400</v>
      </c>
      <c r="I5003" s="31" t="s">
        <v>908</v>
      </c>
      <c r="J5003" s="32" t="s">
        <v>6027</v>
      </c>
      <c r="K5003" s="32" t="s">
        <v>96</v>
      </c>
      <c r="L5003" s="32">
        <v>8806518003401</v>
      </c>
      <c r="M5003" s="35">
        <v>200300712</v>
      </c>
      <c r="N5003" s="34"/>
    </row>
    <row r="5004" spans="1:14" ht="16.5" customHeight="1">
      <c r="A5004" s="44">
        <v>5003</v>
      </c>
      <c r="B5004" s="31">
        <v>651802300</v>
      </c>
      <c r="C5004" s="36" t="s">
        <v>14004</v>
      </c>
      <c r="D5004" s="32" t="s">
        <v>3067</v>
      </c>
      <c r="E5004" s="32">
        <v>316</v>
      </c>
      <c r="F5004" s="36" t="s">
        <v>13242</v>
      </c>
      <c r="G5004" s="33">
        <v>1</v>
      </c>
      <c r="H5004" s="34" t="s">
        <v>92</v>
      </c>
      <c r="I5004" s="31" t="s">
        <v>908</v>
      </c>
      <c r="J5004" s="32" t="s">
        <v>6027</v>
      </c>
      <c r="K5004" s="32" t="s">
        <v>96</v>
      </c>
      <c r="L5004" s="32">
        <v>8806518023003</v>
      </c>
      <c r="M5004" s="35">
        <v>200300714</v>
      </c>
      <c r="N5004" s="34"/>
    </row>
    <row r="5005" spans="1:14" ht="16.5" customHeight="1">
      <c r="A5005" s="44">
        <v>5004</v>
      </c>
      <c r="B5005" s="31">
        <v>651803720</v>
      </c>
      <c r="C5005" s="36" t="s">
        <v>14005</v>
      </c>
      <c r="D5005" s="32" t="s">
        <v>3079</v>
      </c>
      <c r="E5005" s="32">
        <v>321</v>
      </c>
      <c r="F5005" s="36" t="s">
        <v>14006</v>
      </c>
      <c r="G5005" s="33">
        <v>1</v>
      </c>
      <c r="H5005" s="34" t="s">
        <v>92</v>
      </c>
      <c r="I5005" s="31" t="s">
        <v>908</v>
      </c>
      <c r="J5005" s="32" t="s">
        <v>6027</v>
      </c>
      <c r="K5005" s="32" t="s">
        <v>96</v>
      </c>
      <c r="L5005" s="32">
        <v>8806518037208</v>
      </c>
      <c r="M5005" s="35">
        <v>200300716</v>
      </c>
      <c r="N5005" s="34"/>
    </row>
    <row r="5006" spans="1:14" ht="16.5" customHeight="1">
      <c r="A5006" s="44">
        <v>5005</v>
      </c>
      <c r="B5006" s="31">
        <v>651801740</v>
      </c>
      <c r="C5006" s="36" t="s">
        <v>14007</v>
      </c>
      <c r="D5006" s="32" t="s">
        <v>3080</v>
      </c>
      <c r="E5006" s="32">
        <v>314</v>
      </c>
      <c r="F5006" s="36" t="s">
        <v>14008</v>
      </c>
      <c r="G5006" s="33">
        <v>1</v>
      </c>
      <c r="H5006" s="34" t="s">
        <v>92</v>
      </c>
      <c r="I5006" s="31" t="s">
        <v>908</v>
      </c>
      <c r="J5006" s="32" t="s">
        <v>6027</v>
      </c>
      <c r="K5006" s="32" t="s">
        <v>96</v>
      </c>
      <c r="L5006" s="32">
        <v>8806518017408</v>
      </c>
      <c r="M5006" s="35">
        <v>200300717</v>
      </c>
      <c r="N5006" s="34"/>
    </row>
    <row r="5007" spans="1:14" ht="16.5" customHeight="1">
      <c r="A5007" s="44">
        <v>5006</v>
      </c>
      <c r="B5007" s="31">
        <v>651802070</v>
      </c>
      <c r="C5007" s="36" t="s">
        <v>14009</v>
      </c>
      <c r="D5007" s="32" t="s">
        <v>3081</v>
      </c>
      <c r="E5007" s="32">
        <v>391</v>
      </c>
      <c r="F5007" s="36" t="s">
        <v>9331</v>
      </c>
      <c r="G5007" s="33">
        <v>1</v>
      </c>
      <c r="H5007" s="34" t="s">
        <v>92</v>
      </c>
      <c r="I5007" s="31" t="s">
        <v>908</v>
      </c>
      <c r="J5007" s="32" t="s">
        <v>6027</v>
      </c>
      <c r="K5007" s="32" t="s">
        <v>96</v>
      </c>
      <c r="L5007" s="32">
        <v>8806518020705</v>
      </c>
      <c r="M5007" s="35">
        <v>200300718</v>
      </c>
      <c r="N5007" s="34"/>
    </row>
    <row r="5008" spans="1:14" ht="16.5" customHeight="1">
      <c r="A5008" s="44">
        <v>5007</v>
      </c>
      <c r="B5008" s="31">
        <v>651801450</v>
      </c>
      <c r="C5008" s="36" t="s">
        <v>14010</v>
      </c>
      <c r="D5008" s="32" t="s">
        <v>3082</v>
      </c>
      <c r="E5008" s="32">
        <v>316</v>
      </c>
      <c r="F5008" s="36" t="s">
        <v>14011</v>
      </c>
      <c r="G5008" s="33">
        <v>1</v>
      </c>
      <c r="H5008" s="34" t="s">
        <v>92</v>
      </c>
      <c r="I5008" s="31" t="s">
        <v>908</v>
      </c>
      <c r="J5008" s="32" t="s">
        <v>6027</v>
      </c>
      <c r="K5008" s="32" t="s">
        <v>96</v>
      </c>
      <c r="L5008" s="32">
        <v>8806518014506</v>
      </c>
      <c r="M5008" s="35">
        <v>200300722</v>
      </c>
      <c r="N5008" s="34"/>
    </row>
    <row r="5009" spans="1:14" ht="16.5" customHeight="1">
      <c r="A5009" s="44">
        <v>5008</v>
      </c>
      <c r="B5009" s="31">
        <v>651802290</v>
      </c>
      <c r="C5009" s="36" t="s">
        <v>14012</v>
      </c>
      <c r="D5009" s="32" t="s">
        <v>3083</v>
      </c>
      <c r="E5009" s="32">
        <v>316</v>
      </c>
      <c r="F5009" s="36" t="s">
        <v>14013</v>
      </c>
      <c r="G5009" s="33">
        <v>1</v>
      </c>
      <c r="H5009" s="34" t="s">
        <v>92</v>
      </c>
      <c r="I5009" s="31" t="s">
        <v>908</v>
      </c>
      <c r="J5009" s="32" t="s">
        <v>6027</v>
      </c>
      <c r="K5009" s="32" t="s">
        <v>96</v>
      </c>
      <c r="L5009" s="32">
        <v>8806518022907</v>
      </c>
      <c r="M5009" s="35">
        <v>200300723</v>
      </c>
      <c r="N5009" s="34"/>
    </row>
    <row r="5010" spans="1:14" ht="16.5" customHeight="1">
      <c r="A5010" s="44">
        <v>5009</v>
      </c>
      <c r="B5010" s="31">
        <v>651802230</v>
      </c>
      <c r="C5010" s="36" t="s">
        <v>14014</v>
      </c>
      <c r="D5010" s="32" t="s">
        <v>349</v>
      </c>
      <c r="E5010" s="32">
        <v>114</v>
      </c>
      <c r="F5010" s="36" t="s">
        <v>7576</v>
      </c>
      <c r="G5010" s="33">
        <v>1</v>
      </c>
      <c r="H5010" s="34" t="s">
        <v>92</v>
      </c>
      <c r="I5010" s="31" t="s">
        <v>908</v>
      </c>
      <c r="J5010" s="32" t="s">
        <v>6027</v>
      </c>
      <c r="K5010" s="32" t="s">
        <v>96</v>
      </c>
      <c r="L5010" s="32">
        <v>8806518022303</v>
      </c>
      <c r="M5010" s="35">
        <v>200300725</v>
      </c>
      <c r="N5010" s="34"/>
    </row>
    <row r="5011" spans="1:14" ht="16.5" customHeight="1">
      <c r="A5011" s="44">
        <v>5010</v>
      </c>
      <c r="B5011" s="31">
        <v>651802010</v>
      </c>
      <c r="C5011" s="36" t="s">
        <v>14015</v>
      </c>
      <c r="D5011" s="32" t="s">
        <v>1024</v>
      </c>
      <c r="E5011" s="32">
        <v>114</v>
      </c>
      <c r="F5011" s="36" t="s">
        <v>8542</v>
      </c>
      <c r="G5011" s="33">
        <v>1</v>
      </c>
      <c r="H5011" s="34" t="s">
        <v>92</v>
      </c>
      <c r="I5011" s="31" t="s">
        <v>908</v>
      </c>
      <c r="J5011" s="32" t="s">
        <v>6027</v>
      </c>
      <c r="K5011" s="32" t="s">
        <v>96</v>
      </c>
      <c r="L5011" s="32">
        <v>8806518020101</v>
      </c>
      <c r="M5011" s="35">
        <v>200300726</v>
      </c>
      <c r="N5011" s="34"/>
    </row>
    <row r="5012" spans="1:14" ht="16.5" customHeight="1">
      <c r="A5012" s="44">
        <v>5011</v>
      </c>
      <c r="B5012" s="31">
        <v>651801220</v>
      </c>
      <c r="C5012" s="36" t="s">
        <v>14016</v>
      </c>
      <c r="D5012" s="32" t="s">
        <v>999</v>
      </c>
      <c r="E5012" s="32">
        <v>119</v>
      </c>
      <c r="F5012" s="36" t="s">
        <v>9943</v>
      </c>
      <c r="G5012" s="33">
        <v>1</v>
      </c>
      <c r="H5012" s="34" t="s">
        <v>113</v>
      </c>
      <c r="I5012" s="31" t="s">
        <v>908</v>
      </c>
      <c r="J5012" s="32" t="s">
        <v>6027</v>
      </c>
      <c r="K5012" s="32" t="s">
        <v>96</v>
      </c>
      <c r="L5012" s="32">
        <v>8806518012205</v>
      </c>
      <c r="M5012" s="35">
        <v>200300730</v>
      </c>
      <c r="N5012" s="34"/>
    </row>
    <row r="5013" spans="1:14" ht="16.5" customHeight="1">
      <c r="A5013" s="44">
        <v>5012</v>
      </c>
      <c r="B5013" s="31">
        <v>651801750</v>
      </c>
      <c r="C5013" s="36" t="s">
        <v>14017</v>
      </c>
      <c r="D5013" s="32" t="s">
        <v>3084</v>
      </c>
      <c r="E5013" s="32">
        <v>314</v>
      </c>
      <c r="F5013" s="36" t="s">
        <v>14018</v>
      </c>
      <c r="G5013" s="33">
        <v>1</v>
      </c>
      <c r="H5013" s="34" t="s">
        <v>92</v>
      </c>
      <c r="I5013" s="31" t="s">
        <v>908</v>
      </c>
      <c r="J5013" s="32" t="s">
        <v>6027</v>
      </c>
      <c r="K5013" s="32" t="s">
        <v>96</v>
      </c>
      <c r="L5013" s="32">
        <v>8806518017507</v>
      </c>
      <c r="M5013" s="35">
        <v>200300731</v>
      </c>
      <c r="N5013" s="34"/>
    </row>
    <row r="5014" spans="1:14" ht="16.5" customHeight="1">
      <c r="A5014" s="44">
        <v>5013</v>
      </c>
      <c r="B5014" s="31">
        <v>651803740</v>
      </c>
      <c r="C5014" s="36" t="s">
        <v>14019</v>
      </c>
      <c r="D5014" s="32" t="s">
        <v>2159</v>
      </c>
      <c r="E5014" s="32">
        <v>269</v>
      </c>
      <c r="F5014" s="36" t="s">
        <v>13170</v>
      </c>
      <c r="G5014" s="33">
        <v>1</v>
      </c>
      <c r="H5014" s="34" t="s">
        <v>116</v>
      </c>
      <c r="I5014" s="31" t="s">
        <v>908</v>
      </c>
      <c r="J5014" s="32" t="s">
        <v>6028</v>
      </c>
      <c r="K5014" s="32" t="s">
        <v>96</v>
      </c>
      <c r="L5014" s="32">
        <v>8806518037406</v>
      </c>
      <c r="M5014" s="35">
        <v>200300732</v>
      </c>
      <c r="N5014" s="34"/>
    </row>
    <row r="5015" spans="1:14" ht="16.5" customHeight="1">
      <c r="A5015" s="44">
        <v>5014</v>
      </c>
      <c r="B5015" s="31">
        <v>651802730</v>
      </c>
      <c r="C5015" s="36" t="s">
        <v>14020</v>
      </c>
      <c r="D5015" s="32" t="s">
        <v>1600</v>
      </c>
      <c r="E5015" s="32">
        <v>264</v>
      </c>
      <c r="F5015" s="36" t="s">
        <v>9010</v>
      </c>
      <c r="G5015" s="33">
        <v>1</v>
      </c>
      <c r="H5015" s="34" t="s">
        <v>113</v>
      </c>
      <c r="I5015" s="31" t="s">
        <v>908</v>
      </c>
      <c r="J5015" s="32" t="s">
        <v>6028</v>
      </c>
      <c r="K5015" s="32" t="s">
        <v>96</v>
      </c>
      <c r="L5015" s="32">
        <v>8806518027308</v>
      </c>
      <c r="M5015" s="35">
        <v>200300734</v>
      </c>
      <c r="N5015" s="34"/>
    </row>
    <row r="5016" spans="1:14" ht="16.5" customHeight="1">
      <c r="A5016" s="44">
        <v>5015</v>
      </c>
      <c r="B5016" s="31">
        <v>651803960</v>
      </c>
      <c r="C5016" s="36" t="s">
        <v>14021</v>
      </c>
      <c r="D5016" s="32" t="s">
        <v>815</v>
      </c>
      <c r="E5016" s="32">
        <v>234</v>
      </c>
      <c r="F5016" s="36" t="s">
        <v>10452</v>
      </c>
      <c r="G5016" s="33">
        <v>1</v>
      </c>
      <c r="H5016" s="34" t="s">
        <v>92</v>
      </c>
      <c r="I5016" s="31" t="s">
        <v>908</v>
      </c>
      <c r="J5016" s="32" t="s">
        <v>6027</v>
      </c>
      <c r="K5016" s="32" t="s">
        <v>96</v>
      </c>
      <c r="L5016" s="32">
        <v>8806518039608</v>
      </c>
      <c r="M5016" s="35">
        <v>200300735</v>
      </c>
      <c r="N5016" s="34"/>
    </row>
    <row r="5017" spans="1:14" ht="16.5" customHeight="1">
      <c r="A5017" s="44">
        <v>5016</v>
      </c>
      <c r="B5017" s="31">
        <v>651801760</v>
      </c>
      <c r="C5017" s="36" t="s">
        <v>14022</v>
      </c>
      <c r="D5017" s="32" t="s">
        <v>2486</v>
      </c>
      <c r="E5017" s="32">
        <v>319</v>
      </c>
      <c r="F5017" s="36" t="s">
        <v>14023</v>
      </c>
      <c r="G5017" s="33">
        <v>1</v>
      </c>
      <c r="H5017" s="34" t="s">
        <v>92</v>
      </c>
      <c r="I5017" s="31" t="s">
        <v>908</v>
      </c>
      <c r="J5017" s="32" t="s">
        <v>6027</v>
      </c>
      <c r="K5017" s="32" t="s">
        <v>96</v>
      </c>
      <c r="L5017" s="32">
        <v>8806518017606</v>
      </c>
      <c r="M5017" s="35">
        <v>200300736</v>
      </c>
      <c r="N5017" s="34"/>
    </row>
    <row r="5018" spans="1:14" ht="16.5" customHeight="1">
      <c r="A5018" s="44">
        <v>5017</v>
      </c>
      <c r="B5018" s="31">
        <v>651804780</v>
      </c>
      <c r="C5018" s="36" t="s">
        <v>14024</v>
      </c>
      <c r="D5018" s="32" t="s">
        <v>1203</v>
      </c>
      <c r="E5018" s="32">
        <v>642</v>
      </c>
      <c r="F5018" s="36" t="s">
        <v>8068</v>
      </c>
      <c r="G5018" s="33">
        <v>1</v>
      </c>
      <c r="H5018" s="34" t="s">
        <v>92</v>
      </c>
      <c r="I5018" s="31" t="s">
        <v>908</v>
      </c>
      <c r="J5018" s="32" t="s">
        <v>6027</v>
      </c>
      <c r="K5018" s="32" t="s">
        <v>96</v>
      </c>
      <c r="L5018" s="32">
        <v>8806518047801</v>
      </c>
      <c r="M5018" s="35">
        <v>200300737</v>
      </c>
      <c r="N5018" s="34"/>
    </row>
    <row r="5019" spans="1:14" ht="16.5" customHeight="1">
      <c r="A5019" s="44">
        <v>5018</v>
      </c>
      <c r="B5019" s="31">
        <v>651800780</v>
      </c>
      <c r="C5019" s="36" t="s">
        <v>14025</v>
      </c>
      <c r="D5019" s="32" t="s">
        <v>2487</v>
      </c>
      <c r="E5019" s="32">
        <v>237</v>
      </c>
      <c r="F5019" s="36" t="s">
        <v>14026</v>
      </c>
      <c r="G5019" s="33">
        <v>1</v>
      </c>
      <c r="H5019" s="34" t="s">
        <v>400</v>
      </c>
      <c r="I5019" s="31" t="s">
        <v>908</v>
      </c>
      <c r="J5019" s="32" t="s">
        <v>6027</v>
      </c>
      <c r="K5019" s="32" t="s">
        <v>96</v>
      </c>
      <c r="L5019" s="32">
        <v>8806518007805</v>
      </c>
      <c r="M5019" s="35">
        <v>200300739</v>
      </c>
      <c r="N5019" s="34"/>
    </row>
    <row r="5020" spans="1:14" ht="16.5" customHeight="1">
      <c r="A5020" s="44">
        <v>5019</v>
      </c>
      <c r="B5020" s="31">
        <v>651802160</v>
      </c>
      <c r="C5020" s="36" t="s">
        <v>14027</v>
      </c>
      <c r="D5020" s="32" t="s">
        <v>2826</v>
      </c>
      <c r="E5020" s="32">
        <v>124</v>
      </c>
      <c r="F5020" s="36" t="s">
        <v>11752</v>
      </c>
      <c r="G5020" s="33">
        <v>1</v>
      </c>
      <c r="H5020" s="34" t="s">
        <v>92</v>
      </c>
      <c r="I5020" s="31" t="s">
        <v>908</v>
      </c>
      <c r="J5020" s="32" t="s">
        <v>6027</v>
      </c>
      <c r="K5020" s="32" t="s">
        <v>96</v>
      </c>
      <c r="L5020" s="32">
        <v>8806518021603</v>
      </c>
      <c r="M5020" s="35">
        <v>200300741</v>
      </c>
      <c r="N5020" s="34"/>
    </row>
    <row r="5021" spans="1:14" ht="16.5" customHeight="1">
      <c r="A5021" s="44">
        <v>5020</v>
      </c>
      <c r="B5021" s="31">
        <v>651201120</v>
      </c>
      <c r="C5021" s="36" t="s">
        <v>14028</v>
      </c>
      <c r="D5021" s="32" t="s">
        <v>1823</v>
      </c>
      <c r="E5021" s="32">
        <v>131</v>
      </c>
      <c r="F5021" s="36" t="s">
        <v>13623</v>
      </c>
      <c r="G5021" s="33">
        <v>1</v>
      </c>
      <c r="H5021" s="34" t="s">
        <v>113</v>
      </c>
      <c r="I5021" s="31" t="s">
        <v>26</v>
      </c>
      <c r="J5021" s="32" t="s">
        <v>6028</v>
      </c>
      <c r="K5021" s="32" t="s">
        <v>96</v>
      </c>
      <c r="L5021" s="32">
        <v>8806512011204</v>
      </c>
      <c r="M5021" s="35">
        <v>200300753</v>
      </c>
      <c r="N5021" s="34"/>
    </row>
    <row r="5022" spans="1:14" ht="16.5" customHeight="1">
      <c r="A5022" s="44">
        <v>5021</v>
      </c>
      <c r="B5022" s="31">
        <v>650200930</v>
      </c>
      <c r="C5022" s="36" t="s">
        <v>14029</v>
      </c>
      <c r="D5022" s="32" t="s">
        <v>1292</v>
      </c>
      <c r="E5022" s="32">
        <v>399</v>
      </c>
      <c r="F5022" s="36" t="s">
        <v>10758</v>
      </c>
      <c r="G5022" s="33">
        <v>1</v>
      </c>
      <c r="H5022" s="34" t="s">
        <v>400</v>
      </c>
      <c r="I5022" s="31" t="s">
        <v>881</v>
      </c>
      <c r="J5022" s="32" t="s">
        <v>6027</v>
      </c>
      <c r="K5022" s="32" t="s">
        <v>96</v>
      </c>
      <c r="L5022" s="32">
        <v>8806502009303</v>
      </c>
      <c r="M5022" s="35">
        <v>200300785</v>
      </c>
      <c r="N5022" s="34"/>
    </row>
    <row r="5023" spans="1:14" ht="16.5" customHeight="1">
      <c r="A5023" s="44">
        <v>5022</v>
      </c>
      <c r="B5023" s="31">
        <v>650202260</v>
      </c>
      <c r="C5023" s="36" t="s">
        <v>14030</v>
      </c>
      <c r="D5023" s="32" t="s">
        <v>2489</v>
      </c>
      <c r="E5023" s="32">
        <v>312</v>
      </c>
      <c r="F5023" s="36" t="s">
        <v>14031</v>
      </c>
      <c r="G5023" s="33">
        <v>1</v>
      </c>
      <c r="H5023" s="34" t="s">
        <v>92</v>
      </c>
      <c r="I5023" s="31" t="s">
        <v>881</v>
      </c>
      <c r="J5023" s="32" t="s">
        <v>6027</v>
      </c>
      <c r="K5023" s="32" t="s">
        <v>96</v>
      </c>
      <c r="L5023" s="32">
        <v>8806502022609</v>
      </c>
      <c r="M5023" s="35">
        <v>200300786</v>
      </c>
      <c r="N5023" s="34"/>
    </row>
    <row r="5024" spans="1:14" ht="16.5" customHeight="1">
      <c r="A5024" s="44">
        <v>5023</v>
      </c>
      <c r="B5024" s="31">
        <v>650200600</v>
      </c>
      <c r="C5024" s="36" t="s">
        <v>14032</v>
      </c>
      <c r="D5024" s="32" t="s">
        <v>2155</v>
      </c>
      <c r="E5024" s="32">
        <v>219</v>
      </c>
      <c r="F5024" s="36" t="s">
        <v>13074</v>
      </c>
      <c r="G5024" s="33">
        <v>1</v>
      </c>
      <c r="H5024" s="34" t="s">
        <v>92</v>
      </c>
      <c r="I5024" s="31" t="s">
        <v>881</v>
      </c>
      <c r="J5024" s="32" t="s">
        <v>6027</v>
      </c>
      <c r="K5024" s="32" t="s">
        <v>96</v>
      </c>
      <c r="L5024" s="32">
        <v>8806502006005</v>
      </c>
      <c r="M5024" s="35">
        <v>200300789</v>
      </c>
      <c r="N5024" s="34"/>
    </row>
    <row r="5025" spans="1:14" ht="16.5" customHeight="1">
      <c r="A5025" s="44">
        <v>5024</v>
      </c>
      <c r="B5025" s="31">
        <v>650201150</v>
      </c>
      <c r="C5025" s="36" t="s">
        <v>14033</v>
      </c>
      <c r="D5025" s="32" t="s">
        <v>2736</v>
      </c>
      <c r="E5025" s="32">
        <v>218</v>
      </c>
      <c r="F5025" s="36" t="s">
        <v>13662</v>
      </c>
      <c r="G5025" s="33">
        <v>1</v>
      </c>
      <c r="H5025" s="34" t="s">
        <v>92</v>
      </c>
      <c r="I5025" s="31" t="s">
        <v>881</v>
      </c>
      <c r="J5025" s="32" t="s">
        <v>6027</v>
      </c>
      <c r="K5025" s="32" t="s">
        <v>94</v>
      </c>
      <c r="L5025" s="32">
        <v>8806502011504</v>
      </c>
      <c r="M5025" s="35">
        <v>200300797</v>
      </c>
      <c r="N5025" s="34"/>
    </row>
    <row r="5026" spans="1:14" ht="16.5" customHeight="1">
      <c r="A5026" s="44">
        <v>5025</v>
      </c>
      <c r="B5026" s="31">
        <v>650201990</v>
      </c>
      <c r="C5026" s="36" t="s">
        <v>14034</v>
      </c>
      <c r="D5026" s="32" t="s">
        <v>2490</v>
      </c>
      <c r="E5026" s="32">
        <v>316</v>
      </c>
      <c r="F5026" s="36" t="s">
        <v>14035</v>
      </c>
      <c r="G5026" s="33">
        <v>1</v>
      </c>
      <c r="H5026" s="34" t="s">
        <v>92</v>
      </c>
      <c r="I5026" s="31" t="s">
        <v>881</v>
      </c>
      <c r="J5026" s="32" t="s">
        <v>6027</v>
      </c>
      <c r="K5026" s="32" t="s">
        <v>96</v>
      </c>
      <c r="L5026" s="32">
        <v>8806502019906</v>
      </c>
      <c r="M5026" s="35">
        <v>200300798</v>
      </c>
      <c r="N5026" s="34"/>
    </row>
    <row r="5027" spans="1:14" ht="16.5" customHeight="1">
      <c r="A5027" s="44">
        <v>5026</v>
      </c>
      <c r="B5027" s="31">
        <v>650200750</v>
      </c>
      <c r="C5027" s="36" t="s">
        <v>14036</v>
      </c>
      <c r="D5027" s="32" t="s">
        <v>2491</v>
      </c>
      <c r="E5027" s="32">
        <v>319</v>
      </c>
      <c r="F5027" s="36" t="s">
        <v>14037</v>
      </c>
      <c r="G5027" s="33">
        <v>1</v>
      </c>
      <c r="H5027" s="34" t="s">
        <v>92</v>
      </c>
      <c r="I5027" s="31" t="s">
        <v>881</v>
      </c>
      <c r="J5027" s="32" t="s">
        <v>6027</v>
      </c>
      <c r="K5027" s="32" t="s">
        <v>96</v>
      </c>
      <c r="L5027" s="32">
        <v>8806502007507</v>
      </c>
      <c r="M5027" s="35">
        <v>200300799</v>
      </c>
      <c r="N5027" s="34"/>
    </row>
    <row r="5028" spans="1:14" ht="16.5" customHeight="1">
      <c r="A5028" s="44">
        <v>5027</v>
      </c>
      <c r="B5028" s="31">
        <v>644800910</v>
      </c>
      <c r="C5028" s="36" t="s">
        <v>14038</v>
      </c>
      <c r="D5028" s="32" t="s">
        <v>2492</v>
      </c>
      <c r="E5028" s="32">
        <v>218</v>
      </c>
      <c r="F5028" s="36" t="s">
        <v>14039</v>
      </c>
      <c r="G5028" s="33">
        <v>1</v>
      </c>
      <c r="H5028" s="34" t="s">
        <v>400</v>
      </c>
      <c r="I5028" s="31" t="s">
        <v>1557</v>
      </c>
      <c r="J5028" s="32" t="s">
        <v>6027</v>
      </c>
      <c r="K5028" s="32" t="s">
        <v>96</v>
      </c>
      <c r="L5028" s="32">
        <v>8806448009108</v>
      </c>
      <c r="M5028" s="35">
        <v>200300808</v>
      </c>
      <c r="N5028" s="34"/>
    </row>
    <row r="5029" spans="1:14" ht="16.5" customHeight="1">
      <c r="A5029" s="44">
        <v>5028</v>
      </c>
      <c r="B5029" s="31">
        <v>644800900</v>
      </c>
      <c r="C5029" s="36" t="s">
        <v>14040</v>
      </c>
      <c r="D5029" s="32" t="s">
        <v>3549</v>
      </c>
      <c r="E5029" s="32">
        <v>269</v>
      </c>
      <c r="F5029" s="36" t="s">
        <v>13210</v>
      </c>
      <c r="G5029" s="33">
        <v>1</v>
      </c>
      <c r="H5029" s="34" t="s">
        <v>116</v>
      </c>
      <c r="I5029" s="31" t="s">
        <v>1557</v>
      </c>
      <c r="J5029" s="32" t="s">
        <v>6028</v>
      </c>
      <c r="K5029" s="32" t="s">
        <v>96</v>
      </c>
      <c r="L5029" s="32">
        <v>8806448009009</v>
      </c>
      <c r="M5029" s="35">
        <v>200300813</v>
      </c>
      <c r="N5029" s="34"/>
    </row>
    <row r="5030" spans="1:14" ht="16.5" customHeight="1">
      <c r="A5030" s="44">
        <v>5029</v>
      </c>
      <c r="B5030" s="31">
        <v>644801820</v>
      </c>
      <c r="C5030" s="36" t="s">
        <v>14041</v>
      </c>
      <c r="D5030" s="32" t="s">
        <v>2493</v>
      </c>
      <c r="E5030" s="32">
        <v>269</v>
      </c>
      <c r="F5030" s="36" t="s">
        <v>14042</v>
      </c>
      <c r="G5030" s="33">
        <v>1</v>
      </c>
      <c r="H5030" s="34" t="s">
        <v>116</v>
      </c>
      <c r="I5030" s="31" t="s">
        <v>1557</v>
      </c>
      <c r="J5030" s="32" t="s">
        <v>6028</v>
      </c>
      <c r="K5030" s="32" t="s">
        <v>96</v>
      </c>
      <c r="L5030" s="32">
        <v>8806448018209</v>
      </c>
      <c r="M5030" s="35">
        <v>200300816</v>
      </c>
      <c r="N5030" s="34"/>
    </row>
    <row r="5031" spans="1:14" ht="16.5" customHeight="1">
      <c r="A5031" s="44">
        <v>5030</v>
      </c>
      <c r="B5031" s="31">
        <v>644800560</v>
      </c>
      <c r="C5031" s="36" t="s">
        <v>14043</v>
      </c>
      <c r="D5031" s="32" t="s">
        <v>1319</v>
      </c>
      <c r="E5031" s="32">
        <v>131</v>
      </c>
      <c r="F5031" s="36" t="s">
        <v>9208</v>
      </c>
      <c r="G5031" s="33">
        <v>1</v>
      </c>
      <c r="H5031" s="34" t="s">
        <v>400</v>
      </c>
      <c r="I5031" s="31" t="s">
        <v>1557</v>
      </c>
      <c r="J5031" s="32" t="s">
        <v>6027</v>
      </c>
      <c r="K5031" s="32" t="s">
        <v>96</v>
      </c>
      <c r="L5031" s="32">
        <v>8806448005605</v>
      </c>
      <c r="M5031" s="35">
        <v>200300819</v>
      </c>
      <c r="N5031" s="34"/>
    </row>
    <row r="5032" spans="1:14" ht="16.5" customHeight="1">
      <c r="A5032" s="44">
        <v>5031</v>
      </c>
      <c r="B5032" s="31">
        <v>644802830</v>
      </c>
      <c r="C5032" s="36" t="s">
        <v>14044</v>
      </c>
      <c r="D5032" s="32" t="s">
        <v>1802</v>
      </c>
      <c r="E5032" s="32">
        <v>265</v>
      </c>
      <c r="F5032" s="36" t="s">
        <v>12913</v>
      </c>
      <c r="G5032" s="33">
        <v>1</v>
      </c>
      <c r="H5032" s="34" t="s">
        <v>116</v>
      </c>
      <c r="I5032" s="31" t="s">
        <v>1557</v>
      </c>
      <c r="J5032" s="32" t="s">
        <v>6028</v>
      </c>
      <c r="K5032" s="32" t="s">
        <v>96</v>
      </c>
      <c r="L5032" s="32">
        <v>8806448028307</v>
      </c>
      <c r="M5032" s="35">
        <v>200300820</v>
      </c>
      <c r="N5032" s="34"/>
    </row>
    <row r="5033" spans="1:14" ht="16.5" customHeight="1">
      <c r="A5033" s="44">
        <v>5032</v>
      </c>
      <c r="B5033" s="31">
        <v>644802090</v>
      </c>
      <c r="C5033" s="36" t="s">
        <v>14045</v>
      </c>
      <c r="D5033" s="32" t="s">
        <v>1440</v>
      </c>
      <c r="E5033" s="32">
        <v>263</v>
      </c>
      <c r="F5033" s="36" t="s">
        <v>11377</v>
      </c>
      <c r="G5033" s="33">
        <v>1</v>
      </c>
      <c r="H5033" s="34" t="s">
        <v>116</v>
      </c>
      <c r="I5033" s="31" t="s">
        <v>1557</v>
      </c>
      <c r="J5033" s="32" t="s">
        <v>6028</v>
      </c>
      <c r="K5033" s="32" t="s">
        <v>96</v>
      </c>
      <c r="L5033" s="32">
        <v>8806448020905</v>
      </c>
      <c r="M5033" s="35">
        <v>200300821</v>
      </c>
      <c r="N5033" s="34"/>
    </row>
    <row r="5034" spans="1:14" ht="16.5" customHeight="1">
      <c r="A5034" s="44">
        <v>5033</v>
      </c>
      <c r="B5034" s="31">
        <v>644803050</v>
      </c>
      <c r="C5034" s="36" t="s">
        <v>14046</v>
      </c>
      <c r="D5034" s="32" t="s">
        <v>2504</v>
      </c>
      <c r="E5034" s="32">
        <v>264</v>
      </c>
      <c r="F5034" s="36" t="s">
        <v>10118</v>
      </c>
      <c r="G5034" s="33">
        <v>1</v>
      </c>
      <c r="H5034" s="34" t="s">
        <v>116</v>
      </c>
      <c r="I5034" s="31" t="s">
        <v>1557</v>
      </c>
      <c r="J5034" s="32" t="s">
        <v>6028</v>
      </c>
      <c r="K5034" s="32" t="s">
        <v>96</v>
      </c>
      <c r="L5034" s="32">
        <v>8806448030508</v>
      </c>
      <c r="M5034" s="35">
        <v>200300823</v>
      </c>
      <c r="N5034" s="34"/>
    </row>
    <row r="5035" spans="1:14" ht="16.5" customHeight="1">
      <c r="A5035" s="44">
        <v>5034</v>
      </c>
      <c r="B5035" s="31">
        <v>644801750</v>
      </c>
      <c r="C5035" s="36" t="s">
        <v>14047</v>
      </c>
      <c r="D5035" s="32" t="s">
        <v>3294</v>
      </c>
      <c r="E5035" s="32">
        <v>114</v>
      </c>
      <c r="F5035" s="36" t="s">
        <v>11598</v>
      </c>
      <c r="G5035" s="33">
        <v>1</v>
      </c>
      <c r="H5035" s="34" t="s">
        <v>92</v>
      </c>
      <c r="I5035" s="31" t="s">
        <v>1557</v>
      </c>
      <c r="J5035" s="32" t="s">
        <v>6027</v>
      </c>
      <c r="K5035" s="32" t="s">
        <v>96</v>
      </c>
      <c r="L5035" s="32">
        <v>8806448017509</v>
      </c>
      <c r="M5035" s="35">
        <v>200300826</v>
      </c>
      <c r="N5035" s="34"/>
    </row>
    <row r="5036" spans="1:14" ht="16.5" customHeight="1">
      <c r="A5036" s="44">
        <v>5035</v>
      </c>
      <c r="B5036" s="31">
        <v>644801610</v>
      </c>
      <c r="C5036" s="36" t="s">
        <v>14048</v>
      </c>
      <c r="D5036" s="32" t="s">
        <v>2494</v>
      </c>
      <c r="E5036" s="32">
        <v>231</v>
      </c>
      <c r="F5036" s="36" t="s">
        <v>14049</v>
      </c>
      <c r="G5036" s="33">
        <v>1</v>
      </c>
      <c r="H5036" s="34" t="s">
        <v>116</v>
      </c>
      <c r="I5036" s="31" t="s">
        <v>1557</v>
      </c>
      <c r="J5036" s="32" t="s">
        <v>6028</v>
      </c>
      <c r="K5036" s="32" t="s">
        <v>96</v>
      </c>
      <c r="L5036" s="32">
        <v>8806448016106</v>
      </c>
      <c r="M5036" s="35">
        <v>200300828</v>
      </c>
      <c r="N5036" s="34"/>
    </row>
    <row r="5037" spans="1:14" ht="16.5" customHeight="1">
      <c r="A5037" s="44">
        <v>5036</v>
      </c>
      <c r="B5037" s="31">
        <v>644801680</v>
      </c>
      <c r="C5037" s="36" t="s">
        <v>14050</v>
      </c>
      <c r="D5037" s="32" t="s">
        <v>2551</v>
      </c>
      <c r="E5037" s="32">
        <v>219</v>
      </c>
      <c r="F5037" s="36" t="s">
        <v>11568</v>
      </c>
      <c r="G5037" s="33">
        <v>1</v>
      </c>
      <c r="H5037" s="34" t="s">
        <v>400</v>
      </c>
      <c r="I5037" s="31" t="s">
        <v>1557</v>
      </c>
      <c r="J5037" s="32" t="s">
        <v>6027</v>
      </c>
      <c r="K5037" s="32" t="s">
        <v>96</v>
      </c>
      <c r="L5037" s="32">
        <v>8806448016809</v>
      </c>
      <c r="M5037" s="35">
        <v>200300829</v>
      </c>
      <c r="N5037" s="34"/>
    </row>
    <row r="5038" spans="1:14" ht="16.5" customHeight="1">
      <c r="A5038" s="44">
        <v>5037</v>
      </c>
      <c r="B5038" s="31">
        <v>644802740</v>
      </c>
      <c r="C5038" s="36" t="s">
        <v>14051</v>
      </c>
      <c r="D5038" s="32" t="s">
        <v>2495</v>
      </c>
      <c r="E5038" s="32">
        <v>264</v>
      </c>
      <c r="F5038" s="36" t="s">
        <v>14052</v>
      </c>
      <c r="G5038" s="33">
        <v>1</v>
      </c>
      <c r="H5038" s="34" t="s">
        <v>116</v>
      </c>
      <c r="I5038" s="31" t="s">
        <v>1557</v>
      </c>
      <c r="J5038" s="32" t="s">
        <v>6028</v>
      </c>
      <c r="K5038" s="32" t="s">
        <v>96</v>
      </c>
      <c r="L5038" s="32">
        <v>8806448027409</v>
      </c>
      <c r="M5038" s="35">
        <v>200300831</v>
      </c>
      <c r="N5038" s="34"/>
    </row>
    <row r="5039" spans="1:14" ht="16.5" customHeight="1">
      <c r="A5039" s="44">
        <v>5038</v>
      </c>
      <c r="B5039" s="31">
        <v>644801450</v>
      </c>
      <c r="C5039" s="36" t="s">
        <v>14053</v>
      </c>
      <c r="D5039" s="32" t="s">
        <v>2254</v>
      </c>
      <c r="E5039" s="32">
        <v>265</v>
      </c>
      <c r="F5039" s="36" t="s">
        <v>9682</v>
      </c>
      <c r="G5039" s="33">
        <v>1</v>
      </c>
      <c r="H5039" s="34" t="s">
        <v>116</v>
      </c>
      <c r="I5039" s="31" t="s">
        <v>1557</v>
      </c>
      <c r="J5039" s="32" t="s">
        <v>6028</v>
      </c>
      <c r="K5039" s="32" t="s">
        <v>96</v>
      </c>
      <c r="L5039" s="32">
        <v>8806448014508</v>
      </c>
      <c r="M5039" s="35">
        <v>200300832</v>
      </c>
      <c r="N5039" s="34"/>
    </row>
    <row r="5040" spans="1:14" ht="16.5" customHeight="1">
      <c r="A5040" s="44">
        <v>5039</v>
      </c>
      <c r="B5040" s="31">
        <v>644800400</v>
      </c>
      <c r="C5040" s="36" t="s">
        <v>14054</v>
      </c>
      <c r="D5040" s="32" t="s">
        <v>1467</v>
      </c>
      <c r="E5040" s="32">
        <v>264</v>
      </c>
      <c r="F5040" s="36" t="s">
        <v>12217</v>
      </c>
      <c r="G5040" s="33">
        <v>1</v>
      </c>
      <c r="H5040" s="34" t="s">
        <v>116</v>
      </c>
      <c r="I5040" s="31" t="s">
        <v>1557</v>
      </c>
      <c r="J5040" s="32" t="s">
        <v>6028</v>
      </c>
      <c r="K5040" s="32" t="s">
        <v>94</v>
      </c>
      <c r="L5040" s="32">
        <v>8806448004004</v>
      </c>
      <c r="M5040" s="35">
        <v>200300834</v>
      </c>
      <c r="N5040" s="34"/>
    </row>
    <row r="5041" spans="1:14" ht="16.5" customHeight="1">
      <c r="A5041" s="44">
        <v>5040</v>
      </c>
      <c r="B5041" s="31">
        <v>656601910</v>
      </c>
      <c r="C5041" s="36" t="s">
        <v>14055</v>
      </c>
      <c r="D5041" s="32" t="s">
        <v>2006</v>
      </c>
      <c r="E5041" s="32">
        <v>329</v>
      </c>
      <c r="F5041" s="36" t="s">
        <v>9829</v>
      </c>
      <c r="G5041" s="33">
        <v>1</v>
      </c>
      <c r="H5041" s="34" t="s">
        <v>400</v>
      </c>
      <c r="I5041" s="31" t="s">
        <v>264</v>
      </c>
      <c r="J5041" s="32" t="s">
        <v>6027</v>
      </c>
      <c r="K5041" s="32" t="s">
        <v>96</v>
      </c>
      <c r="L5041" s="32">
        <v>8806566019102</v>
      </c>
      <c r="M5041" s="35">
        <v>200300838</v>
      </c>
      <c r="N5041" s="34"/>
    </row>
    <row r="5042" spans="1:14" ht="16.5" customHeight="1">
      <c r="A5042" s="44">
        <v>5041</v>
      </c>
      <c r="B5042" s="31">
        <v>698001230</v>
      </c>
      <c r="C5042" s="36" t="s">
        <v>14055</v>
      </c>
      <c r="D5042" s="32" t="s">
        <v>2006</v>
      </c>
      <c r="E5042" s="32">
        <v>329</v>
      </c>
      <c r="F5042" s="36" t="s">
        <v>9829</v>
      </c>
      <c r="G5042" s="33">
        <v>1</v>
      </c>
      <c r="H5042" s="34" t="s">
        <v>400</v>
      </c>
      <c r="I5042" s="31" t="s">
        <v>1271</v>
      </c>
      <c r="J5042" s="32" t="s">
        <v>6027</v>
      </c>
      <c r="K5042" s="32" t="s">
        <v>96</v>
      </c>
      <c r="L5042" s="32">
        <v>8806980012307</v>
      </c>
      <c r="M5042" s="35">
        <v>200300838</v>
      </c>
      <c r="N5042" s="34"/>
    </row>
    <row r="5043" spans="1:14" ht="16.5" customHeight="1">
      <c r="A5043" s="44">
        <v>5042</v>
      </c>
      <c r="B5043" s="31">
        <v>656601150</v>
      </c>
      <c r="C5043" s="36" t="s">
        <v>14056</v>
      </c>
      <c r="D5043" s="32" t="s">
        <v>3007</v>
      </c>
      <c r="E5043" s="32">
        <v>234</v>
      </c>
      <c r="F5043" s="36" t="s">
        <v>14057</v>
      </c>
      <c r="G5043" s="33">
        <v>1</v>
      </c>
      <c r="H5043" s="34" t="s">
        <v>92</v>
      </c>
      <c r="I5043" s="31" t="s">
        <v>264</v>
      </c>
      <c r="J5043" s="32" t="s">
        <v>6027</v>
      </c>
      <c r="K5043" s="32" t="s">
        <v>96</v>
      </c>
      <c r="L5043" s="32">
        <v>8806566011502</v>
      </c>
      <c r="M5043" s="35">
        <v>200300846</v>
      </c>
      <c r="N5043" s="34"/>
    </row>
    <row r="5044" spans="1:14" ht="16.5" customHeight="1">
      <c r="A5044" s="44">
        <v>5043</v>
      </c>
      <c r="B5044" s="31">
        <v>656600600</v>
      </c>
      <c r="C5044" s="36" t="s">
        <v>14058</v>
      </c>
      <c r="D5044" s="32" t="s">
        <v>2696</v>
      </c>
      <c r="E5044" s="32">
        <v>114</v>
      </c>
      <c r="F5044" s="36" t="s">
        <v>14059</v>
      </c>
      <c r="G5044" s="33">
        <v>1</v>
      </c>
      <c r="H5044" s="34" t="s">
        <v>400</v>
      </c>
      <c r="I5044" s="31" t="s">
        <v>264</v>
      </c>
      <c r="J5044" s="32" t="s">
        <v>6027</v>
      </c>
      <c r="K5044" s="32" t="s">
        <v>96</v>
      </c>
      <c r="L5044" s="32">
        <v>8806566006003</v>
      </c>
      <c r="M5044" s="35">
        <v>200300847</v>
      </c>
      <c r="N5044" s="34"/>
    </row>
    <row r="5045" spans="1:14" ht="16.5" customHeight="1">
      <c r="A5045" s="44">
        <v>5044</v>
      </c>
      <c r="B5045" s="31">
        <v>698001250</v>
      </c>
      <c r="C5045" s="36" t="s">
        <v>14058</v>
      </c>
      <c r="D5045" s="32" t="s">
        <v>2696</v>
      </c>
      <c r="E5045" s="32">
        <v>114</v>
      </c>
      <c r="F5045" s="36" t="s">
        <v>14059</v>
      </c>
      <c r="G5045" s="33">
        <v>1</v>
      </c>
      <c r="H5045" s="34" t="s">
        <v>400</v>
      </c>
      <c r="I5045" s="31" t="s">
        <v>1271</v>
      </c>
      <c r="J5045" s="32" t="s">
        <v>6027</v>
      </c>
      <c r="K5045" s="32" t="s">
        <v>96</v>
      </c>
      <c r="L5045" s="32">
        <v>8806980012505</v>
      </c>
      <c r="M5045" s="35">
        <v>200300847</v>
      </c>
      <c r="N5045" s="34"/>
    </row>
    <row r="5046" spans="1:14" ht="16.5" customHeight="1">
      <c r="A5046" s="44">
        <v>5045</v>
      </c>
      <c r="B5046" s="31">
        <v>656602380</v>
      </c>
      <c r="C5046" s="36" t="s">
        <v>14060</v>
      </c>
      <c r="D5046" s="32" t="s">
        <v>1050</v>
      </c>
      <c r="E5046" s="32">
        <v>391</v>
      </c>
      <c r="F5046" s="36" t="s">
        <v>7480</v>
      </c>
      <c r="G5046" s="33">
        <v>1</v>
      </c>
      <c r="H5046" s="34" t="s">
        <v>400</v>
      </c>
      <c r="I5046" s="31" t="s">
        <v>264</v>
      </c>
      <c r="J5046" s="32" t="s">
        <v>6027</v>
      </c>
      <c r="K5046" s="32" t="s">
        <v>96</v>
      </c>
      <c r="L5046" s="32">
        <v>8806566023802</v>
      </c>
      <c r="M5046" s="35">
        <v>200300851</v>
      </c>
      <c r="N5046" s="34"/>
    </row>
    <row r="5047" spans="1:14" ht="16.5" customHeight="1">
      <c r="A5047" s="44">
        <v>5046</v>
      </c>
      <c r="B5047" s="31">
        <v>698001260</v>
      </c>
      <c r="C5047" s="36" t="s">
        <v>14060</v>
      </c>
      <c r="D5047" s="32" t="s">
        <v>1050</v>
      </c>
      <c r="E5047" s="32">
        <v>391</v>
      </c>
      <c r="F5047" s="36" t="s">
        <v>7480</v>
      </c>
      <c r="G5047" s="33">
        <v>1</v>
      </c>
      <c r="H5047" s="34" t="s">
        <v>400</v>
      </c>
      <c r="I5047" s="31" t="s">
        <v>1271</v>
      </c>
      <c r="J5047" s="32" t="s">
        <v>6027</v>
      </c>
      <c r="K5047" s="32" t="s">
        <v>96</v>
      </c>
      <c r="L5047" s="32">
        <v>8806980012604</v>
      </c>
      <c r="M5047" s="35">
        <v>200300851</v>
      </c>
      <c r="N5047" s="34"/>
    </row>
    <row r="5048" spans="1:14" ht="16.5" customHeight="1">
      <c r="A5048" s="44">
        <v>5047</v>
      </c>
      <c r="B5048" s="31">
        <v>658200190</v>
      </c>
      <c r="C5048" s="36" t="s">
        <v>14061</v>
      </c>
      <c r="D5048" s="32" t="s">
        <v>1085</v>
      </c>
      <c r="E5048" s="32">
        <v>264</v>
      </c>
      <c r="F5048" s="36" t="s">
        <v>11885</v>
      </c>
      <c r="G5048" s="33">
        <v>1</v>
      </c>
      <c r="H5048" s="34" t="s">
        <v>116</v>
      </c>
      <c r="I5048" s="31" t="s">
        <v>1268</v>
      </c>
      <c r="J5048" s="32" t="s">
        <v>6028</v>
      </c>
      <c r="K5048" s="32" t="s">
        <v>94</v>
      </c>
      <c r="L5048" s="32">
        <v>8806582001907</v>
      </c>
      <c r="M5048" s="35">
        <v>200300862</v>
      </c>
      <c r="N5048" s="34"/>
    </row>
    <row r="5049" spans="1:14" ht="16.5" customHeight="1">
      <c r="A5049" s="44">
        <v>5048</v>
      </c>
      <c r="B5049" s="31">
        <v>658200150</v>
      </c>
      <c r="C5049" s="36" t="s">
        <v>14062</v>
      </c>
      <c r="D5049" s="32" t="s">
        <v>491</v>
      </c>
      <c r="E5049" s="32">
        <v>231</v>
      </c>
      <c r="F5049" s="36" t="s">
        <v>10298</v>
      </c>
      <c r="G5049" s="33">
        <v>1</v>
      </c>
      <c r="H5049" s="34" t="s">
        <v>400</v>
      </c>
      <c r="I5049" s="31" t="s">
        <v>1268</v>
      </c>
      <c r="J5049" s="32" t="s">
        <v>6027</v>
      </c>
      <c r="K5049" s="32" t="s">
        <v>96</v>
      </c>
      <c r="L5049" s="32">
        <v>8806582001501</v>
      </c>
      <c r="M5049" s="35">
        <v>200300867</v>
      </c>
      <c r="N5049" s="34"/>
    </row>
    <row r="5050" spans="1:14" ht="16.5" customHeight="1">
      <c r="A5050" s="44">
        <v>5049</v>
      </c>
      <c r="B5050" s="31">
        <v>658200370</v>
      </c>
      <c r="C5050" s="36" t="s">
        <v>14063</v>
      </c>
      <c r="D5050" s="32" t="s">
        <v>3101</v>
      </c>
      <c r="E5050" s="32">
        <v>114</v>
      </c>
      <c r="F5050" s="36" t="s">
        <v>12688</v>
      </c>
      <c r="G5050" s="33">
        <v>1</v>
      </c>
      <c r="H5050" s="34" t="s">
        <v>92</v>
      </c>
      <c r="I5050" s="31" t="s">
        <v>1268</v>
      </c>
      <c r="J5050" s="32" t="s">
        <v>6027</v>
      </c>
      <c r="K5050" s="32" t="s">
        <v>96</v>
      </c>
      <c r="L5050" s="32">
        <v>8806582003703</v>
      </c>
      <c r="M5050" s="35">
        <v>200300874</v>
      </c>
      <c r="N5050" s="34"/>
    </row>
    <row r="5051" spans="1:14" ht="16.5" customHeight="1">
      <c r="A5051" s="44">
        <v>5050</v>
      </c>
      <c r="B5051" s="31">
        <v>658201050</v>
      </c>
      <c r="C5051" s="36" t="s">
        <v>14064</v>
      </c>
      <c r="D5051" s="32" t="s">
        <v>3009</v>
      </c>
      <c r="E5051" s="32">
        <v>234</v>
      </c>
      <c r="F5051" s="36" t="s">
        <v>14065</v>
      </c>
      <c r="G5051" s="33">
        <v>1</v>
      </c>
      <c r="H5051" s="34" t="s">
        <v>92</v>
      </c>
      <c r="I5051" s="31" t="s">
        <v>1268</v>
      </c>
      <c r="J5051" s="32" t="s">
        <v>6027</v>
      </c>
      <c r="K5051" s="32" t="s">
        <v>96</v>
      </c>
      <c r="L5051" s="32">
        <v>8806582010503</v>
      </c>
      <c r="M5051" s="35">
        <v>200300879</v>
      </c>
      <c r="N5051" s="34"/>
    </row>
    <row r="5052" spans="1:14" ht="16.5" customHeight="1">
      <c r="A5052" s="44">
        <v>5051</v>
      </c>
      <c r="B5052" s="31">
        <v>658200980</v>
      </c>
      <c r="C5052" s="36" t="s">
        <v>14066</v>
      </c>
      <c r="D5052" s="32" t="s">
        <v>3010</v>
      </c>
      <c r="E5052" s="32">
        <v>131</v>
      </c>
      <c r="F5052" s="36" t="s">
        <v>14067</v>
      </c>
      <c r="G5052" s="33">
        <v>1</v>
      </c>
      <c r="H5052" s="34" t="s">
        <v>113</v>
      </c>
      <c r="I5052" s="31" t="s">
        <v>1268</v>
      </c>
      <c r="J5052" s="32" t="s">
        <v>6028</v>
      </c>
      <c r="K5052" s="32" t="s">
        <v>94</v>
      </c>
      <c r="L5052" s="32">
        <v>8806582009804</v>
      </c>
      <c r="M5052" s="35">
        <v>200300890</v>
      </c>
      <c r="N5052" s="34"/>
    </row>
    <row r="5053" spans="1:14" ht="16.5" customHeight="1">
      <c r="A5053" s="44">
        <v>5052</v>
      </c>
      <c r="B5053" s="31">
        <v>658201360</v>
      </c>
      <c r="C5053" s="36" t="s">
        <v>14068</v>
      </c>
      <c r="D5053" s="32" t="s">
        <v>3011</v>
      </c>
      <c r="E5053" s="32">
        <v>222</v>
      </c>
      <c r="F5053" s="36" t="s">
        <v>14069</v>
      </c>
      <c r="G5053" s="33">
        <v>1</v>
      </c>
      <c r="H5053" s="34" t="s">
        <v>113</v>
      </c>
      <c r="I5053" s="31" t="s">
        <v>1268</v>
      </c>
      <c r="J5053" s="32" t="s">
        <v>6027</v>
      </c>
      <c r="K5053" s="32" t="s">
        <v>94</v>
      </c>
      <c r="L5053" s="32">
        <v>8806582013603</v>
      </c>
      <c r="M5053" s="35">
        <v>200300893</v>
      </c>
      <c r="N5053" s="34"/>
    </row>
    <row r="5054" spans="1:14" ht="16.5" customHeight="1">
      <c r="A5054" s="44">
        <v>5053</v>
      </c>
      <c r="B5054" s="31">
        <v>658200600</v>
      </c>
      <c r="C5054" s="36" t="s">
        <v>14070</v>
      </c>
      <c r="D5054" s="32" t="s">
        <v>2632</v>
      </c>
      <c r="E5054" s="32">
        <v>218</v>
      </c>
      <c r="F5054" s="36" t="s">
        <v>11829</v>
      </c>
      <c r="G5054" s="33">
        <v>1</v>
      </c>
      <c r="H5054" s="34" t="s">
        <v>400</v>
      </c>
      <c r="I5054" s="31" t="s">
        <v>1268</v>
      </c>
      <c r="J5054" s="32" t="s">
        <v>6027</v>
      </c>
      <c r="K5054" s="32" t="s">
        <v>96</v>
      </c>
      <c r="L5054" s="32">
        <v>8806582006001</v>
      </c>
      <c r="M5054" s="35">
        <v>200300894</v>
      </c>
      <c r="N5054" s="34"/>
    </row>
    <row r="5055" spans="1:14" ht="16.5" customHeight="1">
      <c r="A5055" s="44">
        <v>5054</v>
      </c>
      <c r="B5055" s="31">
        <v>658201530</v>
      </c>
      <c r="C5055" s="36" t="s">
        <v>14071</v>
      </c>
      <c r="D5055" s="32" t="s">
        <v>2672</v>
      </c>
      <c r="E5055" s="32">
        <v>114</v>
      </c>
      <c r="F5055" s="36" t="s">
        <v>14072</v>
      </c>
      <c r="G5055" s="33">
        <v>1</v>
      </c>
      <c r="H5055" s="34" t="s">
        <v>92</v>
      </c>
      <c r="I5055" s="31" t="s">
        <v>1268</v>
      </c>
      <c r="J5055" s="32" t="s">
        <v>6027</v>
      </c>
      <c r="K5055" s="32" t="s">
        <v>96</v>
      </c>
      <c r="L5055" s="32">
        <v>8806582015300</v>
      </c>
      <c r="M5055" s="35">
        <v>200300898</v>
      </c>
      <c r="N5055" s="34"/>
    </row>
    <row r="5056" spans="1:14" ht="16.5" customHeight="1">
      <c r="A5056" s="44">
        <v>5055</v>
      </c>
      <c r="B5056" s="31">
        <v>658200610</v>
      </c>
      <c r="C5056" s="36" t="s">
        <v>14073</v>
      </c>
      <c r="D5056" s="32" t="s">
        <v>3294</v>
      </c>
      <c r="E5056" s="32">
        <v>114</v>
      </c>
      <c r="F5056" s="36" t="s">
        <v>11598</v>
      </c>
      <c r="G5056" s="33">
        <v>1</v>
      </c>
      <c r="H5056" s="34" t="s">
        <v>92</v>
      </c>
      <c r="I5056" s="31" t="s">
        <v>1268</v>
      </c>
      <c r="J5056" s="32" t="s">
        <v>6027</v>
      </c>
      <c r="K5056" s="32" t="s">
        <v>96</v>
      </c>
      <c r="L5056" s="32">
        <v>8806582006100</v>
      </c>
      <c r="M5056" s="35">
        <v>200300900</v>
      </c>
      <c r="N5056" s="34"/>
    </row>
    <row r="5057" spans="1:14" ht="16.5" customHeight="1">
      <c r="A5057" s="44">
        <v>5056</v>
      </c>
      <c r="B5057" s="31">
        <v>658200300</v>
      </c>
      <c r="C5057" s="36" t="s">
        <v>14074</v>
      </c>
      <c r="D5057" s="32" t="s">
        <v>2492</v>
      </c>
      <c r="E5057" s="32">
        <v>218</v>
      </c>
      <c r="F5057" s="36" t="s">
        <v>14039</v>
      </c>
      <c r="G5057" s="33">
        <v>1</v>
      </c>
      <c r="H5057" s="34" t="s">
        <v>400</v>
      </c>
      <c r="I5057" s="31" t="s">
        <v>1268</v>
      </c>
      <c r="J5057" s="32" t="s">
        <v>6027</v>
      </c>
      <c r="K5057" s="32" t="s">
        <v>96</v>
      </c>
      <c r="L5057" s="32">
        <v>8806582003000</v>
      </c>
      <c r="M5057" s="35">
        <v>200300903</v>
      </c>
      <c r="N5057" s="34"/>
    </row>
    <row r="5058" spans="1:14" ht="16.5" customHeight="1">
      <c r="A5058" s="44">
        <v>5057</v>
      </c>
      <c r="B5058" s="31">
        <v>651901510</v>
      </c>
      <c r="C5058" s="36" t="s">
        <v>14075</v>
      </c>
      <c r="D5058" s="32" t="s">
        <v>3012</v>
      </c>
      <c r="E5058" s="32">
        <v>399</v>
      </c>
      <c r="F5058" s="36" t="s">
        <v>14076</v>
      </c>
      <c r="G5058" s="33">
        <v>1</v>
      </c>
      <c r="H5058" s="34" t="s">
        <v>92</v>
      </c>
      <c r="I5058" s="31" t="s">
        <v>661</v>
      </c>
      <c r="J5058" s="32" t="s">
        <v>6027</v>
      </c>
      <c r="K5058" s="32" t="s">
        <v>94</v>
      </c>
      <c r="L5058" s="32">
        <v>8806519015106</v>
      </c>
      <c r="M5058" s="35">
        <v>200300906</v>
      </c>
      <c r="N5058" s="34"/>
    </row>
    <row r="5059" spans="1:14" ht="16.5" customHeight="1">
      <c r="A5059" s="44">
        <v>5058</v>
      </c>
      <c r="B5059" s="31">
        <v>651901710</v>
      </c>
      <c r="C5059" s="36" t="s">
        <v>14077</v>
      </c>
      <c r="D5059" s="32" t="s">
        <v>491</v>
      </c>
      <c r="E5059" s="32">
        <v>231</v>
      </c>
      <c r="F5059" s="36" t="s">
        <v>10298</v>
      </c>
      <c r="G5059" s="33">
        <v>1</v>
      </c>
      <c r="H5059" s="34" t="s">
        <v>400</v>
      </c>
      <c r="I5059" s="31" t="s">
        <v>661</v>
      </c>
      <c r="J5059" s="32" t="s">
        <v>6027</v>
      </c>
      <c r="K5059" s="32" t="s">
        <v>96</v>
      </c>
      <c r="L5059" s="32">
        <v>8806519017100</v>
      </c>
      <c r="M5059" s="35">
        <v>200300913</v>
      </c>
      <c r="N5059" s="34"/>
    </row>
    <row r="5060" spans="1:14" ht="16.5" customHeight="1">
      <c r="A5060" s="44">
        <v>5059</v>
      </c>
      <c r="B5060" s="31">
        <v>641902590</v>
      </c>
      <c r="C5060" s="36" t="s">
        <v>14078</v>
      </c>
      <c r="D5060" s="32" t="s">
        <v>3023</v>
      </c>
      <c r="E5060" s="32">
        <v>325</v>
      </c>
      <c r="F5060" s="36" t="s">
        <v>11450</v>
      </c>
      <c r="G5060" s="33">
        <v>1</v>
      </c>
      <c r="H5060" s="34" t="s">
        <v>92</v>
      </c>
      <c r="I5060" s="31" t="s">
        <v>910</v>
      </c>
      <c r="J5060" s="32" t="s">
        <v>6027</v>
      </c>
      <c r="K5060" s="32" t="s">
        <v>96</v>
      </c>
      <c r="L5060" s="32">
        <v>8806419025908</v>
      </c>
      <c r="M5060" s="35">
        <v>200300926</v>
      </c>
      <c r="N5060" s="34"/>
    </row>
    <row r="5061" spans="1:14" ht="16.5" customHeight="1">
      <c r="A5061" s="44">
        <v>5060</v>
      </c>
      <c r="B5061" s="31">
        <v>641903260</v>
      </c>
      <c r="C5061" s="36" t="s">
        <v>14079</v>
      </c>
      <c r="D5061" s="32" t="s">
        <v>491</v>
      </c>
      <c r="E5061" s="32">
        <v>231</v>
      </c>
      <c r="F5061" s="36" t="s">
        <v>10298</v>
      </c>
      <c r="G5061" s="33">
        <v>1</v>
      </c>
      <c r="H5061" s="34" t="s">
        <v>400</v>
      </c>
      <c r="I5061" s="31" t="s">
        <v>910</v>
      </c>
      <c r="J5061" s="32" t="s">
        <v>6027</v>
      </c>
      <c r="K5061" s="32" t="s">
        <v>96</v>
      </c>
      <c r="L5061" s="32">
        <v>8806419032609</v>
      </c>
      <c r="M5061" s="35">
        <v>200300929</v>
      </c>
      <c r="N5061" s="34"/>
    </row>
    <row r="5062" spans="1:14" ht="16.5" customHeight="1">
      <c r="A5062" s="44">
        <v>5061</v>
      </c>
      <c r="B5062" s="31">
        <v>641902390</v>
      </c>
      <c r="C5062" s="36" t="s">
        <v>14080</v>
      </c>
      <c r="D5062" s="32" t="s">
        <v>2211</v>
      </c>
      <c r="E5062" s="32">
        <v>421</v>
      </c>
      <c r="F5062" s="36" t="s">
        <v>9589</v>
      </c>
      <c r="G5062" s="33">
        <v>1</v>
      </c>
      <c r="H5062" s="34" t="s">
        <v>1543</v>
      </c>
      <c r="I5062" s="31" t="s">
        <v>910</v>
      </c>
      <c r="J5062" s="32" t="s">
        <v>6031</v>
      </c>
      <c r="K5062" s="32" t="s">
        <v>94</v>
      </c>
      <c r="L5062" s="32">
        <v>8806419023904</v>
      </c>
      <c r="M5062" s="35">
        <v>200300930</v>
      </c>
      <c r="N5062" s="34"/>
    </row>
    <row r="5063" spans="1:14" ht="16.5" customHeight="1">
      <c r="A5063" s="44">
        <v>5062</v>
      </c>
      <c r="B5063" s="31">
        <v>641903550</v>
      </c>
      <c r="C5063" s="36" t="s">
        <v>14081</v>
      </c>
      <c r="D5063" s="32" t="s">
        <v>2788</v>
      </c>
      <c r="E5063" s="32">
        <v>222</v>
      </c>
      <c r="F5063" s="36" t="s">
        <v>9810</v>
      </c>
      <c r="G5063" s="33">
        <v>1</v>
      </c>
      <c r="H5063" s="34" t="s">
        <v>113</v>
      </c>
      <c r="I5063" s="31" t="s">
        <v>910</v>
      </c>
      <c r="J5063" s="32" t="s">
        <v>6027</v>
      </c>
      <c r="K5063" s="32" t="s">
        <v>96</v>
      </c>
      <c r="L5063" s="32">
        <v>8806419035501</v>
      </c>
      <c r="M5063" s="35">
        <v>200300933</v>
      </c>
      <c r="N5063" s="34"/>
    </row>
    <row r="5064" spans="1:14" ht="16.5" customHeight="1">
      <c r="A5064" s="44">
        <v>5063</v>
      </c>
      <c r="B5064" s="31">
        <v>641902000</v>
      </c>
      <c r="C5064" s="36" t="s">
        <v>14082</v>
      </c>
      <c r="D5064" s="32" t="s">
        <v>3525</v>
      </c>
      <c r="E5064" s="32">
        <v>421</v>
      </c>
      <c r="F5064" s="36" t="s">
        <v>14083</v>
      </c>
      <c r="G5064" s="33">
        <v>16.7</v>
      </c>
      <c r="H5064" s="34" t="s">
        <v>99</v>
      </c>
      <c r="I5064" s="31" t="s">
        <v>910</v>
      </c>
      <c r="J5064" s="32" t="s">
        <v>6031</v>
      </c>
      <c r="K5064" s="32" t="s">
        <v>94</v>
      </c>
      <c r="L5064" s="32">
        <v>8806419020002</v>
      </c>
      <c r="M5064" s="35">
        <v>200300939</v>
      </c>
      <c r="N5064" s="34"/>
    </row>
    <row r="5065" spans="1:14" ht="16.5" customHeight="1">
      <c r="A5065" s="44">
        <v>5064</v>
      </c>
      <c r="B5065" s="31">
        <v>641905480</v>
      </c>
      <c r="C5065" s="36" t="s">
        <v>14082</v>
      </c>
      <c r="D5065" s="32" t="s">
        <v>3926</v>
      </c>
      <c r="E5065" s="32">
        <v>421</v>
      </c>
      <c r="F5065" s="36" t="s">
        <v>14084</v>
      </c>
      <c r="G5065" s="33">
        <v>5</v>
      </c>
      <c r="H5065" s="34" t="s">
        <v>99</v>
      </c>
      <c r="I5065" s="31" t="s">
        <v>910</v>
      </c>
      <c r="J5065" s="32" t="s">
        <v>6031</v>
      </c>
      <c r="K5065" s="32" t="s">
        <v>94</v>
      </c>
      <c r="L5065" s="32">
        <v>8806419054809</v>
      </c>
      <c r="M5065" s="35">
        <v>200300939</v>
      </c>
      <c r="N5065" s="34"/>
    </row>
    <row r="5066" spans="1:14" ht="16.5" customHeight="1">
      <c r="A5066" s="44">
        <v>5065</v>
      </c>
      <c r="B5066" s="31">
        <v>641905510</v>
      </c>
      <c r="C5066" s="36" t="s">
        <v>14085</v>
      </c>
      <c r="D5066" s="32" t="s">
        <v>2082</v>
      </c>
      <c r="E5066" s="32">
        <v>421</v>
      </c>
      <c r="F5066" s="36" t="s">
        <v>14086</v>
      </c>
      <c r="G5066" s="33">
        <v>50</v>
      </c>
      <c r="H5066" s="34" t="s">
        <v>99</v>
      </c>
      <c r="I5066" s="31" t="s">
        <v>910</v>
      </c>
      <c r="J5066" s="32" t="s">
        <v>6031</v>
      </c>
      <c r="K5066" s="32" t="s">
        <v>94</v>
      </c>
      <c r="L5066" s="32">
        <v>8806419055103</v>
      </c>
      <c r="M5066" s="35">
        <v>200300939</v>
      </c>
      <c r="N5066" s="34"/>
    </row>
    <row r="5067" spans="1:14" ht="16.5" customHeight="1">
      <c r="A5067" s="44">
        <v>5066</v>
      </c>
      <c r="B5067" s="31">
        <v>641701460</v>
      </c>
      <c r="C5067" s="36" t="s">
        <v>14087</v>
      </c>
      <c r="D5067" s="32" t="s">
        <v>3927</v>
      </c>
      <c r="E5067" s="32">
        <v>232</v>
      </c>
      <c r="F5067" s="36" t="s">
        <v>14088</v>
      </c>
      <c r="G5067" s="33">
        <v>1</v>
      </c>
      <c r="H5067" s="34" t="s">
        <v>92</v>
      </c>
      <c r="I5067" s="31" t="s">
        <v>428</v>
      </c>
      <c r="J5067" s="32" t="s">
        <v>6027</v>
      </c>
      <c r="K5067" s="32" t="s">
        <v>94</v>
      </c>
      <c r="L5067" s="32">
        <v>8806417014607</v>
      </c>
      <c r="M5067" s="35">
        <v>200300947</v>
      </c>
      <c r="N5067" s="34"/>
    </row>
    <row r="5068" spans="1:14" ht="16.5" customHeight="1">
      <c r="A5068" s="44">
        <v>5067</v>
      </c>
      <c r="B5068" s="31">
        <v>641700250</v>
      </c>
      <c r="C5068" s="36" t="s">
        <v>14089</v>
      </c>
      <c r="D5068" s="32" t="s">
        <v>491</v>
      </c>
      <c r="E5068" s="32">
        <v>231</v>
      </c>
      <c r="F5068" s="36" t="s">
        <v>10298</v>
      </c>
      <c r="G5068" s="33">
        <v>1</v>
      </c>
      <c r="H5068" s="34" t="s">
        <v>400</v>
      </c>
      <c r="I5068" s="31" t="s">
        <v>428</v>
      </c>
      <c r="J5068" s="32" t="s">
        <v>6027</v>
      </c>
      <c r="K5068" s="32" t="s">
        <v>96</v>
      </c>
      <c r="L5068" s="32">
        <v>8806417002505</v>
      </c>
      <c r="M5068" s="35">
        <v>200300953</v>
      </c>
      <c r="N5068" s="34"/>
    </row>
    <row r="5069" spans="1:14" ht="16.5" customHeight="1">
      <c r="A5069" s="44">
        <v>5068</v>
      </c>
      <c r="B5069" s="31">
        <v>641700770</v>
      </c>
      <c r="C5069" s="36" t="s">
        <v>14090</v>
      </c>
      <c r="D5069" s="32" t="s">
        <v>3928</v>
      </c>
      <c r="E5069" s="32">
        <v>316</v>
      </c>
      <c r="F5069" s="36" t="s">
        <v>14091</v>
      </c>
      <c r="G5069" s="33">
        <v>1</v>
      </c>
      <c r="H5069" s="34" t="s">
        <v>92</v>
      </c>
      <c r="I5069" s="31" t="s">
        <v>428</v>
      </c>
      <c r="J5069" s="32" t="s">
        <v>6027</v>
      </c>
      <c r="K5069" s="32" t="s">
        <v>96</v>
      </c>
      <c r="L5069" s="32">
        <v>8806417007708</v>
      </c>
      <c r="M5069" s="35">
        <v>200300957</v>
      </c>
      <c r="N5069" s="34"/>
    </row>
    <row r="5070" spans="1:14" ht="16.5" customHeight="1">
      <c r="A5070" s="44">
        <v>5069</v>
      </c>
      <c r="B5070" s="31">
        <v>641702670</v>
      </c>
      <c r="C5070" s="36" t="s">
        <v>14092</v>
      </c>
      <c r="D5070" s="32" t="s">
        <v>3326</v>
      </c>
      <c r="E5070" s="32">
        <v>322</v>
      </c>
      <c r="F5070" s="36" t="s">
        <v>10946</v>
      </c>
      <c r="G5070" s="33">
        <v>1</v>
      </c>
      <c r="H5070" s="34" t="s">
        <v>400</v>
      </c>
      <c r="I5070" s="31" t="s">
        <v>428</v>
      </c>
      <c r="J5070" s="32" t="s">
        <v>6027</v>
      </c>
      <c r="K5070" s="32" t="s">
        <v>96</v>
      </c>
      <c r="L5070" s="32">
        <v>8806417026709</v>
      </c>
      <c r="M5070" s="35">
        <v>200300961</v>
      </c>
      <c r="N5070" s="34"/>
    </row>
    <row r="5071" spans="1:14" ht="16.5" customHeight="1">
      <c r="A5071" s="44">
        <v>5070</v>
      </c>
      <c r="B5071" s="31">
        <v>641702060</v>
      </c>
      <c r="C5071" s="36" t="s">
        <v>14093</v>
      </c>
      <c r="D5071" s="32" t="s">
        <v>778</v>
      </c>
      <c r="E5071" s="32">
        <v>232</v>
      </c>
      <c r="F5071" s="36" t="s">
        <v>14094</v>
      </c>
      <c r="G5071" s="33">
        <v>1</v>
      </c>
      <c r="H5071" s="34" t="s">
        <v>92</v>
      </c>
      <c r="I5071" s="31" t="s">
        <v>428</v>
      </c>
      <c r="J5071" s="32" t="s">
        <v>6027</v>
      </c>
      <c r="K5071" s="32" t="s">
        <v>94</v>
      </c>
      <c r="L5071" s="32">
        <v>8806417020608</v>
      </c>
      <c r="M5071" s="35">
        <v>200300971</v>
      </c>
      <c r="N5071" s="34"/>
    </row>
    <row r="5072" spans="1:14" ht="16.5" customHeight="1">
      <c r="A5072" s="44">
        <v>5071</v>
      </c>
      <c r="B5072" s="31">
        <v>641700340</v>
      </c>
      <c r="C5072" s="36" t="s">
        <v>14095</v>
      </c>
      <c r="D5072" s="32" t="s">
        <v>643</v>
      </c>
      <c r="E5072" s="32">
        <v>236</v>
      </c>
      <c r="F5072" s="36" t="s">
        <v>8237</v>
      </c>
      <c r="G5072" s="33">
        <v>1</v>
      </c>
      <c r="H5072" s="34" t="s">
        <v>400</v>
      </c>
      <c r="I5072" s="31" t="s">
        <v>428</v>
      </c>
      <c r="J5072" s="32" t="s">
        <v>6027</v>
      </c>
      <c r="K5072" s="32" t="s">
        <v>96</v>
      </c>
      <c r="L5072" s="32">
        <v>8806417003403</v>
      </c>
      <c r="M5072" s="35">
        <v>200300974</v>
      </c>
      <c r="N5072" s="34"/>
    </row>
    <row r="5073" spans="1:14" ht="16.5" customHeight="1">
      <c r="A5073" s="44">
        <v>5072</v>
      </c>
      <c r="B5073" s="31">
        <v>641702360</v>
      </c>
      <c r="C5073" s="36" t="s">
        <v>14096</v>
      </c>
      <c r="D5073" s="32" t="s">
        <v>2164</v>
      </c>
      <c r="E5073" s="32">
        <v>312</v>
      </c>
      <c r="F5073" s="36" t="s">
        <v>13183</v>
      </c>
      <c r="G5073" s="33">
        <v>1</v>
      </c>
      <c r="H5073" s="34" t="s">
        <v>92</v>
      </c>
      <c r="I5073" s="31" t="s">
        <v>428</v>
      </c>
      <c r="J5073" s="32" t="s">
        <v>6027</v>
      </c>
      <c r="K5073" s="32" t="s">
        <v>96</v>
      </c>
      <c r="L5073" s="32">
        <v>8806417023609</v>
      </c>
      <c r="M5073" s="35">
        <v>200300976</v>
      </c>
      <c r="N5073" s="34"/>
    </row>
    <row r="5074" spans="1:14" ht="16.5" customHeight="1">
      <c r="A5074" s="44">
        <v>5073</v>
      </c>
      <c r="B5074" s="31">
        <v>641700930</v>
      </c>
      <c r="C5074" s="36" t="s">
        <v>14097</v>
      </c>
      <c r="D5074" s="32" t="s">
        <v>2821</v>
      </c>
      <c r="E5074" s="32">
        <v>316</v>
      </c>
      <c r="F5074" s="36" t="s">
        <v>11733</v>
      </c>
      <c r="G5074" s="33">
        <v>1</v>
      </c>
      <c r="H5074" s="34" t="s">
        <v>92</v>
      </c>
      <c r="I5074" s="31" t="s">
        <v>428</v>
      </c>
      <c r="J5074" s="32" t="s">
        <v>6027</v>
      </c>
      <c r="K5074" s="32" t="s">
        <v>96</v>
      </c>
      <c r="L5074" s="32">
        <v>8806417009306</v>
      </c>
      <c r="M5074" s="35">
        <v>200300979</v>
      </c>
      <c r="N5074" s="34"/>
    </row>
    <row r="5075" spans="1:14" ht="16.5" customHeight="1">
      <c r="A5075" s="44">
        <v>5074</v>
      </c>
      <c r="B5075" s="31">
        <v>650300050</v>
      </c>
      <c r="C5075" s="36" t="s">
        <v>14098</v>
      </c>
      <c r="D5075" s="32" t="s">
        <v>47</v>
      </c>
      <c r="E5075" s="32">
        <v>114</v>
      </c>
      <c r="F5075" s="36" t="s">
        <v>11673</v>
      </c>
      <c r="G5075" s="33">
        <v>1</v>
      </c>
      <c r="H5075" s="34" t="s">
        <v>400</v>
      </c>
      <c r="I5075" s="31" t="s">
        <v>948</v>
      </c>
      <c r="J5075" s="32" t="s">
        <v>6027</v>
      </c>
      <c r="K5075" s="32" t="s">
        <v>96</v>
      </c>
      <c r="L5075" s="32">
        <v>8806503000507</v>
      </c>
      <c r="M5075" s="35">
        <v>200301028</v>
      </c>
      <c r="N5075" s="34"/>
    </row>
    <row r="5076" spans="1:14" ht="16.5" customHeight="1">
      <c r="A5076" s="44">
        <v>5075</v>
      </c>
      <c r="B5076" s="31">
        <v>650300100</v>
      </c>
      <c r="C5076" s="36" t="s">
        <v>14099</v>
      </c>
      <c r="D5076" s="32" t="s">
        <v>3327</v>
      </c>
      <c r="E5076" s="32">
        <v>214</v>
      </c>
      <c r="F5076" s="36" t="s">
        <v>14100</v>
      </c>
      <c r="G5076" s="33">
        <v>1</v>
      </c>
      <c r="H5076" s="34" t="s">
        <v>92</v>
      </c>
      <c r="I5076" s="31" t="s">
        <v>948</v>
      </c>
      <c r="J5076" s="32" t="s">
        <v>6027</v>
      </c>
      <c r="K5076" s="32" t="s">
        <v>94</v>
      </c>
      <c r="L5076" s="32">
        <v>8806503001009</v>
      </c>
      <c r="M5076" s="35">
        <v>200301030</v>
      </c>
      <c r="N5076" s="34"/>
    </row>
    <row r="5077" spans="1:14" ht="16.5" customHeight="1">
      <c r="A5077" s="44">
        <v>5076</v>
      </c>
      <c r="B5077" s="31">
        <v>643800100</v>
      </c>
      <c r="C5077" s="36" t="s">
        <v>14101</v>
      </c>
      <c r="D5077" s="32" t="s">
        <v>3328</v>
      </c>
      <c r="E5077" s="32">
        <v>264</v>
      </c>
      <c r="F5077" s="36" t="s">
        <v>14102</v>
      </c>
      <c r="G5077" s="33">
        <v>1</v>
      </c>
      <c r="H5077" s="34" t="s">
        <v>116</v>
      </c>
      <c r="I5077" s="31" t="s">
        <v>391</v>
      </c>
      <c r="J5077" s="32" t="s">
        <v>6028</v>
      </c>
      <c r="K5077" s="32" t="s">
        <v>96</v>
      </c>
      <c r="L5077" s="32">
        <v>8806438001006</v>
      </c>
      <c r="M5077" s="35">
        <v>200301034</v>
      </c>
      <c r="N5077" s="34"/>
    </row>
    <row r="5078" spans="1:14" ht="16.5" customHeight="1">
      <c r="A5078" s="44">
        <v>5077</v>
      </c>
      <c r="B5078" s="31">
        <v>643800020</v>
      </c>
      <c r="C5078" s="36" t="s">
        <v>14103</v>
      </c>
      <c r="D5078" s="32" t="s">
        <v>3329</v>
      </c>
      <c r="E5078" s="32">
        <v>264</v>
      </c>
      <c r="F5078" s="36" t="s">
        <v>14104</v>
      </c>
      <c r="G5078" s="33">
        <v>1</v>
      </c>
      <c r="H5078" s="34" t="s">
        <v>390</v>
      </c>
      <c r="I5078" s="31" t="s">
        <v>391</v>
      </c>
      <c r="J5078" s="32" t="s">
        <v>6028</v>
      </c>
      <c r="K5078" s="32" t="s">
        <v>96</v>
      </c>
      <c r="L5078" s="32">
        <v>8806438000207</v>
      </c>
      <c r="M5078" s="35">
        <v>200301035</v>
      </c>
      <c r="N5078" s="34"/>
    </row>
    <row r="5079" spans="1:14" ht="16.5" customHeight="1">
      <c r="A5079" s="44">
        <v>5078</v>
      </c>
      <c r="B5079" s="31">
        <v>643800900</v>
      </c>
      <c r="C5079" s="36" t="s">
        <v>14105</v>
      </c>
      <c r="D5079" s="32" t="s">
        <v>2805</v>
      </c>
      <c r="E5079" s="32">
        <v>264</v>
      </c>
      <c r="F5079" s="36" t="s">
        <v>12781</v>
      </c>
      <c r="G5079" s="33">
        <v>1</v>
      </c>
      <c r="H5079" s="34" t="s">
        <v>390</v>
      </c>
      <c r="I5079" s="31" t="s">
        <v>391</v>
      </c>
      <c r="J5079" s="32" t="s">
        <v>6028</v>
      </c>
      <c r="K5079" s="32" t="s">
        <v>96</v>
      </c>
      <c r="L5079" s="32">
        <v>8806438009002</v>
      </c>
      <c r="M5079" s="35">
        <v>200301036</v>
      </c>
      <c r="N5079" s="34"/>
    </row>
    <row r="5080" spans="1:14" ht="16.5" customHeight="1">
      <c r="A5080" s="44">
        <v>5079</v>
      </c>
      <c r="B5080" s="31">
        <v>643800550</v>
      </c>
      <c r="C5080" s="36" t="s">
        <v>14106</v>
      </c>
      <c r="D5080" s="32" t="s">
        <v>1865</v>
      </c>
      <c r="E5080" s="32">
        <v>264</v>
      </c>
      <c r="F5080" s="36" t="s">
        <v>14107</v>
      </c>
      <c r="G5080" s="33" t="s">
        <v>1866</v>
      </c>
      <c r="H5080" s="34" t="s">
        <v>951</v>
      </c>
      <c r="I5080" s="31" t="s">
        <v>391</v>
      </c>
      <c r="J5080" s="32" t="s">
        <v>6028</v>
      </c>
      <c r="K5080" s="32" t="s">
        <v>96</v>
      </c>
      <c r="L5080" s="32">
        <v>8806438005509</v>
      </c>
      <c r="M5080" s="35">
        <v>200301038</v>
      </c>
      <c r="N5080" s="34"/>
    </row>
    <row r="5081" spans="1:14" ht="16.5" customHeight="1">
      <c r="A5081" s="44">
        <v>5080</v>
      </c>
      <c r="B5081" s="31">
        <v>643800860</v>
      </c>
      <c r="C5081" s="36" t="s">
        <v>14108</v>
      </c>
      <c r="D5081" s="32" t="s">
        <v>2828</v>
      </c>
      <c r="E5081" s="32">
        <v>265</v>
      </c>
      <c r="F5081" s="36" t="s">
        <v>11756</v>
      </c>
      <c r="G5081" s="33">
        <v>1</v>
      </c>
      <c r="H5081" s="34" t="s">
        <v>116</v>
      </c>
      <c r="I5081" s="31" t="s">
        <v>391</v>
      </c>
      <c r="J5081" s="32" t="s">
        <v>6028</v>
      </c>
      <c r="K5081" s="32" t="s">
        <v>96</v>
      </c>
      <c r="L5081" s="32">
        <v>8806438008609</v>
      </c>
      <c r="M5081" s="35">
        <v>200301039</v>
      </c>
      <c r="N5081" s="34"/>
    </row>
    <row r="5082" spans="1:14" ht="16.5" customHeight="1">
      <c r="A5082" s="44">
        <v>5081</v>
      </c>
      <c r="B5082" s="31">
        <v>657300240</v>
      </c>
      <c r="C5082" s="36" t="s">
        <v>14109</v>
      </c>
      <c r="D5082" s="32" t="s">
        <v>3330</v>
      </c>
      <c r="E5082" s="32">
        <v>261</v>
      </c>
      <c r="F5082" s="36" t="s">
        <v>14110</v>
      </c>
      <c r="G5082" s="33">
        <v>1</v>
      </c>
      <c r="H5082" s="34" t="s">
        <v>116</v>
      </c>
      <c r="I5082" s="31" t="s">
        <v>6332</v>
      </c>
      <c r="J5082" s="32" t="s">
        <v>6028</v>
      </c>
      <c r="K5082" s="32" t="s">
        <v>96</v>
      </c>
      <c r="L5082" s="32">
        <v>8806573002401</v>
      </c>
      <c r="M5082" s="35">
        <v>200301048</v>
      </c>
      <c r="N5082" s="34"/>
    </row>
    <row r="5083" spans="1:14" ht="16.5" customHeight="1">
      <c r="A5083" s="44">
        <v>5082</v>
      </c>
      <c r="B5083" s="31">
        <v>657302640</v>
      </c>
      <c r="C5083" s="36" t="s">
        <v>14111</v>
      </c>
      <c r="D5083" s="32" t="s">
        <v>3101</v>
      </c>
      <c r="E5083" s="32">
        <v>114</v>
      </c>
      <c r="F5083" s="36" t="s">
        <v>12688</v>
      </c>
      <c r="G5083" s="33">
        <v>1</v>
      </c>
      <c r="H5083" s="34" t="s">
        <v>92</v>
      </c>
      <c r="I5083" s="31" t="s">
        <v>6332</v>
      </c>
      <c r="J5083" s="32" t="s">
        <v>6027</v>
      </c>
      <c r="K5083" s="32" t="s">
        <v>96</v>
      </c>
      <c r="L5083" s="32">
        <v>8806573026407</v>
      </c>
      <c r="M5083" s="35">
        <v>200301051</v>
      </c>
      <c r="N5083" s="34"/>
    </row>
    <row r="5084" spans="1:14" ht="16.5" customHeight="1">
      <c r="A5084" s="44">
        <v>5083</v>
      </c>
      <c r="B5084" s="31">
        <v>657300370</v>
      </c>
      <c r="C5084" s="36" t="s">
        <v>14112</v>
      </c>
      <c r="D5084" s="32" t="s">
        <v>2604</v>
      </c>
      <c r="E5084" s="32">
        <v>231</v>
      </c>
      <c r="F5084" s="36" t="s">
        <v>12794</v>
      </c>
      <c r="G5084" s="33">
        <v>1</v>
      </c>
      <c r="H5084" s="34" t="s">
        <v>400</v>
      </c>
      <c r="I5084" s="31" t="s">
        <v>6332</v>
      </c>
      <c r="J5084" s="32" t="s">
        <v>6027</v>
      </c>
      <c r="K5084" s="32" t="s">
        <v>96</v>
      </c>
      <c r="L5084" s="32">
        <v>8806573003705</v>
      </c>
      <c r="M5084" s="35">
        <v>200301052</v>
      </c>
      <c r="N5084" s="34"/>
    </row>
    <row r="5085" spans="1:14" ht="16.5" customHeight="1">
      <c r="A5085" s="44">
        <v>5084</v>
      </c>
      <c r="B5085" s="31">
        <v>657302740</v>
      </c>
      <c r="C5085" s="36" t="s">
        <v>14113</v>
      </c>
      <c r="D5085" s="32" t="s">
        <v>1989</v>
      </c>
      <c r="E5085" s="32">
        <v>234</v>
      </c>
      <c r="F5085" s="36" t="s">
        <v>12465</v>
      </c>
      <c r="G5085" s="33">
        <v>15</v>
      </c>
      <c r="H5085" s="34" t="s">
        <v>411</v>
      </c>
      <c r="I5085" s="31" t="s">
        <v>6332</v>
      </c>
      <c r="J5085" s="32" t="s">
        <v>6027</v>
      </c>
      <c r="K5085" s="32" t="s">
        <v>96</v>
      </c>
      <c r="L5085" s="32">
        <v>8806573027404</v>
      </c>
      <c r="M5085" s="35">
        <v>200301055</v>
      </c>
      <c r="N5085" s="34"/>
    </row>
    <row r="5086" spans="1:14" ht="16.5" customHeight="1">
      <c r="A5086" s="44">
        <v>5085</v>
      </c>
      <c r="B5086" s="31">
        <v>657302760</v>
      </c>
      <c r="C5086" s="36" t="s">
        <v>14114</v>
      </c>
      <c r="D5086" s="32" t="s">
        <v>1990</v>
      </c>
      <c r="E5086" s="32">
        <v>232</v>
      </c>
      <c r="F5086" s="36" t="s">
        <v>10948</v>
      </c>
      <c r="G5086" s="33">
        <v>1</v>
      </c>
      <c r="H5086" s="34" t="s">
        <v>92</v>
      </c>
      <c r="I5086" s="31" t="s">
        <v>6332</v>
      </c>
      <c r="J5086" s="32" t="s">
        <v>6027</v>
      </c>
      <c r="K5086" s="32" t="s">
        <v>96</v>
      </c>
      <c r="L5086" s="32">
        <v>8806573027602</v>
      </c>
      <c r="M5086" s="35">
        <v>200301057</v>
      </c>
      <c r="N5086" s="34"/>
    </row>
    <row r="5087" spans="1:14" ht="16.5" customHeight="1">
      <c r="A5087" s="44">
        <v>5086</v>
      </c>
      <c r="B5087" s="31">
        <v>657301990</v>
      </c>
      <c r="C5087" s="36" t="s">
        <v>14115</v>
      </c>
      <c r="D5087" s="32" t="s">
        <v>709</v>
      </c>
      <c r="E5087" s="32">
        <v>232</v>
      </c>
      <c r="F5087" s="36" t="s">
        <v>14116</v>
      </c>
      <c r="G5087" s="33">
        <v>10</v>
      </c>
      <c r="H5087" s="34" t="s">
        <v>915</v>
      </c>
      <c r="I5087" s="31" t="s">
        <v>6332</v>
      </c>
      <c r="J5087" s="32" t="s">
        <v>6027</v>
      </c>
      <c r="K5087" s="32" t="s">
        <v>96</v>
      </c>
      <c r="L5087" s="32">
        <v>8806573019904</v>
      </c>
      <c r="M5087" s="35">
        <v>200301064</v>
      </c>
      <c r="N5087" s="34"/>
    </row>
    <row r="5088" spans="1:14" ht="16.5" customHeight="1">
      <c r="A5088" s="44">
        <v>5087</v>
      </c>
      <c r="B5088" s="31">
        <v>657302440</v>
      </c>
      <c r="C5088" s="36" t="s">
        <v>14117</v>
      </c>
      <c r="D5088" s="32" t="s">
        <v>2960</v>
      </c>
      <c r="E5088" s="32">
        <v>141</v>
      </c>
      <c r="F5088" s="36" t="s">
        <v>14118</v>
      </c>
      <c r="G5088" s="33">
        <v>1</v>
      </c>
      <c r="H5088" s="34" t="s">
        <v>400</v>
      </c>
      <c r="I5088" s="31" t="s">
        <v>6332</v>
      </c>
      <c r="J5088" s="32" t="s">
        <v>6027</v>
      </c>
      <c r="K5088" s="32" t="s">
        <v>94</v>
      </c>
      <c r="L5088" s="32">
        <v>8806573024403</v>
      </c>
      <c r="M5088" s="35">
        <v>200301065</v>
      </c>
      <c r="N5088" s="34"/>
    </row>
    <row r="5089" spans="1:14" ht="16.5" customHeight="1">
      <c r="A5089" s="44">
        <v>5088</v>
      </c>
      <c r="B5089" s="31">
        <v>657302750</v>
      </c>
      <c r="C5089" s="36" t="s">
        <v>14119</v>
      </c>
      <c r="D5089" s="32" t="s">
        <v>518</v>
      </c>
      <c r="E5089" s="32">
        <v>232</v>
      </c>
      <c r="F5089" s="36" t="s">
        <v>8974</v>
      </c>
      <c r="G5089" s="33">
        <v>1</v>
      </c>
      <c r="H5089" s="34" t="s">
        <v>398</v>
      </c>
      <c r="I5089" s="31" t="s">
        <v>6332</v>
      </c>
      <c r="J5089" s="32" t="s">
        <v>6027</v>
      </c>
      <c r="K5089" s="32" t="s">
        <v>96</v>
      </c>
      <c r="L5089" s="32">
        <v>8806573027503</v>
      </c>
      <c r="M5089" s="35">
        <v>200301067</v>
      </c>
      <c r="N5089" s="34"/>
    </row>
    <row r="5090" spans="1:14" ht="16.5" customHeight="1">
      <c r="A5090" s="44">
        <v>5089</v>
      </c>
      <c r="B5090" s="31">
        <v>657301520</v>
      </c>
      <c r="C5090" s="36" t="s">
        <v>14120</v>
      </c>
      <c r="D5090" s="32" t="s">
        <v>1272</v>
      </c>
      <c r="E5090" s="32">
        <v>239</v>
      </c>
      <c r="F5090" s="36" t="s">
        <v>7730</v>
      </c>
      <c r="G5090" s="33">
        <v>1</v>
      </c>
      <c r="H5090" s="34" t="s">
        <v>92</v>
      </c>
      <c r="I5090" s="31" t="s">
        <v>6332</v>
      </c>
      <c r="J5090" s="32" t="s">
        <v>6027</v>
      </c>
      <c r="K5090" s="32" t="s">
        <v>96</v>
      </c>
      <c r="L5090" s="32">
        <v>8806573015203</v>
      </c>
      <c r="M5090" s="35">
        <v>200301069</v>
      </c>
      <c r="N5090" s="34"/>
    </row>
    <row r="5091" spans="1:14" ht="16.5" customHeight="1">
      <c r="A5091" s="44">
        <v>5090</v>
      </c>
      <c r="B5091" s="31">
        <v>657301880</v>
      </c>
      <c r="C5091" s="36" t="s">
        <v>14121</v>
      </c>
      <c r="D5091" s="32" t="s">
        <v>3331</v>
      </c>
      <c r="E5091" s="32">
        <v>264</v>
      </c>
      <c r="F5091" s="36" t="s">
        <v>14122</v>
      </c>
      <c r="G5091" s="33">
        <v>1</v>
      </c>
      <c r="H5091" s="34" t="s">
        <v>116</v>
      </c>
      <c r="I5091" s="31" t="s">
        <v>6332</v>
      </c>
      <c r="J5091" s="32" t="s">
        <v>6028</v>
      </c>
      <c r="K5091" s="32" t="s">
        <v>94</v>
      </c>
      <c r="L5091" s="32">
        <v>8806573018808</v>
      </c>
      <c r="M5091" s="35">
        <v>200301077</v>
      </c>
      <c r="N5091" s="34"/>
    </row>
    <row r="5092" spans="1:14" ht="16.5" customHeight="1">
      <c r="A5092" s="44">
        <v>5091</v>
      </c>
      <c r="B5092" s="31">
        <v>657302610</v>
      </c>
      <c r="C5092" s="36" t="s">
        <v>14123</v>
      </c>
      <c r="D5092" s="32" t="s">
        <v>1873</v>
      </c>
      <c r="E5092" s="32">
        <v>114</v>
      </c>
      <c r="F5092" s="36" t="s">
        <v>14124</v>
      </c>
      <c r="G5092" s="33">
        <v>1</v>
      </c>
      <c r="H5092" s="34" t="s">
        <v>411</v>
      </c>
      <c r="I5092" s="31" t="s">
        <v>6332</v>
      </c>
      <c r="J5092" s="32" t="s">
        <v>6027</v>
      </c>
      <c r="K5092" s="32" t="s">
        <v>96</v>
      </c>
      <c r="L5092" s="32">
        <v>8806573026100</v>
      </c>
      <c r="M5092" s="35">
        <v>200301081</v>
      </c>
      <c r="N5092" s="34"/>
    </row>
    <row r="5093" spans="1:14" ht="16.5" customHeight="1">
      <c r="A5093" s="44">
        <v>5092</v>
      </c>
      <c r="B5093" s="31">
        <v>657303220</v>
      </c>
      <c r="C5093" s="36" t="s">
        <v>14125</v>
      </c>
      <c r="D5093" s="32" t="s">
        <v>3332</v>
      </c>
      <c r="E5093" s="32">
        <v>321</v>
      </c>
      <c r="F5093" s="36" t="s">
        <v>14126</v>
      </c>
      <c r="G5093" s="33">
        <v>1</v>
      </c>
      <c r="H5093" s="34" t="s">
        <v>92</v>
      </c>
      <c r="I5093" s="31" t="s">
        <v>6332</v>
      </c>
      <c r="J5093" s="32" t="s">
        <v>6027</v>
      </c>
      <c r="K5093" s="32" t="s">
        <v>96</v>
      </c>
      <c r="L5093" s="32">
        <v>8806573032200</v>
      </c>
      <c r="M5093" s="35">
        <v>200301083</v>
      </c>
      <c r="N5093" s="34"/>
    </row>
    <row r="5094" spans="1:14" ht="16.5" customHeight="1">
      <c r="A5094" s="44">
        <v>5093</v>
      </c>
      <c r="B5094" s="31">
        <v>657303530</v>
      </c>
      <c r="C5094" s="36" t="s">
        <v>14127</v>
      </c>
      <c r="D5094" s="32" t="s">
        <v>1022</v>
      </c>
      <c r="E5094" s="32">
        <v>269</v>
      </c>
      <c r="F5094" s="36" t="s">
        <v>14128</v>
      </c>
      <c r="G5094" s="33">
        <v>1</v>
      </c>
      <c r="H5094" s="34" t="s">
        <v>116</v>
      </c>
      <c r="I5094" s="31" t="s">
        <v>6332</v>
      </c>
      <c r="J5094" s="32" t="s">
        <v>6028</v>
      </c>
      <c r="K5094" s="32" t="s">
        <v>96</v>
      </c>
      <c r="L5094" s="32">
        <v>8806573035300</v>
      </c>
      <c r="M5094" s="35">
        <v>200301084</v>
      </c>
      <c r="N5094" s="34"/>
    </row>
    <row r="5095" spans="1:14" ht="16.5" customHeight="1">
      <c r="A5095" s="44">
        <v>5094</v>
      </c>
      <c r="B5095" s="31">
        <v>657303520</v>
      </c>
      <c r="C5095" s="36" t="s">
        <v>14129</v>
      </c>
      <c r="D5095" s="32" t="s">
        <v>3333</v>
      </c>
      <c r="E5095" s="32">
        <v>629</v>
      </c>
      <c r="F5095" s="36" t="s">
        <v>14130</v>
      </c>
      <c r="G5095" s="33">
        <v>1</v>
      </c>
      <c r="H5095" s="34" t="s">
        <v>113</v>
      </c>
      <c r="I5095" s="31" t="s">
        <v>6332</v>
      </c>
      <c r="J5095" s="32" t="s">
        <v>6027</v>
      </c>
      <c r="K5095" s="32" t="s">
        <v>94</v>
      </c>
      <c r="L5095" s="32">
        <v>8806573035201</v>
      </c>
      <c r="M5095" s="35">
        <v>200301085</v>
      </c>
      <c r="N5095" s="34"/>
    </row>
    <row r="5096" spans="1:14" ht="16.5" customHeight="1">
      <c r="A5096" s="44">
        <v>5095</v>
      </c>
      <c r="B5096" s="31">
        <v>657301100</v>
      </c>
      <c r="C5096" s="36" t="s">
        <v>14131</v>
      </c>
      <c r="D5096" s="32" t="s">
        <v>3074</v>
      </c>
      <c r="E5096" s="32">
        <v>237</v>
      </c>
      <c r="F5096" s="36" t="s">
        <v>13992</v>
      </c>
      <c r="G5096" s="33">
        <v>1</v>
      </c>
      <c r="H5096" s="34" t="s">
        <v>113</v>
      </c>
      <c r="I5096" s="31" t="s">
        <v>6332</v>
      </c>
      <c r="J5096" s="32" t="s">
        <v>6027</v>
      </c>
      <c r="K5096" s="32" t="s">
        <v>96</v>
      </c>
      <c r="L5096" s="32">
        <v>8806573011007</v>
      </c>
      <c r="M5096" s="35">
        <v>200301088</v>
      </c>
      <c r="N5096" s="34"/>
    </row>
    <row r="5097" spans="1:14" ht="16.5" customHeight="1">
      <c r="A5097" s="44">
        <v>5096</v>
      </c>
      <c r="B5097" s="31">
        <v>657300320</v>
      </c>
      <c r="C5097" s="36" t="s">
        <v>14132</v>
      </c>
      <c r="D5097" s="32" t="s">
        <v>3334</v>
      </c>
      <c r="E5097" s="32">
        <v>264</v>
      </c>
      <c r="F5097" s="36" t="s">
        <v>14133</v>
      </c>
      <c r="G5097" s="33">
        <v>1</v>
      </c>
      <c r="H5097" s="34" t="s">
        <v>116</v>
      </c>
      <c r="I5097" s="31" t="s">
        <v>6332</v>
      </c>
      <c r="J5097" s="32" t="s">
        <v>6028</v>
      </c>
      <c r="K5097" s="32" t="s">
        <v>94</v>
      </c>
      <c r="L5097" s="32">
        <v>8806573003200</v>
      </c>
      <c r="M5097" s="35">
        <v>200301089</v>
      </c>
      <c r="N5097" s="34"/>
    </row>
    <row r="5098" spans="1:14" ht="16.5" customHeight="1">
      <c r="A5098" s="44">
        <v>5097</v>
      </c>
      <c r="B5098" s="31">
        <v>657300330</v>
      </c>
      <c r="C5098" s="36" t="s">
        <v>14134</v>
      </c>
      <c r="D5098" s="32" t="s">
        <v>3548</v>
      </c>
      <c r="E5098" s="32">
        <v>264</v>
      </c>
      <c r="F5098" s="36" t="s">
        <v>13206</v>
      </c>
      <c r="G5098" s="33">
        <v>1</v>
      </c>
      <c r="H5098" s="34" t="s">
        <v>116</v>
      </c>
      <c r="I5098" s="31" t="s">
        <v>6332</v>
      </c>
      <c r="J5098" s="32" t="s">
        <v>6028</v>
      </c>
      <c r="K5098" s="32" t="s">
        <v>94</v>
      </c>
      <c r="L5098" s="32">
        <v>8806573003309</v>
      </c>
      <c r="M5098" s="35">
        <v>200301090</v>
      </c>
      <c r="N5098" s="34"/>
    </row>
    <row r="5099" spans="1:14" ht="16.5" customHeight="1">
      <c r="A5099" s="44">
        <v>5098</v>
      </c>
      <c r="B5099" s="31">
        <v>657301510</v>
      </c>
      <c r="C5099" s="36" t="s">
        <v>14135</v>
      </c>
      <c r="D5099" s="32" t="s">
        <v>3335</v>
      </c>
      <c r="E5099" s="32">
        <v>239</v>
      </c>
      <c r="F5099" s="36" t="s">
        <v>14136</v>
      </c>
      <c r="G5099" s="33">
        <v>1</v>
      </c>
      <c r="H5099" s="34" t="s">
        <v>400</v>
      </c>
      <c r="I5099" s="31" t="s">
        <v>6332</v>
      </c>
      <c r="J5099" s="32" t="s">
        <v>6027</v>
      </c>
      <c r="K5099" s="32" t="s">
        <v>94</v>
      </c>
      <c r="L5099" s="32">
        <v>8806573015104</v>
      </c>
      <c r="M5099" s="35">
        <v>200301091</v>
      </c>
      <c r="N5099" s="34"/>
    </row>
    <row r="5100" spans="1:14" ht="16.5" customHeight="1">
      <c r="A5100" s="44">
        <v>5099</v>
      </c>
      <c r="B5100" s="31">
        <v>657303830</v>
      </c>
      <c r="C5100" s="36" t="s">
        <v>14137</v>
      </c>
      <c r="D5100" s="32" t="s">
        <v>2334</v>
      </c>
      <c r="E5100" s="32">
        <v>391</v>
      </c>
      <c r="F5100" s="36" t="s">
        <v>11988</v>
      </c>
      <c r="G5100" s="33">
        <v>1</v>
      </c>
      <c r="H5100" s="34" t="s">
        <v>400</v>
      </c>
      <c r="I5100" s="31" t="s">
        <v>6332</v>
      </c>
      <c r="J5100" s="32" t="s">
        <v>6027</v>
      </c>
      <c r="K5100" s="32" t="s">
        <v>96</v>
      </c>
      <c r="L5100" s="32">
        <v>8806573038301</v>
      </c>
      <c r="M5100" s="35">
        <v>200301094</v>
      </c>
      <c r="N5100" s="34"/>
    </row>
    <row r="5101" spans="1:14" ht="16.5" customHeight="1">
      <c r="A5101" s="44">
        <v>5100</v>
      </c>
      <c r="B5101" s="31">
        <v>657303210</v>
      </c>
      <c r="C5101" s="36" t="s">
        <v>14138</v>
      </c>
      <c r="D5101" s="32" t="s">
        <v>1050</v>
      </c>
      <c r="E5101" s="32">
        <v>391</v>
      </c>
      <c r="F5101" s="36" t="s">
        <v>7480</v>
      </c>
      <c r="G5101" s="33">
        <v>1</v>
      </c>
      <c r="H5101" s="34" t="s">
        <v>400</v>
      </c>
      <c r="I5101" s="31" t="s">
        <v>6332</v>
      </c>
      <c r="J5101" s="32" t="s">
        <v>6027</v>
      </c>
      <c r="K5101" s="32" t="s">
        <v>96</v>
      </c>
      <c r="L5101" s="32">
        <v>8806573032101</v>
      </c>
      <c r="M5101" s="35">
        <v>200301097</v>
      </c>
      <c r="N5101" s="34"/>
    </row>
    <row r="5102" spans="1:14" ht="16.5" customHeight="1">
      <c r="A5102" s="44">
        <v>5101</v>
      </c>
      <c r="B5102" s="31">
        <v>657301000</v>
      </c>
      <c r="C5102" s="36" t="s">
        <v>14139</v>
      </c>
      <c r="D5102" s="32" t="s">
        <v>1633</v>
      </c>
      <c r="E5102" s="32">
        <v>232</v>
      </c>
      <c r="F5102" s="36" t="s">
        <v>7746</v>
      </c>
      <c r="G5102" s="33">
        <v>1</v>
      </c>
      <c r="H5102" s="34" t="s">
        <v>92</v>
      </c>
      <c r="I5102" s="31" t="s">
        <v>6332</v>
      </c>
      <c r="J5102" s="32" t="s">
        <v>6027</v>
      </c>
      <c r="K5102" s="32" t="s">
        <v>94</v>
      </c>
      <c r="L5102" s="32">
        <v>8806573010000</v>
      </c>
      <c r="M5102" s="35">
        <v>200301098</v>
      </c>
      <c r="N5102" s="34"/>
    </row>
    <row r="5103" spans="1:14" ht="16.5" customHeight="1">
      <c r="A5103" s="44">
        <v>5102</v>
      </c>
      <c r="B5103" s="31">
        <v>657301690</v>
      </c>
      <c r="C5103" s="36" t="s">
        <v>14140</v>
      </c>
      <c r="D5103" s="32" t="s">
        <v>3076</v>
      </c>
      <c r="E5103" s="32">
        <v>222</v>
      </c>
      <c r="F5103" s="36" t="s">
        <v>13997</v>
      </c>
      <c r="G5103" s="33">
        <v>1</v>
      </c>
      <c r="H5103" s="34" t="s">
        <v>113</v>
      </c>
      <c r="I5103" s="31" t="s">
        <v>6332</v>
      </c>
      <c r="J5103" s="32" t="s">
        <v>6027</v>
      </c>
      <c r="K5103" s="32" t="s">
        <v>96</v>
      </c>
      <c r="L5103" s="32">
        <v>8806573016903</v>
      </c>
      <c r="M5103" s="35">
        <v>200301099</v>
      </c>
      <c r="N5103" s="34"/>
    </row>
    <row r="5104" spans="1:14" ht="16.5" customHeight="1">
      <c r="A5104" s="44">
        <v>5103</v>
      </c>
      <c r="B5104" s="31">
        <v>657303190</v>
      </c>
      <c r="C5104" s="36" t="s">
        <v>14141</v>
      </c>
      <c r="D5104" s="32" t="s">
        <v>3337</v>
      </c>
      <c r="E5104" s="32">
        <v>214</v>
      </c>
      <c r="F5104" s="36" t="s">
        <v>14142</v>
      </c>
      <c r="G5104" s="33">
        <v>1</v>
      </c>
      <c r="H5104" s="34" t="s">
        <v>92</v>
      </c>
      <c r="I5104" s="31" t="s">
        <v>6332</v>
      </c>
      <c r="J5104" s="32" t="s">
        <v>6027</v>
      </c>
      <c r="K5104" s="32" t="s">
        <v>94</v>
      </c>
      <c r="L5104" s="32">
        <v>8806573031906</v>
      </c>
      <c r="M5104" s="35">
        <v>200301103</v>
      </c>
      <c r="N5104" s="34"/>
    </row>
    <row r="5105" spans="1:14" ht="16.5" customHeight="1">
      <c r="A5105" s="44">
        <v>5104</v>
      </c>
      <c r="B5105" s="31">
        <v>657303180</v>
      </c>
      <c r="C5105" s="36" t="s">
        <v>14143</v>
      </c>
      <c r="D5105" s="32" t="s">
        <v>3338</v>
      </c>
      <c r="E5105" s="32">
        <v>214</v>
      </c>
      <c r="F5105" s="36" t="s">
        <v>14144</v>
      </c>
      <c r="G5105" s="33">
        <v>1</v>
      </c>
      <c r="H5105" s="34" t="s">
        <v>92</v>
      </c>
      <c r="I5105" s="31" t="s">
        <v>6332</v>
      </c>
      <c r="J5105" s="32" t="s">
        <v>6027</v>
      </c>
      <c r="K5105" s="32" t="s">
        <v>94</v>
      </c>
      <c r="L5105" s="32">
        <v>8806573031807</v>
      </c>
      <c r="M5105" s="35">
        <v>200301104</v>
      </c>
      <c r="N5105" s="34"/>
    </row>
    <row r="5106" spans="1:14" ht="16.5" customHeight="1">
      <c r="A5106" s="44">
        <v>5105</v>
      </c>
      <c r="B5106" s="31">
        <v>664600750</v>
      </c>
      <c r="C5106" s="36" t="s">
        <v>14145</v>
      </c>
      <c r="D5106" s="32" t="s">
        <v>2513</v>
      </c>
      <c r="E5106" s="32">
        <v>329</v>
      </c>
      <c r="F5106" s="36" t="s">
        <v>9733</v>
      </c>
      <c r="G5106" s="33">
        <v>1</v>
      </c>
      <c r="H5106" s="34" t="s">
        <v>92</v>
      </c>
      <c r="I5106" s="31" t="s">
        <v>182</v>
      </c>
      <c r="J5106" s="32" t="s">
        <v>6027</v>
      </c>
      <c r="K5106" s="32" t="s">
        <v>96</v>
      </c>
      <c r="L5106" s="32">
        <v>8806646007500</v>
      </c>
      <c r="M5106" s="35">
        <v>200301114</v>
      </c>
      <c r="N5106" s="34"/>
    </row>
    <row r="5107" spans="1:14" ht="16.5" customHeight="1">
      <c r="A5107" s="44">
        <v>5106</v>
      </c>
      <c r="B5107" s="31">
        <v>655402240</v>
      </c>
      <c r="C5107" s="36" t="s">
        <v>14146</v>
      </c>
      <c r="D5107" s="32" t="s">
        <v>3339</v>
      </c>
      <c r="E5107" s="32">
        <v>629</v>
      </c>
      <c r="F5107" s="36" t="s">
        <v>14147</v>
      </c>
      <c r="G5107" s="33">
        <v>50</v>
      </c>
      <c r="H5107" s="34" t="s">
        <v>99</v>
      </c>
      <c r="I5107" s="31" t="s">
        <v>884</v>
      </c>
      <c r="J5107" s="32" t="s">
        <v>6031</v>
      </c>
      <c r="K5107" s="32" t="s">
        <v>94</v>
      </c>
      <c r="L5107" s="32">
        <v>8806554022404</v>
      </c>
      <c r="M5107" s="35">
        <v>200301123</v>
      </c>
      <c r="N5107" s="34"/>
    </row>
    <row r="5108" spans="1:14" ht="16.5" customHeight="1">
      <c r="A5108" s="44">
        <v>5107</v>
      </c>
      <c r="B5108" s="31">
        <v>655401300</v>
      </c>
      <c r="C5108" s="36" t="s">
        <v>14148</v>
      </c>
      <c r="D5108" s="32" t="s">
        <v>1599</v>
      </c>
      <c r="E5108" s="32">
        <v>399</v>
      </c>
      <c r="F5108" s="36" t="s">
        <v>9007</v>
      </c>
      <c r="G5108" s="33">
        <v>2.5</v>
      </c>
      <c r="H5108" s="34" t="s">
        <v>316</v>
      </c>
      <c r="I5108" s="31" t="s">
        <v>884</v>
      </c>
      <c r="J5108" s="32" t="s">
        <v>6031</v>
      </c>
      <c r="K5108" s="32" t="s">
        <v>94</v>
      </c>
      <c r="L5108" s="32">
        <v>8806554013006</v>
      </c>
      <c r="M5108" s="35">
        <v>200301124</v>
      </c>
      <c r="N5108" s="34"/>
    </row>
    <row r="5109" spans="1:14" ht="16.5" customHeight="1">
      <c r="A5109" s="44">
        <v>5108</v>
      </c>
      <c r="B5109" s="31">
        <v>640001020</v>
      </c>
      <c r="C5109" s="36" t="s">
        <v>14149</v>
      </c>
      <c r="D5109" s="32" t="s">
        <v>3340</v>
      </c>
      <c r="E5109" s="32">
        <v>218</v>
      </c>
      <c r="F5109" s="36" t="s">
        <v>14150</v>
      </c>
      <c r="G5109" s="33">
        <v>1</v>
      </c>
      <c r="H5109" s="34" t="s">
        <v>92</v>
      </c>
      <c r="I5109" s="31" t="s">
        <v>7648</v>
      </c>
      <c r="J5109" s="32" t="s">
        <v>6027</v>
      </c>
      <c r="K5109" s="32" t="s">
        <v>94</v>
      </c>
      <c r="L5109" s="32">
        <v>8806400010203</v>
      </c>
      <c r="M5109" s="35">
        <v>200301129</v>
      </c>
      <c r="N5109" s="34"/>
    </row>
    <row r="5110" spans="1:14" ht="16.5" customHeight="1">
      <c r="A5110" s="44">
        <v>5109</v>
      </c>
      <c r="B5110" s="31">
        <v>653701360</v>
      </c>
      <c r="C5110" s="36" t="s">
        <v>14151</v>
      </c>
      <c r="D5110" s="32" t="s">
        <v>3101</v>
      </c>
      <c r="E5110" s="32">
        <v>114</v>
      </c>
      <c r="F5110" s="36" t="s">
        <v>12688</v>
      </c>
      <c r="G5110" s="33">
        <v>1</v>
      </c>
      <c r="H5110" s="34" t="s">
        <v>92</v>
      </c>
      <c r="I5110" s="31" t="s">
        <v>417</v>
      </c>
      <c r="J5110" s="32" t="s">
        <v>6027</v>
      </c>
      <c r="K5110" s="32" t="s">
        <v>96</v>
      </c>
      <c r="L5110" s="32">
        <v>8806537013603</v>
      </c>
      <c r="M5110" s="35">
        <v>200301135</v>
      </c>
      <c r="N5110" s="34"/>
    </row>
    <row r="5111" spans="1:14" ht="16.5" customHeight="1">
      <c r="A5111" s="44">
        <v>5110</v>
      </c>
      <c r="B5111" s="31">
        <v>647600420</v>
      </c>
      <c r="C5111" s="36" t="s">
        <v>14152</v>
      </c>
      <c r="D5111" s="32" t="s">
        <v>2727</v>
      </c>
      <c r="E5111" s="32">
        <v>316</v>
      </c>
      <c r="F5111" s="36" t="s">
        <v>13890</v>
      </c>
      <c r="G5111" s="33">
        <v>1</v>
      </c>
      <c r="H5111" s="34" t="s">
        <v>92</v>
      </c>
      <c r="I5111" s="31" t="s">
        <v>114</v>
      </c>
      <c r="J5111" s="32" t="s">
        <v>6027</v>
      </c>
      <c r="K5111" s="32" t="s">
        <v>96</v>
      </c>
      <c r="L5111" s="32">
        <v>8806476004205</v>
      </c>
      <c r="M5111" s="35">
        <v>200301138</v>
      </c>
      <c r="N5111" s="34"/>
    </row>
    <row r="5112" spans="1:14" ht="16.5" customHeight="1">
      <c r="A5112" s="44">
        <v>5111</v>
      </c>
      <c r="B5112" s="31">
        <v>647600580</v>
      </c>
      <c r="C5112" s="36" t="s">
        <v>14153</v>
      </c>
      <c r="D5112" s="32" t="s">
        <v>3100</v>
      </c>
      <c r="E5112" s="32">
        <v>316</v>
      </c>
      <c r="F5112" s="36" t="s">
        <v>12686</v>
      </c>
      <c r="G5112" s="33">
        <v>1</v>
      </c>
      <c r="H5112" s="34" t="s">
        <v>400</v>
      </c>
      <c r="I5112" s="31" t="s">
        <v>114</v>
      </c>
      <c r="J5112" s="32" t="s">
        <v>6027</v>
      </c>
      <c r="K5112" s="32" t="s">
        <v>96</v>
      </c>
      <c r="L5112" s="32">
        <v>8806476005806</v>
      </c>
      <c r="M5112" s="35">
        <v>200301140</v>
      </c>
      <c r="N5112" s="34"/>
    </row>
    <row r="5113" spans="1:14" ht="16.5" customHeight="1">
      <c r="A5113" s="44">
        <v>5112</v>
      </c>
      <c r="B5113" s="31">
        <v>647600630</v>
      </c>
      <c r="C5113" s="36" t="s">
        <v>14154</v>
      </c>
      <c r="D5113" s="32" t="s">
        <v>2837</v>
      </c>
      <c r="E5113" s="32">
        <v>237</v>
      </c>
      <c r="F5113" s="36" t="s">
        <v>11524</v>
      </c>
      <c r="G5113" s="33">
        <v>1</v>
      </c>
      <c r="H5113" s="34" t="s">
        <v>400</v>
      </c>
      <c r="I5113" s="31" t="s">
        <v>114</v>
      </c>
      <c r="J5113" s="32" t="s">
        <v>6027</v>
      </c>
      <c r="K5113" s="32" t="s">
        <v>96</v>
      </c>
      <c r="L5113" s="32">
        <v>8806476006308</v>
      </c>
      <c r="M5113" s="35">
        <v>200301142</v>
      </c>
      <c r="N5113" s="34"/>
    </row>
    <row r="5114" spans="1:14" ht="16.5" customHeight="1">
      <c r="A5114" s="44">
        <v>5113</v>
      </c>
      <c r="B5114" s="31">
        <v>665500380</v>
      </c>
      <c r="C5114" s="36" t="s">
        <v>14155</v>
      </c>
      <c r="D5114" s="32" t="s">
        <v>1159</v>
      </c>
      <c r="E5114" s="32">
        <v>618</v>
      </c>
      <c r="F5114" s="36" t="s">
        <v>10600</v>
      </c>
      <c r="G5114" s="33">
        <v>1</v>
      </c>
      <c r="H5114" s="34" t="s">
        <v>92</v>
      </c>
      <c r="I5114" s="31" t="s">
        <v>1902</v>
      </c>
      <c r="J5114" s="32" t="s">
        <v>6027</v>
      </c>
      <c r="K5114" s="32" t="s">
        <v>94</v>
      </c>
      <c r="L5114" s="32">
        <v>8806655003807</v>
      </c>
      <c r="M5114" s="35">
        <v>200301149</v>
      </c>
      <c r="N5114" s="34"/>
    </row>
    <row r="5115" spans="1:14" ht="16.5" customHeight="1">
      <c r="A5115" s="44">
        <v>5114</v>
      </c>
      <c r="B5115" s="31">
        <v>665500530</v>
      </c>
      <c r="C5115" s="36" t="s">
        <v>14156</v>
      </c>
      <c r="D5115" s="32" t="s">
        <v>3327</v>
      </c>
      <c r="E5115" s="32">
        <v>214</v>
      </c>
      <c r="F5115" s="36" t="s">
        <v>14100</v>
      </c>
      <c r="G5115" s="33">
        <v>1</v>
      </c>
      <c r="H5115" s="34" t="s">
        <v>92</v>
      </c>
      <c r="I5115" s="31" t="s">
        <v>1902</v>
      </c>
      <c r="J5115" s="32" t="s">
        <v>6027</v>
      </c>
      <c r="K5115" s="32" t="s">
        <v>94</v>
      </c>
      <c r="L5115" s="32">
        <v>8806655005306</v>
      </c>
      <c r="M5115" s="35">
        <v>200301151</v>
      </c>
      <c r="N5115" s="34"/>
    </row>
    <row r="5116" spans="1:14" ht="16.5" customHeight="1">
      <c r="A5116" s="44">
        <v>5115</v>
      </c>
      <c r="B5116" s="31">
        <v>665501720</v>
      </c>
      <c r="C5116" s="36" t="s">
        <v>14157</v>
      </c>
      <c r="D5116" s="32" t="s">
        <v>3341</v>
      </c>
      <c r="E5116" s="32">
        <v>212</v>
      </c>
      <c r="F5116" s="36" t="s">
        <v>14158</v>
      </c>
      <c r="G5116" s="33">
        <v>2</v>
      </c>
      <c r="H5116" s="34" t="s">
        <v>99</v>
      </c>
      <c r="I5116" s="31" t="s">
        <v>1902</v>
      </c>
      <c r="J5116" s="32" t="s">
        <v>6031</v>
      </c>
      <c r="K5116" s="32" t="s">
        <v>94</v>
      </c>
      <c r="L5116" s="32">
        <v>8806655017200</v>
      </c>
      <c r="M5116" s="35">
        <v>200301152</v>
      </c>
      <c r="N5116" s="34"/>
    </row>
    <row r="5117" spans="1:14" ht="16.5" customHeight="1">
      <c r="A5117" s="44">
        <v>5116</v>
      </c>
      <c r="B5117" s="31">
        <v>665503350</v>
      </c>
      <c r="C5117" s="36" t="s">
        <v>14159</v>
      </c>
      <c r="D5117" s="32" t="s">
        <v>3034</v>
      </c>
      <c r="E5117" s="32">
        <v>121</v>
      </c>
      <c r="F5117" s="36" t="s">
        <v>11468</v>
      </c>
      <c r="G5117" s="33">
        <v>20</v>
      </c>
      <c r="H5117" s="34" t="s">
        <v>99</v>
      </c>
      <c r="I5117" s="31" t="s">
        <v>1902</v>
      </c>
      <c r="J5117" s="32" t="s">
        <v>6031</v>
      </c>
      <c r="K5117" s="32" t="s">
        <v>94</v>
      </c>
      <c r="L5117" s="32">
        <v>8806655033507</v>
      </c>
      <c r="M5117" s="35">
        <v>200301153</v>
      </c>
      <c r="N5117" s="34"/>
    </row>
    <row r="5118" spans="1:14" ht="16.5" customHeight="1">
      <c r="A5118" s="44">
        <v>5117</v>
      </c>
      <c r="B5118" s="31">
        <v>665503340</v>
      </c>
      <c r="C5118" s="36" t="s">
        <v>14160</v>
      </c>
      <c r="D5118" s="32" t="s">
        <v>1129</v>
      </c>
      <c r="E5118" s="32">
        <v>121</v>
      </c>
      <c r="F5118" s="36" t="s">
        <v>9509</v>
      </c>
      <c r="G5118" s="33">
        <v>20</v>
      </c>
      <c r="H5118" s="34" t="s">
        <v>99</v>
      </c>
      <c r="I5118" s="31" t="s">
        <v>1902</v>
      </c>
      <c r="J5118" s="32" t="s">
        <v>6031</v>
      </c>
      <c r="K5118" s="32" t="s">
        <v>94</v>
      </c>
      <c r="L5118" s="32">
        <v>8806655033408</v>
      </c>
      <c r="M5118" s="35">
        <v>200301154</v>
      </c>
      <c r="N5118" s="34"/>
    </row>
    <row r="5119" spans="1:14" ht="16.5" customHeight="1">
      <c r="A5119" s="44">
        <v>5118</v>
      </c>
      <c r="B5119" s="31">
        <v>665503330</v>
      </c>
      <c r="C5119" s="36" t="s">
        <v>14161</v>
      </c>
      <c r="D5119" s="32" t="s">
        <v>378</v>
      </c>
      <c r="E5119" s="32">
        <v>121</v>
      </c>
      <c r="F5119" s="36" t="s">
        <v>9655</v>
      </c>
      <c r="G5119" s="33">
        <v>20</v>
      </c>
      <c r="H5119" s="34" t="s">
        <v>99</v>
      </c>
      <c r="I5119" s="31" t="s">
        <v>1902</v>
      </c>
      <c r="J5119" s="32" t="s">
        <v>6031</v>
      </c>
      <c r="K5119" s="32" t="s">
        <v>94</v>
      </c>
      <c r="L5119" s="32">
        <v>8806655033309</v>
      </c>
      <c r="M5119" s="35">
        <v>200301155</v>
      </c>
      <c r="N5119" s="34"/>
    </row>
    <row r="5120" spans="1:14" ht="16.5" customHeight="1">
      <c r="A5120" s="44">
        <v>5119</v>
      </c>
      <c r="B5120" s="31">
        <v>665500090</v>
      </c>
      <c r="C5120" s="36" t="s">
        <v>14162</v>
      </c>
      <c r="D5120" s="32" t="s">
        <v>3342</v>
      </c>
      <c r="E5120" s="32">
        <v>121</v>
      </c>
      <c r="F5120" s="36" t="s">
        <v>14163</v>
      </c>
      <c r="G5120" s="33">
        <v>20</v>
      </c>
      <c r="H5120" s="34" t="s">
        <v>99</v>
      </c>
      <c r="I5120" s="31" t="s">
        <v>1902</v>
      </c>
      <c r="J5120" s="32" t="s">
        <v>6031</v>
      </c>
      <c r="K5120" s="32" t="s">
        <v>94</v>
      </c>
      <c r="L5120" s="32">
        <v>8806655000905</v>
      </c>
      <c r="M5120" s="35">
        <v>200301159</v>
      </c>
      <c r="N5120" s="34"/>
    </row>
    <row r="5121" spans="1:14" ht="16.5" customHeight="1">
      <c r="A5121" s="44">
        <v>5120</v>
      </c>
      <c r="B5121" s="31">
        <v>665500460</v>
      </c>
      <c r="C5121" s="36" t="s">
        <v>14164</v>
      </c>
      <c r="D5121" s="32" t="s">
        <v>2962</v>
      </c>
      <c r="E5121" s="32">
        <v>121</v>
      </c>
      <c r="F5121" s="36" t="s">
        <v>13897</v>
      </c>
      <c r="G5121" s="33">
        <v>20</v>
      </c>
      <c r="H5121" s="34" t="s">
        <v>99</v>
      </c>
      <c r="I5121" s="31" t="s">
        <v>1902</v>
      </c>
      <c r="J5121" s="32" t="s">
        <v>6031</v>
      </c>
      <c r="K5121" s="32" t="s">
        <v>94</v>
      </c>
      <c r="L5121" s="32">
        <v>8806655004606</v>
      </c>
      <c r="M5121" s="35">
        <v>200301160</v>
      </c>
      <c r="N5121" s="34"/>
    </row>
    <row r="5122" spans="1:14" ht="16.5" customHeight="1">
      <c r="A5122" s="44">
        <v>5121</v>
      </c>
      <c r="B5122" s="31">
        <v>665500100</v>
      </c>
      <c r="C5122" s="36" t="s">
        <v>14165</v>
      </c>
      <c r="D5122" s="32" t="s">
        <v>3343</v>
      </c>
      <c r="E5122" s="32">
        <v>121</v>
      </c>
      <c r="F5122" s="36" t="s">
        <v>14166</v>
      </c>
      <c r="G5122" s="33">
        <v>20</v>
      </c>
      <c r="H5122" s="34" t="s">
        <v>99</v>
      </c>
      <c r="I5122" s="31" t="s">
        <v>1902</v>
      </c>
      <c r="J5122" s="32" t="s">
        <v>6031</v>
      </c>
      <c r="K5122" s="32" t="s">
        <v>94</v>
      </c>
      <c r="L5122" s="32">
        <v>8806655001001</v>
      </c>
      <c r="M5122" s="35">
        <v>200301161</v>
      </c>
      <c r="N5122" s="34"/>
    </row>
    <row r="5123" spans="1:14" ht="16.5" customHeight="1">
      <c r="A5123" s="44">
        <v>5122</v>
      </c>
      <c r="B5123" s="31">
        <v>665502070</v>
      </c>
      <c r="C5123" s="36" t="s">
        <v>14167</v>
      </c>
      <c r="D5123" s="32" t="s">
        <v>3344</v>
      </c>
      <c r="E5123" s="32">
        <v>641</v>
      </c>
      <c r="F5123" s="36" t="s">
        <v>14168</v>
      </c>
      <c r="G5123" s="33">
        <v>3</v>
      </c>
      <c r="H5123" s="34" t="s">
        <v>100</v>
      </c>
      <c r="I5123" s="31" t="s">
        <v>1902</v>
      </c>
      <c r="J5123" s="32" t="s">
        <v>6031</v>
      </c>
      <c r="K5123" s="32" t="s">
        <v>94</v>
      </c>
      <c r="L5123" s="32">
        <v>8806655020705</v>
      </c>
      <c r="M5123" s="35">
        <v>200301163</v>
      </c>
      <c r="N5123" s="34"/>
    </row>
    <row r="5124" spans="1:14" ht="16.5" customHeight="1">
      <c r="A5124" s="44">
        <v>5123</v>
      </c>
      <c r="B5124" s="31">
        <v>665501690</v>
      </c>
      <c r="C5124" s="36" t="s">
        <v>14169</v>
      </c>
      <c r="D5124" s="32" t="s">
        <v>3345</v>
      </c>
      <c r="E5124" s="32">
        <v>141</v>
      </c>
      <c r="F5124" s="36" t="s">
        <v>14170</v>
      </c>
      <c r="G5124" s="33">
        <v>1</v>
      </c>
      <c r="H5124" s="34" t="s">
        <v>400</v>
      </c>
      <c r="I5124" s="31" t="s">
        <v>1902</v>
      </c>
      <c r="J5124" s="32" t="s">
        <v>6027</v>
      </c>
      <c r="K5124" s="32" t="s">
        <v>96</v>
      </c>
      <c r="L5124" s="32">
        <v>8806655016906</v>
      </c>
      <c r="M5124" s="35">
        <v>200301164</v>
      </c>
      <c r="N5124" s="34"/>
    </row>
    <row r="5125" spans="1:14" ht="16.5" customHeight="1">
      <c r="A5125" s="44">
        <v>5124</v>
      </c>
      <c r="B5125" s="31">
        <v>665500590</v>
      </c>
      <c r="C5125" s="36" t="s">
        <v>14171</v>
      </c>
      <c r="D5125" s="32" t="s">
        <v>750</v>
      </c>
      <c r="E5125" s="32">
        <v>114</v>
      </c>
      <c r="F5125" s="36" t="s">
        <v>14172</v>
      </c>
      <c r="G5125" s="33">
        <v>1</v>
      </c>
      <c r="H5125" s="34" t="s">
        <v>92</v>
      </c>
      <c r="I5125" s="31" t="s">
        <v>1902</v>
      </c>
      <c r="J5125" s="32" t="s">
        <v>6027</v>
      </c>
      <c r="K5125" s="32" t="s">
        <v>94</v>
      </c>
      <c r="L5125" s="32">
        <v>8806655005900</v>
      </c>
      <c r="M5125" s="35">
        <v>200301168</v>
      </c>
      <c r="N5125" s="34"/>
    </row>
    <row r="5126" spans="1:14" ht="16.5" customHeight="1">
      <c r="A5126" s="44">
        <v>5125</v>
      </c>
      <c r="B5126" s="31">
        <v>665504640</v>
      </c>
      <c r="C5126" s="36" t="s">
        <v>14173</v>
      </c>
      <c r="D5126" s="32" t="s">
        <v>3356</v>
      </c>
      <c r="E5126" s="32">
        <v>395</v>
      </c>
      <c r="F5126" s="36" t="s">
        <v>9376</v>
      </c>
      <c r="G5126" s="33">
        <v>1</v>
      </c>
      <c r="H5126" s="34" t="s">
        <v>116</v>
      </c>
      <c r="I5126" s="31" t="s">
        <v>1902</v>
      </c>
      <c r="J5126" s="32" t="s">
        <v>6027</v>
      </c>
      <c r="K5126" s="32" t="s">
        <v>96</v>
      </c>
      <c r="L5126" s="32">
        <v>8806655046408</v>
      </c>
      <c r="M5126" s="35">
        <v>200301170</v>
      </c>
      <c r="N5126" s="34"/>
    </row>
    <row r="5127" spans="1:14" ht="16.5" customHeight="1">
      <c r="A5127" s="44">
        <v>5126</v>
      </c>
      <c r="B5127" s="31">
        <v>665502140</v>
      </c>
      <c r="C5127" s="36" t="s">
        <v>14174</v>
      </c>
      <c r="D5127" s="32" t="s">
        <v>3346</v>
      </c>
      <c r="E5127" s="32">
        <v>123</v>
      </c>
      <c r="F5127" s="36" t="s">
        <v>14175</v>
      </c>
      <c r="G5127" s="33">
        <v>1</v>
      </c>
      <c r="H5127" s="34" t="s">
        <v>99</v>
      </c>
      <c r="I5127" s="31" t="s">
        <v>1902</v>
      </c>
      <c r="J5127" s="32" t="s">
        <v>6031</v>
      </c>
      <c r="K5127" s="32" t="s">
        <v>94</v>
      </c>
      <c r="L5127" s="32">
        <v>8806655021405</v>
      </c>
      <c r="M5127" s="35">
        <v>200301173</v>
      </c>
      <c r="N5127" s="34"/>
    </row>
    <row r="5128" spans="1:14" ht="16.5" customHeight="1">
      <c r="A5128" s="44">
        <v>5127</v>
      </c>
      <c r="B5128" s="31">
        <v>665501080</v>
      </c>
      <c r="C5128" s="36" t="s">
        <v>14176</v>
      </c>
      <c r="D5128" s="32" t="s">
        <v>3347</v>
      </c>
      <c r="E5128" s="32">
        <v>114</v>
      </c>
      <c r="F5128" s="36" t="s">
        <v>14177</v>
      </c>
      <c r="G5128" s="33">
        <v>1</v>
      </c>
      <c r="H5128" s="34" t="s">
        <v>92</v>
      </c>
      <c r="I5128" s="31" t="s">
        <v>1902</v>
      </c>
      <c r="J5128" s="32" t="s">
        <v>6027</v>
      </c>
      <c r="K5128" s="32" t="s">
        <v>96</v>
      </c>
      <c r="L5128" s="32">
        <v>8806655010805</v>
      </c>
      <c r="M5128" s="35">
        <v>200301174</v>
      </c>
      <c r="N5128" s="34"/>
    </row>
    <row r="5129" spans="1:14" ht="16.5" customHeight="1">
      <c r="A5129" s="44">
        <v>5128</v>
      </c>
      <c r="B5129" s="31">
        <v>665502160</v>
      </c>
      <c r="C5129" s="36" t="s">
        <v>14178</v>
      </c>
      <c r="D5129" s="32" t="s">
        <v>727</v>
      </c>
      <c r="E5129" s="32">
        <v>618</v>
      </c>
      <c r="F5129" s="36" t="s">
        <v>8540</v>
      </c>
      <c r="G5129" s="33">
        <v>2</v>
      </c>
      <c r="H5129" s="34" t="s">
        <v>99</v>
      </c>
      <c r="I5129" s="31" t="s">
        <v>1902</v>
      </c>
      <c r="J5129" s="32" t="s">
        <v>6031</v>
      </c>
      <c r="K5129" s="32" t="s">
        <v>94</v>
      </c>
      <c r="L5129" s="32">
        <v>8806655021603</v>
      </c>
      <c r="M5129" s="35">
        <v>200301175</v>
      </c>
      <c r="N5129" s="34"/>
    </row>
    <row r="5130" spans="1:14" ht="16.5" customHeight="1">
      <c r="A5130" s="44">
        <v>5129</v>
      </c>
      <c r="B5130" s="31">
        <v>665504020</v>
      </c>
      <c r="C5130" s="36" t="s">
        <v>14179</v>
      </c>
      <c r="D5130" s="32" t="s">
        <v>1875</v>
      </c>
      <c r="E5130" s="32">
        <v>114</v>
      </c>
      <c r="F5130" s="36" t="s">
        <v>14180</v>
      </c>
      <c r="G5130" s="33">
        <v>1</v>
      </c>
      <c r="H5130" s="34" t="s">
        <v>113</v>
      </c>
      <c r="I5130" s="31" t="s">
        <v>1902</v>
      </c>
      <c r="J5130" s="32" t="s">
        <v>6027</v>
      </c>
      <c r="K5130" s="32" t="s">
        <v>96</v>
      </c>
      <c r="L5130" s="32">
        <v>8806655040208</v>
      </c>
      <c r="M5130" s="35">
        <v>200301177</v>
      </c>
      <c r="N5130" s="34"/>
    </row>
    <row r="5131" spans="1:14" ht="16.5" customHeight="1">
      <c r="A5131" s="44">
        <v>5130</v>
      </c>
      <c r="B5131" s="31">
        <v>665500520</v>
      </c>
      <c r="C5131" s="36" t="s">
        <v>14181</v>
      </c>
      <c r="D5131" s="32" t="s">
        <v>3009</v>
      </c>
      <c r="E5131" s="32">
        <v>234</v>
      </c>
      <c r="F5131" s="36" t="s">
        <v>14065</v>
      </c>
      <c r="G5131" s="33">
        <v>1</v>
      </c>
      <c r="H5131" s="34" t="s">
        <v>92</v>
      </c>
      <c r="I5131" s="31" t="s">
        <v>1902</v>
      </c>
      <c r="J5131" s="32" t="s">
        <v>6027</v>
      </c>
      <c r="K5131" s="32" t="s">
        <v>96</v>
      </c>
      <c r="L5131" s="32">
        <v>8806655005207</v>
      </c>
      <c r="M5131" s="35">
        <v>200301178</v>
      </c>
      <c r="N5131" s="34"/>
    </row>
    <row r="5132" spans="1:14" ht="16.5" customHeight="1">
      <c r="A5132" s="44">
        <v>5131</v>
      </c>
      <c r="B5132" s="31">
        <v>665500540</v>
      </c>
      <c r="C5132" s="36" t="s">
        <v>14182</v>
      </c>
      <c r="D5132" s="32" t="s">
        <v>3348</v>
      </c>
      <c r="E5132" s="32">
        <v>214</v>
      </c>
      <c r="F5132" s="36" t="s">
        <v>14183</v>
      </c>
      <c r="G5132" s="33">
        <v>1</v>
      </c>
      <c r="H5132" s="34" t="s">
        <v>92</v>
      </c>
      <c r="I5132" s="31" t="s">
        <v>1902</v>
      </c>
      <c r="J5132" s="32" t="s">
        <v>6027</v>
      </c>
      <c r="K5132" s="32" t="s">
        <v>94</v>
      </c>
      <c r="L5132" s="32">
        <v>8806655005405</v>
      </c>
      <c r="M5132" s="35">
        <v>200301179</v>
      </c>
      <c r="N5132" s="34"/>
    </row>
    <row r="5133" spans="1:14" ht="16.5" customHeight="1">
      <c r="A5133" s="44">
        <v>5132</v>
      </c>
      <c r="B5133" s="31">
        <v>665500550</v>
      </c>
      <c r="C5133" s="36" t="s">
        <v>14184</v>
      </c>
      <c r="D5133" s="32" t="s">
        <v>3349</v>
      </c>
      <c r="E5133" s="32">
        <v>214</v>
      </c>
      <c r="F5133" s="36" t="s">
        <v>14185</v>
      </c>
      <c r="G5133" s="33">
        <v>1</v>
      </c>
      <c r="H5133" s="34" t="s">
        <v>92</v>
      </c>
      <c r="I5133" s="31" t="s">
        <v>1902</v>
      </c>
      <c r="J5133" s="32" t="s">
        <v>6027</v>
      </c>
      <c r="K5133" s="32" t="s">
        <v>94</v>
      </c>
      <c r="L5133" s="32">
        <v>8806655005504</v>
      </c>
      <c r="M5133" s="35">
        <v>200301180</v>
      </c>
      <c r="N5133" s="34"/>
    </row>
    <row r="5134" spans="1:14" ht="16.5" customHeight="1">
      <c r="A5134" s="44">
        <v>5133</v>
      </c>
      <c r="B5134" s="31">
        <v>665504820</v>
      </c>
      <c r="C5134" s="36" t="s">
        <v>14186</v>
      </c>
      <c r="D5134" s="32" t="s">
        <v>259</v>
      </c>
      <c r="E5134" s="32">
        <v>618</v>
      </c>
      <c r="F5134" s="36" t="s">
        <v>8010</v>
      </c>
      <c r="G5134" s="33">
        <v>1</v>
      </c>
      <c r="H5134" s="34" t="s">
        <v>1543</v>
      </c>
      <c r="I5134" s="31" t="s">
        <v>1902</v>
      </c>
      <c r="J5134" s="32" t="s">
        <v>6031</v>
      </c>
      <c r="K5134" s="32" t="s">
        <v>94</v>
      </c>
      <c r="L5134" s="32">
        <v>8806655048204</v>
      </c>
      <c r="M5134" s="35">
        <v>200301182</v>
      </c>
      <c r="N5134" s="34"/>
    </row>
    <row r="5135" spans="1:14" ht="16.5" customHeight="1">
      <c r="A5135" s="44">
        <v>5134</v>
      </c>
      <c r="B5135" s="31">
        <v>653001620</v>
      </c>
      <c r="C5135" s="36" t="s">
        <v>14187</v>
      </c>
      <c r="D5135" s="32" t="s">
        <v>3113</v>
      </c>
      <c r="E5135" s="32">
        <v>218</v>
      </c>
      <c r="F5135" s="36" t="s">
        <v>14188</v>
      </c>
      <c r="G5135" s="33">
        <v>1</v>
      </c>
      <c r="H5135" s="34" t="s">
        <v>92</v>
      </c>
      <c r="I5135" s="31" t="s">
        <v>1932</v>
      </c>
      <c r="J5135" s="32" t="s">
        <v>6027</v>
      </c>
      <c r="K5135" s="32" t="s">
        <v>94</v>
      </c>
      <c r="L5135" s="32">
        <v>8806530016205</v>
      </c>
      <c r="M5135" s="35">
        <v>200301190</v>
      </c>
      <c r="N5135" s="34"/>
    </row>
    <row r="5136" spans="1:14" ht="16.5" customHeight="1">
      <c r="A5136" s="44">
        <v>5135</v>
      </c>
      <c r="B5136" s="31">
        <v>653000600</v>
      </c>
      <c r="C5136" s="36" t="s">
        <v>14189</v>
      </c>
      <c r="D5136" s="32" t="s">
        <v>2492</v>
      </c>
      <c r="E5136" s="32">
        <v>218</v>
      </c>
      <c r="F5136" s="36" t="s">
        <v>14039</v>
      </c>
      <c r="G5136" s="33">
        <v>1</v>
      </c>
      <c r="H5136" s="34" t="s">
        <v>400</v>
      </c>
      <c r="I5136" s="31" t="s">
        <v>1932</v>
      </c>
      <c r="J5136" s="32" t="s">
        <v>6027</v>
      </c>
      <c r="K5136" s="32" t="s">
        <v>96</v>
      </c>
      <c r="L5136" s="32">
        <v>8806530006008</v>
      </c>
      <c r="M5136" s="35">
        <v>200301201</v>
      </c>
      <c r="N5136" s="34"/>
    </row>
    <row r="5137" spans="1:14" ht="16.5" customHeight="1">
      <c r="A5137" s="44">
        <v>5136</v>
      </c>
      <c r="B5137" s="31">
        <v>653002250</v>
      </c>
      <c r="C5137" s="36" t="s">
        <v>14190</v>
      </c>
      <c r="D5137" s="32" t="s">
        <v>3294</v>
      </c>
      <c r="E5137" s="32">
        <v>114</v>
      </c>
      <c r="F5137" s="36" t="s">
        <v>11598</v>
      </c>
      <c r="G5137" s="33">
        <v>1</v>
      </c>
      <c r="H5137" s="34" t="s">
        <v>92</v>
      </c>
      <c r="I5137" s="31" t="s">
        <v>1932</v>
      </c>
      <c r="J5137" s="32" t="s">
        <v>6027</v>
      </c>
      <c r="K5137" s="32" t="s">
        <v>96</v>
      </c>
      <c r="L5137" s="32">
        <v>8806530022503</v>
      </c>
      <c r="M5137" s="35">
        <v>200301204</v>
      </c>
      <c r="N5137" s="34"/>
    </row>
    <row r="5138" spans="1:14" ht="16.5" customHeight="1">
      <c r="A5138" s="44">
        <v>5137</v>
      </c>
      <c r="B5138" s="31">
        <v>653001240</v>
      </c>
      <c r="C5138" s="36" t="s">
        <v>14191</v>
      </c>
      <c r="D5138" s="32" t="s">
        <v>3350</v>
      </c>
      <c r="E5138" s="32">
        <v>269</v>
      </c>
      <c r="F5138" s="36" t="s">
        <v>14192</v>
      </c>
      <c r="G5138" s="33">
        <v>1</v>
      </c>
      <c r="H5138" s="34" t="s">
        <v>116</v>
      </c>
      <c r="I5138" s="31" t="s">
        <v>1932</v>
      </c>
      <c r="J5138" s="32" t="s">
        <v>6028</v>
      </c>
      <c r="K5138" s="32" t="s">
        <v>96</v>
      </c>
      <c r="L5138" s="32">
        <v>8806530012405</v>
      </c>
      <c r="M5138" s="35">
        <v>200301208</v>
      </c>
      <c r="N5138" s="34"/>
    </row>
    <row r="5139" spans="1:14" ht="16.5" customHeight="1">
      <c r="A5139" s="44">
        <v>5138</v>
      </c>
      <c r="B5139" s="31">
        <v>653000140</v>
      </c>
      <c r="C5139" s="36" t="s">
        <v>14193</v>
      </c>
      <c r="D5139" s="32" t="s">
        <v>3541</v>
      </c>
      <c r="E5139" s="32">
        <v>114</v>
      </c>
      <c r="F5139" s="36" t="s">
        <v>12541</v>
      </c>
      <c r="G5139" s="33">
        <v>1</v>
      </c>
      <c r="H5139" s="34" t="s">
        <v>400</v>
      </c>
      <c r="I5139" s="31" t="s">
        <v>1932</v>
      </c>
      <c r="J5139" s="32" t="s">
        <v>6027</v>
      </c>
      <c r="K5139" s="32" t="s">
        <v>96</v>
      </c>
      <c r="L5139" s="32">
        <v>8806530001409</v>
      </c>
      <c r="M5139" s="35">
        <v>200301212</v>
      </c>
      <c r="N5139" s="34"/>
    </row>
    <row r="5140" spans="1:14" ht="16.5" customHeight="1">
      <c r="A5140" s="44">
        <v>5139</v>
      </c>
      <c r="B5140" s="31">
        <v>653001410</v>
      </c>
      <c r="C5140" s="36" t="s">
        <v>14194</v>
      </c>
      <c r="D5140" s="32" t="s">
        <v>448</v>
      </c>
      <c r="E5140" s="32">
        <v>114</v>
      </c>
      <c r="F5140" s="36" t="s">
        <v>14195</v>
      </c>
      <c r="G5140" s="33">
        <v>1</v>
      </c>
      <c r="H5140" s="34" t="s">
        <v>92</v>
      </c>
      <c r="I5140" s="31" t="s">
        <v>1932</v>
      </c>
      <c r="J5140" s="32" t="s">
        <v>6027</v>
      </c>
      <c r="K5140" s="32" t="s">
        <v>96</v>
      </c>
      <c r="L5140" s="32">
        <v>8806530014102</v>
      </c>
      <c r="M5140" s="35">
        <v>200301219</v>
      </c>
      <c r="N5140" s="34"/>
    </row>
    <row r="5141" spans="1:14" ht="16.5" customHeight="1">
      <c r="A5141" s="44">
        <v>5140</v>
      </c>
      <c r="B5141" s="31">
        <v>647800650</v>
      </c>
      <c r="C5141" s="36" t="s">
        <v>14196</v>
      </c>
      <c r="D5141" s="32" t="s">
        <v>3351</v>
      </c>
      <c r="E5141" s="32">
        <v>311</v>
      </c>
      <c r="F5141" s="36" t="s">
        <v>14197</v>
      </c>
      <c r="G5141" s="33">
        <v>1</v>
      </c>
      <c r="H5141" s="34" t="s">
        <v>400</v>
      </c>
      <c r="I5141" s="31" t="s">
        <v>393</v>
      </c>
      <c r="J5141" s="32" t="s">
        <v>6027</v>
      </c>
      <c r="K5141" s="32" t="s">
        <v>96</v>
      </c>
      <c r="L5141" s="32">
        <v>8806478006504</v>
      </c>
      <c r="M5141" s="35">
        <v>200301226</v>
      </c>
      <c r="N5141" s="34"/>
    </row>
    <row r="5142" spans="1:14" ht="16.5" customHeight="1">
      <c r="A5142" s="44">
        <v>5141</v>
      </c>
      <c r="B5142" s="31">
        <v>647800260</v>
      </c>
      <c r="C5142" s="36" t="s">
        <v>14198</v>
      </c>
      <c r="D5142" s="32" t="s">
        <v>1882</v>
      </c>
      <c r="E5142" s="32">
        <v>399</v>
      </c>
      <c r="F5142" s="36" t="s">
        <v>14199</v>
      </c>
      <c r="G5142" s="33">
        <v>1</v>
      </c>
      <c r="H5142" s="34" t="s">
        <v>92</v>
      </c>
      <c r="I5142" s="31" t="s">
        <v>393</v>
      </c>
      <c r="J5142" s="32" t="s">
        <v>6027</v>
      </c>
      <c r="K5142" s="32" t="s">
        <v>94</v>
      </c>
      <c r="L5142" s="32">
        <v>8806478002605</v>
      </c>
      <c r="M5142" s="35">
        <v>200301231</v>
      </c>
      <c r="N5142" s="34"/>
    </row>
    <row r="5143" spans="1:14" ht="16.5" customHeight="1">
      <c r="A5143" s="44">
        <v>5142</v>
      </c>
      <c r="B5143" s="31">
        <v>644302240</v>
      </c>
      <c r="C5143" s="36" t="s">
        <v>14200</v>
      </c>
      <c r="D5143" s="32" t="s">
        <v>2046</v>
      </c>
      <c r="E5143" s="32">
        <v>114</v>
      </c>
      <c r="F5143" s="36" t="s">
        <v>14201</v>
      </c>
      <c r="G5143" s="33">
        <v>1</v>
      </c>
      <c r="H5143" s="34" t="s">
        <v>92</v>
      </c>
      <c r="I5143" s="31" t="s">
        <v>151</v>
      </c>
      <c r="J5143" s="32" t="s">
        <v>6027</v>
      </c>
      <c r="K5143" s="32" t="s">
        <v>96</v>
      </c>
      <c r="L5143" s="32">
        <v>8806443022409</v>
      </c>
      <c r="M5143" s="35">
        <v>200301274</v>
      </c>
      <c r="N5143" s="34"/>
    </row>
    <row r="5144" spans="1:14" ht="16.5" customHeight="1">
      <c r="A5144" s="44">
        <v>5143</v>
      </c>
      <c r="B5144" s="31">
        <v>642202080</v>
      </c>
      <c r="C5144" s="36" t="s">
        <v>14202</v>
      </c>
      <c r="D5144" s="32" t="s">
        <v>3086</v>
      </c>
      <c r="E5144" s="32">
        <v>114</v>
      </c>
      <c r="F5144" s="36" t="s">
        <v>14203</v>
      </c>
      <c r="G5144" s="33">
        <v>1</v>
      </c>
      <c r="H5144" s="34" t="s">
        <v>113</v>
      </c>
      <c r="I5144" s="31" t="s">
        <v>1280</v>
      </c>
      <c r="J5144" s="32" t="s">
        <v>6027</v>
      </c>
      <c r="K5144" s="32" t="s">
        <v>96</v>
      </c>
      <c r="L5144" s="32">
        <v>8806422020808</v>
      </c>
      <c r="M5144" s="35">
        <v>200301302</v>
      </c>
      <c r="N5144" s="34"/>
    </row>
    <row r="5145" spans="1:14" ht="16.5" customHeight="1">
      <c r="A5145" s="44">
        <v>5144</v>
      </c>
      <c r="B5145" s="31">
        <v>642201520</v>
      </c>
      <c r="C5145" s="36" t="s">
        <v>14204</v>
      </c>
      <c r="D5145" s="32" t="s">
        <v>2047</v>
      </c>
      <c r="E5145" s="32">
        <v>219</v>
      </c>
      <c r="F5145" s="36" t="s">
        <v>14205</v>
      </c>
      <c r="G5145" s="33">
        <v>1</v>
      </c>
      <c r="H5145" s="34" t="s">
        <v>100</v>
      </c>
      <c r="I5145" s="31" t="s">
        <v>1280</v>
      </c>
      <c r="J5145" s="32" t="s">
        <v>6031</v>
      </c>
      <c r="K5145" s="32" t="s">
        <v>94</v>
      </c>
      <c r="L5145" s="32">
        <v>8806422015200</v>
      </c>
      <c r="M5145" s="35">
        <v>200301303</v>
      </c>
      <c r="N5145" s="34"/>
    </row>
    <row r="5146" spans="1:14" ht="16.5" customHeight="1">
      <c r="A5146" s="44">
        <v>5145</v>
      </c>
      <c r="B5146" s="31">
        <v>646201590</v>
      </c>
      <c r="C5146" s="36" t="s">
        <v>14206</v>
      </c>
      <c r="D5146" s="32" t="s">
        <v>1194</v>
      </c>
      <c r="E5146" s="32">
        <v>222</v>
      </c>
      <c r="F5146" s="36" t="s">
        <v>7929</v>
      </c>
      <c r="G5146" s="33">
        <v>1</v>
      </c>
      <c r="H5146" s="34" t="s">
        <v>400</v>
      </c>
      <c r="I5146" s="31" t="s">
        <v>1198</v>
      </c>
      <c r="J5146" s="32" t="s">
        <v>6027</v>
      </c>
      <c r="K5146" s="32" t="s">
        <v>96</v>
      </c>
      <c r="L5146" s="32">
        <v>8806462015901</v>
      </c>
      <c r="M5146" s="35">
        <v>200301314</v>
      </c>
      <c r="N5146" s="34"/>
    </row>
    <row r="5147" spans="1:14" ht="16.5" customHeight="1">
      <c r="A5147" s="44">
        <v>5146</v>
      </c>
      <c r="B5147" s="31">
        <v>646200780</v>
      </c>
      <c r="C5147" s="36" t="s">
        <v>14207</v>
      </c>
      <c r="D5147" s="32" t="s">
        <v>3101</v>
      </c>
      <c r="E5147" s="32">
        <v>114</v>
      </c>
      <c r="F5147" s="36" t="s">
        <v>12688</v>
      </c>
      <c r="G5147" s="33">
        <v>1</v>
      </c>
      <c r="H5147" s="34" t="s">
        <v>92</v>
      </c>
      <c r="I5147" s="31" t="s">
        <v>1198</v>
      </c>
      <c r="J5147" s="32" t="s">
        <v>6027</v>
      </c>
      <c r="K5147" s="32" t="s">
        <v>96</v>
      </c>
      <c r="L5147" s="32">
        <v>8806462007807</v>
      </c>
      <c r="M5147" s="35">
        <v>200301315</v>
      </c>
      <c r="N5147" s="34"/>
    </row>
    <row r="5148" spans="1:14" ht="16.5" customHeight="1">
      <c r="A5148" s="44">
        <v>5147</v>
      </c>
      <c r="B5148" s="31">
        <v>646200010</v>
      </c>
      <c r="C5148" s="36" t="s">
        <v>14208</v>
      </c>
      <c r="D5148" s="32" t="s">
        <v>3560</v>
      </c>
      <c r="E5148" s="32">
        <v>131</v>
      </c>
      <c r="F5148" s="36" t="s">
        <v>14209</v>
      </c>
      <c r="G5148" s="33">
        <v>1</v>
      </c>
      <c r="H5148" s="34" t="s">
        <v>400</v>
      </c>
      <c r="I5148" s="31" t="s">
        <v>1198</v>
      </c>
      <c r="J5148" s="32" t="s">
        <v>6027</v>
      </c>
      <c r="K5148" s="32" t="s">
        <v>96</v>
      </c>
      <c r="L5148" s="32">
        <v>8806462000105</v>
      </c>
      <c r="M5148" s="35">
        <v>200301317</v>
      </c>
      <c r="N5148" s="34"/>
    </row>
    <row r="5149" spans="1:14" ht="16.5" customHeight="1">
      <c r="A5149" s="44">
        <v>5148</v>
      </c>
      <c r="B5149" s="31">
        <v>646201600</v>
      </c>
      <c r="C5149" s="36" t="s">
        <v>14210</v>
      </c>
      <c r="D5149" s="32" t="s">
        <v>3294</v>
      </c>
      <c r="E5149" s="32">
        <v>114</v>
      </c>
      <c r="F5149" s="36" t="s">
        <v>11598</v>
      </c>
      <c r="G5149" s="33">
        <v>1</v>
      </c>
      <c r="H5149" s="34" t="s">
        <v>92</v>
      </c>
      <c r="I5149" s="31" t="s">
        <v>1198</v>
      </c>
      <c r="J5149" s="32" t="s">
        <v>6027</v>
      </c>
      <c r="K5149" s="32" t="s">
        <v>96</v>
      </c>
      <c r="L5149" s="32">
        <v>8806462016007</v>
      </c>
      <c r="M5149" s="35">
        <v>200301321</v>
      </c>
      <c r="N5149" s="34"/>
    </row>
    <row r="5150" spans="1:14" ht="16.5" customHeight="1">
      <c r="A5150" s="44">
        <v>5149</v>
      </c>
      <c r="B5150" s="31">
        <v>646200950</v>
      </c>
      <c r="C5150" s="36" t="s">
        <v>14211</v>
      </c>
      <c r="D5150" s="32" t="s">
        <v>799</v>
      </c>
      <c r="E5150" s="32">
        <v>398</v>
      </c>
      <c r="F5150" s="36" t="s">
        <v>9653</v>
      </c>
      <c r="G5150" s="33">
        <v>1</v>
      </c>
      <c r="H5150" s="34" t="s">
        <v>400</v>
      </c>
      <c r="I5150" s="31" t="s">
        <v>1198</v>
      </c>
      <c r="J5150" s="32" t="s">
        <v>6027</v>
      </c>
      <c r="K5150" s="32" t="s">
        <v>96</v>
      </c>
      <c r="L5150" s="32">
        <v>8806462009504</v>
      </c>
      <c r="M5150" s="35">
        <v>200301332</v>
      </c>
      <c r="N5150" s="34"/>
    </row>
    <row r="5151" spans="1:14" ht="16.5" customHeight="1">
      <c r="A5151" s="44">
        <v>5150</v>
      </c>
      <c r="B5151" s="31">
        <v>646201460</v>
      </c>
      <c r="C5151" s="36" t="s">
        <v>14212</v>
      </c>
      <c r="D5151" s="32" t="s">
        <v>2221</v>
      </c>
      <c r="E5151" s="32">
        <v>219</v>
      </c>
      <c r="F5151" s="36" t="s">
        <v>9179</v>
      </c>
      <c r="G5151" s="33">
        <v>1</v>
      </c>
      <c r="H5151" s="34" t="s">
        <v>400</v>
      </c>
      <c r="I5151" s="31" t="s">
        <v>1198</v>
      </c>
      <c r="J5151" s="32" t="s">
        <v>6027</v>
      </c>
      <c r="K5151" s="32" t="s">
        <v>96</v>
      </c>
      <c r="L5151" s="32">
        <v>8806462014607</v>
      </c>
      <c r="M5151" s="35">
        <v>200301333</v>
      </c>
      <c r="N5151" s="34"/>
    </row>
    <row r="5152" spans="1:14" ht="16.5" customHeight="1">
      <c r="A5152" s="44">
        <v>5151</v>
      </c>
      <c r="B5152" s="31">
        <v>646200550</v>
      </c>
      <c r="C5152" s="36" t="s">
        <v>14213</v>
      </c>
      <c r="D5152" s="32" t="s">
        <v>719</v>
      </c>
      <c r="E5152" s="32">
        <v>231</v>
      </c>
      <c r="F5152" s="36" t="s">
        <v>8522</v>
      </c>
      <c r="G5152" s="33">
        <v>1</v>
      </c>
      <c r="H5152" s="34" t="s">
        <v>400</v>
      </c>
      <c r="I5152" s="31" t="s">
        <v>1198</v>
      </c>
      <c r="J5152" s="32" t="s">
        <v>6027</v>
      </c>
      <c r="K5152" s="32" t="s">
        <v>96</v>
      </c>
      <c r="L5152" s="32">
        <v>8806462005506</v>
      </c>
      <c r="M5152" s="35">
        <v>200301341</v>
      </c>
      <c r="N5152" s="34"/>
    </row>
    <row r="5153" spans="1:14" ht="16.5" customHeight="1">
      <c r="A5153" s="44">
        <v>5152</v>
      </c>
      <c r="B5153" s="31">
        <v>646202300</v>
      </c>
      <c r="C5153" s="36" t="s">
        <v>14214</v>
      </c>
      <c r="D5153" s="32" t="s">
        <v>1050</v>
      </c>
      <c r="E5153" s="32">
        <v>391</v>
      </c>
      <c r="F5153" s="36" t="s">
        <v>7480</v>
      </c>
      <c r="G5153" s="33">
        <v>1</v>
      </c>
      <c r="H5153" s="34" t="s">
        <v>400</v>
      </c>
      <c r="I5153" s="31" t="s">
        <v>1198</v>
      </c>
      <c r="J5153" s="32" t="s">
        <v>6027</v>
      </c>
      <c r="K5153" s="32" t="s">
        <v>96</v>
      </c>
      <c r="L5153" s="32">
        <v>8806462023005</v>
      </c>
      <c r="M5153" s="35">
        <v>200301342</v>
      </c>
      <c r="N5153" s="34"/>
    </row>
    <row r="5154" spans="1:14" ht="16.5" customHeight="1">
      <c r="A5154" s="44">
        <v>5153</v>
      </c>
      <c r="B5154" s="31">
        <v>646201190</v>
      </c>
      <c r="C5154" s="36" t="s">
        <v>14215</v>
      </c>
      <c r="D5154" s="32" t="s">
        <v>3102</v>
      </c>
      <c r="E5154" s="32">
        <v>141</v>
      </c>
      <c r="F5154" s="36" t="s">
        <v>14118</v>
      </c>
      <c r="G5154" s="33">
        <v>1</v>
      </c>
      <c r="H5154" s="34" t="s">
        <v>92</v>
      </c>
      <c r="I5154" s="31" t="s">
        <v>1198</v>
      </c>
      <c r="J5154" s="32" t="s">
        <v>6027</v>
      </c>
      <c r="K5154" s="32" t="s">
        <v>94</v>
      </c>
      <c r="L5154" s="32">
        <v>8806462011903</v>
      </c>
      <c r="M5154" s="35">
        <v>200301344</v>
      </c>
      <c r="N5154" s="34"/>
    </row>
    <row r="5155" spans="1:14" ht="16.5" customHeight="1">
      <c r="A5155" s="44">
        <v>5154</v>
      </c>
      <c r="B5155" s="31">
        <v>646201160</v>
      </c>
      <c r="C5155" s="36" t="s">
        <v>14216</v>
      </c>
      <c r="D5155" s="32" t="s">
        <v>3561</v>
      </c>
      <c r="E5155" s="32">
        <v>114</v>
      </c>
      <c r="F5155" s="36" t="s">
        <v>14217</v>
      </c>
      <c r="G5155" s="33">
        <v>1</v>
      </c>
      <c r="H5155" s="34" t="s">
        <v>92</v>
      </c>
      <c r="I5155" s="31" t="s">
        <v>1198</v>
      </c>
      <c r="J5155" s="32" t="s">
        <v>6027</v>
      </c>
      <c r="K5155" s="32" t="s">
        <v>96</v>
      </c>
      <c r="L5155" s="32">
        <v>8806462011606</v>
      </c>
      <c r="M5155" s="35">
        <v>200301346</v>
      </c>
      <c r="N5155" s="34"/>
    </row>
    <row r="5156" spans="1:14" ht="16.5" customHeight="1">
      <c r="A5156" s="44">
        <v>5155</v>
      </c>
      <c r="B5156" s="31">
        <v>646200860</v>
      </c>
      <c r="C5156" s="36" t="s">
        <v>14218</v>
      </c>
      <c r="D5156" s="32" t="s">
        <v>1170</v>
      </c>
      <c r="E5156" s="32">
        <v>269</v>
      </c>
      <c r="F5156" s="36" t="s">
        <v>14219</v>
      </c>
      <c r="G5156" s="33">
        <v>1</v>
      </c>
      <c r="H5156" s="34" t="s">
        <v>116</v>
      </c>
      <c r="I5156" s="31" t="s">
        <v>1198</v>
      </c>
      <c r="J5156" s="32" t="s">
        <v>6028</v>
      </c>
      <c r="K5156" s="32" t="s">
        <v>96</v>
      </c>
      <c r="L5156" s="32">
        <v>8806462008606</v>
      </c>
      <c r="M5156" s="35">
        <v>200301347</v>
      </c>
      <c r="N5156" s="34"/>
    </row>
    <row r="5157" spans="1:14" ht="16.5" customHeight="1">
      <c r="A5157" s="44">
        <v>5156</v>
      </c>
      <c r="B5157" s="31">
        <v>662701110</v>
      </c>
      <c r="C5157" s="36" t="s">
        <v>14220</v>
      </c>
      <c r="D5157" s="32" t="s">
        <v>2805</v>
      </c>
      <c r="E5157" s="32">
        <v>264</v>
      </c>
      <c r="F5157" s="36" t="s">
        <v>12781</v>
      </c>
      <c r="G5157" s="33">
        <v>1</v>
      </c>
      <c r="H5157" s="34" t="s">
        <v>390</v>
      </c>
      <c r="I5157" s="31" t="s">
        <v>670</v>
      </c>
      <c r="J5157" s="32" t="s">
        <v>6028</v>
      </c>
      <c r="K5157" s="32" t="s">
        <v>96</v>
      </c>
      <c r="L5157" s="32">
        <v>8806627011106</v>
      </c>
      <c r="M5157" s="35">
        <v>200301356</v>
      </c>
      <c r="N5157" s="34"/>
    </row>
    <row r="5158" spans="1:14" ht="16.5" customHeight="1">
      <c r="A5158" s="44">
        <v>5157</v>
      </c>
      <c r="B5158" s="31">
        <v>647300120</v>
      </c>
      <c r="C5158" s="36" t="s">
        <v>14221</v>
      </c>
      <c r="D5158" s="32" t="s">
        <v>1645</v>
      </c>
      <c r="E5158" s="32">
        <v>231</v>
      </c>
      <c r="F5158" s="36" t="s">
        <v>8376</v>
      </c>
      <c r="G5158" s="33">
        <v>1</v>
      </c>
      <c r="H5158" s="34" t="s">
        <v>400</v>
      </c>
      <c r="I5158" s="31" t="s">
        <v>2037</v>
      </c>
      <c r="J5158" s="32" t="s">
        <v>6027</v>
      </c>
      <c r="K5158" s="32" t="s">
        <v>96</v>
      </c>
      <c r="L5158" s="32">
        <v>8806473001207</v>
      </c>
      <c r="M5158" s="35">
        <v>200301363</v>
      </c>
      <c r="N5158" s="34"/>
    </row>
    <row r="5159" spans="1:14" ht="16.5" customHeight="1">
      <c r="A5159" s="44">
        <v>5158</v>
      </c>
      <c r="B5159" s="31">
        <v>647300230</v>
      </c>
      <c r="C5159" s="36" t="s">
        <v>14222</v>
      </c>
      <c r="D5159" s="32" t="s">
        <v>349</v>
      </c>
      <c r="E5159" s="32">
        <v>114</v>
      </c>
      <c r="F5159" s="36" t="s">
        <v>7576</v>
      </c>
      <c r="G5159" s="33">
        <v>1</v>
      </c>
      <c r="H5159" s="34" t="s">
        <v>92</v>
      </c>
      <c r="I5159" s="31" t="s">
        <v>2037</v>
      </c>
      <c r="J5159" s="32" t="s">
        <v>6027</v>
      </c>
      <c r="K5159" s="32" t="s">
        <v>96</v>
      </c>
      <c r="L5159" s="32">
        <v>8806473002303</v>
      </c>
      <c r="M5159" s="35">
        <v>200301368</v>
      </c>
      <c r="N5159" s="34"/>
    </row>
    <row r="5160" spans="1:14" ht="16.5" customHeight="1">
      <c r="A5160" s="44">
        <v>5159</v>
      </c>
      <c r="B5160" s="31">
        <v>647300570</v>
      </c>
      <c r="C5160" s="36" t="s">
        <v>14223</v>
      </c>
      <c r="D5160" s="32" t="s">
        <v>2155</v>
      </c>
      <c r="E5160" s="32">
        <v>219</v>
      </c>
      <c r="F5160" s="36" t="s">
        <v>13074</v>
      </c>
      <c r="G5160" s="33">
        <v>1</v>
      </c>
      <c r="H5160" s="34" t="s">
        <v>92</v>
      </c>
      <c r="I5160" s="31" t="s">
        <v>2037</v>
      </c>
      <c r="J5160" s="32" t="s">
        <v>6027</v>
      </c>
      <c r="K5160" s="32" t="s">
        <v>96</v>
      </c>
      <c r="L5160" s="32">
        <v>8806473005700</v>
      </c>
      <c r="M5160" s="35">
        <v>200301380</v>
      </c>
      <c r="N5160" s="34"/>
    </row>
    <row r="5161" spans="1:14" ht="16.5" customHeight="1">
      <c r="A5161" s="44">
        <v>5160</v>
      </c>
      <c r="B5161" s="31">
        <v>647301090</v>
      </c>
      <c r="C5161" s="36" t="s">
        <v>14224</v>
      </c>
      <c r="D5161" s="32" t="s">
        <v>3358</v>
      </c>
      <c r="E5161" s="32">
        <v>265</v>
      </c>
      <c r="F5161" s="36" t="s">
        <v>10187</v>
      </c>
      <c r="G5161" s="33">
        <v>1</v>
      </c>
      <c r="H5161" s="34" t="s">
        <v>116</v>
      </c>
      <c r="I5161" s="31" t="s">
        <v>2037</v>
      </c>
      <c r="J5161" s="32" t="s">
        <v>6028</v>
      </c>
      <c r="K5161" s="32" t="s">
        <v>96</v>
      </c>
      <c r="L5161" s="32">
        <v>8806473010902</v>
      </c>
      <c r="M5161" s="35">
        <v>200301383</v>
      </c>
      <c r="N5161" s="34"/>
    </row>
    <row r="5162" spans="1:14" ht="16.5" customHeight="1">
      <c r="A5162" s="44">
        <v>5161</v>
      </c>
      <c r="B5162" s="31">
        <v>652803340</v>
      </c>
      <c r="C5162" s="36" t="s">
        <v>14225</v>
      </c>
      <c r="D5162" s="32" t="s">
        <v>1356</v>
      </c>
      <c r="E5162" s="32">
        <v>233</v>
      </c>
      <c r="F5162" s="36" t="s">
        <v>12613</v>
      </c>
      <c r="G5162" s="33">
        <v>1</v>
      </c>
      <c r="H5162" s="34" t="s">
        <v>398</v>
      </c>
      <c r="I5162" s="31" t="s">
        <v>2256</v>
      </c>
      <c r="J5162" s="32" t="s">
        <v>6027</v>
      </c>
      <c r="K5162" s="32" t="s">
        <v>96</v>
      </c>
      <c r="L5162" s="32">
        <v>8806528033405</v>
      </c>
      <c r="M5162" s="35">
        <v>200301399</v>
      </c>
      <c r="N5162" s="34"/>
    </row>
    <row r="5163" spans="1:14" ht="16.5" customHeight="1">
      <c r="A5163" s="44">
        <v>5162</v>
      </c>
      <c r="B5163" s="31">
        <v>655005160</v>
      </c>
      <c r="C5163" s="36" t="s">
        <v>14226</v>
      </c>
      <c r="D5163" s="32" t="s">
        <v>3926</v>
      </c>
      <c r="E5163" s="32">
        <v>421</v>
      </c>
      <c r="F5163" s="36" t="s">
        <v>14084</v>
      </c>
      <c r="G5163" s="33">
        <v>5</v>
      </c>
      <c r="H5163" s="34" t="s">
        <v>99</v>
      </c>
      <c r="I5163" s="31" t="s">
        <v>399</v>
      </c>
      <c r="J5163" s="32" t="s">
        <v>6031</v>
      </c>
      <c r="K5163" s="32" t="s">
        <v>94</v>
      </c>
      <c r="L5163" s="32">
        <v>8806550051606</v>
      </c>
      <c r="M5163" s="35">
        <v>200301430</v>
      </c>
      <c r="N5163" s="34"/>
    </row>
    <row r="5164" spans="1:14" ht="16.5" customHeight="1">
      <c r="A5164" s="44">
        <v>5163</v>
      </c>
      <c r="B5164" s="31">
        <v>655003770</v>
      </c>
      <c r="C5164" s="36" t="s">
        <v>14227</v>
      </c>
      <c r="D5164" s="32" t="s">
        <v>2476</v>
      </c>
      <c r="E5164" s="32">
        <v>141</v>
      </c>
      <c r="F5164" s="36" t="s">
        <v>14228</v>
      </c>
      <c r="G5164" s="33">
        <v>1</v>
      </c>
      <c r="H5164" s="34" t="s">
        <v>92</v>
      </c>
      <c r="I5164" s="31" t="s">
        <v>399</v>
      </c>
      <c r="J5164" s="32" t="s">
        <v>6027</v>
      </c>
      <c r="K5164" s="32" t="s">
        <v>96</v>
      </c>
      <c r="L5164" s="32">
        <v>8806550037709</v>
      </c>
      <c r="M5164" s="35">
        <v>200301436</v>
      </c>
      <c r="N5164" s="34"/>
    </row>
    <row r="5165" spans="1:14" ht="16.5" customHeight="1">
      <c r="A5165" s="44">
        <v>5164</v>
      </c>
      <c r="B5165" s="31">
        <v>644701650</v>
      </c>
      <c r="C5165" s="36" t="s">
        <v>14229</v>
      </c>
      <c r="D5165" s="32" t="s">
        <v>3562</v>
      </c>
      <c r="E5165" s="32">
        <v>632</v>
      </c>
      <c r="F5165" s="36" t="s">
        <v>14230</v>
      </c>
      <c r="G5165" s="33">
        <v>0.5</v>
      </c>
      <c r="H5165" s="34" t="s">
        <v>99</v>
      </c>
      <c r="I5165" s="31" t="s">
        <v>891</v>
      </c>
      <c r="J5165" s="32" t="s">
        <v>6031</v>
      </c>
      <c r="K5165" s="32" t="s">
        <v>94</v>
      </c>
      <c r="L5165" s="32">
        <v>8806447016503</v>
      </c>
      <c r="M5165" s="35">
        <v>200301443</v>
      </c>
      <c r="N5165" s="34"/>
    </row>
    <row r="5166" spans="1:14" ht="16.5" customHeight="1">
      <c r="A5166" s="44">
        <v>5165</v>
      </c>
      <c r="B5166" s="31">
        <v>654303030</v>
      </c>
      <c r="C5166" s="36" t="s">
        <v>14231</v>
      </c>
      <c r="D5166" s="32" t="s">
        <v>3323</v>
      </c>
      <c r="E5166" s="32">
        <v>264</v>
      </c>
      <c r="F5166" s="36" t="s">
        <v>9204</v>
      </c>
      <c r="G5166" s="33">
        <v>1</v>
      </c>
      <c r="H5166" s="34" t="s">
        <v>116</v>
      </c>
      <c r="I5166" s="31" t="s">
        <v>5993</v>
      </c>
      <c r="J5166" s="32" t="s">
        <v>6028</v>
      </c>
      <c r="K5166" s="32" t="s">
        <v>94</v>
      </c>
      <c r="L5166" s="32">
        <v>8806543030304</v>
      </c>
      <c r="M5166" s="35">
        <v>200301470</v>
      </c>
      <c r="N5166" s="34"/>
    </row>
    <row r="5167" spans="1:14" ht="16.5" customHeight="1">
      <c r="A5167" s="44">
        <v>5166</v>
      </c>
      <c r="B5167" s="31">
        <v>654302680</v>
      </c>
      <c r="C5167" s="36" t="s">
        <v>14232</v>
      </c>
      <c r="D5167" s="32" t="s">
        <v>737</v>
      </c>
      <c r="E5167" s="32">
        <v>269</v>
      </c>
      <c r="F5167" s="36" t="s">
        <v>7844</v>
      </c>
      <c r="G5167" s="33">
        <v>1</v>
      </c>
      <c r="H5167" s="34" t="s">
        <v>116</v>
      </c>
      <c r="I5167" s="31" t="s">
        <v>5993</v>
      </c>
      <c r="J5167" s="32" t="s">
        <v>6028</v>
      </c>
      <c r="K5167" s="32" t="s">
        <v>94</v>
      </c>
      <c r="L5167" s="32">
        <v>8806543026802</v>
      </c>
      <c r="M5167" s="35">
        <v>200301472</v>
      </c>
      <c r="N5167" s="34"/>
    </row>
    <row r="5168" spans="1:14" ht="16.5" customHeight="1">
      <c r="A5168" s="44">
        <v>5167</v>
      </c>
      <c r="B5168" s="31">
        <v>654303010</v>
      </c>
      <c r="C5168" s="36" t="s">
        <v>14233</v>
      </c>
      <c r="D5168" s="32" t="s">
        <v>186</v>
      </c>
      <c r="E5168" s="32">
        <v>269</v>
      </c>
      <c r="F5168" s="36" t="s">
        <v>7712</v>
      </c>
      <c r="G5168" s="33">
        <v>1</v>
      </c>
      <c r="H5168" s="34" t="s">
        <v>116</v>
      </c>
      <c r="I5168" s="31" t="s">
        <v>5993</v>
      </c>
      <c r="J5168" s="32" t="s">
        <v>6028</v>
      </c>
      <c r="K5168" s="32" t="s">
        <v>96</v>
      </c>
      <c r="L5168" s="32">
        <v>8806543030106</v>
      </c>
      <c r="M5168" s="35">
        <v>200301473</v>
      </c>
      <c r="N5168" s="34"/>
    </row>
    <row r="5169" spans="1:14" ht="16.5" customHeight="1">
      <c r="A5169" s="44">
        <v>5168</v>
      </c>
      <c r="B5169" s="31">
        <v>654300150</v>
      </c>
      <c r="C5169" s="36" t="s">
        <v>14234</v>
      </c>
      <c r="D5169" s="32" t="s">
        <v>3563</v>
      </c>
      <c r="E5169" s="32">
        <v>265</v>
      </c>
      <c r="F5169" s="36" t="s">
        <v>14235</v>
      </c>
      <c r="G5169" s="33">
        <v>1</v>
      </c>
      <c r="H5169" s="34" t="s">
        <v>116</v>
      </c>
      <c r="I5169" s="31" t="s">
        <v>5993</v>
      </c>
      <c r="J5169" s="32" t="s">
        <v>6028</v>
      </c>
      <c r="K5169" s="32" t="s">
        <v>96</v>
      </c>
      <c r="L5169" s="32">
        <v>8806543001502</v>
      </c>
      <c r="M5169" s="35">
        <v>200301475</v>
      </c>
      <c r="N5169" s="34"/>
    </row>
    <row r="5170" spans="1:14" ht="16.5" customHeight="1">
      <c r="A5170" s="44">
        <v>5169</v>
      </c>
      <c r="B5170" s="31">
        <v>654301910</v>
      </c>
      <c r="C5170" s="36" t="s">
        <v>14236</v>
      </c>
      <c r="D5170" s="32" t="s">
        <v>620</v>
      </c>
      <c r="E5170" s="32">
        <v>311</v>
      </c>
      <c r="F5170" s="36" t="s">
        <v>14237</v>
      </c>
      <c r="G5170" s="33">
        <v>1</v>
      </c>
      <c r="H5170" s="34" t="s">
        <v>400</v>
      </c>
      <c r="I5170" s="31" t="s">
        <v>5993</v>
      </c>
      <c r="J5170" s="32" t="s">
        <v>6027</v>
      </c>
      <c r="K5170" s="32" t="s">
        <v>96</v>
      </c>
      <c r="L5170" s="32">
        <v>8806543019101</v>
      </c>
      <c r="M5170" s="35">
        <v>200301476</v>
      </c>
      <c r="N5170" s="34"/>
    </row>
    <row r="5171" spans="1:14" ht="16.5" customHeight="1">
      <c r="A5171" s="44">
        <v>5170</v>
      </c>
      <c r="B5171" s="31">
        <v>654302580</v>
      </c>
      <c r="C5171" s="36" t="s">
        <v>14238</v>
      </c>
      <c r="D5171" s="32" t="s">
        <v>1133</v>
      </c>
      <c r="E5171" s="32">
        <v>264</v>
      </c>
      <c r="F5171" s="36" t="s">
        <v>9537</v>
      </c>
      <c r="G5171" s="33">
        <v>1</v>
      </c>
      <c r="H5171" s="34" t="s">
        <v>116</v>
      </c>
      <c r="I5171" s="31" t="s">
        <v>5993</v>
      </c>
      <c r="J5171" s="32" t="s">
        <v>6028</v>
      </c>
      <c r="K5171" s="32" t="s">
        <v>96</v>
      </c>
      <c r="L5171" s="32">
        <v>8806543025805</v>
      </c>
      <c r="M5171" s="35">
        <v>200301478</v>
      </c>
      <c r="N5171" s="34"/>
    </row>
    <row r="5172" spans="1:14" ht="16.5" customHeight="1">
      <c r="A5172" s="44">
        <v>5171</v>
      </c>
      <c r="B5172" s="31">
        <v>654302390</v>
      </c>
      <c r="C5172" s="36" t="s">
        <v>14239</v>
      </c>
      <c r="D5172" s="32" t="s">
        <v>1632</v>
      </c>
      <c r="E5172" s="32">
        <v>313</v>
      </c>
      <c r="F5172" s="36" t="s">
        <v>8101</v>
      </c>
      <c r="G5172" s="33">
        <v>1</v>
      </c>
      <c r="H5172" s="34" t="s">
        <v>400</v>
      </c>
      <c r="I5172" s="31" t="s">
        <v>5993</v>
      </c>
      <c r="J5172" s="32" t="s">
        <v>6027</v>
      </c>
      <c r="K5172" s="32" t="s">
        <v>96</v>
      </c>
      <c r="L5172" s="32">
        <v>8806543023900</v>
      </c>
      <c r="M5172" s="35">
        <v>200301479</v>
      </c>
      <c r="N5172" s="34"/>
    </row>
    <row r="5173" spans="1:14" ht="16.5" customHeight="1">
      <c r="A5173" s="44">
        <v>5172</v>
      </c>
      <c r="B5173" s="31">
        <v>645601960</v>
      </c>
      <c r="C5173" s="36" t="s">
        <v>14240</v>
      </c>
      <c r="D5173" s="32" t="s">
        <v>3323</v>
      </c>
      <c r="E5173" s="32">
        <v>264</v>
      </c>
      <c r="F5173" s="36" t="s">
        <v>9204</v>
      </c>
      <c r="G5173" s="33">
        <v>1</v>
      </c>
      <c r="H5173" s="34" t="s">
        <v>116</v>
      </c>
      <c r="I5173" s="31" t="s">
        <v>624</v>
      </c>
      <c r="J5173" s="32" t="s">
        <v>6028</v>
      </c>
      <c r="K5173" s="32" t="s">
        <v>94</v>
      </c>
      <c r="L5173" s="32">
        <v>8806456019601</v>
      </c>
      <c r="M5173" s="35">
        <v>200301492</v>
      </c>
      <c r="N5173" s="34"/>
    </row>
    <row r="5174" spans="1:14" ht="16.5" customHeight="1">
      <c r="A5174" s="44">
        <v>5173</v>
      </c>
      <c r="B5174" s="31">
        <v>645600510</v>
      </c>
      <c r="C5174" s="36" t="s">
        <v>14241</v>
      </c>
      <c r="D5174" s="32" t="s">
        <v>1156</v>
      </c>
      <c r="E5174" s="32">
        <v>269</v>
      </c>
      <c r="F5174" s="36" t="s">
        <v>10571</v>
      </c>
      <c r="G5174" s="33">
        <v>1</v>
      </c>
      <c r="H5174" s="34" t="s">
        <v>116</v>
      </c>
      <c r="I5174" s="31" t="s">
        <v>624</v>
      </c>
      <c r="J5174" s="32" t="s">
        <v>6028</v>
      </c>
      <c r="K5174" s="32" t="s">
        <v>96</v>
      </c>
      <c r="L5174" s="32">
        <v>8806456005109</v>
      </c>
      <c r="M5174" s="35">
        <v>200301493</v>
      </c>
      <c r="N5174" s="34"/>
    </row>
    <row r="5175" spans="1:14" ht="16.5" customHeight="1">
      <c r="A5175" s="44">
        <v>5174</v>
      </c>
      <c r="B5175" s="31">
        <v>645600930</v>
      </c>
      <c r="C5175" s="36" t="s">
        <v>14242</v>
      </c>
      <c r="D5175" s="32" t="s">
        <v>3297</v>
      </c>
      <c r="E5175" s="32">
        <v>322</v>
      </c>
      <c r="F5175" s="36" t="s">
        <v>14243</v>
      </c>
      <c r="G5175" s="33">
        <v>1</v>
      </c>
      <c r="H5175" s="34" t="s">
        <v>92</v>
      </c>
      <c r="I5175" s="31" t="s">
        <v>624</v>
      </c>
      <c r="J5175" s="32" t="s">
        <v>6027</v>
      </c>
      <c r="K5175" s="32" t="s">
        <v>96</v>
      </c>
      <c r="L5175" s="32">
        <v>8806456009305</v>
      </c>
      <c r="M5175" s="35">
        <v>200301499</v>
      </c>
      <c r="N5175" s="34"/>
    </row>
    <row r="5176" spans="1:14" ht="16.5" customHeight="1">
      <c r="A5176" s="44">
        <v>5175</v>
      </c>
      <c r="B5176" s="31">
        <v>645602100</v>
      </c>
      <c r="C5176" s="36" t="s">
        <v>14244</v>
      </c>
      <c r="D5176" s="32" t="s">
        <v>3564</v>
      </c>
      <c r="E5176" s="32">
        <v>264</v>
      </c>
      <c r="F5176" s="36" t="s">
        <v>14245</v>
      </c>
      <c r="G5176" s="33">
        <v>1</v>
      </c>
      <c r="H5176" s="34" t="s">
        <v>390</v>
      </c>
      <c r="I5176" s="31" t="s">
        <v>624</v>
      </c>
      <c r="J5176" s="32" t="s">
        <v>6028</v>
      </c>
      <c r="K5176" s="32" t="s">
        <v>96</v>
      </c>
      <c r="L5176" s="32">
        <v>8806456021000</v>
      </c>
      <c r="M5176" s="35">
        <v>200301501</v>
      </c>
      <c r="N5176" s="34"/>
    </row>
    <row r="5177" spans="1:14" ht="16.5" customHeight="1">
      <c r="A5177" s="44">
        <v>5176</v>
      </c>
      <c r="B5177" s="31">
        <v>645601730</v>
      </c>
      <c r="C5177" s="36" t="s">
        <v>14246</v>
      </c>
      <c r="D5177" s="32" t="s">
        <v>45</v>
      </c>
      <c r="E5177" s="32">
        <v>222</v>
      </c>
      <c r="F5177" s="36" t="s">
        <v>11737</v>
      </c>
      <c r="G5177" s="33">
        <v>1</v>
      </c>
      <c r="H5177" s="34" t="s">
        <v>400</v>
      </c>
      <c r="I5177" s="31" t="s">
        <v>624</v>
      </c>
      <c r="J5177" s="32" t="s">
        <v>6027</v>
      </c>
      <c r="K5177" s="32" t="s">
        <v>96</v>
      </c>
      <c r="L5177" s="32">
        <v>8806456017300</v>
      </c>
      <c r="M5177" s="35">
        <v>200301504</v>
      </c>
      <c r="N5177" s="34"/>
    </row>
    <row r="5178" spans="1:14" ht="16.5" customHeight="1">
      <c r="A5178" s="44">
        <v>5177</v>
      </c>
      <c r="B5178" s="31">
        <v>642801290</v>
      </c>
      <c r="C5178" s="36" t="s">
        <v>14247</v>
      </c>
      <c r="D5178" s="32" t="s">
        <v>3565</v>
      </c>
      <c r="E5178" s="32">
        <v>329</v>
      </c>
      <c r="F5178" s="36" t="s">
        <v>14248</v>
      </c>
      <c r="G5178" s="33">
        <v>1</v>
      </c>
      <c r="H5178" s="34" t="s">
        <v>1543</v>
      </c>
      <c r="I5178" s="31" t="s">
        <v>308</v>
      </c>
      <c r="J5178" s="32" t="s">
        <v>6027</v>
      </c>
      <c r="K5178" s="32" t="s">
        <v>96</v>
      </c>
      <c r="L5178" s="32">
        <v>8806428012906</v>
      </c>
      <c r="M5178" s="35">
        <v>200301506</v>
      </c>
      <c r="N5178" s="34"/>
    </row>
    <row r="5179" spans="1:14" ht="16.5" customHeight="1">
      <c r="A5179" s="44">
        <v>5178</v>
      </c>
      <c r="B5179" s="31">
        <v>642800380</v>
      </c>
      <c r="C5179" s="36" t="s">
        <v>14249</v>
      </c>
      <c r="D5179" s="32" t="s">
        <v>3566</v>
      </c>
      <c r="E5179" s="32">
        <v>391</v>
      </c>
      <c r="F5179" s="36" t="s">
        <v>14250</v>
      </c>
      <c r="G5179" s="33">
        <v>1</v>
      </c>
      <c r="H5179" s="34" t="s">
        <v>1543</v>
      </c>
      <c r="I5179" s="31" t="s">
        <v>308</v>
      </c>
      <c r="J5179" s="32" t="s">
        <v>6027</v>
      </c>
      <c r="K5179" s="32" t="s">
        <v>96</v>
      </c>
      <c r="L5179" s="32">
        <v>8806428003805</v>
      </c>
      <c r="M5179" s="35">
        <v>200301508</v>
      </c>
      <c r="N5179" s="34"/>
    </row>
    <row r="5180" spans="1:14" ht="16.5" customHeight="1">
      <c r="A5180" s="44">
        <v>5179</v>
      </c>
      <c r="B5180" s="31">
        <v>642800260</v>
      </c>
      <c r="C5180" s="36" t="s">
        <v>14251</v>
      </c>
      <c r="D5180" s="32" t="s">
        <v>3016</v>
      </c>
      <c r="E5180" s="32">
        <v>264</v>
      </c>
      <c r="F5180" s="36" t="s">
        <v>14252</v>
      </c>
      <c r="G5180" s="33">
        <v>1</v>
      </c>
      <c r="H5180" s="34" t="s">
        <v>113</v>
      </c>
      <c r="I5180" s="31" t="s">
        <v>308</v>
      </c>
      <c r="J5180" s="32" t="s">
        <v>6028</v>
      </c>
      <c r="K5180" s="32" t="s">
        <v>96</v>
      </c>
      <c r="L5180" s="32">
        <v>8806428002600</v>
      </c>
      <c r="M5180" s="35">
        <v>200301511</v>
      </c>
      <c r="N5180" s="34"/>
    </row>
    <row r="5181" spans="1:14" ht="16.5" customHeight="1">
      <c r="A5181" s="44">
        <v>5180</v>
      </c>
      <c r="B5181" s="31">
        <v>642800890</v>
      </c>
      <c r="C5181" s="36" t="s">
        <v>14253</v>
      </c>
      <c r="D5181" s="32" t="s">
        <v>1050</v>
      </c>
      <c r="E5181" s="32">
        <v>391</v>
      </c>
      <c r="F5181" s="36" t="s">
        <v>7480</v>
      </c>
      <c r="G5181" s="33">
        <v>1</v>
      </c>
      <c r="H5181" s="34" t="s">
        <v>400</v>
      </c>
      <c r="I5181" s="31" t="s">
        <v>308</v>
      </c>
      <c r="J5181" s="32" t="s">
        <v>6027</v>
      </c>
      <c r="K5181" s="32" t="s">
        <v>96</v>
      </c>
      <c r="L5181" s="32">
        <v>8806428008909</v>
      </c>
      <c r="M5181" s="35">
        <v>200301513</v>
      </c>
      <c r="N5181" s="34"/>
    </row>
    <row r="5182" spans="1:14" ht="16.5" customHeight="1">
      <c r="A5182" s="44">
        <v>5181</v>
      </c>
      <c r="B5182" s="31">
        <v>642800610</v>
      </c>
      <c r="C5182" s="36" t="s">
        <v>14254</v>
      </c>
      <c r="D5182" s="32" t="s">
        <v>3568</v>
      </c>
      <c r="E5182" s="32">
        <v>264</v>
      </c>
      <c r="F5182" s="36" t="s">
        <v>14255</v>
      </c>
      <c r="G5182" s="33">
        <v>1</v>
      </c>
      <c r="H5182" s="34" t="s">
        <v>113</v>
      </c>
      <c r="I5182" s="31" t="s">
        <v>308</v>
      </c>
      <c r="J5182" s="32" t="s">
        <v>6028</v>
      </c>
      <c r="K5182" s="32" t="s">
        <v>96</v>
      </c>
      <c r="L5182" s="32">
        <v>8806428006103</v>
      </c>
      <c r="M5182" s="35">
        <v>200301514</v>
      </c>
      <c r="N5182" s="34"/>
    </row>
    <row r="5183" spans="1:14" ht="16.5" customHeight="1">
      <c r="A5183" s="44">
        <v>5182</v>
      </c>
      <c r="B5183" s="31">
        <v>649400980</v>
      </c>
      <c r="C5183" s="36" t="s">
        <v>14256</v>
      </c>
      <c r="D5183" s="32" t="s">
        <v>301</v>
      </c>
      <c r="E5183" s="32">
        <v>245</v>
      </c>
      <c r="F5183" s="36" t="s">
        <v>9743</v>
      </c>
      <c r="G5183" s="33">
        <v>1</v>
      </c>
      <c r="H5183" s="34" t="s">
        <v>92</v>
      </c>
      <c r="I5183" s="31" t="s">
        <v>927</v>
      </c>
      <c r="J5183" s="32" t="s">
        <v>6027</v>
      </c>
      <c r="K5183" s="32" t="s">
        <v>94</v>
      </c>
      <c r="L5183" s="32">
        <v>8806494009800</v>
      </c>
      <c r="M5183" s="35">
        <v>200301576</v>
      </c>
      <c r="N5183" s="34"/>
    </row>
    <row r="5184" spans="1:14" ht="16.5" customHeight="1">
      <c r="A5184" s="44">
        <v>5183</v>
      </c>
      <c r="B5184" s="31">
        <v>664100390</v>
      </c>
      <c r="C5184" s="36" t="s">
        <v>14257</v>
      </c>
      <c r="D5184" s="32" t="s">
        <v>3569</v>
      </c>
      <c r="E5184" s="32">
        <v>238</v>
      </c>
      <c r="F5184" s="36" t="s">
        <v>14258</v>
      </c>
      <c r="G5184" s="33">
        <v>1</v>
      </c>
      <c r="H5184" s="34" t="s">
        <v>116</v>
      </c>
      <c r="I5184" s="31" t="s">
        <v>530</v>
      </c>
      <c r="J5184" s="32" t="s">
        <v>6028</v>
      </c>
      <c r="K5184" s="32" t="s">
        <v>96</v>
      </c>
      <c r="L5184" s="32">
        <v>8806641003903</v>
      </c>
      <c r="M5184" s="35">
        <v>200301587</v>
      </c>
      <c r="N5184" s="34"/>
    </row>
    <row r="5185" spans="1:14" ht="16.5" customHeight="1">
      <c r="A5185" s="44">
        <v>5184</v>
      </c>
      <c r="B5185" s="31">
        <v>664101550</v>
      </c>
      <c r="C5185" s="36" t="s">
        <v>14259</v>
      </c>
      <c r="D5185" s="32" t="s">
        <v>2476</v>
      </c>
      <c r="E5185" s="32">
        <v>141</v>
      </c>
      <c r="F5185" s="36" t="s">
        <v>14228</v>
      </c>
      <c r="G5185" s="33">
        <v>1</v>
      </c>
      <c r="H5185" s="34" t="s">
        <v>92</v>
      </c>
      <c r="I5185" s="31" t="s">
        <v>530</v>
      </c>
      <c r="J5185" s="32" t="s">
        <v>6027</v>
      </c>
      <c r="K5185" s="32" t="s">
        <v>96</v>
      </c>
      <c r="L5185" s="32">
        <v>8806641015500</v>
      </c>
      <c r="M5185" s="35">
        <v>200301589</v>
      </c>
      <c r="N5185" s="34"/>
    </row>
    <row r="5186" spans="1:14" ht="16.5" customHeight="1">
      <c r="A5186" s="44">
        <v>5185</v>
      </c>
      <c r="B5186" s="31">
        <v>664100330</v>
      </c>
      <c r="C5186" s="36" t="s">
        <v>14260</v>
      </c>
      <c r="D5186" s="32" t="s">
        <v>814</v>
      </c>
      <c r="E5186" s="32">
        <v>234</v>
      </c>
      <c r="F5186" s="36" t="s">
        <v>10694</v>
      </c>
      <c r="G5186" s="33">
        <v>1</v>
      </c>
      <c r="H5186" s="34" t="s">
        <v>92</v>
      </c>
      <c r="I5186" s="31" t="s">
        <v>530</v>
      </c>
      <c r="J5186" s="32" t="s">
        <v>6027</v>
      </c>
      <c r="K5186" s="32" t="s">
        <v>96</v>
      </c>
      <c r="L5186" s="32">
        <v>8806641003309</v>
      </c>
      <c r="M5186" s="35">
        <v>200301591</v>
      </c>
      <c r="N5186" s="34"/>
    </row>
    <row r="5187" spans="1:14" ht="16.5" customHeight="1">
      <c r="A5187" s="44">
        <v>5186</v>
      </c>
      <c r="B5187" s="31">
        <v>664100010</v>
      </c>
      <c r="C5187" s="36" t="s">
        <v>14261</v>
      </c>
      <c r="D5187" s="32" t="s">
        <v>2157</v>
      </c>
      <c r="E5187" s="32">
        <v>232</v>
      </c>
      <c r="F5187" s="36" t="s">
        <v>13161</v>
      </c>
      <c r="G5187" s="33">
        <v>15</v>
      </c>
      <c r="H5187" s="34" t="s">
        <v>915</v>
      </c>
      <c r="I5187" s="31" t="s">
        <v>530</v>
      </c>
      <c r="J5187" s="32" t="s">
        <v>6027</v>
      </c>
      <c r="K5187" s="32" t="s">
        <v>94</v>
      </c>
      <c r="L5187" s="32">
        <v>8806641000100</v>
      </c>
      <c r="M5187" s="35">
        <v>200301592</v>
      </c>
      <c r="N5187" s="34"/>
    </row>
    <row r="5188" spans="1:14" ht="16.5" customHeight="1">
      <c r="A5188" s="44">
        <v>5187</v>
      </c>
      <c r="B5188" s="31">
        <v>664100800</v>
      </c>
      <c r="C5188" s="36" t="s">
        <v>14262</v>
      </c>
      <c r="D5188" s="32" t="s">
        <v>3356</v>
      </c>
      <c r="E5188" s="32">
        <v>395</v>
      </c>
      <c r="F5188" s="36" t="s">
        <v>9376</v>
      </c>
      <c r="G5188" s="33">
        <v>1</v>
      </c>
      <c r="H5188" s="34" t="s">
        <v>116</v>
      </c>
      <c r="I5188" s="31" t="s">
        <v>530</v>
      </c>
      <c r="J5188" s="32" t="s">
        <v>6027</v>
      </c>
      <c r="K5188" s="32" t="s">
        <v>96</v>
      </c>
      <c r="L5188" s="32">
        <v>8806641008007</v>
      </c>
      <c r="M5188" s="35">
        <v>200301595</v>
      </c>
      <c r="N5188" s="34"/>
    </row>
    <row r="5189" spans="1:14" ht="16.5" customHeight="1">
      <c r="A5189" s="44">
        <v>5188</v>
      </c>
      <c r="B5189" s="31">
        <v>664101460</v>
      </c>
      <c r="C5189" s="36" t="s">
        <v>14263</v>
      </c>
      <c r="D5189" s="32" t="s">
        <v>349</v>
      </c>
      <c r="E5189" s="32">
        <v>114</v>
      </c>
      <c r="F5189" s="36" t="s">
        <v>7576</v>
      </c>
      <c r="G5189" s="33">
        <v>1</v>
      </c>
      <c r="H5189" s="34" t="s">
        <v>92</v>
      </c>
      <c r="I5189" s="31" t="s">
        <v>530</v>
      </c>
      <c r="J5189" s="32" t="s">
        <v>6027</v>
      </c>
      <c r="K5189" s="32" t="s">
        <v>96</v>
      </c>
      <c r="L5189" s="32">
        <v>8806641014602</v>
      </c>
      <c r="M5189" s="35">
        <v>200301596</v>
      </c>
      <c r="N5189" s="34"/>
    </row>
    <row r="5190" spans="1:14" ht="16.5" customHeight="1">
      <c r="A5190" s="44">
        <v>5189</v>
      </c>
      <c r="B5190" s="31">
        <v>648101680</v>
      </c>
      <c r="C5190" s="36" t="s">
        <v>14264</v>
      </c>
      <c r="D5190" s="32" t="s">
        <v>1869</v>
      </c>
      <c r="E5190" s="32">
        <v>618</v>
      </c>
      <c r="F5190" s="36" t="s">
        <v>13076</v>
      </c>
      <c r="G5190" s="33">
        <v>2</v>
      </c>
      <c r="H5190" s="34" t="s">
        <v>100</v>
      </c>
      <c r="I5190" s="31" t="s">
        <v>626</v>
      </c>
      <c r="J5190" s="32" t="s">
        <v>6031</v>
      </c>
      <c r="K5190" s="32" t="s">
        <v>94</v>
      </c>
      <c r="L5190" s="32">
        <v>8806481016804</v>
      </c>
      <c r="M5190" s="35">
        <v>200301600</v>
      </c>
      <c r="N5190" s="34"/>
    </row>
    <row r="5191" spans="1:14" ht="16.5" customHeight="1">
      <c r="A5191" s="44">
        <v>5190</v>
      </c>
      <c r="B5191" s="31">
        <v>656700800</v>
      </c>
      <c r="C5191" s="36" t="s">
        <v>14265</v>
      </c>
      <c r="D5191" s="32" t="s">
        <v>1292</v>
      </c>
      <c r="E5191" s="32">
        <v>399</v>
      </c>
      <c r="F5191" s="36" t="s">
        <v>10758</v>
      </c>
      <c r="G5191" s="33">
        <v>1</v>
      </c>
      <c r="H5191" s="34" t="s">
        <v>400</v>
      </c>
      <c r="I5191" s="31" t="s">
        <v>1975</v>
      </c>
      <c r="J5191" s="32" t="s">
        <v>6027</v>
      </c>
      <c r="K5191" s="32" t="s">
        <v>96</v>
      </c>
      <c r="L5191" s="32">
        <v>8806567008006</v>
      </c>
      <c r="M5191" s="35">
        <v>200301620</v>
      </c>
      <c r="N5191" s="34"/>
    </row>
    <row r="5192" spans="1:14" ht="16.5" customHeight="1">
      <c r="A5192" s="44">
        <v>5191</v>
      </c>
      <c r="B5192" s="31">
        <v>656700360</v>
      </c>
      <c r="C5192" s="36" t="s">
        <v>14266</v>
      </c>
      <c r="D5192" s="32" t="s">
        <v>570</v>
      </c>
      <c r="E5192" s="32">
        <v>314</v>
      </c>
      <c r="F5192" s="36" t="s">
        <v>7437</v>
      </c>
      <c r="G5192" s="33">
        <v>1</v>
      </c>
      <c r="H5192" s="34" t="s">
        <v>92</v>
      </c>
      <c r="I5192" s="31" t="s">
        <v>1975</v>
      </c>
      <c r="J5192" s="32" t="s">
        <v>6027</v>
      </c>
      <c r="K5192" s="32" t="s">
        <v>96</v>
      </c>
      <c r="L5192" s="32">
        <v>8806567003605</v>
      </c>
      <c r="M5192" s="35">
        <v>200301623</v>
      </c>
      <c r="N5192" s="34"/>
    </row>
    <row r="5193" spans="1:14" ht="16.5" customHeight="1">
      <c r="A5193" s="44">
        <v>5192</v>
      </c>
      <c r="B5193" s="31">
        <v>654500060</v>
      </c>
      <c r="C5193" s="36" t="s">
        <v>14267</v>
      </c>
      <c r="D5193" s="32" t="s">
        <v>904</v>
      </c>
      <c r="E5193" s="32">
        <v>264</v>
      </c>
      <c r="F5193" s="36" t="s">
        <v>7079</v>
      </c>
      <c r="G5193" s="33">
        <v>1</v>
      </c>
      <c r="H5193" s="34" t="s">
        <v>116</v>
      </c>
      <c r="I5193" s="31" t="s">
        <v>627</v>
      </c>
      <c r="J5193" s="32" t="s">
        <v>6028</v>
      </c>
      <c r="K5193" s="32" t="s">
        <v>96</v>
      </c>
      <c r="L5193" s="32">
        <v>8806545000602</v>
      </c>
      <c r="M5193" s="35">
        <v>200301635</v>
      </c>
      <c r="N5193" s="34"/>
    </row>
    <row r="5194" spans="1:14" ht="16.5" customHeight="1">
      <c r="A5194" s="44">
        <v>5193</v>
      </c>
      <c r="B5194" s="31">
        <v>698500070</v>
      </c>
      <c r="C5194" s="36" t="s">
        <v>14267</v>
      </c>
      <c r="D5194" s="32" t="s">
        <v>904</v>
      </c>
      <c r="E5194" s="32">
        <v>264</v>
      </c>
      <c r="F5194" s="36" t="s">
        <v>7079</v>
      </c>
      <c r="G5194" s="33">
        <v>1</v>
      </c>
      <c r="H5194" s="34" t="s">
        <v>116</v>
      </c>
      <c r="I5194" s="31" t="s">
        <v>628</v>
      </c>
      <c r="J5194" s="32" t="s">
        <v>6028</v>
      </c>
      <c r="K5194" s="32" t="s">
        <v>96</v>
      </c>
      <c r="L5194" s="32">
        <v>8806985000705</v>
      </c>
      <c r="M5194" s="35">
        <v>200301635</v>
      </c>
      <c r="N5194" s="34"/>
    </row>
    <row r="5195" spans="1:14" ht="16.5" customHeight="1">
      <c r="A5195" s="44">
        <v>5194</v>
      </c>
      <c r="B5195" s="31">
        <v>654502140</v>
      </c>
      <c r="C5195" s="36" t="s">
        <v>14268</v>
      </c>
      <c r="D5195" s="32" t="s">
        <v>1875</v>
      </c>
      <c r="E5195" s="32">
        <v>114</v>
      </c>
      <c r="F5195" s="36" t="s">
        <v>14180</v>
      </c>
      <c r="G5195" s="33">
        <v>1</v>
      </c>
      <c r="H5195" s="34" t="s">
        <v>113</v>
      </c>
      <c r="I5195" s="31" t="s">
        <v>627</v>
      </c>
      <c r="J5195" s="32" t="s">
        <v>6027</v>
      </c>
      <c r="K5195" s="32" t="s">
        <v>96</v>
      </c>
      <c r="L5195" s="32">
        <v>8806545021409</v>
      </c>
      <c r="M5195" s="35">
        <v>200301638</v>
      </c>
      <c r="N5195" s="34"/>
    </row>
    <row r="5196" spans="1:14" ht="16.5" customHeight="1">
      <c r="A5196" s="44">
        <v>5195</v>
      </c>
      <c r="B5196" s="31">
        <v>698501780</v>
      </c>
      <c r="C5196" s="36" t="s">
        <v>14268</v>
      </c>
      <c r="D5196" s="32" t="s">
        <v>1875</v>
      </c>
      <c r="E5196" s="32">
        <v>114</v>
      </c>
      <c r="F5196" s="36" t="s">
        <v>14180</v>
      </c>
      <c r="G5196" s="33">
        <v>1</v>
      </c>
      <c r="H5196" s="34" t="s">
        <v>113</v>
      </c>
      <c r="I5196" s="31" t="s">
        <v>628</v>
      </c>
      <c r="J5196" s="32" t="s">
        <v>6027</v>
      </c>
      <c r="K5196" s="32" t="s">
        <v>96</v>
      </c>
      <c r="L5196" s="32">
        <v>8806985017802</v>
      </c>
      <c r="M5196" s="35">
        <v>200301638</v>
      </c>
      <c r="N5196" s="34"/>
    </row>
    <row r="5197" spans="1:14" ht="16.5" customHeight="1">
      <c r="A5197" s="44">
        <v>5196</v>
      </c>
      <c r="B5197" s="31">
        <v>654500750</v>
      </c>
      <c r="C5197" s="36" t="s">
        <v>14269</v>
      </c>
      <c r="D5197" s="32" t="s">
        <v>1179</v>
      </c>
      <c r="E5197" s="32">
        <v>629</v>
      </c>
      <c r="F5197" s="36" t="s">
        <v>14270</v>
      </c>
      <c r="G5197" s="33">
        <v>1</v>
      </c>
      <c r="H5197" s="34" t="s">
        <v>92</v>
      </c>
      <c r="I5197" s="31" t="s">
        <v>627</v>
      </c>
      <c r="J5197" s="32" t="s">
        <v>6027</v>
      </c>
      <c r="K5197" s="32" t="s">
        <v>94</v>
      </c>
      <c r="L5197" s="32">
        <v>8806545007502</v>
      </c>
      <c r="M5197" s="35">
        <v>200301650</v>
      </c>
      <c r="N5197" s="34"/>
    </row>
    <row r="5198" spans="1:14" ht="16.5" customHeight="1">
      <c r="A5198" s="44">
        <v>5197</v>
      </c>
      <c r="B5198" s="31">
        <v>698501850</v>
      </c>
      <c r="C5198" s="36" t="s">
        <v>14269</v>
      </c>
      <c r="D5198" s="32" t="s">
        <v>1179</v>
      </c>
      <c r="E5198" s="32">
        <v>629</v>
      </c>
      <c r="F5198" s="36" t="s">
        <v>14270</v>
      </c>
      <c r="G5198" s="33">
        <v>1</v>
      </c>
      <c r="H5198" s="34" t="s">
        <v>92</v>
      </c>
      <c r="I5198" s="31" t="s">
        <v>628</v>
      </c>
      <c r="J5198" s="32" t="s">
        <v>6027</v>
      </c>
      <c r="K5198" s="32" t="s">
        <v>94</v>
      </c>
      <c r="L5198" s="32">
        <v>8806985018502</v>
      </c>
      <c r="M5198" s="35">
        <v>200301650</v>
      </c>
      <c r="N5198" s="34"/>
    </row>
    <row r="5199" spans="1:14" ht="16.5" customHeight="1">
      <c r="A5199" s="44">
        <v>5198</v>
      </c>
      <c r="B5199" s="31">
        <v>670100350</v>
      </c>
      <c r="C5199" s="36" t="s">
        <v>14271</v>
      </c>
      <c r="D5199" s="32" t="s">
        <v>1292</v>
      </c>
      <c r="E5199" s="32">
        <v>399</v>
      </c>
      <c r="F5199" s="36" t="s">
        <v>10758</v>
      </c>
      <c r="G5199" s="33">
        <v>1</v>
      </c>
      <c r="H5199" s="34" t="s">
        <v>400</v>
      </c>
      <c r="I5199" s="31" t="s">
        <v>157</v>
      </c>
      <c r="J5199" s="32" t="s">
        <v>6027</v>
      </c>
      <c r="K5199" s="32" t="s">
        <v>96</v>
      </c>
      <c r="L5199" s="32">
        <v>8806701003508</v>
      </c>
      <c r="M5199" s="35">
        <v>200301667</v>
      </c>
      <c r="N5199" s="34"/>
    </row>
    <row r="5200" spans="1:14" ht="16.5" customHeight="1">
      <c r="A5200" s="44">
        <v>5199</v>
      </c>
      <c r="B5200" s="31">
        <v>651801140</v>
      </c>
      <c r="C5200" s="36" t="s">
        <v>14272</v>
      </c>
      <c r="D5200" s="32" t="s">
        <v>521</v>
      </c>
      <c r="E5200" s="32">
        <v>429</v>
      </c>
      <c r="F5200" s="36" t="s">
        <v>8917</v>
      </c>
      <c r="G5200" s="33">
        <v>1</v>
      </c>
      <c r="H5200" s="34" t="s">
        <v>400</v>
      </c>
      <c r="I5200" s="31" t="s">
        <v>908</v>
      </c>
      <c r="J5200" s="32" t="s">
        <v>6027</v>
      </c>
      <c r="K5200" s="32" t="s">
        <v>94</v>
      </c>
      <c r="L5200" s="32">
        <v>8806518011406</v>
      </c>
      <c r="M5200" s="35">
        <v>200301671</v>
      </c>
      <c r="N5200" s="34"/>
    </row>
    <row r="5201" spans="1:14" ht="16.5" customHeight="1">
      <c r="A5201" s="44">
        <v>5200</v>
      </c>
      <c r="B5201" s="31">
        <v>670101300</v>
      </c>
      <c r="C5201" s="36" t="s">
        <v>14273</v>
      </c>
      <c r="D5201" s="32" t="s">
        <v>2960</v>
      </c>
      <c r="E5201" s="32">
        <v>141</v>
      </c>
      <c r="F5201" s="36" t="s">
        <v>14118</v>
      </c>
      <c r="G5201" s="33">
        <v>1</v>
      </c>
      <c r="H5201" s="34" t="s">
        <v>400</v>
      </c>
      <c r="I5201" s="31" t="s">
        <v>157</v>
      </c>
      <c r="J5201" s="32" t="s">
        <v>6027</v>
      </c>
      <c r="K5201" s="32" t="s">
        <v>94</v>
      </c>
      <c r="L5201" s="32">
        <v>8806701013002</v>
      </c>
      <c r="M5201" s="35">
        <v>200301687</v>
      </c>
      <c r="N5201" s="34"/>
    </row>
    <row r="5202" spans="1:14" ht="16.5" customHeight="1">
      <c r="A5202" s="44">
        <v>5201</v>
      </c>
      <c r="B5202" s="31">
        <v>657801360</v>
      </c>
      <c r="C5202" s="36" t="s">
        <v>14274</v>
      </c>
      <c r="D5202" s="32" t="s">
        <v>349</v>
      </c>
      <c r="E5202" s="32">
        <v>114</v>
      </c>
      <c r="F5202" s="36" t="s">
        <v>7576</v>
      </c>
      <c r="G5202" s="33">
        <v>1</v>
      </c>
      <c r="H5202" s="34" t="s">
        <v>92</v>
      </c>
      <c r="I5202" s="31" t="s">
        <v>309</v>
      </c>
      <c r="J5202" s="32" t="s">
        <v>6027</v>
      </c>
      <c r="K5202" s="32" t="s">
        <v>96</v>
      </c>
      <c r="L5202" s="32">
        <v>8806578013600</v>
      </c>
      <c r="M5202" s="35">
        <v>200301725</v>
      </c>
      <c r="N5202" s="34"/>
    </row>
    <row r="5203" spans="1:14" ht="16.5" customHeight="1">
      <c r="A5203" s="44">
        <v>5202</v>
      </c>
      <c r="B5203" s="31">
        <v>657800060</v>
      </c>
      <c r="C5203" s="36" t="s">
        <v>14275</v>
      </c>
      <c r="D5203" s="32" t="s">
        <v>45</v>
      </c>
      <c r="E5203" s="32">
        <v>222</v>
      </c>
      <c r="F5203" s="36" t="s">
        <v>8045</v>
      </c>
      <c r="G5203" s="33">
        <v>1</v>
      </c>
      <c r="H5203" s="34" t="s">
        <v>400</v>
      </c>
      <c r="I5203" s="31" t="s">
        <v>309</v>
      </c>
      <c r="J5203" s="32" t="s">
        <v>6027</v>
      </c>
      <c r="K5203" s="32" t="s">
        <v>96</v>
      </c>
      <c r="L5203" s="32">
        <v>8806578000600</v>
      </c>
      <c r="M5203" s="35">
        <v>200301726</v>
      </c>
      <c r="N5203" s="34"/>
    </row>
    <row r="5204" spans="1:14" ht="16.5" customHeight="1">
      <c r="A5204" s="44">
        <v>5203</v>
      </c>
      <c r="B5204" s="31">
        <v>657500500</v>
      </c>
      <c r="C5204" s="36" t="s">
        <v>14276</v>
      </c>
      <c r="D5204" s="32" t="s">
        <v>374</v>
      </c>
      <c r="E5204" s="32">
        <v>395</v>
      </c>
      <c r="F5204" s="36" t="s">
        <v>8565</v>
      </c>
      <c r="G5204" s="33">
        <v>1</v>
      </c>
      <c r="H5204" s="34" t="s">
        <v>92</v>
      </c>
      <c r="I5204" s="31" t="s">
        <v>125</v>
      </c>
      <c r="J5204" s="32" t="s">
        <v>6027</v>
      </c>
      <c r="K5204" s="32" t="s">
        <v>96</v>
      </c>
      <c r="L5204" s="32">
        <v>8806575005004</v>
      </c>
      <c r="M5204" s="35">
        <v>200301743</v>
      </c>
      <c r="N5204" s="34"/>
    </row>
    <row r="5205" spans="1:14" ht="16.5" customHeight="1">
      <c r="A5205" s="44">
        <v>5204</v>
      </c>
      <c r="B5205" s="31">
        <v>657500960</v>
      </c>
      <c r="C5205" s="36" t="s">
        <v>14277</v>
      </c>
      <c r="D5205" s="32" t="s">
        <v>170</v>
      </c>
      <c r="E5205" s="32">
        <v>231</v>
      </c>
      <c r="F5205" s="36" t="s">
        <v>8587</v>
      </c>
      <c r="G5205" s="33">
        <v>1</v>
      </c>
      <c r="H5205" s="34" t="s">
        <v>92</v>
      </c>
      <c r="I5205" s="31" t="s">
        <v>125</v>
      </c>
      <c r="J5205" s="32" t="s">
        <v>6027</v>
      </c>
      <c r="K5205" s="32" t="s">
        <v>96</v>
      </c>
      <c r="L5205" s="32">
        <v>8806575009606</v>
      </c>
      <c r="M5205" s="35">
        <v>200301747</v>
      </c>
      <c r="N5205" s="34"/>
    </row>
    <row r="5206" spans="1:14" ht="16.5" customHeight="1">
      <c r="A5206" s="44">
        <v>5205</v>
      </c>
      <c r="B5206" s="31">
        <v>657500930</v>
      </c>
      <c r="C5206" s="36" t="s">
        <v>14278</v>
      </c>
      <c r="D5206" s="32" t="s">
        <v>349</v>
      </c>
      <c r="E5206" s="32">
        <v>114</v>
      </c>
      <c r="F5206" s="36" t="s">
        <v>7576</v>
      </c>
      <c r="G5206" s="33">
        <v>1</v>
      </c>
      <c r="H5206" s="34" t="s">
        <v>92</v>
      </c>
      <c r="I5206" s="31" t="s">
        <v>125</v>
      </c>
      <c r="J5206" s="32" t="s">
        <v>6027</v>
      </c>
      <c r="K5206" s="32" t="s">
        <v>96</v>
      </c>
      <c r="L5206" s="32">
        <v>8806575009309</v>
      </c>
      <c r="M5206" s="35">
        <v>200301752</v>
      </c>
      <c r="N5206" s="34"/>
    </row>
    <row r="5207" spans="1:14" ht="16.5" customHeight="1">
      <c r="A5207" s="44">
        <v>5206</v>
      </c>
      <c r="B5207" s="31">
        <v>657501200</v>
      </c>
      <c r="C5207" s="36" t="s">
        <v>14279</v>
      </c>
      <c r="D5207" s="32" t="s">
        <v>3347</v>
      </c>
      <c r="E5207" s="32">
        <v>114</v>
      </c>
      <c r="F5207" s="36" t="s">
        <v>14177</v>
      </c>
      <c r="G5207" s="33">
        <v>1</v>
      </c>
      <c r="H5207" s="34" t="s">
        <v>92</v>
      </c>
      <c r="I5207" s="31" t="s">
        <v>125</v>
      </c>
      <c r="J5207" s="32" t="s">
        <v>6027</v>
      </c>
      <c r="K5207" s="32" t="s">
        <v>96</v>
      </c>
      <c r="L5207" s="32">
        <v>8806575012002</v>
      </c>
      <c r="M5207" s="35">
        <v>200301765</v>
      </c>
      <c r="N5207" s="34"/>
    </row>
    <row r="5208" spans="1:14" ht="16.5" customHeight="1">
      <c r="A5208" s="44">
        <v>5207</v>
      </c>
      <c r="B5208" s="31">
        <v>657500200</v>
      </c>
      <c r="C5208" s="36" t="s">
        <v>14280</v>
      </c>
      <c r="D5208" s="32" t="s">
        <v>3294</v>
      </c>
      <c r="E5208" s="32">
        <v>114</v>
      </c>
      <c r="F5208" s="36" t="s">
        <v>11598</v>
      </c>
      <c r="G5208" s="33">
        <v>1</v>
      </c>
      <c r="H5208" s="34" t="s">
        <v>92</v>
      </c>
      <c r="I5208" s="31" t="s">
        <v>125</v>
      </c>
      <c r="J5208" s="32" t="s">
        <v>6027</v>
      </c>
      <c r="K5208" s="32" t="s">
        <v>96</v>
      </c>
      <c r="L5208" s="32">
        <v>8806575002003</v>
      </c>
      <c r="M5208" s="35">
        <v>200301766</v>
      </c>
      <c r="N5208" s="34"/>
    </row>
    <row r="5209" spans="1:14" ht="16.5" customHeight="1">
      <c r="A5209" s="44">
        <v>5208</v>
      </c>
      <c r="B5209" s="31">
        <v>657500020</v>
      </c>
      <c r="C5209" s="36" t="s">
        <v>14281</v>
      </c>
      <c r="D5209" s="32" t="s">
        <v>47</v>
      </c>
      <c r="E5209" s="32">
        <v>114</v>
      </c>
      <c r="F5209" s="36" t="s">
        <v>11673</v>
      </c>
      <c r="G5209" s="33">
        <v>1</v>
      </c>
      <c r="H5209" s="34" t="s">
        <v>400</v>
      </c>
      <c r="I5209" s="31" t="s">
        <v>125</v>
      </c>
      <c r="J5209" s="32" t="s">
        <v>6027</v>
      </c>
      <c r="K5209" s="32" t="s">
        <v>96</v>
      </c>
      <c r="L5209" s="32">
        <v>8806575000207</v>
      </c>
      <c r="M5209" s="35">
        <v>200301769</v>
      </c>
      <c r="N5209" s="34"/>
    </row>
    <row r="5210" spans="1:14" ht="16.5" customHeight="1">
      <c r="A5210" s="44">
        <v>5209</v>
      </c>
      <c r="B5210" s="31">
        <v>653802780</v>
      </c>
      <c r="C5210" s="36" t="s">
        <v>14282</v>
      </c>
      <c r="D5210" s="32" t="s">
        <v>1865</v>
      </c>
      <c r="E5210" s="32">
        <v>264</v>
      </c>
      <c r="F5210" s="36" t="s">
        <v>14107</v>
      </c>
      <c r="G5210" s="33" t="s">
        <v>1866</v>
      </c>
      <c r="H5210" s="34" t="s">
        <v>951</v>
      </c>
      <c r="I5210" s="31" t="s">
        <v>928</v>
      </c>
      <c r="J5210" s="32" t="s">
        <v>6028</v>
      </c>
      <c r="K5210" s="32" t="s">
        <v>96</v>
      </c>
      <c r="L5210" s="32">
        <v>8806538027807</v>
      </c>
      <c r="M5210" s="35">
        <v>200301776</v>
      </c>
      <c r="N5210" s="34"/>
    </row>
    <row r="5211" spans="1:14" ht="16.5" customHeight="1">
      <c r="A5211" s="44">
        <v>5210</v>
      </c>
      <c r="B5211" s="31">
        <v>653802610</v>
      </c>
      <c r="C5211" s="36" t="s">
        <v>14283</v>
      </c>
      <c r="D5211" s="32" t="s">
        <v>3564</v>
      </c>
      <c r="E5211" s="32">
        <v>264</v>
      </c>
      <c r="F5211" s="36" t="s">
        <v>14245</v>
      </c>
      <c r="G5211" s="33">
        <v>1</v>
      </c>
      <c r="H5211" s="34" t="s">
        <v>390</v>
      </c>
      <c r="I5211" s="31" t="s">
        <v>928</v>
      </c>
      <c r="J5211" s="32" t="s">
        <v>6028</v>
      </c>
      <c r="K5211" s="32" t="s">
        <v>96</v>
      </c>
      <c r="L5211" s="32">
        <v>8806538026107</v>
      </c>
      <c r="M5211" s="35">
        <v>200301784</v>
      </c>
      <c r="N5211" s="34"/>
    </row>
    <row r="5212" spans="1:14" ht="16.5" customHeight="1">
      <c r="A5212" s="44">
        <v>5211</v>
      </c>
      <c r="B5212" s="31">
        <v>653802150</v>
      </c>
      <c r="C5212" s="36" t="s">
        <v>14284</v>
      </c>
      <c r="D5212" s="32" t="s">
        <v>2637</v>
      </c>
      <c r="E5212" s="32">
        <v>264</v>
      </c>
      <c r="F5212" s="36" t="s">
        <v>13539</v>
      </c>
      <c r="G5212" s="33">
        <v>1</v>
      </c>
      <c r="H5212" s="34" t="s">
        <v>390</v>
      </c>
      <c r="I5212" s="31" t="s">
        <v>928</v>
      </c>
      <c r="J5212" s="32" t="s">
        <v>6028</v>
      </c>
      <c r="K5212" s="32" t="s">
        <v>96</v>
      </c>
      <c r="L5212" s="32">
        <v>8806538021508</v>
      </c>
      <c r="M5212" s="35">
        <v>200301785</v>
      </c>
      <c r="N5212" s="34"/>
    </row>
    <row r="5213" spans="1:14" ht="16.5" customHeight="1">
      <c r="A5213" s="44">
        <v>5212</v>
      </c>
      <c r="B5213" s="31">
        <v>650600360</v>
      </c>
      <c r="C5213" s="36" t="s">
        <v>14285</v>
      </c>
      <c r="D5213" s="32" t="s">
        <v>3570</v>
      </c>
      <c r="E5213" s="32">
        <v>211</v>
      </c>
      <c r="F5213" s="36" t="s">
        <v>14286</v>
      </c>
      <c r="G5213" s="33">
        <v>1</v>
      </c>
      <c r="H5213" s="34" t="s">
        <v>92</v>
      </c>
      <c r="I5213" s="31" t="s">
        <v>992</v>
      </c>
      <c r="J5213" s="32" t="s">
        <v>6027</v>
      </c>
      <c r="K5213" s="32" t="s">
        <v>96</v>
      </c>
      <c r="L5213" s="32">
        <v>8806506003604</v>
      </c>
      <c r="M5213" s="35">
        <v>200301795</v>
      </c>
      <c r="N5213" s="34"/>
    </row>
    <row r="5214" spans="1:14" ht="16.5" customHeight="1">
      <c r="A5214" s="44">
        <v>5213</v>
      </c>
      <c r="B5214" s="31">
        <v>643500070</v>
      </c>
      <c r="C5214" s="36" t="s">
        <v>14287</v>
      </c>
      <c r="D5214" s="32" t="s">
        <v>617</v>
      </c>
      <c r="E5214" s="32">
        <v>231</v>
      </c>
      <c r="F5214" s="36" t="s">
        <v>14288</v>
      </c>
      <c r="G5214" s="33">
        <v>1</v>
      </c>
      <c r="H5214" s="34" t="s">
        <v>116</v>
      </c>
      <c r="I5214" s="31" t="s">
        <v>311</v>
      </c>
      <c r="J5214" s="32" t="s">
        <v>6028</v>
      </c>
      <c r="K5214" s="32" t="s">
        <v>96</v>
      </c>
      <c r="L5214" s="32">
        <v>8806435000705</v>
      </c>
      <c r="M5214" s="35">
        <v>200301797</v>
      </c>
      <c r="N5214" s="34"/>
    </row>
    <row r="5215" spans="1:14" ht="16.5" customHeight="1">
      <c r="A5215" s="44">
        <v>5214</v>
      </c>
      <c r="B5215" s="31">
        <v>643500080</v>
      </c>
      <c r="C5215" s="36" t="s">
        <v>14289</v>
      </c>
      <c r="D5215" s="32" t="s">
        <v>3571</v>
      </c>
      <c r="E5215" s="32">
        <v>231</v>
      </c>
      <c r="F5215" s="36" t="s">
        <v>14290</v>
      </c>
      <c r="G5215" s="33">
        <v>1</v>
      </c>
      <c r="H5215" s="34" t="s">
        <v>116</v>
      </c>
      <c r="I5215" s="31" t="s">
        <v>311</v>
      </c>
      <c r="J5215" s="32" t="s">
        <v>6028</v>
      </c>
      <c r="K5215" s="32" t="s">
        <v>96</v>
      </c>
      <c r="L5215" s="32">
        <v>8806435000804</v>
      </c>
      <c r="M5215" s="35">
        <v>200301798</v>
      </c>
      <c r="N5215" s="34"/>
    </row>
    <row r="5216" spans="1:14" ht="16.5" customHeight="1">
      <c r="A5216" s="44">
        <v>5215</v>
      </c>
      <c r="B5216" s="31">
        <v>643501320</v>
      </c>
      <c r="C5216" s="36" t="s">
        <v>14291</v>
      </c>
      <c r="D5216" s="32" t="s">
        <v>1145</v>
      </c>
      <c r="E5216" s="32">
        <v>232</v>
      </c>
      <c r="F5216" s="36" t="s">
        <v>10529</v>
      </c>
      <c r="G5216" s="33">
        <v>1</v>
      </c>
      <c r="H5216" s="34" t="s">
        <v>92</v>
      </c>
      <c r="I5216" s="31" t="s">
        <v>311</v>
      </c>
      <c r="J5216" s="32" t="s">
        <v>6027</v>
      </c>
      <c r="K5216" s="32" t="s">
        <v>96</v>
      </c>
      <c r="L5216" s="32">
        <v>8806435013200</v>
      </c>
      <c r="M5216" s="35">
        <v>200301805</v>
      </c>
      <c r="N5216" s="34"/>
    </row>
    <row r="5217" spans="1:14" ht="16.5" customHeight="1">
      <c r="A5217" s="44">
        <v>5216</v>
      </c>
      <c r="B5217" s="31">
        <v>643502490</v>
      </c>
      <c r="C5217" s="36" t="s">
        <v>14292</v>
      </c>
      <c r="D5217" s="32" t="s">
        <v>1414</v>
      </c>
      <c r="E5217" s="32">
        <v>222</v>
      </c>
      <c r="F5217" s="36" t="s">
        <v>12074</v>
      </c>
      <c r="G5217" s="33">
        <v>1</v>
      </c>
      <c r="H5217" s="34" t="s">
        <v>400</v>
      </c>
      <c r="I5217" s="31" t="s">
        <v>311</v>
      </c>
      <c r="J5217" s="32" t="s">
        <v>6027</v>
      </c>
      <c r="K5217" s="32" t="s">
        <v>96</v>
      </c>
      <c r="L5217" s="32">
        <v>8806435024909</v>
      </c>
      <c r="M5217" s="35">
        <v>200301808</v>
      </c>
      <c r="N5217" s="34"/>
    </row>
    <row r="5218" spans="1:14" ht="16.5" customHeight="1">
      <c r="A5218" s="44">
        <v>5217</v>
      </c>
      <c r="B5218" s="31">
        <v>643501360</v>
      </c>
      <c r="C5218" s="36" t="s">
        <v>14293</v>
      </c>
      <c r="D5218" s="32" t="s">
        <v>1887</v>
      </c>
      <c r="E5218" s="32">
        <v>114</v>
      </c>
      <c r="F5218" s="36" t="s">
        <v>7318</v>
      </c>
      <c r="G5218" s="33">
        <v>1</v>
      </c>
      <c r="H5218" s="34" t="s">
        <v>400</v>
      </c>
      <c r="I5218" s="31" t="s">
        <v>311</v>
      </c>
      <c r="J5218" s="32" t="s">
        <v>6027</v>
      </c>
      <c r="K5218" s="32" t="s">
        <v>96</v>
      </c>
      <c r="L5218" s="32">
        <v>8806435013606</v>
      </c>
      <c r="M5218" s="35">
        <v>200301809</v>
      </c>
      <c r="N5218" s="34"/>
    </row>
    <row r="5219" spans="1:14" ht="16.5" customHeight="1">
      <c r="A5219" s="44">
        <v>5218</v>
      </c>
      <c r="B5219" s="31">
        <v>643502260</v>
      </c>
      <c r="C5219" s="36" t="s">
        <v>14294</v>
      </c>
      <c r="D5219" s="32" t="s">
        <v>3572</v>
      </c>
      <c r="E5219" s="32">
        <v>316</v>
      </c>
      <c r="F5219" s="36" t="s">
        <v>14295</v>
      </c>
      <c r="G5219" s="33">
        <v>1</v>
      </c>
      <c r="H5219" s="34" t="s">
        <v>92</v>
      </c>
      <c r="I5219" s="31" t="s">
        <v>311</v>
      </c>
      <c r="J5219" s="32" t="s">
        <v>6027</v>
      </c>
      <c r="K5219" s="32" t="s">
        <v>96</v>
      </c>
      <c r="L5219" s="32">
        <v>8806435022608</v>
      </c>
      <c r="M5219" s="35">
        <v>200301810</v>
      </c>
      <c r="N5219" s="34"/>
    </row>
    <row r="5220" spans="1:14" ht="16.5" customHeight="1">
      <c r="A5220" s="44">
        <v>5219</v>
      </c>
      <c r="B5220" s="31">
        <v>643500870</v>
      </c>
      <c r="C5220" s="36" t="s">
        <v>14296</v>
      </c>
      <c r="D5220" s="32" t="s">
        <v>1778</v>
      </c>
      <c r="E5220" s="32">
        <v>322</v>
      </c>
      <c r="F5220" s="36" t="s">
        <v>11859</v>
      </c>
      <c r="G5220" s="33">
        <v>1</v>
      </c>
      <c r="H5220" s="34" t="s">
        <v>400</v>
      </c>
      <c r="I5220" s="31" t="s">
        <v>311</v>
      </c>
      <c r="J5220" s="32" t="s">
        <v>6027</v>
      </c>
      <c r="K5220" s="32" t="s">
        <v>96</v>
      </c>
      <c r="L5220" s="32">
        <v>8806435008701</v>
      </c>
      <c r="M5220" s="35">
        <v>200301813</v>
      </c>
      <c r="N5220" s="34"/>
    </row>
    <row r="5221" spans="1:14" ht="16.5" customHeight="1">
      <c r="A5221" s="44">
        <v>5220</v>
      </c>
      <c r="B5221" s="31">
        <v>643503070</v>
      </c>
      <c r="C5221" s="36" t="s">
        <v>14297</v>
      </c>
      <c r="D5221" s="32" t="s">
        <v>1045</v>
      </c>
      <c r="E5221" s="32">
        <v>141</v>
      </c>
      <c r="F5221" s="36" t="s">
        <v>10554</v>
      </c>
      <c r="G5221" s="33">
        <v>1</v>
      </c>
      <c r="H5221" s="34" t="s">
        <v>113</v>
      </c>
      <c r="I5221" s="31" t="s">
        <v>311</v>
      </c>
      <c r="J5221" s="32" t="s">
        <v>6027</v>
      </c>
      <c r="K5221" s="32" t="s">
        <v>96</v>
      </c>
      <c r="L5221" s="32">
        <v>8806435030702</v>
      </c>
      <c r="M5221" s="35">
        <v>200301819</v>
      </c>
      <c r="N5221" s="34"/>
    </row>
    <row r="5222" spans="1:14" ht="16.5" customHeight="1">
      <c r="A5222" s="44">
        <v>5221</v>
      </c>
      <c r="B5222" s="31">
        <v>643500680</v>
      </c>
      <c r="C5222" s="36" t="s">
        <v>14298</v>
      </c>
      <c r="D5222" s="32" t="s">
        <v>2851</v>
      </c>
      <c r="E5222" s="32">
        <v>316</v>
      </c>
      <c r="F5222" s="36" t="s">
        <v>13861</v>
      </c>
      <c r="G5222" s="33">
        <v>1</v>
      </c>
      <c r="H5222" s="34" t="s">
        <v>400</v>
      </c>
      <c r="I5222" s="31" t="s">
        <v>311</v>
      </c>
      <c r="J5222" s="32" t="s">
        <v>6027</v>
      </c>
      <c r="K5222" s="32" t="s">
        <v>96</v>
      </c>
      <c r="L5222" s="32">
        <v>8806435006806</v>
      </c>
      <c r="M5222" s="35">
        <v>200301824</v>
      </c>
      <c r="N5222" s="34"/>
    </row>
    <row r="5223" spans="1:14" ht="16.5" customHeight="1">
      <c r="A5223" s="44">
        <v>5222</v>
      </c>
      <c r="B5223" s="31">
        <v>643500980</v>
      </c>
      <c r="C5223" s="36" t="s">
        <v>14299</v>
      </c>
      <c r="D5223" s="32" t="s">
        <v>1050</v>
      </c>
      <c r="E5223" s="32">
        <v>391</v>
      </c>
      <c r="F5223" s="36" t="s">
        <v>7480</v>
      </c>
      <c r="G5223" s="33">
        <v>1</v>
      </c>
      <c r="H5223" s="34" t="s">
        <v>400</v>
      </c>
      <c r="I5223" s="31" t="s">
        <v>311</v>
      </c>
      <c r="J5223" s="32" t="s">
        <v>6027</v>
      </c>
      <c r="K5223" s="32" t="s">
        <v>96</v>
      </c>
      <c r="L5223" s="32">
        <v>8806435009807</v>
      </c>
      <c r="M5223" s="35">
        <v>200301828</v>
      </c>
      <c r="N5223" s="34"/>
    </row>
    <row r="5224" spans="1:14" ht="16.5" customHeight="1">
      <c r="A5224" s="44">
        <v>5223</v>
      </c>
      <c r="B5224" s="31">
        <v>644100360</v>
      </c>
      <c r="C5224" s="36" t="s">
        <v>14300</v>
      </c>
      <c r="D5224" s="32" t="s">
        <v>1991</v>
      </c>
      <c r="E5224" s="32">
        <v>614</v>
      </c>
      <c r="F5224" s="36" t="s">
        <v>9256</v>
      </c>
      <c r="G5224" s="33">
        <v>1</v>
      </c>
      <c r="H5224" s="34" t="s">
        <v>116</v>
      </c>
      <c r="I5224" s="31" t="s">
        <v>3103</v>
      </c>
      <c r="J5224" s="32" t="s">
        <v>6027</v>
      </c>
      <c r="K5224" s="32" t="s">
        <v>94</v>
      </c>
      <c r="L5224" s="32">
        <v>8806441003608</v>
      </c>
      <c r="M5224" s="35">
        <v>200301840</v>
      </c>
      <c r="N5224" s="34"/>
    </row>
    <row r="5225" spans="1:14" ht="16.5" customHeight="1">
      <c r="A5225" s="44">
        <v>5224</v>
      </c>
      <c r="B5225" s="31">
        <v>644100710</v>
      </c>
      <c r="C5225" s="36" t="s">
        <v>14301</v>
      </c>
      <c r="D5225" s="32" t="s">
        <v>3573</v>
      </c>
      <c r="E5225" s="32">
        <v>732</v>
      </c>
      <c r="F5225" s="36" t="s">
        <v>14302</v>
      </c>
      <c r="G5225" s="33">
        <v>1</v>
      </c>
      <c r="H5225" s="34" t="s">
        <v>113</v>
      </c>
      <c r="I5225" s="31" t="s">
        <v>3103</v>
      </c>
      <c r="J5225" s="32" t="s">
        <v>6028</v>
      </c>
      <c r="K5225" s="32" t="s">
        <v>96</v>
      </c>
      <c r="L5225" s="32">
        <v>8806441007101</v>
      </c>
      <c r="M5225" s="35">
        <v>200301841</v>
      </c>
      <c r="N5225" s="34"/>
    </row>
    <row r="5226" spans="1:14" ht="16.5" customHeight="1">
      <c r="A5226" s="44">
        <v>5225</v>
      </c>
      <c r="B5226" s="31">
        <v>683600720</v>
      </c>
      <c r="C5226" s="36" t="s">
        <v>14303</v>
      </c>
      <c r="D5226" s="32" t="s">
        <v>2476</v>
      </c>
      <c r="E5226" s="32">
        <v>141</v>
      </c>
      <c r="F5226" s="36" t="s">
        <v>14228</v>
      </c>
      <c r="G5226" s="33">
        <v>1</v>
      </c>
      <c r="H5226" s="34" t="s">
        <v>92</v>
      </c>
      <c r="I5226" s="31" t="s">
        <v>235</v>
      </c>
      <c r="J5226" s="32" t="s">
        <v>6027</v>
      </c>
      <c r="K5226" s="32" t="s">
        <v>96</v>
      </c>
      <c r="L5226" s="32">
        <v>8806836007204</v>
      </c>
      <c r="M5226" s="35">
        <v>200301846</v>
      </c>
      <c r="N5226" s="34"/>
    </row>
    <row r="5227" spans="1:14" ht="16.5" customHeight="1">
      <c r="A5227" s="44">
        <v>5226</v>
      </c>
      <c r="B5227" s="31">
        <v>683600470</v>
      </c>
      <c r="C5227" s="36" t="s">
        <v>14304</v>
      </c>
      <c r="D5227" s="32" t="s">
        <v>126</v>
      </c>
      <c r="E5227" s="32">
        <v>316</v>
      </c>
      <c r="F5227" s="36" t="s">
        <v>7809</v>
      </c>
      <c r="G5227" s="33">
        <v>1</v>
      </c>
      <c r="H5227" s="34" t="s">
        <v>400</v>
      </c>
      <c r="I5227" s="31" t="s">
        <v>235</v>
      </c>
      <c r="J5227" s="32" t="s">
        <v>6027</v>
      </c>
      <c r="K5227" s="32" t="s">
        <v>96</v>
      </c>
      <c r="L5227" s="32">
        <v>8806836004708</v>
      </c>
      <c r="M5227" s="35">
        <v>200301849</v>
      </c>
      <c r="N5227" s="34"/>
    </row>
    <row r="5228" spans="1:14" ht="16.5" customHeight="1">
      <c r="A5228" s="44">
        <v>5227</v>
      </c>
      <c r="B5228" s="31">
        <v>621800460</v>
      </c>
      <c r="C5228" s="36" t="s">
        <v>14305</v>
      </c>
      <c r="D5228" s="32" t="s">
        <v>2285</v>
      </c>
      <c r="E5228" s="32">
        <v>149</v>
      </c>
      <c r="F5228" s="36" t="s">
        <v>11534</v>
      </c>
      <c r="G5228" s="33">
        <v>1</v>
      </c>
      <c r="H5228" s="34" t="s">
        <v>400</v>
      </c>
      <c r="I5228" s="31" t="s">
        <v>2328</v>
      </c>
      <c r="J5228" s="32" t="s">
        <v>6027</v>
      </c>
      <c r="K5228" s="32" t="s">
        <v>96</v>
      </c>
      <c r="L5228" s="32">
        <v>8806218004609</v>
      </c>
      <c r="M5228" s="35">
        <v>200301850</v>
      </c>
      <c r="N5228" s="34"/>
    </row>
    <row r="5229" spans="1:14" ht="16.5" customHeight="1">
      <c r="A5229" s="44">
        <v>5228</v>
      </c>
      <c r="B5229" s="31">
        <v>683600850</v>
      </c>
      <c r="C5229" s="36" t="s">
        <v>14305</v>
      </c>
      <c r="D5229" s="32" t="s">
        <v>2285</v>
      </c>
      <c r="E5229" s="32">
        <v>149</v>
      </c>
      <c r="F5229" s="36" t="s">
        <v>11534</v>
      </c>
      <c r="G5229" s="33">
        <v>1</v>
      </c>
      <c r="H5229" s="34" t="s">
        <v>400</v>
      </c>
      <c r="I5229" s="31" t="s">
        <v>235</v>
      </c>
      <c r="J5229" s="32" t="s">
        <v>6027</v>
      </c>
      <c r="K5229" s="32" t="s">
        <v>96</v>
      </c>
      <c r="L5229" s="32">
        <v>8806836008508</v>
      </c>
      <c r="M5229" s="35">
        <v>200301850</v>
      </c>
      <c r="N5229" s="34"/>
    </row>
    <row r="5230" spans="1:14" ht="16.5" customHeight="1">
      <c r="A5230" s="44">
        <v>5229</v>
      </c>
      <c r="B5230" s="31">
        <v>683601250</v>
      </c>
      <c r="C5230" s="36" t="s">
        <v>14306</v>
      </c>
      <c r="D5230" s="32" t="s">
        <v>3352</v>
      </c>
      <c r="E5230" s="32">
        <v>316</v>
      </c>
      <c r="F5230" s="36" t="s">
        <v>13435</v>
      </c>
      <c r="G5230" s="33">
        <v>1</v>
      </c>
      <c r="H5230" s="34" t="s">
        <v>400</v>
      </c>
      <c r="I5230" s="31" t="s">
        <v>235</v>
      </c>
      <c r="J5230" s="32" t="s">
        <v>6027</v>
      </c>
      <c r="K5230" s="32" t="s">
        <v>96</v>
      </c>
      <c r="L5230" s="32">
        <v>8806836012505</v>
      </c>
      <c r="M5230" s="35">
        <v>200301851</v>
      </c>
      <c r="N5230" s="34"/>
    </row>
    <row r="5231" spans="1:14" ht="16.5" customHeight="1">
      <c r="A5231" s="44">
        <v>5230</v>
      </c>
      <c r="B5231" s="31">
        <v>621800470</v>
      </c>
      <c r="C5231" s="36" t="s">
        <v>14307</v>
      </c>
      <c r="D5231" s="32" t="s">
        <v>3023</v>
      </c>
      <c r="E5231" s="32">
        <v>325</v>
      </c>
      <c r="F5231" s="36" t="s">
        <v>11450</v>
      </c>
      <c r="G5231" s="33">
        <v>1</v>
      </c>
      <c r="H5231" s="34" t="s">
        <v>92</v>
      </c>
      <c r="I5231" s="31" t="s">
        <v>2328</v>
      </c>
      <c r="J5231" s="32" t="s">
        <v>6027</v>
      </c>
      <c r="K5231" s="32" t="s">
        <v>96</v>
      </c>
      <c r="L5231" s="32">
        <v>8806218004708</v>
      </c>
      <c r="M5231" s="35">
        <v>200301852</v>
      </c>
      <c r="N5231" s="34"/>
    </row>
    <row r="5232" spans="1:14" ht="16.5" customHeight="1">
      <c r="A5232" s="44">
        <v>5231</v>
      </c>
      <c r="B5232" s="31">
        <v>683600350</v>
      </c>
      <c r="C5232" s="36" t="s">
        <v>14307</v>
      </c>
      <c r="D5232" s="32" t="s">
        <v>3023</v>
      </c>
      <c r="E5232" s="32">
        <v>325</v>
      </c>
      <c r="F5232" s="36" t="s">
        <v>11450</v>
      </c>
      <c r="G5232" s="33">
        <v>1</v>
      </c>
      <c r="H5232" s="34" t="s">
        <v>92</v>
      </c>
      <c r="I5232" s="31" t="s">
        <v>235</v>
      </c>
      <c r="J5232" s="32" t="s">
        <v>6027</v>
      </c>
      <c r="K5232" s="32" t="s">
        <v>96</v>
      </c>
      <c r="L5232" s="32">
        <v>8806836003503</v>
      </c>
      <c r="M5232" s="35">
        <v>200301852</v>
      </c>
      <c r="N5232" s="34"/>
    </row>
    <row r="5233" spans="1:14" ht="16.5" customHeight="1">
      <c r="A5233" s="44">
        <v>5232</v>
      </c>
      <c r="B5233" s="31">
        <v>683600290</v>
      </c>
      <c r="C5233" s="36" t="s">
        <v>14308</v>
      </c>
      <c r="D5233" s="32" t="s">
        <v>1050</v>
      </c>
      <c r="E5233" s="32">
        <v>391</v>
      </c>
      <c r="F5233" s="36" t="s">
        <v>7480</v>
      </c>
      <c r="G5233" s="33">
        <v>1</v>
      </c>
      <c r="H5233" s="34" t="s">
        <v>400</v>
      </c>
      <c r="I5233" s="31" t="s">
        <v>235</v>
      </c>
      <c r="J5233" s="32" t="s">
        <v>6027</v>
      </c>
      <c r="K5233" s="32" t="s">
        <v>96</v>
      </c>
      <c r="L5233" s="32">
        <v>8806836002902</v>
      </c>
      <c r="M5233" s="35">
        <v>200301855</v>
      </c>
      <c r="N5233" s="34"/>
    </row>
    <row r="5234" spans="1:14" ht="16.5" customHeight="1">
      <c r="A5234" s="44">
        <v>5233</v>
      </c>
      <c r="B5234" s="31">
        <v>656200610</v>
      </c>
      <c r="C5234" s="36" t="s">
        <v>14309</v>
      </c>
      <c r="D5234" s="32" t="s">
        <v>3349</v>
      </c>
      <c r="E5234" s="32">
        <v>214</v>
      </c>
      <c r="F5234" s="36" t="s">
        <v>14185</v>
      </c>
      <c r="G5234" s="33">
        <v>1</v>
      </c>
      <c r="H5234" s="34" t="s">
        <v>92</v>
      </c>
      <c r="I5234" s="31" t="s">
        <v>129</v>
      </c>
      <c r="J5234" s="32" t="s">
        <v>6027</v>
      </c>
      <c r="K5234" s="32" t="s">
        <v>94</v>
      </c>
      <c r="L5234" s="32">
        <v>8806562006106</v>
      </c>
      <c r="M5234" s="35">
        <v>200301858</v>
      </c>
      <c r="N5234" s="34"/>
    </row>
    <row r="5235" spans="1:14" ht="16.5" customHeight="1">
      <c r="A5235" s="44">
        <v>5234</v>
      </c>
      <c r="B5235" s="31">
        <v>656203060</v>
      </c>
      <c r="C5235" s="36" t="s">
        <v>14310</v>
      </c>
      <c r="D5235" s="32" t="s">
        <v>573</v>
      </c>
      <c r="E5235" s="32">
        <v>219</v>
      </c>
      <c r="F5235" s="36" t="s">
        <v>7444</v>
      </c>
      <c r="G5235" s="33">
        <v>2</v>
      </c>
      <c r="H5235" s="34" t="s">
        <v>100</v>
      </c>
      <c r="I5235" s="31" t="s">
        <v>129</v>
      </c>
      <c r="J5235" s="32" t="s">
        <v>6031</v>
      </c>
      <c r="K5235" s="32" t="s">
        <v>94</v>
      </c>
      <c r="L5235" s="32">
        <v>8806562030606</v>
      </c>
      <c r="M5235" s="35">
        <v>200301865</v>
      </c>
      <c r="N5235" s="34"/>
    </row>
    <row r="5236" spans="1:14" ht="16.5" customHeight="1">
      <c r="A5236" s="44">
        <v>5235</v>
      </c>
      <c r="B5236" s="31">
        <v>656201010</v>
      </c>
      <c r="C5236" s="36" t="s">
        <v>14311</v>
      </c>
      <c r="D5236" s="32" t="s">
        <v>3574</v>
      </c>
      <c r="E5236" s="32">
        <v>399</v>
      </c>
      <c r="F5236" s="36" t="s">
        <v>14312</v>
      </c>
      <c r="G5236" s="33">
        <v>5</v>
      </c>
      <c r="H5236" s="34" t="s">
        <v>99</v>
      </c>
      <c r="I5236" s="31" t="s">
        <v>129</v>
      </c>
      <c r="J5236" s="32" t="s">
        <v>6031</v>
      </c>
      <c r="K5236" s="32" t="s">
        <v>94</v>
      </c>
      <c r="L5236" s="32">
        <v>8806562010103</v>
      </c>
      <c r="M5236" s="35">
        <v>200301872</v>
      </c>
      <c r="N5236" s="34"/>
    </row>
    <row r="5237" spans="1:14" ht="16.5" customHeight="1">
      <c r="A5237" s="44">
        <v>5236</v>
      </c>
      <c r="B5237" s="31">
        <v>656200340</v>
      </c>
      <c r="C5237" s="36" t="s">
        <v>14313</v>
      </c>
      <c r="D5237" s="32" t="s">
        <v>2555</v>
      </c>
      <c r="E5237" s="32">
        <v>629</v>
      </c>
      <c r="F5237" s="36" t="s">
        <v>10805</v>
      </c>
      <c r="G5237" s="33">
        <v>1</v>
      </c>
      <c r="H5237" s="34" t="s">
        <v>92</v>
      </c>
      <c r="I5237" s="31" t="s">
        <v>129</v>
      </c>
      <c r="J5237" s="32" t="s">
        <v>6027</v>
      </c>
      <c r="K5237" s="32" t="s">
        <v>94</v>
      </c>
      <c r="L5237" s="32">
        <v>8806562003402</v>
      </c>
      <c r="M5237" s="35">
        <v>200301873</v>
      </c>
      <c r="N5237" s="34"/>
    </row>
    <row r="5238" spans="1:14" ht="16.5" customHeight="1">
      <c r="A5238" s="44">
        <v>5237</v>
      </c>
      <c r="B5238" s="31">
        <v>656202910</v>
      </c>
      <c r="C5238" s="36" t="s">
        <v>14314</v>
      </c>
      <c r="D5238" s="32" t="s">
        <v>2858</v>
      </c>
      <c r="E5238" s="32">
        <v>132</v>
      </c>
      <c r="F5238" s="36" t="s">
        <v>14315</v>
      </c>
      <c r="G5238" s="33">
        <v>1</v>
      </c>
      <c r="H5238" s="34" t="s">
        <v>113</v>
      </c>
      <c r="I5238" s="31" t="s">
        <v>129</v>
      </c>
      <c r="J5238" s="32" t="s">
        <v>6028</v>
      </c>
      <c r="K5238" s="32" t="s">
        <v>94</v>
      </c>
      <c r="L5238" s="32">
        <v>8806562029105</v>
      </c>
      <c r="M5238" s="35">
        <v>200301874</v>
      </c>
      <c r="N5238" s="34"/>
    </row>
    <row r="5239" spans="1:14" ht="16.5" customHeight="1">
      <c r="A5239" s="44">
        <v>5238</v>
      </c>
      <c r="B5239" s="31">
        <v>656200230</v>
      </c>
      <c r="C5239" s="36" t="s">
        <v>14316</v>
      </c>
      <c r="D5239" s="32" t="s">
        <v>2859</v>
      </c>
      <c r="E5239" s="32">
        <v>239</v>
      </c>
      <c r="F5239" s="36" t="s">
        <v>14317</v>
      </c>
      <c r="G5239" s="33">
        <v>1</v>
      </c>
      <c r="H5239" s="34" t="s">
        <v>116</v>
      </c>
      <c r="I5239" s="31" t="s">
        <v>129</v>
      </c>
      <c r="J5239" s="32" t="s">
        <v>6027</v>
      </c>
      <c r="K5239" s="32" t="s">
        <v>94</v>
      </c>
      <c r="L5239" s="32">
        <v>8806562002306</v>
      </c>
      <c r="M5239" s="35">
        <v>200301875</v>
      </c>
      <c r="N5239" s="34"/>
    </row>
    <row r="5240" spans="1:14" ht="16.5" customHeight="1">
      <c r="A5240" s="44">
        <v>5239</v>
      </c>
      <c r="B5240" s="31">
        <v>656201280</v>
      </c>
      <c r="C5240" s="36" t="s">
        <v>14318</v>
      </c>
      <c r="D5240" s="32" t="s">
        <v>2860</v>
      </c>
      <c r="E5240" s="32">
        <v>339</v>
      </c>
      <c r="F5240" s="36" t="s">
        <v>14319</v>
      </c>
      <c r="G5240" s="33">
        <v>1</v>
      </c>
      <c r="H5240" s="34" t="s">
        <v>116</v>
      </c>
      <c r="I5240" s="31" t="s">
        <v>129</v>
      </c>
      <c r="J5240" s="32" t="s">
        <v>6027</v>
      </c>
      <c r="K5240" s="32" t="s">
        <v>94</v>
      </c>
      <c r="L5240" s="32">
        <v>8806562012800</v>
      </c>
      <c r="M5240" s="35">
        <v>200301877</v>
      </c>
      <c r="N5240" s="34"/>
    </row>
    <row r="5241" spans="1:14" ht="16.5" customHeight="1">
      <c r="A5241" s="44">
        <v>5240</v>
      </c>
      <c r="B5241" s="31">
        <v>656201310</v>
      </c>
      <c r="C5241" s="36" t="s">
        <v>14320</v>
      </c>
      <c r="D5241" s="32" t="s">
        <v>2861</v>
      </c>
      <c r="E5241" s="32">
        <v>239</v>
      </c>
      <c r="F5241" s="36" t="s">
        <v>8582</v>
      </c>
      <c r="G5241" s="33">
        <v>1</v>
      </c>
      <c r="H5241" s="34" t="s">
        <v>116</v>
      </c>
      <c r="I5241" s="31" t="s">
        <v>129</v>
      </c>
      <c r="J5241" s="32" t="s">
        <v>6027</v>
      </c>
      <c r="K5241" s="32" t="s">
        <v>94</v>
      </c>
      <c r="L5241" s="32">
        <v>8806562013104</v>
      </c>
      <c r="M5241" s="35">
        <v>200301878</v>
      </c>
      <c r="N5241" s="34"/>
    </row>
    <row r="5242" spans="1:14" ht="16.5" customHeight="1">
      <c r="A5242" s="44">
        <v>5241</v>
      </c>
      <c r="B5242" s="31">
        <v>656201400</v>
      </c>
      <c r="C5242" s="36" t="s">
        <v>14321</v>
      </c>
      <c r="D5242" s="32" t="s">
        <v>1873</v>
      </c>
      <c r="E5242" s="32">
        <v>114</v>
      </c>
      <c r="F5242" s="36" t="s">
        <v>14124</v>
      </c>
      <c r="G5242" s="33">
        <v>1</v>
      </c>
      <c r="H5242" s="34" t="s">
        <v>398</v>
      </c>
      <c r="I5242" s="31" t="s">
        <v>129</v>
      </c>
      <c r="J5242" s="32" t="s">
        <v>6027</v>
      </c>
      <c r="K5242" s="32" t="s">
        <v>96</v>
      </c>
      <c r="L5242" s="32">
        <v>8806562014002</v>
      </c>
      <c r="M5242" s="35">
        <v>200301881</v>
      </c>
      <c r="N5242" s="34"/>
    </row>
    <row r="5243" spans="1:14" ht="16.5" customHeight="1">
      <c r="A5243" s="44">
        <v>5242</v>
      </c>
      <c r="B5243" s="31">
        <v>656203020</v>
      </c>
      <c r="C5243" s="36" t="s">
        <v>14322</v>
      </c>
      <c r="D5243" s="32" t="s">
        <v>3009</v>
      </c>
      <c r="E5243" s="32">
        <v>234</v>
      </c>
      <c r="F5243" s="36" t="s">
        <v>14065</v>
      </c>
      <c r="G5243" s="33">
        <v>1</v>
      </c>
      <c r="H5243" s="34" t="s">
        <v>92</v>
      </c>
      <c r="I5243" s="31" t="s">
        <v>129</v>
      </c>
      <c r="J5243" s="32" t="s">
        <v>6027</v>
      </c>
      <c r="K5243" s="32" t="s">
        <v>96</v>
      </c>
      <c r="L5243" s="32">
        <v>8806562030200</v>
      </c>
      <c r="M5243" s="35">
        <v>200301885</v>
      </c>
      <c r="N5243" s="34"/>
    </row>
    <row r="5244" spans="1:14" ht="16.5" customHeight="1">
      <c r="A5244" s="44">
        <v>5243</v>
      </c>
      <c r="B5244" s="31">
        <v>641802610</v>
      </c>
      <c r="C5244" s="36" t="s">
        <v>14323</v>
      </c>
      <c r="D5244" s="32" t="s">
        <v>491</v>
      </c>
      <c r="E5244" s="32">
        <v>231</v>
      </c>
      <c r="F5244" s="36" t="s">
        <v>10298</v>
      </c>
      <c r="G5244" s="33">
        <v>1</v>
      </c>
      <c r="H5244" s="34" t="s">
        <v>400</v>
      </c>
      <c r="I5244" s="31" t="s">
        <v>542</v>
      </c>
      <c r="J5244" s="32" t="s">
        <v>6027</v>
      </c>
      <c r="K5244" s="32" t="s">
        <v>96</v>
      </c>
      <c r="L5244" s="32">
        <v>8806418026104</v>
      </c>
      <c r="M5244" s="35">
        <v>200301902</v>
      </c>
      <c r="N5244" s="34"/>
    </row>
    <row r="5245" spans="1:14" ht="16.5" customHeight="1">
      <c r="A5245" s="44">
        <v>5244</v>
      </c>
      <c r="B5245" s="31">
        <v>641801860</v>
      </c>
      <c r="C5245" s="36" t="s">
        <v>14324</v>
      </c>
      <c r="D5245" s="32" t="s">
        <v>3100</v>
      </c>
      <c r="E5245" s="32">
        <v>316</v>
      </c>
      <c r="F5245" s="36" t="s">
        <v>12686</v>
      </c>
      <c r="G5245" s="33">
        <v>1</v>
      </c>
      <c r="H5245" s="34" t="s">
        <v>400</v>
      </c>
      <c r="I5245" s="31" t="s">
        <v>542</v>
      </c>
      <c r="J5245" s="32" t="s">
        <v>6027</v>
      </c>
      <c r="K5245" s="32" t="s">
        <v>96</v>
      </c>
      <c r="L5245" s="32">
        <v>8806418018604</v>
      </c>
      <c r="M5245" s="35">
        <v>200301904</v>
      </c>
      <c r="N5245" s="34"/>
    </row>
    <row r="5246" spans="1:14" ht="16.5" customHeight="1">
      <c r="A5246" s="44">
        <v>5245</v>
      </c>
      <c r="B5246" s="31">
        <v>641803200</v>
      </c>
      <c r="C5246" s="36" t="s">
        <v>14325</v>
      </c>
      <c r="D5246" s="32" t="s">
        <v>1778</v>
      </c>
      <c r="E5246" s="32">
        <v>322</v>
      </c>
      <c r="F5246" s="36" t="s">
        <v>11859</v>
      </c>
      <c r="G5246" s="33">
        <v>1</v>
      </c>
      <c r="H5246" s="34" t="s">
        <v>400</v>
      </c>
      <c r="I5246" s="31" t="s">
        <v>542</v>
      </c>
      <c r="J5246" s="32" t="s">
        <v>6027</v>
      </c>
      <c r="K5246" s="32" t="s">
        <v>96</v>
      </c>
      <c r="L5246" s="32">
        <v>8806418032006</v>
      </c>
      <c r="M5246" s="35">
        <v>200301905</v>
      </c>
      <c r="N5246" s="34"/>
    </row>
    <row r="5247" spans="1:14" ht="16.5" customHeight="1">
      <c r="A5247" s="44">
        <v>5246</v>
      </c>
      <c r="B5247" s="31">
        <v>641803400</v>
      </c>
      <c r="C5247" s="36" t="s">
        <v>14326</v>
      </c>
      <c r="D5247" s="32" t="s">
        <v>2862</v>
      </c>
      <c r="E5247" s="32">
        <v>114</v>
      </c>
      <c r="F5247" s="36" t="s">
        <v>14327</v>
      </c>
      <c r="G5247" s="33">
        <v>1</v>
      </c>
      <c r="H5247" s="34" t="s">
        <v>92</v>
      </c>
      <c r="I5247" s="31" t="s">
        <v>542</v>
      </c>
      <c r="J5247" s="32" t="s">
        <v>6027</v>
      </c>
      <c r="K5247" s="32" t="s">
        <v>96</v>
      </c>
      <c r="L5247" s="32">
        <v>8806418034000</v>
      </c>
      <c r="M5247" s="35">
        <v>200301913</v>
      </c>
      <c r="N5247" s="34"/>
    </row>
    <row r="5248" spans="1:14" ht="16.5" customHeight="1">
      <c r="A5248" s="44">
        <v>5247</v>
      </c>
      <c r="B5248" s="31">
        <v>641800980</v>
      </c>
      <c r="C5248" s="36" t="s">
        <v>14328</v>
      </c>
      <c r="D5248" s="32" t="s">
        <v>1264</v>
      </c>
      <c r="E5248" s="32">
        <v>613</v>
      </c>
      <c r="F5248" s="36" t="s">
        <v>8463</v>
      </c>
      <c r="G5248" s="33">
        <v>1.5</v>
      </c>
      <c r="H5248" s="34" t="s">
        <v>100</v>
      </c>
      <c r="I5248" s="31" t="s">
        <v>542</v>
      </c>
      <c r="J5248" s="32" t="s">
        <v>6031</v>
      </c>
      <c r="K5248" s="32" t="s">
        <v>94</v>
      </c>
      <c r="L5248" s="32">
        <v>8806418009800</v>
      </c>
      <c r="M5248" s="35">
        <v>200301914</v>
      </c>
      <c r="N5248" s="34"/>
    </row>
    <row r="5249" spans="1:14" ht="16.5" customHeight="1">
      <c r="A5249" s="44">
        <v>5248</v>
      </c>
      <c r="B5249" s="31">
        <v>641800970</v>
      </c>
      <c r="C5249" s="36" t="s">
        <v>14329</v>
      </c>
      <c r="D5249" s="32" t="s">
        <v>1265</v>
      </c>
      <c r="E5249" s="32">
        <v>613</v>
      </c>
      <c r="F5249" s="36" t="s">
        <v>8446</v>
      </c>
      <c r="G5249" s="33">
        <v>1.5</v>
      </c>
      <c r="H5249" s="34" t="s">
        <v>100</v>
      </c>
      <c r="I5249" s="31" t="s">
        <v>542</v>
      </c>
      <c r="J5249" s="32" t="s">
        <v>6031</v>
      </c>
      <c r="K5249" s="32" t="s">
        <v>94</v>
      </c>
      <c r="L5249" s="32">
        <v>8806418009701</v>
      </c>
      <c r="M5249" s="35">
        <v>200301915</v>
      </c>
      <c r="N5249" s="34"/>
    </row>
    <row r="5250" spans="1:14" ht="16.5" customHeight="1">
      <c r="A5250" s="44">
        <v>5249</v>
      </c>
      <c r="B5250" s="31">
        <v>641804970</v>
      </c>
      <c r="C5250" s="36" t="s">
        <v>14330</v>
      </c>
      <c r="D5250" s="32" t="s">
        <v>2080</v>
      </c>
      <c r="E5250" s="32">
        <v>618</v>
      </c>
      <c r="F5250" s="36" t="s">
        <v>11223</v>
      </c>
      <c r="G5250" s="33">
        <v>1</v>
      </c>
      <c r="H5250" s="34" t="s">
        <v>1543</v>
      </c>
      <c r="I5250" s="31" t="s">
        <v>542</v>
      </c>
      <c r="J5250" s="32" t="s">
        <v>6031</v>
      </c>
      <c r="K5250" s="32" t="s">
        <v>94</v>
      </c>
      <c r="L5250" s="32">
        <v>8806418049707</v>
      </c>
      <c r="M5250" s="35">
        <v>200301920</v>
      </c>
      <c r="N5250" s="34"/>
    </row>
    <row r="5251" spans="1:14" ht="16.5" customHeight="1">
      <c r="A5251" s="44">
        <v>5250</v>
      </c>
      <c r="B5251" s="31">
        <v>641801960</v>
      </c>
      <c r="C5251" s="36" t="s">
        <v>14331</v>
      </c>
      <c r="D5251" s="32" t="s">
        <v>2863</v>
      </c>
      <c r="E5251" s="32">
        <v>339</v>
      </c>
      <c r="F5251" s="36" t="s">
        <v>14332</v>
      </c>
      <c r="G5251" s="33">
        <v>1</v>
      </c>
      <c r="H5251" s="34" t="s">
        <v>92</v>
      </c>
      <c r="I5251" s="31" t="s">
        <v>542</v>
      </c>
      <c r="J5251" s="32" t="s">
        <v>6027</v>
      </c>
      <c r="K5251" s="32" t="s">
        <v>94</v>
      </c>
      <c r="L5251" s="32">
        <v>8806418019601</v>
      </c>
      <c r="M5251" s="35">
        <v>200301924</v>
      </c>
      <c r="N5251" s="34"/>
    </row>
    <row r="5252" spans="1:14" ht="16.5" customHeight="1">
      <c r="A5252" s="44">
        <v>5251</v>
      </c>
      <c r="B5252" s="31">
        <v>660701190</v>
      </c>
      <c r="C5252" s="36" t="s">
        <v>14333</v>
      </c>
      <c r="D5252" s="32" t="s">
        <v>685</v>
      </c>
      <c r="E5252" s="32">
        <v>141</v>
      </c>
      <c r="F5252" s="36" t="s">
        <v>10141</v>
      </c>
      <c r="G5252" s="33">
        <v>1</v>
      </c>
      <c r="H5252" s="34" t="s">
        <v>92</v>
      </c>
      <c r="I5252" s="31" t="s">
        <v>598</v>
      </c>
      <c r="J5252" s="32" t="s">
        <v>6027</v>
      </c>
      <c r="K5252" s="32" t="s">
        <v>96</v>
      </c>
      <c r="L5252" s="32">
        <v>8806607011904</v>
      </c>
      <c r="M5252" s="35">
        <v>200301927</v>
      </c>
      <c r="N5252" s="34"/>
    </row>
    <row r="5253" spans="1:14" ht="16.5" customHeight="1">
      <c r="A5253" s="44">
        <v>5252</v>
      </c>
      <c r="B5253" s="31">
        <v>660701660</v>
      </c>
      <c r="C5253" s="36" t="s">
        <v>14334</v>
      </c>
      <c r="D5253" s="32" t="s">
        <v>3294</v>
      </c>
      <c r="E5253" s="32">
        <v>114</v>
      </c>
      <c r="F5253" s="36" t="s">
        <v>11598</v>
      </c>
      <c r="G5253" s="33">
        <v>1</v>
      </c>
      <c r="H5253" s="34" t="s">
        <v>92</v>
      </c>
      <c r="I5253" s="31" t="s">
        <v>598</v>
      </c>
      <c r="J5253" s="32" t="s">
        <v>6027</v>
      </c>
      <c r="K5253" s="32" t="s">
        <v>96</v>
      </c>
      <c r="L5253" s="32">
        <v>8806607016602</v>
      </c>
      <c r="M5253" s="35">
        <v>200301932</v>
      </c>
      <c r="N5253" s="34"/>
    </row>
    <row r="5254" spans="1:14" ht="16.5" customHeight="1">
      <c r="A5254" s="44">
        <v>5253</v>
      </c>
      <c r="B5254" s="31">
        <v>660701890</v>
      </c>
      <c r="C5254" s="36" t="s">
        <v>14335</v>
      </c>
      <c r="D5254" s="32" t="s">
        <v>904</v>
      </c>
      <c r="E5254" s="32">
        <v>264</v>
      </c>
      <c r="F5254" s="36" t="s">
        <v>7079</v>
      </c>
      <c r="G5254" s="33">
        <v>1</v>
      </c>
      <c r="H5254" s="34" t="s">
        <v>116</v>
      </c>
      <c r="I5254" s="31" t="s">
        <v>598</v>
      </c>
      <c r="J5254" s="32" t="s">
        <v>6028</v>
      </c>
      <c r="K5254" s="32" t="s">
        <v>96</v>
      </c>
      <c r="L5254" s="32">
        <v>8806607018903</v>
      </c>
      <c r="M5254" s="35">
        <v>200301935</v>
      </c>
      <c r="N5254" s="34"/>
    </row>
    <row r="5255" spans="1:14" ht="16.5" customHeight="1">
      <c r="A5255" s="44">
        <v>5254</v>
      </c>
      <c r="B5255" s="31">
        <v>660700790</v>
      </c>
      <c r="C5255" s="36" t="s">
        <v>14336</v>
      </c>
      <c r="D5255" s="32" t="s">
        <v>3552</v>
      </c>
      <c r="E5255" s="32">
        <v>316</v>
      </c>
      <c r="F5255" s="36" t="s">
        <v>13219</v>
      </c>
      <c r="G5255" s="33">
        <v>1</v>
      </c>
      <c r="H5255" s="34" t="s">
        <v>400</v>
      </c>
      <c r="I5255" s="31" t="s">
        <v>598</v>
      </c>
      <c r="J5255" s="32" t="s">
        <v>6027</v>
      </c>
      <c r="K5255" s="32" t="s">
        <v>96</v>
      </c>
      <c r="L5255" s="32">
        <v>8806607007907</v>
      </c>
      <c r="M5255" s="35">
        <v>200301939</v>
      </c>
      <c r="N5255" s="34"/>
    </row>
    <row r="5256" spans="1:14" ht="16.5" customHeight="1">
      <c r="A5256" s="44">
        <v>5255</v>
      </c>
      <c r="B5256" s="31">
        <v>660700800</v>
      </c>
      <c r="C5256" s="36" t="s">
        <v>14337</v>
      </c>
      <c r="D5256" s="32" t="s">
        <v>1296</v>
      </c>
      <c r="E5256" s="32">
        <v>234</v>
      </c>
      <c r="F5256" s="36" t="s">
        <v>10768</v>
      </c>
      <c r="G5256" s="33">
        <v>1</v>
      </c>
      <c r="H5256" s="34" t="s">
        <v>92</v>
      </c>
      <c r="I5256" s="31" t="s">
        <v>598</v>
      </c>
      <c r="J5256" s="32" t="s">
        <v>6027</v>
      </c>
      <c r="K5256" s="32" t="s">
        <v>96</v>
      </c>
      <c r="L5256" s="32">
        <v>8806607008003</v>
      </c>
      <c r="M5256" s="35">
        <v>200301945</v>
      </c>
      <c r="N5256" s="34"/>
    </row>
    <row r="5257" spans="1:14" ht="16.5" customHeight="1">
      <c r="A5257" s="44">
        <v>5256</v>
      </c>
      <c r="B5257" s="31">
        <v>660701940</v>
      </c>
      <c r="C5257" s="36" t="s">
        <v>14338</v>
      </c>
      <c r="D5257" s="32" t="s">
        <v>2632</v>
      </c>
      <c r="E5257" s="32">
        <v>218</v>
      </c>
      <c r="F5257" s="36" t="s">
        <v>11829</v>
      </c>
      <c r="G5257" s="33">
        <v>1</v>
      </c>
      <c r="H5257" s="34" t="s">
        <v>400</v>
      </c>
      <c r="I5257" s="31" t="s">
        <v>598</v>
      </c>
      <c r="J5257" s="32" t="s">
        <v>6027</v>
      </c>
      <c r="K5257" s="32" t="s">
        <v>96</v>
      </c>
      <c r="L5257" s="32">
        <v>8806607019405</v>
      </c>
      <c r="M5257" s="35">
        <v>200301946</v>
      </c>
      <c r="N5257" s="34"/>
    </row>
    <row r="5258" spans="1:14" ht="16.5" customHeight="1">
      <c r="A5258" s="44">
        <v>5257</v>
      </c>
      <c r="B5258" s="31">
        <v>660701920</v>
      </c>
      <c r="C5258" s="36" t="s">
        <v>14339</v>
      </c>
      <c r="D5258" s="32" t="s">
        <v>1353</v>
      </c>
      <c r="E5258" s="32">
        <v>233</v>
      </c>
      <c r="F5258" s="36" t="s">
        <v>12603</v>
      </c>
      <c r="G5258" s="33">
        <v>1</v>
      </c>
      <c r="H5258" s="34" t="s">
        <v>92</v>
      </c>
      <c r="I5258" s="31" t="s">
        <v>598</v>
      </c>
      <c r="J5258" s="32" t="s">
        <v>6027</v>
      </c>
      <c r="K5258" s="32" t="s">
        <v>96</v>
      </c>
      <c r="L5258" s="32">
        <v>8806607019207</v>
      </c>
      <c r="M5258" s="35">
        <v>200301947</v>
      </c>
      <c r="N5258" s="34"/>
    </row>
    <row r="5259" spans="1:14" ht="16.5" customHeight="1">
      <c r="A5259" s="44">
        <v>5258</v>
      </c>
      <c r="B5259" s="31">
        <v>660700730</v>
      </c>
      <c r="C5259" s="36" t="s">
        <v>14340</v>
      </c>
      <c r="D5259" s="32" t="s">
        <v>3100</v>
      </c>
      <c r="E5259" s="32">
        <v>316</v>
      </c>
      <c r="F5259" s="36" t="s">
        <v>12686</v>
      </c>
      <c r="G5259" s="33">
        <v>1</v>
      </c>
      <c r="H5259" s="34" t="s">
        <v>400</v>
      </c>
      <c r="I5259" s="31" t="s">
        <v>598</v>
      </c>
      <c r="J5259" s="32" t="s">
        <v>6027</v>
      </c>
      <c r="K5259" s="32" t="s">
        <v>96</v>
      </c>
      <c r="L5259" s="32">
        <v>8806607007303</v>
      </c>
      <c r="M5259" s="35">
        <v>200301950</v>
      </c>
      <c r="N5259" s="34"/>
    </row>
    <row r="5260" spans="1:14" ht="16.5" customHeight="1">
      <c r="A5260" s="44">
        <v>5259</v>
      </c>
      <c r="B5260" s="31">
        <v>660700460</v>
      </c>
      <c r="C5260" s="36" t="s">
        <v>14341</v>
      </c>
      <c r="D5260" s="32" t="s">
        <v>3023</v>
      </c>
      <c r="E5260" s="32">
        <v>325</v>
      </c>
      <c r="F5260" s="36" t="s">
        <v>11450</v>
      </c>
      <c r="G5260" s="33">
        <v>1</v>
      </c>
      <c r="H5260" s="34" t="s">
        <v>92</v>
      </c>
      <c r="I5260" s="31" t="s">
        <v>598</v>
      </c>
      <c r="J5260" s="32" t="s">
        <v>6027</v>
      </c>
      <c r="K5260" s="32" t="s">
        <v>96</v>
      </c>
      <c r="L5260" s="32">
        <v>8806607004609</v>
      </c>
      <c r="M5260" s="35">
        <v>200301951</v>
      </c>
      <c r="N5260" s="34"/>
    </row>
    <row r="5261" spans="1:14" ht="16.5" customHeight="1">
      <c r="A5261" s="44">
        <v>5260</v>
      </c>
      <c r="B5261" s="31">
        <v>648601400</v>
      </c>
      <c r="C5261" s="36" t="s">
        <v>14342</v>
      </c>
      <c r="D5261" s="32" t="s">
        <v>491</v>
      </c>
      <c r="E5261" s="32">
        <v>231</v>
      </c>
      <c r="F5261" s="36" t="s">
        <v>10298</v>
      </c>
      <c r="G5261" s="33">
        <v>1</v>
      </c>
      <c r="H5261" s="34" t="s">
        <v>400</v>
      </c>
      <c r="I5261" s="31" t="s">
        <v>630</v>
      </c>
      <c r="J5261" s="32" t="s">
        <v>6027</v>
      </c>
      <c r="K5261" s="32" t="s">
        <v>96</v>
      </c>
      <c r="L5261" s="32">
        <v>8806486014003</v>
      </c>
      <c r="M5261" s="35">
        <v>200301956</v>
      </c>
      <c r="N5261" s="34"/>
    </row>
    <row r="5262" spans="1:14" ht="16.5" customHeight="1">
      <c r="A5262" s="44">
        <v>5261</v>
      </c>
      <c r="B5262" s="31">
        <v>648600700</v>
      </c>
      <c r="C5262" s="36" t="s">
        <v>14343</v>
      </c>
      <c r="D5262" s="32" t="s">
        <v>1207</v>
      </c>
      <c r="E5262" s="32">
        <v>124</v>
      </c>
      <c r="F5262" s="36" t="s">
        <v>8082</v>
      </c>
      <c r="G5262" s="33">
        <v>1</v>
      </c>
      <c r="H5262" s="34" t="s">
        <v>92</v>
      </c>
      <c r="I5262" s="31" t="s">
        <v>630</v>
      </c>
      <c r="J5262" s="32" t="s">
        <v>6027</v>
      </c>
      <c r="K5262" s="32" t="s">
        <v>96</v>
      </c>
      <c r="L5262" s="32">
        <v>8806486007005</v>
      </c>
      <c r="M5262" s="35">
        <v>200301957</v>
      </c>
      <c r="N5262" s="34"/>
    </row>
    <row r="5263" spans="1:14" ht="16.5" customHeight="1">
      <c r="A5263" s="44">
        <v>5262</v>
      </c>
      <c r="B5263" s="31">
        <v>648600490</v>
      </c>
      <c r="C5263" s="36" t="s">
        <v>14344</v>
      </c>
      <c r="D5263" s="32" t="s">
        <v>505</v>
      </c>
      <c r="E5263" s="32">
        <v>114</v>
      </c>
      <c r="F5263" s="36" t="s">
        <v>9615</v>
      </c>
      <c r="G5263" s="33">
        <v>1</v>
      </c>
      <c r="H5263" s="34" t="s">
        <v>92</v>
      </c>
      <c r="I5263" s="31" t="s">
        <v>630</v>
      </c>
      <c r="J5263" s="32" t="s">
        <v>6027</v>
      </c>
      <c r="K5263" s="32" t="s">
        <v>96</v>
      </c>
      <c r="L5263" s="32">
        <v>8806486004905</v>
      </c>
      <c r="M5263" s="35">
        <v>200301964</v>
      </c>
      <c r="N5263" s="34"/>
    </row>
    <row r="5264" spans="1:14" ht="16.5" customHeight="1">
      <c r="A5264" s="44">
        <v>5263</v>
      </c>
      <c r="B5264" s="31">
        <v>648601680</v>
      </c>
      <c r="C5264" s="36" t="s">
        <v>14345</v>
      </c>
      <c r="D5264" s="32" t="s">
        <v>349</v>
      </c>
      <c r="E5264" s="32">
        <v>114</v>
      </c>
      <c r="F5264" s="36" t="s">
        <v>7576</v>
      </c>
      <c r="G5264" s="33">
        <v>1</v>
      </c>
      <c r="H5264" s="34" t="s">
        <v>92</v>
      </c>
      <c r="I5264" s="31" t="s">
        <v>630</v>
      </c>
      <c r="J5264" s="32" t="s">
        <v>6027</v>
      </c>
      <c r="K5264" s="32" t="s">
        <v>96</v>
      </c>
      <c r="L5264" s="32">
        <v>8806486016809</v>
      </c>
      <c r="M5264" s="35">
        <v>200301966</v>
      </c>
      <c r="N5264" s="34"/>
    </row>
    <row r="5265" spans="1:14" ht="16.5" customHeight="1">
      <c r="A5265" s="44">
        <v>5264</v>
      </c>
      <c r="B5265" s="31">
        <v>648600090</v>
      </c>
      <c r="C5265" s="36" t="s">
        <v>14346</v>
      </c>
      <c r="D5265" s="32" t="s">
        <v>1133</v>
      </c>
      <c r="E5265" s="32">
        <v>264</v>
      </c>
      <c r="F5265" s="36" t="s">
        <v>9537</v>
      </c>
      <c r="G5265" s="33">
        <v>1</v>
      </c>
      <c r="H5265" s="34" t="s">
        <v>116</v>
      </c>
      <c r="I5265" s="31" t="s">
        <v>630</v>
      </c>
      <c r="J5265" s="32" t="s">
        <v>6028</v>
      </c>
      <c r="K5265" s="32" t="s">
        <v>96</v>
      </c>
      <c r="L5265" s="32">
        <v>8806486000907</v>
      </c>
      <c r="M5265" s="35">
        <v>200301967</v>
      </c>
      <c r="N5265" s="34"/>
    </row>
    <row r="5266" spans="1:14" ht="16.5" customHeight="1">
      <c r="A5266" s="44">
        <v>5265</v>
      </c>
      <c r="B5266" s="31">
        <v>648601160</v>
      </c>
      <c r="C5266" s="36" t="s">
        <v>14347</v>
      </c>
      <c r="D5266" s="32" t="s">
        <v>3317</v>
      </c>
      <c r="E5266" s="32">
        <v>141</v>
      </c>
      <c r="F5266" s="36" t="s">
        <v>12401</v>
      </c>
      <c r="G5266" s="33">
        <v>1</v>
      </c>
      <c r="H5266" s="34" t="s">
        <v>92</v>
      </c>
      <c r="I5266" s="31" t="s">
        <v>630</v>
      </c>
      <c r="J5266" s="32" t="s">
        <v>6027</v>
      </c>
      <c r="K5266" s="32" t="s">
        <v>96</v>
      </c>
      <c r="L5266" s="32">
        <v>8806486011606</v>
      </c>
      <c r="M5266" s="35">
        <v>200301975</v>
      </c>
      <c r="N5266" s="34"/>
    </row>
    <row r="5267" spans="1:14" ht="16.5" customHeight="1">
      <c r="A5267" s="44">
        <v>5266</v>
      </c>
      <c r="B5267" s="31">
        <v>648600200</v>
      </c>
      <c r="C5267" s="36" t="s">
        <v>14348</v>
      </c>
      <c r="D5267" s="32" t="s">
        <v>3294</v>
      </c>
      <c r="E5267" s="32">
        <v>114</v>
      </c>
      <c r="F5267" s="36" t="s">
        <v>11598</v>
      </c>
      <c r="G5267" s="33">
        <v>1</v>
      </c>
      <c r="H5267" s="34" t="s">
        <v>92</v>
      </c>
      <c r="I5267" s="31" t="s">
        <v>630</v>
      </c>
      <c r="J5267" s="32" t="s">
        <v>6027</v>
      </c>
      <c r="K5267" s="32" t="s">
        <v>96</v>
      </c>
      <c r="L5267" s="32">
        <v>8806486002000</v>
      </c>
      <c r="M5267" s="35">
        <v>200301983</v>
      </c>
      <c r="N5267" s="34"/>
    </row>
    <row r="5268" spans="1:14" ht="16.5" customHeight="1">
      <c r="A5268" s="44">
        <v>5267</v>
      </c>
      <c r="B5268" s="31">
        <v>648600100</v>
      </c>
      <c r="C5268" s="36" t="s">
        <v>14349</v>
      </c>
      <c r="D5268" s="32" t="s">
        <v>3352</v>
      </c>
      <c r="E5268" s="32">
        <v>312</v>
      </c>
      <c r="F5268" s="36" t="s">
        <v>13435</v>
      </c>
      <c r="G5268" s="33">
        <v>1</v>
      </c>
      <c r="H5268" s="34" t="s">
        <v>400</v>
      </c>
      <c r="I5268" s="31" t="s">
        <v>630</v>
      </c>
      <c r="J5268" s="32" t="s">
        <v>6027</v>
      </c>
      <c r="K5268" s="32" t="s">
        <v>96</v>
      </c>
      <c r="L5268" s="32">
        <v>8806486001003</v>
      </c>
      <c r="M5268" s="35">
        <v>200301985</v>
      </c>
      <c r="N5268" s="34"/>
    </row>
    <row r="5269" spans="1:14" ht="16.5" customHeight="1">
      <c r="A5269" s="44">
        <v>5268</v>
      </c>
      <c r="B5269" s="31">
        <v>648601180</v>
      </c>
      <c r="C5269" s="36" t="s">
        <v>14350</v>
      </c>
      <c r="D5269" s="32" t="s">
        <v>3367</v>
      </c>
      <c r="E5269" s="32">
        <v>114</v>
      </c>
      <c r="F5269" s="36" t="s">
        <v>13484</v>
      </c>
      <c r="G5269" s="33">
        <v>1</v>
      </c>
      <c r="H5269" s="34" t="s">
        <v>92</v>
      </c>
      <c r="I5269" s="31" t="s">
        <v>630</v>
      </c>
      <c r="J5269" s="32" t="s">
        <v>6027</v>
      </c>
      <c r="K5269" s="32" t="s">
        <v>96</v>
      </c>
      <c r="L5269" s="32">
        <v>8806486011804</v>
      </c>
      <c r="M5269" s="35">
        <v>200301986</v>
      </c>
      <c r="N5269" s="34"/>
    </row>
    <row r="5270" spans="1:14" ht="16.5" customHeight="1">
      <c r="A5270" s="44">
        <v>5269</v>
      </c>
      <c r="B5270" s="31">
        <v>648600840</v>
      </c>
      <c r="C5270" s="36" t="s">
        <v>14351</v>
      </c>
      <c r="D5270" s="32" t="s">
        <v>1050</v>
      </c>
      <c r="E5270" s="32">
        <v>391</v>
      </c>
      <c r="F5270" s="36" t="s">
        <v>7480</v>
      </c>
      <c r="G5270" s="33">
        <v>1</v>
      </c>
      <c r="H5270" s="34" t="s">
        <v>400</v>
      </c>
      <c r="I5270" s="31" t="s">
        <v>630</v>
      </c>
      <c r="J5270" s="32" t="s">
        <v>6027</v>
      </c>
      <c r="K5270" s="32" t="s">
        <v>96</v>
      </c>
      <c r="L5270" s="32">
        <v>8806486008408</v>
      </c>
      <c r="M5270" s="35">
        <v>200301987</v>
      </c>
      <c r="N5270" s="34"/>
    </row>
    <row r="5271" spans="1:14" ht="16.5" customHeight="1">
      <c r="A5271" s="44">
        <v>5270</v>
      </c>
      <c r="B5271" s="31">
        <v>654200010</v>
      </c>
      <c r="C5271" s="36" t="s">
        <v>14352</v>
      </c>
      <c r="D5271" s="32" t="s">
        <v>904</v>
      </c>
      <c r="E5271" s="32">
        <v>264</v>
      </c>
      <c r="F5271" s="36" t="s">
        <v>7079</v>
      </c>
      <c r="G5271" s="33">
        <v>1</v>
      </c>
      <c r="H5271" s="34" t="s">
        <v>116</v>
      </c>
      <c r="I5271" s="31" t="s">
        <v>295</v>
      </c>
      <c r="J5271" s="32" t="s">
        <v>6028</v>
      </c>
      <c r="K5271" s="32" t="s">
        <v>96</v>
      </c>
      <c r="L5271" s="32">
        <v>8806542000100</v>
      </c>
      <c r="M5271" s="35">
        <v>200301992</v>
      </c>
      <c r="N5271" s="34"/>
    </row>
    <row r="5272" spans="1:14" ht="16.5" customHeight="1">
      <c r="A5272" s="44">
        <v>5271</v>
      </c>
      <c r="B5272" s="31">
        <v>654200060</v>
      </c>
      <c r="C5272" s="36" t="s">
        <v>14353</v>
      </c>
      <c r="D5272" s="32" t="s">
        <v>1225</v>
      </c>
      <c r="E5272" s="32">
        <v>398</v>
      </c>
      <c r="F5272" s="36" t="s">
        <v>9331</v>
      </c>
      <c r="G5272" s="33">
        <v>1</v>
      </c>
      <c r="H5272" s="34" t="s">
        <v>400</v>
      </c>
      <c r="I5272" s="31" t="s">
        <v>295</v>
      </c>
      <c r="J5272" s="32" t="s">
        <v>6027</v>
      </c>
      <c r="K5272" s="32" t="s">
        <v>96</v>
      </c>
      <c r="L5272" s="32">
        <v>8806542000605</v>
      </c>
      <c r="M5272" s="35">
        <v>200301993</v>
      </c>
      <c r="N5272" s="34"/>
    </row>
    <row r="5273" spans="1:14" ht="16.5" customHeight="1">
      <c r="A5273" s="44">
        <v>5272</v>
      </c>
      <c r="B5273" s="31">
        <v>654200650</v>
      </c>
      <c r="C5273" s="36" t="s">
        <v>14354</v>
      </c>
      <c r="D5273" s="32" t="s">
        <v>250</v>
      </c>
      <c r="E5273" s="32">
        <v>222</v>
      </c>
      <c r="F5273" s="36" t="s">
        <v>7989</v>
      </c>
      <c r="G5273" s="33">
        <v>1</v>
      </c>
      <c r="H5273" s="34" t="s">
        <v>400</v>
      </c>
      <c r="I5273" s="31" t="s">
        <v>295</v>
      </c>
      <c r="J5273" s="32" t="s">
        <v>6027</v>
      </c>
      <c r="K5273" s="32" t="s">
        <v>96</v>
      </c>
      <c r="L5273" s="32">
        <v>8806542006508</v>
      </c>
      <c r="M5273" s="35">
        <v>200301996</v>
      </c>
      <c r="N5273" s="34"/>
    </row>
    <row r="5274" spans="1:14" ht="16.5" customHeight="1">
      <c r="A5274" s="44">
        <v>5273</v>
      </c>
      <c r="B5274" s="31">
        <v>644601450</v>
      </c>
      <c r="C5274" s="36" t="s">
        <v>14355</v>
      </c>
      <c r="D5274" s="32" t="s">
        <v>2290</v>
      </c>
      <c r="E5274" s="32">
        <v>322</v>
      </c>
      <c r="F5274" s="36" t="s">
        <v>11542</v>
      </c>
      <c r="G5274" s="33">
        <v>1</v>
      </c>
      <c r="H5274" s="34" t="s">
        <v>113</v>
      </c>
      <c r="I5274" s="31" t="s">
        <v>1907</v>
      </c>
      <c r="J5274" s="32" t="s">
        <v>6027</v>
      </c>
      <c r="K5274" s="32" t="s">
        <v>96</v>
      </c>
      <c r="L5274" s="32">
        <v>8806446014500</v>
      </c>
      <c r="M5274" s="35">
        <v>200302002</v>
      </c>
      <c r="N5274" s="34"/>
    </row>
    <row r="5275" spans="1:14" ht="16.5" customHeight="1">
      <c r="A5275" s="44">
        <v>5274</v>
      </c>
      <c r="B5275" s="31">
        <v>644600830</v>
      </c>
      <c r="C5275" s="36" t="s">
        <v>14356</v>
      </c>
      <c r="D5275" s="32" t="s">
        <v>2864</v>
      </c>
      <c r="E5275" s="32">
        <v>114</v>
      </c>
      <c r="F5275" s="36" t="s">
        <v>14357</v>
      </c>
      <c r="G5275" s="33">
        <v>1</v>
      </c>
      <c r="H5275" s="34" t="s">
        <v>92</v>
      </c>
      <c r="I5275" s="31" t="s">
        <v>1907</v>
      </c>
      <c r="J5275" s="32" t="s">
        <v>6027</v>
      </c>
      <c r="K5275" s="32" t="s">
        <v>96</v>
      </c>
      <c r="L5275" s="32">
        <v>8806446008301</v>
      </c>
      <c r="M5275" s="35">
        <v>200302003</v>
      </c>
      <c r="N5275" s="34"/>
    </row>
    <row r="5276" spans="1:14" ht="16.5" customHeight="1">
      <c r="A5276" s="44">
        <v>5275</v>
      </c>
      <c r="B5276" s="31">
        <v>644600820</v>
      </c>
      <c r="C5276" s="36" t="s">
        <v>14358</v>
      </c>
      <c r="D5276" s="32" t="s">
        <v>2865</v>
      </c>
      <c r="E5276" s="32">
        <v>114</v>
      </c>
      <c r="F5276" s="36" t="s">
        <v>14359</v>
      </c>
      <c r="G5276" s="33">
        <v>1</v>
      </c>
      <c r="H5276" s="34" t="s">
        <v>92</v>
      </c>
      <c r="I5276" s="31" t="s">
        <v>1907</v>
      </c>
      <c r="J5276" s="32" t="s">
        <v>6027</v>
      </c>
      <c r="K5276" s="32" t="s">
        <v>96</v>
      </c>
      <c r="L5276" s="32">
        <v>8806446008202</v>
      </c>
      <c r="M5276" s="35">
        <v>200302004</v>
      </c>
      <c r="N5276" s="34"/>
    </row>
    <row r="5277" spans="1:14" ht="16.5" customHeight="1">
      <c r="A5277" s="44">
        <v>5276</v>
      </c>
      <c r="B5277" s="31">
        <v>644601130</v>
      </c>
      <c r="C5277" s="36" t="s">
        <v>14360</v>
      </c>
      <c r="D5277" s="32" t="s">
        <v>2866</v>
      </c>
      <c r="E5277" s="32">
        <v>329</v>
      </c>
      <c r="F5277" s="36" t="s">
        <v>14361</v>
      </c>
      <c r="G5277" s="33">
        <v>1</v>
      </c>
      <c r="H5277" s="34" t="s">
        <v>400</v>
      </c>
      <c r="I5277" s="31" t="s">
        <v>1907</v>
      </c>
      <c r="J5277" s="32" t="s">
        <v>6027</v>
      </c>
      <c r="K5277" s="32" t="s">
        <v>96</v>
      </c>
      <c r="L5277" s="32">
        <v>8806446011301</v>
      </c>
      <c r="M5277" s="35">
        <v>200302005</v>
      </c>
      <c r="N5277" s="34"/>
    </row>
    <row r="5278" spans="1:14" ht="16.5" customHeight="1">
      <c r="A5278" s="44">
        <v>5277</v>
      </c>
      <c r="B5278" s="31">
        <v>644600230</v>
      </c>
      <c r="C5278" s="36" t="s">
        <v>14362</v>
      </c>
      <c r="D5278" s="32" t="s">
        <v>2867</v>
      </c>
      <c r="E5278" s="32">
        <v>238</v>
      </c>
      <c r="F5278" s="36" t="s">
        <v>14363</v>
      </c>
      <c r="G5278" s="33">
        <v>1</v>
      </c>
      <c r="H5278" s="34" t="s">
        <v>92</v>
      </c>
      <c r="I5278" s="31" t="s">
        <v>1907</v>
      </c>
      <c r="J5278" s="32" t="s">
        <v>6027</v>
      </c>
      <c r="K5278" s="32" t="s">
        <v>96</v>
      </c>
      <c r="L5278" s="32">
        <v>8806446002309</v>
      </c>
      <c r="M5278" s="35">
        <v>200302007</v>
      </c>
      <c r="N5278" s="34"/>
    </row>
    <row r="5279" spans="1:14" ht="16.5" customHeight="1">
      <c r="A5279" s="44">
        <v>5278</v>
      </c>
      <c r="B5279" s="31">
        <v>644600920</v>
      </c>
      <c r="C5279" s="36" t="s">
        <v>14364</v>
      </c>
      <c r="D5279" s="32" t="s">
        <v>1203</v>
      </c>
      <c r="E5279" s="32">
        <v>642</v>
      </c>
      <c r="F5279" s="36" t="s">
        <v>8068</v>
      </c>
      <c r="G5279" s="33">
        <v>1</v>
      </c>
      <c r="H5279" s="34" t="s">
        <v>92</v>
      </c>
      <c r="I5279" s="31" t="s">
        <v>1907</v>
      </c>
      <c r="J5279" s="32" t="s">
        <v>6027</v>
      </c>
      <c r="K5279" s="32" t="s">
        <v>96</v>
      </c>
      <c r="L5279" s="32">
        <v>8806446009209</v>
      </c>
      <c r="M5279" s="35">
        <v>200302008</v>
      </c>
      <c r="N5279" s="34"/>
    </row>
    <row r="5280" spans="1:14" ht="16.5" customHeight="1">
      <c r="A5280" s="44">
        <v>5279</v>
      </c>
      <c r="B5280" s="31">
        <v>661900400</v>
      </c>
      <c r="C5280" s="36" t="s">
        <v>14365</v>
      </c>
      <c r="D5280" s="32" t="s">
        <v>3023</v>
      </c>
      <c r="E5280" s="32">
        <v>325</v>
      </c>
      <c r="F5280" s="36" t="s">
        <v>11450</v>
      </c>
      <c r="G5280" s="33">
        <v>1</v>
      </c>
      <c r="H5280" s="34" t="s">
        <v>92</v>
      </c>
      <c r="I5280" s="31" t="s">
        <v>873</v>
      </c>
      <c r="J5280" s="32" t="s">
        <v>6027</v>
      </c>
      <c r="K5280" s="32" t="s">
        <v>96</v>
      </c>
      <c r="L5280" s="32">
        <v>8806619004000</v>
      </c>
      <c r="M5280" s="35">
        <v>200302023</v>
      </c>
      <c r="N5280" s="34"/>
    </row>
    <row r="5281" spans="1:14" ht="16.5" customHeight="1">
      <c r="A5281" s="44">
        <v>5280</v>
      </c>
      <c r="B5281" s="31">
        <v>661900710</v>
      </c>
      <c r="C5281" s="36" t="s">
        <v>14366</v>
      </c>
      <c r="D5281" s="32" t="s">
        <v>150</v>
      </c>
      <c r="E5281" s="32">
        <v>219</v>
      </c>
      <c r="F5281" s="36" t="s">
        <v>14367</v>
      </c>
      <c r="G5281" s="33">
        <v>1</v>
      </c>
      <c r="H5281" s="34" t="s">
        <v>400</v>
      </c>
      <c r="I5281" s="31" t="s">
        <v>873</v>
      </c>
      <c r="J5281" s="32" t="s">
        <v>6027</v>
      </c>
      <c r="K5281" s="32" t="s">
        <v>96</v>
      </c>
      <c r="L5281" s="32">
        <v>8806619007100</v>
      </c>
      <c r="M5281" s="35">
        <v>200302029</v>
      </c>
      <c r="N5281" s="34"/>
    </row>
    <row r="5282" spans="1:14" ht="16.5" customHeight="1">
      <c r="A5282" s="44">
        <v>5281</v>
      </c>
      <c r="B5282" s="31">
        <v>651501620</v>
      </c>
      <c r="C5282" s="36" t="s">
        <v>14368</v>
      </c>
      <c r="D5282" s="32" t="s">
        <v>2212</v>
      </c>
      <c r="E5282" s="32">
        <v>618</v>
      </c>
      <c r="F5282" s="36" t="s">
        <v>9592</v>
      </c>
      <c r="G5282" s="33">
        <v>1</v>
      </c>
      <c r="H5282" s="34" t="s">
        <v>1543</v>
      </c>
      <c r="I5282" s="31" t="s">
        <v>324</v>
      </c>
      <c r="J5282" s="32" t="s">
        <v>6031</v>
      </c>
      <c r="K5282" s="32" t="s">
        <v>94</v>
      </c>
      <c r="L5282" s="32">
        <v>8806515016206</v>
      </c>
      <c r="M5282" s="35">
        <v>200302041</v>
      </c>
      <c r="N5282" s="34"/>
    </row>
    <row r="5283" spans="1:14" ht="16.5" customHeight="1">
      <c r="A5283" s="44">
        <v>5282</v>
      </c>
      <c r="B5283" s="31">
        <v>651502500</v>
      </c>
      <c r="C5283" s="36" t="s">
        <v>14369</v>
      </c>
      <c r="D5283" s="32" t="s">
        <v>1590</v>
      </c>
      <c r="E5283" s="32">
        <v>618</v>
      </c>
      <c r="F5283" s="36" t="s">
        <v>8984</v>
      </c>
      <c r="G5283" s="33">
        <v>1</v>
      </c>
      <c r="H5283" s="34" t="s">
        <v>1543</v>
      </c>
      <c r="I5283" s="31" t="s">
        <v>324</v>
      </c>
      <c r="J5283" s="32" t="s">
        <v>6031</v>
      </c>
      <c r="K5283" s="32" t="s">
        <v>94</v>
      </c>
      <c r="L5283" s="32">
        <v>8806515025000</v>
      </c>
      <c r="M5283" s="35">
        <v>200302042</v>
      </c>
      <c r="N5283" s="34"/>
    </row>
    <row r="5284" spans="1:14" ht="16.5" customHeight="1">
      <c r="A5284" s="44">
        <v>5283</v>
      </c>
      <c r="B5284" s="31">
        <v>651501490</v>
      </c>
      <c r="C5284" s="36" t="s">
        <v>14370</v>
      </c>
      <c r="D5284" s="32" t="s">
        <v>2868</v>
      </c>
      <c r="E5284" s="32">
        <v>316</v>
      </c>
      <c r="F5284" s="36" t="s">
        <v>14371</v>
      </c>
      <c r="G5284" s="33">
        <v>1</v>
      </c>
      <c r="H5284" s="34" t="s">
        <v>400</v>
      </c>
      <c r="I5284" s="31" t="s">
        <v>324</v>
      </c>
      <c r="J5284" s="32" t="s">
        <v>6027</v>
      </c>
      <c r="K5284" s="32" t="s">
        <v>96</v>
      </c>
      <c r="L5284" s="32">
        <v>8806515014905</v>
      </c>
      <c r="M5284" s="35">
        <v>200302045</v>
      </c>
      <c r="N5284" s="34"/>
    </row>
    <row r="5285" spans="1:14" ht="16.5" customHeight="1">
      <c r="A5285" s="44">
        <v>5284</v>
      </c>
      <c r="B5285" s="31">
        <v>651501410</v>
      </c>
      <c r="C5285" s="36" t="s">
        <v>14372</v>
      </c>
      <c r="D5285" s="32" t="s">
        <v>2869</v>
      </c>
      <c r="E5285" s="32">
        <v>256</v>
      </c>
      <c r="F5285" s="36" t="s">
        <v>14373</v>
      </c>
      <c r="G5285" s="33">
        <v>1</v>
      </c>
      <c r="H5285" s="34" t="s">
        <v>116</v>
      </c>
      <c r="I5285" s="31" t="s">
        <v>324</v>
      </c>
      <c r="J5285" s="32" t="s">
        <v>6028</v>
      </c>
      <c r="K5285" s="32" t="s">
        <v>96</v>
      </c>
      <c r="L5285" s="32">
        <v>8806515014103</v>
      </c>
      <c r="M5285" s="35">
        <v>200302046</v>
      </c>
      <c r="N5285" s="34"/>
    </row>
    <row r="5286" spans="1:14" ht="16.5" customHeight="1">
      <c r="A5286" s="44">
        <v>5285</v>
      </c>
      <c r="B5286" s="31">
        <v>651500450</v>
      </c>
      <c r="C5286" s="36" t="s">
        <v>14374</v>
      </c>
      <c r="D5286" s="32" t="s">
        <v>1990</v>
      </c>
      <c r="E5286" s="32">
        <v>232</v>
      </c>
      <c r="F5286" s="36" t="s">
        <v>10948</v>
      </c>
      <c r="G5286" s="33">
        <v>1</v>
      </c>
      <c r="H5286" s="34" t="s">
        <v>92</v>
      </c>
      <c r="I5286" s="31" t="s">
        <v>324</v>
      </c>
      <c r="J5286" s="32" t="s">
        <v>6027</v>
      </c>
      <c r="K5286" s="32" t="s">
        <v>96</v>
      </c>
      <c r="L5286" s="32">
        <v>8806515004500</v>
      </c>
      <c r="M5286" s="35">
        <v>200302047</v>
      </c>
      <c r="N5286" s="34"/>
    </row>
    <row r="5287" spans="1:14" ht="16.5" customHeight="1">
      <c r="A5287" s="44">
        <v>5286</v>
      </c>
      <c r="B5287" s="31">
        <v>679800440</v>
      </c>
      <c r="C5287" s="36" t="s">
        <v>14375</v>
      </c>
      <c r="D5287" s="32" t="s">
        <v>547</v>
      </c>
      <c r="E5287" s="32">
        <v>264</v>
      </c>
      <c r="F5287" s="36" t="s">
        <v>7390</v>
      </c>
      <c r="G5287" s="33">
        <v>1</v>
      </c>
      <c r="H5287" s="34" t="s">
        <v>390</v>
      </c>
      <c r="I5287" s="31" t="s">
        <v>1291</v>
      </c>
      <c r="J5287" s="32" t="s">
        <v>6028</v>
      </c>
      <c r="K5287" s="32" t="s">
        <v>96</v>
      </c>
      <c r="L5287" s="32">
        <v>8806798004402</v>
      </c>
      <c r="M5287" s="35">
        <v>200302057</v>
      </c>
      <c r="N5287" s="34"/>
    </row>
    <row r="5288" spans="1:14" ht="16.5" customHeight="1">
      <c r="A5288" s="44">
        <v>5287</v>
      </c>
      <c r="B5288" s="31">
        <v>679801000</v>
      </c>
      <c r="C5288" s="36" t="s">
        <v>14376</v>
      </c>
      <c r="D5288" s="32" t="s">
        <v>2870</v>
      </c>
      <c r="E5288" s="32">
        <v>264</v>
      </c>
      <c r="F5288" s="36" t="s">
        <v>14377</v>
      </c>
      <c r="G5288" s="33">
        <v>1</v>
      </c>
      <c r="H5288" s="34" t="s">
        <v>390</v>
      </c>
      <c r="I5288" s="31" t="s">
        <v>1291</v>
      </c>
      <c r="J5288" s="32" t="s">
        <v>6028</v>
      </c>
      <c r="K5288" s="32" t="s">
        <v>96</v>
      </c>
      <c r="L5288" s="32">
        <v>8806798010007</v>
      </c>
      <c r="M5288" s="35">
        <v>200302059</v>
      </c>
      <c r="N5288" s="34"/>
    </row>
    <row r="5289" spans="1:14" ht="16.5" customHeight="1">
      <c r="A5289" s="44">
        <v>5288</v>
      </c>
      <c r="B5289" s="31">
        <v>679800040</v>
      </c>
      <c r="C5289" s="36" t="s">
        <v>14378</v>
      </c>
      <c r="D5289" s="32" t="s">
        <v>1182</v>
      </c>
      <c r="E5289" s="32">
        <v>264</v>
      </c>
      <c r="F5289" s="36" t="s">
        <v>9708</v>
      </c>
      <c r="G5289" s="33">
        <v>1</v>
      </c>
      <c r="H5289" s="34" t="s">
        <v>390</v>
      </c>
      <c r="I5289" s="31" t="s">
        <v>1291</v>
      </c>
      <c r="J5289" s="32" t="s">
        <v>6028</v>
      </c>
      <c r="K5289" s="32" t="s">
        <v>96</v>
      </c>
      <c r="L5289" s="32">
        <v>8806798000404</v>
      </c>
      <c r="M5289" s="35">
        <v>200302060</v>
      </c>
      <c r="N5289" s="34"/>
    </row>
    <row r="5290" spans="1:14" ht="16.5" customHeight="1">
      <c r="A5290" s="44">
        <v>5289</v>
      </c>
      <c r="B5290" s="31">
        <v>679801020</v>
      </c>
      <c r="C5290" s="36" t="s">
        <v>14379</v>
      </c>
      <c r="D5290" s="32" t="s">
        <v>2585</v>
      </c>
      <c r="E5290" s="32">
        <v>264</v>
      </c>
      <c r="F5290" s="36" t="s">
        <v>11648</v>
      </c>
      <c r="G5290" s="33">
        <v>1</v>
      </c>
      <c r="H5290" s="34" t="s">
        <v>390</v>
      </c>
      <c r="I5290" s="31" t="s">
        <v>1291</v>
      </c>
      <c r="J5290" s="32" t="s">
        <v>6028</v>
      </c>
      <c r="K5290" s="32" t="s">
        <v>96</v>
      </c>
      <c r="L5290" s="32">
        <v>8806798010205</v>
      </c>
      <c r="M5290" s="35">
        <v>200302062</v>
      </c>
      <c r="N5290" s="34"/>
    </row>
    <row r="5291" spans="1:14" ht="16.5" customHeight="1">
      <c r="A5291" s="44">
        <v>5290</v>
      </c>
      <c r="B5291" s="31">
        <v>679800580</v>
      </c>
      <c r="C5291" s="36" t="s">
        <v>14380</v>
      </c>
      <c r="D5291" s="32" t="s">
        <v>486</v>
      </c>
      <c r="E5291" s="32">
        <v>264</v>
      </c>
      <c r="F5291" s="36" t="s">
        <v>8494</v>
      </c>
      <c r="G5291" s="33">
        <v>1</v>
      </c>
      <c r="H5291" s="34" t="s">
        <v>390</v>
      </c>
      <c r="I5291" s="31" t="s">
        <v>1291</v>
      </c>
      <c r="J5291" s="32" t="s">
        <v>6028</v>
      </c>
      <c r="K5291" s="32" t="s">
        <v>96</v>
      </c>
      <c r="L5291" s="32">
        <v>8806798005805</v>
      </c>
      <c r="M5291" s="35">
        <v>200302063</v>
      </c>
      <c r="N5291" s="34"/>
    </row>
    <row r="5292" spans="1:14" ht="16.5" customHeight="1">
      <c r="A5292" s="44">
        <v>5291</v>
      </c>
      <c r="B5292" s="31">
        <v>679800850</v>
      </c>
      <c r="C5292" s="36" t="s">
        <v>14381</v>
      </c>
      <c r="D5292" s="32" t="s">
        <v>1514</v>
      </c>
      <c r="E5292" s="32">
        <v>264</v>
      </c>
      <c r="F5292" s="36" t="s">
        <v>12973</v>
      </c>
      <c r="G5292" s="33">
        <v>1</v>
      </c>
      <c r="H5292" s="34" t="s">
        <v>390</v>
      </c>
      <c r="I5292" s="31" t="s">
        <v>1291</v>
      </c>
      <c r="J5292" s="32" t="s">
        <v>6028</v>
      </c>
      <c r="K5292" s="32" t="s">
        <v>96</v>
      </c>
      <c r="L5292" s="32">
        <v>8806798008509</v>
      </c>
      <c r="M5292" s="35">
        <v>200302065</v>
      </c>
      <c r="N5292" s="34"/>
    </row>
    <row r="5293" spans="1:14" ht="16.5" customHeight="1">
      <c r="A5293" s="44">
        <v>5292</v>
      </c>
      <c r="B5293" s="31">
        <v>679800980</v>
      </c>
      <c r="C5293" s="36" t="s">
        <v>14382</v>
      </c>
      <c r="D5293" s="32" t="s">
        <v>1953</v>
      </c>
      <c r="E5293" s="32">
        <v>264</v>
      </c>
      <c r="F5293" s="36" t="s">
        <v>9101</v>
      </c>
      <c r="G5293" s="33">
        <v>1</v>
      </c>
      <c r="H5293" s="34" t="s">
        <v>390</v>
      </c>
      <c r="I5293" s="31" t="s">
        <v>1291</v>
      </c>
      <c r="J5293" s="32" t="s">
        <v>6028</v>
      </c>
      <c r="K5293" s="32" t="s">
        <v>96</v>
      </c>
      <c r="L5293" s="32">
        <v>8806798009803</v>
      </c>
      <c r="M5293" s="35">
        <v>200302071</v>
      </c>
      <c r="N5293" s="34"/>
    </row>
    <row r="5294" spans="1:14" ht="16.5" customHeight="1">
      <c r="A5294" s="44">
        <v>5293</v>
      </c>
      <c r="B5294" s="31">
        <v>669802090</v>
      </c>
      <c r="C5294" s="36" t="s">
        <v>14383</v>
      </c>
      <c r="D5294" s="32" t="s">
        <v>126</v>
      </c>
      <c r="E5294" s="32">
        <v>316</v>
      </c>
      <c r="F5294" s="36" t="s">
        <v>7809</v>
      </c>
      <c r="G5294" s="33">
        <v>1</v>
      </c>
      <c r="H5294" s="34" t="s">
        <v>400</v>
      </c>
      <c r="I5294" s="31" t="s">
        <v>312</v>
      </c>
      <c r="J5294" s="32" t="s">
        <v>6027</v>
      </c>
      <c r="K5294" s="32" t="s">
        <v>96</v>
      </c>
      <c r="L5294" s="32">
        <v>8806698020908</v>
      </c>
      <c r="M5294" s="35">
        <v>200302077</v>
      </c>
      <c r="N5294" s="34"/>
    </row>
    <row r="5295" spans="1:14" ht="16.5" customHeight="1">
      <c r="A5295" s="44">
        <v>5294</v>
      </c>
      <c r="B5295" s="31">
        <v>669802500</v>
      </c>
      <c r="C5295" s="36" t="s">
        <v>14384</v>
      </c>
      <c r="D5295" s="32" t="s">
        <v>3067</v>
      </c>
      <c r="E5295" s="32">
        <v>316</v>
      </c>
      <c r="F5295" s="36" t="s">
        <v>13242</v>
      </c>
      <c r="G5295" s="33">
        <v>1</v>
      </c>
      <c r="H5295" s="34" t="s">
        <v>92</v>
      </c>
      <c r="I5295" s="31" t="s">
        <v>312</v>
      </c>
      <c r="J5295" s="32" t="s">
        <v>6027</v>
      </c>
      <c r="K5295" s="32" t="s">
        <v>96</v>
      </c>
      <c r="L5295" s="32">
        <v>8806698025002</v>
      </c>
      <c r="M5295" s="35">
        <v>200302082</v>
      </c>
      <c r="N5295" s="34"/>
    </row>
    <row r="5296" spans="1:14" ht="16.5" customHeight="1">
      <c r="A5296" s="44">
        <v>5295</v>
      </c>
      <c r="B5296" s="31">
        <v>670601480</v>
      </c>
      <c r="C5296" s="36" t="s">
        <v>14385</v>
      </c>
      <c r="D5296" s="32" t="s">
        <v>1559</v>
      </c>
      <c r="E5296" s="32">
        <v>119</v>
      </c>
      <c r="F5296" s="36" t="s">
        <v>7283</v>
      </c>
      <c r="G5296" s="33">
        <v>5</v>
      </c>
      <c r="H5296" s="34" t="s">
        <v>100</v>
      </c>
      <c r="I5296" s="31" t="s">
        <v>895</v>
      </c>
      <c r="J5296" s="32" t="s">
        <v>6031</v>
      </c>
      <c r="K5296" s="32" t="s">
        <v>94</v>
      </c>
      <c r="L5296" s="32">
        <v>8806706014806</v>
      </c>
      <c r="M5296" s="35">
        <v>200302123</v>
      </c>
      <c r="N5296" s="34"/>
    </row>
    <row r="5297" spans="1:14" ht="16.5" customHeight="1">
      <c r="A5297" s="44">
        <v>5296</v>
      </c>
      <c r="B5297" s="31">
        <v>670601490</v>
      </c>
      <c r="C5297" s="36" t="s">
        <v>14385</v>
      </c>
      <c r="D5297" s="32" t="s">
        <v>377</v>
      </c>
      <c r="E5297" s="32">
        <v>119</v>
      </c>
      <c r="F5297" s="36" t="s">
        <v>8573</v>
      </c>
      <c r="G5297" s="33">
        <v>15</v>
      </c>
      <c r="H5297" s="34" t="s">
        <v>100</v>
      </c>
      <c r="I5297" s="31" t="s">
        <v>895</v>
      </c>
      <c r="J5297" s="32" t="s">
        <v>6031</v>
      </c>
      <c r="K5297" s="32" t="s">
        <v>94</v>
      </c>
      <c r="L5297" s="32">
        <v>8806706014905</v>
      </c>
      <c r="M5297" s="35">
        <v>200302123</v>
      </c>
      <c r="N5297" s="34"/>
    </row>
    <row r="5298" spans="1:14" ht="16.5" customHeight="1">
      <c r="A5298" s="44">
        <v>5297</v>
      </c>
      <c r="B5298" s="31">
        <v>670600750</v>
      </c>
      <c r="C5298" s="36" t="s">
        <v>14386</v>
      </c>
      <c r="D5298" s="32" t="s">
        <v>1584</v>
      </c>
      <c r="E5298" s="32">
        <v>234</v>
      </c>
      <c r="F5298" s="36" t="s">
        <v>14387</v>
      </c>
      <c r="G5298" s="33">
        <v>15</v>
      </c>
      <c r="H5298" s="34" t="s">
        <v>915</v>
      </c>
      <c r="I5298" s="31" t="s">
        <v>895</v>
      </c>
      <c r="J5298" s="32" t="s">
        <v>6027</v>
      </c>
      <c r="K5298" s="32" t="s">
        <v>96</v>
      </c>
      <c r="L5298" s="32">
        <v>8806706007501</v>
      </c>
      <c r="M5298" s="35">
        <v>200302124</v>
      </c>
      <c r="N5298" s="34"/>
    </row>
    <row r="5299" spans="1:14" ht="16.5" customHeight="1">
      <c r="A5299" s="44">
        <v>5298</v>
      </c>
      <c r="B5299" s="31">
        <v>670600770</v>
      </c>
      <c r="C5299" s="36" t="s">
        <v>14388</v>
      </c>
      <c r="D5299" s="32" t="s">
        <v>560</v>
      </c>
      <c r="E5299" s="32">
        <v>256</v>
      </c>
      <c r="F5299" s="36" t="s">
        <v>7412</v>
      </c>
      <c r="G5299" s="33">
        <v>2</v>
      </c>
      <c r="H5299" s="34" t="s">
        <v>100</v>
      </c>
      <c r="I5299" s="31" t="s">
        <v>895</v>
      </c>
      <c r="J5299" s="32" t="s">
        <v>6031</v>
      </c>
      <c r="K5299" s="32" t="s">
        <v>94</v>
      </c>
      <c r="L5299" s="32">
        <v>8806706007709</v>
      </c>
      <c r="M5299" s="35">
        <v>200302127</v>
      </c>
      <c r="N5299" s="34"/>
    </row>
    <row r="5300" spans="1:14" ht="16.5" customHeight="1">
      <c r="A5300" s="44">
        <v>5299</v>
      </c>
      <c r="B5300" s="31">
        <v>670601040</v>
      </c>
      <c r="C5300" s="36" t="s">
        <v>14389</v>
      </c>
      <c r="D5300" s="32" t="s">
        <v>2871</v>
      </c>
      <c r="E5300" s="32">
        <v>222</v>
      </c>
      <c r="F5300" s="36" t="s">
        <v>14390</v>
      </c>
      <c r="G5300" s="33">
        <v>2</v>
      </c>
      <c r="H5300" s="34" t="s">
        <v>100</v>
      </c>
      <c r="I5300" s="31" t="s">
        <v>895</v>
      </c>
      <c r="J5300" s="32" t="s">
        <v>6031</v>
      </c>
      <c r="K5300" s="32" t="s">
        <v>94</v>
      </c>
      <c r="L5300" s="32">
        <v>8806706010402</v>
      </c>
      <c r="M5300" s="35">
        <v>200302129</v>
      </c>
      <c r="N5300" s="34"/>
    </row>
    <row r="5301" spans="1:14" ht="16.5" customHeight="1">
      <c r="A5301" s="44">
        <v>5300</v>
      </c>
      <c r="B5301" s="31">
        <v>670600790</v>
      </c>
      <c r="C5301" s="36" t="s">
        <v>14391</v>
      </c>
      <c r="D5301" s="32" t="s">
        <v>2872</v>
      </c>
      <c r="E5301" s="32">
        <v>314</v>
      </c>
      <c r="F5301" s="36" t="s">
        <v>14392</v>
      </c>
      <c r="G5301" s="33">
        <v>20</v>
      </c>
      <c r="H5301" s="34" t="s">
        <v>99</v>
      </c>
      <c r="I5301" s="31" t="s">
        <v>895</v>
      </c>
      <c r="J5301" s="32" t="s">
        <v>6031</v>
      </c>
      <c r="K5301" s="32" t="s">
        <v>94</v>
      </c>
      <c r="L5301" s="32">
        <v>8806706007907</v>
      </c>
      <c r="M5301" s="35">
        <v>200302136</v>
      </c>
      <c r="N5301" s="34"/>
    </row>
    <row r="5302" spans="1:14" ht="16.5" customHeight="1">
      <c r="A5302" s="44">
        <v>5301</v>
      </c>
      <c r="B5302" s="31">
        <v>670604350</v>
      </c>
      <c r="C5302" s="36" t="s">
        <v>14391</v>
      </c>
      <c r="D5302" s="32" t="s">
        <v>2873</v>
      </c>
      <c r="E5302" s="32">
        <v>314</v>
      </c>
      <c r="F5302" s="36" t="s">
        <v>14393</v>
      </c>
      <c r="G5302" s="33">
        <v>10</v>
      </c>
      <c r="H5302" s="34" t="s">
        <v>99</v>
      </c>
      <c r="I5302" s="31" t="s">
        <v>895</v>
      </c>
      <c r="J5302" s="32" t="s">
        <v>6031</v>
      </c>
      <c r="K5302" s="32" t="s">
        <v>94</v>
      </c>
      <c r="L5302" s="32">
        <v>8806706043509</v>
      </c>
      <c r="M5302" s="35">
        <v>200302136</v>
      </c>
      <c r="N5302" s="34"/>
    </row>
    <row r="5303" spans="1:14" ht="16.5" customHeight="1">
      <c r="A5303" s="44">
        <v>5302</v>
      </c>
      <c r="B5303" s="31">
        <v>670604530</v>
      </c>
      <c r="C5303" s="36" t="s">
        <v>14391</v>
      </c>
      <c r="D5303" s="32" t="s">
        <v>2060</v>
      </c>
      <c r="E5303" s="32">
        <v>314</v>
      </c>
      <c r="F5303" s="36" t="s">
        <v>14394</v>
      </c>
      <c r="G5303" s="33">
        <v>25</v>
      </c>
      <c r="H5303" s="34" t="s">
        <v>99</v>
      </c>
      <c r="I5303" s="31" t="s">
        <v>895</v>
      </c>
      <c r="J5303" s="32" t="s">
        <v>6031</v>
      </c>
      <c r="K5303" s="32" t="s">
        <v>94</v>
      </c>
      <c r="L5303" s="32">
        <v>8806706045305</v>
      </c>
      <c r="M5303" s="35">
        <v>200302136</v>
      </c>
      <c r="N5303" s="34"/>
    </row>
    <row r="5304" spans="1:14" ht="16.5" customHeight="1">
      <c r="A5304" s="44">
        <v>5303</v>
      </c>
      <c r="B5304" s="31">
        <v>670602020</v>
      </c>
      <c r="C5304" s="36" t="s">
        <v>14395</v>
      </c>
      <c r="D5304" s="32" t="s">
        <v>3363</v>
      </c>
      <c r="E5304" s="32">
        <v>114</v>
      </c>
      <c r="F5304" s="36" t="s">
        <v>13475</v>
      </c>
      <c r="G5304" s="33">
        <v>1</v>
      </c>
      <c r="H5304" s="34" t="s">
        <v>100</v>
      </c>
      <c r="I5304" s="31" t="s">
        <v>895</v>
      </c>
      <c r="J5304" s="32" t="s">
        <v>6031</v>
      </c>
      <c r="K5304" s="32" t="s">
        <v>94</v>
      </c>
      <c r="L5304" s="32">
        <v>8806706020203</v>
      </c>
      <c r="M5304" s="35">
        <v>200302143</v>
      </c>
      <c r="N5304" s="34"/>
    </row>
    <row r="5305" spans="1:14" ht="16.5" customHeight="1">
      <c r="A5305" s="44">
        <v>5304</v>
      </c>
      <c r="B5305" s="31">
        <v>642001050</v>
      </c>
      <c r="C5305" s="36" t="s">
        <v>14396</v>
      </c>
      <c r="D5305" s="32" t="s">
        <v>2061</v>
      </c>
      <c r="E5305" s="32">
        <v>619</v>
      </c>
      <c r="F5305" s="36" t="s">
        <v>11911</v>
      </c>
      <c r="G5305" s="33">
        <v>1</v>
      </c>
      <c r="H5305" s="34" t="s">
        <v>116</v>
      </c>
      <c r="I5305" s="31" t="s">
        <v>534</v>
      </c>
      <c r="J5305" s="32" t="s">
        <v>6028</v>
      </c>
      <c r="K5305" s="32" t="s">
        <v>94</v>
      </c>
      <c r="L5305" s="32">
        <v>8806420010504</v>
      </c>
      <c r="M5305" s="35">
        <v>200302144</v>
      </c>
      <c r="N5305" s="34"/>
    </row>
    <row r="5306" spans="1:14" ht="16.5" customHeight="1">
      <c r="A5306" s="44">
        <v>5305</v>
      </c>
      <c r="B5306" s="31">
        <v>642001090</v>
      </c>
      <c r="C5306" s="36" t="s">
        <v>14397</v>
      </c>
      <c r="D5306" s="32" t="s">
        <v>2062</v>
      </c>
      <c r="E5306" s="32">
        <v>233</v>
      </c>
      <c r="F5306" s="36" t="s">
        <v>14398</v>
      </c>
      <c r="G5306" s="33">
        <v>1</v>
      </c>
      <c r="H5306" s="34" t="s">
        <v>92</v>
      </c>
      <c r="I5306" s="31" t="s">
        <v>534</v>
      </c>
      <c r="J5306" s="32" t="s">
        <v>6027</v>
      </c>
      <c r="K5306" s="32" t="s">
        <v>96</v>
      </c>
      <c r="L5306" s="32">
        <v>8806420010900</v>
      </c>
      <c r="M5306" s="35">
        <v>200302145</v>
      </c>
      <c r="N5306" s="34"/>
    </row>
    <row r="5307" spans="1:14" ht="16.5" customHeight="1">
      <c r="A5307" s="44">
        <v>5306</v>
      </c>
      <c r="B5307" s="31">
        <v>649700940</v>
      </c>
      <c r="C5307" s="36" t="s">
        <v>14399</v>
      </c>
      <c r="D5307" s="32" t="s">
        <v>2063</v>
      </c>
      <c r="E5307" s="32">
        <v>124</v>
      </c>
      <c r="F5307" s="36" t="s">
        <v>14400</v>
      </c>
      <c r="G5307" s="33">
        <v>1</v>
      </c>
      <c r="H5307" s="34" t="s">
        <v>92</v>
      </c>
      <c r="I5307" s="31" t="s">
        <v>422</v>
      </c>
      <c r="J5307" s="32" t="s">
        <v>6027</v>
      </c>
      <c r="K5307" s="32" t="s">
        <v>96</v>
      </c>
      <c r="L5307" s="32">
        <v>8806497009401</v>
      </c>
      <c r="M5307" s="35">
        <v>200302146</v>
      </c>
      <c r="N5307" s="34"/>
    </row>
    <row r="5308" spans="1:14" ht="16.5" customHeight="1">
      <c r="A5308" s="44">
        <v>5307</v>
      </c>
      <c r="B5308" s="31">
        <v>649701120</v>
      </c>
      <c r="C5308" s="36" t="s">
        <v>14401</v>
      </c>
      <c r="D5308" s="32" t="s">
        <v>1995</v>
      </c>
      <c r="E5308" s="32">
        <v>114</v>
      </c>
      <c r="F5308" s="36" t="s">
        <v>14402</v>
      </c>
      <c r="G5308" s="33">
        <v>1</v>
      </c>
      <c r="H5308" s="34" t="s">
        <v>113</v>
      </c>
      <c r="I5308" s="31" t="s">
        <v>422</v>
      </c>
      <c r="J5308" s="32" t="s">
        <v>6027</v>
      </c>
      <c r="K5308" s="32" t="s">
        <v>96</v>
      </c>
      <c r="L5308" s="32">
        <v>8806497011206</v>
      </c>
      <c r="M5308" s="35">
        <v>200302147</v>
      </c>
      <c r="N5308" s="34"/>
    </row>
    <row r="5309" spans="1:14" ht="16.5" customHeight="1">
      <c r="A5309" s="44">
        <v>5308</v>
      </c>
      <c r="B5309" s="31">
        <v>649701070</v>
      </c>
      <c r="C5309" s="36" t="s">
        <v>14403</v>
      </c>
      <c r="D5309" s="32" t="s">
        <v>3023</v>
      </c>
      <c r="E5309" s="32">
        <v>325</v>
      </c>
      <c r="F5309" s="36" t="s">
        <v>11450</v>
      </c>
      <c r="G5309" s="33">
        <v>1</v>
      </c>
      <c r="H5309" s="34" t="s">
        <v>92</v>
      </c>
      <c r="I5309" s="31" t="s">
        <v>422</v>
      </c>
      <c r="J5309" s="32" t="s">
        <v>6027</v>
      </c>
      <c r="K5309" s="32" t="s">
        <v>96</v>
      </c>
      <c r="L5309" s="32">
        <v>8806497010704</v>
      </c>
      <c r="M5309" s="35">
        <v>200302149</v>
      </c>
      <c r="N5309" s="34"/>
    </row>
    <row r="5310" spans="1:14" ht="16.5" customHeight="1">
      <c r="A5310" s="44">
        <v>5309</v>
      </c>
      <c r="B5310" s="31">
        <v>649700380</v>
      </c>
      <c r="C5310" s="36" t="s">
        <v>14404</v>
      </c>
      <c r="D5310" s="32" t="s">
        <v>1864</v>
      </c>
      <c r="E5310" s="32">
        <v>114</v>
      </c>
      <c r="F5310" s="36" t="s">
        <v>13059</v>
      </c>
      <c r="G5310" s="33">
        <v>1</v>
      </c>
      <c r="H5310" s="34" t="s">
        <v>92</v>
      </c>
      <c r="I5310" s="31" t="s">
        <v>422</v>
      </c>
      <c r="J5310" s="32" t="s">
        <v>6027</v>
      </c>
      <c r="K5310" s="32" t="s">
        <v>96</v>
      </c>
      <c r="L5310" s="32">
        <v>8806497003805</v>
      </c>
      <c r="M5310" s="35">
        <v>200302151</v>
      </c>
      <c r="N5310" s="34"/>
    </row>
    <row r="5311" spans="1:14" ht="16.5" customHeight="1">
      <c r="A5311" s="44">
        <v>5310</v>
      </c>
      <c r="B5311" s="31">
        <v>649700990</v>
      </c>
      <c r="C5311" s="36" t="s">
        <v>14405</v>
      </c>
      <c r="D5311" s="32" t="s">
        <v>2064</v>
      </c>
      <c r="E5311" s="32">
        <v>316</v>
      </c>
      <c r="F5311" s="36" t="s">
        <v>14406</v>
      </c>
      <c r="G5311" s="33">
        <v>1</v>
      </c>
      <c r="H5311" s="34" t="s">
        <v>92</v>
      </c>
      <c r="I5311" s="31" t="s">
        <v>422</v>
      </c>
      <c r="J5311" s="32" t="s">
        <v>6027</v>
      </c>
      <c r="K5311" s="32" t="s">
        <v>96</v>
      </c>
      <c r="L5311" s="32">
        <v>8806497009906</v>
      </c>
      <c r="M5311" s="35">
        <v>200302154</v>
      </c>
      <c r="N5311" s="34"/>
    </row>
    <row r="5312" spans="1:14" ht="16.5" customHeight="1">
      <c r="A5312" s="44">
        <v>5311</v>
      </c>
      <c r="B5312" s="31">
        <v>649700930</v>
      </c>
      <c r="C5312" s="36" t="s">
        <v>14407</v>
      </c>
      <c r="D5312" s="32" t="s">
        <v>3007</v>
      </c>
      <c r="E5312" s="32">
        <v>234</v>
      </c>
      <c r="F5312" s="36" t="s">
        <v>14057</v>
      </c>
      <c r="G5312" s="33">
        <v>1</v>
      </c>
      <c r="H5312" s="34" t="s">
        <v>92</v>
      </c>
      <c r="I5312" s="31" t="s">
        <v>422</v>
      </c>
      <c r="J5312" s="32" t="s">
        <v>6027</v>
      </c>
      <c r="K5312" s="32" t="s">
        <v>96</v>
      </c>
      <c r="L5312" s="32">
        <v>8806497009302</v>
      </c>
      <c r="M5312" s="35">
        <v>200302155</v>
      </c>
      <c r="N5312" s="34"/>
    </row>
    <row r="5313" spans="1:14" ht="16.5" customHeight="1">
      <c r="A5313" s="44">
        <v>5312</v>
      </c>
      <c r="B5313" s="31">
        <v>649803810</v>
      </c>
      <c r="C5313" s="36" t="s">
        <v>14408</v>
      </c>
      <c r="D5313" s="32" t="s">
        <v>2287</v>
      </c>
      <c r="E5313" s="32">
        <v>322</v>
      </c>
      <c r="F5313" s="36" t="s">
        <v>11538</v>
      </c>
      <c r="G5313" s="33">
        <v>1</v>
      </c>
      <c r="H5313" s="34" t="s">
        <v>400</v>
      </c>
      <c r="I5313" s="31" t="s">
        <v>436</v>
      </c>
      <c r="J5313" s="32" t="s">
        <v>6027</v>
      </c>
      <c r="K5313" s="32" t="s">
        <v>96</v>
      </c>
      <c r="L5313" s="32">
        <v>8806498038103</v>
      </c>
      <c r="M5313" s="35">
        <v>200302158</v>
      </c>
      <c r="N5313" s="34"/>
    </row>
    <row r="5314" spans="1:14" ht="16.5" customHeight="1">
      <c r="A5314" s="44">
        <v>5313</v>
      </c>
      <c r="B5314" s="31">
        <v>649801020</v>
      </c>
      <c r="C5314" s="36" t="s">
        <v>14409</v>
      </c>
      <c r="D5314" s="32" t="s">
        <v>2208</v>
      </c>
      <c r="E5314" s="32">
        <v>618</v>
      </c>
      <c r="F5314" s="36" t="s">
        <v>9582</v>
      </c>
      <c r="G5314" s="33">
        <v>1</v>
      </c>
      <c r="H5314" s="34" t="s">
        <v>1543</v>
      </c>
      <c r="I5314" s="31" t="s">
        <v>436</v>
      </c>
      <c r="J5314" s="32" t="s">
        <v>6031</v>
      </c>
      <c r="K5314" s="32" t="s">
        <v>94</v>
      </c>
      <c r="L5314" s="32">
        <v>8806498010208</v>
      </c>
      <c r="M5314" s="35">
        <v>200302159</v>
      </c>
      <c r="N5314" s="34"/>
    </row>
    <row r="5315" spans="1:14" ht="16.5" customHeight="1">
      <c r="A5315" s="44">
        <v>5314</v>
      </c>
      <c r="B5315" s="31">
        <v>649801030</v>
      </c>
      <c r="C5315" s="36" t="s">
        <v>14409</v>
      </c>
      <c r="D5315" s="32" t="s">
        <v>1019</v>
      </c>
      <c r="E5315" s="32">
        <v>618</v>
      </c>
      <c r="F5315" s="36" t="s">
        <v>9228</v>
      </c>
      <c r="G5315" s="33">
        <v>1</v>
      </c>
      <c r="H5315" s="34" t="s">
        <v>1543</v>
      </c>
      <c r="I5315" s="31" t="s">
        <v>436</v>
      </c>
      <c r="J5315" s="32" t="s">
        <v>6031</v>
      </c>
      <c r="K5315" s="32" t="s">
        <v>94</v>
      </c>
      <c r="L5315" s="32">
        <v>8806498010307</v>
      </c>
      <c r="M5315" s="35">
        <v>200302159</v>
      </c>
      <c r="N5315" s="34"/>
    </row>
    <row r="5316" spans="1:14" ht="16.5" customHeight="1">
      <c r="A5316" s="44">
        <v>5315</v>
      </c>
      <c r="B5316" s="31">
        <v>649801040</v>
      </c>
      <c r="C5316" s="36" t="s">
        <v>14409</v>
      </c>
      <c r="D5316" s="32" t="s">
        <v>249</v>
      </c>
      <c r="E5316" s="32">
        <v>618</v>
      </c>
      <c r="F5316" s="36" t="s">
        <v>7987</v>
      </c>
      <c r="G5316" s="33">
        <v>1</v>
      </c>
      <c r="H5316" s="34" t="s">
        <v>1543</v>
      </c>
      <c r="I5316" s="31" t="s">
        <v>436</v>
      </c>
      <c r="J5316" s="32" t="s">
        <v>6031</v>
      </c>
      <c r="K5316" s="32" t="s">
        <v>94</v>
      </c>
      <c r="L5316" s="32">
        <v>8806498010406</v>
      </c>
      <c r="M5316" s="35">
        <v>200302159</v>
      </c>
      <c r="N5316" s="34"/>
    </row>
    <row r="5317" spans="1:14" ht="16.5" customHeight="1">
      <c r="A5317" s="44">
        <v>5316</v>
      </c>
      <c r="B5317" s="31">
        <v>649801130</v>
      </c>
      <c r="C5317" s="36" t="s">
        <v>14410</v>
      </c>
      <c r="D5317" s="32" t="s">
        <v>2786</v>
      </c>
      <c r="E5317" s="32">
        <v>618</v>
      </c>
      <c r="F5317" s="36" t="s">
        <v>9801</v>
      </c>
      <c r="G5317" s="33">
        <v>1</v>
      </c>
      <c r="H5317" s="34" t="s">
        <v>1543</v>
      </c>
      <c r="I5317" s="31" t="s">
        <v>436</v>
      </c>
      <c r="J5317" s="32" t="s">
        <v>6031</v>
      </c>
      <c r="K5317" s="32" t="s">
        <v>94</v>
      </c>
      <c r="L5317" s="32">
        <v>8806498011304</v>
      </c>
      <c r="M5317" s="35">
        <v>200302160</v>
      </c>
      <c r="N5317" s="34"/>
    </row>
    <row r="5318" spans="1:14" ht="16.5" customHeight="1">
      <c r="A5318" s="44">
        <v>5317</v>
      </c>
      <c r="B5318" s="31">
        <v>649801140</v>
      </c>
      <c r="C5318" s="36" t="s">
        <v>14410</v>
      </c>
      <c r="D5318" s="32" t="s">
        <v>1588</v>
      </c>
      <c r="E5318" s="32">
        <v>618</v>
      </c>
      <c r="F5318" s="36" t="s">
        <v>8978</v>
      </c>
      <c r="G5318" s="33">
        <v>1</v>
      </c>
      <c r="H5318" s="34" t="s">
        <v>1543</v>
      </c>
      <c r="I5318" s="31" t="s">
        <v>436</v>
      </c>
      <c r="J5318" s="32" t="s">
        <v>6031</v>
      </c>
      <c r="K5318" s="32" t="s">
        <v>94</v>
      </c>
      <c r="L5318" s="32">
        <v>8806498011403</v>
      </c>
      <c r="M5318" s="35">
        <v>200302160</v>
      </c>
      <c r="N5318" s="34"/>
    </row>
    <row r="5319" spans="1:14" ht="16.5" customHeight="1">
      <c r="A5319" s="44">
        <v>5318</v>
      </c>
      <c r="B5319" s="31">
        <v>649801160</v>
      </c>
      <c r="C5319" s="36" t="s">
        <v>14410</v>
      </c>
      <c r="D5319" s="32" t="s">
        <v>825</v>
      </c>
      <c r="E5319" s="32">
        <v>618</v>
      </c>
      <c r="F5319" s="36" t="s">
        <v>10467</v>
      </c>
      <c r="G5319" s="33">
        <v>1</v>
      </c>
      <c r="H5319" s="34" t="s">
        <v>1543</v>
      </c>
      <c r="I5319" s="31" t="s">
        <v>436</v>
      </c>
      <c r="J5319" s="32" t="s">
        <v>6031</v>
      </c>
      <c r="K5319" s="32" t="s">
        <v>94</v>
      </c>
      <c r="L5319" s="32">
        <v>8806498011601</v>
      </c>
      <c r="M5319" s="35">
        <v>200302160</v>
      </c>
      <c r="N5319" s="34"/>
    </row>
    <row r="5320" spans="1:14" ht="16.5" customHeight="1">
      <c r="A5320" s="44">
        <v>5319</v>
      </c>
      <c r="B5320" s="31">
        <v>649801090</v>
      </c>
      <c r="C5320" s="36" t="s">
        <v>14411</v>
      </c>
      <c r="D5320" s="32" t="s">
        <v>1052</v>
      </c>
      <c r="E5320" s="32">
        <v>618</v>
      </c>
      <c r="F5320" s="36" t="s">
        <v>7260</v>
      </c>
      <c r="G5320" s="33">
        <v>1</v>
      </c>
      <c r="H5320" s="34" t="s">
        <v>400</v>
      </c>
      <c r="I5320" s="31" t="s">
        <v>436</v>
      </c>
      <c r="J5320" s="32" t="s">
        <v>6027</v>
      </c>
      <c r="K5320" s="32" t="s">
        <v>94</v>
      </c>
      <c r="L5320" s="32">
        <v>8806498010901</v>
      </c>
      <c r="M5320" s="35">
        <v>200302163</v>
      </c>
      <c r="N5320" s="34"/>
    </row>
    <row r="5321" spans="1:14" ht="16.5" customHeight="1">
      <c r="A5321" s="44">
        <v>5320</v>
      </c>
      <c r="B5321" s="31">
        <v>651300050</v>
      </c>
      <c r="C5321" s="36" t="s">
        <v>14412</v>
      </c>
      <c r="D5321" s="32" t="s">
        <v>2065</v>
      </c>
      <c r="E5321" s="32">
        <v>799</v>
      </c>
      <c r="F5321" s="36" t="s">
        <v>14413</v>
      </c>
      <c r="G5321" s="33">
        <v>1</v>
      </c>
      <c r="H5321" s="34" t="s">
        <v>92</v>
      </c>
      <c r="I5321" s="31" t="s">
        <v>635</v>
      </c>
      <c r="J5321" s="32" t="s">
        <v>6027</v>
      </c>
      <c r="K5321" s="32" t="s">
        <v>96</v>
      </c>
      <c r="L5321" s="32">
        <v>8806513000504</v>
      </c>
      <c r="M5321" s="35">
        <v>200302174</v>
      </c>
      <c r="N5321" s="34"/>
    </row>
    <row r="5322" spans="1:14" ht="16.5" customHeight="1">
      <c r="A5322" s="44">
        <v>5321</v>
      </c>
      <c r="B5322" s="31">
        <v>651300150</v>
      </c>
      <c r="C5322" s="36" t="s">
        <v>14414</v>
      </c>
      <c r="D5322" s="32" t="s">
        <v>2066</v>
      </c>
      <c r="E5322" s="32">
        <v>222</v>
      </c>
      <c r="F5322" s="36" t="s">
        <v>14415</v>
      </c>
      <c r="G5322" s="33">
        <v>1</v>
      </c>
      <c r="H5322" s="34" t="s">
        <v>92</v>
      </c>
      <c r="I5322" s="31" t="s">
        <v>635</v>
      </c>
      <c r="J5322" s="32" t="s">
        <v>6027</v>
      </c>
      <c r="K5322" s="32" t="s">
        <v>96</v>
      </c>
      <c r="L5322" s="32">
        <v>8806513001501</v>
      </c>
      <c r="M5322" s="35">
        <v>200302175</v>
      </c>
      <c r="N5322" s="34"/>
    </row>
    <row r="5323" spans="1:14" ht="16.5" customHeight="1">
      <c r="A5323" s="44">
        <v>5322</v>
      </c>
      <c r="B5323" s="31">
        <v>670700750</v>
      </c>
      <c r="C5323" s="36" t="s">
        <v>14416</v>
      </c>
      <c r="D5323" s="32" t="s">
        <v>2067</v>
      </c>
      <c r="E5323" s="32">
        <v>398</v>
      </c>
      <c r="F5323" s="36" t="s">
        <v>14417</v>
      </c>
      <c r="G5323" s="33">
        <v>1</v>
      </c>
      <c r="H5323" s="34" t="s">
        <v>92</v>
      </c>
      <c r="I5323" s="31" t="s">
        <v>1926</v>
      </c>
      <c r="J5323" s="32" t="s">
        <v>6027</v>
      </c>
      <c r="K5323" s="32" t="s">
        <v>96</v>
      </c>
      <c r="L5323" s="32">
        <v>8806707007500</v>
      </c>
      <c r="M5323" s="35">
        <v>200302177</v>
      </c>
      <c r="N5323" s="34"/>
    </row>
    <row r="5324" spans="1:14" ht="16.5" customHeight="1">
      <c r="A5324" s="44">
        <v>5323</v>
      </c>
      <c r="B5324" s="31">
        <v>648200270</v>
      </c>
      <c r="C5324" s="36" t="s">
        <v>14418</v>
      </c>
      <c r="D5324" s="32" t="s">
        <v>2069</v>
      </c>
      <c r="E5324" s="32">
        <v>141</v>
      </c>
      <c r="F5324" s="36" t="s">
        <v>14419</v>
      </c>
      <c r="G5324" s="33">
        <v>1</v>
      </c>
      <c r="H5324" s="34" t="s">
        <v>92</v>
      </c>
      <c r="I5324" s="31" t="s">
        <v>162</v>
      </c>
      <c r="J5324" s="32" t="s">
        <v>6027</v>
      </c>
      <c r="K5324" s="32" t="s">
        <v>94</v>
      </c>
      <c r="L5324" s="32">
        <v>8806482002707</v>
      </c>
      <c r="M5324" s="35">
        <v>200302193</v>
      </c>
      <c r="N5324" s="34"/>
    </row>
    <row r="5325" spans="1:14" ht="16.5" customHeight="1">
      <c r="A5325" s="44">
        <v>5324</v>
      </c>
      <c r="B5325" s="31">
        <v>655902810</v>
      </c>
      <c r="C5325" s="36" t="s">
        <v>14420</v>
      </c>
      <c r="D5325" s="32" t="s">
        <v>374</v>
      </c>
      <c r="E5325" s="32">
        <v>395</v>
      </c>
      <c r="F5325" s="36" t="s">
        <v>8565</v>
      </c>
      <c r="G5325" s="33">
        <v>1</v>
      </c>
      <c r="H5325" s="34" t="s">
        <v>92</v>
      </c>
      <c r="I5325" s="31" t="s">
        <v>531</v>
      </c>
      <c r="J5325" s="32" t="s">
        <v>6027</v>
      </c>
      <c r="K5325" s="32" t="s">
        <v>96</v>
      </c>
      <c r="L5325" s="32">
        <v>8806559028104</v>
      </c>
      <c r="M5325" s="35">
        <v>200302208</v>
      </c>
      <c r="N5325" s="34"/>
    </row>
    <row r="5326" spans="1:14" ht="16.5" customHeight="1">
      <c r="A5326" s="44">
        <v>5325</v>
      </c>
      <c r="B5326" s="31">
        <v>655900850</v>
      </c>
      <c r="C5326" s="36" t="s">
        <v>14421</v>
      </c>
      <c r="D5326" s="32" t="s">
        <v>1050</v>
      </c>
      <c r="E5326" s="32">
        <v>391</v>
      </c>
      <c r="F5326" s="36" t="s">
        <v>7480</v>
      </c>
      <c r="G5326" s="33">
        <v>1</v>
      </c>
      <c r="H5326" s="34" t="s">
        <v>400</v>
      </c>
      <c r="I5326" s="31" t="s">
        <v>531</v>
      </c>
      <c r="J5326" s="32" t="s">
        <v>6027</v>
      </c>
      <c r="K5326" s="32" t="s">
        <v>96</v>
      </c>
      <c r="L5326" s="32">
        <v>8806559008502</v>
      </c>
      <c r="M5326" s="35">
        <v>200302213</v>
      </c>
      <c r="N5326" s="34"/>
    </row>
    <row r="5327" spans="1:14" ht="16.5" customHeight="1">
      <c r="A5327" s="44">
        <v>5326</v>
      </c>
      <c r="B5327" s="31">
        <v>643601510</v>
      </c>
      <c r="C5327" s="36" t="s">
        <v>14422</v>
      </c>
      <c r="D5327" s="32" t="s">
        <v>2073</v>
      </c>
      <c r="E5327" s="32">
        <v>264</v>
      </c>
      <c r="F5327" s="36" t="s">
        <v>14423</v>
      </c>
      <c r="G5327" s="33">
        <v>1</v>
      </c>
      <c r="H5327" s="34" t="s">
        <v>390</v>
      </c>
      <c r="I5327" s="31" t="s">
        <v>847</v>
      </c>
      <c r="J5327" s="32" t="s">
        <v>6028</v>
      </c>
      <c r="K5327" s="32" t="s">
        <v>96</v>
      </c>
      <c r="L5327" s="32">
        <v>8806436015104</v>
      </c>
      <c r="M5327" s="35">
        <v>200302217</v>
      </c>
      <c r="N5327" s="34"/>
    </row>
    <row r="5328" spans="1:14" ht="16.5" customHeight="1">
      <c r="A5328" s="44">
        <v>5327</v>
      </c>
      <c r="B5328" s="31">
        <v>643601040</v>
      </c>
      <c r="C5328" s="36" t="s">
        <v>14424</v>
      </c>
      <c r="D5328" s="32" t="s">
        <v>2585</v>
      </c>
      <c r="E5328" s="32">
        <v>264</v>
      </c>
      <c r="F5328" s="36" t="s">
        <v>11648</v>
      </c>
      <c r="G5328" s="33">
        <v>1</v>
      </c>
      <c r="H5328" s="34" t="s">
        <v>390</v>
      </c>
      <c r="I5328" s="31" t="s">
        <v>847</v>
      </c>
      <c r="J5328" s="32" t="s">
        <v>6028</v>
      </c>
      <c r="K5328" s="32" t="s">
        <v>96</v>
      </c>
      <c r="L5328" s="32">
        <v>8806436010406</v>
      </c>
      <c r="M5328" s="35">
        <v>200302218</v>
      </c>
      <c r="N5328" s="34"/>
    </row>
    <row r="5329" spans="1:14" ht="16.5" customHeight="1">
      <c r="A5329" s="44">
        <v>5328</v>
      </c>
      <c r="B5329" s="31">
        <v>643600720</v>
      </c>
      <c r="C5329" s="36" t="s">
        <v>14425</v>
      </c>
      <c r="D5329" s="32" t="s">
        <v>2074</v>
      </c>
      <c r="E5329" s="32">
        <v>264</v>
      </c>
      <c r="F5329" s="36" t="s">
        <v>14426</v>
      </c>
      <c r="G5329" s="33">
        <v>1</v>
      </c>
      <c r="H5329" s="34" t="s">
        <v>390</v>
      </c>
      <c r="I5329" s="31" t="s">
        <v>847</v>
      </c>
      <c r="J5329" s="32" t="s">
        <v>6028</v>
      </c>
      <c r="K5329" s="32" t="s">
        <v>96</v>
      </c>
      <c r="L5329" s="32">
        <v>8806436007208</v>
      </c>
      <c r="M5329" s="35">
        <v>200302220</v>
      </c>
      <c r="N5329" s="34"/>
    </row>
    <row r="5330" spans="1:14" ht="16.5" customHeight="1">
      <c r="A5330" s="44">
        <v>5329</v>
      </c>
      <c r="B5330" s="31">
        <v>643601730</v>
      </c>
      <c r="C5330" s="36" t="s">
        <v>14427</v>
      </c>
      <c r="D5330" s="32" t="s">
        <v>3564</v>
      </c>
      <c r="E5330" s="32">
        <v>264</v>
      </c>
      <c r="F5330" s="36" t="s">
        <v>14245</v>
      </c>
      <c r="G5330" s="33">
        <v>1</v>
      </c>
      <c r="H5330" s="34" t="s">
        <v>390</v>
      </c>
      <c r="I5330" s="31" t="s">
        <v>847</v>
      </c>
      <c r="J5330" s="32" t="s">
        <v>6028</v>
      </c>
      <c r="K5330" s="32" t="s">
        <v>96</v>
      </c>
      <c r="L5330" s="32">
        <v>8806436017306</v>
      </c>
      <c r="M5330" s="35">
        <v>200302221</v>
      </c>
      <c r="N5330" s="34"/>
    </row>
    <row r="5331" spans="1:14" ht="16.5" customHeight="1">
      <c r="A5331" s="44">
        <v>5330</v>
      </c>
      <c r="B5331" s="31">
        <v>643600860</v>
      </c>
      <c r="C5331" s="36" t="s">
        <v>14428</v>
      </c>
      <c r="D5331" s="32" t="s">
        <v>932</v>
      </c>
      <c r="E5331" s="32">
        <v>333</v>
      </c>
      <c r="F5331" s="36" t="s">
        <v>7113</v>
      </c>
      <c r="G5331" s="33">
        <v>1</v>
      </c>
      <c r="H5331" s="34" t="s">
        <v>99</v>
      </c>
      <c r="I5331" s="31" t="s">
        <v>847</v>
      </c>
      <c r="J5331" s="32" t="s">
        <v>6031</v>
      </c>
      <c r="K5331" s="32" t="s">
        <v>94</v>
      </c>
      <c r="L5331" s="32">
        <v>8806436008601</v>
      </c>
      <c r="M5331" s="35">
        <v>200302231</v>
      </c>
      <c r="N5331" s="34"/>
    </row>
    <row r="5332" spans="1:14" ht="16.5" customHeight="1">
      <c r="A5332" s="44">
        <v>5331</v>
      </c>
      <c r="B5332" s="31">
        <v>643600870</v>
      </c>
      <c r="C5332" s="36" t="s">
        <v>14429</v>
      </c>
      <c r="D5332" s="32" t="s">
        <v>3302</v>
      </c>
      <c r="E5332" s="32">
        <v>333</v>
      </c>
      <c r="F5332" s="36" t="s">
        <v>11620</v>
      </c>
      <c r="G5332" s="33">
        <v>20</v>
      </c>
      <c r="H5332" s="34" t="s">
        <v>99</v>
      </c>
      <c r="I5332" s="31" t="s">
        <v>847</v>
      </c>
      <c r="J5332" s="32" t="s">
        <v>6031</v>
      </c>
      <c r="K5332" s="32" t="s">
        <v>94</v>
      </c>
      <c r="L5332" s="32">
        <v>8806436008700</v>
      </c>
      <c r="M5332" s="35">
        <v>200302232</v>
      </c>
      <c r="N5332" s="34"/>
    </row>
    <row r="5333" spans="1:14" ht="16.5" customHeight="1">
      <c r="A5333" s="44">
        <v>5332</v>
      </c>
      <c r="B5333" s="31">
        <v>660401010</v>
      </c>
      <c r="C5333" s="36" t="s">
        <v>14430</v>
      </c>
      <c r="D5333" s="32" t="s">
        <v>250</v>
      </c>
      <c r="E5333" s="32">
        <v>222</v>
      </c>
      <c r="F5333" s="36" t="s">
        <v>7989</v>
      </c>
      <c r="G5333" s="33">
        <v>1</v>
      </c>
      <c r="H5333" s="34" t="s">
        <v>400</v>
      </c>
      <c r="I5333" s="31" t="s">
        <v>806</v>
      </c>
      <c r="J5333" s="32" t="s">
        <v>6027</v>
      </c>
      <c r="K5333" s="32" t="s">
        <v>96</v>
      </c>
      <c r="L5333" s="32">
        <v>8806604010108</v>
      </c>
      <c r="M5333" s="35">
        <v>200302241</v>
      </c>
      <c r="N5333" s="34"/>
    </row>
    <row r="5334" spans="1:14" ht="16.5" customHeight="1">
      <c r="A5334" s="44">
        <v>5333</v>
      </c>
      <c r="B5334" s="31">
        <v>644000310</v>
      </c>
      <c r="C5334" s="36" t="s">
        <v>14431</v>
      </c>
      <c r="D5334" s="32" t="s">
        <v>349</v>
      </c>
      <c r="E5334" s="32">
        <v>114</v>
      </c>
      <c r="F5334" s="36" t="s">
        <v>7576</v>
      </c>
      <c r="G5334" s="33">
        <v>1</v>
      </c>
      <c r="H5334" s="34" t="s">
        <v>92</v>
      </c>
      <c r="I5334" s="31" t="s">
        <v>203</v>
      </c>
      <c r="J5334" s="32" t="s">
        <v>6027</v>
      </c>
      <c r="K5334" s="32" t="s">
        <v>96</v>
      </c>
      <c r="L5334" s="32">
        <v>8806440003104</v>
      </c>
      <c r="M5334" s="35">
        <v>200302246</v>
      </c>
      <c r="N5334" s="34"/>
    </row>
    <row r="5335" spans="1:14" ht="16.5" customHeight="1">
      <c r="A5335" s="44">
        <v>5334</v>
      </c>
      <c r="B5335" s="31">
        <v>644001650</v>
      </c>
      <c r="C5335" s="36" t="s">
        <v>14432</v>
      </c>
      <c r="D5335" s="32" t="s">
        <v>3294</v>
      </c>
      <c r="E5335" s="32">
        <v>114</v>
      </c>
      <c r="F5335" s="36" t="s">
        <v>11598</v>
      </c>
      <c r="G5335" s="33">
        <v>1</v>
      </c>
      <c r="H5335" s="34" t="s">
        <v>92</v>
      </c>
      <c r="I5335" s="31" t="s">
        <v>203</v>
      </c>
      <c r="J5335" s="32" t="s">
        <v>6027</v>
      </c>
      <c r="K5335" s="32" t="s">
        <v>96</v>
      </c>
      <c r="L5335" s="32">
        <v>8806440016500</v>
      </c>
      <c r="M5335" s="35">
        <v>200302254</v>
      </c>
      <c r="N5335" s="34"/>
    </row>
    <row r="5336" spans="1:14" ht="16.5" customHeight="1">
      <c r="A5336" s="44">
        <v>5335</v>
      </c>
      <c r="B5336" s="31">
        <v>652901640</v>
      </c>
      <c r="C5336" s="36" t="s">
        <v>14433</v>
      </c>
      <c r="D5336" s="32" t="s">
        <v>2075</v>
      </c>
      <c r="E5336" s="32">
        <v>122</v>
      </c>
      <c r="F5336" s="36" t="s">
        <v>14434</v>
      </c>
      <c r="G5336" s="33">
        <v>1</v>
      </c>
      <c r="H5336" s="34" t="s">
        <v>92</v>
      </c>
      <c r="I5336" s="31" t="s">
        <v>164</v>
      </c>
      <c r="J5336" s="32" t="s">
        <v>6027</v>
      </c>
      <c r="K5336" s="32" t="s">
        <v>94</v>
      </c>
      <c r="L5336" s="32">
        <v>8806529016407</v>
      </c>
      <c r="M5336" s="35">
        <v>200302258</v>
      </c>
      <c r="N5336" s="34"/>
    </row>
    <row r="5337" spans="1:14" ht="16.5" customHeight="1">
      <c r="A5337" s="44">
        <v>5336</v>
      </c>
      <c r="B5337" s="31">
        <v>652901570</v>
      </c>
      <c r="C5337" s="36" t="s">
        <v>14435</v>
      </c>
      <c r="D5337" s="32" t="s">
        <v>2076</v>
      </c>
      <c r="E5337" s="32">
        <v>114</v>
      </c>
      <c r="F5337" s="36" t="s">
        <v>14124</v>
      </c>
      <c r="G5337" s="33">
        <v>1</v>
      </c>
      <c r="H5337" s="34" t="s">
        <v>92</v>
      </c>
      <c r="I5337" s="31" t="s">
        <v>164</v>
      </c>
      <c r="J5337" s="32" t="s">
        <v>6027</v>
      </c>
      <c r="K5337" s="32" t="s">
        <v>96</v>
      </c>
      <c r="L5337" s="32">
        <v>8806529015707</v>
      </c>
      <c r="M5337" s="35">
        <v>200302260</v>
      </c>
      <c r="N5337" s="34"/>
    </row>
    <row r="5338" spans="1:14" ht="16.5" customHeight="1">
      <c r="A5338" s="44">
        <v>5337</v>
      </c>
      <c r="B5338" s="31">
        <v>652901180</v>
      </c>
      <c r="C5338" s="36" t="s">
        <v>14436</v>
      </c>
      <c r="D5338" s="32" t="s">
        <v>2077</v>
      </c>
      <c r="E5338" s="32">
        <v>229</v>
      </c>
      <c r="F5338" s="36" t="s">
        <v>14437</v>
      </c>
      <c r="G5338" s="33">
        <v>1</v>
      </c>
      <c r="H5338" s="34" t="s">
        <v>92</v>
      </c>
      <c r="I5338" s="31" t="s">
        <v>164</v>
      </c>
      <c r="J5338" s="32" t="s">
        <v>6027</v>
      </c>
      <c r="K5338" s="32" t="s">
        <v>96</v>
      </c>
      <c r="L5338" s="32">
        <v>8806529011808</v>
      </c>
      <c r="M5338" s="35">
        <v>200302261</v>
      </c>
      <c r="N5338" s="34"/>
    </row>
    <row r="5339" spans="1:14" ht="16.5" customHeight="1">
      <c r="A5339" s="44">
        <v>5338</v>
      </c>
      <c r="B5339" s="31">
        <v>652901740</v>
      </c>
      <c r="C5339" s="36" t="s">
        <v>14438</v>
      </c>
      <c r="D5339" s="32" t="s">
        <v>2078</v>
      </c>
      <c r="E5339" s="32">
        <v>321</v>
      </c>
      <c r="F5339" s="36" t="s">
        <v>14439</v>
      </c>
      <c r="G5339" s="33">
        <v>1</v>
      </c>
      <c r="H5339" s="34" t="s">
        <v>92</v>
      </c>
      <c r="I5339" s="31" t="s">
        <v>164</v>
      </c>
      <c r="J5339" s="32" t="s">
        <v>6027</v>
      </c>
      <c r="K5339" s="32" t="s">
        <v>96</v>
      </c>
      <c r="L5339" s="32">
        <v>8806529017404</v>
      </c>
      <c r="M5339" s="35">
        <v>200302265</v>
      </c>
      <c r="N5339" s="34"/>
    </row>
    <row r="5340" spans="1:14" ht="16.5" customHeight="1">
      <c r="A5340" s="44">
        <v>5339</v>
      </c>
      <c r="B5340" s="31">
        <v>652900340</v>
      </c>
      <c r="C5340" s="36" t="s">
        <v>14440</v>
      </c>
      <c r="D5340" s="32" t="s">
        <v>3372</v>
      </c>
      <c r="E5340" s="32">
        <v>399</v>
      </c>
      <c r="F5340" s="36" t="s">
        <v>13518</v>
      </c>
      <c r="G5340" s="33">
        <v>1</v>
      </c>
      <c r="H5340" s="34" t="s">
        <v>400</v>
      </c>
      <c r="I5340" s="31" t="s">
        <v>164</v>
      </c>
      <c r="J5340" s="32" t="s">
        <v>6027</v>
      </c>
      <c r="K5340" s="32" t="s">
        <v>96</v>
      </c>
      <c r="L5340" s="32">
        <v>8806529003407</v>
      </c>
      <c r="M5340" s="35">
        <v>200302273</v>
      </c>
      <c r="N5340" s="34"/>
    </row>
    <row r="5341" spans="1:14" ht="16.5" customHeight="1">
      <c r="A5341" s="44">
        <v>5340</v>
      </c>
      <c r="B5341" s="31">
        <v>652901650</v>
      </c>
      <c r="C5341" s="36" t="s">
        <v>14441</v>
      </c>
      <c r="D5341" s="32" t="s">
        <v>2079</v>
      </c>
      <c r="E5341" s="32">
        <v>122</v>
      </c>
      <c r="F5341" s="36" t="s">
        <v>14442</v>
      </c>
      <c r="G5341" s="33">
        <v>1</v>
      </c>
      <c r="H5341" s="34" t="s">
        <v>92</v>
      </c>
      <c r="I5341" s="31" t="s">
        <v>164</v>
      </c>
      <c r="J5341" s="32" t="s">
        <v>6027</v>
      </c>
      <c r="K5341" s="32" t="s">
        <v>94</v>
      </c>
      <c r="L5341" s="32">
        <v>8806529016506</v>
      </c>
      <c r="M5341" s="35">
        <v>200302274</v>
      </c>
      <c r="N5341" s="34"/>
    </row>
    <row r="5342" spans="1:14" ht="16.5" customHeight="1">
      <c r="A5342" s="44">
        <v>5341</v>
      </c>
      <c r="B5342" s="31">
        <v>652900210</v>
      </c>
      <c r="C5342" s="36" t="s">
        <v>14443</v>
      </c>
      <c r="D5342" s="32" t="s">
        <v>707</v>
      </c>
      <c r="E5342" s="32">
        <v>269</v>
      </c>
      <c r="F5342" s="36" t="s">
        <v>9183</v>
      </c>
      <c r="G5342" s="33">
        <v>1</v>
      </c>
      <c r="H5342" s="34" t="s">
        <v>116</v>
      </c>
      <c r="I5342" s="31" t="s">
        <v>164</v>
      </c>
      <c r="J5342" s="32" t="s">
        <v>6028</v>
      </c>
      <c r="K5342" s="32" t="s">
        <v>96</v>
      </c>
      <c r="L5342" s="32">
        <v>8806529002103</v>
      </c>
      <c r="M5342" s="35">
        <v>200302277</v>
      </c>
      <c r="N5342" s="34"/>
    </row>
    <row r="5343" spans="1:14" ht="16.5" customHeight="1">
      <c r="A5343" s="44">
        <v>5342</v>
      </c>
      <c r="B5343" s="31">
        <v>652901080</v>
      </c>
      <c r="C5343" s="36" t="s">
        <v>14444</v>
      </c>
      <c r="D5343" s="32" t="s">
        <v>2960</v>
      </c>
      <c r="E5343" s="32">
        <v>141</v>
      </c>
      <c r="F5343" s="36" t="s">
        <v>14118</v>
      </c>
      <c r="G5343" s="33">
        <v>1</v>
      </c>
      <c r="H5343" s="34" t="s">
        <v>400</v>
      </c>
      <c r="I5343" s="31" t="s">
        <v>164</v>
      </c>
      <c r="J5343" s="32" t="s">
        <v>6027</v>
      </c>
      <c r="K5343" s="32" t="s">
        <v>94</v>
      </c>
      <c r="L5343" s="32">
        <v>8806529010801</v>
      </c>
      <c r="M5343" s="35">
        <v>200302281</v>
      </c>
      <c r="N5343" s="34"/>
    </row>
    <row r="5344" spans="1:14" ht="16.5" customHeight="1">
      <c r="A5344" s="44">
        <v>5343</v>
      </c>
      <c r="B5344" s="31">
        <v>652900480</v>
      </c>
      <c r="C5344" s="36" t="s">
        <v>14445</v>
      </c>
      <c r="D5344" s="32" t="s">
        <v>2044</v>
      </c>
      <c r="E5344" s="32">
        <v>222</v>
      </c>
      <c r="F5344" s="36" t="s">
        <v>14446</v>
      </c>
      <c r="G5344" s="33">
        <v>1</v>
      </c>
      <c r="H5344" s="34" t="s">
        <v>113</v>
      </c>
      <c r="I5344" s="31" t="s">
        <v>164</v>
      </c>
      <c r="J5344" s="32" t="s">
        <v>6027</v>
      </c>
      <c r="K5344" s="32" t="s">
        <v>96</v>
      </c>
      <c r="L5344" s="32">
        <v>8806529004800</v>
      </c>
      <c r="M5344" s="35">
        <v>200302282</v>
      </c>
      <c r="N5344" s="34"/>
    </row>
    <row r="5345" spans="1:14" ht="16.5" customHeight="1">
      <c r="A5345" s="44">
        <v>5344</v>
      </c>
      <c r="B5345" s="31">
        <v>672400150</v>
      </c>
      <c r="C5345" s="36" t="s">
        <v>14447</v>
      </c>
      <c r="D5345" s="32" t="s">
        <v>2659</v>
      </c>
      <c r="E5345" s="32">
        <v>431</v>
      </c>
      <c r="F5345" s="36" t="s">
        <v>14448</v>
      </c>
      <c r="G5345" s="33">
        <v>1</v>
      </c>
      <c r="H5345" s="34" t="s">
        <v>1005</v>
      </c>
      <c r="I5345" s="31" t="s">
        <v>2145</v>
      </c>
      <c r="J5345" s="32" t="s">
        <v>6031</v>
      </c>
      <c r="K5345" s="32" t="s">
        <v>94</v>
      </c>
      <c r="L5345" s="32">
        <v>8806724001505</v>
      </c>
      <c r="M5345" s="35">
        <v>200302286</v>
      </c>
      <c r="N5345" s="34"/>
    </row>
    <row r="5346" spans="1:14" ht="16.5" customHeight="1">
      <c r="A5346" s="44">
        <v>5345</v>
      </c>
      <c r="B5346" s="31">
        <v>672400160</v>
      </c>
      <c r="C5346" s="36" t="s">
        <v>14449</v>
      </c>
      <c r="D5346" s="32" t="s">
        <v>2366</v>
      </c>
      <c r="E5346" s="32">
        <v>431</v>
      </c>
      <c r="F5346" s="36" t="s">
        <v>12154</v>
      </c>
      <c r="G5346" s="33">
        <v>1</v>
      </c>
      <c r="H5346" s="34" t="s">
        <v>1005</v>
      </c>
      <c r="I5346" s="31" t="s">
        <v>2145</v>
      </c>
      <c r="J5346" s="32" t="s">
        <v>6031</v>
      </c>
      <c r="K5346" s="32" t="s">
        <v>94</v>
      </c>
      <c r="L5346" s="32">
        <v>8806724001604</v>
      </c>
      <c r="M5346" s="35">
        <v>200302287</v>
      </c>
      <c r="N5346" s="34"/>
    </row>
    <row r="5347" spans="1:14" ht="16.5" customHeight="1">
      <c r="A5347" s="44">
        <v>5346</v>
      </c>
      <c r="B5347" s="31">
        <v>645302250</v>
      </c>
      <c r="C5347" s="36" t="s">
        <v>14450</v>
      </c>
      <c r="D5347" s="32" t="s">
        <v>2660</v>
      </c>
      <c r="E5347" s="32">
        <v>213</v>
      </c>
      <c r="F5347" s="36" t="s">
        <v>14451</v>
      </c>
      <c r="G5347" s="33">
        <v>1</v>
      </c>
      <c r="H5347" s="34" t="s">
        <v>92</v>
      </c>
      <c r="I5347" s="31" t="s">
        <v>549</v>
      </c>
      <c r="J5347" s="32" t="s">
        <v>6027</v>
      </c>
      <c r="K5347" s="32" t="s">
        <v>94</v>
      </c>
      <c r="L5347" s="32">
        <v>8806453022505</v>
      </c>
      <c r="M5347" s="35">
        <v>200302310</v>
      </c>
      <c r="N5347" s="34"/>
    </row>
    <row r="5348" spans="1:14" ht="16.5" customHeight="1">
      <c r="A5348" s="44">
        <v>5347</v>
      </c>
      <c r="B5348" s="31">
        <v>645302240</v>
      </c>
      <c r="C5348" s="36" t="s">
        <v>14452</v>
      </c>
      <c r="D5348" s="32" t="s">
        <v>2661</v>
      </c>
      <c r="E5348" s="32">
        <v>213</v>
      </c>
      <c r="F5348" s="36" t="s">
        <v>14453</v>
      </c>
      <c r="G5348" s="33">
        <v>1</v>
      </c>
      <c r="H5348" s="34" t="s">
        <v>92</v>
      </c>
      <c r="I5348" s="31" t="s">
        <v>549</v>
      </c>
      <c r="J5348" s="32" t="s">
        <v>6027</v>
      </c>
      <c r="K5348" s="32" t="s">
        <v>94</v>
      </c>
      <c r="L5348" s="32">
        <v>8806453022406</v>
      </c>
      <c r="M5348" s="35">
        <v>200302311</v>
      </c>
      <c r="N5348" s="34"/>
    </row>
    <row r="5349" spans="1:14" ht="16.5" customHeight="1">
      <c r="A5349" s="44">
        <v>5348</v>
      </c>
      <c r="B5349" s="31">
        <v>647500540</v>
      </c>
      <c r="C5349" s="36" t="s">
        <v>14454</v>
      </c>
      <c r="D5349" s="32" t="s">
        <v>1122</v>
      </c>
      <c r="E5349" s="32">
        <v>269</v>
      </c>
      <c r="F5349" s="36" t="s">
        <v>8792</v>
      </c>
      <c r="G5349" s="33">
        <v>1</v>
      </c>
      <c r="H5349" s="34" t="s">
        <v>116</v>
      </c>
      <c r="I5349" s="31" t="s">
        <v>2148</v>
      </c>
      <c r="J5349" s="32" t="s">
        <v>6028</v>
      </c>
      <c r="K5349" s="32" t="s">
        <v>96</v>
      </c>
      <c r="L5349" s="32">
        <v>8806475005401</v>
      </c>
      <c r="M5349" s="35">
        <v>200302342</v>
      </c>
      <c r="N5349" s="34"/>
    </row>
    <row r="5350" spans="1:14" ht="16.5" customHeight="1">
      <c r="A5350" s="44">
        <v>5349</v>
      </c>
      <c r="B5350" s="31">
        <v>647500790</v>
      </c>
      <c r="C5350" s="36" t="s">
        <v>14455</v>
      </c>
      <c r="D5350" s="32" t="s">
        <v>1034</v>
      </c>
      <c r="E5350" s="32">
        <v>265</v>
      </c>
      <c r="F5350" s="36" t="s">
        <v>10187</v>
      </c>
      <c r="G5350" s="33">
        <v>1</v>
      </c>
      <c r="H5350" s="34" t="s">
        <v>116</v>
      </c>
      <c r="I5350" s="31" t="s">
        <v>2148</v>
      </c>
      <c r="J5350" s="32" t="s">
        <v>6028</v>
      </c>
      <c r="K5350" s="32" t="s">
        <v>96</v>
      </c>
      <c r="L5350" s="32">
        <v>8806475007900</v>
      </c>
      <c r="M5350" s="35">
        <v>200302343</v>
      </c>
      <c r="N5350" s="34"/>
    </row>
    <row r="5351" spans="1:14" ht="16.5" customHeight="1">
      <c r="A5351" s="44">
        <v>5350</v>
      </c>
      <c r="B5351" s="31">
        <v>646900730</v>
      </c>
      <c r="C5351" s="36" t="s">
        <v>14456</v>
      </c>
      <c r="D5351" s="32" t="s">
        <v>448</v>
      </c>
      <c r="E5351" s="32">
        <v>114</v>
      </c>
      <c r="F5351" s="36" t="s">
        <v>14195</v>
      </c>
      <c r="G5351" s="33">
        <v>1</v>
      </c>
      <c r="H5351" s="34" t="s">
        <v>92</v>
      </c>
      <c r="I5351" s="31" t="s">
        <v>640</v>
      </c>
      <c r="J5351" s="32" t="s">
        <v>6027</v>
      </c>
      <c r="K5351" s="32" t="s">
        <v>96</v>
      </c>
      <c r="L5351" s="32">
        <v>8806469007305</v>
      </c>
      <c r="M5351" s="35">
        <v>200302348</v>
      </c>
      <c r="N5351" s="34"/>
    </row>
    <row r="5352" spans="1:14" ht="16.5" customHeight="1">
      <c r="A5352" s="44">
        <v>5351</v>
      </c>
      <c r="B5352" s="31">
        <v>661601330</v>
      </c>
      <c r="C5352" s="36" t="s">
        <v>14457</v>
      </c>
      <c r="D5352" s="32" t="s">
        <v>2155</v>
      </c>
      <c r="E5352" s="32">
        <v>219</v>
      </c>
      <c r="F5352" s="36" t="s">
        <v>13074</v>
      </c>
      <c r="G5352" s="33">
        <v>1</v>
      </c>
      <c r="H5352" s="34" t="s">
        <v>92</v>
      </c>
      <c r="I5352" s="31" t="s">
        <v>1011</v>
      </c>
      <c r="J5352" s="32" t="s">
        <v>6027</v>
      </c>
      <c r="K5352" s="32" t="s">
        <v>96</v>
      </c>
      <c r="L5352" s="32">
        <v>8806616013302</v>
      </c>
      <c r="M5352" s="35">
        <v>200302351</v>
      </c>
      <c r="N5352" s="34"/>
    </row>
    <row r="5353" spans="1:14" ht="16.5" customHeight="1">
      <c r="A5353" s="44">
        <v>5352</v>
      </c>
      <c r="B5353" s="31">
        <v>661601740</v>
      </c>
      <c r="C5353" s="36" t="s">
        <v>14458</v>
      </c>
      <c r="D5353" s="32" t="s">
        <v>2663</v>
      </c>
      <c r="E5353" s="32">
        <v>322</v>
      </c>
      <c r="F5353" s="36" t="s">
        <v>14459</v>
      </c>
      <c r="G5353" s="33">
        <v>1</v>
      </c>
      <c r="H5353" s="34" t="s">
        <v>400</v>
      </c>
      <c r="I5353" s="31" t="s">
        <v>1011</v>
      </c>
      <c r="J5353" s="32" t="s">
        <v>6027</v>
      </c>
      <c r="K5353" s="32" t="s">
        <v>96</v>
      </c>
      <c r="L5353" s="32">
        <v>8806616017409</v>
      </c>
      <c r="M5353" s="35">
        <v>200302360</v>
      </c>
      <c r="N5353" s="34"/>
    </row>
    <row r="5354" spans="1:14" ht="16.5" customHeight="1">
      <c r="A5354" s="44">
        <v>5353</v>
      </c>
      <c r="B5354" s="31">
        <v>661600720</v>
      </c>
      <c r="C5354" s="36" t="s">
        <v>14460</v>
      </c>
      <c r="D5354" s="32" t="s">
        <v>2664</v>
      </c>
      <c r="E5354" s="32">
        <v>316</v>
      </c>
      <c r="F5354" s="36" t="s">
        <v>14461</v>
      </c>
      <c r="G5354" s="33">
        <v>1</v>
      </c>
      <c r="H5354" s="34" t="s">
        <v>400</v>
      </c>
      <c r="I5354" s="31" t="s">
        <v>1011</v>
      </c>
      <c r="J5354" s="32" t="s">
        <v>6027</v>
      </c>
      <c r="K5354" s="32" t="s">
        <v>96</v>
      </c>
      <c r="L5354" s="32">
        <v>8806616007202</v>
      </c>
      <c r="M5354" s="35">
        <v>200302362</v>
      </c>
      <c r="N5354" s="34"/>
    </row>
    <row r="5355" spans="1:14" ht="16.5" customHeight="1">
      <c r="A5355" s="44">
        <v>5354</v>
      </c>
      <c r="B5355" s="31">
        <v>661601300</v>
      </c>
      <c r="C5355" s="36" t="s">
        <v>14462</v>
      </c>
      <c r="D5355" s="32" t="s">
        <v>3125</v>
      </c>
      <c r="E5355" s="32">
        <v>316</v>
      </c>
      <c r="F5355" s="36" t="s">
        <v>14463</v>
      </c>
      <c r="G5355" s="33">
        <v>1</v>
      </c>
      <c r="H5355" s="34" t="s">
        <v>400</v>
      </c>
      <c r="I5355" s="31" t="s">
        <v>1011</v>
      </c>
      <c r="J5355" s="32" t="s">
        <v>6027</v>
      </c>
      <c r="K5355" s="32" t="s">
        <v>96</v>
      </c>
      <c r="L5355" s="32">
        <v>8806616013005</v>
      </c>
      <c r="M5355" s="35">
        <v>200302364</v>
      </c>
      <c r="N5355" s="34"/>
    </row>
    <row r="5356" spans="1:14" ht="16.5" customHeight="1">
      <c r="A5356" s="44">
        <v>5355</v>
      </c>
      <c r="B5356" s="31">
        <v>661601540</v>
      </c>
      <c r="C5356" s="36" t="s">
        <v>14464</v>
      </c>
      <c r="D5356" s="32" t="s">
        <v>3294</v>
      </c>
      <c r="E5356" s="32">
        <v>114</v>
      </c>
      <c r="F5356" s="36" t="s">
        <v>11598</v>
      </c>
      <c r="G5356" s="33">
        <v>1</v>
      </c>
      <c r="H5356" s="34" t="s">
        <v>92</v>
      </c>
      <c r="I5356" s="31" t="s">
        <v>1011</v>
      </c>
      <c r="J5356" s="32" t="s">
        <v>6027</v>
      </c>
      <c r="K5356" s="32" t="s">
        <v>96</v>
      </c>
      <c r="L5356" s="32">
        <v>8806616015405</v>
      </c>
      <c r="M5356" s="35">
        <v>200302365</v>
      </c>
      <c r="N5356" s="34"/>
    </row>
    <row r="5357" spans="1:14" ht="16.5" customHeight="1">
      <c r="A5357" s="44">
        <v>5356</v>
      </c>
      <c r="B5357" s="31">
        <v>661601240</v>
      </c>
      <c r="C5357" s="36" t="s">
        <v>14465</v>
      </c>
      <c r="D5357" s="32" t="s">
        <v>3126</v>
      </c>
      <c r="E5357" s="32">
        <v>329</v>
      </c>
      <c r="F5357" s="36" t="s">
        <v>14466</v>
      </c>
      <c r="G5357" s="33">
        <v>1</v>
      </c>
      <c r="H5357" s="34" t="s">
        <v>400</v>
      </c>
      <c r="I5357" s="31" t="s">
        <v>1011</v>
      </c>
      <c r="J5357" s="32" t="s">
        <v>6027</v>
      </c>
      <c r="K5357" s="32" t="s">
        <v>96</v>
      </c>
      <c r="L5357" s="32">
        <v>8806616012404</v>
      </c>
      <c r="M5357" s="35">
        <v>200302366</v>
      </c>
      <c r="N5357" s="34"/>
    </row>
    <row r="5358" spans="1:14" ht="16.5" customHeight="1">
      <c r="A5358" s="44">
        <v>5357</v>
      </c>
      <c r="B5358" s="31">
        <v>661600290</v>
      </c>
      <c r="C5358" s="36" t="s">
        <v>14467</v>
      </c>
      <c r="D5358" s="32" t="s">
        <v>3127</v>
      </c>
      <c r="E5358" s="32">
        <v>319</v>
      </c>
      <c r="F5358" s="36" t="s">
        <v>14468</v>
      </c>
      <c r="G5358" s="33">
        <v>1</v>
      </c>
      <c r="H5358" s="34" t="s">
        <v>400</v>
      </c>
      <c r="I5358" s="31" t="s">
        <v>1011</v>
      </c>
      <c r="J5358" s="32" t="s">
        <v>6027</v>
      </c>
      <c r="K5358" s="32" t="s">
        <v>96</v>
      </c>
      <c r="L5358" s="32">
        <v>8806616002900</v>
      </c>
      <c r="M5358" s="35">
        <v>200302369</v>
      </c>
      <c r="N5358" s="34"/>
    </row>
    <row r="5359" spans="1:14" ht="16.5" customHeight="1">
      <c r="A5359" s="44">
        <v>5358</v>
      </c>
      <c r="B5359" s="31">
        <v>661601450</v>
      </c>
      <c r="C5359" s="36" t="s">
        <v>14469</v>
      </c>
      <c r="D5359" s="32" t="s">
        <v>3128</v>
      </c>
      <c r="E5359" s="32">
        <v>316</v>
      </c>
      <c r="F5359" s="36" t="s">
        <v>14470</v>
      </c>
      <c r="G5359" s="33">
        <v>1</v>
      </c>
      <c r="H5359" s="34" t="s">
        <v>400</v>
      </c>
      <c r="I5359" s="31" t="s">
        <v>1011</v>
      </c>
      <c r="J5359" s="32" t="s">
        <v>6027</v>
      </c>
      <c r="K5359" s="32" t="s">
        <v>96</v>
      </c>
      <c r="L5359" s="32">
        <v>8806616014507</v>
      </c>
      <c r="M5359" s="35">
        <v>200302370</v>
      </c>
      <c r="N5359" s="34"/>
    </row>
    <row r="5360" spans="1:14" ht="16.5" customHeight="1">
      <c r="A5360" s="44">
        <v>5359</v>
      </c>
      <c r="B5360" s="31">
        <v>661601250</v>
      </c>
      <c r="C5360" s="36" t="s">
        <v>14471</v>
      </c>
      <c r="D5360" s="32" t="s">
        <v>3130</v>
      </c>
      <c r="E5360" s="32">
        <v>319</v>
      </c>
      <c r="F5360" s="36" t="s">
        <v>14472</v>
      </c>
      <c r="G5360" s="33">
        <v>1</v>
      </c>
      <c r="H5360" s="34" t="s">
        <v>400</v>
      </c>
      <c r="I5360" s="31" t="s">
        <v>1011</v>
      </c>
      <c r="J5360" s="32" t="s">
        <v>6027</v>
      </c>
      <c r="K5360" s="32" t="s">
        <v>96</v>
      </c>
      <c r="L5360" s="32">
        <v>8806616012503</v>
      </c>
      <c r="M5360" s="35">
        <v>200302373</v>
      </c>
      <c r="N5360" s="34"/>
    </row>
    <row r="5361" spans="1:14" ht="16.5" customHeight="1">
      <c r="A5361" s="44">
        <v>5360</v>
      </c>
      <c r="B5361" s="31">
        <v>661600330</v>
      </c>
      <c r="C5361" s="36" t="s">
        <v>14473</v>
      </c>
      <c r="D5361" s="32" t="s">
        <v>3131</v>
      </c>
      <c r="E5361" s="32">
        <v>316</v>
      </c>
      <c r="F5361" s="36" t="s">
        <v>14474</v>
      </c>
      <c r="G5361" s="33">
        <v>1</v>
      </c>
      <c r="H5361" s="34" t="s">
        <v>400</v>
      </c>
      <c r="I5361" s="31" t="s">
        <v>1011</v>
      </c>
      <c r="J5361" s="32" t="s">
        <v>6027</v>
      </c>
      <c r="K5361" s="32" t="s">
        <v>96</v>
      </c>
      <c r="L5361" s="32">
        <v>8806616003303</v>
      </c>
      <c r="M5361" s="35">
        <v>200302374</v>
      </c>
      <c r="N5361" s="34"/>
    </row>
    <row r="5362" spans="1:14" ht="16.5" customHeight="1">
      <c r="A5362" s="44">
        <v>5361</v>
      </c>
      <c r="B5362" s="31">
        <v>661600300</v>
      </c>
      <c r="C5362" s="36" t="s">
        <v>14475</v>
      </c>
      <c r="D5362" s="32" t="s">
        <v>3132</v>
      </c>
      <c r="E5362" s="32">
        <v>319</v>
      </c>
      <c r="F5362" s="36" t="s">
        <v>14476</v>
      </c>
      <c r="G5362" s="33">
        <v>1</v>
      </c>
      <c r="H5362" s="34" t="s">
        <v>400</v>
      </c>
      <c r="I5362" s="31" t="s">
        <v>1011</v>
      </c>
      <c r="J5362" s="32" t="s">
        <v>6027</v>
      </c>
      <c r="K5362" s="32" t="s">
        <v>96</v>
      </c>
      <c r="L5362" s="32">
        <v>8806616003006</v>
      </c>
      <c r="M5362" s="35">
        <v>200302376</v>
      </c>
      <c r="N5362" s="34"/>
    </row>
    <row r="5363" spans="1:14" ht="16.5" customHeight="1">
      <c r="A5363" s="44">
        <v>5362</v>
      </c>
      <c r="B5363" s="31">
        <v>661600470</v>
      </c>
      <c r="C5363" s="36" t="s">
        <v>14477</v>
      </c>
      <c r="D5363" s="32" t="s">
        <v>3133</v>
      </c>
      <c r="E5363" s="32">
        <v>316</v>
      </c>
      <c r="F5363" s="36" t="s">
        <v>14478</v>
      </c>
      <c r="G5363" s="33">
        <v>1</v>
      </c>
      <c r="H5363" s="34" t="s">
        <v>400</v>
      </c>
      <c r="I5363" s="31" t="s">
        <v>1011</v>
      </c>
      <c r="J5363" s="32" t="s">
        <v>6027</v>
      </c>
      <c r="K5363" s="32" t="s">
        <v>96</v>
      </c>
      <c r="L5363" s="32">
        <v>8806616004706</v>
      </c>
      <c r="M5363" s="35">
        <v>200302377</v>
      </c>
      <c r="N5363" s="34"/>
    </row>
    <row r="5364" spans="1:14" ht="16.5" customHeight="1">
      <c r="A5364" s="44">
        <v>5363</v>
      </c>
      <c r="B5364" s="31">
        <v>661600750</v>
      </c>
      <c r="C5364" s="36" t="s">
        <v>14479</v>
      </c>
      <c r="D5364" s="32" t="s">
        <v>3134</v>
      </c>
      <c r="E5364" s="32">
        <v>114</v>
      </c>
      <c r="F5364" s="36" t="s">
        <v>14480</v>
      </c>
      <c r="G5364" s="33">
        <v>1</v>
      </c>
      <c r="H5364" s="34" t="s">
        <v>400</v>
      </c>
      <c r="I5364" s="31" t="s">
        <v>1011</v>
      </c>
      <c r="J5364" s="32" t="s">
        <v>6027</v>
      </c>
      <c r="K5364" s="32" t="s">
        <v>96</v>
      </c>
      <c r="L5364" s="32">
        <v>8806616007509</v>
      </c>
      <c r="M5364" s="35">
        <v>200302382</v>
      </c>
      <c r="N5364" s="34"/>
    </row>
    <row r="5365" spans="1:14" ht="16.5" customHeight="1">
      <c r="A5365" s="44">
        <v>5364</v>
      </c>
      <c r="B5365" s="31">
        <v>661601000</v>
      </c>
      <c r="C5365" s="36" t="s">
        <v>14481</v>
      </c>
      <c r="D5365" s="32" t="s">
        <v>3135</v>
      </c>
      <c r="E5365" s="32">
        <v>141</v>
      </c>
      <c r="F5365" s="36" t="s">
        <v>14482</v>
      </c>
      <c r="G5365" s="33">
        <v>1</v>
      </c>
      <c r="H5365" s="34" t="s">
        <v>400</v>
      </c>
      <c r="I5365" s="31" t="s">
        <v>1011</v>
      </c>
      <c r="J5365" s="32" t="s">
        <v>6027</v>
      </c>
      <c r="K5365" s="32" t="s">
        <v>96</v>
      </c>
      <c r="L5365" s="32">
        <v>8806616010004</v>
      </c>
      <c r="M5365" s="35">
        <v>200302383</v>
      </c>
      <c r="N5365" s="34"/>
    </row>
    <row r="5366" spans="1:14" ht="16.5" customHeight="1">
      <c r="A5366" s="44">
        <v>5365</v>
      </c>
      <c r="B5366" s="31">
        <v>661600830</v>
      </c>
      <c r="C5366" s="36" t="s">
        <v>14483</v>
      </c>
      <c r="D5366" s="32" t="s">
        <v>3136</v>
      </c>
      <c r="E5366" s="32">
        <v>311</v>
      </c>
      <c r="F5366" s="36" t="s">
        <v>14484</v>
      </c>
      <c r="G5366" s="33">
        <v>1</v>
      </c>
      <c r="H5366" s="34" t="s">
        <v>400</v>
      </c>
      <c r="I5366" s="31" t="s">
        <v>1011</v>
      </c>
      <c r="J5366" s="32" t="s">
        <v>6027</v>
      </c>
      <c r="K5366" s="32" t="s">
        <v>96</v>
      </c>
      <c r="L5366" s="32">
        <v>8806616008308</v>
      </c>
      <c r="M5366" s="35">
        <v>200302384</v>
      </c>
      <c r="N5366" s="34"/>
    </row>
    <row r="5367" spans="1:14" ht="16.5" customHeight="1">
      <c r="A5367" s="44">
        <v>5366</v>
      </c>
      <c r="B5367" s="31">
        <v>661601570</v>
      </c>
      <c r="C5367" s="36" t="s">
        <v>14485</v>
      </c>
      <c r="D5367" s="32" t="s">
        <v>1132</v>
      </c>
      <c r="E5367" s="32">
        <v>114</v>
      </c>
      <c r="F5367" s="36" t="s">
        <v>9516</v>
      </c>
      <c r="G5367" s="33">
        <v>1</v>
      </c>
      <c r="H5367" s="34" t="s">
        <v>400</v>
      </c>
      <c r="I5367" s="31" t="s">
        <v>1011</v>
      </c>
      <c r="J5367" s="32" t="s">
        <v>6027</v>
      </c>
      <c r="K5367" s="32" t="s">
        <v>96</v>
      </c>
      <c r="L5367" s="32">
        <v>8806616015702</v>
      </c>
      <c r="M5367" s="35">
        <v>200302385</v>
      </c>
      <c r="N5367" s="34"/>
    </row>
    <row r="5368" spans="1:14" ht="16.5" customHeight="1">
      <c r="A5368" s="44">
        <v>5367</v>
      </c>
      <c r="B5368" s="31">
        <v>665000700</v>
      </c>
      <c r="C5368" s="36" t="s">
        <v>14486</v>
      </c>
      <c r="D5368" s="32" t="s">
        <v>2249</v>
      </c>
      <c r="E5368" s="32">
        <v>264</v>
      </c>
      <c r="F5368" s="36" t="s">
        <v>10657</v>
      </c>
      <c r="G5368" s="33" t="s">
        <v>2545</v>
      </c>
      <c r="H5368" s="34" t="s">
        <v>951</v>
      </c>
      <c r="I5368" s="31" t="s">
        <v>3137</v>
      </c>
      <c r="J5368" s="32" t="s">
        <v>6028</v>
      </c>
      <c r="K5368" s="32" t="s">
        <v>96</v>
      </c>
      <c r="L5368" s="32">
        <v>8806650007008</v>
      </c>
      <c r="M5368" s="35">
        <v>200302415</v>
      </c>
      <c r="N5368" s="34"/>
    </row>
    <row r="5369" spans="1:14" ht="16.5" customHeight="1">
      <c r="A5369" s="44">
        <v>5368</v>
      </c>
      <c r="B5369" s="31">
        <v>665000430</v>
      </c>
      <c r="C5369" s="36" t="s">
        <v>14487</v>
      </c>
      <c r="D5369" s="32" t="s">
        <v>3294</v>
      </c>
      <c r="E5369" s="32">
        <v>114</v>
      </c>
      <c r="F5369" s="36" t="s">
        <v>11598</v>
      </c>
      <c r="G5369" s="33">
        <v>1</v>
      </c>
      <c r="H5369" s="34" t="s">
        <v>92</v>
      </c>
      <c r="I5369" s="31" t="s">
        <v>3137</v>
      </c>
      <c r="J5369" s="32" t="s">
        <v>6027</v>
      </c>
      <c r="K5369" s="32" t="s">
        <v>96</v>
      </c>
      <c r="L5369" s="32">
        <v>8806650004304</v>
      </c>
      <c r="M5369" s="35">
        <v>200302419</v>
      </c>
      <c r="N5369" s="34"/>
    </row>
    <row r="5370" spans="1:14" ht="16.5" customHeight="1">
      <c r="A5370" s="44">
        <v>5369</v>
      </c>
      <c r="B5370" s="31">
        <v>647200260</v>
      </c>
      <c r="C5370" s="36" t="s">
        <v>14488</v>
      </c>
      <c r="D5370" s="32" t="s">
        <v>3138</v>
      </c>
      <c r="E5370" s="32">
        <v>316</v>
      </c>
      <c r="F5370" s="36" t="s">
        <v>14489</v>
      </c>
      <c r="G5370" s="33">
        <v>1</v>
      </c>
      <c r="H5370" s="34" t="s">
        <v>398</v>
      </c>
      <c r="I5370" s="31" t="s">
        <v>1218</v>
      </c>
      <c r="J5370" s="32" t="s">
        <v>6027</v>
      </c>
      <c r="K5370" s="32" t="s">
        <v>96</v>
      </c>
      <c r="L5370" s="32">
        <v>8806472002601</v>
      </c>
      <c r="M5370" s="35">
        <v>200302447</v>
      </c>
      <c r="N5370" s="34"/>
    </row>
    <row r="5371" spans="1:14" ht="16.5" customHeight="1">
      <c r="A5371" s="44">
        <v>5370</v>
      </c>
      <c r="B5371" s="31">
        <v>649502750</v>
      </c>
      <c r="C5371" s="36" t="s">
        <v>14490</v>
      </c>
      <c r="D5371" s="32" t="s">
        <v>3139</v>
      </c>
      <c r="E5371" s="32">
        <v>131</v>
      </c>
      <c r="F5371" s="36" t="s">
        <v>14491</v>
      </c>
      <c r="G5371" s="33">
        <v>1</v>
      </c>
      <c r="H5371" s="34" t="s">
        <v>113</v>
      </c>
      <c r="I5371" s="31" t="s">
        <v>774</v>
      </c>
      <c r="J5371" s="32" t="s">
        <v>6028</v>
      </c>
      <c r="K5371" s="32" t="s">
        <v>96</v>
      </c>
      <c r="L5371" s="32">
        <v>8806495027506</v>
      </c>
      <c r="M5371" s="35">
        <v>200302454</v>
      </c>
      <c r="N5371" s="34"/>
    </row>
    <row r="5372" spans="1:14" ht="16.5" customHeight="1">
      <c r="A5372" s="44">
        <v>5371</v>
      </c>
      <c r="B5372" s="31">
        <v>649502900</v>
      </c>
      <c r="C5372" s="36" t="s">
        <v>14492</v>
      </c>
      <c r="D5372" s="32" t="s">
        <v>2827</v>
      </c>
      <c r="E5372" s="32">
        <v>119</v>
      </c>
      <c r="F5372" s="36" t="s">
        <v>11754</v>
      </c>
      <c r="G5372" s="33">
        <v>1</v>
      </c>
      <c r="H5372" s="34" t="s">
        <v>92</v>
      </c>
      <c r="I5372" s="31" t="s">
        <v>774</v>
      </c>
      <c r="J5372" s="32" t="s">
        <v>6027</v>
      </c>
      <c r="K5372" s="32" t="s">
        <v>96</v>
      </c>
      <c r="L5372" s="32">
        <v>8806495029005</v>
      </c>
      <c r="M5372" s="35">
        <v>200302460</v>
      </c>
      <c r="N5372" s="34"/>
    </row>
    <row r="5373" spans="1:14" ht="16.5" customHeight="1">
      <c r="A5373" s="44">
        <v>5372</v>
      </c>
      <c r="B5373" s="31">
        <v>649504170</v>
      </c>
      <c r="C5373" s="36" t="s">
        <v>14493</v>
      </c>
      <c r="D5373" s="32" t="s">
        <v>3140</v>
      </c>
      <c r="E5373" s="32">
        <v>131</v>
      </c>
      <c r="F5373" s="36" t="s">
        <v>14494</v>
      </c>
      <c r="G5373" s="33">
        <v>1</v>
      </c>
      <c r="H5373" s="34" t="s">
        <v>113</v>
      </c>
      <c r="I5373" s="31" t="s">
        <v>774</v>
      </c>
      <c r="J5373" s="32" t="s">
        <v>6028</v>
      </c>
      <c r="K5373" s="32" t="s">
        <v>96</v>
      </c>
      <c r="L5373" s="32">
        <v>8806495041700</v>
      </c>
      <c r="M5373" s="35">
        <v>200302462</v>
      </c>
      <c r="N5373" s="34"/>
    </row>
    <row r="5374" spans="1:14" ht="16.5" customHeight="1">
      <c r="A5374" s="44">
        <v>5373</v>
      </c>
      <c r="B5374" s="31">
        <v>649503150</v>
      </c>
      <c r="C5374" s="36" t="s">
        <v>14495</v>
      </c>
      <c r="D5374" s="32" t="s">
        <v>3141</v>
      </c>
      <c r="E5374" s="32">
        <v>131</v>
      </c>
      <c r="F5374" s="36" t="s">
        <v>14496</v>
      </c>
      <c r="G5374" s="33">
        <v>1</v>
      </c>
      <c r="H5374" s="34" t="s">
        <v>113</v>
      </c>
      <c r="I5374" s="31" t="s">
        <v>774</v>
      </c>
      <c r="J5374" s="32" t="s">
        <v>6028</v>
      </c>
      <c r="K5374" s="32" t="s">
        <v>96</v>
      </c>
      <c r="L5374" s="32">
        <v>8806495031503</v>
      </c>
      <c r="M5374" s="35">
        <v>200302463</v>
      </c>
      <c r="N5374" s="34"/>
    </row>
    <row r="5375" spans="1:14" ht="16.5" customHeight="1">
      <c r="A5375" s="44">
        <v>5374</v>
      </c>
      <c r="B5375" s="31">
        <v>649502300</v>
      </c>
      <c r="C5375" s="36" t="s">
        <v>14497</v>
      </c>
      <c r="D5375" s="32" t="s">
        <v>1743</v>
      </c>
      <c r="E5375" s="32">
        <v>237</v>
      </c>
      <c r="F5375" s="36" t="s">
        <v>14498</v>
      </c>
      <c r="G5375" s="33">
        <v>3.8</v>
      </c>
      <c r="H5375" s="34" t="s">
        <v>411</v>
      </c>
      <c r="I5375" s="31" t="s">
        <v>774</v>
      </c>
      <c r="J5375" s="32" t="s">
        <v>6027</v>
      </c>
      <c r="K5375" s="32" t="s">
        <v>96</v>
      </c>
      <c r="L5375" s="32">
        <v>8806495023003</v>
      </c>
      <c r="M5375" s="35">
        <v>200302467</v>
      </c>
      <c r="N5375" s="34"/>
    </row>
    <row r="5376" spans="1:14" ht="16.5" customHeight="1">
      <c r="A5376" s="44">
        <v>5375</v>
      </c>
      <c r="B5376" s="31">
        <v>649501240</v>
      </c>
      <c r="C5376" s="36" t="s">
        <v>14499</v>
      </c>
      <c r="D5376" s="32" t="s">
        <v>962</v>
      </c>
      <c r="E5376" s="32">
        <v>612</v>
      </c>
      <c r="F5376" s="36" t="s">
        <v>8129</v>
      </c>
      <c r="G5376" s="33">
        <v>2</v>
      </c>
      <c r="H5376" s="34" t="s">
        <v>99</v>
      </c>
      <c r="I5376" s="31" t="s">
        <v>774</v>
      </c>
      <c r="J5376" s="32" t="s">
        <v>6031</v>
      </c>
      <c r="K5376" s="32" t="s">
        <v>94</v>
      </c>
      <c r="L5376" s="32">
        <v>8806495012403</v>
      </c>
      <c r="M5376" s="35">
        <v>200302469</v>
      </c>
      <c r="N5376" s="34"/>
    </row>
    <row r="5377" spans="1:14" ht="16.5" customHeight="1">
      <c r="A5377" s="44">
        <v>5376</v>
      </c>
      <c r="B5377" s="31">
        <v>649502630</v>
      </c>
      <c r="C5377" s="36" t="s">
        <v>14500</v>
      </c>
      <c r="D5377" s="32" t="s">
        <v>2201</v>
      </c>
      <c r="E5377" s="32">
        <v>131</v>
      </c>
      <c r="F5377" s="36" t="s">
        <v>13549</v>
      </c>
      <c r="G5377" s="33">
        <v>1</v>
      </c>
      <c r="H5377" s="34" t="s">
        <v>316</v>
      </c>
      <c r="I5377" s="31" t="s">
        <v>774</v>
      </c>
      <c r="J5377" s="32" t="s">
        <v>6028</v>
      </c>
      <c r="K5377" s="32" t="s">
        <v>94</v>
      </c>
      <c r="L5377" s="32">
        <v>8806495026301</v>
      </c>
      <c r="M5377" s="35">
        <v>200302471</v>
      </c>
      <c r="N5377" s="34"/>
    </row>
    <row r="5378" spans="1:14" ht="16.5" customHeight="1">
      <c r="A5378" s="44">
        <v>5377</v>
      </c>
      <c r="B5378" s="31">
        <v>649504000</v>
      </c>
      <c r="C5378" s="36" t="s">
        <v>14501</v>
      </c>
      <c r="D5378" s="32" t="s">
        <v>2852</v>
      </c>
      <c r="E5378" s="32">
        <v>131</v>
      </c>
      <c r="F5378" s="36" t="s">
        <v>14502</v>
      </c>
      <c r="G5378" s="33">
        <v>1</v>
      </c>
      <c r="H5378" s="34" t="s">
        <v>113</v>
      </c>
      <c r="I5378" s="31" t="s">
        <v>774</v>
      </c>
      <c r="J5378" s="32" t="s">
        <v>6028</v>
      </c>
      <c r="K5378" s="32" t="s">
        <v>94</v>
      </c>
      <c r="L5378" s="32">
        <v>8806495040000</v>
      </c>
      <c r="M5378" s="35">
        <v>200302473</v>
      </c>
      <c r="N5378" s="34"/>
    </row>
    <row r="5379" spans="1:14" ht="16.5" customHeight="1">
      <c r="A5379" s="44">
        <v>5378</v>
      </c>
      <c r="B5379" s="31">
        <v>649502910</v>
      </c>
      <c r="C5379" s="36" t="s">
        <v>14503</v>
      </c>
      <c r="D5379" s="32" t="s">
        <v>3142</v>
      </c>
      <c r="E5379" s="32">
        <v>264</v>
      </c>
      <c r="F5379" s="36" t="s">
        <v>14504</v>
      </c>
      <c r="G5379" s="33">
        <v>1</v>
      </c>
      <c r="H5379" s="34" t="s">
        <v>390</v>
      </c>
      <c r="I5379" s="31" t="s">
        <v>774</v>
      </c>
      <c r="J5379" s="32" t="s">
        <v>6028</v>
      </c>
      <c r="K5379" s="32" t="s">
        <v>96</v>
      </c>
      <c r="L5379" s="32">
        <v>8806495029104</v>
      </c>
      <c r="M5379" s="35">
        <v>200302475</v>
      </c>
      <c r="N5379" s="34"/>
    </row>
    <row r="5380" spans="1:14" ht="16.5" customHeight="1">
      <c r="A5380" s="44">
        <v>5379</v>
      </c>
      <c r="B5380" s="31">
        <v>649502590</v>
      </c>
      <c r="C5380" s="36" t="s">
        <v>14505</v>
      </c>
      <c r="D5380" s="32" t="s">
        <v>3143</v>
      </c>
      <c r="E5380" s="32">
        <v>131</v>
      </c>
      <c r="F5380" s="36" t="s">
        <v>14506</v>
      </c>
      <c r="G5380" s="33">
        <v>1</v>
      </c>
      <c r="H5380" s="34" t="s">
        <v>113</v>
      </c>
      <c r="I5380" s="31" t="s">
        <v>774</v>
      </c>
      <c r="J5380" s="32" t="s">
        <v>6028</v>
      </c>
      <c r="K5380" s="32" t="s">
        <v>96</v>
      </c>
      <c r="L5380" s="32">
        <v>8806495025908</v>
      </c>
      <c r="M5380" s="35">
        <v>200302477</v>
      </c>
      <c r="N5380" s="34"/>
    </row>
    <row r="5381" spans="1:14" ht="16.5" customHeight="1">
      <c r="A5381" s="44">
        <v>5380</v>
      </c>
      <c r="B5381" s="31">
        <v>648300200</v>
      </c>
      <c r="C5381" s="36" t="s">
        <v>14507</v>
      </c>
      <c r="D5381" s="32" t="s">
        <v>2835</v>
      </c>
      <c r="E5381" s="32">
        <v>266</v>
      </c>
      <c r="F5381" s="36" t="s">
        <v>11778</v>
      </c>
      <c r="G5381" s="33">
        <v>1</v>
      </c>
      <c r="H5381" s="34" t="s">
        <v>113</v>
      </c>
      <c r="I5381" s="31" t="s">
        <v>1181</v>
      </c>
      <c r="J5381" s="32" t="s">
        <v>6028</v>
      </c>
      <c r="K5381" s="32" t="s">
        <v>96</v>
      </c>
      <c r="L5381" s="32">
        <v>8806483002003</v>
      </c>
      <c r="M5381" s="35">
        <v>200302512</v>
      </c>
      <c r="N5381" s="34"/>
    </row>
    <row r="5382" spans="1:14" ht="16.5" customHeight="1">
      <c r="A5382" s="44">
        <v>5381</v>
      </c>
      <c r="B5382" s="31">
        <v>669903210</v>
      </c>
      <c r="C5382" s="36" t="s">
        <v>14508</v>
      </c>
      <c r="D5382" s="32" t="s">
        <v>9</v>
      </c>
      <c r="E5382" s="32">
        <v>238</v>
      </c>
      <c r="F5382" s="36" t="s">
        <v>8722</v>
      </c>
      <c r="G5382" s="33">
        <v>4</v>
      </c>
      <c r="H5382" s="34" t="s">
        <v>411</v>
      </c>
      <c r="I5382" s="31" t="s">
        <v>1301</v>
      </c>
      <c r="J5382" s="32" t="s">
        <v>6027</v>
      </c>
      <c r="K5382" s="32" t="s">
        <v>96</v>
      </c>
      <c r="L5382" s="32">
        <v>8806699032108</v>
      </c>
      <c r="M5382" s="35">
        <v>200302525</v>
      </c>
      <c r="N5382" s="34"/>
    </row>
    <row r="5383" spans="1:14" ht="16.5" customHeight="1">
      <c r="A5383" s="44">
        <v>5382</v>
      </c>
      <c r="B5383" s="31">
        <v>669902440</v>
      </c>
      <c r="C5383" s="36" t="s">
        <v>14509</v>
      </c>
      <c r="D5383" s="32" t="s">
        <v>1387</v>
      </c>
      <c r="E5383" s="32">
        <v>219</v>
      </c>
      <c r="F5383" s="36" t="s">
        <v>9425</v>
      </c>
      <c r="G5383" s="33">
        <v>1</v>
      </c>
      <c r="H5383" s="34" t="s">
        <v>400</v>
      </c>
      <c r="I5383" s="31" t="s">
        <v>1301</v>
      </c>
      <c r="J5383" s="32" t="s">
        <v>6027</v>
      </c>
      <c r="K5383" s="32" t="s">
        <v>96</v>
      </c>
      <c r="L5383" s="32">
        <v>8806699024400</v>
      </c>
      <c r="M5383" s="35">
        <v>200302526</v>
      </c>
      <c r="N5383" s="34"/>
    </row>
    <row r="5384" spans="1:14" ht="16.5" customHeight="1">
      <c r="A5384" s="44">
        <v>5383</v>
      </c>
      <c r="B5384" s="31">
        <v>669901860</v>
      </c>
      <c r="C5384" s="36" t="s">
        <v>14510</v>
      </c>
      <c r="D5384" s="32" t="s">
        <v>2692</v>
      </c>
      <c r="E5384" s="32">
        <v>421</v>
      </c>
      <c r="F5384" s="36" t="s">
        <v>13020</v>
      </c>
      <c r="G5384" s="33">
        <v>1</v>
      </c>
      <c r="H5384" s="34" t="s">
        <v>1543</v>
      </c>
      <c r="I5384" s="31" t="s">
        <v>1301</v>
      </c>
      <c r="J5384" s="32" t="s">
        <v>6031</v>
      </c>
      <c r="K5384" s="32" t="s">
        <v>94</v>
      </c>
      <c r="L5384" s="32">
        <v>8806699018607</v>
      </c>
      <c r="M5384" s="35">
        <v>200302544</v>
      </c>
      <c r="N5384" s="34"/>
    </row>
    <row r="5385" spans="1:14" ht="16.5" customHeight="1">
      <c r="A5385" s="44">
        <v>5384</v>
      </c>
      <c r="B5385" s="31">
        <v>669904000</v>
      </c>
      <c r="C5385" s="36" t="s">
        <v>14511</v>
      </c>
      <c r="D5385" s="32" t="s">
        <v>10</v>
      </c>
      <c r="E5385" s="32">
        <v>332</v>
      </c>
      <c r="F5385" s="36" t="s">
        <v>7115</v>
      </c>
      <c r="G5385" s="33">
        <v>5</v>
      </c>
      <c r="H5385" s="34" t="s">
        <v>100</v>
      </c>
      <c r="I5385" s="31" t="s">
        <v>1301</v>
      </c>
      <c r="J5385" s="32" t="s">
        <v>6031</v>
      </c>
      <c r="K5385" s="32" t="s">
        <v>94</v>
      </c>
      <c r="L5385" s="32">
        <v>8806699040004</v>
      </c>
      <c r="M5385" s="35">
        <v>200302555</v>
      </c>
      <c r="N5385" s="34"/>
    </row>
    <row r="5386" spans="1:14" ht="16.5" customHeight="1">
      <c r="A5386" s="44">
        <v>5385</v>
      </c>
      <c r="B5386" s="31">
        <v>669902110</v>
      </c>
      <c r="C5386" s="36" t="s">
        <v>14512</v>
      </c>
      <c r="D5386" s="32" t="s">
        <v>1663</v>
      </c>
      <c r="E5386" s="32">
        <v>618</v>
      </c>
      <c r="F5386" s="36" t="s">
        <v>10040</v>
      </c>
      <c r="G5386" s="33">
        <v>1</v>
      </c>
      <c r="H5386" s="34" t="s">
        <v>1543</v>
      </c>
      <c r="I5386" s="31" t="s">
        <v>1301</v>
      </c>
      <c r="J5386" s="32" t="s">
        <v>6031</v>
      </c>
      <c r="K5386" s="32" t="s">
        <v>94</v>
      </c>
      <c r="L5386" s="32">
        <v>8806699021102</v>
      </c>
      <c r="M5386" s="35">
        <v>200302556</v>
      </c>
      <c r="N5386" s="34"/>
    </row>
    <row r="5387" spans="1:14" ht="16.5" customHeight="1">
      <c r="A5387" s="44">
        <v>5386</v>
      </c>
      <c r="B5387" s="31">
        <v>669900220</v>
      </c>
      <c r="C5387" s="36" t="s">
        <v>14513</v>
      </c>
      <c r="D5387" s="32" t="s">
        <v>406</v>
      </c>
      <c r="E5387" s="32">
        <v>123</v>
      </c>
      <c r="F5387" s="36" t="s">
        <v>7004</v>
      </c>
      <c r="G5387" s="33">
        <v>1</v>
      </c>
      <c r="H5387" s="34" t="s">
        <v>100</v>
      </c>
      <c r="I5387" s="31" t="s">
        <v>1301</v>
      </c>
      <c r="J5387" s="32" t="s">
        <v>6031</v>
      </c>
      <c r="K5387" s="32" t="s">
        <v>94</v>
      </c>
      <c r="L5387" s="32">
        <v>8806699002200</v>
      </c>
      <c r="M5387" s="35">
        <v>200302560</v>
      </c>
      <c r="N5387" s="34"/>
    </row>
    <row r="5388" spans="1:14" ht="16.5" customHeight="1">
      <c r="A5388" s="44">
        <v>5387</v>
      </c>
      <c r="B5388" s="31">
        <v>669901190</v>
      </c>
      <c r="C5388" s="36" t="s">
        <v>14514</v>
      </c>
      <c r="D5388" s="32" t="s">
        <v>1072</v>
      </c>
      <c r="E5388" s="32">
        <v>611</v>
      </c>
      <c r="F5388" s="36" t="s">
        <v>8690</v>
      </c>
      <c r="G5388" s="33">
        <v>1</v>
      </c>
      <c r="H5388" s="34" t="s">
        <v>113</v>
      </c>
      <c r="I5388" s="31" t="s">
        <v>1301</v>
      </c>
      <c r="J5388" s="32" t="s">
        <v>6031</v>
      </c>
      <c r="K5388" s="32" t="s">
        <v>94</v>
      </c>
      <c r="L5388" s="32">
        <v>8806699011905</v>
      </c>
      <c r="M5388" s="35">
        <v>200302561</v>
      </c>
      <c r="N5388" s="34"/>
    </row>
    <row r="5389" spans="1:14" ht="16.5" customHeight="1">
      <c r="A5389" s="44">
        <v>5388</v>
      </c>
      <c r="B5389" s="31">
        <v>669900470</v>
      </c>
      <c r="C5389" s="36" t="s">
        <v>14515</v>
      </c>
      <c r="D5389" s="32" t="s">
        <v>2666</v>
      </c>
      <c r="E5389" s="32">
        <v>618</v>
      </c>
      <c r="F5389" s="36" t="s">
        <v>13664</v>
      </c>
      <c r="G5389" s="33">
        <v>1</v>
      </c>
      <c r="H5389" s="34" t="s">
        <v>400</v>
      </c>
      <c r="I5389" s="31" t="s">
        <v>1301</v>
      </c>
      <c r="J5389" s="32" t="s">
        <v>6027</v>
      </c>
      <c r="K5389" s="32" t="s">
        <v>94</v>
      </c>
      <c r="L5389" s="32">
        <v>8806699004709</v>
      </c>
      <c r="M5389" s="35">
        <v>200302562</v>
      </c>
      <c r="N5389" s="34"/>
    </row>
    <row r="5390" spans="1:14" ht="16.5" customHeight="1">
      <c r="A5390" s="44">
        <v>5389</v>
      </c>
      <c r="B5390" s="31">
        <v>669901140</v>
      </c>
      <c r="C5390" s="36" t="s">
        <v>14516</v>
      </c>
      <c r="D5390" s="32" t="s">
        <v>2962</v>
      </c>
      <c r="E5390" s="32">
        <v>121</v>
      </c>
      <c r="F5390" s="36" t="s">
        <v>13897</v>
      </c>
      <c r="G5390" s="33">
        <v>20</v>
      </c>
      <c r="H5390" s="34" t="s">
        <v>99</v>
      </c>
      <c r="I5390" s="31" t="s">
        <v>1301</v>
      </c>
      <c r="J5390" s="32" t="s">
        <v>6031</v>
      </c>
      <c r="K5390" s="32" t="s">
        <v>94</v>
      </c>
      <c r="L5390" s="32">
        <v>8806699011400</v>
      </c>
      <c r="M5390" s="35">
        <v>200302568</v>
      </c>
      <c r="N5390" s="34"/>
    </row>
    <row r="5391" spans="1:14" ht="16.5" customHeight="1">
      <c r="A5391" s="44">
        <v>5390</v>
      </c>
      <c r="B5391" s="31">
        <v>669904140</v>
      </c>
      <c r="C5391" s="36" t="s">
        <v>14517</v>
      </c>
      <c r="D5391" s="32" t="s">
        <v>2922</v>
      </c>
      <c r="E5391" s="32">
        <v>316</v>
      </c>
      <c r="F5391" s="36" t="s">
        <v>14518</v>
      </c>
      <c r="G5391" s="33">
        <v>1</v>
      </c>
      <c r="H5391" s="34" t="s">
        <v>400</v>
      </c>
      <c r="I5391" s="31" t="s">
        <v>1301</v>
      </c>
      <c r="J5391" s="32" t="s">
        <v>6027</v>
      </c>
      <c r="K5391" s="32" t="s">
        <v>96</v>
      </c>
      <c r="L5391" s="32">
        <v>8806699041407</v>
      </c>
      <c r="M5391" s="35">
        <v>200302570</v>
      </c>
      <c r="N5391" s="34"/>
    </row>
    <row r="5392" spans="1:14" ht="16.5" customHeight="1">
      <c r="A5392" s="44">
        <v>5391</v>
      </c>
      <c r="B5392" s="31">
        <v>663600480</v>
      </c>
      <c r="C5392" s="36" t="s">
        <v>14519</v>
      </c>
      <c r="D5392" s="32" t="s">
        <v>3297</v>
      </c>
      <c r="E5392" s="32">
        <v>322</v>
      </c>
      <c r="F5392" s="36" t="s">
        <v>14243</v>
      </c>
      <c r="G5392" s="33">
        <v>1</v>
      </c>
      <c r="H5392" s="34" t="s">
        <v>92</v>
      </c>
      <c r="I5392" s="31" t="s">
        <v>1097</v>
      </c>
      <c r="J5392" s="32" t="s">
        <v>6027</v>
      </c>
      <c r="K5392" s="32" t="s">
        <v>96</v>
      </c>
      <c r="L5392" s="32">
        <v>8806636004809</v>
      </c>
      <c r="M5392" s="35">
        <v>200302630</v>
      </c>
      <c r="N5392" s="34"/>
    </row>
    <row r="5393" spans="1:14" ht="16.5" customHeight="1">
      <c r="A5393" s="44">
        <v>5392</v>
      </c>
      <c r="B5393" s="31">
        <v>663601650</v>
      </c>
      <c r="C5393" s="36" t="s">
        <v>14520</v>
      </c>
      <c r="D5393" s="32" t="s">
        <v>249</v>
      </c>
      <c r="E5393" s="32">
        <v>618</v>
      </c>
      <c r="F5393" s="36" t="s">
        <v>7987</v>
      </c>
      <c r="G5393" s="33">
        <v>1</v>
      </c>
      <c r="H5393" s="34" t="s">
        <v>1543</v>
      </c>
      <c r="I5393" s="31" t="s">
        <v>1097</v>
      </c>
      <c r="J5393" s="32" t="s">
        <v>6031</v>
      </c>
      <c r="K5393" s="32" t="s">
        <v>94</v>
      </c>
      <c r="L5393" s="32">
        <v>8806636016505</v>
      </c>
      <c r="M5393" s="35">
        <v>200302635</v>
      </c>
      <c r="N5393" s="34"/>
    </row>
    <row r="5394" spans="1:14" ht="16.5" customHeight="1">
      <c r="A5394" s="44">
        <v>5393</v>
      </c>
      <c r="B5394" s="31">
        <v>663602560</v>
      </c>
      <c r="C5394" s="36" t="s">
        <v>14521</v>
      </c>
      <c r="D5394" s="32" t="s">
        <v>2923</v>
      </c>
      <c r="E5394" s="32">
        <v>629</v>
      </c>
      <c r="F5394" s="36" t="s">
        <v>14522</v>
      </c>
      <c r="G5394" s="33">
        <v>1</v>
      </c>
      <c r="H5394" s="34" t="s">
        <v>400</v>
      </c>
      <c r="I5394" s="31" t="s">
        <v>1097</v>
      </c>
      <c r="J5394" s="32" t="s">
        <v>6027</v>
      </c>
      <c r="K5394" s="32" t="s">
        <v>94</v>
      </c>
      <c r="L5394" s="32">
        <v>8806636025606</v>
      </c>
      <c r="M5394" s="35">
        <v>200302641</v>
      </c>
      <c r="N5394" s="34"/>
    </row>
    <row r="5395" spans="1:14" ht="16.5" customHeight="1">
      <c r="A5395" s="44">
        <v>5394</v>
      </c>
      <c r="B5395" s="31">
        <v>662400810</v>
      </c>
      <c r="C5395" s="36" t="s">
        <v>14523</v>
      </c>
      <c r="D5395" s="32" t="s">
        <v>2818</v>
      </c>
      <c r="E5395" s="32">
        <v>114</v>
      </c>
      <c r="F5395" s="36" t="s">
        <v>13453</v>
      </c>
      <c r="G5395" s="33">
        <v>1</v>
      </c>
      <c r="H5395" s="34" t="s">
        <v>400</v>
      </c>
      <c r="I5395" s="31" t="s">
        <v>2355</v>
      </c>
      <c r="J5395" s="32" t="s">
        <v>6027</v>
      </c>
      <c r="K5395" s="32" t="s">
        <v>96</v>
      </c>
      <c r="L5395" s="32">
        <v>8806624008109</v>
      </c>
      <c r="M5395" s="35">
        <v>200302687</v>
      </c>
      <c r="N5395" s="34"/>
    </row>
    <row r="5396" spans="1:14" ht="16.5" customHeight="1">
      <c r="A5396" s="44">
        <v>5395</v>
      </c>
      <c r="B5396" s="31">
        <v>662400310</v>
      </c>
      <c r="C5396" s="36" t="s">
        <v>14524</v>
      </c>
      <c r="D5396" s="32" t="s">
        <v>1356</v>
      </c>
      <c r="E5396" s="32">
        <v>233</v>
      </c>
      <c r="F5396" s="36" t="s">
        <v>12613</v>
      </c>
      <c r="G5396" s="33">
        <v>1</v>
      </c>
      <c r="H5396" s="34" t="s">
        <v>398</v>
      </c>
      <c r="I5396" s="31" t="s">
        <v>2355</v>
      </c>
      <c r="J5396" s="32" t="s">
        <v>6027</v>
      </c>
      <c r="K5396" s="32" t="s">
        <v>96</v>
      </c>
      <c r="L5396" s="32">
        <v>8806624003104</v>
      </c>
      <c r="M5396" s="35">
        <v>200302702</v>
      </c>
      <c r="N5396" s="34"/>
    </row>
    <row r="5397" spans="1:14" ht="16.5" customHeight="1">
      <c r="A5397" s="44">
        <v>5396</v>
      </c>
      <c r="B5397" s="31">
        <v>662400270</v>
      </c>
      <c r="C5397" s="36" t="s">
        <v>14525</v>
      </c>
      <c r="D5397" s="32" t="s">
        <v>2285</v>
      </c>
      <c r="E5397" s="32">
        <v>149</v>
      </c>
      <c r="F5397" s="36" t="s">
        <v>11534</v>
      </c>
      <c r="G5397" s="33">
        <v>1</v>
      </c>
      <c r="H5397" s="34" t="s">
        <v>400</v>
      </c>
      <c r="I5397" s="31" t="s">
        <v>2355</v>
      </c>
      <c r="J5397" s="32" t="s">
        <v>6027</v>
      </c>
      <c r="K5397" s="32" t="s">
        <v>96</v>
      </c>
      <c r="L5397" s="32">
        <v>8806624002701</v>
      </c>
      <c r="M5397" s="35">
        <v>200302707</v>
      </c>
      <c r="N5397" s="34"/>
    </row>
    <row r="5398" spans="1:14" ht="16.5" customHeight="1">
      <c r="A5398" s="44">
        <v>5397</v>
      </c>
      <c r="B5398" s="31">
        <v>662500860</v>
      </c>
      <c r="C5398" s="36" t="s">
        <v>14526</v>
      </c>
      <c r="D5398" s="32" t="s">
        <v>1415</v>
      </c>
      <c r="E5398" s="32">
        <v>122</v>
      </c>
      <c r="F5398" s="36" t="s">
        <v>7907</v>
      </c>
      <c r="G5398" s="33">
        <v>1</v>
      </c>
      <c r="H5398" s="34" t="s">
        <v>92</v>
      </c>
      <c r="I5398" s="31" t="s">
        <v>901</v>
      </c>
      <c r="J5398" s="32" t="s">
        <v>6027</v>
      </c>
      <c r="K5398" s="32" t="s">
        <v>94</v>
      </c>
      <c r="L5398" s="32">
        <v>8806625008603</v>
      </c>
      <c r="M5398" s="35">
        <v>200302733</v>
      </c>
      <c r="N5398" s="34"/>
    </row>
    <row r="5399" spans="1:14" ht="16.5" customHeight="1">
      <c r="A5399" s="44">
        <v>5398</v>
      </c>
      <c r="B5399" s="31">
        <v>662501730</v>
      </c>
      <c r="C5399" s="36" t="s">
        <v>14527</v>
      </c>
      <c r="D5399" s="32" t="s">
        <v>2924</v>
      </c>
      <c r="E5399" s="32">
        <v>214</v>
      </c>
      <c r="F5399" s="36" t="s">
        <v>14528</v>
      </c>
      <c r="G5399" s="33">
        <v>1</v>
      </c>
      <c r="H5399" s="34" t="s">
        <v>92</v>
      </c>
      <c r="I5399" s="31" t="s">
        <v>901</v>
      </c>
      <c r="J5399" s="32" t="s">
        <v>6027</v>
      </c>
      <c r="K5399" s="32" t="s">
        <v>94</v>
      </c>
      <c r="L5399" s="32">
        <v>8806625017308</v>
      </c>
      <c r="M5399" s="35">
        <v>200302736</v>
      </c>
      <c r="N5399" s="34"/>
    </row>
    <row r="5400" spans="1:14" ht="16.5" customHeight="1">
      <c r="A5400" s="44">
        <v>5399</v>
      </c>
      <c r="B5400" s="31">
        <v>662501800</v>
      </c>
      <c r="C5400" s="36" t="s">
        <v>14529</v>
      </c>
      <c r="D5400" s="32" t="s">
        <v>249</v>
      </c>
      <c r="E5400" s="32">
        <v>618</v>
      </c>
      <c r="F5400" s="36" t="s">
        <v>7987</v>
      </c>
      <c r="G5400" s="33">
        <v>1</v>
      </c>
      <c r="H5400" s="34" t="s">
        <v>1543</v>
      </c>
      <c r="I5400" s="31" t="s">
        <v>901</v>
      </c>
      <c r="J5400" s="32" t="s">
        <v>6031</v>
      </c>
      <c r="K5400" s="32" t="s">
        <v>94</v>
      </c>
      <c r="L5400" s="32">
        <v>8806625018008</v>
      </c>
      <c r="M5400" s="35">
        <v>200302761</v>
      </c>
      <c r="N5400" s="34"/>
    </row>
    <row r="5401" spans="1:14" ht="16.5" customHeight="1">
      <c r="A5401" s="44">
        <v>5400</v>
      </c>
      <c r="B5401" s="31">
        <v>662501030</v>
      </c>
      <c r="C5401" s="36" t="s">
        <v>14530</v>
      </c>
      <c r="D5401" s="32" t="s">
        <v>1588</v>
      </c>
      <c r="E5401" s="32">
        <v>618</v>
      </c>
      <c r="F5401" s="36" t="s">
        <v>8978</v>
      </c>
      <c r="G5401" s="33">
        <v>1</v>
      </c>
      <c r="H5401" s="34" t="s">
        <v>1543</v>
      </c>
      <c r="I5401" s="31" t="s">
        <v>901</v>
      </c>
      <c r="J5401" s="32" t="s">
        <v>6031</v>
      </c>
      <c r="K5401" s="32" t="s">
        <v>94</v>
      </c>
      <c r="L5401" s="32">
        <v>8806625010309</v>
      </c>
      <c r="M5401" s="35">
        <v>200302765</v>
      </c>
      <c r="N5401" s="34"/>
    </row>
    <row r="5402" spans="1:14" ht="16.5" customHeight="1">
      <c r="A5402" s="44">
        <v>5401</v>
      </c>
      <c r="B5402" s="31">
        <v>662501020</v>
      </c>
      <c r="C5402" s="36" t="s">
        <v>14531</v>
      </c>
      <c r="D5402" s="32" t="s">
        <v>2209</v>
      </c>
      <c r="E5402" s="32">
        <v>618</v>
      </c>
      <c r="F5402" s="36" t="s">
        <v>9584</v>
      </c>
      <c r="G5402" s="33">
        <v>1</v>
      </c>
      <c r="H5402" s="34" t="s">
        <v>1543</v>
      </c>
      <c r="I5402" s="31" t="s">
        <v>901</v>
      </c>
      <c r="J5402" s="32" t="s">
        <v>6031</v>
      </c>
      <c r="K5402" s="32" t="s">
        <v>94</v>
      </c>
      <c r="L5402" s="32">
        <v>8806625010200</v>
      </c>
      <c r="M5402" s="35">
        <v>200302766</v>
      </c>
      <c r="N5402" s="34"/>
    </row>
    <row r="5403" spans="1:14" ht="16.5" customHeight="1">
      <c r="A5403" s="44">
        <v>5402</v>
      </c>
      <c r="B5403" s="31">
        <v>662500690</v>
      </c>
      <c r="C5403" s="36" t="s">
        <v>14532</v>
      </c>
      <c r="D5403" s="32" t="s">
        <v>299</v>
      </c>
      <c r="E5403" s="32">
        <v>114</v>
      </c>
      <c r="F5403" s="36" t="s">
        <v>7764</v>
      </c>
      <c r="G5403" s="33">
        <v>2</v>
      </c>
      <c r="H5403" s="34" t="s">
        <v>100</v>
      </c>
      <c r="I5403" s="31" t="s">
        <v>901</v>
      </c>
      <c r="J5403" s="32" t="s">
        <v>6031</v>
      </c>
      <c r="K5403" s="32" t="s">
        <v>94</v>
      </c>
      <c r="L5403" s="32">
        <v>8806625006906</v>
      </c>
      <c r="M5403" s="35">
        <v>200302767</v>
      </c>
      <c r="N5403" s="34"/>
    </row>
    <row r="5404" spans="1:14" ht="16.5" customHeight="1">
      <c r="A5404" s="44">
        <v>5403</v>
      </c>
      <c r="B5404" s="31">
        <v>662500330</v>
      </c>
      <c r="C5404" s="36" t="s">
        <v>14533</v>
      </c>
      <c r="D5404" s="32" t="s">
        <v>657</v>
      </c>
      <c r="E5404" s="32">
        <v>114</v>
      </c>
      <c r="F5404" s="36" t="s">
        <v>7670</v>
      </c>
      <c r="G5404" s="33">
        <v>1</v>
      </c>
      <c r="H5404" s="34" t="s">
        <v>100</v>
      </c>
      <c r="I5404" s="31" t="s">
        <v>901</v>
      </c>
      <c r="J5404" s="32" t="s">
        <v>6031</v>
      </c>
      <c r="K5404" s="32" t="s">
        <v>94</v>
      </c>
      <c r="L5404" s="32">
        <v>8806625003301</v>
      </c>
      <c r="M5404" s="35">
        <v>200302768</v>
      </c>
      <c r="N5404" s="34"/>
    </row>
    <row r="5405" spans="1:14" ht="16.5" customHeight="1">
      <c r="A5405" s="44">
        <v>5404</v>
      </c>
      <c r="B5405" s="31">
        <v>645601870</v>
      </c>
      <c r="C5405" s="36" t="s">
        <v>14534</v>
      </c>
      <c r="D5405" s="32" t="s">
        <v>1369</v>
      </c>
      <c r="E5405" s="32">
        <v>264</v>
      </c>
      <c r="F5405" s="36" t="s">
        <v>10657</v>
      </c>
      <c r="G5405" s="33">
        <v>1</v>
      </c>
      <c r="H5405" s="34" t="s">
        <v>390</v>
      </c>
      <c r="I5405" s="31" t="s">
        <v>624</v>
      </c>
      <c r="J5405" s="32" t="s">
        <v>6028</v>
      </c>
      <c r="K5405" s="32" t="s">
        <v>96</v>
      </c>
      <c r="L5405" s="32">
        <v>8806456018703</v>
      </c>
      <c r="M5405" s="35">
        <v>200302791</v>
      </c>
      <c r="N5405" s="34"/>
    </row>
    <row r="5406" spans="1:14" ht="16.5" customHeight="1">
      <c r="A5406" s="44">
        <v>5405</v>
      </c>
      <c r="B5406" s="31">
        <v>645603920</v>
      </c>
      <c r="C5406" s="36" t="s">
        <v>14534</v>
      </c>
      <c r="D5406" s="32" t="s">
        <v>2438</v>
      </c>
      <c r="E5406" s="32">
        <v>264</v>
      </c>
      <c r="F5406" s="36" t="s">
        <v>14535</v>
      </c>
      <c r="G5406" s="33">
        <v>1</v>
      </c>
      <c r="H5406" s="34" t="s">
        <v>390</v>
      </c>
      <c r="I5406" s="31" t="s">
        <v>624</v>
      </c>
      <c r="J5406" s="32" t="s">
        <v>6028</v>
      </c>
      <c r="K5406" s="32" t="s">
        <v>96</v>
      </c>
      <c r="L5406" s="32">
        <v>8806456039203</v>
      </c>
      <c r="M5406" s="35">
        <v>200302791</v>
      </c>
      <c r="N5406" s="34"/>
    </row>
    <row r="5407" spans="1:14" ht="16.5" customHeight="1">
      <c r="A5407" s="44">
        <v>5406</v>
      </c>
      <c r="B5407" s="31">
        <v>645602170</v>
      </c>
      <c r="C5407" s="36" t="s">
        <v>14536</v>
      </c>
      <c r="D5407" s="32" t="s">
        <v>2439</v>
      </c>
      <c r="E5407" s="32">
        <v>256</v>
      </c>
      <c r="F5407" s="36" t="s">
        <v>14537</v>
      </c>
      <c r="G5407" s="33">
        <v>1</v>
      </c>
      <c r="H5407" s="34" t="s">
        <v>92</v>
      </c>
      <c r="I5407" s="31" t="s">
        <v>624</v>
      </c>
      <c r="J5407" s="32" t="s">
        <v>6028</v>
      </c>
      <c r="K5407" s="32" t="s">
        <v>96</v>
      </c>
      <c r="L5407" s="32">
        <v>8806456021703</v>
      </c>
      <c r="M5407" s="35">
        <v>200302795</v>
      </c>
      <c r="N5407" s="34"/>
    </row>
    <row r="5408" spans="1:14" ht="16.5" customHeight="1">
      <c r="A5408" s="44">
        <v>5407</v>
      </c>
      <c r="B5408" s="31">
        <v>645601460</v>
      </c>
      <c r="C5408" s="36" t="s">
        <v>14538</v>
      </c>
      <c r="D5408" s="32" t="s">
        <v>2440</v>
      </c>
      <c r="E5408" s="32">
        <v>264</v>
      </c>
      <c r="F5408" s="36" t="s">
        <v>14539</v>
      </c>
      <c r="G5408" s="33">
        <v>1</v>
      </c>
      <c r="H5408" s="34" t="s">
        <v>390</v>
      </c>
      <c r="I5408" s="31" t="s">
        <v>624</v>
      </c>
      <c r="J5408" s="32" t="s">
        <v>6028</v>
      </c>
      <c r="K5408" s="32" t="s">
        <v>96</v>
      </c>
      <c r="L5408" s="32">
        <v>8806456014606</v>
      </c>
      <c r="M5408" s="35">
        <v>200302797</v>
      </c>
      <c r="N5408" s="34"/>
    </row>
    <row r="5409" spans="1:14" ht="16.5" customHeight="1">
      <c r="A5409" s="44">
        <v>5408</v>
      </c>
      <c r="B5409" s="31">
        <v>680400200</v>
      </c>
      <c r="C5409" s="36" t="s">
        <v>14540</v>
      </c>
      <c r="D5409" s="32" t="s">
        <v>2569</v>
      </c>
      <c r="E5409" s="32">
        <v>261</v>
      </c>
      <c r="F5409" s="36" t="s">
        <v>11405</v>
      </c>
      <c r="G5409" s="33">
        <v>1</v>
      </c>
      <c r="H5409" s="34" t="s">
        <v>113</v>
      </c>
      <c r="I5409" s="31" t="s">
        <v>2358</v>
      </c>
      <c r="J5409" s="32" t="s">
        <v>6028</v>
      </c>
      <c r="K5409" s="32" t="s">
        <v>96</v>
      </c>
      <c r="L5409" s="32">
        <v>8806804002002</v>
      </c>
      <c r="M5409" s="35">
        <v>200302810</v>
      </c>
      <c r="N5409" s="34"/>
    </row>
    <row r="5410" spans="1:14" ht="16.5" customHeight="1">
      <c r="A5410" s="44">
        <v>5409</v>
      </c>
      <c r="B5410" s="31">
        <v>680400020</v>
      </c>
      <c r="C5410" s="36" t="s">
        <v>14541</v>
      </c>
      <c r="D5410" s="32" t="s">
        <v>1624</v>
      </c>
      <c r="E5410" s="32">
        <v>261</v>
      </c>
      <c r="F5410" s="36" t="s">
        <v>8330</v>
      </c>
      <c r="G5410" s="33">
        <v>1</v>
      </c>
      <c r="H5410" s="34" t="s">
        <v>113</v>
      </c>
      <c r="I5410" s="31" t="s">
        <v>2358</v>
      </c>
      <c r="J5410" s="32" t="s">
        <v>6028</v>
      </c>
      <c r="K5410" s="32" t="s">
        <v>96</v>
      </c>
      <c r="L5410" s="32">
        <v>8806804000206</v>
      </c>
      <c r="M5410" s="35">
        <v>200302816</v>
      </c>
      <c r="N5410" s="34"/>
    </row>
    <row r="5411" spans="1:14" ht="16.5" customHeight="1">
      <c r="A5411" s="44">
        <v>5410</v>
      </c>
      <c r="B5411" s="31">
        <v>680400090</v>
      </c>
      <c r="C5411" s="36" t="s">
        <v>14542</v>
      </c>
      <c r="D5411" s="32" t="s">
        <v>2441</v>
      </c>
      <c r="E5411" s="32">
        <v>261</v>
      </c>
      <c r="F5411" s="36" t="s">
        <v>9706</v>
      </c>
      <c r="G5411" s="33">
        <v>1</v>
      </c>
      <c r="H5411" s="34" t="s">
        <v>113</v>
      </c>
      <c r="I5411" s="31" t="s">
        <v>2358</v>
      </c>
      <c r="J5411" s="32" t="s">
        <v>6028</v>
      </c>
      <c r="K5411" s="32" t="s">
        <v>96</v>
      </c>
      <c r="L5411" s="32">
        <v>8806804000909</v>
      </c>
      <c r="M5411" s="35">
        <v>200302817</v>
      </c>
      <c r="N5411" s="34"/>
    </row>
    <row r="5412" spans="1:14" ht="16.5" customHeight="1">
      <c r="A5412" s="44">
        <v>5411</v>
      </c>
      <c r="B5412" s="31">
        <v>680400040</v>
      </c>
      <c r="C5412" s="36" t="s">
        <v>14543</v>
      </c>
      <c r="D5412" s="32" t="s">
        <v>2442</v>
      </c>
      <c r="E5412" s="32">
        <v>261</v>
      </c>
      <c r="F5412" s="36" t="s">
        <v>14544</v>
      </c>
      <c r="G5412" s="33">
        <v>1</v>
      </c>
      <c r="H5412" s="34" t="s">
        <v>113</v>
      </c>
      <c r="I5412" s="31" t="s">
        <v>2358</v>
      </c>
      <c r="J5412" s="32" t="s">
        <v>6028</v>
      </c>
      <c r="K5412" s="32" t="s">
        <v>96</v>
      </c>
      <c r="L5412" s="32">
        <v>8806804000404</v>
      </c>
      <c r="M5412" s="35">
        <v>200302818</v>
      </c>
      <c r="N5412" s="34"/>
    </row>
    <row r="5413" spans="1:14" ht="16.5" customHeight="1">
      <c r="A5413" s="44">
        <v>5412</v>
      </c>
      <c r="B5413" s="31">
        <v>680400060</v>
      </c>
      <c r="C5413" s="36" t="s">
        <v>14545</v>
      </c>
      <c r="D5413" s="32" t="s">
        <v>2443</v>
      </c>
      <c r="E5413" s="32">
        <v>261</v>
      </c>
      <c r="F5413" s="36" t="s">
        <v>14546</v>
      </c>
      <c r="G5413" s="33">
        <v>1</v>
      </c>
      <c r="H5413" s="34" t="s">
        <v>113</v>
      </c>
      <c r="I5413" s="31" t="s">
        <v>2358</v>
      </c>
      <c r="J5413" s="32" t="s">
        <v>6028</v>
      </c>
      <c r="K5413" s="32" t="s">
        <v>96</v>
      </c>
      <c r="L5413" s="32">
        <v>8806804000602</v>
      </c>
      <c r="M5413" s="35">
        <v>200302819</v>
      </c>
      <c r="N5413" s="34"/>
    </row>
    <row r="5414" spans="1:14" ht="16.5" customHeight="1">
      <c r="A5414" s="44">
        <v>5413</v>
      </c>
      <c r="B5414" s="31">
        <v>680400140</v>
      </c>
      <c r="C5414" s="36" t="s">
        <v>14547</v>
      </c>
      <c r="D5414" s="32" t="s">
        <v>2444</v>
      </c>
      <c r="E5414" s="32">
        <v>261</v>
      </c>
      <c r="F5414" s="36" t="s">
        <v>14548</v>
      </c>
      <c r="G5414" s="33">
        <v>100</v>
      </c>
      <c r="H5414" s="34" t="s">
        <v>553</v>
      </c>
      <c r="I5414" s="31" t="s">
        <v>2358</v>
      </c>
      <c r="J5414" s="32" t="s">
        <v>6028</v>
      </c>
      <c r="K5414" s="32" t="s">
        <v>96</v>
      </c>
      <c r="L5414" s="32">
        <v>8806804001401</v>
      </c>
      <c r="M5414" s="35">
        <v>200302820</v>
      </c>
      <c r="N5414" s="34"/>
    </row>
    <row r="5415" spans="1:14" ht="16.5" customHeight="1">
      <c r="A5415" s="44">
        <v>5414</v>
      </c>
      <c r="B5415" s="31">
        <v>681000010</v>
      </c>
      <c r="C5415" s="36" t="s">
        <v>6626</v>
      </c>
      <c r="D5415" s="32" t="s">
        <v>1759</v>
      </c>
      <c r="E5415" s="32">
        <v>261</v>
      </c>
      <c r="F5415" s="36" t="s">
        <v>11064</v>
      </c>
      <c r="G5415" s="33">
        <v>1</v>
      </c>
      <c r="H5415" s="34" t="s">
        <v>1983</v>
      </c>
      <c r="I5415" s="31" t="s">
        <v>6627</v>
      </c>
      <c r="J5415" s="32" t="s">
        <v>6028</v>
      </c>
      <c r="K5415" s="32" t="s">
        <v>96</v>
      </c>
      <c r="L5415" s="32">
        <v>8806810000108</v>
      </c>
      <c r="M5415" s="35">
        <v>200302822</v>
      </c>
      <c r="N5415" s="34"/>
    </row>
    <row r="5416" spans="1:14" ht="16.5" customHeight="1">
      <c r="A5416" s="44">
        <v>5415</v>
      </c>
      <c r="B5416" s="31">
        <v>661302210</v>
      </c>
      <c r="C5416" s="36" t="s">
        <v>14549</v>
      </c>
      <c r="D5416" s="32" t="s">
        <v>3309</v>
      </c>
      <c r="E5416" s="32">
        <v>114</v>
      </c>
      <c r="F5416" s="36" t="s">
        <v>12383</v>
      </c>
      <c r="G5416" s="33">
        <v>1</v>
      </c>
      <c r="H5416" s="34" t="s">
        <v>92</v>
      </c>
      <c r="I5416" s="31" t="s">
        <v>2359</v>
      </c>
      <c r="J5416" s="32" t="s">
        <v>6027</v>
      </c>
      <c r="K5416" s="32" t="s">
        <v>96</v>
      </c>
      <c r="L5416" s="32">
        <v>8806613022109</v>
      </c>
      <c r="M5416" s="35">
        <v>200302831</v>
      </c>
      <c r="N5416" s="34"/>
    </row>
    <row r="5417" spans="1:14" ht="16.5" customHeight="1">
      <c r="A5417" s="44">
        <v>5416</v>
      </c>
      <c r="B5417" s="31">
        <v>680000370</v>
      </c>
      <c r="C5417" s="36" t="s">
        <v>14550</v>
      </c>
      <c r="D5417" s="32" t="s">
        <v>2931</v>
      </c>
      <c r="E5417" s="32">
        <v>117</v>
      </c>
      <c r="F5417" s="36" t="s">
        <v>14551</v>
      </c>
      <c r="G5417" s="33">
        <v>1</v>
      </c>
      <c r="H5417" s="34" t="s">
        <v>400</v>
      </c>
      <c r="I5417" s="31" t="s">
        <v>2665</v>
      </c>
      <c r="J5417" s="32" t="s">
        <v>6027</v>
      </c>
      <c r="K5417" s="32" t="s">
        <v>94</v>
      </c>
      <c r="L5417" s="32">
        <v>8806800003706</v>
      </c>
      <c r="M5417" s="35">
        <v>200302880</v>
      </c>
      <c r="N5417" s="34"/>
    </row>
    <row r="5418" spans="1:14" ht="16.5" customHeight="1">
      <c r="A5418" s="44">
        <v>5417</v>
      </c>
      <c r="B5418" s="31">
        <v>671700940</v>
      </c>
      <c r="C5418" s="36" t="s">
        <v>14552</v>
      </c>
      <c r="D5418" s="32" t="s">
        <v>3017</v>
      </c>
      <c r="E5418" s="32">
        <v>265</v>
      </c>
      <c r="F5418" s="36" t="s">
        <v>9150</v>
      </c>
      <c r="G5418" s="33">
        <v>1</v>
      </c>
      <c r="H5418" s="34" t="s">
        <v>116</v>
      </c>
      <c r="I5418" s="31" t="s">
        <v>764</v>
      </c>
      <c r="J5418" s="32" t="s">
        <v>6028</v>
      </c>
      <c r="K5418" s="32" t="s">
        <v>94</v>
      </c>
      <c r="L5418" s="32">
        <v>8806717009402</v>
      </c>
      <c r="M5418" s="35">
        <v>200303253</v>
      </c>
      <c r="N5418" s="34"/>
    </row>
    <row r="5419" spans="1:14" ht="16.5" customHeight="1">
      <c r="A5419" s="44">
        <v>5418</v>
      </c>
      <c r="B5419" s="31">
        <v>671701450</v>
      </c>
      <c r="C5419" s="36" t="s">
        <v>14553</v>
      </c>
      <c r="D5419" s="32" t="s">
        <v>1122</v>
      </c>
      <c r="E5419" s="32">
        <v>269</v>
      </c>
      <c r="F5419" s="36" t="s">
        <v>8792</v>
      </c>
      <c r="G5419" s="33">
        <v>1</v>
      </c>
      <c r="H5419" s="34" t="s">
        <v>116</v>
      </c>
      <c r="I5419" s="31" t="s">
        <v>764</v>
      </c>
      <c r="J5419" s="32" t="s">
        <v>6028</v>
      </c>
      <c r="K5419" s="32" t="s">
        <v>96</v>
      </c>
      <c r="L5419" s="32">
        <v>8806717014505</v>
      </c>
      <c r="M5419" s="35">
        <v>200303256</v>
      </c>
      <c r="N5419" s="34"/>
    </row>
    <row r="5420" spans="1:14" ht="16.5" customHeight="1">
      <c r="A5420" s="44">
        <v>5419</v>
      </c>
      <c r="B5420" s="31">
        <v>671701550</v>
      </c>
      <c r="C5420" s="36" t="s">
        <v>14554</v>
      </c>
      <c r="D5420" s="32" t="s">
        <v>1034</v>
      </c>
      <c r="E5420" s="32">
        <v>265</v>
      </c>
      <c r="F5420" s="36" t="s">
        <v>10187</v>
      </c>
      <c r="G5420" s="33">
        <v>1</v>
      </c>
      <c r="H5420" s="34" t="s">
        <v>116</v>
      </c>
      <c r="I5420" s="31" t="s">
        <v>764</v>
      </c>
      <c r="J5420" s="32" t="s">
        <v>6028</v>
      </c>
      <c r="K5420" s="32" t="s">
        <v>96</v>
      </c>
      <c r="L5420" s="32">
        <v>8806717015502</v>
      </c>
      <c r="M5420" s="35">
        <v>200303259</v>
      </c>
      <c r="N5420" s="34"/>
    </row>
    <row r="5421" spans="1:14" ht="16.5" customHeight="1">
      <c r="A5421" s="44">
        <v>5420</v>
      </c>
      <c r="B5421" s="31">
        <v>671700050</v>
      </c>
      <c r="C5421" s="36" t="s">
        <v>14555</v>
      </c>
      <c r="D5421" s="32" t="s">
        <v>1954</v>
      </c>
      <c r="E5421" s="32">
        <v>264</v>
      </c>
      <c r="F5421" s="36" t="s">
        <v>9105</v>
      </c>
      <c r="G5421" s="33">
        <v>1</v>
      </c>
      <c r="H5421" s="34" t="s">
        <v>116</v>
      </c>
      <c r="I5421" s="31" t="s">
        <v>764</v>
      </c>
      <c r="J5421" s="32" t="s">
        <v>6028</v>
      </c>
      <c r="K5421" s="32" t="s">
        <v>96</v>
      </c>
      <c r="L5421" s="32">
        <v>8806717000508</v>
      </c>
      <c r="M5421" s="35">
        <v>200303260</v>
      </c>
      <c r="N5421" s="34"/>
    </row>
    <row r="5422" spans="1:14" ht="16.5" customHeight="1">
      <c r="A5422" s="44">
        <v>5421</v>
      </c>
      <c r="B5422" s="31">
        <v>671700300</v>
      </c>
      <c r="C5422" s="36" t="s">
        <v>14556</v>
      </c>
      <c r="D5422" s="32" t="s">
        <v>984</v>
      </c>
      <c r="E5422" s="32">
        <v>269</v>
      </c>
      <c r="F5422" s="36" t="s">
        <v>13637</v>
      </c>
      <c r="G5422" s="33">
        <v>1</v>
      </c>
      <c r="H5422" s="34" t="s">
        <v>116</v>
      </c>
      <c r="I5422" s="31" t="s">
        <v>764</v>
      </c>
      <c r="J5422" s="32" t="s">
        <v>6028</v>
      </c>
      <c r="K5422" s="32" t="s">
        <v>96</v>
      </c>
      <c r="L5422" s="32">
        <v>8806717003004</v>
      </c>
      <c r="M5422" s="35">
        <v>200303264</v>
      </c>
      <c r="N5422" s="34"/>
    </row>
    <row r="5423" spans="1:14" ht="16.5" customHeight="1">
      <c r="A5423" s="44">
        <v>5422</v>
      </c>
      <c r="B5423" s="31">
        <v>671700500</v>
      </c>
      <c r="C5423" s="36" t="s">
        <v>14557</v>
      </c>
      <c r="D5423" s="32" t="s">
        <v>904</v>
      </c>
      <c r="E5423" s="32">
        <v>264</v>
      </c>
      <c r="F5423" s="36" t="s">
        <v>7079</v>
      </c>
      <c r="G5423" s="33">
        <v>1</v>
      </c>
      <c r="H5423" s="34" t="s">
        <v>116</v>
      </c>
      <c r="I5423" s="31" t="s">
        <v>764</v>
      </c>
      <c r="J5423" s="32" t="s">
        <v>6028</v>
      </c>
      <c r="K5423" s="32" t="s">
        <v>96</v>
      </c>
      <c r="L5423" s="32">
        <v>8806717005008</v>
      </c>
      <c r="M5423" s="35">
        <v>200303265</v>
      </c>
      <c r="N5423" s="34"/>
    </row>
    <row r="5424" spans="1:14" ht="16.5" customHeight="1">
      <c r="A5424" s="44">
        <v>5423</v>
      </c>
      <c r="B5424" s="31">
        <v>671700450</v>
      </c>
      <c r="C5424" s="36" t="s">
        <v>14558</v>
      </c>
      <c r="D5424" s="32" t="s">
        <v>1133</v>
      </c>
      <c r="E5424" s="32">
        <v>264</v>
      </c>
      <c r="F5424" s="36" t="s">
        <v>9537</v>
      </c>
      <c r="G5424" s="33">
        <v>1</v>
      </c>
      <c r="H5424" s="34" t="s">
        <v>116</v>
      </c>
      <c r="I5424" s="31" t="s">
        <v>764</v>
      </c>
      <c r="J5424" s="32" t="s">
        <v>6028</v>
      </c>
      <c r="K5424" s="32" t="s">
        <v>96</v>
      </c>
      <c r="L5424" s="32">
        <v>8806717004506</v>
      </c>
      <c r="M5424" s="35">
        <v>200303266</v>
      </c>
      <c r="N5424" s="34"/>
    </row>
    <row r="5425" spans="1:14" ht="16.5" customHeight="1">
      <c r="A5425" s="44">
        <v>5424</v>
      </c>
      <c r="B5425" s="31">
        <v>671700440</v>
      </c>
      <c r="C5425" s="36" t="s">
        <v>14559</v>
      </c>
      <c r="D5425" s="32" t="s">
        <v>464</v>
      </c>
      <c r="E5425" s="32">
        <v>264</v>
      </c>
      <c r="F5425" s="36" t="s">
        <v>8763</v>
      </c>
      <c r="G5425" s="33">
        <v>1</v>
      </c>
      <c r="H5425" s="34" t="s">
        <v>116</v>
      </c>
      <c r="I5425" s="31" t="s">
        <v>764</v>
      </c>
      <c r="J5425" s="32" t="s">
        <v>6028</v>
      </c>
      <c r="K5425" s="32" t="s">
        <v>96</v>
      </c>
      <c r="L5425" s="32">
        <v>8806717004407</v>
      </c>
      <c r="M5425" s="35">
        <v>200303267</v>
      </c>
      <c r="N5425" s="34"/>
    </row>
    <row r="5426" spans="1:14" ht="16.5" customHeight="1">
      <c r="A5426" s="44">
        <v>5425</v>
      </c>
      <c r="B5426" s="31">
        <v>671700920</v>
      </c>
      <c r="C5426" s="36" t="s">
        <v>14560</v>
      </c>
      <c r="D5426" s="32" t="s">
        <v>1386</v>
      </c>
      <c r="E5426" s="32">
        <v>265</v>
      </c>
      <c r="F5426" s="36" t="s">
        <v>9416</v>
      </c>
      <c r="G5426" s="33">
        <v>1</v>
      </c>
      <c r="H5426" s="34" t="s">
        <v>116</v>
      </c>
      <c r="I5426" s="31" t="s">
        <v>764</v>
      </c>
      <c r="J5426" s="32" t="s">
        <v>6028</v>
      </c>
      <c r="K5426" s="32" t="s">
        <v>94</v>
      </c>
      <c r="L5426" s="32">
        <v>8806717009204</v>
      </c>
      <c r="M5426" s="35">
        <v>200303272</v>
      </c>
      <c r="N5426" s="34"/>
    </row>
    <row r="5427" spans="1:14" ht="16.5" customHeight="1">
      <c r="A5427" s="44">
        <v>5426</v>
      </c>
      <c r="B5427" s="31">
        <v>671701600</v>
      </c>
      <c r="C5427" s="36" t="s">
        <v>14561</v>
      </c>
      <c r="D5427" s="32" t="s">
        <v>2120</v>
      </c>
      <c r="E5427" s="32">
        <v>265</v>
      </c>
      <c r="F5427" s="36" t="s">
        <v>13768</v>
      </c>
      <c r="G5427" s="33">
        <v>1</v>
      </c>
      <c r="H5427" s="34" t="s">
        <v>116</v>
      </c>
      <c r="I5427" s="31" t="s">
        <v>764</v>
      </c>
      <c r="J5427" s="32" t="s">
        <v>6028</v>
      </c>
      <c r="K5427" s="32" t="s">
        <v>94</v>
      </c>
      <c r="L5427" s="32">
        <v>8806717016004</v>
      </c>
      <c r="M5427" s="35">
        <v>200303273</v>
      </c>
      <c r="N5427" s="34"/>
    </row>
    <row r="5428" spans="1:14" ht="16.5" customHeight="1">
      <c r="A5428" s="44">
        <v>5427</v>
      </c>
      <c r="B5428" s="31">
        <v>671700980</v>
      </c>
      <c r="C5428" s="36" t="s">
        <v>14562</v>
      </c>
      <c r="D5428" s="32" t="s">
        <v>248</v>
      </c>
      <c r="E5428" s="32">
        <v>265</v>
      </c>
      <c r="F5428" s="36" t="s">
        <v>8713</v>
      </c>
      <c r="G5428" s="33">
        <v>1</v>
      </c>
      <c r="H5428" s="34" t="s">
        <v>113</v>
      </c>
      <c r="I5428" s="31" t="s">
        <v>764</v>
      </c>
      <c r="J5428" s="32" t="s">
        <v>6028</v>
      </c>
      <c r="K5428" s="32" t="s">
        <v>96</v>
      </c>
      <c r="L5428" s="32">
        <v>8806717009808</v>
      </c>
      <c r="M5428" s="35">
        <v>200303274</v>
      </c>
      <c r="N5428" s="34"/>
    </row>
    <row r="5429" spans="1:14" ht="16.5" customHeight="1">
      <c r="A5429" s="44">
        <v>5428</v>
      </c>
      <c r="B5429" s="31">
        <v>671700140</v>
      </c>
      <c r="C5429" s="36" t="s">
        <v>14563</v>
      </c>
      <c r="D5429" s="32" t="s">
        <v>2578</v>
      </c>
      <c r="E5429" s="32">
        <v>125</v>
      </c>
      <c r="F5429" s="36" t="s">
        <v>10858</v>
      </c>
      <c r="G5429" s="33">
        <v>1</v>
      </c>
      <c r="H5429" s="34" t="s">
        <v>113</v>
      </c>
      <c r="I5429" s="31" t="s">
        <v>764</v>
      </c>
      <c r="J5429" s="32" t="s">
        <v>6028</v>
      </c>
      <c r="K5429" s="32" t="s">
        <v>96</v>
      </c>
      <c r="L5429" s="32">
        <v>8806717001406</v>
      </c>
      <c r="M5429" s="35">
        <v>200303275</v>
      </c>
      <c r="N5429" s="34"/>
    </row>
    <row r="5430" spans="1:14" ht="16.5" customHeight="1">
      <c r="A5430" s="44">
        <v>5429</v>
      </c>
      <c r="B5430" s="31">
        <v>671701480</v>
      </c>
      <c r="C5430" s="36" t="s">
        <v>14564</v>
      </c>
      <c r="D5430" s="32" t="s">
        <v>1153</v>
      </c>
      <c r="E5430" s="32">
        <v>265</v>
      </c>
      <c r="F5430" s="36" t="s">
        <v>10565</v>
      </c>
      <c r="G5430" s="33">
        <v>1</v>
      </c>
      <c r="H5430" s="34" t="s">
        <v>116</v>
      </c>
      <c r="I5430" s="31" t="s">
        <v>764</v>
      </c>
      <c r="J5430" s="32" t="s">
        <v>6028</v>
      </c>
      <c r="K5430" s="32" t="s">
        <v>96</v>
      </c>
      <c r="L5430" s="32">
        <v>8806717014802</v>
      </c>
      <c r="M5430" s="35">
        <v>200303277</v>
      </c>
      <c r="N5430" s="34"/>
    </row>
    <row r="5431" spans="1:14" ht="16.5" customHeight="1">
      <c r="A5431" s="44">
        <v>5430</v>
      </c>
      <c r="B5431" s="31">
        <v>671700890</v>
      </c>
      <c r="C5431" s="36" t="s">
        <v>14565</v>
      </c>
      <c r="D5431" s="32" t="s">
        <v>2647</v>
      </c>
      <c r="E5431" s="32">
        <v>114</v>
      </c>
      <c r="F5431" s="36" t="s">
        <v>14566</v>
      </c>
      <c r="G5431" s="33">
        <v>1</v>
      </c>
      <c r="H5431" s="34" t="s">
        <v>113</v>
      </c>
      <c r="I5431" s="31" t="s">
        <v>764</v>
      </c>
      <c r="J5431" s="32" t="s">
        <v>6027</v>
      </c>
      <c r="K5431" s="32" t="s">
        <v>96</v>
      </c>
      <c r="L5431" s="32">
        <v>8806717008900</v>
      </c>
      <c r="M5431" s="35">
        <v>200303278</v>
      </c>
      <c r="N5431" s="34"/>
    </row>
    <row r="5432" spans="1:14" ht="16.5" customHeight="1">
      <c r="A5432" s="44">
        <v>5431</v>
      </c>
      <c r="B5432" s="31">
        <v>667301700</v>
      </c>
      <c r="C5432" s="36" t="s">
        <v>14568</v>
      </c>
      <c r="D5432" s="32" t="s">
        <v>1145</v>
      </c>
      <c r="E5432" s="32">
        <v>232</v>
      </c>
      <c r="F5432" s="36" t="s">
        <v>10529</v>
      </c>
      <c r="G5432" s="33">
        <v>1</v>
      </c>
      <c r="H5432" s="34" t="s">
        <v>92</v>
      </c>
      <c r="I5432" s="31" t="s">
        <v>2401</v>
      </c>
      <c r="J5432" s="32" t="s">
        <v>6027</v>
      </c>
      <c r="K5432" s="32" t="s">
        <v>96</v>
      </c>
      <c r="L5432" s="32">
        <v>8806673017008</v>
      </c>
      <c r="M5432" s="35">
        <v>200303306</v>
      </c>
      <c r="N5432" s="34"/>
    </row>
    <row r="5433" spans="1:14" ht="16.5" customHeight="1">
      <c r="A5433" s="44">
        <v>5432</v>
      </c>
      <c r="B5433" s="31">
        <v>689100900</v>
      </c>
      <c r="C5433" s="36" t="s">
        <v>14568</v>
      </c>
      <c r="D5433" s="32" t="s">
        <v>1145</v>
      </c>
      <c r="E5433" s="32">
        <v>232</v>
      </c>
      <c r="F5433" s="36" t="s">
        <v>10529</v>
      </c>
      <c r="G5433" s="33">
        <v>1</v>
      </c>
      <c r="H5433" s="34" t="s">
        <v>92</v>
      </c>
      <c r="I5433" s="31" t="s">
        <v>2402</v>
      </c>
      <c r="J5433" s="32" t="s">
        <v>6027</v>
      </c>
      <c r="K5433" s="32" t="s">
        <v>96</v>
      </c>
      <c r="L5433" s="32">
        <v>8806891009007</v>
      </c>
      <c r="M5433" s="35">
        <v>200303306</v>
      </c>
      <c r="N5433" s="34"/>
    </row>
    <row r="5434" spans="1:14" ht="16.5" customHeight="1">
      <c r="A5434" s="44">
        <v>5433</v>
      </c>
      <c r="B5434" s="31">
        <v>667300130</v>
      </c>
      <c r="C5434" s="36" t="s">
        <v>14569</v>
      </c>
      <c r="D5434" s="32" t="s">
        <v>719</v>
      </c>
      <c r="E5434" s="32">
        <v>231</v>
      </c>
      <c r="F5434" s="36" t="s">
        <v>8522</v>
      </c>
      <c r="G5434" s="33">
        <v>1</v>
      </c>
      <c r="H5434" s="34" t="s">
        <v>400</v>
      </c>
      <c r="I5434" s="31" t="s">
        <v>2401</v>
      </c>
      <c r="J5434" s="32" t="s">
        <v>6027</v>
      </c>
      <c r="K5434" s="32" t="s">
        <v>96</v>
      </c>
      <c r="L5434" s="32">
        <v>8806673001304</v>
      </c>
      <c r="M5434" s="35">
        <v>200303309</v>
      </c>
      <c r="N5434" s="34"/>
    </row>
    <row r="5435" spans="1:14" ht="16.5" customHeight="1">
      <c r="A5435" s="44">
        <v>5434</v>
      </c>
      <c r="B5435" s="31">
        <v>689100250</v>
      </c>
      <c r="C5435" s="36" t="s">
        <v>14569</v>
      </c>
      <c r="D5435" s="32" t="s">
        <v>719</v>
      </c>
      <c r="E5435" s="32">
        <v>231</v>
      </c>
      <c r="F5435" s="36" t="s">
        <v>8522</v>
      </c>
      <c r="G5435" s="33">
        <v>1</v>
      </c>
      <c r="H5435" s="34" t="s">
        <v>400</v>
      </c>
      <c r="I5435" s="31" t="s">
        <v>2402</v>
      </c>
      <c r="J5435" s="32" t="s">
        <v>6027</v>
      </c>
      <c r="K5435" s="32" t="s">
        <v>96</v>
      </c>
      <c r="L5435" s="32">
        <v>8806891002503</v>
      </c>
      <c r="M5435" s="35">
        <v>200303309</v>
      </c>
      <c r="N5435" s="34"/>
    </row>
    <row r="5436" spans="1:14" ht="16.5" customHeight="1">
      <c r="A5436" s="44">
        <v>5435</v>
      </c>
      <c r="B5436" s="31">
        <v>667301200</v>
      </c>
      <c r="C5436" s="36" t="s">
        <v>14570</v>
      </c>
      <c r="D5436" s="32" t="s">
        <v>2962</v>
      </c>
      <c r="E5436" s="32">
        <v>121</v>
      </c>
      <c r="F5436" s="36" t="s">
        <v>13897</v>
      </c>
      <c r="G5436" s="33">
        <v>20</v>
      </c>
      <c r="H5436" s="34" t="s">
        <v>99</v>
      </c>
      <c r="I5436" s="31" t="s">
        <v>2401</v>
      </c>
      <c r="J5436" s="32" t="s">
        <v>6031</v>
      </c>
      <c r="K5436" s="32" t="s">
        <v>94</v>
      </c>
      <c r="L5436" s="32">
        <v>8806673012003</v>
      </c>
      <c r="M5436" s="35">
        <v>200303310</v>
      </c>
      <c r="N5436" s="34"/>
    </row>
    <row r="5437" spans="1:14" ht="16.5" customHeight="1">
      <c r="A5437" s="44">
        <v>5436</v>
      </c>
      <c r="B5437" s="31">
        <v>689100780</v>
      </c>
      <c r="C5437" s="36" t="s">
        <v>14570</v>
      </c>
      <c r="D5437" s="32" t="s">
        <v>2962</v>
      </c>
      <c r="E5437" s="32">
        <v>121</v>
      </c>
      <c r="F5437" s="36" t="s">
        <v>13897</v>
      </c>
      <c r="G5437" s="33">
        <v>20</v>
      </c>
      <c r="H5437" s="34" t="s">
        <v>99</v>
      </c>
      <c r="I5437" s="31" t="s">
        <v>2402</v>
      </c>
      <c r="J5437" s="32" t="s">
        <v>6031</v>
      </c>
      <c r="K5437" s="32" t="s">
        <v>94</v>
      </c>
      <c r="L5437" s="32">
        <v>8806891007805</v>
      </c>
      <c r="M5437" s="35">
        <v>200303310</v>
      </c>
      <c r="N5437" s="34"/>
    </row>
    <row r="5438" spans="1:14" ht="16.5" customHeight="1">
      <c r="A5438" s="44">
        <v>5437</v>
      </c>
      <c r="B5438" s="31">
        <v>667301690</v>
      </c>
      <c r="C5438" s="36" t="s">
        <v>14571</v>
      </c>
      <c r="D5438" s="32" t="s">
        <v>755</v>
      </c>
      <c r="E5438" s="32">
        <v>618</v>
      </c>
      <c r="F5438" s="36" t="s">
        <v>11108</v>
      </c>
      <c r="G5438" s="33">
        <v>1</v>
      </c>
      <c r="H5438" s="34" t="s">
        <v>1543</v>
      </c>
      <c r="I5438" s="31" t="s">
        <v>2401</v>
      </c>
      <c r="J5438" s="32" t="s">
        <v>6031</v>
      </c>
      <c r="K5438" s="32" t="s">
        <v>94</v>
      </c>
      <c r="L5438" s="32">
        <v>8806673016902</v>
      </c>
      <c r="M5438" s="35">
        <v>200303313</v>
      </c>
      <c r="N5438" s="34"/>
    </row>
    <row r="5439" spans="1:14" ht="16.5" customHeight="1">
      <c r="A5439" s="44">
        <v>5438</v>
      </c>
      <c r="B5439" s="31">
        <v>667301960</v>
      </c>
      <c r="C5439" s="36" t="s">
        <v>14571</v>
      </c>
      <c r="D5439" s="32" t="s">
        <v>2344</v>
      </c>
      <c r="E5439" s="32">
        <v>618</v>
      </c>
      <c r="F5439" s="36" t="s">
        <v>12743</v>
      </c>
      <c r="G5439" s="33">
        <v>1</v>
      </c>
      <c r="H5439" s="34" t="s">
        <v>1543</v>
      </c>
      <c r="I5439" s="31" t="s">
        <v>2401</v>
      </c>
      <c r="J5439" s="32" t="s">
        <v>6031</v>
      </c>
      <c r="K5439" s="32" t="s">
        <v>94</v>
      </c>
      <c r="L5439" s="32">
        <v>8806673019606</v>
      </c>
      <c r="M5439" s="35">
        <v>200303313</v>
      </c>
      <c r="N5439" s="34"/>
    </row>
    <row r="5440" spans="1:14" ht="16.5" customHeight="1">
      <c r="A5440" s="44">
        <v>5439</v>
      </c>
      <c r="B5440" s="31">
        <v>689100760</v>
      </c>
      <c r="C5440" s="36" t="s">
        <v>14571</v>
      </c>
      <c r="D5440" s="32" t="s">
        <v>755</v>
      </c>
      <c r="E5440" s="32">
        <v>618</v>
      </c>
      <c r="F5440" s="36" t="s">
        <v>11108</v>
      </c>
      <c r="G5440" s="33">
        <v>1</v>
      </c>
      <c r="H5440" s="34" t="s">
        <v>1543</v>
      </c>
      <c r="I5440" s="31" t="s">
        <v>2402</v>
      </c>
      <c r="J5440" s="32" t="s">
        <v>6031</v>
      </c>
      <c r="K5440" s="32" t="s">
        <v>94</v>
      </c>
      <c r="L5440" s="32">
        <v>8806891007607</v>
      </c>
      <c r="M5440" s="35">
        <v>200303313</v>
      </c>
      <c r="N5440" s="34"/>
    </row>
    <row r="5441" spans="1:14" ht="16.5" customHeight="1">
      <c r="A5441" s="44">
        <v>5440</v>
      </c>
      <c r="B5441" s="31">
        <v>689100770</v>
      </c>
      <c r="C5441" s="36" t="s">
        <v>14571</v>
      </c>
      <c r="D5441" s="32" t="s">
        <v>2344</v>
      </c>
      <c r="E5441" s="32">
        <v>618</v>
      </c>
      <c r="F5441" s="36" t="s">
        <v>12743</v>
      </c>
      <c r="G5441" s="33">
        <v>1</v>
      </c>
      <c r="H5441" s="34" t="s">
        <v>1543</v>
      </c>
      <c r="I5441" s="31" t="s">
        <v>2402</v>
      </c>
      <c r="J5441" s="32" t="s">
        <v>6031</v>
      </c>
      <c r="K5441" s="32" t="s">
        <v>94</v>
      </c>
      <c r="L5441" s="32">
        <v>8806891007706</v>
      </c>
      <c r="M5441" s="35">
        <v>200303313</v>
      </c>
      <c r="N5441" s="34"/>
    </row>
    <row r="5442" spans="1:14" ht="16.5" customHeight="1">
      <c r="A5442" s="44">
        <v>5441</v>
      </c>
      <c r="B5442" s="31">
        <v>667301330</v>
      </c>
      <c r="C5442" s="36" t="s">
        <v>14572</v>
      </c>
      <c r="D5442" s="32" t="s">
        <v>447</v>
      </c>
      <c r="E5442" s="32">
        <v>222</v>
      </c>
      <c r="F5442" s="36" t="s">
        <v>7814</v>
      </c>
      <c r="G5442" s="33">
        <v>1</v>
      </c>
      <c r="H5442" s="34" t="s">
        <v>92</v>
      </c>
      <c r="I5442" s="31" t="s">
        <v>2401</v>
      </c>
      <c r="J5442" s="32" t="s">
        <v>6027</v>
      </c>
      <c r="K5442" s="32" t="s">
        <v>96</v>
      </c>
      <c r="L5442" s="32">
        <v>8806673013307</v>
      </c>
      <c r="M5442" s="35">
        <v>200303323</v>
      </c>
      <c r="N5442" s="34"/>
    </row>
    <row r="5443" spans="1:14" ht="16.5" customHeight="1">
      <c r="A5443" s="44">
        <v>5442</v>
      </c>
      <c r="B5443" s="31">
        <v>689101320</v>
      </c>
      <c r="C5443" s="36" t="s">
        <v>14572</v>
      </c>
      <c r="D5443" s="32" t="s">
        <v>447</v>
      </c>
      <c r="E5443" s="32">
        <v>222</v>
      </c>
      <c r="F5443" s="36" t="s">
        <v>7814</v>
      </c>
      <c r="G5443" s="33">
        <v>1</v>
      </c>
      <c r="H5443" s="34" t="s">
        <v>92</v>
      </c>
      <c r="I5443" s="31" t="s">
        <v>2402</v>
      </c>
      <c r="J5443" s="32" t="s">
        <v>6027</v>
      </c>
      <c r="K5443" s="32" t="s">
        <v>96</v>
      </c>
      <c r="L5443" s="32">
        <v>8806891013202</v>
      </c>
      <c r="M5443" s="35">
        <v>200303323</v>
      </c>
      <c r="N5443" s="34"/>
    </row>
    <row r="5444" spans="1:14" ht="16.5" customHeight="1">
      <c r="A5444" s="44">
        <v>5443</v>
      </c>
      <c r="B5444" s="31">
        <v>667301240</v>
      </c>
      <c r="C5444" s="36" t="s">
        <v>14573</v>
      </c>
      <c r="D5444" s="32" t="s">
        <v>1185</v>
      </c>
      <c r="E5444" s="32">
        <v>612</v>
      </c>
      <c r="F5444" s="36" t="s">
        <v>7271</v>
      </c>
      <c r="G5444" s="33">
        <v>2</v>
      </c>
      <c r="H5444" s="34" t="s">
        <v>100</v>
      </c>
      <c r="I5444" s="31" t="s">
        <v>2401</v>
      </c>
      <c r="J5444" s="32" t="s">
        <v>6031</v>
      </c>
      <c r="K5444" s="32" t="s">
        <v>94</v>
      </c>
      <c r="L5444" s="32">
        <v>8806673012409</v>
      </c>
      <c r="M5444" s="35">
        <v>200303327</v>
      </c>
      <c r="N5444" s="34"/>
    </row>
    <row r="5445" spans="1:14" ht="16.5" customHeight="1">
      <c r="A5445" s="44">
        <v>5444</v>
      </c>
      <c r="B5445" s="31">
        <v>689100680</v>
      </c>
      <c r="C5445" s="36" t="s">
        <v>14573</v>
      </c>
      <c r="D5445" s="32" t="s">
        <v>1185</v>
      </c>
      <c r="E5445" s="32">
        <v>612</v>
      </c>
      <c r="F5445" s="36" t="s">
        <v>7271</v>
      </c>
      <c r="G5445" s="33">
        <v>2</v>
      </c>
      <c r="H5445" s="34" t="s">
        <v>100</v>
      </c>
      <c r="I5445" s="31" t="s">
        <v>2402</v>
      </c>
      <c r="J5445" s="32" t="s">
        <v>6031</v>
      </c>
      <c r="K5445" s="32" t="s">
        <v>94</v>
      </c>
      <c r="L5445" s="32">
        <v>8806891006808</v>
      </c>
      <c r="M5445" s="35">
        <v>200303327</v>
      </c>
      <c r="N5445" s="34"/>
    </row>
    <row r="5446" spans="1:14" ht="16.5" customHeight="1">
      <c r="A5446" s="44">
        <v>5445</v>
      </c>
      <c r="B5446" s="31">
        <v>667300040</v>
      </c>
      <c r="C5446" s="36" t="s">
        <v>14574</v>
      </c>
      <c r="D5446" s="32" t="s">
        <v>878</v>
      </c>
      <c r="E5446" s="32">
        <v>141</v>
      </c>
      <c r="F5446" s="36" t="s">
        <v>7053</v>
      </c>
      <c r="G5446" s="33">
        <v>1</v>
      </c>
      <c r="H5446" s="34" t="s">
        <v>92</v>
      </c>
      <c r="I5446" s="31" t="s">
        <v>2401</v>
      </c>
      <c r="J5446" s="32" t="s">
        <v>6027</v>
      </c>
      <c r="K5446" s="32" t="s">
        <v>96</v>
      </c>
      <c r="L5446" s="32">
        <v>8806673000406</v>
      </c>
      <c r="M5446" s="35">
        <v>200303328</v>
      </c>
      <c r="N5446" s="34"/>
    </row>
    <row r="5447" spans="1:14" ht="16.5" customHeight="1">
      <c r="A5447" s="44">
        <v>5446</v>
      </c>
      <c r="B5447" s="31">
        <v>689100210</v>
      </c>
      <c r="C5447" s="36" t="s">
        <v>14574</v>
      </c>
      <c r="D5447" s="32" t="s">
        <v>878</v>
      </c>
      <c r="E5447" s="32">
        <v>141</v>
      </c>
      <c r="F5447" s="36" t="s">
        <v>7053</v>
      </c>
      <c r="G5447" s="33">
        <v>1</v>
      </c>
      <c r="H5447" s="34" t="s">
        <v>92</v>
      </c>
      <c r="I5447" s="31" t="s">
        <v>2402</v>
      </c>
      <c r="J5447" s="32" t="s">
        <v>6027</v>
      </c>
      <c r="K5447" s="32" t="s">
        <v>96</v>
      </c>
      <c r="L5447" s="32">
        <v>8806891002107</v>
      </c>
      <c r="M5447" s="35">
        <v>200303328</v>
      </c>
      <c r="N5447" s="34"/>
    </row>
    <row r="5448" spans="1:14" ht="16.5" customHeight="1">
      <c r="A5448" s="44">
        <v>5447</v>
      </c>
      <c r="B5448" s="31">
        <v>667301230</v>
      </c>
      <c r="C5448" s="36" t="s">
        <v>14575</v>
      </c>
      <c r="D5448" s="32" t="s">
        <v>1387</v>
      </c>
      <c r="E5448" s="32">
        <v>219</v>
      </c>
      <c r="F5448" s="36" t="s">
        <v>9425</v>
      </c>
      <c r="G5448" s="33">
        <v>1</v>
      </c>
      <c r="H5448" s="34" t="s">
        <v>400</v>
      </c>
      <c r="I5448" s="31" t="s">
        <v>2401</v>
      </c>
      <c r="J5448" s="32" t="s">
        <v>6027</v>
      </c>
      <c r="K5448" s="32" t="s">
        <v>96</v>
      </c>
      <c r="L5448" s="32">
        <v>8806673012300</v>
      </c>
      <c r="M5448" s="35">
        <v>200303329</v>
      </c>
      <c r="N5448" s="34"/>
    </row>
    <row r="5449" spans="1:14" ht="16.5" customHeight="1">
      <c r="A5449" s="44">
        <v>5448</v>
      </c>
      <c r="B5449" s="31">
        <v>689100640</v>
      </c>
      <c r="C5449" s="36" t="s">
        <v>14575</v>
      </c>
      <c r="D5449" s="32" t="s">
        <v>1387</v>
      </c>
      <c r="E5449" s="32">
        <v>219</v>
      </c>
      <c r="F5449" s="36" t="s">
        <v>9425</v>
      </c>
      <c r="G5449" s="33">
        <v>1</v>
      </c>
      <c r="H5449" s="34" t="s">
        <v>400</v>
      </c>
      <c r="I5449" s="31" t="s">
        <v>2402</v>
      </c>
      <c r="J5449" s="32" t="s">
        <v>6027</v>
      </c>
      <c r="K5449" s="32" t="s">
        <v>96</v>
      </c>
      <c r="L5449" s="32">
        <v>8806891006402</v>
      </c>
      <c r="M5449" s="35">
        <v>200303329</v>
      </c>
      <c r="N5449" s="34"/>
    </row>
    <row r="5450" spans="1:14" ht="16.5" customHeight="1">
      <c r="A5450" s="44">
        <v>5449</v>
      </c>
      <c r="B5450" s="31">
        <v>677100180</v>
      </c>
      <c r="C5450" s="36" t="s">
        <v>14576</v>
      </c>
      <c r="D5450" s="32" t="s">
        <v>340</v>
      </c>
      <c r="E5450" s="32">
        <v>618</v>
      </c>
      <c r="F5450" s="36" t="s">
        <v>7559</v>
      </c>
      <c r="G5450" s="33">
        <v>1</v>
      </c>
      <c r="H5450" s="34" t="s">
        <v>1543</v>
      </c>
      <c r="I5450" s="31" t="s">
        <v>2648</v>
      </c>
      <c r="J5450" s="32" t="s">
        <v>6031</v>
      </c>
      <c r="K5450" s="32" t="s">
        <v>94</v>
      </c>
      <c r="L5450" s="32">
        <v>8806771001800</v>
      </c>
      <c r="M5450" s="35">
        <v>200303361</v>
      </c>
      <c r="N5450" s="34"/>
    </row>
    <row r="5451" spans="1:14" ht="16.5" customHeight="1">
      <c r="A5451" s="44">
        <v>5450</v>
      </c>
      <c r="B5451" s="31">
        <v>677100280</v>
      </c>
      <c r="C5451" s="36" t="s">
        <v>14577</v>
      </c>
      <c r="D5451" s="32" t="s">
        <v>2242</v>
      </c>
      <c r="E5451" s="32">
        <v>618</v>
      </c>
      <c r="F5451" s="36" t="s">
        <v>10169</v>
      </c>
      <c r="G5451" s="33">
        <v>1</v>
      </c>
      <c r="H5451" s="34" t="s">
        <v>1543</v>
      </c>
      <c r="I5451" s="31" t="s">
        <v>2648</v>
      </c>
      <c r="J5451" s="32" t="s">
        <v>6031</v>
      </c>
      <c r="K5451" s="32" t="s">
        <v>94</v>
      </c>
      <c r="L5451" s="32">
        <v>8806771002807</v>
      </c>
      <c r="M5451" s="35">
        <v>200303364</v>
      </c>
      <c r="N5451" s="34"/>
    </row>
    <row r="5452" spans="1:14" ht="16.5" customHeight="1">
      <c r="A5452" s="44">
        <v>5451</v>
      </c>
      <c r="B5452" s="31">
        <v>677100270</v>
      </c>
      <c r="C5452" s="36" t="s">
        <v>14578</v>
      </c>
      <c r="D5452" s="32" t="s">
        <v>2241</v>
      </c>
      <c r="E5452" s="32">
        <v>618</v>
      </c>
      <c r="F5452" s="36" t="s">
        <v>10167</v>
      </c>
      <c r="G5452" s="33">
        <v>1</v>
      </c>
      <c r="H5452" s="34" t="s">
        <v>1543</v>
      </c>
      <c r="I5452" s="31" t="s">
        <v>2648</v>
      </c>
      <c r="J5452" s="32" t="s">
        <v>6031</v>
      </c>
      <c r="K5452" s="32" t="s">
        <v>94</v>
      </c>
      <c r="L5452" s="32">
        <v>8806771002708</v>
      </c>
      <c r="M5452" s="35">
        <v>200303365</v>
      </c>
      <c r="N5452" s="34"/>
    </row>
    <row r="5453" spans="1:14" ht="16.5" customHeight="1">
      <c r="A5453" s="44">
        <v>5452</v>
      </c>
      <c r="B5453" s="31">
        <v>677100240</v>
      </c>
      <c r="C5453" s="36" t="s">
        <v>14579</v>
      </c>
      <c r="D5453" s="32" t="s">
        <v>2649</v>
      </c>
      <c r="E5453" s="32">
        <v>618</v>
      </c>
      <c r="F5453" s="36" t="s">
        <v>14580</v>
      </c>
      <c r="G5453" s="33">
        <v>1</v>
      </c>
      <c r="H5453" s="34" t="s">
        <v>92</v>
      </c>
      <c r="I5453" s="31" t="s">
        <v>2648</v>
      </c>
      <c r="J5453" s="32" t="s">
        <v>6027</v>
      </c>
      <c r="K5453" s="32" t="s">
        <v>94</v>
      </c>
      <c r="L5453" s="32">
        <v>8806771002401</v>
      </c>
      <c r="M5453" s="35">
        <v>200303366</v>
      </c>
      <c r="N5453" s="34"/>
    </row>
    <row r="5454" spans="1:14" ht="16.5" customHeight="1">
      <c r="A5454" s="44">
        <v>5453</v>
      </c>
      <c r="B5454" s="31">
        <v>668600110</v>
      </c>
      <c r="C5454" s="36" t="s">
        <v>14581</v>
      </c>
      <c r="D5454" s="32" t="s">
        <v>2650</v>
      </c>
      <c r="E5454" s="32">
        <v>331</v>
      </c>
      <c r="F5454" s="36" t="s">
        <v>14582</v>
      </c>
      <c r="G5454" s="33">
        <v>1000</v>
      </c>
      <c r="H5454" s="34" t="s">
        <v>650</v>
      </c>
      <c r="I5454" s="31" t="s">
        <v>2651</v>
      </c>
      <c r="J5454" s="32" t="s">
        <v>6031</v>
      </c>
      <c r="K5454" s="32" t="s">
        <v>94</v>
      </c>
      <c r="L5454" s="32">
        <v>8806686001100</v>
      </c>
      <c r="M5454" s="35">
        <v>200303401</v>
      </c>
      <c r="N5454" s="34"/>
    </row>
    <row r="5455" spans="1:14" ht="16.5" customHeight="1">
      <c r="A5455" s="44">
        <v>5454</v>
      </c>
      <c r="B5455" s="31">
        <v>649801820</v>
      </c>
      <c r="C5455" s="36" t="s">
        <v>14583</v>
      </c>
      <c r="D5455" s="32" t="s">
        <v>2652</v>
      </c>
      <c r="E5455" s="32">
        <v>255</v>
      </c>
      <c r="F5455" s="36" t="s">
        <v>14584</v>
      </c>
      <c r="G5455" s="33">
        <v>1</v>
      </c>
      <c r="H5455" s="34" t="s">
        <v>92</v>
      </c>
      <c r="I5455" s="31" t="s">
        <v>436</v>
      </c>
      <c r="J5455" s="32" t="s">
        <v>6028</v>
      </c>
      <c r="K5455" s="32" t="s">
        <v>96</v>
      </c>
      <c r="L5455" s="32">
        <v>8806498018204</v>
      </c>
      <c r="M5455" s="35">
        <v>200307644</v>
      </c>
      <c r="N5455" s="34"/>
    </row>
    <row r="5456" spans="1:14" ht="16.5" customHeight="1">
      <c r="A5456" s="44">
        <v>5455</v>
      </c>
      <c r="B5456" s="31">
        <v>651600510</v>
      </c>
      <c r="C5456" s="36" t="s">
        <v>14585</v>
      </c>
      <c r="D5456" s="32" t="s">
        <v>2653</v>
      </c>
      <c r="E5456" s="32">
        <v>247</v>
      </c>
      <c r="F5456" s="36" t="s">
        <v>14586</v>
      </c>
      <c r="G5456" s="33">
        <v>1</v>
      </c>
      <c r="H5456" s="34" t="s">
        <v>116</v>
      </c>
      <c r="I5456" s="31" t="s">
        <v>322</v>
      </c>
      <c r="J5456" s="32" t="s">
        <v>6028</v>
      </c>
      <c r="K5456" s="32" t="s">
        <v>94</v>
      </c>
      <c r="L5456" s="32">
        <v>8806516005100</v>
      </c>
      <c r="M5456" s="35">
        <v>200307655</v>
      </c>
      <c r="N5456" s="34"/>
    </row>
    <row r="5457" spans="1:14" ht="16.5" customHeight="1">
      <c r="A5457" s="44">
        <v>5456</v>
      </c>
      <c r="B5457" s="31">
        <v>670800100</v>
      </c>
      <c r="C5457" s="36" t="s">
        <v>14587</v>
      </c>
      <c r="D5457" s="32" t="s">
        <v>2654</v>
      </c>
      <c r="E5457" s="32">
        <v>259</v>
      </c>
      <c r="F5457" s="36" t="s">
        <v>14588</v>
      </c>
      <c r="G5457" s="33">
        <v>1</v>
      </c>
      <c r="H5457" s="34" t="s">
        <v>92</v>
      </c>
      <c r="I5457" s="31" t="s">
        <v>1965</v>
      </c>
      <c r="J5457" s="32" t="s">
        <v>6027</v>
      </c>
      <c r="K5457" s="32" t="s">
        <v>94</v>
      </c>
      <c r="L5457" s="32">
        <v>8806708001002</v>
      </c>
      <c r="M5457" s="35">
        <v>200307768</v>
      </c>
      <c r="N5457" s="34"/>
    </row>
    <row r="5458" spans="1:14" ht="16.5" customHeight="1">
      <c r="A5458" s="44">
        <v>5457</v>
      </c>
      <c r="B5458" s="31">
        <v>681700030</v>
      </c>
      <c r="C5458" s="36" t="s">
        <v>14589</v>
      </c>
      <c r="D5458" s="32" t="s">
        <v>2655</v>
      </c>
      <c r="E5458" s="32">
        <v>264</v>
      </c>
      <c r="F5458" s="36" t="s">
        <v>14590</v>
      </c>
      <c r="G5458" s="33">
        <v>1</v>
      </c>
      <c r="H5458" s="34" t="s">
        <v>390</v>
      </c>
      <c r="I5458" s="31" t="s">
        <v>2378</v>
      </c>
      <c r="J5458" s="32" t="s">
        <v>6028</v>
      </c>
      <c r="K5458" s="32" t="s">
        <v>96</v>
      </c>
      <c r="L5458" s="32">
        <v>8806817000309</v>
      </c>
      <c r="M5458" s="35">
        <v>200307769</v>
      </c>
      <c r="N5458" s="34"/>
    </row>
    <row r="5459" spans="1:14" ht="16.5" customHeight="1">
      <c r="A5459" s="44">
        <v>5458</v>
      </c>
      <c r="B5459" s="31">
        <v>650001710</v>
      </c>
      <c r="C5459" s="36" t="s">
        <v>14591</v>
      </c>
      <c r="D5459" s="32" t="s">
        <v>2656</v>
      </c>
      <c r="E5459" s="32">
        <v>222</v>
      </c>
      <c r="F5459" s="36" t="s">
        <v>14592</v>
      </c>
      <c r="G5459" s="33">
        <v>120</v>
      </c>
      <c r="H5459" s="34" t="s">
        <v>982</v>
      </c>
      <c r="I5459" s="31" t="s">
        <v>168</v>
      </c>
      <c r="J5459" s="32" t="s">
        <v>6028</v>
      </c>
      <c r="K5459" s="32" t="s">
        <v>94</v>
      </c>
      <c r="L5459" s="32">
        <v>8806500017102</v>
      </c>
      <c r="M5459" s="35">
        <v>200307779</v>
      </c>
      <c r="N5459" s="34"/>
    </row>
    <row r="5460" spans="1:14" ht="16.5" customHeight="1">
      <c r="A5460" s="44">
        <v>5459</v>
      </c>
      <c r="B5460" s="31">
        <v>650000040</v>
      </c>
      <c r="C5460" s="36" t="s">
        <v>14593</v>
      </c>
      <c r="D5460" s="32" t="s">
        <v>2657</v>
      </c>
      <c r="E5460" s="32">
        <v>618</v>
      </c>
      <c r="F5460" s="36" t="s">
        <v>14594</v>
      </c>
      <c r="G5460" s="33">
        <v>1</v>
      </c>
      <c r="H5460" s="34" t="s">
        <v>113</v>
      </c>
      <c r="I5460" s="31" t="s">
        <v>168</v>
      </c>
      <c r="J5460" s="32" t="s">
        <v>6027</v>
      </c>
      <c r="K5460" s="32" t="s">
        <v>94</v>
      </c>
      <c r="L5460" s="32">
        <v>8806500000401</v>
      </c>
      <c r="M5460" s="35">
        <v>200307782</v>
      </c>
      <c r="N5460" s="34"/>
    </row>
    <row r="5461" spans="1:14" ht="16.5" customHeight="1">
      <c r="A5461" s="44">
        <v>5460</v>
      </c>
      <c r="B5461" s="31">
        <v>650000020</v>
      </c>
      <c r="C5461" s="36" t="s">
        <v>14595</v>
      </c>
      <c r="D5461" s="32" t="s">
        <v>2658</v>
      </c>
      <c r="E5461" s="32">
        <v>618</v>
      </c>
      <c r="F5461" s="36" t="s">
        <v>14596</v>
      </c>
      <c r="G5461" s="33">
        <v>1</v>
      </c>
      <c r="H5461" s="34" t="s">
        <v>113</v>
      </c>
      <c r="I5461" s="31" t="s">
        <v>168</v>
      </c>
      <c r="J5461" s="32" t="s">
        <v>6027</v>
      </c>
      <c r="K5461" s="32" t="s">
        <v>94</v>
      </c>
      <c r="L5461" s="32">
        <v>8806500000203</v>
      </c>
      <c r="M5461" s="35">
        <v>200307783</v>
      </c>
      <c r="N5461" s="34"/>
    </row>
    <row r="5462" spans="1:14" ht="16.5" customHeight="1">
      <c r="A5462" s="44">
        <v>5461</v>
      </c>
      <c r="B5462" s="31">
        <v>646900380</v>
      </c>
      <c r="C5462" s="36" t="s">
        <v>14597</v>
      </c>
      <c r="D5462" s="32" t="s">
        <v>3177</v>
      </c>
      <c r="E5462" s="32">
        <v>117</v>
      </c>
      <c r="F5462" s="36" t="s">
        <v>14598</v>
      </c>
      <c r="G5462" s="33">
        <v>1</v>
      </c>
      <c r="H5462" s="34" t="s">
        <v>1543</v>
      </c>
      <c r="I5462" s="31" t="s">
        <v>640</v>
      </c>
      <c r="J5462" s="32" t="s">
        <v>6031</v>
      </c>
      <c r="K5462" s="32" t="s">
        <v>94</v>
      </c>
      <c r="L5462" s="32">
        <v>8806469003802</v>
      </c>
      <c r="M5462" s="35">
        <v>200307839</v>
      </c>
      <c r="N5462" s="34"/>
    </row>
    <row r="5463" spans="1:14" ht="16.5" customHeight="1">
      <c r="A5463" s="44">
        <v>5462</v>
      </c>
      <c r="B5463" s="31">
        <v>646900140</v>
      </c>
      <c r="C5463" s="36" t="s">
        <v>14599</v>
      </c>
      <c r="D5463" s="32" t="s">
        <v>3178</v>
      </c>
      <c r="E5463" s="32">
        <v>123</v>
      </c>
      <c r="F5463" s="36" t="s">
        <v>14600</v>
      </c>
      <c r="G5463" s="33">
        <v>1</v>
      </c>
      <c r="H5463" s="34" t="s">
        <v>92</v>
      </c>
      <c r="I5463" s="31" t="s">
        <v>640</v>
      </c>
      <c r="J5463" s="32" t="s">
        <v>6027</v>
      </c>
      <c r="K5463" s="32" t="s">
        <v>94</v>
      </c>
      <c r="L5463" s="32">
        <v>8806469001402</v>
      </c>
      <c r="M5463" s="35">
        <v>200307844</v>
      </c>
      <c r="N5463" s="34"/>
    </row>
    <row r="5464" spans="1:14" ht="16.5" customHeight="1">
      <c r="A5464" s="44">
        <v>5463</v>
      </c>
      <c r="B5464" s="31">
        <v>644901380</v>
      </c>
      <c r="C5464" s="36" t="s">
        <v>14601</v>
      </c>
      <c r="D5464" s="32" t="s">
        <v>3179</v>
      </c>
      <c r="E5464" s="32">
        <v>269</v>
      </c>
      <c r="F5464" s="36" t="s">
        <v>14602</v>
      </c>
      <c r="G5464" s="33">
        <v>1</v>
      </c>
      <c r="H5464" s="34" t="s">
        <v>113</v>
      </c>
      <c r="I5464" s="31" t="s">
        <v>101</v>
      </c>
      <c r="J5464" s="32" t="s">
        <v>6028</v>
      </c>
      <c r="K5464" s="32" t="s">
        <v>96</v>
      </c>
      <c r="L5464" s="32">
        <v>8806449013807</v>
      </c>
      <c r="M5464" s="35">
        <v>200307859</v>
      </c>
      <c r="N5464" s="34"/>
    </row>
    <row r="5465" spans="1:14" ht="16.5" customHeight="1">
      <c r="A5465" s="44">
        <v>5464</v>
      </c>
      <c r="B5465" s="31">
        <v>646801400</v>
      </c>
      <c r="C5465" s="36" t="s">
        <v>14603</v>
      </c>
      <c r="D5465" s="32" t="s">
        <v>3567</v>
      </c>
      <c r="E5465" s="32">
        <v>322</v>
      </c>
      <c r="F5465" s="36" t="s">
        <v>14604</v>
      </c>
      <c r="G5465" s="33">
        <v>1</v>
      </c>
      <c r="H5465" s="34" t="s">
        <v>398</v>
      </c>
      <c r="I5465" s="31" t="s">
        <v>1537</v>
      </c>
      <c r="J5465" s="32" t="s">
        <v>6027</v>
      </c>
      <c r="K5465" s="32" t="s">
        <v>96</v>
      </c>
      <c r="L5465" s="32">
        <v>8806468014007</v>
      </c>
      <c r="M5465" s="35">
        <v>200307861</v>
      </c>
      <c r="N5465" s="34"/>
    </row>
    <row r="5466" spans="1:14" ht="16.5" customHeight="1">
      <c r="A5466" s="44">
        <v>5465</v>
      </c>
      <c r="B5466" s="31">
        <v>641000010</v>
      </c>
      <c r="C5466" s="36" t="s">
        <v>14605</v>
      </c>
      <c r="D5466" s="32" t="s">
        <v>3180</v>
      </c>
      <c r="E5466" s="32">
        <v>261</v>
      </c>
      <c r="F5466" s="36" t="s">
        <v>14606</v>
      </c>
      <c r="G5466" s="33">
        <v>1</v>
      </c>
      <c r="H5466" s="34" t="s">
        <v>116</v>
      </c>
      <c r="I5466" s="31" t="s">
        <v>3181</v>
      </c>
      <c r="J5466" s="32" t="s">
        <v>6028</v>
      </c>
      <c r="K5466" s="32" t="s">
        <v>96</v>
      </c>
      <c r="L5466" s="32">
        <v>8806410000102</v>
      </c>
      <c r="M5466" s="35">
        <v>200307875</v>
      </c>
      <c r="N5466" s="34"/>
    </row>
    <row r="5467" spans="1:14" ht="16.5" customHeight="1">
      <c r="A5467" s="44">
        <v>5466</v>
      </c>
      <c r="B5467" s="31">
        <v>659700520</v>
      </c>
      <c r="C5467" s="36" t="s">
        <v>14607</v>
      </c>
      <c r="D5467" s="32" t="s">
        <v>3182</v>
      </c>
      <c r="E5467" s="32">
        <v>131</v>
      </c>
      <c r="F5467" s="36" t="s">
        <v>14608</v>
      </c>
      <c r="G5467" s="33">
        <v>1</v>
      </c>
      <c r="H5467" s="34" t="s">
        <v>116</v>
      </c>
      <c r="I5467" s="31" t="s">
        <v>1474</v>
      </c>
      <c r="J5467" s="32" t="s">
        <v>6028</v>
      </c>
      <c r="K5467" s="32" t="s">
        <v>96</v>
      </c>
      <c r="L5467" s="32">
        <v>8806597005204</v>
      </c>
      <c r="M5467" s="35">
        <v>200307909</v>
      </c>
      <c r="N5467" s="34"/>
    </row>
    <row r="5468" spans="1:14" ht="16.5" customHeight="1">
      <c r="A5468" s="44">
        <v>5467</v>
      </c>
      <c r="B5468" s="31">
        <v>666000120</v>
      </c>
      <c r="C5468" s="36" t="s">
        <v>14609</v>
      </c>
      <c r="D5468" s="32" t="s">
        <v>3183</v>
      </c>
      <c r="E5468" s="32">
        <v>116</v>
      </c>
      <c r="F5468" s="36" t="s">
        <v>14610</v>
      </c>
      <c r="G5468" s="33">
        <v>1</v>
      </c>
      <c r="H5468" s="34" t="s">
        <v>92</v>
      </c>
      <c r="I5468" s="31" t="s">
        <v>2512</v>
      </c>
      <c r="J5468" s="32" t="s">
        <v>6027</v>
      </c>
      <c r="K5468" s="32" t="s">
        <v>94</v>
      </c>
      <c r="L5468" s="32">
        <v>8806660001201</v>
      </c>
      <c r="M5468" s="35">
        <v>200307980</v>
      </c>
      <c r="N5468" s="34"/>
    </row>
    <row r="5469" spans="1:14" ht="16.5" customHeight="1">
      <c r="A5469" s="44">
        <v>5468</v>
      </c>
      <c r="B5469" s="31">
        <v>681800010</v>
      </c>
      <c r="C5469" s="36" t="s">
        <v>14611</v>
      </c>
      <c r="D5469" s="32" t="s">
        <v>3184</v>
      </c>
      <c r="E5469" s="32">
        <v>262</v>
      </c>
      <c r="F5469" s="36" t="s">
        <v>14612</v>
      </c>
      <c r="G5469" s="33" t="s">
        <v>3185</v>
      </c>
      <c r="H5469" s="34" t="s">
        <v>951</v>
      </c>
      <c r="I5469" s="31" t="s">
        <v>3186</v>
      </c>
      <c r="J5469" s="32" t="s">
        <v>6028</v>
      </c>
      <c r="K5469" s="32" t="s">
        <v>96</v>
      </c>
      <c r="L5469" s="32">
        <v>8806818000100</v>
      </c>
      <c r="M5469" s="35">
        <v>200307984</v>
      </c>
      <c r="N5469" s="34"/>
    </row>
    <row r="5470" spans="1:14" ht="16.5" customHeight="1">
      <c r="A5470" s="44">
        <v>5469</v>
      </c>
      <c r="B5470" s="31">
        <v>681800060</v>
      </c>
      <c r="C5470" s="36" t="s">
        <v>14611</v>
      </c>
      <c r="D5470" s="32" t="s">
        <v>3187</v>
      </c>
      <c r="E5470" s="32">
        <v>262</v>
      </c>
      <c r="F5470" s="36" t="s">
        <v>14613</v>
      </c>
      <c r="G5470" s="33" t="s">
        <v>3188</v>
      </c>
      <c r="H5470" s="34" t="s">
        <v>951</v>
      </c>
      <c r="I5470" s="31" t="s">
        <v>3186</v>
      </c>
      <c r="J5470" s="32" t="s">
        <v>6028</v>
      </c>
      <c r="K5470" s="32" t="s">
        <v>96</v>
      </c>
      <c r="L5470" s="32">
        <v>8806818000605</v>
      </c>
      <c r="M5470" s="35">
        <v>200307984</v>
      </c>
      <c r="N5470" s="34"/>
    </row>
    <row r="5471" spans="1:14" ht="16.5" customHeight="1">
      <c r="A5471" s="44">
        <v>5470</v>
      </c>
      <c r="B5471" s="31">
        <v>681800070</v>
      </c>
      <c r="C5471" s="36" t="s">
        <v>14611</v>
      </c>
      <c r="D5471" s="32" t="s">
        <v>3189</v>
      </c>
      <c r="E5471" s="32">
        <v>262</v>
      </c>
      <c r="F5471" s="36" t="s">
        <v>14614</v>
      </c>
      <c r="G5471" s="33" t="s">
        <v>3190</v>
      </c>
      <c r="H5471" s="34" t="s">
        <v>951</v>
      </c>
      <c r="I5471" s="31" t="s">
        <v>3186</v>
      </c>
      <c r="J5471" s="32" t="s">
        <v>6028</v>
      </c>
      <c r="K5471" s="32" t="s">
        <v>96</v>
      </c>
      <c r="L5471" s="32">
        <v>8806818000704</v>
      </c>
      <c r="M5471" s="35">
        <v>200307984</v>
      </c>
      <c r="N5471" s="34"/>
    </row>
    <row r="5472" spans="1:14" ht="16.5" customHeight="1">
      <c r="A5472" s="44">
        <v>5471</v>
      </c>
      <c r="B5472" s="31">
        <v>681800080</v>
      </c>
      <c r="C5472" s="36" t="s">
        <v>14611</v>
      </c>
      <c r="D5472" s="32" t="s">
        <v>3191</v>
      </c>
      <c r="E5472" s="32">
        <v>262</v>
      </c>
      <c r="F5472" s="36" t="s">
        <v>14615</v>
      </c>
      <c r="G5472" s="33" t="s">
        <v>3192</v>
      </c>
      <c r="H5472" s="34" t="s">
        <v>951</v>
      </c>
      <c r="I5472" s="31" t="s">
        <v>3186</v>
      </c>
      <c r="J5472" s="32" t="s">
        <v>6028</v>
      </c>
      <c r="K5472" s="32" t="s">
        <v>96</v>
      </c>
      <c r="L5472" s="32">
        <v>8806818000803</v>
      </c>
      <c r="M5472" s="35">
        <v>200307984</v>
      </c>
      <c r="N5472" s="34"/>
    </row>
    <row r="5473" spans="1:14" ht="16.5" customHeight="1">
      <c r="A5473" s="44">
        <v>5472</v>
      </c>
      <c r="B5473" s="31">
        <v>659600390</v>
      </c>
      <c r="C5473" s="36" t="s">
        <v>14616</v>
      </c>
      <c r="D5473" s="32" t="s">
        <v>2660</v>
      </c>
      <c r="E5473" s="32">
        <v>213</v>
      </c>
      <c r="F5473" s="36" t="s">
        <v>14451</v>
      </c>
      <c r="G5473" s="33">
        <v>1</v>
      </c>
      <c r="H5473" s="34" t="s">
        <v>92</v>
      </c>
      <c r="I5473" s="31" t="s">
        <v>2304</v>
      </c>
      <c r="J5473" s="32" t="s">
        <v>6027</v>
      </c>
      <c r="K5473" s="32" t="s">
        <v>94</v>
      </c>
      <c r="L5473" s="32">
        <v>8806596003904</v>
      </c>
      <c r="M5473" s="35">
        <v>200307997</v>
      </c>
      <c r="N5473" s="34"/>
    </row>
    <row r="5474" spans="1:14" ht="16.5" customHeight="1">
      <c r="A5474" s="44">
        <v>5473</v>
      </c>
      <c r="B5474" s="31">
        <v>659600330</v>
      </c>
      <c r="C5474" s="36" t="s">
        <v>14617</v>
      </c>
      <c r="D5474" s="32" t="s">
        <v>1753</v>
      </c>
      <c r="E5474" s="32">
        <v>629</v>
      </c>
      <c r="F5474" s="36" t="s">
        <v>12762</v>
      </c>
      <c r="G5474" s="33">
        <v>50</v>
      </c>
      <c r="H5474" s="34" t="s">
        <v>650</v>
      </c>
      <c r="I5474" s="31" t="s">
        <v>2304</v>
      </c>
      <c r="J5474" s="32" t="s">
        <v>6031</v>
      </c>
      <c r="K5474" s="32" t="s">
        <v>94</v>
      </c>
      <c r="L5474" s="32">
        <v>8806596003300</v>
      </c>
      <c r="M5474" s="35">
        <v>200308001</v>
      </c>
      <c r="N5474" s="34"/>
    </row>
    <row r="5475" spans="1:14" ht="16.5" customHeight="1">
      <c r="A5475" s="44">
        <v>5474</v>
      </c>
      <c r="B5475" s="31">
        <v>659600350</v>
      </c>
      <c r="C5475" s="36" t="s">
        <v>14618</v>
      </c>
      <c r="D5475" s="32" t="s">
        <v>3193</v>
      </c>
      <c r="E5475" s="32">
        <v>629</v>
      </c>
      <c r="F5475" s="36" t="s">
        <v>14619</v>
      </c>
      <c r="G5475" s="33">
        <v>200</v>
      </c>
      <c r="H5475" s="34" t="s">
        <v>650</v>
      </c>
      <c r="I5475" s="31" t="s">
        <v>2304</v>
      </c>
      <c r="J5475" s="32" t="s">
        <v>6031</v>
      </c>
      <c r="K5475" s="32" t="s">
        <v>94</v>
      </c>
      <c r="L5475" s="32">
        <v>8806596003508</v>
      </c>
      <c r="M5475" s="35">
        <v>200308002</v>
      </c>
      <c r="N5475" s="34"/>
    </row>
    <row r="5476" spans="1:14" ht="16.5" customHeight="1">
      <c r="A5476" s="44">
        <v>5475</v>
      </c>
      <c r="B5476" s="31">
        <v>664300070</v>
      </c>
      <c r="C5476" s="36" t="s">
        <v>14620</v>
      </c>
      <c r="D5476" s="32" t="s">
        <v>3194</v>
      </c>
      <c r="E5476" s="32">
        <v>341</v>
      </c>
      <c r="F5476" s="36" t="s">
        <v>14621</v>
      </c>
      <c r="G5476" s="33">
        <v>2.5</v>
      </c>
      <c r="H5476" s="34" t="s">
        <v>1115</v>
      </c>
      <c r="I5476" s="31" t="s">
        <v>1114</v>
      </c>
      <c r="J5476" s="32" t="s">
        <v>6031</v>
      </c>
      <c r="K5476" s="32" t="s">
        <v>94</v>
      </c>
      <c r="L5476" s="32">
        <v>8806643000702</v>
      </c>
      <c r="M5476" s="35">
        <v>200308012</v>
      </c>
      <c r="N5476" s="34"/>
    </row>
    <row r="5477" spans="1:14" ht="16.5" customHeight="1">
      <c r="A5477" s="44">
        <v>5476</v>
      </c>
      <c r="B5477" s="31">
        <v>664300110</v>
      </c>
      <c r="C5477" s="36" t="s">
        <v>14622</v>
      </c>
      <c r="D5477" s="32" t="s">
        <v>3195</v>
      </c>
      <c r="E5477" s="32">
        <v>349</v>
      </c>
      <c r="F5477" s="36" t="s">
        <v>14623</v>
      </c>
      <c r="G5477" s="33">
        <v>2.5</v>
      </c>
      <c r="H5477" s="34" t="s">
        <v>1115</v>
      </c>
      <c r="I5477" s="31" t="s">
        <v>1114</v>
      </c>
      <c r="J5477" s="32" t="s">
        <v>6031</v>
      </c>
      <c r="K5477" s="32" t="s">
        <v>94</v>
      </c>
      <c r="L5477" s="32">
        <v>8806643001105</v>
      </c>
      <c r="M5477" s="35">
        <v>200308013</v>
      </c>
      <c r="N5477" s="34"/>
    </row>
    <row r="5478" spans="1:14" ht="16.5" customHeight="1">
      <c r="A5478" s="44">
        <v>5477</v>
      </c>
      <c r="B5478" s="31">
        <v>664300150</v>
      </c>
      <c r="C5478" s="36" t="s">
        <v>14624</v>
      </c>
      <c r="D5478" s="32" t="s">
        <v>3196</v>
      </c>
      <c r="E5478" s="32">
        <v>349</v>
      </c>
      <c r="F5478" s="36" t="s">
        <v>14625</v>
      </c>
      <c r="G5478" s="33">
        <v>2.5</v>
      </c>
      <c r="H5478" s="34" t="s">
        <v>1115</v>
      </c>
      <c r="I5478" s="31" t="s">
        <v>1114</v>
      </c>
      <c r="J5478" s="32" t="s">
        <v>6031</v>
      </c>
      <c r="K5478" s="32" t="s">
        <v>94</v>
      </c>
      <c r="L5478" s="32">
        <v>8806643001501</v>
      </c>
      <c r="M5478" s="35">
        <v>200308014</v>
      </c>
      <c r="N5478" s="34"/>
    </row>
    <row r="5479" spans="1:14" ht="16.5" customHeight="1">
      <c r="A5479" s="44">
        <v>5478</v>
      </c>
      <c r="B5479" s="31">
        <v>664300470</v>
      </c>
      <c r="C5479" s="36" t="s">
        <v>14626</v>
      </c>
      <c r="D5479" s="32" t="s">
        <v>3197</v>
      </c>
      <c r="E5479" s="32">
        <v>349</v>
      </c>
      <c r="F5479" s="36" t="s">
        <v>14627</v>
      </c>
      <c r="G5479" s="33">
        <v>1.5</v>
      </c>
      <c r="H5479" s="34" t="s">
        <v>1115</v>
      </c>
      <c r="I5479" s="31" t="s">
        <v>1114</v>
      </c>
      <c r="J5479" s="32" t="s">
        <v>6031</v>
      </c>
      <c r="K5479" s="32" t="s">
        <v>94</v>
      </c>
      <c r="L5479" s="32">
        <v>8806643004700</v>
      </c>
      <c r="M5479" s="35">
        <v>200308014</v>
      </c>
      <c r="N5479" s="34"/>
    </row>
    <row r="5480" spans="1:14" ht="16.5" customHeight="1">
      <c r="A5480" s="44">
        <v>5479</v>
      </c>
      <c r="B5480" s="31">
        <v>665900020</v>
      </c>
      <c r="C5480" s="36" t="s">
        <v>14628</v>
      </c>
      <c r="D5480" s="32" t="s">
        <v>969</v>
      </c>
      <c r="E5480" s="32">
        <v>631</v>
      </c>
      <c r="F5480" s="36" t="s">
        <v>8145</v>
      </c>
      <c r="G5480" s="33">
        <v>0.5</v>
      </c>
      <c r="H5480" s="34" t="s">
        <v>316</v>
      </c>
      <c r="I5480" s="31" t="s">
        <v>1479</v>
      </c>
      <c r="J5480" s="32" t="s">
        <v>6031</v>
      </c>
      <c r="K5480" s="32" t="s">
        <v>94</v>
      </c>
      <c r="L5480" s="32">
        <v>8806659000208</v>
      </c>
      <c r="M5480" s="35">
        <v>200308018</v>
      </c>
      <c r="N5480" s="34"/>
    </row>
    <row r="5481" spans="1:14" ht="16.5" customHeight="1">
      <c r="A5481" s="44">
        <v>5480</v>
      </c>
      <c r="B5481" s="31">
        <v>665900100</v>
      </c>
      <c r="C5481" s="36" t="s">
        <v>14628</v>
      </c>
      <c r="D5481" s="32" t="s">
        <v>1480</v>
      </c>
      <c r="E5481" s="32">
        <v>631</v>
      </c>
      <c r="F5481" s="36" t="s">
        <v>12249</v>
      </c>
      <c r="G5481" s="33">
        <v>0.25</v>
      </c>
      <c r="H5481" s="34" t="s">
        <v>316</v>
      </c>
      <c r="I5481" s="31" t="s">
        <v>1479</v>
      </c>
      <c r="J5481" s="32" t="s">
        <v>6031</v>
      </c>
      <c r="K5481" s="32" t="s">
        <v>94</v>
      </c>
      <c r="L5481" s="32">
        <v>8806659001007</v>
      </c>
      <c r="M5481" s="35">
        <v>200308018</v>
      </c>
      <c r="N5481" s="34"/>
    </row>
    <row r="5482" spans="1:14" ht="16.5" customHeight="1">
      <c r="A5482" s="44">
        <v>5481</v>
      </c>
      <c r="B5482" s="31">
        <v>655700260</v>
      </c>
      <c r="C5482" s="36" t="s">
        <v>14629</v>
      </c>
      <c r="D5482" s="32" t="s">
        <v>3198</v>
      </c>
      <c r="E5482" s="32">
        <v>269</v>
      </c>
      <c r="F5482" s="36" t="s">
        <v>14630</v>
      </c>
      <c r="G5482" s="33">
        <v>1</v>
      </c>
      <c r="H5482" s="34" t="s">
        <v>116</v>
      </c>
      <c r="I5482" s="31" t="s">
        <v>2269</v>
      </c>
      <c r="J5482" s="32" t="s">
        <v>6028</v>
      </c>
      <c r="K5482" s="32" t="s">
        <v>94</v>
      </c>
      <c r="L5482" s="32">
        <v>8806557002601</v>
      </c>
      <c r="M5482" s="35">
        <v>200308030</v>
      </c>
      <c r="N5482" s="34"/>
    </row>
    <row r="5483" spans="1:14" ht="16.5" customHeight="1">
      <c r="A5483" s="44">
        <v>5482</v>
      </c>
      <c r="B5483" s="31">
        <v>693500330</v>
      </c>
      <c r="C5483" s="36" t="s">
        <v>14631</v>
      </c>
      <c r="D5483" s="32" t="s">
        <v>1831</v>
      </c>
      <c r="E5483" s="32">
        <v>617</v>
      </c>
      <c r="F5483" s="36" t="s">
        <v>13643</v>
      </c>
      <c r="G5483" s="33">
        <v>5</v>
      </c>
      <c r="H5483" s="34" t="s">
        <v>99</v>
      </c>
      <c r="I5483" s="31" t="s">
        <v>1488</v>
      </c>
      <c r="J5483" s="32" t="s">
        <v>6031</v>
      </c>
      <c r="K5483" s="32" t="s">
        <v>94</v>
      </c>
      <c r="L5483" s="32">
        <v>8806935003305</v>
      </c>
      <c r="M5483" s="35">
        <v>200308053</v>
      </c>
      <c r="N5483" s="34"/>
    </row>
    <row r="5484" spans="1:14" ht="16.5" customHeight="1">
      <c r="A5484" s="44">
        <v>5483</v>
      </c>
      <c r="B5484" s="31">
        <v>693500340</v>
      </c>
      <c r="C5484" s="36" t="s">
        <v>14631</v>
      </c>
      <c r="D5484" s="32" t="s">
        <v>3199</v>
      </c>
      <c r="E5484" s="32">
        <v>617</v>
      </c>
      <c r="F5484" s="36" t="s">
        <v>14632</v>
      </c>
      <c r="G5484" s="33">
        <v>10</v>
      </c>
      <c r="H5484" s="34" t="s">
        <v>99</v>
      </c>
      <c r="I5484" s="31" t="s">
        <v>1488</v>
      </c>
      <c r="J5484" s="32" t="s">
        <v>6031</v>
      </c>
      <c r="K5484" s="32" t="s">
        <v>94</v>
      </c>
      <c r="L5484" s="32">
        <v>8806935003404</v>
      </c>
      <c r="M5484" s="35">
        <v>200308053</v>
      </c>
      <c r="N5484" s="34"/>
    </row>
    <row r="5485" spans="1:14" ht="16.5" customHeight="1">
      <c r="A5485" s="44">
        <v>5484</v>
      </c>
      <c r="B5485" s="31">
        <v>693500350</v>
      </c>
      <c r="C5485" s="36" t="s">
        <v>14631</v>
      </c>
      <c r="D5485" s="32" t="s">
        <v>1621</v>
      </c>
      <c r="E5485" s="32">
        <v>617</v>
      </c>
      <c r="F5485" s="36" t="s">
        <v>8320</v>
      </c>
      <c r="G5485" s="33">
        <v>25</v>
      </c>
      <c r="H5485" s="34" t="s">
        <v>99</v>
      </c>
      <c r="I5485" s="31" t="s">
        <v>1488</v>
      </c>
      <c r="J5485" s="32" t="s">
        <v>6031</v>
      </c>
      <c r="K5485" s="32" t="s">
        <v>94</v>
      </c>
      <c r="L5485" s="32">
        <v>8806935003503</v>
      </c>
      <c r="M5485" s="35">
        <v>200308053</v>
      </c>
      <c r="N5485" s="34"/>
    </row>
    <row r="5486" spans="1:14" ht="16.5" customHeight="1">
      <c r="A5486" s="44">
        <v>5485</v>
      </c>
      <c r="B5486" s="31">
        <v>673100030</v>
      </c>
      <c r="C5486" s="36" t="s">
        <v>14633</v>
      </c>
      <c r="D5486" s="32" t="s">
        <v>3200</v>
      </c>
      <c r="E5486" s="32">
        <v>631</v>
      </c>
      <c r="F5486" s="36" t="s">
        <v>14634</v>
      </c>
      <c r="G5486" s="33">
        <v>1</v>
      </c>
      <c r="H5486" s="34" t="s">
        <v>1543</v>
      </c>
      <c r="I5486" s="31" t="s">
        <v>3040</v>
      </c>
      <c r="J5486" s="32" t="s">
        <v>6031</v>
      </c>
      <c r="K5486" s="32" t="s">
        <v>94</v>
      </c>
      <c r="L5486" s="32">
        <v>8806731000300</v>
      </c>
      <c r="M5486" s="35">
        <v>200308068</v>
      </c>
      <c r="N5486" s="34"/>
    </row>
    <row r="5487" spans="1:14" ht="16.5" customHeight="1">
      <c r="A5487" s="44">
        <v>5486</v>
      </c>
      <c r="B5487" s="31">
        <v>681600020</v>
      </c>
      <c r="C5487" s="36" t="s">
        <v>14635</v>
      </c>
      <c r="D5487" s="32" t="s">
        <v>3030</v>
      </c>
      <c r="E5487" s="32">
        <v>231</v>
      </c>
      <c r="F5487" s="36" t="s">
        <v>11459</v>
      </c>
      <c r="G5487" s="33">
        <v>1</v>
      </c>
      <c r="H5487" s="34" t="s">
        <v>116</v>
      </c>
      <c r="I5487" s="31" t="s">
        <v>3201</v>
      </c>
      <c r="J5487" s="32" t="s">
        <v>6028</v>
      </c>
      <c r="K5487" s="32" t="s">
        <v>94</v>
      </c>
      <c r="L5487" s="32">
        <v>8806816000201</v>
      </c>
      <c r="M5487" s="35">
        <v>200308125</v>
      </c>
      <c r="N5487" s="34"/>
    </row>
    <row r="5488" spans="1:14" ht="16.5" customHeight="1">
      <c r="A5488" s="44">
        <v>5487</v>
      </c>
      <c r="B5488" s="31">
        <v>681600030</v>
      </c>
      <c r="C5488" s="36" t="s">
        <v>14636</v>
      </c>
      <c r="D5488" s="32" t="s">
        <v>3202</v>
      </c>
      <c r="E5488" s="32">
        <v>119</v>
      </c>
      <c r="F5488" s="36" t="s">
        <v>11459</v>
      </c>
      <c r="G5488" s="33">
        <v>1</v>
      </c>
      <c r="H5488" s="34" t="s">
        <v>116</v>
      </c>
      <c r="I5488" s="31" t="s">
        <v>3201</v>
      </c>
      <c r="J5488" s="32" t="s">
        <v>6028</v>
      </c>
      <c r="K5488" s="32" t="s">
        <v>94</v>
      </c>
      <c r="L5488" s="32">
        <v>8806816000300</v>
      </c>
      <c r="M5488" s="35">
        <v>200308126</v>
      </c>
      <c r="N5488" s="34"/>
    </row>
    <row r="5489" spans="1:14" ht="16.5" customHeight="1">
      <c r="A5489" s="44">
        <v>5488</v>
      </c>
      <c r="B5489" s="31">
        <v>667400240</v>
      </c>
      <c r="C5489" s="36" t="s">
        <v>14637</v>
      </c>
      <c r="D5489" s="32" t="s">
        <v>3203</v>
      </c>
      <c r="E5489" s="32">
        <v>331</v>
      </c>
      <c r="F5489" s="36" t="s">
        <v>14638</v>
      </c>
      <c r="G5489" s="33">
        <v>500</v>
      </c>
      <c r="H5489" s="34" t="s">
        <v>113</v>
      </c>
      <c r="I5489" s="31" t="s">
        <v>2420</v>
      </c>
      <c r="J5489" s="32" t="s">
        <v>6031</v>
      </c>
      <c r="K5489" s="32" t="s">
        <v>94</v>
      </c>
      <c r="L5489" s="32">
        <v>8806674002409</v>
      </c>
      <c r="M5489" s="35">
        <v>200308130</v>
      </c>
      <c r="N5489" s="34"/>
    </row>
    <row r="5490" spans="1:14" ht="16.5" customHeight="1">
      <c r="A5490" s="44">
        <v>5489</v>
      </c>
      <c r="B5490" s="31">
        <v>667400140</v>
      </c>
      <c r="C5490" s="36" t="s">
        <v>14639</v>
      </c>
      <c r="D5490" s="32" t="s">
        <v>3204</v>
      </c>
      <c r="E5490" s="32">
        <v>331</v>
      </c>
      <c r="F5490" s="36" t="s">
        <v>14640</v>
      </c>
      <c r="G5490" s="33">
        <v>1000</v>
      </c>
      <c r="H5490" s="34" t="s">
        <v>113</v>
      </c>
      <c r="I5490" s="31" t="s">
        <v>2420</v>
      </c>
      <c r="J5490" s="32" t="s">
        <v>6031</v>
      </c>
      <c r="K5490" s="32" t="s">
        <v>94</v>
      </c>
      <c r="L5490" s="32">
        <v>8806674001402</v>
      </c>
      <c r="M5490" s="35">
        <v>200308131</v>
      </c>
      <c r="N5490" s="34"/>
    </row>
    <row r="5491" spans="1:14" ht="16.5" customHeight="1">
      <c r="A5491" s="44">
        <v>5490</v>
      </c>
      <c r="B5491" s="31">
        <v>667400340</v>
      </c>
      <c r="C5491" s="36" t="s">
        <v>14641</v>
      </c>
      <c r="D5491" s="32" t="s">
        <v>3205</v>
      </c>
      <c r="E5491" s="32">
        <v>331</v>
      </c>
      <c r="F5491" s="36" t="s">
        <v>14642</v>
      </c>
      <c r="G5491" s="33">
        <v>500</v>
      </c>
      <c r="H5491" s="34" t="s">
        <v>99</v>
      </c>
      <c r="I5491" s="31" t="s">
        <v>2420</v>
      </c>
      <c r="J5491" s="32" t="s">
        <v>6031</v>
      </c>
      <c r="K5491" s="32" t="s">
        <v>94</v>
      </c>
      <c r="L5491" s="32">
        <v>8806674003406</v>
      </c>
      <c r="M5491" s="35">
        <v>200308132</v>
      </c>
      <c r="N5491" s="34"/>
    </row>
    <row r="5492" spans="1:14" ht="16.5" customHeight="1">
      <c r="A5492" s="44">
        <v>5491</v>
      </c>
      <c r="B5492" s="31">
        <v>667400480</v>
      </c>
      <c r="C5492" s="36" t="s">
        <v>14643</v>
      </c>
      <c r="D5492" s="32" t="s">
        <v>3206</v>
      </c>
      <c r="E5492" s="32">
        <v>341</v>
      </c>
      <c r="F5492" s="36" t="s">
        <v>14644</v>
      </c>
      <c r="G5492" s="33">
        <v>4000</v>
      </c>
      <c r="H5492" s="34" t="s">
        <v>650</v>
      </c>
      <c r="I5492" s="31" t="s">
        <v>2420</v>
      </c>
      <c r="J5492" s="32" t="s">
        <v>6031</v>
      </c>
      <c r="K5492" s="32" t="s">
        <v>94</v>
      </c>
      <c r="L5492" s="32">
        <v>8806674004809</v>
      </c>
      <c r="M5492" s="35">
        <v>200308133</v>
      </c>
      <c r="N5492" s="34"/>
    </row>
    <row r="5493" spans="1:14" ht="16.5" customHeight="1">
      <c r="A5493" s="44">
        <v>5492</v>
      </c>
      <c r="B5493" s="31">
        <v>667400500</v>
      </c>
      <c r="C5493" s="36" t="s">
        <v>14645</v>
      </c>
      <c r="D5493" s="32" t="s">
        <v>3207</v>
      </c>
      <c r="E5493" s="32">
        <v>341</v>
      </c>
      <c r="F5493" s="36" t="s">
        <v>14646</v>
      </c>
      <c r="G5493" s="33">
        <v>500</v>
      </c>
      <c r="H5493" s="34" t="s">
        <v>650</v>
      </c>
      <c r="I5493" s="31" t="s">
        <v>2420</v>
      </c>
      <c r="J5493" s="32" t="s">
        <v>6031</v>
      </c>
      <c r="K5493" s="32" t="s">
        <v>94</v>
      </c>
      <c r="L5493" s="32">
        <v>8806674005004</v>
      </c>
      <c r="M5493" s="35">
        <v>200308134</v>
      </c>
      <c r="N5493" s="34"/>
    </row>
    <row r="5494" spans="1:14" ht="16.5" customHeight="1">
      <c r="A5494" s="44">
        <v>5493</v>
      </c>
      <c r="B5494" s="31">
        <v>667400490</v>
      </c>
      <c r="C5494" s="36" t="s">
        <v>14647</v>
      </c>
      <c r="D5494" s="32" t="s">
        <v>3208</v>
      </c>
      <c r="E5494" s="32">
        <v>341</v>
      </c>
      <c r="F5494" s="36" t="s">
        <v>14648</v>
      </c>
      <c r="G5494" s="33">
        <v>500</v>
      </c>
      <c r="H5494" s="34" t="s">
        <v>650</v>
      </c>
      <c r="I5494" s="31" t="s">
        <v>2420</v>
      </c>
      <c r="J5494" s="32" t="s">
        <v>6031</v>
      </c>
      <c r="K5494" s="32" t="s">
        <v>94</v>
      </c>
      <c r="L5494" s="32">
        <v>8806674004908</v>
      </c>
      <c r="M5494" s="35">
        <v>200308135</v>
      </c>
      <c r="N5494" s="34"/>
    </row>
    <row r="5495" spans="1:14" ht="16.5" customHeight="1">
      <c r="A5495" s="44">
        <v>5494</v>
      </c>
      <c r="B5495" s="31">
        <v>672800010</v>
      </c>
      <c r="C5495" s="36" t="s">
        <v>14649</v>
      </c>
      <c r="D5495" s="32" t="s">
        <v>3211</v>
      </c>
      <c r="E5495" s="32">
        <v>264</v>
      </c>
      <c r="F5495" s="36" t="s">
        <v>14650</v>
      </c>
      <c r="G5495" s="33">
        <v>1</v>
      </c>
      <c r="H5495" s="34" t="s">
        <v>116</v>
      </c>
      <c r="I5495" s="31" t="s">
        <v>3212</v>
      </c>
      <c r="J5495" s="32" t="s">
        <v>6028</v>
      </c>
      <c r="K5495" s="32" t="s">
        <v>96</v>
      </c>
      <c r="L5495" s="32">
        <v>8806728000108</v>
      </c>
      <c r="M5495" s="35">
        <v>200308292</v>
      </c>
      <c r="N5495" s="34"/>
    </row>
    <row r="5496" spans="1:14" ht="16.5" customHeight="1">
      <c r="A5496" s="44">
        <v>5495</v>
      </c>
      <c r="B5496" s="31">
        <v>667700060</v>
      </c>
      <c r="C5496" s="36" t="s">
        <v>14651</v>
      </c>
      <c r="D5496" s="32" t="s">
        <v>2249</v>
      </c>
      <c r="E5496" s="32">
        <v>264</v>
      </c>
      <c r="F5496" s="36" t="s">
        <v>10657</v>
      </c>
      <c r="G5496" s="33" t="s">
        <v>2545</v>
      </c>
      <c r="H5496" s="34" t="s">
        <v>951</v>
      </c>
      <c r="I5496" s="31" t="s">
        <v>3213</v>
      </c>
      <c r="J5496" s="32" t="s">
        <v>6028</v>
      </c>
      <c r="K5496" s="32" t="s">
        <v>96</v>
      </c>
      <c r="L5496" s="32">
        <v>8806677000600</v>
      </c>
      <c r="M5496" s="35">
        <v>200308325</v>
      </c>
      <c r="N5496" s="34"/>
    </row>
    <row r="5497" spans="1:14" ht="16.5" customHeight="1">
      <c r="A5497" s="44">
        <v>5496</v>
      </c>
      <c r="B5497" s="31">
        <v>667700020</v>
      </c>
      <c r="C5497" s="36" t="s">
        <v>14652</v>
      </c>
      <c r="D5497" s="32" t="s">
        <v>2198</v>
      </c>
      <c r="E5497" s="32">
        <v>264</v>
      </c>
      <c r="F5497" s="36" t="s">
        <v>12975</v>
      </c>
      <c r="G5497" s="33">
        <v>1</v>
      </c>
      <c r="H5497" s="34" t="s">
        <v>390</v>
      </c>
      <c r="I5497" s="31" t="s">
        <v>3213</v>
      </c>
      <c r="J5497" s="32" t="s">
        <v>6028</v>
      </c>
      <c r="K5497" s="32" t="s">
        <v>96</v>
      </c>
      <c r="L5497" s="32">
        <v>8806677000204</v>
      </c>
      <c r="M5497" s="35">
        <v>200308326</v>
      </c>
      <c r="N5497" s="34"/>
    </row>
    <row r="5498" spans="1:14" ht="16.5" customHeight="1">
      <c r="A5498" s="44">
        <v>5497</v>
      </c>
      <c r="B5498" s="31">
        <v>684700010</v>
      </c>
      <c r="C5498" s="36" t="s">
        <v>14653</v>
      </c>
      <c r="D5498" s="32" t="s">
        <v>3214</v>
      </c>
      <c r="E5498" s="32">
        <v>325</v>
      </c>
      <c r="F5498" s="36" t="s">
        <v>14654</v>
      </c>
      <c r="G5498" s="33">
        <v>1</v>
      </c>
      <c r="H5498" s="34" t="s">
        <v>407</v>
      </c>
      <c r="I5498" s="31" t="s">
        <v>3215</v>
      </c>
      <c r="J5498" s="32" t="s">
        <v>6031</v>
      </c>
      <c r="K5498" s="32" t="s">
        <v>94</v>
      </c>
      <c r="L5498" s="32">
        <v>8806847000102</v>
      </c>
      <c r="M5498" s="35">
        <v>200308330</v>
      </c>
      <c r="N5498" s="34"/>
    </row>
    <row r="5499" spans="1:14" ht="16.5" customHeight="1">
      <c r="A5499" s="44">
        <v>5498</v>
      </c>
      <c r="B5499" s="31">
        <v>646500390</v>
      </c>
      <c r="C5499" s="36" t="s">
        <v>14655</v>
      </c>
      <c r="D5499" s="32" t="s">
        <v>2965</v>
      </c>
      <c r="E5499" s="32">
        <v>247</v>
      </c>
      <c r="F5499" s="36" t="s">
        <v>14656</v>
      </c>
      <c r="G5499" s="33">
        <v>28</v>
      </c>
      <c r="H5499" s="34" t="s">
        <v>92</v>
      </c>
      <c r="I5499" s="31" t="s">
        <v>1697</v>
      </c>
      <c r="J5499" s="32" t="s">
        <v>6027</v>
      </c>
      <c r="K5499" s="32" t="s">
        <v>94</v>
      </c>
      <c r="L5499" s="32">
        <v>8806465003905</v>
      </c>
      <c r="M5499" s="35">
        <v>200308352</v>
      </c>
      <c r="N5499" s="34"/>
    </row>
    <row r="5500" spans="1:14" ht="16.5" customHeight="1">
      <c r="A5500" s="44">
        <v>5499</v>
      </c>
      <c r="B5500" s="31">
        <v>646500340</v>
      </c>
      <c r="C5500" s="36" t="s">
        <v>14657</v>
      </c>
      <c r="D5500" s="32" t="s">
        <v>1687</v>
      </c>
      <c r="E5500" s="32">
        <v>247</v>
      </c>
      <c r="F5500" s="36" t="s">
        <v>14658</v>
      </c>
      <c r="G5500" s="33">
        <v>1</v>
      </c>
      <c r="H5500" s="34" t="s">
        <v>92</v>
      </c>
      <c r="I5500" s="31" t="s">
        <v>1697</v>
      </c>
      <c r="J5500" s="32" t="s">
        <v>6027</v>
      </c>
      <c r="K5500" s="32" t="s">
        <v>94</v>
      </c>
      <c r="L5500" s="32">
        <v>8806465003400</v>
      </c>
      <c r="M5500" s="35">
        <v>200308356</v>
      </c>
      <c r="N5500" s="34"/>
    </row>
    <row r="5501" spans="1:14" ht="16.5" customHeight="1">
      <c r="A5501" s="44">
        <v>5500</v>
      </c>
      <c r="B5501" s="31">
        <v>646500180</v>
      </c>
      <c r="C5501" s="36" t="s">
        <v>14659</v>
      </c>
      <c r="D5501" s="32" t="s">
        <v>2966</v>
      </c>
      <c r="E5501" s="32">
        <v>316</v>
      </c>
      <c r="F5501" s="36" t="s">
        <v>14660</v>
      </c>
      <c r="G5501" s="33">
        <v>1</v>
      </c>
      <c r="H5501" s="34" t="s">
        <v>92</v>
      </c>
      <c r="I5501" s="31" t="s">
        <v>1697</v>
      </c>
      <c r="J5501" s="32" t="s">
        <v>6027</v>
      </c>
      <c r="K5501" s="32" t="s">
        <v>96</v>
      </c>
      <c r="L5501" s="32">
        <v>8806465001802</v>
      </c>
      <c r="M5501" s="35">
        <v>200308358</v>
      </c>
      <c r="N5501" s="34"/>
    </row>
    <row r="5502" spans="1:14" ht="16.5" customHeight="1">
      <c r="A5502" s="44">
        <v>5501</v>
      </c>
      <c r="B5502" s="31">
        <v>675000010</v>
      </c>
      <c r="C5502" s="36" t="s">
        <v>14661</v>
      </c>
      <c r="D5502" s="32" t="s">
        <v>2967</v>
      </c>
      <c r="E5502" s="32">
        <v>321</v>
      </c>
      <c r="F5502" s="36" t="s">
        <v>14662</v>
      </c>
      <c r="G5502" s="33">
        <v>1</v>
      </c>
      <c r="H5502" s="34" t="s">
        <v>92</v>
      </c>
      <c r="I5502" s="31" t="s">
        <v>2968</v>
      </c>
      <c r="J5502" s="32" t="s">
        <v>6027</v>
      </c>
      <c r="K5502" s="32" t="s">
        <v>96</v>
      </c>
      <c r="L5502" s="32">
        <v>8806750000107</v>
      </c>
      <c r="M5502" s="35">
        <v>200308375</v>
      </c>
      <c r="N5502" s="34"/>
    </row>
    <row r="5503" spans="1:14" ht="16.5" customHeight="1">
      <c r="A5503" s="44">
        <v>5502</v>
      </c>
      <c r="B5503" s="31">
        <v>664300520</v>
      </c>
      <c r="C5503" s="36" t="s">
        <v>14663</v>
      </c>
      <c r="D5503" s="32" t="s">
        <v>2933</v>
      </c>
      <c r="E5503" s="32">
        <v>341</v>
      </c>
      <c r="F5503" s="36" t="s">
        <v>14664</v>
      </c>
      <c r="G5503" s="33">
        <v>2.5</v>
      </c>
      <c r="H5503" s="34" t="s">
        <v>2932</v>
      </c>
      <c r="I5503" s="31" t="s">
        <v>1114</v>
      </c>
      <c r="J5503" s="32" t="s">
        <v>6031</v>
      </c>
      <c r="K5503" s="32" t="s">
        <v>94</v>
      </c>
      <c r="L5503" s="32">
        <v>8806643005202</v>
      </c>
      <c r="M5503" s="35">
        <v>200308381</v>
      </c>
      <c r="N5503" s="34"/>
    </row>
    <row r="5504" spans="1:14" ht="16.5" customHeight="1">
      <c r="A5504" s="44">
        <v>5503</v>
      </c>
      <c r="B5504" s="31">
        <v>664300530</v>
      </c>
      <c r="C5504" s="36" t="s">
        <v>14663</v>
      </c>
      <c r="D5504" s="32" t="s">
        <v>2934</v>
      </c>
      <c r="E5504" s="32">
        <v>341</v>
      </c>
      <c r="F5504" s="36" t="s">
        <v>14665</v>
      </c>
      <c r="G5504" s="33">
        <v>3</v>
      </c>
      <c r="H5504" s="34" t="s">
        <v>2932</v>
      </c>
      <c r="I5504" s="31" t="s">
        <v>1114</v>
      </c>
      <c r="J5504" s="32" t="s">
        <v>6031</v>
      </c>
      <c r="K5504" s="32" t="s">
        <v>94</v>
      </c>
      <c r="L5504" s="32">
        <v>8806643005301</v>
      </c>
      <c r="M5504" s="35">
        <v>200308381</v>
      </c>
      <c r="N5504" s="34"/>
    </row>
    <row r="5505" spans="1:14" ht="16.5" customHeight="1">
      <c r="A5505" s="44">
        <v>5504</v>
      </c>
      <c r="B5505" s="31">
        <v>677600090</v>
      </c>
      <c r="C5505" s="36" t="s">
        <v>14666</v>
      </c>
      <c r="D5505" s="32" t="s">
        <v>2933</v>
      </c>
      <c r="E5505" s="32">
        <v>341</v>
      </c>
      <c r="F5505" s="36" t="s">
        <v>14664</v>
      </c>
      <c r="G5505" s="33">
        <v>2.5</v>
      </c>
      <c r="H5505" s="34" t="s">
        <v>2932</v>
      </c>
      <c r="I5505" s="31" t="s">
        <v>1791</v>
      </c>
      <c r="J5505" s="32" t="s">
        <v>6031</v>
      </c>
      <c r="K5505" s="32" t="s">
        <v>94</v>
      </c>
      <c r="L5505" s="32">
        <v>8806776000907</v>
      </c>
      <c r="M5505" s="35">
        <v>200308381</v>
      </c>
      <c r="N5505" s="34"/>
    </row>
    <row r="5506" spans="1:14" ht="16.5" customHeight="1">
      <c r="A5506" s="44">
        <v>5505</v>
      </c>
      <c r="B5506" s="31">
        <v>677600100</v>
      </c>
      <c r="C5506" s="36" t="s">
        <v>14666</v>
      </c>
      <c r="D5506" s="32" t="s">
        <v>2934</v>
      </c>
      <c r="E5506" s="32">
        <v>341</v>
      </c>
      <c r="F5506" s="36" t="s">
        <v>14665</v>
      </c>
      <c r="G5506" s="33">
        <v>3</v>
      </c>
      <c r="H5506" s="34" t="s">
        <v>2932</v>
      </c>
      <c r="I5506" s="31" t="s">
        <v>1791</v>
      </c>
      <c r="J5506" s="32" t="s">
        <v>6031</v>
      </c>
      <c r="K5506" s="32" t="s">
        <v>94</v>
      </c>
      <c r="L5506" s="32">
        <v>8806776001003</v>
      </c>
      <c r="M5506" s="35">
        <v>200308381</v>
      </c>
      <c r="N5506" s="34"/>
    </row>
    <row r="5507" spans="1:14" ht="16.5" customHeight="1">
      <c r="A5507" s="44">
        <v>5506</v>
      </c>
      <c r="B5507" s="31">
        <v>664300550</v>
      </c>
      <c r="C5507" s="36" t="s">
        <v>14667</v>
      </c>
      <c r="D5507" s="32" t="s">
        <v>2969</v>
      </c>
      <c r="E5507" s="32">
        <v>341</v>
      </c>
      <c r="F5507" s="36" t="s">
        <v>14668</v>
      </c>
      <c r="G5507" s="33">
        <v>2.5</v>
      </c>
      <c r="H5507" s="34" t="s">
        <v>2635</v>
      </c>
      <c r="I5507" s="31" t="s">
        <v>1114</v>
      </c>
      <c r="J5507" s="32" t="s">
        <v>6031</v>
      </c>
      <c r="K5507" s="32" t="s">
        <v>94</v>
      </c>
      <c r="L5507" s="32">
        <v>8806643005509</v>
      </c>
      <c r="M5507" s="35">
        <v>200308382</v>
      </c>
      <c r="N5507" s="34"/>
    </row>
    <row r="5508" spans="1:14" ht="16.5" customHeight="1">
      <c r="A5508" s="44">
        <v>5507</v>
      </c>
      <c r="B5508" s="31">
        <v>664300560</v>
      </c>
      <c r="C5508" s="36" t="s">
        <v>14667</v>
      </c>
      <c r="D5508" s="32" t="s">
        <v>2970</v>
      </c>
      <c r="E5508" s="32">
        <v>341</v>
      </c>
      <c r="F5508" s="36" t="s">
        <v>14669</v>
      </c>
      <c r="G5508" s="33">
        <v>3</v>
      </c>
      <c r="H5508" s="34" t="s">
        <v>2635</v>
      </c>
      <c r="I5508" s="31" t="s">
        <v>1114</v>
      </c>
      <c r="J5508" s="32" t="s">
        <v>6031</v>
      </c>
      <c r="K5508" s="32" t="s">
        <v>94</v>
      </c>
      <c r="L5508" s="32">
        <v>8806643005608</v>
      </c>
      <c r="M5508" s="35">
        <v>200308382</v>
      </c>
      <c r="N5508" s="34"/>
    </row>
    <row r="5509" spans="1:14" ht="16.5" customHeight="1">
      <c r="A5509" s="44">
        <v>5508</v>
      </c>
      <c r="B5509" s="31">
        <v>664300570</v>
      </c>
      <c r="C5509" s="36" t="s">
        <v>14667</v>
      </c>
      <c r="D5509" s="32" t="s">
        <v>2971</v>
      </c>
      <c r="E5509" s="32">
        <v>341</v>
      </c>
      <c r="F5509" s="36" t="s">
        <v>14670</v>
      </c>
      <c r="G5509" s="33">
        <v>5</v>
      </c>
      <c r="H5509" s="34" t="s">
        <v>2635</v>
      </c>
      <c r="I5509" s="31" t="s">
        <v>1114</v>
      </c>
      <c r="J5509" s="32" t="s">
        <v>6031</v>
      </c>
      <c r="K5509" s="32" t="s">
        <v>94</v>
      </c>
      <c r="L5509" s="32">
        <v>8806643005707</v>
      </c>
      <c r="M5509" s="35">
        <v>200308382</v>
      </c>
      <c r="N5509" s="34"/>
    </row>
    <row r="5510" spans="1:14" ht="16.5" customHeight="1">
      <c r="A5510" s="44">
        <v>5509</v>
      </c>
      <c r="B5510" s="31">
        <v>666800630</v>
      </c>
      <c r="C5510" s="36" t="s">
        <v>14667</v>
      </c>
      <c r="D5510" s="32" t="s">
        <v>2972</v>
      </c>
      <c r="E5510" s="32">
        <v>341</v>
      </c>
      <c r="F5510" s="36" t="s">
        <v>14671</v>
      </c>
      <c r="G5510" s="33">
        <v>2</v>
      </c>
      <c r="H5510" s="34" t="s">
        <v>2635</v>
      </c>
      <c r="I5510" s="31" t="s">
        <v>2636</v>
      </c>
      <c r="J5510" s="32" t="s">
        <v>6031</v>
      </c>
      <c r="K5510" s="32" t="s">
        <v>94</v>
      </c>
      <c r="L5510" s="32">
        <v>8806668006307</v>
      </c>
      <c r="M5510" s="35">
        <v>200308382</v>
      </c>
      <c r="N5510" s="34"/>
    </row>
    <row r="5511" spans="1:14" ht="16.5" customHeight="1">
      <c r="A5511" s="44">
        <v>5510</v>
      </c>
      <c r="B5511" s="31">
        <v>666800640</v>
      </c>
      <c r="C5511" s="36" t="s">
        <v>14667</v>
      </c>
      <c r="D5511" s="32" t="s">
        <v>2969</v>
      </c>
      <c r="E5511" s="32">
        <v>341</v>
      </c>
      <c r="F5511" s="36" t="s">
        <v>14668</v>
      </c>
      <c r="G5511" s="33">
        <v>2.5</v>
      </c>
      <c r="H5511" s="34" t="s">
        <v>2635</v>
      </c>
      <c r="I5511" s="31" t="s">
        <v>2636</v>
      </c>
      <c r="J5511" s="32" t="s">
        <v>6031</v>
      </c>
      <c r="K5511" s="32" t="s">
        <v>94</v>
      </c>
      <c r="L5511" s="32">
        <v>8806668006406</v>
      </c>
      <c r="M5511" s="35">
        <v>200308382</v>
      </c>
      <c r="N5511" s="34"/>
    </row>
    <row r="5512" spans="1:14" ht="16.5" customHeight="1">
      <c r="A5512" s="44">
        <v>5511</v>
      </c>
      <c r="B5512" s="31">
        <v>666800650</v>
      </c>
      <c r="C5512" s="36" t="s">
        <v>14667</v>
      </c>
      <c r="D5512" s="32" t="s">
        <v>2970</v>
      </c>
      <c r="E5512" s="32">
        <v>341</v>
      </c>
      <c r="F5512" s="36" t="s">
        <v>14669</v>
      </c>
      <c r="G5512" s="33">
        <v>3</v>
      </c>
      <c r="H5512" s="34" t="s">
        <v>2635</v>
      </c>
      <c r="I5512" s="31" t="s">
        <v>2636</v>
      </c>
      <c r="J5512" s="32" t="s">
        <v>6031</v>
      </c>
      <c r="K5512" s="32" t="s">
        <v>94</v>
      </c>
      <c r="L5512" s="32">
        <v>8806668006505</v>
      </c>
      <c r="M5512" s="35">
        <v>200308382</v>
      </c>
      <c r="N5512" s="34"/>
    </row>
    <row r="5513" spans="1:14" ht="16.5" customHeight="1">
      <c r="A5513" s="44">
        <v>5512</v>
      </c>
      <c r="B5513" s="31">
        <v>666800660</v>
      </c>
      <c r="C5513" s="36" t="s">
        <v>14667</v>
      </c>
      <c r="D5513" s="32" t="s">
        <v>2971</v>
      </c>
      <c r="E5513" s="32">
        <v>341</v>
      </c>
      <c r="F5513" s="36" t="s">
        <v>14670</v>
      </c>
      <c r="G5513" s="33">
        <v>5</v>
      </c>
      <c r="H5513" s="34" t="s">
        <v>2635</v>
      </c>
      <c r="I5513" s="31" t="s">
        <v>2636</v>
      </c>
      <c r="J5513" s="32" t="s">
        <v>6031</v>
      </c>
      <c r="K5513" s="32" t="s">
        <v>94</v>
      </c>
      <c r="L5513" s="32">
        <v>8806668006604</v>
      </c>
      <c r="M5513" s="35">
        <v>200308382</v>
      </c>
      <c r="N5513" s="34"/>
    </row>
    <row r="5514" spans="1:14" ht="16.5" customHeight="1">
      <c r="A5514" s="44">
        <v>5513</v>
      </c>
      <c r="B5514" s="31">
        <v>666800670</v>
      </c>
      <c r="C5514" s="36" t="s">
        <v>14667</v>
      </c>
      <c r="D5514" s="32" t="s">
        <v>2973</v>
      </c>
      <c r="E5514" s="32">
        <v>341</v>
      </c>
      <c r="F5514" s="36" t="s">
        <v>14672</v>
      </c>
      <c r="G5514" s="33">
        <v>2</v>
      </c>
      <c r="H5514" s="34" t="s">
        <v>1714</v>
      </c>
      <c r="I5514" s="31" t="s">
        <v>2636</v>
      </c>
      <c r="J5514" s="32" t="s">
        <v>6031</v>
      </c>
      <c r="K5514" s="32" t="s">
        <v>94</v>
      </c>
      <c r="L5514" s="32">
        <v>8806668006703</v>
      </c>
      <c r="M5514" s="35">
        <v>200308382</v>
      </c>
      <c r="N5514" s="34"/>
    </row>
    <row r="5515" spans="1:14" ht="16.5" customHeight="1">
      <c r="A5515" s="44">
        <v>5514</v>
      </c>
      <c r="B5515" s="31">
        <v>666800680</v>
      </c>
      <c r="C5515" s="36" t="s">
        <v>14667</v>
      </c>
      <c r="D5515" s="32" t="s">
        <v>2974</v>
      </c>
      <c r="E5515" s="32">
        <v>341</v>
      </c>
      <c r="F5515" s="36" t="s">
        <v>14673</v>
      </c>
      <c r="G5515" s="33">
        <v>2.5</v>
      </c>
      <c r="H5515" s="34" t="s">
        <v>1714</v>
      </c>
      <c r="I5515" s="31" t="s">
        <v>2636</v>
      </c>
      <c r="J5515" s="32" t="s">
        <v>6031</v>
      </c>
      <c r="K5515" s="32" t="s">
        <v>94</v>
      </c>
      <c r="L5515" s="32">
        <v>8806668006802</v>
      </c>
      <c r="M5515" s="35">
        <v>200308382</v>
      </c>
      <c r="N5515" s="34"/>
    </row>
    <row r="5516" spans="1:14" ht="16.5" customHeight="1">
      <c r="A5516" s="44">
        <v>5515</v>
      </c>
      <c r="B5516" s="31">
        <v>666800690</v>
      </c>
      <c r="C5516" s="36" t="s">
        <v>14667</v>
      </c>
      <c r="D5516" s="32" t="s">
        <v>2975</v>
      </c>
      <c r="E5516" s="32">
        <v>341</v>
      </c>
      <c r="F5516" s="36" t="s">
        <v>14674</v>
      </c>
      <c r="G5516" s="33">
        <v>3</v>
      </c>
      <c r="H5516" s="34" t="s">
        <v>1714</v>
      </c>
      <c r="I5516" s="31" t="s">
        <v>2636</v>
      </c>
      <c r="J5516" s="32" t="s">
        <v>6031</v>
      </c>
      <c r="K5516" s="32" t="s">
        <v>94</v>
      </c>
      <c r="L5516" s="32">
        <v>8806668006901</v>
      </c>
      <c r="M5516" s="35">
        <v>200308382</v>
      </c>
      <c r="N5516" s="34"/>
    </row>
    <row r="5517" spans="1:14" ht="16.5" customHeight="1">
      <c r="A5517" s="44">
        <v>5516</v>
      </c>
      <c r="B5517" s="31">
        <v>677600120</v>
      </c>
      <c r="C5517" s="36" t="s">
        <v>14667</v>
      </c>
      <c r="D5517" s="32" t="s">
        <v>2973</v>
      </c>
      <c r="E5517" s="32">
        <v>341</v>
      </c>
      <c r="F5517" s="36" t="s">
        <v>14672</v>
      </c>
      <c r="G5517" s="33">
        <v>2</v>
      </c>
      <c r="H5517" s="34" t="s">
        <v>1714</v>
      </c>
      <c r="I5517" s="31" t="s">
        <v>1791</v>
      </c>
      <c r="J5517" s="32" t="s">
        <v>6031</v>
      </c>
      <c r="K5517" s="32" t="s">
        <v>94</v>
      </c>
      <c r="L5517" s="32">
        <v>8806776001201</v>
      </c>
      <c r="M5517" s="35">
        <v>200308382</v>
      </c>
      <c r="N5517" s="34"/>
    </row>
    <row r="5518" spans="1:14" ht="16.5" customHeight="1">
      <c r="A5518" s="44">
        <v>5517</v>
      </c>
      <c r="B5518" s="31">
        <v>677600130</v>
      </c>
      <c r="C5518" s="36" t="s">
        <v>14667</v>
      </c>
      <c r="D5518" s="32" t="s">
        <v>2969</v>
      </c>
      <c r="E5518" s="32">
        <v>341</v>
      </c>
      <c r="F5518" s="36" t="s">
        <v>14668</v>
      </c>
      <c r="G5518" s="33">
        <v>2.5</v>
      </c>
      <c r="H5518" s="34" t="s">
        <v>2635</v>
      </c>
      <c r="I5518" s="31" t="s">
        <v>1791</v>
      </c>
      <c r="J5518" s="32" t="s">
        <v>6031</v>
      </c>
      <c r="K5518" s="32" t="s">
        <v>94</v>
      </c>
      <c r="L5518" s="32">
        <v>8806776001300</v>
      </c>
      <c r="M5518" s="35">
        <v>200308382</v>
      </c>
      <c r="N5518" s="34"/>
    </row>
    <row r="5519" spans="1:14" ht="16.5" customHeight="1">
      <c r="A5519" s="44">
        <v>5518</v>
      </c>
      <c r="B5519" s="31">
        <v>677600140</v>
      </c>
      <c r="C5519" s="36" t="s">
        <v>14667</v>
      </c>
      <c r="D5519" s="32" t="s">
        <v>2970</v>
      </c>
      <c r="E5519" s="32">
        <v>341</v>
      </c>
      <c r="F5519" s="36" t="s">
        <v>14669</v>
      </c>
      <c r="G5519" s="33">
        <v>3</v>
      </c>
      <c r="H5519" s="34" t="s">
        <v>2635</v>
      </c>
      <c r="I5519" s="31" t="s">
        <v>1791</v>
      </c>
      <c r="J5519" s="32" t="s">
        <v>6031</v>
      </c>
      <c r="K5519" s="32" t="s">
        <v>94</v>
      </c>
      <c r="L5519" s="32">
        <v>8806776001409</v>
      </c>
      <c r="M5519" s="35">
        <v>200308382</v>
      </c>
      <c r="N5519" s="34"/>
    </row>
    <row r="5520" spans="1:14" ht="16.5" customHeight="1">
      <c r="A5520" s="44">
        <v>5519</v>
      </c>
      <c r="B5520" s="31">
        <v>677600150</v>
      </c>
      <c r="C5520" s="36" t="s">
        <v>14667</v>
      </c>
      <c r="D5520" s="32" t="s">
        <v>2971</v>
      </c>
      <c r="E5520" s="32">
        <v>341</v>
      </c>
      <c r="F5520" s="36" t="s">
        <v>14670</v>
      </c>
      <c r="G5520" s="33">
        <v>5</v>
      </c>
      <c r="H5520" s="34" t="s">
        <v>2635</v>
      </c>
      <c r="I5520" s="31" t="s">
        <v>1791</v>
      </c>
      <c r="J5520" s="32" t="s">
        <v>6031</v>
      </c>
      <c r="K5520" s="32" t="s">
        <v>94</v>
      </c>
      <c r="L5520" s="32">
        <v>8806776001508</v>
      </c>
      <c r="M5520" s="35">
        <v>200308382</v>
      </c>
      <c r="N5520" s="34"/>
    </row>
    <row r="5521" spans="1:14" ht="16.5" customHeight="1">
      <c r="A5521" s="44">
        <v>5520</v>
      </c>
      <c r="B5521" s="31">
        <v>674000020</v>
      </c>
      <c r="C5521" s="36" t="s">
        <v>14675</v>
      </c>
      <c r="D5521" s="32" t="s">
        <v>3214</v>
      </c>
      <c r="E5521" s="32">
        <v>325</v>
      </c>
      <c r="F5521" s="36" t="s">
        <v>14654</v>
      </c>
      <c r="G5521" s="33">
        <v>1</v>
      </c>
      <c r="H5521" s="34" t="s">
        <v>407</v>
      </c>
      <c r="I5521" s="31" t="s">
        <v>2976</v>
      </c>
      <c r="J5521" s="32" t="s">
        <v>6031</v>
      </c>
      <c r="K5521" s="32" t="s">
        <v>94</v>
      </c>
      <c r="L5521" s="32">
        <v>8806740000209</v>
      </c>
      <c r="M5521" s="35">
        <v>200308393</v>
      </c>
      <c r="N5521" s="34"/>
    </row>
    <row r="5522" spans="1:14" ht="16.5" customHeight="1">
      <c r="A5522" s="44">
        <v>5521</v>
      </c>
      <c r="B5522" s="31">
        <v>650202470</v>
      </c>
      <c r="C5522" s="36" t="s">
        <v>14676</v>
      </c>
      <c r="D5522" s="32" t="s">
        <v>2977</v>
      </c>
      <c r="E5522" s="32">
        <v>238</v>
      </c>
      <c r="F5522" s="36" t="s">
        <v>14677</v>
      </c>
      <c r="G5522" s="33">
        <v>1</v>
      </c>
      <c r="H5522" s="34" t="s">
        <v>398</v>
      </c>
      <c r="I5522" s="31" t="s">
        <v>881</v>
      </c>
      <c r="J5522" s="32" t="s">
        <v>6027</v>
      </c>
      <c r="K5522" s="32" t="s">
        <v>96</v>
      </c>
      <c r="L5522" s="32">
        <v>8806502024702</v>
      </c>
      <c r="M5522" s="35">
        <v>200308396</v>
      </c>
      <c r="N5522" s="34"/>
    </row>
    <row r="5523" spans="1:14" ht="16.5" customHeight="1">
      <c r="A5523" s="44">
        <v>5522</v>
      </c>
      <c r="B5523" s="31">
        <v>641105690</v>
      </c>
      <c r="C5523" s="36" t="s">
        <v>14678</v>
      </c>
      <c r="D5523" s="32" t="s">
        <v>2978</v>
      </c>
      <c r="E5523" s="32">
        <v>246</v>
      </c>
      <c r="F5523" s="36" t="s">
        <v>14679</v>
      </c>
      <c r="G5523" s="33">
        <v>1</v>
      </c>
      <c r="H5523" s="34" t="s">
        <v>116</v>
      </c>
      <c r="I5523" s="31" t="s">
        <v>1303</v>
      </c>
      <c r="J5523" s="32" t="s">
        <v>6028</v>
      </c>
      <c r="K5523" s="32" t="s">
        <v>94</v>
      </c>
      <c r="L5523" s="32">
        <v>8806411056900</v>
      </c>
      <c r="M5523" s="35">
        <v>200308400</v>
      </c>
      <c r="N5523" s="34"/>
    </row>
    <row r="5524" spans="1:14" ht="16.5" customHeight="1">
      <c r="A5524" s="44">
        <v>5523</v>
      </c>
      <c r="B5524" s="31">
        <v>643502820</v>
      </c>
      <c r="C5524" s="36" t="s">
        <v>14678</v>
      </c>
      <c r="D5524" s="32" t="s">
        <v>2978</v>
      </c>
      <c r="E5524" s="32">
        <v>246</v>
      </c>
      <c r="F5524" s="36" t="s">
        <v>14679</v>
      </c>
      <c r="G5524" s="33">
        <v>1</v>
      </c>
      <c r="H5524" s="34" t="s">
        <v>116</v>
      </c>
      <c r="I5524" s="31" t="s">
        <v>311</v>
      </c>
      <c r="J5524" s="32" t="s">
        <v>6028</v>
      </c>
      <c r="K5524" s="32" t="s">
        <v>94</v>
      </c>
      <c r="L5524" s="32">
        <v>8806435028204</v>
      </c>
      <c r="M5524" s="35">
        <v>200308400</v>
      </c>
      <c r="N5524" s="34"/>
    </row>
    <row r="5525" spans="1:14" ht="16.5" customHeight="1">
      <c r="A5525" s="44">
        <v>5524</v>
      </c>
      <c r="B5525" s="31">
        <v>657800420</v>
      </c>
      <c r="C5525" s="36" t="s">
        <v>14680</v>
      </c>
      <c r="D5525" s="32" t="s">
        <v>2979</v>
      </c>
      <c r="E5525" s="32">
        <v>811</v>
      </c>
      <c r="F5525" s="36" t="s">
        <v>14681</v>
      </c>
      <c r="G5525" s="33">
        <v>1</v>
      </c>
      <c r="H5525" s="34" t="s">
        <v>100</v>
      </c>
      <c r="I5525" s="31" t="s">
        <v>309</v>
      </c>
      <c r="J5525" s="32" t="s">
        <v>6031</v>
      </c>
      <c r="K5525" s="32" t="s">
        <v>94</v>
      </c>
      <c r="L5525" s="32">
        <v>8806578004202</v>
      </c>
      <c r="M5525" s="35">
        <v>200308473</v>
      </c>
      <c r="N5525" s="34"/>
    </row>
    <row r="5526" spans="1:14" ht="16.5" customHeight="1">
      <c r="A5526" s="44">
        <v>5525</v>
      </c>
      <c r="B5526" s="31">
        <v>657800390</v>
      </c>
      <c r="C5526" s="36" t="s">
        <v>14682</v>
      </c>
      <c r="D5526" s="32" t="s">
        <v>2980</v>
      </c>
      <c r="E5526" s="32">
        <v>811</v>
      </c>
      <c r="F5526" s="36" t="s">
        <v>14683</v>
      </c>
      <c r="G5526" s="33">
        <v>1</v>
      </c>
      <c r="H5526" s="34" t="s">
        <v>100</v>
      </c>
      <c r="I5526" s="31" t="s">
        <v>309</v>
      </c>
      <c r="J5526" s="32" t="s">
        <v>6031</v>
      </c>
      <c r="K5526" s="32" t="s">
        <v>94</v>
      </c>
      <c r="L5526" s="32">
        <v>8806578003908</v>
      </c>
      <c r="M5526" s="35">
        <v>200308474</v>
      </c>
      <c r="N5526" s="34"/>
    </row>
    <row r="5527" spans="1:14" ht="16.5" customHeight="1">
      <c r="A5527" s="44">
        <v>5526</v>
      </c>
      <c r="B5527" s="31">
        <v>641601510</v>
      </c>
      <c r="C5527" s="36" t="s">
        <v>14684</v>
      </c>
      <c r="D5527" s="32" t="s">
        <v>2464</v>
      </c>
      <c r="E5527" s="32">
        <v>114</v>
      </c>
      <c r="F5527" s="36" t="s">
        <v>14685</v>
      </c>
      <c r="G5527" s="33">
        <v>1</v>
      </c>
      <c r="H5527" s="34" t="s">
        <v>92</v>
      </c>
      <c r="I5527" s="31" t="s">
        <v>870</v>
      </c>
      <c r="J5527" s="32" t="s">
        <v>6027</v>
      </c>
      <c r="K5527" s="32" t="s">
        <v>94</v>
      </c>
      <c r="L5527" s="32">
        <v>8806416015100</v>
      </c>
      <c r="M5527" s="35">
        <v>200308475</v>
      </c>
      <c r="N5527" s="34"/>
    </row>
    <row r="5528" spans="1:14" ht="16.5" customHeight="1">
      <c r="A5528" s="44">
        <v>5527</v>
      </c>
      <c r="B5528" s="31">
        <v>651900630</v>
      </c>
      <c r="C5528" s="36" t="s">
        <v>14686</v>
      </c>
      <c r="D5528" s="32" t="s">
        <v>2465</v>
      </c>
      <c r="E5528" s="32">
        <v>117</v>
      </c>
      <c r="F5528" s="36" t="s">
        <v>14687</v>
      </c>
      <c r="G5528" s="33">
        <v>1</v>
      </c>
      <c r="H5528" s="34" t="s">
        <v>92</v>
      </c>
      <c r="I5528" s="31" t="s">
        <v>661</v>
      </c>
      <c r="J5528" s="32" t="s">
        <v>6027</v>
      </c>
      <c r="K5528" s="32" t="s">
        <v>94</v>
      </c>
      <c r="L5528" s="32">
        <v>8806519006302</v>
      </c>
      <c r="M5528" s="35">
        <v>200308483</v>
      </c>
      <c r="N5528" s="34"/>
    </row>
    <row r="5529" spans="1:14" ht="16.5" customHeight="1">
      <c r="A5529" s="44">
        <v>5528</v>
      </c>
      <c r="B5529" s="31">
        <v>655902770</v>
      </c>
      <c r="C5529" s="36" t="s">
        <v>14688</v>
      </c>
      <c r="D5529" s="32" t="s">
        <v>2192</v>
      </c>
      <c r="E5529" s="32">
        <v>123</v>
      </c>
      <c r="F5529" s="36" t="s">
        <v>14689</v>
      </c>
      <c r="G5529" s="33">
        <v>1</v>
      </c>
      <c r="H5529" s="34" t="s">
        <v>92</v>
      </c>
      <c r="I5529" s="31" t="s">
        <v>531</v>
      </c>
      <c r="J5529" s="32" t="s">
        <v>6027</v>
      </c>
      <c r="K5529" s="32" t="s">
        <v>94</v>
      </c>
      <c r="L5529" s="32">
        <v>8806559027701</v>
      </c>
      <c r="M5529" s="35">
        <v>200308495</v>
      </c>
      <c r="N5529" s="34"/>
    </row>
    <row r="5530" spans="1:14" ht="16.5" customHeight="1">
      <c r="A5530" s="44">
        <v>5529</v>
      </c>
      <c r="B5530" s="31">
        <v>641802050</v>
      </c>
      <c r="C5530" s="36" t="s">
        <v>14690</v>
      </c>
      <c r="D5530" s="32" t="s">
        <v>2192</v>
      </c>
      <c r="E5530" s="32">
        <v>123</v>
      </c>
      <c r="F5530" s="36" t="s">
        <v>14689</v>
      </c>
      <c r="G5530" s="33">
        <v>1</v>
      </c>
      <c r="H5530" s="34" t="s">
        <v>92</v>
      </c>
      <c r="I5530" s="31" t="s">
        <v>542</v>
      </c>
      <c r="J5530" s="32" t="s">
        <v>6027</v>
      </c>
      <c r="K5530" s="32" t="s">
        <v>94</v>
      </c>
      <c r="L5530" s="32">
        <v>8806418020508</v>
      </c>
      <c r="M5530" s="35">
        <v>200308497</v>
      </c>
      <c r="N5530" s="34"/>
    </row>
    <row r="5531" spans="1:14" ht="16.5" customHeight="1">
      <c r="A5531" s="44">
        <v>5530</v>
      </c>
      <c r="B5531" s="31">
        <v>651900310</v>
      </c>
      <c r="C5531" s="36" t="s">
        <v>14691</v>
      </c>
      <c r="D5531" s="32" t="s">
        <v>1384</v>
      </c>
      <c r="E5531" s="32">
        <v>117</v>
      </c>
      <c r="F5531" s="36" t="s">
        <v>9409</v>
      </c>
      <c r="G5531" s="33">
        <v>1</v>
      </c>
      <c r="H5531" s="34" t="s">
        <v>92</v>
      </c>
      <c r="I5531" s="31" t="s">
        <v>661</v>
      </c>
      <c r="J5531" s="32" t="s">
        <v>6027</v>
      </c>
      <c r="K5531" s="32" t="s">
        <v>94</v>
      </c>
      <c r="L5531" s="32">
        <v>8806519003103</v>
      </c>
      <c r="M5531" s="35">
        <v>200308540</v>
      </c>
      <c r="N5531" s="34"/>
    </row>
    <row r="5532" spans="1:14" ht="16.5" customHeight="1">
      <c r="A5532" s="44">
        <v>5531</v>
      </c>
      <c r="B5532" s="31">
        <v>651901230</v>
      </c>
      <c r="C5532" s="36" t="s">
        <v>14692</v>
      </c>
      <c r="D5532" s="32" t="s">
        <v>2465</v>
      </c>
      <c r="E5532" s="32">
        <v>117</v>
      </c>
      <c r="F5532" s="36" t="s">
        <v>14687</v>
      </c>
      <c r="G5532" s="33">
        <v>1</v>
      </c>
      <c r="H5532" s="34" t="s">
        <v>92</v>
      </c>
      <c r="I5532" s="31" t="s">
        <v>661</v>
      </c>
      <c r="J5532" s="32" t="s">
        <v>6027</v>
      </c>
      <c r="K5532" s="32" t="s">
        <v>94</v>
      </c>
      <c r="L5532" s="32">
        <v>8806519012303</v>
      </c>
      <c r="M5532" s="35">
        <v>200308541</v>
      </c>
      <c r="N5532" s="34"/>
    </row>
    <row r="5533" spans="1:14" ht="16.5" customHeight="1">
      <c r="A5533" s="44">
        <v>5532</v>
      </c>
      <c r="B5533" s="31">
        <v>652900190</v>
      </c>
      <c r="C5533" s="36" t="s">
        <v>14693</v>
      </c>
      <c r="D5533" s="32" t="s">
        <v>2194</v>
      </c>
      <c r="E5533" s="32">
        <v>629</v>
      </c>
      <c r="F5533" s="36" t="s">
        <v>14694</v>
      </c>
      <c r="G5533" s="33">
        <v>1</v>
      </c>
      <c r="H5533" s="34" t="s">
        <v>400</v>
      </c>
      <c r="I5533" s="31" t="s">
        <v>164</v>
      </c>
      <c r="J5533" s="32" t="s">
        <v>6027</v>
      </c>
      <c r="K5533" s="32" t="s">
        <v>94</v>
      </c>
      <c r="L5533" s="32">
        <v>8806529001908</v>
      </c>
      <c r="M5533" s="35">
        <v>200308589</v>
      </c>
      <c r="N5533" s="34"/>
    </row>
    <row r="5534" spans="1:14" ht="16.5" customHeight="1">
      <c r="A5534" s="44">
        <v>5533</v>
      </c>
      <c r="B5534" s="31">
        <v>644000010</v>
      </c>
      <c r="C5534" s="36" t="s">
        <v>14695</v>
      </c>
      <c r="D5534" s="32" t="s">
        <v>1133</v>
      </c>
      <c r="E5534" s="32">
        <v>264</v>
      </c>
      <c r="F5534" s="36" t="s">
        <v>9537</v>
      </c>
      <c r="G5534" s="33">
        <v>1</v>
      </c>
      <c r="H5534" s="34" t="s">
        <v>116</v>
      </c>
      <c r="I5534" s="31" t="s">
        <v>203</v>
      </c>
      <c r="J5534" s="32" t="s">
        <v>6028</v>
      </c>
      <c r="K5534" s="32" t="s">
        <v>96</v>
      </c>
      <c r="L5534" s="32">
        <v>8806440000103</v>
      </c>
      <c r="M5534" s="35">
        <v>200308596</v>
      </c>
      <c r="N5534" s="34"/>
    </row>
    <row r="5535" spans="1:14" ht="16.5" customHeight="1">
      <c r="A5535" s="44">
        <v>5534</v>
      </c>
      <c r="B5535" s="31">
        <v>644901550</v>
      </c>
      <c r="C5535" s="36" t="s">
        <v>14696</v>
      </c>
      <c r="D5535" s="32" t="s">
        <v>2195</v>
      </c>
      <c r="E5535" s="32">
        <v>232</v>
      </c>
      <c r="F5535" s="36" t="s">
        <v>14697</v>
      </c>
      <c r="G5535" s="33">
        <v>1</v>
      </c>
      <c r="H5535" s="34" t="s">
        <v>113</v>
      </c>
      <c r="I5535" s="31" t="s">
        <v>101</v>
      </c>
      <c r="J5535" s="32" t="s">
        <v>6031</v>
      </c>
      <c r="K5535" s="32" t="s">
        <v>94</v>
      </c>
      <c r="L5535" s="32">
        <v>8806449015504</v>
      </c>
      <c r="M5535" s="35">
        <v>200308598</v>
      </c>
      <c r="N5535" s="34"/>
    </row>
    <row r="5536" spans="1:14" ht="16.5" customHeight="1">
      <c r="A5536" s="44">
        <v>5535</v>
      </c>
      <c r="B5536" s="31">
        <v>651800230</v>
      </c>
      <c r="C5536" s="36" t="s">
        <v>14698</v>
      </c>
      <c r="D5536" s="32" t="s">
        <v>2196</v>
      </c>
      <c r="E5536" s="32">
        <v>316</v>
      </c>
      <c r="F5536" s="36" t="s">
        <v>14699</v>
      </c>
      <c r="G5536" s="33">
        <v>1</v>
      </c>
      <c r="H5536" s="34" t="s">
        <v>92</v>
      </c>
      <c r="I5536" s="31" t="s">
        <v>908</v>
      </c>
      <c r="J5536" s="32" t="s">
        <v>6027</v>
      </c>
      <c r="K5536" s="32" t="s">
        <v>96</v>
      </c>
      <c r="L5536" s="32">
        <v>8806518002305</v>
      </c>
      <c r="M5536" s="35">
        <v>200308599</v>
      </c>
      <c r="N5536" s="34"/>
    </row>
    <row r="5537" spans="1:14" ht="16.5" customHeight="1">
      <c r="A5537" s="44">
        <v>5536</v>
      </c>
      <c r="B5537" s="31">
        <v>651800850</v>
      </c>
      <c r="C5537" s="36" t="s">
        <v>14700</v>
      </c>
      <c r="D5537" s="32" t="s">
        <v>1133</v>
      </c>
      <c r="E5537" s="32">
        <v>264</v>
      </c>
      <c r="F5537" s="36" t="s">
        <v>9537</v>
      </c>
      <c r="G5537" s="33">
        <v>1</v>
      </c>
      <c r="H5537" s="34" t="s">
        <v>116</v>
      </c>
      <c r="I5537" s="31" t="s">
        <v>908</v>
      </c>
      <c r="J5537" s="32" t="s">
        <v>6028</v>
      </c>
      <c r="K5537" s="32" t="s">
        <v>96</v>
      </c>
      <c r="L5537" s="32">
        <v>8806518008505</v>
      </c>
      <c r="M5537" s="35">
        <v>200308600</v>
      </c>
      <c r="N5537" s="34"/>
    </row>
    <row r="5538" spans="1:14" ht="16.5" customHeight="1">
      <c r="A5538" s="44">
        <v>5537</v>
      </c>
      <c r="B5538" s="31">
        <v>651804440</v>
      </c>
      <c r="C5538" s="36" t="s">
        <v>14701</v>
      </c>
      <c r="D5538" s="32" t="s">
        <v>1373</v>
      </c>
      <c r="E5538" s="32">
        <v>238</v>
      </c>
      <c r="F5538" s="36" t="s">
        <v>14702</v>
      </c>
      <c r="G5538" s="33">
        <v>1</v>
      </c>
      <c r="H5538" s="34" t="s">
        <v>113</v>
      </c>
      <c r="I5538" s="31" t="s">
        <v>908</v>
      </c>
      <c r="J5538" s="32" t="s">
        <v>6027</v>
      </c>
      <c r="K5538" s="32" t="s">
        <v>96</v>
      </c>
      <c r="L5538" s="32">
        <v>8806518044404</v>
      </c>
      <c r="M5538" s="35">
        <v>200308601</v>
      </c>
      <c r="N5538" s="34"/>
    </row>
    <row r="5539" spans="1:14" ht="16.5" customHeight="1">
      <c r="A5539" s="44">
        <v>5538</v>
      </c>
      <c r="B5539" s="31">
        <v>651801770</v>
      </c>
      <c r="C5539" s="36" t="s">
        <v>14703</v>
      </c>
      <c r="D5539" s="32" t="s">
        <v>2197</v>
      </c>
      <c r="E5539" s="32">
        <v>314</v>
      </c>
      <c r="F5539" s="36" t="s">
        <v>14704</v>
      </c>
      <c r="G5539" s="33">
        <v>1</v>
      </c>
      <c r="H5539" s="34" t="s">
        <v>92</v>
      </c>
      <c r="I5539" s="31" t="s">
        <v>908</v>
      </c>
      <c r="J5539" s="32" t="s">
        <v>6027</v>
      </c>
      <c r="K5539" s="32" t="s">
        <v>96</v>
      </c>
      <c r="L5539" s="32">
        <v>8806518017705</v>
      </c>
      <c r="M5539" s="35">
        <v>200308602</v>
      </c>
      <c r="N5539" s="34"/>
    </row>
    <row r="5540" spans="1:14" ht="16.5" customHeight="1">
      <c r="A5540" s="44">
        <v>5539</v>
      </c>
      <c r="B5540" s="31">
        <v>661901490</v>
      </c>
      <c r="C5540" s="36" t="s">
        <v>14705</v>
      </c>
      <c r="D5540" s="32" t="s">
        <v>2492</v>
      </c>
      <c r="E5540" s="32">
        <v>218</v>
      </c>
      <c r="F5540" s="36" t="s">
        <v>14039</v>
      </c>
      <c r="G5540" s="33">
        <v>1</v>
      </c>
      <c r="H5540" s="34" t="s">
        <v>400</v>
      </c>
      <c r="I5540" s="31" t="s">
        <v>873</v>
      </c>
      <c r="J5540" s="32" t="s">
        <v>6027</v>
      </c>
      <c r="K5540" s="32" t="s">
        <v>96</v>
      </c>
      <c r="L5540" s="32">
        <v>8806619014900</v>
      </c>
      <c r="M5540" s="35">
        <v>200308603</v>
      </c>
      <c r="N5540" s="34"/>
    </row>
    <row r="5541" spans="1:14" ht="16.5" customHeight="1">
      <c r="A5541" s="44">
        <v>5540</v>
      </c>
      <c r="B5541" s="31">
        <v>642800470</v>
      </c>
      <c r="C5541" s="36" t="s">
        <v>14706</v>
      </c>
      <c r="D5541" s="32" t="s">
        <v>349</v>
      </c>
      <c r="E5541" s="32">
        <v>114</v>
      </c>
      <c r="F5541" s="36" t="s">
        <v>7576</v>
      </c>
      <c r="G5541" s="33">
        <v>1</v>
      </c>
      <c r="H5541" s="34" t="s">
        <v>92</v>
      </c>
      <c r="I5541" s="31" t="s">
        <v>308</v>
      </c>
      <c r="J5541" s="32" t="s">
        <v>6027</v>
      </c>
      <c r="K5541" s="32" t="s">
        <v>96</v>
      </c>
      <c r="L5541" s="32">
        <v>8806428004703</v>
      </c>
      <c r="M5541" s="35">
        <v>200308619</v>
      </c>
      <c r="N5541" s="34"/>
    </row>
    <row r="5542" spans="1:14" ht="16.5" customHeight="1">
      <c r="A5542" s="44">
        <v>5541</v>
      </c>
      <c r="B5542" s="31">
        <v>643502950</v>
      </c>
      <c r="C5542" s="36" t="s">
        <v>14707</v>
      </c>
      <c r="D5542" s="32" t="s">
        <v>2597</v>
      </c>
      <c r="E5542" s="32">
        <v>315</v>
      </c>
      <c r="F5542" s="36" t="s">
        <v>10934</v>
      </c>
      <c r="G5542" s="33">
        <v>1</v>
      </c>
      <c r="H5542" s="34" t="s">
        <v>400</v>
      </c>
      <c r="I5542" s="31" t="s">
        <v>311</v>
      </c>
      <c r="J5542" s="32" t="s">
        <v>6027</v>
      </c>
      <c r="K5542" s="32" t="s">
        <v>96</v>
      </c>
      <c r="L5542" s="32">
        <v>8806435029508</v>
      </c>
      <c r="M5542" s="35">
        <v>200308625</v>
      </c>
      <c r="N5542" s="34"/>
    </row>
    <row r="5543" spans="1:14" ht="16.5" customHeight="1">
      <c r="A5543" s="44">
        <v>5542</v>
      </c>
      <c r="B5543" s="31">
        <v>669901310</v>
      </c>
      <c r="C5543" s="36" t="s">
        <v>14708</v>
      </c>
      <c r="D5543" s="32" t="s">
        <v>962</v>
      </c>
      <c r="E5543" s="32">
        <v>612</v>
      </c>
      <c r="F5543" s="36" t="s">
        <v>8129</v>
      </c>
      <c r="G5543" s="33">
        <v>1</v>
      </c>
      <c r="H5543" s="34" t="s">
        <v>1543</v>
      </c>
      <c r="I5543" s="31" t="s">
        <v>1301</v>
      </c>
      <c r="J5543" s="32" t="s">
        <v>6031</v>
      </c>
      <c r="K5543" s="32" t="s">
        <v>94</v>
      </c>
      <c r="L5543" s="32">
        <v>8806699013107</v>
      </c>
      <c r="M5543" s="35">
        <v>200308626</v>
      </c>
      <c r="N5543" s="34"/>
    </row>
    <row r="5544" spans="1:14" ht="16.5" customHeight="1">
      <c r="A5544" s="44">
        <v>5543</v>
      </c>
      <c r="B5544" s="31">
        <v>661901730</v>
      </c>
      <c r="C5544" s="36" t="s">
        <v>14709</v>
      </c>
      <c r="D5544" s="32" t="s">
        <v>3347</v>
      </c>
      <c r="E5544" s="32">
        <v>114</v>
      </c>
      <c r="F5544" s="36" t="s">
        <v>14177</v>
      </c>
      <c r="G5544" s="33">
        <v>1</v>
      </c>
      <c r="H5544" s="34" t="s">
        <v>92</v>
      </c>
      <c r="I5544" s="31" t="s">
        <v>873</v>
      </c>
      <c r="J5544" s="32" t="s">
        <v>6027</v>
      </c>
      <c r="K5544" s="32" t="s">
        <v>96</v>
      </c>
      <c r="L5544" s="32">
        <v>8806619017307</v>
      </c>
      <c r="M5544" s="35">
        <v>200308632</v>
      </c>
      <c r="N5544" s="34"/>
    </row>
    <row r="5545" spans="1:14" ht="16.5" customHeight="1">
      <c r="A5545" s="44">
        <v>5544</v>
      </c>
      <c r="B5545" s="31">
        <v>648500860</v>
      </c>
      <c r="C5545" s="36" t="s">
        <v>14710</v>
      </c>
      <c r="D5545" s="32" t="s">
        <v>1408</v>
      </c>
      <c r="E5545" s="32">
        <v>614</v>
      </c>
      <c r="F5545" s="36" t="s">
        <v>9808</v>
      </c>
      <c r="G5545" s="33">
        <v>1</v>
      </c>
      <c r="H5545" s="34" t="s">
        <v>92</v>
      </c>
      <c r="I5545" s="31" t="s">
        <v>18</v>
      </c>
      <c r="J5545" s="32" t="s">
        <v>6027</v>
      </c>
      <c r="K5545" s="32" t="s">
        <v>94</v>
      </c>
      <c r="L5545" s="32">
        <v>8806485008607</v>
      </c>
      <c r="M5545" s="35">
        <v>200308642</v>
      </c>
      <c r="N5545" s="34"/>
    </row>
    <row r="5546" spans="1:14" ht="16.5" customHeight="1">
      <c r="A5546" s="44">
        <v>5545</v>
      </c>
      <c r="B5546" s="31">
        <v>643800560</v>
      </c>
      <c r="C5546" s="36" t="s">
        <v>14711</v>
      </c>
      <c r="D5546" s="32" t="s">
        <v>2449</v>
      </c>
      <c r="E5546" s="32">
        <v>264</v>
      </c>
      <c r="F5546" s="36" t="s">
        <v>13657</v>
      </c>
      <c r="G5546" s="33">
        <v>1</v>
      </c>
      <c r="H5546" s="34" t="s">
        <v>390</v>
      </c>
      <c r="I5546" s="31" t="s">
        <v>391</v>
      </c>
      <c r="J5546" s="32" t="s">
        <v>6028</v>
      </c>
      <c r="K5546" s="32" t="s">
        <v>96</v>
      </c>
      <c r="L5546" s="32">
        <v>8806438005608</v>
      </c>
      <c r="M5546" s="35">
        <v>200308648</v>
      </c>
      <c r="N5546" s="34"/>
    </row>
    <row r="5547" spans="1:14" ht="16.5" customHeight="1">
      <c r="A5547" s="44">
        <v>5546</v>
      </c>
      <c r="B5547" s="31">
        <v>643800920</v>
      </c>
      <c r="C5547" s="36" t="s">
        <v>14712</v>
      </c>
      <c r="D5547" s="32" t="s">
        <v>2585</v>
      </c>
      <c r="E5547" s="32">
        <v>264</v>
      </c>
      <c r="F5547" s="36" t="s">
        <v>11648</v>
      </c>
      <c r="G5547" s="33">
        <v>1</v>
      </c>
      <c r="H5547" s="34" t="s">
        <v>390</v>
      </c>
      <c r="I5547" s="31" t="s">
        <v>391</v>
      </c>
      <c r="J5547" s="32" t="s">
        <v>6028</v>
      </c>
      <c r="K5547" s="32" t="s">
        <v>96</v>
      </c>
      <c r="L5547" s="32">
        <v>8806438009200</v>
      </c>
      <c r="M5547" s="35">
        <v>200308649</v>
      </c>
      <c r="N5547" s="34"/>
    </row>
    <row r="5548" spans="1:14" ht="16.5" customHeight="1">
      <c r="A5548" s="44">
        <v>5547</v>
      </c>
      <c r="B5548" s="31">
        <v>665503280</v>
      </c>
      <c r="C5548" s="36" t="s">
        <v>14713</v>
      </c>
      <c r="D5548" s="32" t="s">
        <v>3090</v>
      </c>
      <c r="E5548" s="32">
        <v>391</v>
      </c>
      <c r="F5548" s="36" t="s">
        <v>12649</v>
      </c>
      <c r="G5548" s="33">
        <v>1</v>
      </c>
      <c r="H5548" s="34" t="s">
        <v>1543</v>
      </c>
      <c r="I5548" s="31" t="s">
        <v>1902</v>
      </c>
      <c r="J5548" s="32" t="s">
        <v>6031</v>
      </c>
      <c r="K5548" s="32" t="s">
        <v>94</v>
      </c>
      <c r="L5548" s="32">
        <v>8806655032807</v>
      </c>
      <c r="M5548" s="35">
        <v>200308650</v>
      </c>
      <c r="N5548" s="34"/>
    </row>
    <row r="5549" spans="1:14" ht="16.5" customHeight="1">
      <c r="A5549" s="44">
        <v>5548</v>
      </c>
      <c r="B5549" s="31">
        <v>643400130</v>
      </c>
      <c r="C5549" s="36" t="s">
        <v>14714</v>
      </c>
      <c r="D5549" s="32" t="s">
        <v>2774</v>
      </c>
      <c r="E5549" s="32">
        <v>190</v>
      </c>
      <c r="F5549" s="36" t="s">
        <v>14715</v>
      </c>
      <c r="G5549" s="33">
        <v>1</v>
      </c>
      <c r="H5549" s="34" t="s">
        <v>92</v>
      </c>
      <c r="I5549" s="31" t="s">
        <v>446</v>
      </c>
      <c r="J5549" s="32" t="s">
        <v>6027</v>
      </c>
      <c r="K5549" s="32" t="s">
        <v>96</v>
      </c>
      <c r="L5549" s="32">
        <v>8806434001307</v>
      </c>
      <c r="M5549" s="35">
        <v>200308805</v>
      </c>
      <c r="N5549" s="34"/>
    </row>
    <row r="5550" spans="1:14" ht="16.5" customHeight="1">
      <c r="A5550" s="44">
        <v>5549</v>
      </c>
      <c r="B5550" s="31">
        <v>657500780</v>
      </c>
      <c r="C5550" s="36" t="s">
        <v>14716</v>
      </c>
      <c r="D5550" s="32" t="s">
        <v>2096</v>
      </c>
      <c r="E5550" s="32">
        <v>312</v>
      </c>
      <c r="F5550" s="36" t="s">
        <v>12044</v>
      </c>
      <c r="G5550" s="33">
        <v>1</v>
      </c>
      <c r="H5550" s="34" t="s">
        <v>400</v>
      </c>
      <c r="I5550" s="31" t="s">
        <v>125</v>
      </c>
      <c r="J5550" s="32" t="s">
        <v>6027</v>
      </c>
      <c r="K5550" s="32" t="s">
        <v>96</v>
      </c>
      <c r="L5550" s="32">
        <v>8806575007800</v>
      </c>
      <c r="M5550" s="35">
        <v>200308811</v>
      </c>
      <c r="N5550" s="34"/>
    </row>
    <row r="5551" spans="1:14" ht="16.5" customHeight="1">
      <c r="A5551" s="44">
        <v>5550</v>
      </c>
      <c r="B5551" s="31">
        <v>667301830</v>
      </c>
      <c r="C5551" s="36" t="s">
        <v>14717</v>
      </c>
      <c r="D5551" s="32" t="s">
        <v>1025</v>
      </c>
      <c r="E5551" s="32">
        <v>641</v>
      </c>
      <c r="F5551" s="36" t="s">
        <v>9690</v>
      </c>
      <c r="G5551" s="33">
        <v>1</v>
      </c>
      <c r="H5551" s="34" t="s">
        <v>92</v>
      </c>
      <c r="I5551" s="31" t="s">
        <v>2401</v>
      </c>
      <c r="J5551" s="32" t="s">
        <v>6027</v>
      </c>
      <c r="K5551" s="32" t="s">
        <v>94</v>
      </c>
      <c r="L5551" s="32">
        <v>8806673018302</v>
      </c>
      <c r="M5551" s="35">
        <v>200308821</v>
      </c>
      <c r="N5551" s="34"/>
    </row>
    <row r="5552" spans="1:14" ht="16.5" customHeight="1">
      <c r="A5552" s="44">
        <v>5551</v>
      </c>
      <c r="B5552" s="31">
        <v>689100480</v>
      </c>
      <c r="C5552" s="36" t="s">
        <v>14717</v>
      </c>
      <c r="D5552" s="32" t="s">
        <v>1025</v>
      </c>
      <c r="E5552" s="32">
        <v>641</v>
      </c>
      <c r="F5552" s="36" t="s">
        <v>9690</v>
      </c>
      <c r="G5552" s="33">
        <v>1</v>
      </c>
      <c r="H5552" s="34" t="s">
        <v>92</v>
      </c>
      <c r="I5552" s="31" t="s">
        <v>2402</v>
      </c>
      <c r="J5552" s="32" t="s">
        <v>6027</v>
      </c>
      <c r="K5552" s="32" t="s">
        <v>94</v>
      </c>
      <c r="L5552" s="32">
        <v>8806891004804</v>
      </c>
      <c r="M5552" s="35">
        <v>200308821</v>
      </c>
      <c r="N5552" s="34"/>
    </row>
    <row r="5553" spans="1:14" ht="16.5" customHeight="1">
      <c r="A5553" s="44">
        <v>5552</v>
      </c>
      <c r="B5553" s="31">
        <v>667300630</v>
      </c>
      <c r="C5553" s="36" t="s">
        <v>14718</v>
      </c>
      <c r="D5553" s="32" t="s">
        <v>3317</v>
      </c>
      <c r="E5553" s="32">
        <v>141</v>
      </c>
      <c r="F5553" s="36" t="s">
        <v>12401</v>
      </c>
      <c r="G5553" s="33">
        <v>1</v>
      </c>
      <c r="H5553" s="34" t="s">
        <v>92</v>
      </c>
      <c r="I5553" s="31" t="s">
        <v>2401</v>
      </c>
      <c r="J5553" s="32" t="s">
        <v>6027</v>
      </c>
      <c r="K5553" s="32" t="s">
        <v>96</v>
      </c>
      <c r="L5553" s="32">
        <v>8806673006309</v>
      </c>
      <c r="M5553" s="35">
        <v>200308825</v>
      </c>
      <c r="N5553" s="34"/>
    </row>
    <row r="5554" spans="1:14" ht="16.5" customHeight="1">
      <c r="A5554" s="44">
        <v>5553</v>
      </c>
      <c r="B5554" s="31">
        <v>689100950</v>
      </c>
      <c r="C5554" s="36" t="s">
        <v>14718</v>
      </c>
      <c r="D5554" s="32" t="s">
        <v>3317</v>
      </c>
      <c r="E5554" s="32">
        <v>141</v>
      </c>
      <c r="F5554" s="36" t="s">
        <v>12401</v>
      </c>
      <c r="G5554" s="33">
        <v>1</v>
      </c>
      <c r="H5554" s="34" t="s">
        <v>92</v>
      </c>
      <c r="I5554" s="31" t="s">
        <v>2402</v>
      </c>
      <c r="J5554" s="32" t="s">
        <v>6027</v>
      </c>
      <c r="K5554" s="32" t="s">
        <v>96</v>
      </c>
      <c r="L5554" s="32">
        <v>8806891009502</v>
      </c>
      <c r="M5554" s="35">
        <v>200308825</v>
      </c>
      <c r="N5554" s="34"/>
    </row>
    <row r="5555" spans="1:14" ht="16.5" customHeight="1">
      <c r="A5555" s="44">
        <v>5554</v>
      </c>
      <c r="B5555" s="31">
        <v>643702420</v>
      </c>
      <c r="C5555" s="36" t="s">
        <v>14719</v>
      </c>
      <c r="D5555" s="32" t="s">
        <v>469</v>
      </c>
      <c r="E5555" s="32">
        <v>391</v>
      </c>
      <c r="F5555" s="36" t="s">
        <v>8757</v>
      </c>
      <c r="G5555" s="33">
        <v>1</v>
      </c>
      <c r="H5555" s="34" t="s">
        <v>92</v>
      </c>
      <c r="I5555" s="31" t="s">
        <v>401</v>
      </c>
      <c r="J5555" s="32" t="s">
        <v>6027</v>
      </c>
      <c r="K5555" s="32" t="s">
        <v>94</v>
      </c>
      <c r="L5555" s="32">
        <v>8806437024204</v>
      </c>
      <c r="M5555" s="35">
        <v>200308830</v>
      </c>
      <c r="N5555" s="34"/>
    </row>
    <row r="5556" spans="1:14" ht="16.5" customHeight="1">
      <c r="A5556" s="44">
        <v>5555</v>
      </c>
      <c r="B5556" s="31">
        <v>647500590</v>
      </c>
      <c r="C5556" s="36" t="s">
        <v>14720</v>
      </c>
      <c r="D5556" s="32" t="s">
        <v>815</v>
      </c>
      <c r="E5556" s="32">
        <v>234</v>
      </c>
      <c r="F5556" s="36" t="s">
        <v>10452</v>
      </c>
      <c r="G5556" s="33">
        <v>1</v>
      </c>
      <c r="H5556" s="34" t="s">
        <v>92</v>
      </c>
      <c r="I5556" s="31" t="s">
        <v>2148</v>
      </c>
      <c r="J5556" s="32" t="s">
        <v>6027</v>
      </c>
      <c r="K5556" s="32" t="s">
        <v>96</v>
      </c>
      <c r="L5556" s="32">
        <v>8806475005906</v>
      </c>
      <c r="M5556" s="35">
        <v>200308861</v>
      </c>
      <c r="N5556" s="34"/>
    </row>
    <row r="5557" spans="1:14" ht="16.5" customHeight="1">
      <c r="A5557" s="44">
        <v>5556</v>
      </c>
      <c r="B5557" s="31">
        <v>644800280</v>
      </c>
      <c r="C5557" s="36" t="s">
        <v>14721</v>
      </c>
      <c r="D5557" s="32" t="s">
        <v>3722</v>
      </c>
      <c r="E5557" s="32">
        <v>264</v>
      </c>
      <c r="F5557" s="36" t="s">
        <v>14133</v>
      </c>
      <c r="G5557" s="33">
        <v>1</v>
      </c>
      <c r="H5557" s="34" t="s">
        <v>116</v>
      </c>
      <c r="I5557" s="31" t="s">
        <v>1557</v>
      </c>
      <c r="J5557" s="32" t="s">
        <v>6028</v>
      </c>
      <c r="K5557" s="32" t="s">
        <v>94</v>
      </c>
      <c r="L5557" s="32">
        <v>8806448002802</v>
      </c>
      <c r="M5557" s="35">
        <v>200308881</v>
      </c>
      <c r="N5557" s="34"/>
    </row>
    <row r="5558" spans="1:14" ht="16.5" customHeight="1">
      <c r="A5558" s="44">
        <v>5557</v>
      </c>
      <c r="B5558" s="31">
        <v>644802620</v>
      </c>
      <c r="C5558" s="36" t="s">
        <v>14722</v>
      </c>
      <c r="D5558" s="32" t="s">
        <v>3723</v>
      </c>
      <c r="E5558" s="32">
        <v>265</v>
      </c>
      <c r="F5558" s="36" t="s">
        <v>14723</v>
      </c>
      <c r="G5558" s="33">
        <v>1</v>
      </c>
      <c r="H5558" s="34" t="s">
        <v>116</v>
      </c>
      <c r="I5558" s="31" t="s">
        <v>1557</v>
      </c>
      <c r="J5558" s="32" t="s">
        <v>6028</v>
      </c>
      <c r="K5558" s="32" t="s">
        <v>96</v>
      </c>
      <c r="L5558" s="32">
        <v>8806448026204</v>
      </c>
      <c r="M5558" s="35">
        <v>200308883</v>
      </c>
      <c r="N5558" s="34"/>
    </row>
    <row r="5559" spans="1:14" ht="16.5" customHeight="1">
      <c r="A5559" s="44">
        <v>5558</v>
      </c>
      <c r="B5559" s="31">
        <v>655901090</v>
      </c>
      <c r="C5559" s="36" t="s">
        <v>14724</v>
      </c>
      <c r="D5559" s="32" t="s">
        <v>1548</v>
      </c>
      <c r="E5559" s="32">
        <v>211</v>
      </c>
      <c r="F5559" s="36" t="s">
        <v>7203</v>
      </c>
      <c r="G5559" s="33">
        <v>2</v>
      </c>
      <c r="H5559" s="34" t="s">
        <v>100</v>
      </c>
      <c r="I5559" s="31" t="s">
        <v>531</v>
      </c>
      <c r="J5559" s="32" t="s">
        <v>6031</v>
      </c>
      <c r="K5559" s="32" t="s">
        <v>94</v>
      </c>
      <c r="L5559" s="32">
        <v>8806559010901</v>
      </c>
      <c r="M5559" s="35">
        <v>200308891</v>
      </c>
      <c r="N5559" s="34"/>
    </row>
    <row r="5560" spans="1:14" ht="16.5" customHeight="1">
      <c r="A5560" s="44">
        <v>5559</v>
      </c>
      <c r="B5560" s="31">
        <v>644803070</v>
      </c>
      <c r="C5560" s="36" t="s">
        <v>14725</v>
      </c>
      <c r="D5560" s="32" t="s">
        <v>3724</v>
      </c>
      <c r="E5560" s="32">
        <v>264</v>
      </c>
      <c r="F5560" s="36" t="s">
        <v>10118</v>
      </c>
      <c r="G5560" s="33">
        <v>1</v>
      </c>
      <c r="H5560" s="34" t="s">
        <v>116</v>
      </c>
      <c r="I5560" s="31" t="s">
        <v>1557</v>
      </c>
      <c r="J5560" s="32" t="s">
        <v>6028</v>
      </c>
      <c r="K5560" s="32" t="s">
        <v>96</v>
      </c>
      <c r="L5560" s="32">
        <v>8806448030706</v>
      </c>
      <c r="M5560" s="35">
        <v>200308923</v>
      </c>
      <c r="N5560" s="34"/>
    </row>
    <row r="5561" spans="1:14" ht="16.5" customHeight="1">
      <c r="A5561" s="44">
        <v>5560</v>
      </c>
      <c r="B5561" s="31">
        <v>648503640</v>
      </c>
      <c r="C5561" s="36" t="s">
        <v>14726</v>
      </c>
      <c r="D5561" s="32" t="s">
        <v>3725</v>
      </c>
      <c r="E5561" s="32">
        <v>611</v>
      </c>
      <c r="F5561" s="36" t="s">
        <v>14727</v>
      </c>
      <c r="G5561" s="33">
        <v>1</v>
      </c>
      <c r="H5561" s="34" t="s">
        <v>1543</v>
      </c>
      <c r="I5561" s="31" t="s">
        <v>18</v>
      </c>
      <c r="J5561" s="32" t="s">
        <v>6031</v>
      </c>
      <c r="K5561" s="32" t="s">
        <v>94</v>
      </c>
      <c r="L5561" s="32">
        <v>8806485036402</v>
      </c>
      <c r="M5561" s="35">
        <v>200400010</v>
      </c>
      <c r="N5561" s="34"/>
    </row>
    <row r="5562" spans="1:14" ht="16.5" customHeight="1">
      <c r="A5562" s="44">
        <v>5561</v>
      </c>
      <c r="B5562" s="31">
        <v>648503450</v>
      </c>
      <c r="C5562" s="36" t="s">
        <v>14728</v>
      </c>
      <c r="D5562" s="32" t="s">
        <v>349</v>
      </c>
      <c r="E5562" s="32">
        <v>114</v>
      </c>
      <c r="F5562" s="36" t="s">
        <v>7576</v>
      </c>
      <c r="G5562" s="33">
        <v>1</v>
      </c>
      <c r="H5562" s="34" t="s">
        <v>92</v>
      </c>
      <c r="I5562" s="31" t="s">
        <v>18</v>
      </c>
      <c r="J5562" s="32" t="s">
        <v>6027</v>
      </c>
      <c r="K5562" s="32" t="s">
        <v>96</v>
      </c>
      <c r="L5562" s="32">
        <v>8806485034507</v>
      </c>
      <c r="M5562" s="35">
        <v>200400020</v>
      </c>
      <c r="N5562" s="34"/>
    </row>
    <row r="5563" spans="1:14" ht="16.5" customHeight="1">
      <c r="A5563" s="44">
        <v>5562</v>
      </c>
      <c r="B5563" s="31">
        <v>648503170</v>
      </c>
      <c r="C5563" s="36" t="s">
        <v>14729</v>
      </c>
      <c r="D5563" s="32" t="s">
        <v>452</v>
      </c>
      <c r="E5563" s="32">
        <v>421</v>
      </c>
      <c r="F5563" s="36" t="s">
        <v>8457</v>
      </c>
      <c r="G5563" s="33">
        <v>100</v>
      </c>
      <c r="H5563" s="34" t="s">
        <v>99</v>
      </c>
      <c r="I5563" s="31" t="s">
        <v>18</v>
      </c>
      <c r="J5563" s="32" t="s">
        <v>6031</v>
      </c>
      <c r="K5563" s="32" t="s">
        <v>94</v>
      </c>
      <c r="L5563" s="32">
        <v>8806485031704</v>
      </c>
      <c r="M5563" s="35">
        <v>200400021</v>
      </c>
      <c r="N5563" s="34"/>
    </row>
    <row r="5564" spans="1:14" ht="16.5" customHeight="1">
      <c r="A5564" s="44">
        <v>5563</v>
      </c>
      <c r="B5564" s="31">
        <v>648500390</v>
      </c>
      <c r="C5564" s="36" t="s">
        <v>14730</v>
      </c>
      <c r="D5564" s="32" t="s">
        <v>3074</v>
      </c>
      <c r="E5564" s="32">
        <v>237</v>
      </c>
      <c r="F5564" s="36" t="s">
        <v>13992</v>
      </c>
      <c r="G5564" s="33">
        <v>1</v>
      </c>
      <c r="H5564" s="34" t="s">
        <v>113</v>
      </c>
      <c r="I5564" s="31" t="s">
        <v>18</v>
      </c>
      <c r="J5564" s="32" t="s">
        <v>6027</v>
      </c>
      <c r="K5564" s="32" t="s">
        <v>96</v>
      </c>
      <c r="L5564" s="32">
        <v>8806485003909</v>
      </c>
      <c r="M5564" s="35">
        <v>200400024</v>
      </c>
      <c r="N5564" s="34"/>
    </row>
    <row r="5565" spans="1:14" ht="16.5" customHeight="1">
      <c r="A5565" s="44">
        <v>5564</v>
      </c>
      <c r="B5565" s="31">
        <v>648504360</v>
      </c>
      <c r="C5565" s="36" t="s">
        <v>14731</v>
      </c>
      <c r="D5565" s="32" t="s">
        <v>448</v>
      </c>
      <c r="E5565" s="32">
        <v>114</v>
      </c>
      <c r="F5565" s="36" t="s">
        <v>14195</v>
      </c>
      <c r="G5565" s="33">
        <v>1</v>
      </c>
      <c r="H5565" s="34" t="s">
        <v>92</v>
      </c>
      <c r="I5565" s="31" t="s">
        <v>18</v>
      </c>
      <c r="J5565" s="32" t="s">
        <v>6027</v>
      </c>
      <c r="K5565" s="32" t="s">
        <v>96</v>
      </c>
      <c r="L5565" s="32">
        <v>8806485043608</v>
      </c>
      <c r="M5565" s="35">
        <v>200400029</v>
      </c>
      <c r="N5565" s="34"/>
    </row>
    <row r="5566" spans="1:14" ht="16.5" customHeight="1">
      <c r="A5566" s="44">
        <v>5565</v>
      </c>
      <c r="B5566" s="31">
        <v>648500990</v>
      </c>
      <c r="C5566" s="36" t="s">
        <v>14732</v>
      </c>
      <c r="D5566" s="32" t="s">
        <v>3726</v>
      </c>
      <c r="E5566" s="32">
        <v>222</v>
      </c>
      <c r="F5566" s="36" t="s">
        <v>12074</v>
      </c>
      <c r="G5566" s="33">
        <v>1</v>
      </c>
      <c r="H5566" s="34" t="s">
        <v>400</v>
      </c>
      <c r="I5566" s="31" t="s">
        <v>18</v>
      </c>
      <c r="J5566" s="32" t="s">
        <v>6027</v>
      </c>
      <c r="K5566" s="32" t="s">
        <v>96</v>
      </c>
      <c r="L5566" s="32">
        <v>8806485009901</v>
      </c>
      <c r="M5566" s="35">
        <v>200400030</v>
      </c>
      <c r="N5566" s="34"/>
    </row>
    <row r="5567" spans="1:14" ht="16.5" customHeight="1">
      <c r="A5567" s="44">
        <v>5566</v>
      </c>
      <c r="B5567" s="31">
        <v>648500850</v>
      </c>
      <c r="C5567" s="36" t="s">
        <v>14733</v>
      </c>
      <c r="D5567" s="32" t="s">
        <v>2909</v>
      </c>
      <c r="E5567" s="32">
        <v>229</v>
      </c>
      <c r="F5567" s="36" t="s">
        <v>14734</v>
      </c>
      <c r="G5567" s="33">
        <v>1</v>
      </c>
      <c r="H5567" s="34" t="s">
        <v>92</v>
      </c>
      <c r="I5567" s="31" t="s">
        <v>18</v>
      </c>
      <c r="J5567" s="32" t="s">
        <v>6027</v>
      </c>
      <c r="K5567" s="32" t="s">
        <v>96</v>
      </c>
      <c r="L5567" s="32">
        <v>8806485008508</v>
      </c>
      <c r="M5567" s="35">
        <v>200400031</v>
      </c>
      <c r="N5567" s="34"/>
    </row>
    <row r="5568" spans="1:14" ht="16.5" customHeight="1">
      <c r="A5568" s="44">
        <v>5567</v>
      </c>
      <c r="B5568" s="31">
        <v>648503190</v>
      </c>
      <c r="C5568" s="36" t="s">
        <v>14735</v>
      </c>
      <c r="D5568" s="32" t="s">
        <v>1876</v>
      </c>
      <c r="E5568" s="32">
        <v>264</v>
      </c>
      <c r="F5568" s="36" t="s">
        <v>14736</v>
      </c>
      <c r="G5568" s="33">
        <v>1</v>
      </c>
      <c r="H5568" s="34" t="s">
        <v>390</v>
      </c>
      <c r="I5568" s="31" t="s">
        <v>18</v>
      </c>
      <c r="J5568" s="32" t="s">
        <v>6028</v>
      </c>
      <c r="K5568" s="32" t="s">
        <v>96</v>
      </c>
      <c r="L5568" s="32">
        <v>8806485031902</v>
      </c>
      <c r="M5568" s="35">
        <v>200400033</v>
      </c>
      <c r="N5568" s="34"/>
    </row>
    <row r="5569" spans="1:14" ht="16.5" customHeight="1">
      <c r="A5569" s="44">
        <v>5568</v>
      </c>
      <c r="B5569" s="31">
        <v>653401040</v>
      </c>
      <c r="C5569" s="36" t="s">
        <v>14737</v>
      </c>
      <c r="D5569" s="32" t="s">
        <v>3728</v>
      </c>
      <c r="E5569" s="32">
        <v>721</v>
      </c>
      <c r="F5569" s="36" t="s">
        <v>14738</v>
      </c>
      <c r="G5569" s="33">
        <v>1</v>
      </c>
      <c r="H5569" s="34" t="s">
        <v>113</v>
      </c>
      <c r="I5569" s="31" t="s">
        <v>1524</v>
      </c>
      <c r="J5569" s="32" t="s">
        <v>6031</v>
      </c>
      <c r="K5569" s="32" t="s">
        <v>94</v>
      </c>
      <c r="L5569" s="32">
        <v>8806534010407</v>
      </c>
      <c r="M5569" s="35">
        <v>200400054</v>
      </c>
      <c r="N5569" s="34"/>
    </row>
    <row r="5570" spans="1:14" ht="16.5" customHeight="1">
      <c r="A5570" s="44">
        <v>5569</v>
      </c>
      <c r="B5570" s="31">
        <v>653400730</v>
      </c>
      <c r="C5570" s="36" t="s">
        <v>14739</v>
      </c>
      <c r="D5570" s="32" t="s">
        <v>755</v>
      </c>
      <c r="E5570" s="32">
        <v>618</v>
      </c>
      <c r="F5570" s="36" t="s">
        <v>11108</v>
      </c>
      <c r="G5570" s="33">
        <v>1</v>
      </c>
      <c r="H5570" s="34" t="s">
        <v>1543</v>
      </c>
      <c r="I5570" s="31" t="s">
        <v>1524</v>
      </c>
      <c r="J5570" s="32" t="s">
        <v>6031</v>
      </c>
      <c r="K5570" s="32" t="s">
        <v>94</v>
      </c>
      <c r="L5570" s="32">
        <v>8806534007308</v>
      </c>
      <c r="M5570" s="35">
        <v>200400055</v>
      </c>
      <c r="N5570" s="34"/>
    </row>
    <row r="5571" spans="1:14" ht="16.5" customHeight="1">
      <c r="A5571" s="44">
        <v>5570</v>
      </c>
      <c r="B5571" s="31">
        <v>653400740</v>
      </c>
      <c r="C5571" s="36" t="s">
        <v>14739</v>
      </c>
      <c r="D5571" s="32" t="s">
        <v>2344</v>
      </c>
      <c r="E5571" s="32">
        <v>618</v>
      </c>
      <c r="F5571" s="36" t="s">
        <v>12743</v>
      </c>
      <c r="G5571" s="33">
        <v>1</v>
      </c>
      <c r="H5571" s="34" t="s">
        <v>1543</v>
      </c>
      <c r="I5571" s="31" t="s">
        <v>1524</v>
      </c>
      <c r="J5571" s="32" t="s">
        <v>6031</v>
      </c>
      <c r="K5571" s="32" t="s">
        <v>94</v>
      </c>
      <c r="L5571" s="32">
        <v>8806534007407</v>
      </c>
      <c r="M5571" s="35">
        <v>200400055</v>
      </c>
      <c r="N5571" s="34"/>
    </row>
    <row r="5572" spans="1:14" ht="16.5" customHeight="1">
      <c r="A5572" s="44">
        <v>5571</v>
      </c>
      <c r="B5572" s="31">
        <v>653400390</v>
      </c>
      <c r="C5572" s="36" t="s">
        <v>14740</v>
      </c>
      <c r="D5572" s="32" t="s">
        <v>3339</v>
      </c>
      <c r="E5572" s="32">
        <v>629</v>
      </c>
      <c r="F5572" s="36" t="s">
        <v>14147</v>
      </c>
      <c r="G5572" s="33">
        <v>50</v>
      </c>
      <c r="H5572" s="34" t="s">
        <v>99</v>
      </c>
      <c r="I5572" s="31" t="s">
        <v>1524</v>
      </c>
      <c r="J5572" s="32" t="s">
        <v>6031</v>
      </c>
      <c r="K5572" s="32" t="s">
        <v>94</v>
      </c>
      <c r="L5572" s="32">
        <v>8806534003904</v>
      </c>
      <c r="M5572" s="35">
        <v>200400057</v>
      </c>
      <c r="N5572" s="34"/>
    </row>
    <row r="5573" spans="1:14" ht="16.5" customHeight="1">
      <c r="A5573" s="44">
        <v>5572</v>
      </c>
      <c r="B5573" s="31">
        <v>653401450</v>
      </c>
      <c r="C5573" s="36" t="s">
        <v>14740</v>
      </c>
      <c r="D5573" s="32" t="s">
        <v>2776</v>
      </c>
      <c r="E5573" s="32">
        <v>629</v>
      </c>
      <c r="F5573" s="36" t="s">
        <v>11570</v>
      </c>
      <c r="G5573" s="33">
        <v>100</v>
      </c>
      <c r="H5573" s="34" t="s">
        <v>99</v>
      </c>
      <c r="I5573" s="31" t="s">
        <v>1524</v>
      </c>
      <c r="J5573" s="32" t="s">
        <v>6031</v>
      </c>
      <c r="K5573" s="32" t="s">
        <v>94</v>
      </c>
      <c r="L5573" s="32">
        <v>8806534014504</v>
      </c>
      <c r="M5573" s="35">
        <v>200400057</v>
      </c>
      <c r="N5573" s="34"/>
    </row>
    <row r="5574" spans="1:14" ht="16.5" customHeight="1">
      <c r="A5574" s="44">
        <v>5573</v>
      </c>
      <c r="B5574" s="31">
        <v>653400090</v>
      </c>
      <c r="C5574" s="36" t="s">
        <v>14741</v>
      </c>
      <c r="D5574" s="32" t="s">
        <v>840</v>
      </c>
      <c r="E5574" s="32">
        <v>231</v>
      </c>
      <c r="F5574" s="36" t="s">
        <v>9561</v>
      </c>
      <c r="G5574" s="33">
        <v>1</v>
      </c>
      <c r="H5574" s="34" t="s">
        <v>116</v>
      </c>
      <c r="I5574" s="31" t="s">
        <v>1524</v>
      </c>
      <c r="J5574" s="32" t="s">
        <v>6028</v>
      </c>
      <c r="K5574" s="32" t="s">
        <v>96</v>
      </c>
      <c r="L5574" s="32">
        <v>8806534000903</v>
      </c>
      <c r="M5574" s="35">
        <v>200400059</v>
      </c>
      <c r="N5574" s="34"/>
    </row>
    <row r="5575" spans="1:14" ht="16.5" customHeight="1">
      <c r="A5575" s="44">
        <v>5574</v>
      </c>
      <c r="B5575" s="31">
        <v>649101090</v>
      </c>
      <c r="C5575" s="36" t="s">
        <v>14742</v>
      </c>
      <c r="D5575" s="32" t="s">
        <v>876</v>
      </c>
      <c r="E5575" s="32">
        <v>316</v>
      </c>
      <c r="F5575" s="36" t="s">
        <v>7049</v>
      </c>
      <c r="G5575" s="33">
        <v>1</v>
      </c>
      <c r="H5575" s="34" t="s">
        <v>92</v>
      </c>
      <c r="I5575" s="31" t="s">
        <v>644</v>
      </c>
      <c r="J5575" s="32" t="s">
        <v>6027</v>
      </c>
      <c r="K5575" s="32" t="s">
        <v>96</v>
      </c>
      <c r="L5575" s="32">
        <v>8806491010908</v>
      </c>
      <c r="M5575" s="35">
        <v>200400067</v>
      </c>
      <c r="N5575" s="34"/>
    </row>
    <row r="5576" spans="1:14" ht="16.5" customHeight="1">
      <c r="A5576" s="44">
        <v>5575</v>
      </c>
      <c r="B5576" s="31">
        <v>649100220</v>
      </c>
      <c r="C5576" s="36" t="s">
        <v>14743</v>
      </c>
      <c r="D5576" s="32" t="s">
        <v>1050</v>
      </c>
      <c r="E5576" s="32">
        <v>391</v>
      </c>
      <c r="F5576" s="36" t="s">
        <v>7480</v>
      </c>
      <c r="G5576" s="33">
        <v>1</v>
      </c>
      <c r="H5576" s="34" t="s">
        <v>400</v>
      </c>
      <c r="I5576" s="31" t="s">
        <v>644</v>
      </c>
      <c r="J5576" s="32" t="s">
        <v>6027</v>
      </c>
      <c r="K5576" s="32" t="s">
        <v>96</v>
      </c>
      <c r="L5576" s="32">
        <v>8806491002200</v>
      </c>
      <c r="M5576" s="35">
        <v>200400068</v>
      </c>
      <c r="N5576" s="34"/>
    </row>
    <row r="5577" spans="1:14" ht="16.5" customHeight="1">
      <c r="A5577" s="44">
        <v>5576</v>
      </c>
      <c r="B5577" s="31">
        <v>658100760</v>
      </c>
      <c r="C5577" s="36" t="s">
        <v>14744</v>
      </c>
      <c r="D5577" s="32" t="s">
        <v>3729</v>
      </c>
      <c r="E5577" s="32">
        <v>315</v>
      </c>
      <c r="F5577" s="36" t="s">
        <v>14745</v>
      </c>
      <c r="G5577" s="33">
        <v>1</v>
      </c>
      <c r="H5577" s="34" t="s">
        <v>400</v>
      </c>
      <c r="I5577" s="31" t="s">
        <v>2220</v>
      </c>
      <c r="J5577" s="32" t="s">
        <v>6027</v>
      </c>
      <c r="K5577" s="32" t="s">
        <v>96</v>
      </c>
      <c r="L5577" s="32">
        <v>8806581007603</v>
      </c>
      <c r="M5577" s="35">
        <v>200400073</v>
      </c>
      <c r="N5577" s="34"/>
    </row>
    <row r="5578" spans="1:14" ht="16.5" customHeight="1">
      <c r="A5578" s="44">
        <v>5577</v>
      </c>
      <c r="B5578" s="31">
        <v>658101230</v>
      </c>
      <c r="C5578" s="36" t="s">
        <v>14746</v>
      </c>
      <c r="D5578" s="32" t="s">
        <v>3235</v>
      </c>
      <c r="E5578" s="32">
        <v>114</v>
      </c>
      <c r="F5578" s="36" t="s">
        <v>14747</v>
      </c>
      <c r="G5578" s="33">
        <v>3</v>
      </c>
      <c r="H5578" s="34" t="s">
        <v>411</v>
      </c>
      <c r="I5578" s="31" t="s">
        <v>2220</v>
      </c>
      <c r="J5578" s="32" t="s">
        <v>6027</v>
      </c>
      <c r="K5578" s="32" t="s">
        <v>96</v>
      </c>
      <c r="L5578" s="32">
        <v>8806581012300</v>
      </c>
      <c r="M5578" s="35">
        <v>200400074</v>
      </c>
      <c r="N5578" s="34"/>
    </row>
    <row r="5579" spans="1:14" ht="16.5" customHeight="1">
      <c r="A5579" s="44">
        <v>5578</v>
      </c>
      <c r="B5579" s="31">
        <v>658100840</v>
      </c>
      <c r="C5579" s="36" t="s">
        <v>14748</v>
      </c>
      <c r="D5579" s="32" t="s">
        <v>3236</v>
      </c>
      <c r="E5579" s="32">
        <v>237</v>
      </c>
      <c r="F5579" s="36" t="s">
        <v>14749</v>
      </c>
      <c r="G5579" s="33">
        <v>1</v>
      </c>
      <c r="H5579" s="34" t="s">
        <v>400</v>
      </c>
      <c r="I5579" s="31" t="s">
        <v>2220</v>
      </c>
      <c r="J5579" s="32" t="s">
        <v>6027</v>
      </c>
      <c r="K5579" s="32" t="s">
        <v>96</v>
      </c>
      <c r="L5579" s="32">
        <v>8806581008402</v>
      </c>
      <c r="M5579" s="35">
        <v>200400075</v>
      </c>
      <c r="N5579" s="34"/>
    </row>
    <row r="5580" spans="1:14" ht="16.5" customHeight="1">
      <c r="A5580" s="44">
        <v>5579</v>
      </c>
      <c r="B5580" s="31">
        <v>658101190</v>
      </c>
      <c r="C5580" s="36" t="s">
        <v>14750</v>
      </c>
      <c r="D5580" s="32" t="s">
        <v>3237</v>
      </c>
      <c r="E5580" s="32">
        <v>233</v>
      </c>
      <c r="F5580" s="36" t="s">
        <v>14751</v>
      </c>
      <c r="G5580" s="33">
        <v>1</v>
      </c>
      <c r="H5580" s="34" t="s">
        <v>390</v>
      </c>
      <c r="I5580" s="31" t="s">
        <v>2220</v>
      </c>
      <c r="J5580" s="32" t="s">
        <v>6027</v>
      </c>
      <c r="K5580" s="32" t="s">
        <v>96</v>
      </c>
      <c r="L5580" s="32">
        <v>8806581011907</v>
      </c>
      <c r="M5580" s="35">
        <v>200400076</v>
      </c>
      <c r="N5580" s="34"/>
    </row>
    <row r="5581" spans="1:14" ht="16.5" customHeight="1">
      <c r="A5581" s="44">
        <v>5580</v>
      </c>
      <c r="B5581" s="31">
        <v>658100500</v>
      </c>
      <c r="C5581" s="36" t="s">
        <v>14752</v>
      </c>
      <c r="D5581" s="32" t="s">
        <v>3238</v>
      </c>
      <c r="E5581" s="32">
        <v>319</v>
      </c>
      <c r="F5581" s="36" t="s">
        <v>14753</v>
      </c>
      <c r="G5581" s="33">
        <v>1</v>
      </c>
      <c r="H5581" s="34" t="s">
        <v>92</v>
      </c>
      <c r="I5581" s="31" t="s">
        <v>2220</v>
      </c>
      <c r="J5581" s="32" t="s">
        <v>6027</v>
      </c>
      <c r="K5581" s="32" t="s">
        <v>96</v>
      </c>
      <c r="L5581" s="32">
        <v>8806581005005</v>
      </c>
      <c r="M5581" s="35">
        <v>200400077</v>
      </c>
      <c r="N5581" s="34"/>
    </row>
    <row r="5582" spans="1:14" ht="16.5" customHeight="1">
      <c r="A5582" s="44">
        <v>5581</v>
      </c>
      <c r="B5582" s="31">
        <v>658100400</v>
      </c>
      <c r="C5582" s="36" t="s">
        <v>14754</v>
      </c>
      <c r="D5582" s="32" t="s">
        <v>3239</v>
      </c>
      <c r="E5582" s="32">
        <v>114</v>
      </c>
      <c r="F5582" s="36" t="s">
        <v>14755</v>
      </c>
      <c r="G5582" s="33">
        <v>1</v>
      </c>
      <c r="H5582" s="34" t="s">
        <v>400</v>
      </c>
      <c r="I5582" s="31" t="s">
        <v>2220</v>
      </c>
      <c r="J5582" s="32" t="s">
        <v>6027</v>
      </c>
      <c r="K5582" s="32" t="s">
        <v>96</v>
      </c>
      <c r="L5582" s="32">
        <v>8806581004008</v>
      </c>
      <c r="M5582" s="35">
        <v>200400078</v>
      </c>
      <c r="N5582" s="34"/>
    </row>
    <row r="5583" spans="1:14" ht="16.5" customHeight="1">
      <c r="A5583" s="44">
        <v>5582</v>
      </c>
      <c r="B5583" s="31">
        <v>658101120</v>
      </c>
      <c r="C5583" s="36" t="s">
        <v>14756</v>
      </c>
      <c r="D5583" s="32" t="s">
        <v>3240</v>
      </c>
      <c r="E5583" s="32">
        <v>222</v>
      </c>
      <c r="F5583" s="36" t="s">
        <v>14757</v>
      </c>
      <c r="G5583" s="33">
        <v>1</v>
      </c>
      <c r="H5583" s="34" t="s">
        <v>400</v>
      </c>
      <c r="I5583" s="31" t="s">
        <v>2220</v>
      </c>
      <c r="J5583" s="32" t="s">
        <v>6027</v>
      </c>
      <c r="K5583" s="32" t="s">
        <v>96</v>
      </c>
      <c r="L5583" s="32">
        <v>8806581011204</v>
      </c>
      <c r="M5583" s="35">
        <v>200400079</v>
      </c>
      <c r="N5583" s="34"/>
    </row>
    <row r="5584" spans="1:14" ht="16.5" customHeight="1">
      <c r="A5584" s="44">
        <v>5583</v>
      </c>
      <c r="B5584" s="31">
        <v>658101170</v>
      </c>
      <c r="C5584" s="36" t="s">
        <v>14758</v>
      </c>
      <c r="D5584" s="32" t="s">
        <v>3241</v>
      </c>
      <c r="E5584" s="32">
        <v>319</v>
      </c>
      <c r="F5584" s="36" t="s">
        <v>14759</v>
      </c>
      <c r="G5584" s="33">
        <v>1</v>
      </c>
      <c r="H5584" s="34" t="s">
        <v>400</v>
      </c>
      <c r="I5584" s="31" t="s">
        <v>2220</v>
      </c>
      <c r="J5584" s="32" t="s">
        <v>6027</v>
      </c>
      <c r="K5584" s="32" t="s">
        <v>96</v>
      </c>
      <c r="L5584" s="32">
        <v>8806581011709</v>
      </c>
      <c r="M5584" s="35">
        <v>200400080</v>
      </c>
      <c r="N5584" s="34"/>
    </row>
    <row r="5585" spans="1:14" ht="16.5" customHeight="1">
      <c r="A5585" s="44">
        <v>5584</v>
      </c>
      <c r="B5585" s="31">
        <v>658100770</v>
      </c>
      <c r="C5585" s="36" t="s">
        <v>14760</v>
      </c>
      <c r="D5585" s="32" t="s">
        <v>3242</v>
      </c>
      <c r="E5585" s="32">
        <v>315</v>
      </c>
      <c r="F5585" s="36" t="s">
        <v>14761</v>
      </c>
      <c r="G5585" s="33">
        <v>1</v>
      </c>
      <c r="H5585" s="34" t="s">
        <v>400</v>
      </c>
      <c r="I5585" s="31" t="s">
        <v>2220</v>
      </c>
      <c r="J5585" s="32" t="s">
        <v>6027</v>
      </c>
      <c r="K5585" s="32" t="s">
        <v>96</v>
      </c>
      <c r="L5585" s="32">
        <v>8806581007702</v>
      </c>
      <c r="M5585" s="35">
        <v>200400082</v>
      </c>
      <c r="N5585" s="34"/>
    </row>
    <row r="5586" spans="1:14" ht="16.5" customHeight="1">
      <c r="A5586" s="44">
        <v>5585</v>
      </c>
      <c r="B5586" s="31">
        <v>658100750</v>
      </c>
      <c r="C5586" s="36" t="s">
        <v>14762</v>
      </c>
      <c r="D5586" s="32" t="s">
        <v>3243</v>
      </c>
      <c r="E5586" s="32">
        <v>141</v>
      </c>
      <c r="F5586" s="36" t="s">
        <v>14763</v>
      </c>
      <c r="G5586" s="33">
        <v>1</v>
      </c>
      <c r="H5586" s="34" t="s">
        <v>400</v>
      </c>
      <c r="I5586" s="31" t="s">
        <v>2220</v>
      </c>
      <c r="J5586" s="32" t="s">
        <v>6027</v>
      </c>
      <c r="K5586" s="32" t="s">
        <v>96</v>
      </c>
      <c r="L5586" s="32">
        <v>8806581007504</v>
      </c>
      <c r="M5586" s="35">
        <v>200400083</v>
      </c>
      <c r="N5586" s="34"/>
    </row>
    <row r="5587" spans="1:14" ht="16.5" customHeight="1">
      <c r="A5587" s="44">
        <v>5586</v>
      </c>
      <c r="B5587" s="31">
        <v>658100240</v>
      </c>
      <c r="C5587" s="36" t="s">
        <v>14764</v>
      </c>
      <c r="D5587" s="32" t="s">
        <v>3244</v>
      </c>
      <c r="E5587" s="32">
        <v>392</v>
      </c>
      <c r="F5587" s="36" t="s">
        <v>11534</v>
      </c>
      <c r="G5587" s="33">
        <v>1</v>
      </c>
      <c r="H5587" s="34" t="s">
        <v>92</v>
      </c>
      <c r="I5587" s="31" t="s">
        <v>2220</v>
      </c>
      <c r="J5587" s="32" t="s">
        <v>6027</v>
      </c>
      <c r="K5587" s="32" t="s">
        <v>96</v>
      </c>
      <c r="L5587" s="32">
        <v>8806581002400</v>
      </c>
      <c r="M5587" s="35">
        <v>200400084</v>
      </c>
      <c r="N5587" s="34"/>
    </row>
    <row r="5588" spans="1:14" ht="16.5" customHeight="1">
      <c r="A5588" s="44">
        <v>5587</v>
      </c>
      <c r="B5588" s="31">
        <v>643400400</v>
      </c>
      <c r="C5588" s="36" t="s">
        <v>14765</v>
      </c>
      <c r="D5588" s="32" t="s">
        <v>1050</v>
      </c>
      <c r="E5588" s="32">
        <v>391</v>
      </c>
      <c r="F5588" s="36" t="s">
        <v>7480</v>
      </c>
      <c r="G5588" s="33">
        <v>1</v>
      </c>
      <c r="H5588" s="34" t="s">
        <v>400</v>
      </c>
      <c r="I5588" s="31" t="s">
        <v>446</v>
      </c>
      <c r="J5588" s="32" t="s">
        <v>6027</v>
      </c>
      <c r="K5588" s="32" t="s">
        <v>96</v>
      </c>
      <c r="L5588" s="32">
        <v>8806434004001</v>
      </c>
      <c r="M5588" s="35">
        <v>200400098</v>
      </c>
      <c r="N5588" s="34"/>
    </row>
    <row r="5589" spans="1:14" ht="16.5" customHeight="1">
      <c r="A5589" s="44">
        <v>5588</v>
      </c>
      <c r="B5589" s="31">
        <v>643400970</v>
      </c>
      <c r="C5589" s="36" t="s">
        <v>14766</v>
      </c>
      <c r="D5589" s="32" t="s">
        <v>3245</v>
      </c>
      <c r="E5589" s="32">
        <v>322</v>
      </c>
      <c r="F5589" s="36" t="s">
        <v>14767</v>
      </c>
      <c r="G5589" s="33">
        <v>20</v>
      </c>
      <c r="H5589" s="34" t="s">
        <v>99</v>
      </c>
      <c r="I5589" s="31" t="s">
        <v>446</v>
      </c>
      <c r="J5589" s="32" t="s">
        <v>6027</v>
      </c>
      <c r="K5589" s="32" t="s">
        <v>96</v>
      </c>
      <c r="L5589" s="32">
        <v>8806434009709</v>
      </c>
      <c r="M5589" s="35">
        <v>200400099</v>
      </c>
      <c r="N5589" s="34"/>
    </row>
    <row r="5590" spans="1:14" ht="16.5" customHeight="1">
      <c r="A5590" s="44">
        <v>5589</v>
      </c>
      <c r="B5590" s="31">
        <v>643301820</v>
      </c>
      <c r="C5590" s="36" t="s">
        <v>14768</v>
      </c>
      <c r="D5590" s="32" t="s">
        <v>1050</v>
      </c>
      <c r="E5590" s="32">
        <v>391</v>
      </c>
      <c r="F5590" s="36" t="s">
        <v>7480</v>
      </c>
      <c r="G5590" s="33">
        <v>1</v>
      </c>
      <c r="H5590" s="34" t="s">
        <v>400</v>
      </c>
      <c r="I5590" s="31" t="s">
        <v>93</v>
      </c>
      <c r="J5590" s="32" t="s">
        <v>6027</v>
      </c>
      <c r="K5590" s="32" t="s">
        <v>96</v>
      </c>
      <c r="L5590" s="32">
        <v>8806433018207</v>
      </c>
      <c r="M5590" s="35">
        <v>200400111</v>
      </c>
      <c r="N5590" s="34"/>
    </row>
    <row r="5591" spans="1:14" ht="16.5" customHeight="1">
      <c r="A5591" s="44">
        <v>5590</v>
      </c>
      <c r="B5591" s="31">
        <v>643303640</v>
      </c>
      <c r="C5591" s="36" t="s">
        <v>14769</v>
      </c>
      <c r="D5591" s="32" t="s">
        <v>3926</v>
      </c>
      <c r="E5591" s="32">
        <v>421</v>
      </c>
      <c r="F5591" s="36" t="s">
        <v>14084</v>
      </c>
      <c r="G5591" s="33">
        <v>5</v>
      </c>
      <c r="H5591" s="34" t="s">
        <v>99</v>
      </c>
      <c r="I5591" s="31" t="s">
        <v>93</v>
      </c>
      <c r="J5591" s="32" t="s">
        <v>6031</v>
      </c>
      <c r="K5591" s="32" t="s">
        <v>94</v>
      </c>
      <c r="L5591" s="32">
        <v>8806433036409</v>
      </c>
      <c r="M5591" s="35">
        <v>200400115</v>
      </c>
      <c r="N5591" s="34"/>
    </row>
    <row r="5592" spans="1:14" ht="16.5" customHeight="1">
      <c r="A5592" s="44">
        <v>5591</v>
      </c>
      <c r="B5592" s="31">
        <v>643300820</v>
      </c>
      <c r="C5592" s="36" t="s">
        <v>14770</v>
      </c>
      <c r="D5592" s="32" t="s">
        <v>869</v>
      </c>
      <c r="E5592" s="32">
        <v>114</v>
      </c>
      <c r="F5592" s="36" t="s">
        <v>7039</v>
      </c>
      <c r="G5592" s="33">
        <v>1</v>
      </c>
      <c r="H5592" s="34" t="s">
        <v>113</v>
      </c>
      <c r="I5592" s="31" t="s">
        <v>93</v>
      </c>
      <c r="J5592" s="32" t="s">
        <v>6027</v>
      </c>
      <c r="K5592" s="32" t="s">
        <v>96</v>
      </c>
      <c r="L5592" s="32">
        <v>8806433008208</v>
      </c>
      <c r="M5592" s="35">
        <v>200400116</v>
      </c>
      <c r="N5592" s="34"/>
    </row>
    <row r="5593" spans="1:14" ht="16.5" customHeight="1">
      <c r="A5593" s="44">
        <v>5592</v>
      </c>
      <c r="B5593" s="31">
        <v>643301780</v>
      </c>
      <c r="C5593" s="36" t="s">
        <v>14771</v>
      </c>
      <c r="D5593" s="32" t="s">
        <v>3247</v>
      </c>
      <c r="E5593" s="32">
        <v>239</v>
      </c>
      <c r="F5593" s="36" t="s">
        <v>14772</v>
      </c>
      <c r="G5593" s="33">
        <v>1</v>
      </c>
      <c r="H5593" s="34" t="s">
        <v>400</v>
      </c>
      <c r="I5593" s="31" t="s">
        <v>93</v>
      </c>
      <c r="J5593" s="32" t="s">
        <v>6027</v>
      </c>
      <c r="K5593" s="32" t="s">
        <v>94</v>
      </c>
      <c r="L5593" s="32">
        <v>8806433017804</v>
      </c>
      <c r="M5593" s="35">
        <v>200400117</v>
      </c>
      <c r="N5593" s="34"/>
    </row>
    <row r="5594" spans="1:14" ht="16.5" customHeight="1">
      <c r="A5594" s="44">
        <v>5593</v>
      </c>
      <c r="B5594" s="31">
        <v>643302390</v>
      </c>
      <c r="C5594" s="36" t="s">
        <v>14773</v>
      </c>
      <c r="D5594" s="32" t="s">
        <v>3248</v>
      </c>
      <c r="E5594" s="32">
        <v>234</v>
      </c>
      <c r="F5594" s="36" t="s">
        <v>14774</v>
      </c>
      <c r="G5594" s="33">
        <v>1</v>
      </c>
      <c r="H5594" s="34" t="s">
        <v>116</v>
      </c>
      <c r="I5594" s="31" t="s">
        <v>93</v>
      </c>
      <c r="J5594" s="32" t="s">
        <v>6027</v>
      </c>
      <c r="K5594" s="32" t="s">
        <v>96</v>
      </c>
      <c r="L5594" s="32">
        <v>8806433023904</v>
      </c>
      <c r="M5594" s="35">
        <v>200400119</v>
      </c>
      <c r="N5594" s="34"/>
    </row>
    <row r="5595" spans="1:14" ht="16.5" customHeight="1">
      <c r="A5595" s="44">
        <v>5594</v>
      </c>
      <c r="B5595" s="31">
        <v>645901710</v>
      </c>
      <c r="C5595" s="36" t="s">
        <v>14775</v>
      </c>
      <c r="D5595" s="32" t="s">
        <v>3249</v>
      </c>
      <c r="E5595" s="32">
        <v>618</v>
      </c>
      <c r="F5595" s="36" t="s">
        <v>14776</v>
      </c>
      <c r="G5595" s="33">
        <v>1</v>
      </c>
      <c r="H5595" s="34" t="s">
        <v>1543</v>
      </c>
      <c r="I5595" s="31" t="s">
        <v>415</v>
      </c>
      <c r="J5595" s="32" t="s">
        <v>6031</v>
      </c>
      <c r="K5595" s="32" t="s">
        <v>94</v>
      </c>
      <c r="L5595" s="32">
        <v>8806459017109</v>
      </c>
      <c r="M5595" s="35">
        <v>200400126</v>
      </c>
      <c r="N5595" s="34"/>
    </row>
    <row r="5596" spans="1:14" ht="16.5" customHeight="1">
      <c r="A5596" s="44">
        <v>5595</v>
      </c>
      <c r="B5596" s="31">
        <v>645900130</v>
      </c>
      <c r="C5596" s="36" t="s">
        <v>14777</v>
      </c>
      <c r="D5596" s="32" t="s">
        <v>3250</v>
      </c>
      <c r="E5596" s="32">
        <v>119</v>
      </c>
      <c r="F5596" s="36" t="s">
        <v>14778</v>
      </c>
      <c r="G5596" s="33">
        <v>1</v>
      </c>
      <c r="H5596" s="34" t="s">
        <v>92</v>
      </c>
      <c r="I5596" s="31" t="s">
        <v>415</v>
      </c>
      <c r="J5596" s="32" t="s">
        <v>6027</v>
      </c>
      <c r="K5596" s="32" t="s">
        <v>94</v>
      </c>
      <c r="L5596" s="32">
        <v>8806459001306</v>
      </c>
      <c r="M5596" s="35">
        <v>200400130</v>
      </c>
      <c r="N5596" s="34"/>
    </row>
    <row r="5597" spans="1:14" ht="16.5" customHeight="1">
      <c r="A5597" s="44">
        <v>5596</v>
      </c>
      <c r="B5597" s="31">
        <v>645901720</v>
      </c>
      <c r="C5597" s="36" t="s">
        <v>14779</v>
      </c>
      <c r="D5597" s="32" t="s">
        <v>2080</v>
      </c>
      <c r="E5597" s="32">
        <v>618</v>
      </c>
      <c r="F5597" s="36" t="s">
        <v>11223</v>
      </c>
      <c r="G5597" s="33">
        <v>1</v>
      </c>
      <c r="H5597" s="34" t="s">
        <v>1543</v>
      </c>
      <c r="I5597" s="31" t="s">
        <v>415</v>
      </c>
      <c r="J5597" s="32" t="s">
        <v>6031</v>
      </c>
      <c r="K5597" s="32" t="s">
        <v>94</v>
      </c>
      <c r="L5597" s="32">
        <v>8806459017208</v>
      </c>
      <c r="M5597" s="35">
        <v>200400131</v>
      </c>
      <c r="N5597" s="34"/>
    </row>
    <row r="5598" spans="1:14" ht="16.5" customHeight="1">
      <c r="A5598" s="44">
        <v>5597</v>
      </c>
      <c r="B5598" s="31">
        <v>645902700</v>
      </c>
      <c r="C5598" s="36" t="s">
        <v>14780</v>
      </c>
      <c r="D5598" s="32" t="s">
        <v>2603</v>
      </c>
      <c r="E5598" s="32">
        <v>132</v>
      </c>
      <c r="F5598" s="36" t="s">
        <v>12790</v>
      </c>
      <c r="G5598" s="33">
        <v>1</v>
      </c>
      <c r="H5598" s="34" t="s">
        <v>113</v>
      </c>
      <c r="I5598" s="31" t="s">
        <v>415</v>
      </c>
      <c r="J5598" s="32" t="s">
        <v>6028</v>
      </c>
      <c r="K5598" s="32" t="s">
        <v>96</v>
      </c>
      <c r="L5598" s="32">
        <v>8806459027009</v>
      </c>
      <c r="M5598" s="35">
        <v>200400136</v>
      </c>
      <c r="N5598" s="34"/>
    </row>
    <row r="5599" spans="1:14" ht="16.5" customHeight="1">
      <c r="A5599" s="44">
        <v>5598</v>
      </c>
      <c r="B5599" s="31">
        <v>645902660</v>
      </c>
      <c r="C5599" s="36" t="s">
        <v>14781</v>
      </c>
      <c r="D5599" s="32" t="s">
        <v>3317</v>
      </c>
      <c r="E5599" s="32">
        <v>141</v>
      </c>
      <c r="F5599" s="36" t="s">
        <v>12401</v>
      </c>
      <c r="G5599" s="33">
        <v>1</v>
      </c>
      <c r="H5599" s="34" t="s">
        <v>92</v>
      </c>
      <c r="I5599" s="31" t="s">
        <v>415</v>
      </c>
      <c r="J5599" s="32" t="s">
        <v>6027</v>
      </c>
      <c r="K5599" s="32" t="s">
        <v>96</v>
      </c>
      <c r="L5599" s="32">
        <v>8806459026606</v>
      </c>
      <c r="M5599" s="35">
        <v>200400137</v>
      </c>
      <c r="N5599" s="34"/>
    </row>
    <row r="5600" spans="1:14" ht="16.5" customHeight="1">
      <c r="A5600" s="44">
        <v>5599</v>
      </c>
      <c r="B5600" s="31">
        <v>645901640</v>
      </c>
      <c r="C5600" s="36" t="s">
        <v>14782</v>
      </c>
      <c r="D5600" s="32" t="s">
        <v>3251</v>
      </c>
      <c r="E5600" s="32">
        <v>222</v>
      </c>
      <c r="F5600" s="36" t="s">
        <v>14783</v>
      </c>
      <c r="G5600" s="33">
        <v>1</v>
      </c>
      <c r="H5600" s="34" t="s">
        <v>92</v>
      </c>
      <c r="I5600" s="31" t="s">
        <v>415</v>
      </c>
      <c r="J5600" s="32" t="s">
        <v>6027</v>
      </c>
      <c r="K5600" s="32" t="s">
        <v>96</v>
      </c>
      <c r="L5600" s="32">
        <v>8806459016409</v>
      </c>
      <c r="M5600" s="35">
        <v>200400139</v>
      </c>
      <c r="N5600" s="34"/>
    </row>
    <row r="5601" spans="1:14" ht="16.5" customHeight="1">
      <c r="A5601" s="44">
        <v>5600</v>
      </c>
      <c r="B5601" s="31">
        <v>645903230</v>
      </c>
      <c r="C5601" s="36" t="s">
        <v>14784</v>
      </c>
      <c r="D5601" s="32" t="s">
        <v>2450</v>
      </c>
      <c r="E5601" s="32">
        <v>264</v>
      </c>
      <c r="F5601" s="36" t="s">
        <v>13659</v>
      </c>
      <c r="G5601" s="33">
        <v>1</v>
      </c>
      <c r="H5601" s="34" t="s">
        <v>390</v>
      </c>
      <c r="I5601" s="31" t="s">
        <v>415</v>
      </c>
      <c r="J5601" s="32" t="s">
        <v>6028</v>
      </c>
      <c r="K5601" s="32" t="s">
        <v>96</v>
      </c>
      <c r="L5601" s="32">
        <v>8806459032300</v>
      </c>
      <c r="M5601" s="35">
        <v>200400140</v>
      </c>
      <c r="N5601" s="34"/>
    </row>
    <row r="5602" spans="1:14" ht="16.5" customHeight="1">
      <c r="A5602" s="44">
        <v>5601</v>
      </c>
      <c r="B5602" s="31">
        <v>645901770</v>
      </c>
      <c r="C5602" s="36" t="s">
        <v>14785</v>
      </c>
      <c r="D5602" s="32" t="s">
        <v>3252</v>
      </c>
      <c r="E5602" s="32">
        <v>618</v>
      </c>
      <c r="F5602" s="36" t="s">
        <v>14786</v>
      </c>
      <c r="G5602" s="33">
        <v>1</v>
      </c>
      <c r="H5602" s="34" t="s">
        <v>113</v>
      </c>
      <c r="I5602" s="31" t="s">
        <v>415</v>
      </c>
      <c r="J5602" s="32" t="s">
        <v>6027</v>
      </c>
      <c r="K5602" s="32" t="s">
        <v>94</v>
      </c>
      <c r="L5602" s="32">
        <v>8806459017703</v>
      </c>
      <c r="M5602" s="35">
        <v>200400142</v>
      </c>
      <c r="N5602" s="34"/>
    </row>
    <row r="5603" spans="1:14" ht="16.5" customHeight="1">
      <c r="A5603" s="44">
        <v>5602</v>
      </c>
      <c r="B5603" s="31">
        <v>645903200</v>
      </c>
      <c r="C5603" s="36" t="s">
        <v>14787</v>
      </c>
      <c r="D5603" s="32" t="s">
        <v>175</v>
      </c>
      <c r="E5603" s="32">
        <v>219</v>
      </c>
      <c r="F5603" s="36" t="s">
        <v>7254</v>
      </c>
      <c r="G5603" s="33">
        <v>5</v>
      </c>
      <c r="H5603" s="34" t="s">
        <v>100</v>
      </c>
      <c r="I5603" s="31" t="s">
        <v>415</v>
      </c>
      <c r="J5603" s="32" t="s">
        <v>6031</v>
      </c>
      <c r="K5603" s="32" t="s">
        <v>94</v>
      </c>
      <c r="L5603" s="32">
        <v>8806459032003</v>
      </c>
      <c r="M5603" s="35">
        <v>200400144</v>
      </c>
      <c r="N5603" s="34"/>
    </row>
    <row r="5604" spans="1:14" ht="16.5" customHeight="1">
      <c r="A5604" s="44">
        <v>5603</v>
      </c>
      <c r="B5604" s="31">
        <v>642501550</v>
      </c>
      <c r="C5604" s="36" t="s">
        <v>14788</v>
      </c>
      <c r="D5604" s="32" t="s">
        <v>3253</v>
      </c>
      <c r="E5604" s="32">
        <v>391</v>
      </c>
      <c r="F5604" s="36" t="s">
        <v>14789</v>
      </c>
      <c r="G5604" s="33">
        <v>1</v>
      </c>
      <c r="H5604" s="34" t="s">
        <v>400</v>
      </c>
      <c r="I5604" s="31" t="s">
        <v>3</v>
      </c>
      <c r="J5604" s="32" t="s">
        <v>6027</v>
      </c>
      <c r="K5604" s="32" t="s">
        <v>96</v>
      </c>
      <c r="L5604" s="32">
        <v>8806425015504</v>
      </c>
      <c r="M5604" s="35">
        <v>200400170</v>
      </c>
      <c r="N5604" s="34" t="s">
        <v>6943</v>
      </c>
    </row>
    <row r="5605" spans="1:14" ht="16.5" customHeight="1">
      <c r="A5605" s="44">
        <v>5604</v>
      </c>
      <c r="B5605" s="31">
        <v>642500300</v>
      </c>
      <c r="C5605" s="36" t="s">
        <v>14790</v>
      </c>
      <c r="D5605" s="32" t="s">
        <v>3254</v>
      </c>
      <c r="E5605" s="32">
        <v>322</v>
      </c>
      <c r="F5605" s="36" t="s">
        <v>14791</v>
      </c>
      <c r="G5605" s="33">
        <v>1</v>
      </c>
      <c r="H5605" s="34" t="s">
        <v>92</v>
      </c>
      <c r="I5605" s="31" t="s">
        <v>3</v>
      </c>
      <c r="J5605" s="32" t="s">
        <v>6027</v>
      </c>
      <c r="K5605" s="32" t="s">
        <v>96</v>
      </c>
      <c r="L5605" s="32">
        <v>8806425003006</v>
      </c>
      <c r="M5605" s="35">
        <v>200400178</v>
      </c>
      <c r="N5605" s="34" t="s">
        <v>6943</v>
      </c>
    </row>
    <row r="5606" spans="1:14" ht="16.5" customHeight="1">
      <c r="A5606" s="44">
        <v>5605</v>
      </c>
      <c r="B5606" s="31">
        <v>642503540</v>
      </c>
      <c r="C5606" s="36" t="s">
        <v>14792</v>
      </c>
      <c r="D5606" s="32" t="s">
        <v>3553</v>
      </c>
      <c r="E5606" s="32">
        <v>114</v>
      </c>
      <c r="F5606" s="36" t="s">
        <v>14793</v>
      </c>
      <c r="G5606" s="33">
        <v>1</v>
      </c>
      <c r="H5606" s="34" t="s">
        <v>400</v>
      </c>
      <c r="I5606" s="31" t="s">
        <v>3</v>
      </c>
      <c r="J5606" s="32" t="s">
        <v>6027</v>
      </c>
      <c r="K5606" s="32" t="s">
        <v>96</v>
      </c>
      <c r="L5606" s="32">
        <v>8806425035403</v>
      </c>
      <c r="M5606" s="35">
        <v>200400184</v>
      </c>
      <c r="N5606" s="34" t="s">
        <v>6943</v>
      </c>
    </row>
    <row r="5607" spans="1:14" ht="16.5" customHeight="1">
      <c r="A5607" s="44">
        <v>5606</v>
      </c>
      <c r="B5607" s="31">
        <v>644500070</v>
      </c>
      <c r="C5607" s="36" t="s">
        <v>14794</v>
      </c>
      <c r="D5607" s="32" t="s">
        <v>3554</v>
      </c>
      <c r="E5607" s="32">
        <v>239</v>
      </c>
      <c r="F5607" s="36" t="s">
        <v>14795</v>
      </c>
      <c r="G5607" s="33">
        <v>1</v>
      </c>
      <c r="H5607" s="34" t="s">
        <v>400</v>
      </c>
      <c r="I5607" s="31" t="s">
        <v>426</v>
      </c>
      <c r="J5607" s="32" t="s">
        <v>6027</v>
      </c>
      <c r="K5607" s="32" t="s">
        <v>96</v>
      </c>
      <c r="L5607" s="32">
        <v>8806445000702</v>
      </c>
      <c r="M5607" s="35">
        <v>200400192</v>
      </c>
      <c r="N5607" s="34"/>
    </row>
    <row r="5608" spans="1:14" ht="16.5" customHeight="1">
      <c r="A5608" s="44">
        <v>5607</v>
      </c>
      <c r="B5608" s="31">
        <v>644500150</v>
      </c>
      <c r="C5608" s="36" t="s">
        <v>14796</v>
      </c>
      <c r="D5608" s="32" t="s">
        <v>3555</v>
      </c>
      <c r="E5608" s="32">
        <v>232</v>
      </c>
      <c r="F5608" s="36" t="s">
        <v>14797</v>
      </c>
      <c r="G5608" s="33">
        <v>1</v>
      </c>
      <c r="H5608" s="34" t="s">
        <v>92</v>
      </c>
      <c r="I5608" s="31" t="s">
        <v>426</v>
      </c>
      <c r="J5608" s="32" t="s">
        <v>6027</v>
      </c>
      <c r="K5608" s="32" t="s">
        <v>94</v>
      </c>
      <c r="L5608" s="32">
        <v>8806445001501</v>
      </c>
      <c r="M5608" s="35">
        <v>200400195</v>
      </c>
      <c r="N5608" s="34"/>
    </row>
    <row r="5609" spans="1:14" ht="16.5" customHeight="1">
      <c r="A5609" s="44">
        <v>5608</v>
      </c>
      <c r="B5609" s="31">
        <v>644500990</v>
      </c>
      <c r="C5609" s="36" t="s">
        <v>14798</v>
      </c>
      <c r="D5609" s="32" t="s">
        <v>573</v>
      </c>
      <c r="E5609" s="32">
        <v>219</v>
      </c>
      <c r="F5609" s="36" t="s">
        <v>7444</v>
      </c>
      <c r="G5609" s="33">
        <v>2</v>
      </c>
      <c r="H5609" s="34" t="s">
        <v>100</v>
      </c>
      <c r="I5609" s="31" t="s">
        <v>426</v>
      </c>
      <c r="J5609" s="32" t="s">
        <v>6031</v>
      </c>
      <c r="K5609" s="32" t="s">
        <v>94</v>
      </c>
      <c r="L5609" s="32">
        <v>8806445009903</v>
      </c>
      <c r="M5609" s="35">
        <v>200400197</v>
      </c>
      <c r="N5609" s="34"/>
    </row>
    <row r="5610" spans="1:14" ht="16.5" customHeight="1">
      <c r="A5610" s="44">
        <v>5609</v>
      </c>
      <c r="B5610" s="31">
        <v>644500650</v>
      </c>
      <c r="C5610" s="36" t="s">
        <v>14799</v>
      </c>
      <c r="D5610" s="32" t="s">
        <v>614</v>
      </c>
      <c r="E5610" s="32">
        <v>618</v>
      </c>
      <c r="F5610" s="36" t="s">
        <v>7604</v>
      </c>
      <c r="G5610" s="33">
        <v>1</v>
      </c>
      <c r="H5610" s="34" t="s">
        <v>1543</v>
      </c>
      <c r="I5610" s="31" t="s">
        <v>426</v>
      </c>
      <c r="J5610" s="32" t="s">
        <v>6031</v>
      </c>
      <c r="K5610" s="32" t="s">
        <v>94</v>
      </c>
      <c r="L5610" s="32">
        <v>8806445006506</v>
      </c>
      <c r="M5610" s="35">
        <v>200400198</v>
      </c>
      <c r="N5610" s="34"/>
    </row>
    <row r="5611" spans="1:14" ht="16.5" customHeight="1">
      <c r="A5611" s="44">
        <v>5610</v>
      </c>
      <c r="B5611" s="31">
        <v>644500250</v>
      </c>
      <c r="C5611" s="36" t="s">
        <v>14800</v>
      </c>
      <c r="D5611" s="32" t="s">
        <v>3556</v>
      </c>
      <c r="E5611" s="32">
        <v>264</v>
      </c>
      <c r="F5611" s="36" t="s">
        <v>14801</v>
      </c>
      <c r="G5611" s="33">
        <v>1</v>
      </c>
      <c r="H5611" s="34" t="s">
        <v>116</v>
      </c>
      <c r="I5611" s="31" t="s">
        <v>426</v>
      </c>
      <c r="J5611" s="32" t="s">
        <v>6028</v>
      </c>
      <c r="K5611" s="32" t="s">
        <v>96</v>
      </c>
      <c r="L5611" s="32">
        <v>8806445002508</v>
      </c>
      <c r="M5611" s="35">
        <v>200400199</v>
      </c>
      <c r="N5611" s="34"/>
    </row>
    <row r="5612" spans="1:14" ht="16.5" customHeight="1">
      <c r="A5612" s="44">
        <v>5611</v>
      </c>
      <c r="B5612" s="31">
        <v>644500600</v>
      </c>
      <c r="C5612" s="36" t="s">
        <v>14802</v>
      </c>
      <c r="D5612" s="32" t="s">
        <v>2476</v>
      </c>
      <c r="E5612" s="32">
        <v>141</v>
      </c>
      <c r="F5612" s="36" t="s">
        <v>14228</v>
      </c>
      <c r="G5612" s="33">
        <v>1</v>
      </c>
      <c r="H5612" s="34" t="s">
        <v>92</v>
      </c>
      <c r="I5612" s="31" t="s">
        <v>426</v>
      </c>
      <c r="J5612" s="32" t="s">
        <v>6027</v>
      </c>
      <c r="K5612" s="32" t="s">
        <v>96</v>
      </c>
      <c r="L5612" s="32">
        <v>8806445006001</v>
      </c>
      <c r="M5612" s="35">
        <v>200400201</v>
      </c>
      <c r="N5612" s="34"/>
    </row>
    <row r="5613" spans="1:14" ht="16.5" customHeight="1">
      <c r="A5613" s="44">
        <v>5612</v>
      </c>
      <c r="B5613" s="31">
        <v>644500530</v>
      </c>
      <c r="C5613" s="36" t="s">
        <v>14803</v>
      </c>
      <c r="D5613" s="32" t="s">
        <v>1050</v>
      </c>
      <c r="E5613" s="32">
        <v>391</v>
      </c>
      <c r="F5613" s="36" t="s">
        <v>7480</v>
      </c>
      <c r="G5613" s="33">
        <v>1</v>
      </c>
      <c r="H5613" s="34" t="s">
        <v>400</v>
      </c>
      <c r="I5613" s="31" t="s">
        <v>426</v>
      </c>
      <c r="J5613" s="32" t="s">
        <v>6027</v>
      </c>
      <c r="K5613" s="32" t="s">
        <v>96</v>
      </c>
      <c r="L5613" s="32">
        <v>8806445005301</v>
      </c>
      <c r="M5613" s="35">
        <v>200400202</v>
      </c>
      <c r="N5613" s="34"/>
    </row>
    <row r="5614" spans="1:14" ht="16.5" customHeight="1">
      <c r="A5614" s="44">
        <v>5613</v>
      </c>
      <c r="B5614" s="31">
        <v>644904660</v>
      </c>
      <c r="C5614" s="36" t="s">
        <v>14804</v>
      </c>
      <c r="D5614" s="32" t="s">
        <v>3558</v>
      </c>
      <c r="E5614" s="32">
        <v>114</v>
      </c>
      <c r="F5614" s="36" t="s">
        <v>14805</v>
      </c>
      <c r="G5614" s="33">
        <v>1</v>
      </c>
      <c r="H5614" s="34" t="s">
        <v>92</v>
      </c>
      <c r="I5614" s="31" t="s">
        <v>101</v>
      </c>
      <c r="J5614" s="32" t="s">
        <v>6027</v>
      </c>
      <c r="K5614" s="32" t="s">
        <v>96</v>
      </c>
      <c r="L5614" s="32">
        <v>8806449046607</v>
      </c>
      <c r="M5614" s="35">
        <v>200400207</v>
      </c>
      <c r="N5614" s="34"/>
    </row>
    <row r="5615" spans="1:14" ht="16.5" customHeight="1">
      <c r="A5615" s="44">
        <v>5614</v>
      </c>
      <c r="B5615" s="31">
        <v>644900810</v>
      </c>
      <c r="C5615" s="36" t="s">
        <v>14806</v>
      </c>
      <c r="D5615" s="32" t="s">
        <v>1050</v>
      </c>
      <c r="E5615" s="32">
        <v>391</v>
      </c>
      <c r="F5615" s="36" t="s">
        <v>7480</v>
      </c>
      <c r="G5615" s="33">
        <v>1</v>
      </c>
      <c r="H5615" s="34" t="s">
        <v>400</v>
      </c>
      <c r="I5615" s="31" t="s">
        <v>101</v>
      </c>
      <c r="J5615" s="32" t="s">
        <v>6027</v>
      </c>
      <c r="K5615" s="32" t="s">
        <v>96</v>
      </c>
      <c r="L5615" s="32">
        <v>8806449008100</v>
      </c>
      <c r="M5615" s="35">
        <v>200400209</v>
      </c>
      <c r="N5615" s="34"/>
    </row>
    <row r="5616" spans="1:14" ht="16.5" customHeight="1">
      <c r="A5616" s="44">
        <v>5615</v>
      </c>
      <c r="B5616" s="31">
        <v>644904670</v>
      </c>
      <c r="C5616" s="36" t="s">
        <v>14807</v>
      </c>
      <c r="D5616" s="32" t="s">
        <v>3559</v>
      </c>
      <c r="E5616" s="32">
        <v>114</v>
      </c>
      <c r="F5616" s="36" t="s">
        <v>14808</v>
      </c>
      <c r="G5616" s="33">
        <v>1</v>
      </c>
      <c r="H5616" s="34" t="s">
        <v>400</v>
      </c>
      <c r="I5616" s="31" t="s">
        <v>101</v>
      </c>
      <c r="J5616" s="32" t="s">
        <v>6027</v>
      </c>
      <c r="K5616" s="32" t="s">
        <v>96</v>
      </c>
      <c r="L5616" s="32">
        <v>8806449046706</v>
      </c>
      <c r="M5616" s="35">
        <v>200400211</v>
      </c>
      <c r="N5616" s="34"/>
    </row>
    <row r="5617" spans="1:14" ht="16.5" customHeight="1">
      <c r="A5617" s="44">
        <v>5616</v>
      </c>
      <c r="B5617" s="31">
        <v>644900450</v>
      </c>
      <c r="C5617" s="36" t="s">
        <v>14809</v>
      </c>
      <c r="D5617" s="32" t="s">
        <v>754</v>
      </c>
      <c r="E5617" s="32">
        <v>325</v>
      </c>
      <c r="F5617" s="36" t="s">
        <v>14810</v>
      </c>
      <c r="G5617" s="33">
        <v>200</v>
      </c>
      <c r="H5617" s="34" t="s">
        <v>650</v>
      </c>
      <c r="I5617" s="31" t="s">
        <v>101</v>
      </c>
      <c r="J5617" s="32" t="s">
        <v>6031</v>
      </c>
      <c r="K5617" s="32" t="s">
        <v>94</v>
      </c>
      <c r="L5617" s="32">
        <v>8806449004508</v>
      </c>
      <c r="M5617" s="35">
        <v>200400214</v>
      </c>
      <c r="N5617" s="34"/>
    </row>
    <row r="5618" spans="1:14" ht="16.5" customHeight="1">
      <c r="A5618" s="44">
        <v>5617</v>
      </c>
      <c r="B5618" s="31">
        <v>642300380</v>
      </c>
      <c r="C5618" s="36" t="s">
        <v>14811</v>
      </c>
      <c r="D5618" s="32" t="s">
        <v>3929</v>
      </c>
      <c r="E5618" s="32">
        <v>265</v>
      </c>
      <c r="F5618" s="36" t="s">
        <v>14812</v>
      </c>
      <c r="G5618" s="33">
        <v>1</v>
      </c>
      <c r="H5618" s="34" t="s">
        <v>116</v>
      </c>
      <c r="I5618" s="31" t="s">
        <v>6868</v>
      </c>
      <c r="J5618" s="32" t="s">
        <v>6028</v>
      </c>
      <c r="K5618" s="32" t="s">
        <v>96</v>
      </c>
      <c r="L5618" s="32">
        <v>8806423003800</v>
      </c>
      <c r="M5618" s="35">
        <v>200400235</v>
      </c>
      <c r="N5618" s="34"/>
    </row>
    <row r="5619" spans="1:14" ht="16.5" customHeight="1">
      <c r="A5619" s="44">
        <v>5618</v>
      </c>
      <c r="B5619" s="31">
        <v>642302590</v>
      </c>
      <c r="C5619" s="36" t="s">
        <v>14813</v>
      </c>
      <c r="D5619" s="32" t="s">
        <v>3101</v>
      </c>
      <c r="E5619" s="32">
        <v>114</v>
      </c>
      <c r="F5619" s="36" t="s">
        <v>12688</v>
      </c>
      <c r="G5619" s="33">
        <v>1</v>
      </c>
      <c r="H5619" s="34" t="s">
        <v>92</v>
      </c>
      <c r="I5619" s="31" t="s">
        <v>6868</v>
      </c>
      <c r="J5619" s="32" t="s">
        <v>6027</v>
      </c>
      <c r="K5619" s="32" t="s">
        <v>96</v>
      </c>
      <c r="L5619" s="32">
        <v>8806423025901</v>
      </c>
      <c r="M5619" s="35">
        <v>200400236</v>
      </c>
      <c r="N5619" s="34"/>
    </row>
    <row r="5620" spans="1:14" ht="16.5" customHeight="1">
      <c r="A5620" s="44">
        <v>5619</v>
      </c>
      <c r="B5620" s="31">
        <v>642303930</v>
      </c>
      <c r="C5620" s="36" t="s">
        <v>14814</v>
      </c>
      <c r="D5620" s="32" t="s">
        <v>2862</v>
      </c>
      <c r="E5620" s="32">
        <v>114</v>
      </c>
      <c r="F5620" s="36" t="s">
        <v>14327</v>
      </c>
      <c r="G5620" s="33">
        <v>1</v>
      </c>
      <c r="H5620" s="34" t="s">
        <v>92</v>
      </c>
      <c r="I5620" s="31" t="s">
        <v>6868</v>
      </c>
      <c r="J5620" s="32" t="s">
        <v>6027</v>
      </c>
      <c r="K5620" s="32" t="s">
        <v>96</v>
      </c>
      <c r="L5620" s="32">
        <v>8806423039304</v>
      </c>
      <c r="M5620" s="35">
        <v>200400239</v>
      </c>
      <c r="N5620" s="34"/>
    </row>
    <row r="5621" spans="1:14" ht="16.5" customHeight="1">
      <c r="A5621" s="44">
        <v>5620</v>
      </c>
      <c r="B5621" s="31">
        <v>642303090</v>
      </c>
      <c r="C5621" s="36" t="s">
        <v>14815</v>
      </c>
      <c r="D5621" s="32" t="s">
        <v>3931</v>
      </c>
      <c r="E5621" s="32">
        <v>114</v>
      </c>
      <c r="F5621" s="36" t="s">
        <v>14816</v>
      </c>
      <c r="G5621" s="33">
        <v>1</v>
      </c>
      <c r="H5621" s="34" t="s">
        <v>92</v>
      </c>
      <c r="I5621" s="31" t="s">
        <v>6868</v>
      </c>
      <c r="J5621" s="32" t="s">
        <v>6027</v>
      </c>
      <c r="K5621" s="32" t="s">
        <v>96</v>
      </c>
      <c r="L5621" s="32">
        <v>8806423030905</v>
      </c>
      <c r="M5621" s="35">
        <v>200400240</v>
      </c>
      <c r="N5621" s="34"/>
    </row>
    <row r="5622" spans="1:14" ht="16.5" customHeight="1">
      <c r="A5622" s="44">
        <v>5621</v>
      </c>
      <c r="B5622" s="31">
        <v>642303830</v>
      </c>
      <c r="C5622" s="36" t="s">
        <v>14817</v>
      </c>
      <c r="D5622" s="32" t="s">
        <v>3932</v>
      </c>
      <c r="E5622" s="32">
        <v>114</v>
      </c>
      <c r="F5622" s="36" t="s">
        <v>14818</v>
      </c>
      <c r="G5622" s="33">
        <v>1</v>
      </c>
      <c r="H5622" s="34" t="s">
        <v>92</v>
      </c>
      <c r="I5622" s="31" t="s">
        <v>6868</v>
      </c>
      <c r="J5622" s="32" t="s">
        <v>6027</v>
      </c>
      <c r="K5622" s="32" t="s">
        <v>96</v>
      </c>
      <c r="L5622" s="32">
        <v>8806423038307</v>
      </c>
      <c r="M5622" s="35">
        <v>200400241</v>
      </c>
      <c r="N5622" s="34"/>
    </row>
    <row r="5623" spans="1:14" ht="16.5" customHeight="1">
      <c r="A5623" s="44">
        <v>5622</v>
      </c>
      <c r="B5623" s="31">
        <v>642300550</v>
      </c>
      <c r="C5623" s="36" t="s">
        <v>14819</v>
      </c>
      <c r="D5623" s="32" t="s">
        <v>1225</v>
      </c>
      <c r="E5623" s="32">
        <v>398</v>
      </c>
      <c r="F5623" s="36" t="s">
        <v>9331</v>
      </c>
      <c r="G5623" s="33">
        <v>1</v>
      </c>
      <c r="H5623" s="34" t="s">
        <v>400</v>
      </c>
      <c r="I5623" s="31" t="s">
        <v>6868</v>
      </c>
      <c r="J5623" s="32" t="s">
        <v>6027</v>
      </c>
      <c r="K5623" s="32" t="s">
        <v>96</v>
      </c>
      <c r="L5623" s="32">
        <v>8806423005507</v>
      </c>
      <c r="M5623" s="35">
        <v>200400242</v>
      </c>
      <c r="N5623" s="34"/>
    </row>
    <row r="5624" spans="1:14" ht="16.5" customHeight="1">
      <c r="A5624" s="44">
        <v>5623</v>
      </c>
      <c r="B5624" s="31">
        <v>642303050</v>
      </c>
      <c r="C5624" s="36" t="s">
        <v>14820</v>
      </c>
      <c r="D5624" s="32" t="s">
        <v>1292</v>
      </c>
      <c r="E5624" s="32">
        <v>399</v>
      </c>
      <c r="F5624" s="36" t="s">
        <v>10758</v>
      </c>
      <c r="G5624" s="33">
        <v>1</v>
      </c>
      <c r="H5624" s="34" t="s">
        <v>400</v>
      </c>
      <c r="I5624" s="31" t="s">
        <v>6868</v>
      </c>
      <c r="J5624" s="32" t="s">
        <v>6027</v>
      </c>
      <c r="K5624" s="32" t="s">
        <v>96</v>
      </c>
      <c r="L5624" s="32">
        <v>8806423030509</v>
      </c>
      <c r="M5624" s="35">
        <v>200400243</v>
      </c>
      <c r="N5624" s="34"/>
    </row>
    <row r="5625" spans="1:14" ht="16.5" customHeight="1">
      <c r="A5625" s="44">
        <v>5624</v>
      </c>
      <c r="B5625" s="31">
        <v>642304310</v>
      </c>
      <c r="C5625" s="36" t="s">
        <v>14821</v>
      </c>
      <c r="D5625" s="32" t="s">
        <v>1050</v>
      </c>
      <c r="E5625" s="32">
        <v>391</v>
      </c>
      <c r="F5625" s="36" t="s">
        <v>7480</v>
      </c>
      <c r="G5625" s="33">
        <v>1</v>
      </c>
      <c r="H5625" s="34" t="s">
        <v>400</v>
      </c>
      <c r="I5625" s="31" t="s">
        <v>6868</v>
      </c>
      <c r="J5625" s="32" t="s">
        <v>6027</v>
      </c>
      <c r="K5625" s="32" t="s">
        <v>96</v>
      </c>
      <c r="L5625" s="32">
        <v>8806423043103</v>
      </c>
      <c r="M5625" s="35">
        <v>200400245</v>
      </c>
      <c r="N5625" s="34"/>
    </row>
    <row r="5626" spans="1:14" ht="16.5" customHeight="1">
      <c r="A5626" s="44">
        <v>5625</v>
      </c>
      <c r="B5626" s="31">
        <v>642300530</v>
      </c>
      <c r="C5626" s="36" t="s">
        <v>14822</v>
      </c>
      <c r="D5626" s="32" t="s">
        <v>1163</v>
      </c>
      <c r="E5626" s="32">
        <v>264</v>
      </c>
      <c r="F5626" s="36" t="s">
        <v>10463</v>
      </c>
      <c r="G5626" s="33">
        <v>1</v>
      </c>
      <c r="H5626" s="34" t="s">
        <v>116</v>
      </c>
      <c r="I5626" s="31" t="s">
        <v>6868</v>
      </c>
      <c r="J5626" s="32" t="s">
        <v>6028</v>
      </c>
      <c r="K5626" s="32" t="s">
        <v>96</v>
      </c>
      <c r="L5626" s="32">
        <v>8806423005309</v>
      </c>
      <c r="M5626" s="35">
        <v>200400247</v>
      </c>
      <c r="N5626" s="34"/>
    </row>
    <row r="5627" spans="1:14" ht="16.5" customHeight="1">
      <c r="A5627" s="44">
        <v>5626</v>
      </c>
      <c r="B5627" s="31">
        <v>642303860</v>
      </c>
      <c r="C5627" s="36" t="s">
        <v>14823</v>
      </c>
      <c r="D5627" s="32" t="s">
        <v>2551</v>
      </c>
      <c r="E5627" s="32">
        <v>219</v>
      </c>
      <c r="F5627" s="36" t="s">
        <v>11568</v>
      </c>
      <c r="G5627" s="33">
        <v>1</v>
      </c>
      <c r="H5627" s="34" t="s">
        <v>400</v>
      </c>
      <c r="I5627" s="31" t="s">
        <v>6868</v>
      </c>
      <c r="J5627" s="32" t="s">
        <v>6027</v>
      </c>
      <c r="K5627" s="32" t="s">
        <v>96</v>
      </c>
      <c r="L5627" s="32">
        <v>8806423038604</v>
      </c>
      <c r="M5627" s="35">
        <v>200400248</v>
      </c>
      <c r="N5627" s="34"/>
    </row>
    <row r="5628" spans="1:14" ht="16.5" customHeight="1">
      <c r="A5628" s="44">
        <v>5627</v>
      </c>
      <c r="B5628" s="31">
        <v>642300500</v>
      </c>
      <c r="C5628" s="36" t="s">
        <v>14824</v>
      </c>
      <c r="D5628" s="32" t="s">
        <v>1207</v>
      </c>
      <c r="E5628" s="32">
        <v>124</v>
      </c>
      <c r="F5628" s="36" t="s">
        <v>8082</v>
      </c>
      <c r="G5628" s="33">
        <v>1</v>
      </c>
      <c r="H5628" s="34" t="s">
        <v>92</v>
      </c>
      <c r="I5628" s="31" t="s">
        <v>6868</v>
      </c>
      <c r="J5628" s="32" t="s">
        <v>6027</v>
      </c>
      <c r="K5628" s="32" t="s">
        <v>96</v>
      </c>
      <c r="L5628" s="32">
        <v>8806423005002</v>
      </c>
      <c r="M5628" s="35">
        <v>200400249</v>
      </c>
      <c r="N5628" s="34"/>
    </row>
    <row r="5629" spans="1:14" ht="16.5" customHeight="1">
      <c r="A5629" s="44">
        <v>5628</v>
      </c>
      <c r="B5629" s="31">
        <v>642303570</v>
      </c>
      <c r="C5629" s="36" t="s">
        <v>14825</v>
      </c>
      <c r="D5629" s="32" t="s">
        <v>349</v>
      </c>
      <c r="E5629" s="32">
        <v>114</v>
      </c>
      <c r="F5629" s="36" t="s">
        <v>7576</v>
      </c>
      <c r="G5629" s="33">
        <v>1</v>
      </c>
      <c r="H5629" s="34" t="s">
        <v>92</v>
      </c>
      <c r="I5629" s="31" t="s">
        <v>6868</v>
      </c>
      <c r="J5629" s="32" t="s">
        <v>6027</v>
      </c>
      <c r="K5629" s="32" t="s">
        <v>96</v>
      </c>
      <c r="L5629" s="32">
        <v>8806423035702</v>
      </c>
      <c r="M5629" s="35">
        <v>200400250</v>
      </c>
      <c r="N5629" s="34"/>
    </row>
    <row r="5630" spans="1:14" ht="16.5" customHeight="1">
      <c r="A5630" s="44">
        <v>5629</v>
      </c>
      <c r="B5630" s="31">
        <v>642301350</v>
      </c>
      <c r="C5630" s="36" t="s">
        <v>14826</v>
      </c>
      <c r="D5630" s="32" t="s">
        <v>2803</v>
      </c>
      <c r="E5630" s="32">
        <v>265</v>
      </c>
      <c r="F5630" s="36" t="s">
        <v>9850</v>
      </c>
      <c r="G5630" s="33">
        <v>1</v>
      </c>
      <c r="H5630" s="34" t="s">
        <v>116</v>
      </c>
      <c r="I5630" s="31" t="s">
        <v>6868</v>
      </c>
      <c r="J5630" s="32" t="s">
        <v>6028</v>
      </c>
      <c r="K5630" s="32" t="s">
        <v>96</v>
      </c>
      <c r="L5630" s="32">
        <v>8806423013502</v>
      </c>
      <c r="M5630" s="35">
        <v>200400252</v>
      </c>
      <c r="N5630" s="34"/>
    </row>
    <row r="5631" spans="1:14" ht="16.5" customHeight="1">
      <c r="A5631" s="44">
        <v>5630</v>
      </c>
      <c r="B5631" s="31">
        <v>642303100</v>
      </c>
      <c r="C5631" s="36" t="s">
        <v>14827</v>
      </c>
      <c r="D5631" s="32" t="s">
        <v>448</v>
      </c>
      <c r="E5631" s="32">
        <v>114</v>
      </c>
      <c r="F5631" s="36" t="s">
        <v>14195</v>
      </c>
      <c r="G5631" s="33">
        <v>1</v>
      </c>
      <c r="H5631" s="34" t="s">
        <v>92</v>
      </c>
      <c r="I5631" s="31" t="s">
        <v>6868</v>
      </c>
      <c r="J5631" s="32" t="s">
        <v>6027</v>
      </c>
      <c r="K5631" s="32" t="s">
        <v>96</v>
      </c>
      <c r="L5631" s="32">
        <v>8806423031001</v>
      </c>
      <c r="M5631" s="35">
        <v>200400253</v>
      </c>
      <c r="N5631" s="34"/>
    </row>
    <row r="5632" spans="1:14" ht="16.5" customHeight="1">
      <c r="A5632" s="44">
        <v>5631</v>
      </c>
      <c r="B5632" s="31">
        <v>642300200</v>
      </c>
      <c r="C5632" s="36" t="s">
        <v>14828</v>
      </c>
      <c r="D5632" s="32" t="s">
        <v>350</v>
      </c>
      <c r="E5632" s="32">
        <v>325</v>
      </c>
      <c r="F5632" s="36" t="s">
        <v>8461</v>
      </c>
      <c r="G5632" s="33">
        <v>250</v>
      </c>
      <c r="H5632" s="34" t="s">
        <v>99</v>
      </c>
      <c r="I5632" s="31" t="s">
        <v>6868</v>
      </c>
      <c r="J5632" s="32" t="s">
        <v>6031</v>
      </c>
      <c r="K5632" s="32" t="s">
        <v>94</v>
      </c>
      <c r="L5632" s="32">
        <v>8806423002001</v>
      </c>
      <c r="M5632" s="35">
        <v>200400254</v>
      </c>
      <c r="N5632" s="34"/>
    </row>
    <row r="5633" spans="1:14" ht="16.5" customHeight="1">
      <c r="A5633" s="44">
        <v>5632</v>
      </c>
      <c r="B5633" s="31">
        <v>642300210</v>
      </c>
      <c r="C5633" s="36" t="s">
        <v>14828</v>
      </c>
      <c r="D5633" s="32" t="s">
        <v>350</v>
      </c>
      <c r="E5633" s="32">
        <v>325</v>
      </c>
      <c r="F5633" s="36" t="s">
        <v>8461</v>
      </c>
      <c r="G5633" s="33">
        <v>500</v>
      </c>
      <c r="H5633" s="34" t="s">
        <v>99</v>
      </c>
      <c r="I5633" s="31" t="s">
        <v>6868</v>
      </c>
      <c r="J5633" s="32" t="s">
        <v>6031</v>
      </c>
      <c r="K5633" s="32" t="s">
        <v>94</v>
      </c>
      <c r="L5633" s="32">
        <v>8806423002100</v>
      </c>
      <c r="M5633" s="35">
        <v>200400254</v>
      </c>
      <c r="N5633" s="34"/>
    </row>
    <row r="5634" spans="1:14" ht="16.5" customHeight="1">
      <c r="A5634" s="44">
        <v>5633</v>
      </c>
      <c r="B5634" s="31">
        <v>642303580</v>
      </c>
      <c r="C5634" s="36" t="s">
        <v>14829</v>
      </c>
      <c r="D5634" s="32" t="s">
        <v>934</v>
      </c>
      <c r="E5634" s="32">
        <v>114</v>
      </c>
      <c r="F5634" s="36" t="s">
        <v>9084</v>
      </c>
      <c r="G5634" s="33">
        <v>1</v>
      </c>
      <c r="H5634" s="34" t="s">
        <v>92</v>
      </c>
      <c r="I5634" s="31" t="s">
        <v>6868</v>
      </c>
      <c r="J5634" s="32" t="s">
        <v>6027</v>
      </c>
      <c r="K5634" s="32" t="s">
        <v>96</v>
      </c>
      <c r="L5634" s="32">
        <v>8806423035801</v>
      </c>
      <c r="M5634" s="35">
        <v>200400255</v>
      </c>
      <c r="N5634" s="34"/>
    </row>
    <row r="5635" spans="1:14" ht="16.5" customHeight="1">
      <c r="A5635" s="44">
        <v>5634</v>
      </c>
      <c r="B5635" s="31">
        <v>642301720</v>
      </c>
      <c r="C5635" s="36" t="s">
        <v>14830</v>
      </c>
      <c r="D5635" s="32" t="s">
        <v>1041</v>
      </c>
      <c r="E5635" s="32">
        <v>114</v>
      </c>
      <c r="F5635" s="36" t="s">
        <v>10217</v>
      </c>
      <c r="G5635" s="33">
        <v>1</v>
      </c>
      <c r="H5635" s="34" t="s">
        <v>92</v>
      </c>
      <c r="I5635" s="31" t="s">
        <v>6868</v>
      </c>
      <c r="J5635" s="32" t="s">
        <v>6027</v>
      </c>
      <c r="K5635" s="32" t="s">
        <v>96</v>
      </c>
      <c r="L5635" s="32">
        <v>8806423017203</v>
      </c>
      <c r="M5635" s="35">
        <v>200400257</v>
      </c>
      <c r="N5635" s="34"/>
    </row>
    <row r="5636" spans="1:14" ht="16.5" customHeight="1">
      <c r="A5636" s="44">
        <v>5635</v>
      </c>
      <c r="B5636" s="31">
        <v>642303340</v>
      </c>
      <c r="C5636" s="36" t="s">
        <v>14831</v>
      </c>
      <c r="D5636" s="32" t="s">
        <v>1095</v>
      </c>
      <c r="E5636" s="32">
        <v>214</v>
      </c>
      <c r="F5636" s="36" t="s">
        <v>11994</v>
      </c>
      <c r="G5636" s="33">
        <v>1</v>
      </c>
      <c r="H5636" s="34" t="s">
        <v>92</v>
      </c>
      <c r="I5636" s="31" t="s">
        <v>6868</v>
      </c>
      <c r="J5636" s="32" t="s">
        <v>6027</v>
      </c>
      <c r="K5636" s="32" t="s">
        <v>94</v>
      </c>
      <c r="L5636" s="32">
        <v>8806423033401</v>
      </c>
      <c r="M5636" s="35">
        <v>200400259</v>
      </c>
      <c r="N5636" s="34"/>
    </row>
    <row r="5637" spans="1:14" ht="16.5" customHeight="1">
      <c r="A5637" s="44">
        <v>5636</v>
      </c>
      <c r="B5637" s="31">
        <v>642304140</v>
      </c>
      <c r="C5637" s="36" t="s">
        <v>14832</v>
      </c>
      <c r="D5637" s="32" t="s">
        <v>395</v>
      </c>
      <c r="E5637" s="32">
        <v>245</v>
      </c>
      <c r="F5637" s="36" t="s">
        <v>11019</v>
      </c>
      <c r="G5637" s="33">
        <v>1</v>
      </c>
      <c r="H5637" s="34" t="s">
        <v>92</v>
      </c>
      <c r="I5637" s="31" t="s">
        <v>6868</v>
      </c>
      <c r="J5637" s="32" t="s">
        <v>6027</v>
      </c>
      <c r="K5637" s="32" t="s">
        <v>94</v>
      </c>
      <c r="L5637" s="32">
        <v>8806423041406</v>
      </c>
      <c r="M5637" s="35">
        <v>200400262</v>
      </c>
      <c r="N5637" s="34"/>
    </row>
    <row r="5638" spans="1:14" ht="16.5" customHeight="1">
      <c r="A5638" s="44">
        <v>5637</v>
      </c>
      <c r="B5638" s="31">
        <v>642303910</v>
      </c>
      <c r="C5638" s="36" t="s">
        <v>14833</v>
      </c>
      <c r="D5638" s="32" t="s">
        <v>2632</v>
      </c>
      <c r="E5638" s="32">
        <v>218</v>
      </c>
      <c r="F5638" s="36" t="s">
        <v>11829</v>
      </c>
      <c r="G5638" s="33">
        <v>1</v>
      </c>
      <c r="H5638" s="34" t="s">
        <v>400</v>
      </c>
      <c r="I5638" s="31" t="s">
        <v>6868</v>
      </c>
      <c r="J5638" s="32" t="s">
        <v>6027</v>
      </c>
      <c r="K5638" s="32" t="s">
        <v>96</v>
      </c>
      <c r="L5638" s="32">
        <v>8806423039106</v>
      </c>
      <c r="M5638" s="35">
        <v>200400269</v>
      </c>
      <c r="N5638" s="34"/>
    </row>
    <row r="5639" spans="1:14" ht="16.5" customHeight="1">
      <c r="A5639" s="44">
        <v>5638</v>
      </c>
      <c r="B5639" s="31">
        <v>651804690</v>
      </c>
      <c r="C5639" s="36" t="s">
        <v>14834</v>
      </c>
      <c r="D5639" s="32" t="s">
        <v>2527</v>
      </c>
      <c r="E5639" s="32">
        <v>391</v>
      </c>
      <c r="F5639" s="36" t="s">
        <v>14835</v>
      </c>
      <c r="G5639" s="33">
        <v>1</v>
      </c>
      <c r="H5639" s="34" t="s">
        <v>400</v>
      </c>
      <c r="I5639" s="31" t="s">
        <v>908</v>
      </c>
      <c r="J5639" s="32" t="s">
        <v>6027</v>
      </c>
      <c r="K5639" s="32" t="s">
        <v>94</v>
      </c>
      <c r="L5639" s="32">
        <v>8806518046903</v>
      </c>
      <c r="M5639" s="35">
        <v>200400275</v>
      </c>
      <c r="N5639" s="34"/>
    </row>
    <row r="5640" spans="1:14" ht="16.5" customHeight="1">
      <c r="A5640" s="44">
        <v>5639</v>
      </c>
      <c r="B5640" s="31">
        <v>651801200</v>
      </c>
      <c r="C5640" s="36" t="s">
        <v>14836</v>
      </c>
      <c r="D5640" s="32" t="s">
        <v>3934</v>
      </c>
      <c r="E5640" s="32">
        <v>219</v>
      </c>
      <c r="F5640" s="36" t="s">
        <v>14837</v>
      </c>
      <c r="G5640" s="33">
        <v>1</v>
      </c>
      <c r="H5640" s="34" t="s">
        <v>92</v>
      </c>
      <c r="I5640" s="31" t="s">
        <v>908</v>
      </c>
      <c r="J5640" s="32" t="s">
        <v>6027</v>
      </c>
      <c r="K5640" s="32" t="s">
        <v>94</v>
      </c>
      <c r="L5640" s="32">
        <v>8806518012007</v>
      </c>
      <c r="M5640" s="35">
        <v>200400285</v>
      </c>
      <c r="N5640" s="34"/>
    </row>
    <row r="5641" spans="1:14" ht="16.5" customHeight="1">
      <c r="A5641" s="44">
        <v>5640</v>
      </c>
      <c r="B5641" s="31">
        <v>645101990</v>
      </c>
      <c r="C5641" s="36" t="s">
        <v>14838</v>
      </c>
      <c r="D5641" s="32" t="s">
        <v>634</v>
      </c>
      <c r="E5641" s="32">
        <v>490</v>
      </c>
      <c r="F5641" s="36" t="s">
        <v>7628</v>
      </c>
      <c r="G5641" s="33">
        <v>1</v>
      </c>
      <c r="H5641" s="34" t="s">
        <v>92</v>
      </c>
      <c r="I5641" s="31" t="s">
        <v>103</v>
      </c>
      <c r="J5641" s="32" t="s">
        <v>6027</v>
      </c>
      <c r="K5641" s="32" t="s">
        <v>96</v>
      </c>
      <c r="L5641" s="32">
        <v>8806451019903</v>
      </c>
      <c r="M5641" s="35">
        <v>200400290</v>
      </c>
      <c r="N5641" s="34"/>
    </row>
    <row r="5642" spans="1:14" ht="16.5" customHeight="1">
      <c r="A5642" s="44">
        <v>5641</v>
      </c>
      <c r="B5642" s="31">
        <v>643700260</v>
      </c>
      <c r="C5642" s="36" t="s">
        <v>14839</v>
      </c>
      <c r="D5642" s="32" t="s">
        <v>286</v>
      </c>
      <c r="E5642" s="32">
        <v>618</v>
      </c>
      <c r="F5642" s="36" t="s">
        <v>8824</v>
      </c>
      <c r="G5642" s="33">
        <v>1</v>
      </c>
      <c r="H5642" s="34" t="s">
        <v>742</v>
      </c>
      <c r="I5642" s="31" t="s">
        <v>401</v>
      </c>
      <c r="J5642" s="32" t="s">
        <v>6031</v>
      </c>
      <c r="K5642" s="32" t="s">
        <v>94</v>
      </c>
      <c r="L5642" s="32">
        <v>8806437002608</v>
      </c>
      <c r="M5642" s="35">
        <v>200400309</v>
      </c>
      <c r="N5642" s="34"/>
    </row>
    <row r="5643" spans="1:14" ht="16.5" customHeight="1">
      <c r="A5643" s="44">
        <v>5642</v>
      </c>
      <c r="B5643" s="31">
        <v>642902450</v>
      </c>
      <c r="C5643" s="36" t="s">
        <v>14840</v>
      </c>
      <c r="D5643" s="32" t="s">
        <v>2931</v>
      </c>
      <c r="E5643" s="32">
        <v>117</v>
      </c>
      <c r="F5643" s="36" t="s">
        <v>14551</v>
      </c>
      <c r="G5643" s="33">
        <v>1</v>
      </c>
      <c r="H5643" s="34" t="s">
        <v>400</v>
      </c>
      <c r="I5643" s="31" t="s">
        <v>117</v>
      </c>
      <c r="J5643" s="32" t="s">
        <v>6027</v>
      </c>
      <c r="K5643" s="32" t="s">
        <v>94</v>
      </c>
      <c r="L5643" s="32">
        <v>8806429024502</v>
      </c>
      <c r="M5643" s="35">
        <v>200400318</v>
      </c>
      <c r="N5643" s="34"/>
    </row>
    <row r="5644" spans="1:14" ht="16.5" customHeight="1">
      <c r="A5644" s="44">
        <v>5643</v>
      </c>
      <c r="B5644" s="31">
        <v>642901010</v>
      </c>
      <c r="C5644" s="36" t="s">
        <v>14841</v>
      </c>
      <c r="D5644" s="32" t="s">
        <v>3937</v>
      </c>
      <c r="E5644" s="32">
        <v>319</v>
      </c>
      <c r="F5644" s="36" t="s">
        <v>14842</v>
      </c>
      <c r="G5644" s="33">
        <v>1</v>
      </c>
      <c r="H5644" s="34" t="s">
        <v>92</v>
      </c>
      <c r="I5644" s="31" t="s">
        <v>117</v>
      </c>
      <c r="J5644" s="32" t="s">
        <v>6027</v>
      </c>
      <c r="K5644" s="32" t="s">
        <v>96</v>
      </c>
      <c r="L5644" s="32">
        <v>8806429010109</v>
      </c>
      <c r="M5644" s="35">
        <v>200400325</v>
      </c>
      <c r="N5644" s="34"/>
    </row>
    <row r="5645" spans="1:14" ht="16.5" customHeight="1">
      <c r="A5645" s="44">
        <v>5644</v>
      </c>
      <c r="B5645" s="31">
        <v>642902530</v>
      </c>
      <c r="C5645" s="36" t="s">
        <v>14843</v>
      </c>
      <c r="D5645" s="32" t="s">
        <v>3938</v>
      </c>
      <c r="E5645" s="32">
        <v>319</v>
      </c>
      <c r="F5645" s="36" t="s">
        <v>14844</v>
      </c>
      <c r="G5645" s="33">
        <v>1</v>
      </c>
      <c r="H5645" s="34" t="s">
        <v>400</v>
      </c>
      <c r="I5645" s="31" t="s">
        <v>117</v>
      </c>
      <c r="J5645" s="32" t="s">
        <v>6027</v>
      </c>
      <c r="K5645" s="32" t="s">
        <v>96</v>
      </c>
      <c r="L5645" s="32">
        <v>8806429025301</v>
      </c>
      <c r="M5645" s="35">
        <v>200400327</v>
      </c>
      <c r="N5645" s="34"/>
    </row>
    <row r="5646" spans="1:14" ht="16.5" customHeight="1">
      <c r="A5646" s="44">
        <v>5645</v>
      </c>
      <c r="B5646" s="31">
        <v>655602850</v>
      </c>
      <c r="C5646" s="36" t="s">
        <v>14845</v>
      </c>
      <c r="D5646" s="32" t="s">
        <v>3939</v>
      </c>
      <c r="E5646" s="32">
        <v>222</v>
      </c>
      <c r="F5646" s="36" t="s">
        <v>14846</v>
      </c>
      <c r="G5646" s="33">
        <v>1</v>
      </c>
      <c r="H5646" s="34" t="s">
        <v>400</v>
      </c>
      <c r="I5646" s="31" t="s">
        <v>23</v>
      </c>
      <c r="J5646" s="32" t="s">
        <v>6027</v>
      </c>
      <c r="K5646" s="32" t="s">
        <v>96</v>
      </c>
      <c r="L5646" s="32">
        <v>8806556028503</v>
      </c>
      <c r="M5646" s="35">
        <v>200400342</v>
      </c>
      <c r="N5646" s="34"/>
    </row>
    <row r="5647" spans="1:14" ht="16.5" customHeight="1">
      <c r="A5647" s="44">
        <v>5646</v>
      </c>
      <c r="B5647" s="31">
        <v>655602970</v>
      </c>
      <c r="C5647" s="36" t="s">
        <v>14847</v>
      </c>
      <c r="D5647" s="32" t="s">
        <v>3940</v>
      </c>
      <c r="E5647" s="32">
        <v>259</v>
      </c>
      <c r="F5647" s="36" t="s">
        <v>14848</v>
      </c>
      <c r="G5647" s="33">
        <v>1</v>
      </c>
      <c r="H5647" s="34" t="s">
        <v>92</v>
      </c>
      <c r="I5647" s="31" t="s">
        <v>23</v>
      </c>
      <c r="J5647" s="32" t="s">
        <v>6027</v>
      </c>
      <c r="K5647" s="32" t="s">
        <v>94</v>
      </c>
      <c r="L5647" s="32">
        <v>8806556029708</v>
      </c>
      <c r="M5647" s="35">
        <v>200400343</v>
      </c>
      <c r="N5647" s="34"/>
    </row>
    <row r="5648" spans="1:14" ht="16.5" customHeight="1">
      <c r="A5648" s="44">
        <v>5647</v>
      </c>
      <c r="B5648" s="31">
        <v>655602500</v>
      </c>
      <c r="C5648" s="36" t="s">
        <v>14849</v>
      </c>
      <c r="D5648" s="32" t="s">
        <v>3338</v>
      </c>
      <c r="E5648" s="32">
        <v>214</v>
      </c>
      <c r="F5648" s="36" t="s">
        <v>14144</v>
      </c>
      <c r="G5648" s="33">
        <v>1</v>
      </c>
      <c r="H5648" s="34" t="s">
        <v>92</v>
      </c>
      <c r="I5648" s="31" t="s">
        <v>23</v>
      </c>
      <c r="J5648" s="32" t="s">
        <v>6027</v>
      </c>
      <c r="K5648" s="32" t="s">
        <v>94</v>
      </c>
      <c r="L5648" s="32">
        <v>8806556025007</v>
      </c>
      <c r="M5648" s="35">
        <v>200400345</v>
      </c>
      <c r="N5648" s="34"/>
    </row>
    <row r="5649" spans="1:14" ht="16.5" customHeight="1">
      <c r="A5649" s="44">
        <v>5648</v>
      </c>
      <c r="B5649" s="31">
        <v>655602900</v>
      </c>
      <c r="C5649" s="36" t="s">
        <v>14850</v>
      </c>
      <c r="D5649" s="32" t="s">
        <v>3941</v>
      </c>
      <c r="E5649" s="32">
        <v>629</v>
      </c>
      <c r="F5649" s="36" t="s">
        <v>14851</v>
      </c>
      <c r="G5649" s="33">
        <v>1</v>
      </c>
      <c r="H5649" s="34" t="s">
        <v>92</v>
      </c>
      <c r="I5649" s="31" t="s">
        <v>23</v>
      </c>
      <c r="J5649" s="32" t="s">
        <v>6027</v>
      </c>
      <c r="K5649" s="32" t="s">
        <v>94</v>
      </c>
      <c r="L5649" s="32">
        <v>8806556029005</v>
      </c>
      <c r="M5649" s="35">
        <v>200400346</v>
      </c>
      <c r="N5649" s="34"/>
    </row>
    <row r="5650" spans="1:14" ht="16.5" customHeight="1">
      <c r="A5650" s="44">
        <v>5649</v>
      </c>
      <c r="B5650" s="31">
        <v>655603140</v>
      </c>
      <c r="C5650" s="36" t="s">
        <v>14852</v>
      </c>
      <c r="D5650" s="32" t="s">
        <v>3942</v>
      </c>
      <c r="E5650" s="32">
        <v>219</v>
      </c>
      <c r="F5650" s="36" t="s">
        <v>14853</v>
      </c>
      <c r="G5650" s="33">
        <v>1</v>
      </c>
      <c r="H5650" s="34" t="s">
        <v>400</v>
      </c>
      <c r="I5650" s="31" t="s">
        <v>23</v>
      </c>
      <c r="J5650" s="32" t="s">
        <v>6027</v>
      </c>
      <c r="K5650" s="32" t="s">
        <v>94</v>
      </c>
      <c r="L5650" s="32">
        <v>8806556031404</v>
      </c>
      <c r="M5650" s="35">
        <v>200400349</v>
      </c>
      <c r="N5650" s="34"/>
    </row>
    <row r="5651" spans="1:14" ht="16.5" customHeight="1">
      <c r="A5651" s="44">
        <v>5650</v>
      </c>
      <c r="B5651" s="31">
        <v>655602600</v>
      </c>
      <c r="C5651" s="36" t="s">
        <v>14854</v>
      </c>
      <c r="D5651" s="32" t="s">
        <v>449</v>
      </c>
      <c r="E5651" s="32">
        <v>114</v>
      </c>
      <c r="F5651" s="36" t="s">
        <v>8450</v>
      </c>
      <c r="G5651" s="33">
        <v>1</v>
      </c>
      <c r="H5651" s="34" t="s">
        <v>92</v>
      </c>
      <c r="I5651" s="31" t="s">
        <v>23</v>
      </c>
      <c r="J5651" s="32" t="s">
        <v>6027</v>
      </c>
      <c r="K5651" s="32" t="s">
        <v>94</v>
      </c>
      <c r="L5651" s="32">
        <v>8806556026004</v>
      </c>
      <c r="M5651" s="35">
        <v>200400350</v>
      </c>
      <c r="N5651" s="34"/>
    </row>
    <row r="5652" spans="1:14" ht="16.5" customHeight="1">
      <c r="A5652" s="44">
        <v>5651</v>
      </c>
      <c r="B5652" s="31">
        <v>655603130</v>
      </c>
      <c r="C5652" s="36" t="s">
        <v>14855</v>
      </c>
      <c r="D5652" s="32" t="s">
        <v>3943</v>
      </c>
      <c r="E5652" s="32">
        <v>117</v>
      </c>
      <c r="F5652" s="36" t="s">
        <v>14856</v>
      </c>
      <c r="G5652" s="33">
        <v>1</v>
      </c>
      <c r="H5652" s="34" t="s">
        <v>92</v>
      </c>
      <c r="I5652" s="31" t="s">
        <v>23</v>
      </c>
      <c r="J5652" s="32" t="s">
        <v>6027</v>
      </c>
      <c r="K5652" s="32" t="s">
        <v>94</v>
      </c>
      <c r="L5652" s="32">
        <v>8806556031305</v>
      </c>
      <c r="M5652" s="35">
        <v>200400351</v>
      </c>
      <c r="N5652" s="34"/>
    </row>
    <row r="5653" spans="1:14" ht="16.5" customHeight="1">
      <c r="A5653" s="44">
        <v>5652</v>
      </c>
      <c r="B5653" s="31">
        <v>655601650</v>
      </c>
      <c r="C5653" s="36" t="s">
        <v>14857</v>
      </c>
      <c r="D5653" s="32" t="s">
        <v>289</v>
      </c>
      <c r="E5653" s="32">
        <v>114</v>
      </c>
      <c r="F5653" s="36" t="s">
        <v>9545</v>
      </c>
      <c r="G5653" s="33">
        <v>1</v>
      </c>
      <c r="H5653" s="34" t="s">
        <v>92</v>
      </c>
      <c r="I5653" s="31" t="s">
        <v>23</v>
      </c>
      <c r="J5653" s="32" t="s">
        <v>6027</v>
      </c>
      <c r="K5653" s="32" t="s">
        <v>94</v>
      </c>
      <c r="L5653" s="32">
        <v>8806556016500</v>
      </c>
      <c r="M5653" s="35">
        <v>200400353</v>
      </c>
      <c r="N5653" s="34"/>
    </row>
    <row r="5654" spans="1:14" ht="16.5" customHeight="1">
      <c r="A5654" s="44">
        <v>5653</v>
      </c>
      <c r="B5654" s="31">
        <v>655602440</v>
      </c>
      <c r="C5654" s="36" t="s">
        <v>14858</v>
      </c>
      <c r="D5654" s="32" t="s">
        <v>2736</v>
      </c>
      <c r="E5654" s="32">
        <v>218</v>
      </c>
      <c r="F5654" s="36" t="s">
        <v>13662</v>
      </c>
      <c r="G5654" s="33">
        <v>1</v>
      </c>
      <c r="H5654" s="34" t="s">
        <v>92</v>
      </c>
      <c r="I5654" s="31" t="s">
        <v>23</v>
      </c>
      <c r="J5654" s="32" t="s">
        <v>6027</v>
      </c>
      <c r="K5654" s="32" t="s">
        <v>94</v>
      </c>
      <c r="L5654" s="32">
        <v>8806556024406</v>
      </c>
      <c r="M5654" s="35">
        <v>200400356</v>
      </c>
      <c r="N5654" s="34"/>
    </row>
    <row r="5655" spans="1:14" ht="16.5" customHeight="1">
      <c r="A5655" s="44">
        <v>5654</v>
      </c>
      <c r="B5655" s="31">
        <v>655602750</v>
      </c>
      <c r="C5655" s="36" t="s">
        <v>14859</v>
      </c>
      <c r="D5655" s="32" t="s">
        <v>1872</v>
      </c>
      <c r="E5655" s="32">
        <v>218</v>
      </c>
      <c r="F5655" s="36" t="s">
        <v>13230</v>
      </c>
      <c r="G5655" s="33">
        <v>1</v>
      </c>
      <c r="H5655" s="34" t="s">
        <v>92</v>
      </c>
      <c r="I5655" s="31" t="s">
        <v>23</v>
      </c>
      <c r="J5655" s="32" t="s">
        <v>6027</v>
      </c>
      <c r="K5655" s="32" t="s">
        <v>94</v>
      </c>
      <c r="L5655" s="32">
        <v>8806556027506</v>
      </c>
      <c r="M5655" s="35">
        <v>200400360</v>
      </c>
      <c r="N5655" s="34"/>
    </row>
    <row r="5656" spans="1:14" ht="16.5" customHeight="1">
      <c r="A5656" s="44">
        <v>5655</v>
      </c>
      <c r="B5656" s="31">
        <v>655602280</v>
      </c>
      <c r="C5656" s="36" t="s">
        <v>14860</v>
      </c>
      <c r="D5656" s="32" t="s">
        <v>283</v>
      </c>
      <c r="E5656" s="32">
        <v>396</v>
      </c>
      <c r="F5656" s="36" t="s">
        <v>8816</v>
      </c>
      <c r="G5656" s="33">
        <v>1</v>
      </c>
      <c r="H5656" s="34" t="s">
        <v>92</v>
      </c>
      <c r="I5656" s="31" t="s">
        <v>23</v>
      </c>
      <c r="J5656" s="32" t="s">
        <v>6027</v>
      </c>
      <c r="K5656" s="32" t="s">
        <v>94</v>
      </c>
      <c r="L5656" s="32">
        <v>8806556022808</v>
      </c>
      <c r="M5656" s="35">
        <v>200400362</v>
      </c>
      <c r="N5656" s="34"/>
    </row>
    <row r="5657" spans="1:14" ht="16.5" customHeight="1">
      <c r="A5657" s="44">
        <v>5656</v>
      </c>
      <c r="B5657" s="31">
        <v>655601760</v>
      </c>
      <c r="C5657" s="36" t="s">
        <v>14861</v>
      </c>
      <c r="D5657" s="32" t="s">
        <v>1041</v>
      </c>
      <c r="E5657" s="32">
        <v>114</v>
      </c>
      <c r="F5657" s="36" t="s">
        <v>10217</v>
      </c>
      <c r="G5657" s="33">
        <v>1</v>
      </c>
      <c r="H5657" s="34" t="s">
        <v>92</v>
      </c>
      <c r="I5657" s="31" t="s">
        <v>23</v>
      </c>
      <c r="J5657" s="32" t="s">
        <v>6027</v>
      </c>
      <c r="K5657" s="32" t="s">
        <v>96</v>
      </c>
      <c r="L5657" s="32">
        <v>8806556017606</v>
      </c>
      <c r="M5657" s="35">
        <v>200400367</v>
      </c>
      <c r="N5657" s="34"/>
    </row>
    <row r="5658" spans="1:14" ht="16.5" customHeight="1">
      <c r="A5658" s="44">
        <v>5657</v>
      </c>
      <c r="B5658" s="31">
        <v>655602920</v>
      </c>
      <c r="C5658" s="36" t="s">
        <v>14862</v>
      </c>
      <c r="D5658" s="32" t="s">
        <v>1179</v>
      </c>
      <c r="E5658" s="32">
        <v>629</v>
      </c>
      <c r="F5658" s="36" t="s">
        <v>14270</v>
      </c>
      <c r="G5658" s="33">
        <v>1</v>
      </c>
      <c r="H5658" s="34" t="s">
        <v>92</v>
      </c>
      <c r="I5658" s="31" t="s">
        <v>23</v>
      </c>
      <c r="J5658" s="32" t="s">
        <v>6027</v>
      </c>
      <c r="K5658" s="32" t="s">
        <v>94</v>
      </c>
      <c r="L5658" s="32">
        <v>8806556029203</v>
      </c>
      <c r="M5658" s="35">
        <v>200400379</v>
      </c>
      <c r="N5658" s="34"/>
    </row>
    <row r="5659" spans="1:14" ht="16.5" customHeight="1">
      <c r="A5659" s="44">
        <v>5658</v>
      </c>
      <c r="B5659" s="31">
        <v>655601240</v>
      </c>
      <c r="C5659" s="36" t="s">
        <v>14863</v>
      </c>
      <c r="D5659" s="32" t="s">
        <v>305</v>
      </c>
      <c r="E5659" s="32">
        <v>222</v>
      </c>
      <c r="F5659" s="36" t="s">
        <v>8161</v>
      </c>
      <c r="G5659" s="33">
        <v>1</v>
      </c>
      <c r="H5659" s="34" t="s">
        <v>92</v>
      </c>
      <c r="I5659" s="31" t="s">
        <v>23</v>
      </c>
      <c r="J5659" s="32" t="s">
        <v>6027</v>
      </c>
      <c r="K5659" s="32" t="s">
        <v>94</v>
      </c>
      <c r="L5659" s="32">
        <v>8806556012403</v>
      </c>
      <c r="M5659" s="35">
        <v>200400381</v>
      </c>
      <c r="N5659" s="34"/>
    </row>
    <row r="5660" spans="1:14" ht="16.5" customHeight="1">
      <c r="A5660" s="44">
        <v>5659</v>
      </c>
      <c r="B5660" s="31">
        <v>655603090</v>
      </c>
      <c r="C5660" s="36" t="s">
        <v>14864</v>
      </c>
      <c r="D5660" s="32" t="s">
        <v>3933</v>
      </c>
      <c r="E5660" s="32">
        <v>214</v>
      </c>
      <c r="F5660" s="36" t="s">
        <v>14865</v>
      </c>
      <c r="G5660" s="33">
        <v>1</v>
      </c>
      <c r="H5660" s="34" t="s">
        <v>92</v>
      </c>
      <c r="I5660" s="31" t="s">
        <v>23</v>
      </c>
      <c r="J5660" s="32" t="s">
        <v>6027</v>
      </c>
      <c r="K5660" s="32" t="s">
        <v>94</v>
      </c>
      <c r="L5660" s="32">
        <v>8806556030902</v>
      </c>
      <c r="M5660" s="35">
        <v>200400383</v>
      </c>
      <c r="N5660" s="34"/>
    </row>
    <row r="5661" spans="1:14" ht="16.5" customHeight="1">
      <c r="A5661" s="44">
        <v>5660</v>
      </c>
      <c r="B5661" s="31">
        <v>658000880</v>
      </c>
      <c r="C5661" s="36" t="s">
        <v>14866</v>
      </c>
      <c r="D5661" s="32" t="s">
        <v>1056</v>
      </c>
      <c r="E5661" s="32">
        <v>219</v>
      </c>
      <c r="F5661" s="36" t="s">
        <v>9352</v>
      </c>
      <c r="G5661" s="33">
        <v>5</v>
      </c>
      <c r="H5661" s="34" t="s">
        <v>100</v>
      </c>
      <c r="I5661" s="31" t="s">
        <v>1262</v>
      </c>
      <c r="J5661" s="32" t="s">
        <v>6031</v>
      </c>
      <c r="K5661" s="32" t="s">
        <v>94</v>
      </c>
      <c r="L5661" s="32">
        <v>8806580008809</v>
      </c>
      <c r="M5661" s="35">
        <v>200400391</v>
      </c>
      <c r="N5661" s="34"/>
    </row>
    <row r="5662" spans="1:14" ht="16.5" customHeight="1">
      <c r="A5662" s="44">
        <v>5661</v>
      </c>
      <c r="B5662" s="31">
        <v>693901020</v>
      </c>
      <c r="C5662" s="36" t="s">
        <v>14866</v>
      </c>
      <c r="D5662" s="32" t="s">
        <v>1056</v>
      </c>
      <c r="E5662" s="32">
        <v>219</v>
      </c>
      <c r="F5662" s="36" t="s">
        <v>9352</v>
      </c>
      <c r="G5662" s="33">
        <v>5</v>
      </c>
      <c r="H5662" s="34" t="s">
        <v>100</v>
      </c>
      <c r="I5662" s="31" t="s">
        <v>1263</v>
      </c>
      <c r="J5662" s="32" t="s">
        <v>6031</v>
      </c>
      <c r="K5662" s="32" t="s">
        <v>94</v>
      </c>
      <c r="L5662" s="32">
        <v>8806939010200</v>
      </c>
      <c r="M5662" s="35">
        <v>200400391</v>
      </c>
      <c r="N5662" s="34"/>
    </row>
    <row r="5663" spans="1:14" ht="16.5" customHeight="1">
      <c r="A5663" s="44">
        <v>5662</v>
      </c>
      <c r="B5663" s="31">
        <v>660701320</v>
      </c>
      <c r="C5663" s="36" t="s">
        <v>14867</v>
      </c>
      <c r="D5663" s="32" t="s">
        <v>460</v>
      </c>
      <c r="E5663" s="32">
        <v>266</v>
      </c>
      <c r="F5663" s="36" t="s">
        <v>11528</v>
      </c>
      <c r="G5663" s="33">
        <v>1</v>
      </c>
      <c r="H5663" s="34" t="s">
        <v>116</v>
      </c>
      <c r="I5663" s="31" t="s">
        <v>598</v>
      </c>
      <c r="J5663" s="32" t="s">
        <v>6028</v>
      </c>
      <c r="K5663" s="32" t="s">
        <v>96</v>
      </c>
      <c r="L5663" s="32">
        <v>8806607013205</v>
      </c>
      <c r="M5663" s="35">
        <v>200400396</v>
      </c>
      <c r="N5663" s="34"/>
    </row>
    <row r="5664" spans="1:14" ht="16.5" customHeight="1">
      <c r="A5664" s="44">
        <v>5663</v>
      </c>
      <c r="B5664" s="31">
        <v>645400760</v>
      </c>
      <c r="C5664" s="36" t="s">
        <v>14868</v>
      </c>
      <c r="D5664" s="32" t="s">
        <v>3250</v>
      </c>
      <c r="E5664" s="32">
        <v>119</v>
      </c>
      <c r="F5664" s="36" t="s">
        <v>14778</v>
      </c>
      <c r="G5664" s="33">
        <v>1</v>
      </c>
      <c r="H5664" s="34" t="s">
        <v>92</v>
      </c>
      <c r="I5664" s="31" t="s">
        <v>916</v>
      </c>
      <c r="J5664" s="32" t="s">
        <v>6027</v>
      </c>
      <c r="K5664" s="32" t="s">
        <v>94</v>
      </c>
      <c r="L5664" s="32">
        <v>8806454007600</v>
      </c>
      <c r="M5664" s="35">
        <v>200400444</v>
      </c>
      <c r="N5664" s="34"/>
    </row>
    <row r="5665" spans="1:14" ht="16.5" customHeight="1">
      <c r="A5665" s="44">
        <v>5664</v>
      </c>
      <c r="B5665" s="31">
        <v>645401050</v>
      </c>
      <c r="C5665" s="36" t="s">
        <v>14869</v>
      </c>
      <c r="D5665" s="32" t="s">
        <v>3946</v>
      </c>
      <c r="E5665" s="32">
        <v>214</v>
      </c>
      <c r="F5665" s="36" t="s">
        <v>14870</v>
      </c>
      <c r="G5665" s="33">
        <v>1</v>
      </c>
      <c r="H5665" s="34" t="s">
        <v>92</v>
      </c>
      <c r="I5665" s="31" t="s">
        <v>916</v>
      </c>
      <c r="J5665" s="32" t="s">
        <v>6027</v>
      </c>
      <c r="K5665" s="32" t="s">
        <v>94</v>
      </c>
      <c r="L5665" s="32">
        <v>8806454010501</v>
      </c>
      <c r="M5665" s="35">
        <v>200400447</v>
      </c>
      <c r="N5665" s="34"/>
    </row>
    <row r="5666" spans="1:14" ht="16.5" customHeight="1">
      <c r="A5666" s="44">
        <v>5665</v>
      </c>
      <c r="B5666" s="31">
        <v>645400620</v>
      </c>
      <c r="C5666" s="36" t="s">
        <v>14871</v>
      </c>
      <c r="D5666" s="32" t="s">
        <v>755</v>
      </c>
      <c r="E5666" s="32">
        <v>618</v>
      </c>
      <c r="F5666" s="36" t="s">
        <v>14872</v>
      </c>
      <c r="G5666" s="33">
        <v>1</v>
      </c>
      <c r="H5666" s="34" t="s">
        <v>1543</v>
      </c>
      <c r="I5666" s="31" t="s">
        <v>916</v>
      </c>
      <c r="J5666" s="32" t="s">
        <v>6031</v>
      </c>
      <c r="K5666" s="32" t="s">
        <v>94</v>
      </c>
      <c r="L5666" s="32">
        <v>8806454006207</v>
      </c>
      <c r="M5666" s="35">
        <v>200400453</v>
      </c>
      <c r="N5666" s="34"/>
    </row>
    <row r="5667" spans="1:14" ht="16.5" customHeight="1">
      <c r="A5667" s="44">
        <v>5666</v>
      </c>
      <c r="B5667" s="31">
        <v>641602670</v>
      </c>
      <c r="C5667" s="36" t="s">
        <v>14873</v>
      </c>
      <c r="D5667" s="32" t="s">
        <v>1998</v>
      </c>
      <c r="E5667" s="32">
        <v>329</v>
      </c>
      <c r="F5667" s="36" t="s">
        <v>10969</v>
      </c>
      <c r="G5667" s="33">
        <v>1</v>
      </c>
      <c r="H5667" s="34" t="s">
        <v>1543</v>
      </c>
      <c r="I5667" s="31" t="s">
        <v>870</v>
      </c>
      <c r="J5667" s="32" t="s">
        <v>6027</v>
      </c>
      <c r="K5667" s="32" t="s">
        <v>96</v>
      </c>
      <c r="L5667" s="32">
        <v>8806416026700</v>
      </c>
      <c r="M5667" s="35">
        <v>200400456</v>
      </c>
      <c r="N5667" s="34"/>
    </row>
    <row r="5668" spans="1:14" ht="16.5" customHeight="1">
      <c r="A5668" s="44">
        <v>5667</v>
      </c>
      <c r="B5668" s="31">
        <v>641602280</v>
      </c>
      <c r="C5668" s="36" t="s">
        <v>14874</v>
      </c>
      <c r="D5668" s="32" t="s">
        <v>2059</v>
      </c>
      <c r="E5668" s="32">
        <v>319</v>
      </c>
      <c r="F5668" s="36" t="s">
        <v>14875</v>
      </c>
      <c r="G5668" s="33">
        <v>1</v>
      </c>
      <c r="H5668" s="34" t="s">
        <v>400</v>
      </c>
      <c r="I5668" s="31" t="s">
        <v>870</v>
      </c>
      <c r="J5668" s="32" t="s">
        <v>6027</v>
      </c>
      <c r="K5668" s="32" t="s">
        <v>96</v>
      </c>
      <c r="L5668" s="32">
        <v>8806416022801</v>
      </c>
      <c r="M5668" s="35">
        <v>200400457</v>
      </c>
      <c r="N5668" s="34"/>
    </row>
    <row r="5669" spans="1:14" ht="16.5" customHeight="1">
      <c r="A5669" s="44">
        <v>5668</v>
      </c>
      <c r="B5669" s="31">
        <v>641600230</v>
      </c>
      <c r="C5669" s="36" t="s">
        <v>14876</v>
      </c>
      <c r="D5669" s="32" t="s">
        <v>3947</v>
      </c>
      <c r="E5669" s="32">
        <v>233</v>
      </c>
      <c r="F5669" s="36" t="s">
        <v>14877</v>
      </c>
      <c r="G5669" s="33">
        <v>75</v>
      </c>
      <c r="H5669" s="34" t="s">
        <v>99</v>
      </c>
      <c r="I5669" s="31" t="s">
        <v>870</v>
      </c>
      <c r="J5669" s="32" t="s">
        <v>6027</v>
      </c>
      <c r="K5669" s="32" t="s">
        <v>96</v>
      </c>
      <c r="L5669" s="32">
        <v>8806416002308</v>
      </c>
      <c r="M5669" s="35">
        <v>200400459</v>
      </c>
      <c r="N5669" s="34"/>
    </row>
    <row r="5670" spans="1:14" ht="16.5" customHeight="1">
      <c r="A5670" s="44">
        <v>5669</v>
      </c>
      <c r="B5670" s="31">
        <v>641602660</v>
      </c>
      <c r="C5670" s="36" t="s">
        <v>14878</v>
      </c>
      <c r="D5670" s="32" t="s">
        <v>2759</v>
      </c>
      <c r="E5670" s="32">
        <v>319</v>
      </c>
      <c r="F5670" s="36" t="s">
        <v>14879</v>
      </c>
      <c r="G5670" s="33">
        <v>20</v>
      </c>
      <c r="H5670" s="34" t="s">
        <v>99</v>
      </c>
      <c r="I5670" s="31" t="s">
        <v>870</v>
      </c>
      <c r="J5670" s="32" t="s">
        <v>6027</v>
      </c>
      <c r="K5670" s="32" t="s">
        <v>96</v>
      </c>
      <c r="L5670" s="32">
        <v>8806416026601</v>
      </c>
      <c r="M5670" s="35">
        <v>200400460</v>
      </c>
      <c r="N5670" s="34"/>
    </row>
    <row r="5671" spans="1:14" ht="16.5" customHeight="1">
      <c r="A5671" s="44">
        <v>5670</v>
      </c>
      <c r="B5671" s="31">
        <v>641601200</v>
      </c>
      <c r="C5671" s="36" t="s">
        <v>14880</v>
      </c>
      <c r="D5671" s="32" t="s">
        <v>1050</v>
      </c>
      <c r="E5671" s="32">
        <v>391</v>
      </c>
      <c r="F5671" s="36" t="s">
        <v>7480</v>
      </c>
      <c r="G5671" s="33">
        <v>1</v>
      </c>
      <c r="H5671" s="34" t="s">
        <v>400</v>
      </c>
      <c r="I5671" s="31" t="s">
        <v>870</v>
      </c>
      <c r="J5671" s="32" t="s">
        <v>6027</v>
      </c>
      <c r="K5671" s="32" t="s">
        <v>96</v>
      </c>
      <c r="L5671" s="32">
        <v>8806416012000</v>
      </c>
      <c r="M5671" s="35">
        <v>200400462</v>
      </c>
      <c r="N5671" s="34"/>
    </row>
    <row r="5672" spans="1:14" ht="16.5" customHeight="1">
      <c r="A5672" s="44">
        <v>5671</v>
      </c>
      <c r="B5672" s="31">
        <v>641600870</v>
      </c>
      <c r="C5672" s="36" t="s">
        <v>14881</v>
      </c>
      <c r="D5672" s="32" t="s">
        <v>2760</v>
      </c>
      <c r="E5672" s="32">
        <v>629</v>
      </c>
      <c r="F5672" s="36" t="s">
        <v>10073</v>
      </c>
      <c r="G5672" s="33">
        <v>1</v>
      </c>
      <c r="H5672" s="34" t="s">
        <v>400</v>
      </c>
      <c r="I5672" s="31" t="s">
        <v>870</v>
      </c>
      <c r="J5672" s="32" t="s">
        <v>6027</v>
      </c>
      <c r="K5672" s="32" t="s">
        <v>94</v>
      </c>
      <c r="L5672" s="32">
        <v>8806416008706</v>
      </c>
      <c r="M5672" s="35">
        <v>200400467</v>
      </c>
      <c r="N5672" s="34"/>
    </row>
    <row r="5673" spans="1:14" ht="16.5" customHeight="1">
      <c r="A5673" s="44">
        <v>5672</v>
      </c>
      <c r="B5673" s="31">
        <v>641601000</v>
      </c>
      <c r="C5673" s="36" t="s">
        <v>14882</v>
      </c>
      <c r="D5673" s="32" t="s">
        <v>2761</v>
      </c>
      <c r="E5673" s="32">
        <v>113</v>
      </c>
      <c r="F5673" s="36" t="s">
        <v>14883</v>
      </c>
      <c r="G5673" s="33">
        <v>1</v>
      </c>
      <c r="H5673" s="34" t="s">
        <v>92</v>
      </c>
      <c r="I5673" s="31" t="s">
        <v>870</v>
      </c>
      <c r="J5673" s="32" t="s">
        <v>6027</v>
      </c>
      <c r="K5673" s="32" t="s">
        <v>94</v>
      </c>
      <c r="L5673" s="32">
        <v>8806416010006</v>
      </c>
      <c r="M5673" s="35">
        <v>200400469</v>
      </c>
      <c r="N5673" s="34"/>
    </row>
    <row r="5674" spans="1:14" ht="16.5" customHeight="1">
      <c r="A5674" s="44">
        <v>5673</v>
      </c>
      <c r="B5674" s="31">
        <v>641600790</v>
      </c>
      <c r="C5674" s="36" t="s">
        <v>14884</v>
      </c>
      <c r="D5674" s="32" t="s">
        <v>2762</v>
      </c>
      <c r="E5674" s="32">
        <v>217</v>
      </c>
      <c r="F5674" s="36" t="s">
        <v>14885</v>
      </c>
      <c r="G5674" s="33">
        <v>1</v>
      </c>
      <c r="H5674" s="34" t="s">
        <v>92</v>
      </c>
      <c r="I5674" s="31" t="s">
        <v>870</v>
      </c>
      <c r="J5674" s="32" t="s">
        <v>6027</v>
      </c>
      <c r="K5674" s="32" t="s">
        <v>94</v>
      </c>
      <c r="L5674" s="32">
        <v>8806416007907</v>
      </c>
      <c r="M5674" s="35">
        <v>200400470</v>
      </c>
      <c r="N5674" s="34"/>
    </row>
    <row r="5675" spans="1:14" ht="16.5" customHeight="1">
      <c r="A5675" s="44">
        <v>5674</v>
      </c>
      <c r="B5675" s="31">
        <v>641600860</v>
      </c>
      <c r="C5675" s="36" t="s">
        <v>14886</v>
      </c>
      <c r="D5675" s="32" t="s">
        <v>1335</v>
      </c>
      <c r="E5675" s="32">
        <v>629</v>
      </c>
      <c r="F5675" s="36" t="s">
        <v>10073</v>
      </c>
      <c r="G5675" s="33">
        <v>1</v>
      </c>
      <c r="H5675" s="34" t="s">
        <v>92</v>
      </c>
      <c r="I5675" s="31" t="s">
        <v>870</v>
      </c>
      <c r="J5675" s="32" t="s">
        <v>6027</v>
      </c>
      <c r="K5675" s="32" t="s">
        <v>94</v>
      </c>
      <c r="L5675" s="32">
        <v>8806416008607</v>
      </c>
      <c r="M5675" s="35">
        <v>200400473</v>
      </c>
      <c r="N5675" s="34"/>
    </row>
    <row r="5676" spans="1:14" ht="16.5" customHeight="1">
      <c r="A5676" s="44">
        <v>5675</v>
      </c>
      <c r="B5676" s="31">
        <v>642100490</v>
      </c>
      <c r="C5676" s="36" t="s">
        <v>14887</v>
      </c>
      <c r="D5676" s="32" t="s">
        <v>2155</v>
      </c>
      <c r="E5676" s="32">
        <v>219</v>
      </c>
      <c r="F5676" s="36" t="s">
        <v>13074</v>
      </c>
      <c r="G5676" s="33">
        <v>1</v>
      </c>
      <c r="H5676" s="34" t="s">
        <v>92</v>
      </c>
      <c r="I5676" s="31" t="s">
        <v>403</v>
      </c>
      <c r="J5676" s="32" t="s">
        <v>6027</v>
      </c>
      <c r="K5676" s="32" t="s">
        <v>96</v>
      </c>
      <c r="L5676" s="32">
        <v>8806421004908</v>
      </c>
      <c r="M5676" s="35">
        <v>200400499</v>
      </c>
      <c r="N5676" s="34"/>
    </row>
    <row r="5677" spans="1:14" ht="16.5" customHeight="1">
      <c r="A5677" s="44">
        <v>5676</v>
      </c>
      <c r="B5677" s="31">
        <v>642100670</v>
      </c>
      <c r="C5677" s="36" t="s">
        <v>14888</v>
      </c>
      <c r="D5677" s="32" t="s">
        <v>2763</v>
      </c>
      <c r="E5677" s="32">
        <v>316</v>
      </c>
      <c r="F5677" s="36" t="s">
        <v>14889</v>
      </c>
      <c r="G5677" s="33">
        <v>1</v>
      </c>
      <c r="H5677" s="34" t="s">
        <v>92</v>
      </c>
      <c r="I5677" s="31" t="s">
        <v>403</v>
      </c>
      <c r="J5677" s="32" t="s">
        <v>6027</v>
      </c>
      <c r="K5677" s="32" t="s">
        <v>96</v>
      </c>
      <c r="L5677" s="32">
        <v>8806421006704</v>
      </c>
      <c r="M5677" s="35">
        <v>200400500</v>
      </c>
      <c r="N5677" s="34"/>
    </row>
    <row r="5678" spans="1:14" ht="16.5" customHeight="1">
      <c r="A5678" s="44">
        <v>5677</v>
      </c>
      <c r="B5678" s="31">
        <v>670301240</v>
      </c>
      <c r="C5678" s="36" t="s">
        <v>14890</v>
      </c>
      <c r="D5678" s="32" t="s">
        <v>2527</v>
      </c>
      <c r="E5678" s="32">
        <v>391</v>
      </c>
      <c r="F5678" s="36" t="s">
        <v>10279</v>
      </c>
      <c r="G5678" s="33">
        <v>1</v>
      </c>
      <c r="H5678" s="34" t="s">
        <v>400</v>
      </c>
      <c r="I5678" s="31" t="s">
        <v>221</v>
      </c>
      <c r="J5678" s="32" t="s">
        <v>6027</v>
      </c>
      <c r="K5678" s="32" t="s">
        <v>94</v>
      </c>
      <c r="L5678" s="32">
        <v>8806703012409</v>
      </c>
      <c r="M5678" s="35">
        <v>200400518</v>
      </c>
      <c r="N5678" s="34"/>
    </row>
    <row r="5679" spans="1:14" ht="16.5" customHeight="1">
      <c r="A5679" s="44">
        <v>5678</v>
      </c>
      <c r="B5679" s="31">
        <v>670300080</v>
      </c>
      <c r="C5679" s="36" t="s">
        <v>14891</v>
      </c>
      <c r="D5679" s="32" t="s">
        <v>2764</v>
      </c>
      <c r="E5679" s="32">
        <v>316</v>
      </c>
      <c r="F5679" s="36" t="s">
        <v>14892</v>
      </c>
      <c r="G5679" s="33">
        <v>1</v>
      </c>
      <c r="H5679" s="34" t="s">
        <v>92</v>
      </c>
      <c r="I5679" s="31" t="s">
        <v>221</v>
      </c>
      <c r="J5679" s="32" t="s">
        <v>6027</v>
      </c>
      <c r="K5679" s="32" t="s">
        <v>96</v>
      </c>
      <c r="L5679" s="32">
        <v>8806703000802</v>
      </c>
      <c r="M5679" s="35">
        <v>200400524</v>
      </c>
      <c r="N5679" s="34"/>
    </row>
    <row r="5680" spans="1:14" ht="16.5" customHeight="1">
      <c r="A5680" s="44">
        <v>5679</v>
      </c>
      <c r="B5680" s="31">
        <v>670300090</v>
      </c>
      <c r="C5680" s="36" t="s">
        <v>14893</v>
      </c>
      <c r="D5680" s="32" t="s">
        <v>2765</v>
      </c>
      <c r="E5680" s="32">
        <v>316</v>
      </c>
      <c r="F5680" s="36" t="s">
        <v>14894</v>
      </c>
      <c r="G5680" s="33">
        <v>1</v>
      </c>
      <c r="H5680" s="34" t="s">
        <v>92</v>
      </c>
      <c r="I5680" s="31" t="s">
        <v>221</v>
      </c>
      <c r="J5680" s="32" t="s">
        <v>6027</v>
      </c>
      <c r="K5680" s="32" t="s">
        <v>96</v>
      </c>
      <c r="L5680" s="32">
        <v>8806703000901</v>
      </c>
      <c r="M5680" s="35">
        <v>200400525</v>
      </c>
      <c r="N5680" s="34"/>
    </row>
    <row r="5681" spans="1:14" ht="16.5" customHeight="1">
      <c r="A5681" s="44">
        <v>5680</v>
      </c>
      <c r="B5681" s="31">
        <v>670301560</v>
      </c>
      <c r="C5681" s="36" t="s">
        <v>14895</v>
      </c>
      <c r="D5681" s="32" t="s">
        <v>758</v>
      </c>
      <c r="E5681" s="32">
        <v>219</v>
      </c>
      <c r="F5681" s="36" t="s">
        <v>13902</v>
      </c>
      <c r="G5681" s="33">
        <v>1</v>
      </c>
      <c r="H5681" s="34" t="s">
        <v>92</v>
      </c>
      <c r="I5681" s="31" t="s">
        <v>221</v>
      </c>
      <c r="J5681" s="32" t="s">
        <v>6027</v>
      </c>
      <c r="K5681" s="32" t="s">
        <v>96</v>
      </c>
      <c r="L5681" s="32">
        <v>8806703015608</v>
      </c>
      <c r="M5681" s="35">
        <v>200400526</v>
      </c>
      <c r="N5681" s="34"/>
    </row>
    <row r="5682" spans="1:14" ht="16.5" customHeight="1">
      <c r="A5682" s="44">
        <v>5681</v>
      </c>
      <c r="B5682" s="31">
        <v>643100150</v>
      </c>
      <c r="C5682" s="36" t="s">
        <v>14896</v>
      </c>
      <c r="D5682" s="32" t="s">
        <v>1050</v>
      </c>
      <c r="E5682" s="32">
        <v>391</v>
      </c>
      <c r="F5682" s="36" t="s">
        <v>7480</v>
      </c>
      <c r="G5682" s="33">
        <v>1</v>
      </c>
      <c r="H5682" s="34" t="s">
        <v>400</v>
      </c>
      <c r="I5682" s="31" t="s">
        <v>905</v>
      </c>
      <c r="J5682" s="32" t="s">
        <v>6027</v>
      </c>
      <c r="K5682" s="32" t="s">
        <v>96</v>
      </c>
      <c r="L5682" s="32">
        <v>8806431001508</v>
      </c>
      <c r="M5682" s="35">
        <v>200400548</v>
      </c>
      <c r="N5682" s="34"/>
    </row>
    <row r="5683" spans="1:14" ht="16.5" customHeight="1">
      <c r="A5683" s="44">
        <v>5682</v>
      </c>
      <c r="B5683" s="31">
        <v>643101510</v>
      </c>
      <c r="C5683" s="36" t="s">
        <v>14897</v>
      </c>
      <c r="D5683" s="32" t="s">
        <v>2766</v>
      </c>
      <c r="E5683" s="32">
        <v>114</v>
      </c>
      <c r="F5683" s="36" t="s">
        <v>14898</v>
      </c>
      <c r="G5683" s="33">
        <v>1</v>
      </c>
      <c r="H5683" s="34" t="s">
        <v>92</v>
      </c>
      <c r="I5683" s="31" t="s">
        <v>905</v>
      </c>
      <c r="J5683" s="32" t="s">
        <v>6027</v>
      </c>
      <c r="K5683" s="32" t="s">
        <v>96</v>
      </c>
      <c r="L5683" s="32">
        <v>8806431015109</v>
      </c>
      <c r="M5683" s="35">
        <v>200400550</v>
      </c>
      <c r="N5683" s="34"/>
    </row>
    <row r="5684" spans="1:14" ht="16.5" customHeight="1">
      <c r="A5684" s="44">
        <v>5683</v>
      </c>
      <c r="B5684" s="31">
        <v>643100900</v>
      </c>
      <c r="C5684" s="36" t="s">
        <v>14899</v>
      </c>
      <c r="D5684" s="32" t="s">
        <v>2767</v>
      </c>
      <c r="E5684" s="32">
        <v>219</v>
      </c>
      <c r="F5684" s="36" t="s">
        <v>14900</v>
      </c>
      <c r="G5684" s="33">
        <v>5</v>
      </c>
      <c r="H5684" s="34" t="s">
        <v>100</v>
      </c>
      <c r="I5684" s="31" t="s">
        <v>905</v>
      </c>
      <c r="J5684" s="32" t="s">
        <v>6031</v>
      </c>
      <c r="K5684" s="32" t="s">
        <v>94</v>
      </c>
      <c r="L5684" s="32">
        <v>8806431009009</v>
      </c>
      <c r="M5684" s="35">
        <v>200400555</v>
      </c>
      <c r="N5684" s="34"/>
    </row>
    <row r="5685" spans="1:14" ht="16.5" customHeight="1">
      <c r="A5685" s="44">
        <v>5684</v>
      </c>
      <c r="B5685" s="31">
        <v>643100510</v>
      </c>
      <c r="C5685" s="36" t="s">
        <v>14901</v>
      </c>
      <c r="D5685" s="32" t="s">
        <v>50</v>
      </c>
      <c r="E5685" s="32">
        <v>391</v>
      </c>
      <c r="F5685" s="36" t="s">
        <v>8056</v>
      </c>
      <c r="G5685" s="33">
        <v>5</v>
      </c>
      <c r="H5685" s="34" t="s">
        <v>100</v>
      </c>
      <c r="I5685" s="31" t="s">
        <v>905</v>
      </c>
      <c r="J5685" s="32" t="s">
        <v>6031</v>
      </c>
      <c r="K5685" s="32" t="s">
        <v>94</v>
      </c>
      <c r="L5685" s="32">
        <v>8806431005100</v>
      </c>
      <c r="M5685" s="35">
        <v>200400558</v>
      </c>
      <c r="N5685" s="34"/>
    </row>
    <row r="5686" spans="1:14" ht="16.5" customHeight="1">
      <c r="A5686" s="44">
        <v>5685</v>
      </c>
      <c r="B5686" s="31">
        <v>643100860</v>
      </c>
      <c r="C5686" s="36" t="s">
        <v>14902</v>
      </c>
      <c r="D5686" s="32" t="s">
        <v>3092</v>
      </c>
      <c r="E5686" s="32">
        <v>237</v>
      </c>
      <c r="F5686" s="36" t="s">
        <v>12657</v>
      </c>
      <c r="G5686" s="33">
        <v>1</v>
      </c>
      <c r="H5686" s="34" t="s">
        <v>116</v>
      </c>
      <c r="I5686" s="31" t="s">
        <v>905</v>
      </c>
      <c r="J5686" s="32" t="s">
        <v>6027</v>
      </c>
      <c r="K5686" s="32" t="s">
        <v>96</v>
      </c>
      <c r="L5686" s="32">
        <v>8806431008606</v>
      </c>
      <c r="M5686" s="35">
        <v>200400562</v>
      </c>
      <c r="N5686" s="34"/>
    </row>
    <row r="5687" spans="1:14" ht="16.5" customHeight="1">
      <c r="A5687" s="44">
        <v>5686</v>
      </c>
      <c r="B5687" s="31">
        <v>643100990</v>
      </c>
      <c r="C5687" s="36" t="s">
        <v>14903</v>
      </c>
      <c r="D5687" s="32" t="s">
        <v>614</v>
      </c>
      <c r="E5687" s="32">
        <v>618</v>
      </c>
      <c r="F5687" s="36" t="s">
        <v>7604</v>
      </c>
      <c r="G5687" s="33">
        <v>1</v>
      </c>
      <c r="H5687" s="34" t="s">
        <v>1543</v>
      </c>
      <c r="I5687" s="31" t="s">
        <v>905</v>
      </c>
      <c r="J5687" s="32" t="s">
        <v>6031</v>
      </c>
      <c r="K5687" s="32" t="s">
        <v>94</v>
      </c>
      <c r="L5687" s="32">
        <v>8806431009900</v>
      </c>
      <c r="M5687" s="35">
        <v>200400576</v>
      </c>
      <c r="N5687" s="34"/>
    </row>
    <row r="5688" spans="1:14" ht="16.5" customHeight="1">
      <c r="A5688" s="44">
        <v>5687</v>
      </c>
      <c r="B5688" s="31">
        <v>643100920</v>
      </c>
      <c r="C5688" s="36" t="s">
        <v>14904</v>
      </c>
      <c r="D5688" s="32" t="s">
        <v>2770</v>
      </c>
      <c r="E5688" s="32">
        <v>237</v>
      </c>
      <c r="F5688" s="36" t="s">
        <v>14905</v>
      </c>
      <c r="G5688" s="33">
        <v>1</v>
      </c>
      <c r="H5688" s="34" t="s">
        <v>400</v>
      </c>
      <c r="I5688" s="31" t="s">
        <v>905</v>
      </c>
      <c r="J5688" s="32" t="s">
        <v>6027</v>
      </c>
      <c r="K5688" s="32" t="s">
        <v>96</v>
      </c>
      <c r="L5688" s="32">
        <v>8806431009207</v>
      </c>
      <c r="M5688" s="35">
        <v>200400577</v>
      </c>
      <c r="N5688" s="34"/>
    </row>
    <row r="5689" spans="1:14" ht="16.5" customHeight="1">
      <c r="A5689" s="44">
        <v>5688</v>
      </c>
      <c r="B5689" s="31">
        <v>650500770</v>
      </c>
      <c r="C5689" s="36" t="s">
        <v>14906</v>
      </c>
      <c r="D5689" s="32" t="s">
        <v>2771</v>
      </c>
      <c r="E5689" s="32">
        <v>124</v>
      </c>
      <c r="F5689" s="36" t="s">
        <v>14907</v>
      </c>
      <c r="G5689" s="33">
        <v>1</v>
      </c>
      <c r="H5689" s="34" t="s">
        <v>100</v>
      </c>
      <c r="I5689" s="31" t="s">
        <v>105</v>
      </c>
      <c r="J5689" s="32" t="s">
        <v>6031</v>
      </c>
      <c r="K5689" s="32" t="s">
        <v>94</v>
      </c>
      <c r="L5689" s="32">
        <v>8806505007702</v>
      </c>
      <c r="M5689" s="35">
        <v>200400582</v>
      </c>
      <c r="N5689" s="34"/>
    </row>
    <row r="5690" spans="1:14" ht="16.5" customHeight="1">
      <c r="A5690" s="44">
        <v>5689</v>
      </c>
      <c r="B5690" s="31">
        <v>650500530</v>
      </c>
      <c r="C5690" s="36" t="s">
        <v>14908</v>
      </c>
      <c r="D5690" s="32" t="s">
        <v>299</v>
      </c>
      <c r="E5690" s="32">
        <v>114</v>
      </c>
      <c r="F5690" s="36" t="s">
        <v>7764</v>
      </c>
      <c r="G5690" s="33">
        <v>3</v>
      </c>
      <c r="H5690" s="34" t="s">
        <v>100</v>
      </c>
      <c r="I5690" s="31" t="s">
        <v>105</v>
      </c>
      <c r="J5690" s="32" t="s">
        <v>6031</v>
      </c>
      <c r="K5690" s="32" t="s">
        <v>94</v>
      </c>
      <c r="L5690" s="32">
        <v>8806505005302</v>
      </c>
      <c r="M5690" s="35">
        <v>200400583</v>
      </c>
      <c r="N5690" s="34"/>
    </row>
    <row r="5691" spans="1:14" ht="16.5" customHeight="1">
      <c r="A5691" s="44">
        <v>5690</v>
      </c>
      <c r="B5691" s="31">
        <v>650500930</v>
      </c>
      <c r="C5691" s="36" t="s">
        <v>14909</v>
      </c>
      <c r="D5691" s="32" t="s">
        <v>2767</v>
      </c>
      <c r="E5691" s="32">
        <v>219</v>
      </c>
      <c r="F5691" s="36" t="s">
        <v>14900</v>
      </c>
      <c r="G5691" s="33">
        <v>5</v>
      </c>
      <c r="H5691" s="34" t="s">
        <v>100</v>
      </c>
      <c r="I5691" s="31" t="s">
        <v>105</v>
      </c>
      <c r="J5691" s="32" t="s">
        <v>6031</v>
      </c>
      <c r="K5691" s="32" t="s">
        <v>94</v>
      </c>
      <c r="L5691" s="32">
        <v>8806505009300</v>
      </c>
      <c r="M5691" s="35">
        <v>200400586</v>
      </c>
      <c r="N5691" s="34"/>
    </row>
    <row r="5692" spans="1:14" ht="16.5" customHeight="1">
      <c r="A5692" s="44">
        <v>5691</v>
      </c>
      <c r="B5692" s="31">
        <v>655200840</v>
      </c>
      <c r="C5692" s="36" t="s">
        <v>14910</v>
      </c>
      <c r="D5692" s="32" t="s">
        <v>250</v>
      </c>
      <c r="E5692" s="32">
        <v>222</v>
      </c>
      <c r="F5692" s="36" t="s">
        <v>7989</v>
      </c>
      <c r="G5692" s="33">
        <v>1</v>
      </c>
      <c r="H5692" s="34" t="s">
        <v>400</v>
      </c>
      <c r="I5692" s="31" t="s">
        <v>1184</v>
      </c>
      <c r="J5692" s="32" t="s">
        <v>6027</v>
      </c>
      <c r="K5692" s="32" t="s">
        <v>96</v>
      </c>
      <c r="L5692" s="32">
        <v>8806552008400</v>
      </c>
      <c r="M5692" s="35">
        <v>200400607</v>
      </c>
      <c r="N5692" s="34"/>
    </row>
    <row r="5693" spans="1:14" ht="16.5" customHeight="1">
      <c r="A5693" s="44">
        <v>5692</v>
      </c>
      <c r="B5693" s="31">
        <v>655200510</v>
      </c>
      <c r="C5693" s="36" t="s">
        <v>14911</v>
      </c>
      <c r="D5693" s="32" t="s">
        <v>3111</v>
      </c>
      <c r="E5693" s="32">
        <v>233</v>
      </c>
      <c r="F5693" s="36" t="s">
        <v>7500</v>
      </c>
      <c r="G5693" s="33">
        <v>1</v>
      </c>
      <c r="H5693" s="34" t="s">
        <v>92</v>
      </c>
      <c r="I5693" s="31" t="s">
        <v>1184</v>
      </c>
      <c r="J5693" s="32" t="s">
        <v>6027</v>
      </c>
      <c r="K5693" s="32" t="s">
        <v>96</v>
      </c>
      <c r="L5693" s="32">
        <v>8806552005102</v>
      </c>
      <c r="M5693" s="35">
        <v>200400611</v>
      </c>
      <c r="N5693" s="34"/>
    </row>
    <row r="5694" spans="1:14" ht="16.5" customHeight="1">
      <c r="A5694" s="44">
        <v>5693</v>
      </c>
      <c r="B5694" s="31">
        <v>655200970</v>
      </c>
      <c r="C5694" s="36" t="s">
        <v>14912</v>
      </c>
      <c r="D5694" s="32" t="s">
        <v>2647</v>
      </c>
      <c r="E5694" s="32">
        <v>114</v>
      </c>
      <c r="F5694" s="36" t="s">
        <v>14566</v>
      </c>
      <c r="G5694" s="33">
        <v>1</v>
      </c>
      <c r="H5694" s="34" t="s">
        <v>113</v>
      </c>
      <c r="I5694" s="31" t="s">
        <v>1184</v>
      </c>
      <c r="J5694" s="32" t="s">
        <v>6027</v>
      </c>
      <c r="K5694" s="32" t="s">
        <v>96</v>
      </c>
      <c r="L5694" s="32">
        <v>8806552009704</v>
      </c>
      <c r="M5694" s="35">
        <v>200400631</v>
      </c>
      <c r="N5694" s="34"/>
    </row>
    <row r="5695" spans="1:14" ht="16.5" customHeight="1">
      <c r="A5695" s="44">
        <v>5694</v>
      </c>
      <c r="B5695" s="31">
        <v>655201120</v>
      </c>
      <c r="C5695" s="36" t="s">
        <v>14913</v>
      </c>
      <c r="D5695" s="32" t="s">
        <v>2147</v>
      </c>
      <c r="E5695" s="32">
        <v>114</v>
      </c>
      <c r="F5695" s="36" t="s">
        <v>11795</v>
      </c>
      <c r="G5695" s="33">
        <v>1</v>
      </c>
      <c r="H5695" s="34" t="s">
        <v>400</v>
      </c>
      <c r="I5695" s="31" t="s">
        <v>1184</v>
      </c>
      <c r="J5695" s="32" t="s">
        <v>6027</v>
      </c>
      <c r="K5695" s="32" t="s">
        <v>96</v>
      </c>
      <c r="L5695" s="32">
        <v>8806552011202</v>
      </c>
      <c r="M5695" s="35">
        <v>200400635</v>
      </c>
      <c r="N5695" s="34"/>
    </row>
    <row r="5696" spans="1:14" ht="16.5" customHeight="1">
      <c r="A5696" s="44">
        <v>5695</v>
      </c>
      <c r="B5696" s="31">
        <v>655200740</v>
      </c>
      <c r="C5696" s="36" t="s">
        <v>14914</v>
      </c>
      <c r="D5696" s="32" t="s">
        <v>2772</v>
      </c>
      <c r="E5696" s="32">
        <v>222</v>
      </c>
      <c r="F5696" s="36" t="s">
        <v>14915</v>
      </c>
      <c r="G5696" s="33">
        <v>1</v>
      </c>
      <c r="H5696" s="34" t="s">
        <v>92</v>
      </c>
      <c r="I5696" s="31" t="s">
        <v>1184</v>
      </c>
      <c r="J5696" s="32" t="s">
        <v>6027</v>
      </c>
      <c r="K5696" s="32" t="s">
        <v>96</v>
      </c>
      <c r="L5696" s="32">
        <v>8806552007403</v>
      </c>
      <c r="M5696" s="35">
        <v>200400636</v>
      </c>
      <c r="N5696" s="34"/>
    </row>
    <row r="5697" spans="1:14" ht="16.5" customHeight="1">
      <c r="A5697" s="44">
        <v>5696</v>
      </c>
      <c r="B5697" s="31">
        <v>622800040</v>
      </c>
      <c r="C5697" s="36" t="s">
        <v>14916</v>
      </c>
      <c r="D5697" s="32" t="s">
        <v>2773</v>
      </c>
      <c r="E5697" s="32">
        <v>141</v>
      </c>
      <c r="F5697" s="36" t="s">
        <v>14917</v>
      </c>
      <c r="G5697" s="33">
        <v>1</v>
      </c>
      <c r="H5697" s="34" t="s">
        <v>92</v>
      </c>
      <c r="I5697" s="31" t="s">
        <v>658</v>
      </c>
      <c r="J5697" s="32" t="s">
        <v>6027</v>
      </c>
      <c r="K5697" s="32" t="s">
        <v>96</v>
      </c>
      <c r="L5697" s="32">
        <v>8806228000400</v>
      </c>
      <c r="M5697" s="35">
        <v>200400641</v>
      </c>
      <c r="N5697" s="34"/>
    </row>
    <row r="5698" spans="1:14" ht="16.5" customHeight="1">
      <c r="A5698" s="44">
        <v>5697</v>
      </c>
      <c r="B5698" s="31">
        <v>655200430</v>
      </c>
      <c r="C5698" s="36" t="s">
        <v>14916</v>
      </c>
      <c r="D5698" s="32" t="s">
        <v>2773</v>
      </c>
      <c r="E5698" s="32">
        <v>141</v>
      </c>
      <c r="F5698" s="36" t="s">
        <v>14917</v>
      </c>
      <c r="G5698" s="33">
        <v>1</v>
      </c>
      <c r="H5698" s="34" t="s">
        <v>92</v>
      </c>
      <c r="I5698" s="31" t="s">
        <v>1184</v>
      </c>
      <c r="J5698" s="32" t="s">
        <v>6027</v>
      </c>
      <c r="K5698" s="32" t="s">
        <v>96</v>
      </c>
      <c r="L5698" s="32">
        <v>8806552004303</v>
      </c>
      <c r="M5698" s="35">
        <v>200400641</v>
      </c>
      <c r="N5698" s="34"/>
    </row>
    <row r="5699" spans="1:14" ht="16.5" customHeight="1">
      <c r="A5699" s="44">
        <v>5698</v>
      </c>
      <c r="B5699" s="31">
        <v>622800100</v>
      </c>
      <c r="C5699" s="36" t="s">
        <v>14918</v>
      </c>
      <c r="D5699" s="32" t="s">
        <v>954</v>
      </c>
      <c r="E5699" s="32">
        <v>114</v>
      </c>
      <c r="F5699" s="36" t="s">
        <v>7296</v>
      </c>
      <c r="G5699" s="33">
        <v>1</v>
      </c>
      <c r="H5699" s="34" t="s">
        <v>92</v>
      </c>
      <c r="I5699" s="31" t="s">
        <v>658</v>
      </c>
      <c r="J5699" s="32" t="s">
        <v>6027</v>
      </c>
      <c r="K5699" s="32" t="s">
        <v>96</v>
      </c>
      <c r="L5699" s="32">
        <v>8806228001001</v>
      </c>
      <c r="M5699" s="35">
        <v>200400644</v>
      </c>
      <c r="N5699" s="34"/>
    </row>
    <row r="5700" spans="1:14" ht="16.5" customHeight="1">
      <c r="A5700" s="44">
        <v>5699</v>
      </c>
      <c r="B5700" s="31">
        <v>655200560</v>
      </c>
      <c r="C5700" s="36" t="s">
        <v>14918</v>
      </c>
      <c r="D5700" s="32" t="s">
        <v>954</v>
      </c>
      <c r="E5700" s="32">
        <v>114</v>
      </c>
      <c r="F5700" s="36" t="s">
        <v>7296</v>
      </c>
      <c r="G5700" s="33">
        <v>1</v>
      </c>
      <c r="H5700" s="34" t="s">
        <v>92</v>
      </c>
      <c r="I5700" s="31" t="s">
        <v>1184</v>
      </c>
      <c r="J5700" s="32" t="s">
        <v>6027</v>
      </c>
      <c r="K5700" s="32" t="s">
        <v>96</v>
      </c>
      <c r="L5700" s="32">
        <v>8806552005607</v>
      </c>
      <c r="M5700" s="35">
        <v>200400644</v>
      </c>
      <c r="N5700" s="34"/>
    </row>
    <row r="5701" spans="1:14" ht="16.5" customHeight="1">
      <c r="A5701" s="44">
        <v>5700</v>
      </c>
      <c r="B5701" s="31">
        <v>655200930</v>
      </c>
      <c r="C5701" s="36" t="s">
        <v>14919</v>
      </c>
      <c r="D5701" s="32" t="s">
        <v>2931</v>
      </c>
      <c r="E5701" s="32">
        <v>117</v>
      </c>
      <c r="F5701" s="36" t="s">
        <v>14551</v>
      </c>
      <c r="G5701" s="33">
        <v>1</v>
      </c>
      <c r="H5701" s="34" t="s">
        <v>400</v>
      </c>
      <c r="I5701" s="31" t="s">
        <v>1184</v>
      </c>
      <c r="J5701" s="32" t="s">
        <v>6027</v>
      </c>
      <c r="K5701" s="32" t="s">
        <v>94</v>
      </c>
      <c r="L5701" s="32">
        <v>8806552009308</v>
      </c>
      <c r="M5701" s="35">
        <v>200400652</v>
      </c>
      <c r="N5701" s="34"/>
    </row>
    <row r="5702" spans="1:14" ht="16.5" customHeight="1">
      <c r="A5702" s="44">
        <v>5701</v>
      </c>
      <c r="B5702" s="31">
        <v>649600360</v>
      </c>
      <c r="C5702" s="36" t="s">
        <v>14920</v>
      </c>
      <c r="D5702" s="32" t="s">
        <v>573</v>
      </c>
      <c r="E5702" s="32">
        <v>219</v>
      </c>
      <c r="F5702" s="36" t="s">
        <v>7444</v>
      </c>
      <c r="G5702" s="33">
        <v>2</v>
      </c>
      <c r="H5702" s="34" t="s">
        <v>100</v>
      </c>
      <c r="I5702" s="31" t="s">
        <v>939</v>
      </c>
      <c r="J5702" s="32" t="s">
        <v>6031</v>
      </c>
      <c r="K5702" s="32" t="s">
        <v>94</v>
      </c>
      <c r="L5702" s="32">
        <v>8806496003608</v>
      </c>
      <c r="M5702" s="35">
        <v>200400673</v>
      </c>
      <c r="N5702" s="34"/>
    </row>
    <row r="5703" spans="1:14" ht="16.5" customHeight="1">
      <c r="A5703" s="44">
        <v>5702</v>
      </c>
      <c r="B5703" s="31">
        <v>654001320</v>
      </c>
      <c r="C5703" s="36" t="s">
        <v>14921</v>
      </c>
      <c r="D5703" s="32" t="s">
        <v>3280</v>
      </c>
      <c r="E5703" s="32">
        <v>124</v>
      </c>
      <c r="F5703" s="36" t="s">
        <v>14922</v>
      </c>
      <c r="G5703" s="33">
        <v>1</v>
      </c>
      <c r="H5703" s="34" t="s">
        <v>400</v>
      </c>
      <c r="I5703" s="31" t="s">
        <v>1587</v>
      </c>
      <c r="J5703" s="32" t="s">
        <v>6027</v>
      </c>
      <c r="K5703" s="32" t="s">
        <v>94</v>
      </c>
      <c r="L5703" s="32">
        <v>8806540013201</v>
      </c>
      <c r="M5703" s="35">
        <v>200400697</v>
      </c>
      <c r="N5703" s="34"/>
    </row>
    <row r="5704" spans="1:14" ht="16.5" customHeight="1">
      <c r="A5704" s="44">
        <v>5703</v>
      </c>
      <c r="B5704" s="31">
        <v>654000280</v>
      </c>
      <c r="C5704" s="36" t="s">
        <v>14923</v>
      </c>
      <c r="D5704" s="32" t="s">
        <v>3281</v>
      </c>
      <c r="E5704" s="32">
        <v>239</v>
      </c>
      <c r="F5704" s="36" t="s">
        <v>14924</v>
      </c>
      <c r="G5704" s="33">
        <v>1</v>
      </c>
      <c r="H5704" s="34" t="s">
        <v>92</v>
      </c>
      <c r="I5704" s="31" t="s">
        <v>1587</v>
      </c>
      <c r="J5704" s="32" t="s">
        <v>6027</v>
      </c>
      <c r="K5704" s="32" t="s">
        <v>96</v>
      </c>
      <c r="L5704" s="32">
        <v>8806540002809</v>
      </c>
      <c r="M5704" s="35">
        <v>200400715</v>
      </c>
      <c r="N5704" s="34"/>
    </row>
    <row r="5705" spans="1:14" ht="16.5" customHeight="1">
      <c r="A5705" s="44">
        <v>5704</v>
      </c>
      <c r="B5705" s="31">
        <v>654001800</v>
      </c>
      <c r="C5705" s="36" t="s">
        <v>14925</v>
      </c>
      <c r="D5705" s="32" t="s">
        <v>3282</v>
      </c>
      <c r="E5705" s="32">
        <v>322</v>
      </c>
      <c r="F5705" s="36" t="s">
        <v>14926</v>
      </c>
      <c r="G5705" s="33">
        <v>5</v>
      </c>
      <c r="H5705" s="34" t="s">
        <v>411</v>
      </c>
      <c r="I5705" s="31" t="s">
        <v>1587</v>
      </c>
      <c r="J5705" s="32" t="s">
        <v>6027</v>
      </c>
      <c r="K5705" s="32" t="s">
        <v>96</v>
      </c>
      <c r="L5705" s="32">
        <v>8806540018008</v>
      </c>
      <c r="M5705" s="35">
        <v>200400722</v>
      </c>
      <c r="N5705" s="34"/>
    </row>
    <row r="5706" spans="1:14" ht="16.5" customHeight="1">
      <c r="A5706" s="44">
        <v>5705</v>
      </c>
      <c r="B5706" s="31">
        <v>654000810</v>
      </c>
      <c r="C5706" s="36" t="s">
        <v>14927</v>
      </c>
      <c r="D5706" s="32" t="s">
        <v>3022</v>
      </c>
      <c r="E5706" s="32">
        <v>131</v>
      </c>
      <c r="F5706" s="36" t="s">
        <v>14928</v>
      </c>
      <c r="G5706" s="33">
        <v>1</v>
      </c>
      <c r="H5706" s="34" t="s">
        <v>113</v>
      </c>
      <c r="I5706" s="31" t="s">
        <v>1587</v>
      </c>
      <c r="J5706" s="32" t="s">
        <v>6028</v>
      </c>
      <c r="K5706" s="32" t="s">
        <v>96</v>
      </c>
      <c r="L5706" s="32">
        <v>8806540008108</v>
      </c>
      <c r="M5706" s="35">
        <v>200400725</v>
      </c>
      <c r="N5706" s="34"/>
    </row>
    <row r="5707" spans="1:14" ht="16.5" customHeight="1">
      <c r="A5707" s="44">
        <v>5706</v>
      </c>
      <c r="B5707" s="31">
        <v>642700770</v>
      </c>
      <c r="C5707" s="36" t="s">
        <v>14929</v>
      </c>
      <c r="D5707" s="32" t="s">
        <v>1050</v>
      </c>
      <c r="E5707" s="32">
        <v>391</v>
      </c>
      <c r="F5707" s="36" t="s">
        <v>7480</v>
      </c>
      <c r="G5707" s="33">
        <v>1</v>
      </c>
      <c r="H5707" s="34" t="s">
        <v>400</v>
      </c>
      <c r="I5707" s="31" t="s">
        <v>108</v>
      </c>
      <c r="J5707" s="32" t="s">
        <v>6027</v>
      </c>
      <c r="K5707" s="32" t="s">
        <v>96</v>
      </c>
      <c r="L5707" s="32">
        <v>8806427007705</v>
      </c>
      <c r="M5707" s="35">
        <v>200400738</v>
      </c>
      <c r="N5707" s="34"/>
    </row>
    <row r="5708" spans="1:14" ht="16.5" customHeight="1">
      <c r="A5708" s="44">
        <v>5707</v>
      </c>
      <c r="B5708" s="31">
        <v>642701660</v>
      </c>
      <c r="C5708" s="36" t="s">
        <v>14930</v>
      </c>
      <c r="D5708" s="32" t="s">
        <v>3524</v>
      </c>
      <c r="E5708" s="32">
        <v>264</v>
      </c>
      <c r="F5708" s="36" t="s">
        <v>14931</v>
      </c>
      <c r="G5708" s="33">
        <v>1</v>
      </c>
      <c r="H5708" s="34" t="s">
        <v>390</v>
      </c>
      <c r="I5708" s="31" t="s">
        <v>108</v>
      </c>
      <c r="J5708" s="32" t="s">
        <v>6028</v>
      </c>
      <c r="K5708" s="32" t="s">
        <v>96</v>
      </c>
      <c r="L5708" s="32">
        <v>8806427016608</v>
      </c>
      <c r="M5708" s="35">
        <v>200400740</v>
      </c>
      <c r="N5708" s="34"/>
    </row>
    <row r="5709" spans="1:14" ht="16.5" customHeight="1">
      <c r="A5709" s="44">
        <v>5708</v>
      </c>
      <c r="B5709" s="31">
        <v>642703840</v>
      </c>
      <c r="C5709" s="36" t="s">
        <v>14932</v>
      </c>
      <c r="D5709" s="32" t="s">
        <v>1260</v>
      </c>
      <c r="E5709" s="32">
        <v>391</v>
      </c>
      <c r="F5709" s="36" t="s">
        <v>7480</v>
      </c>
      <c r="G5709" s="33">
        <v>1</v>
      </c>
      <c r="H5709" s="34" t="s">
        <v>400</v>
      </c>
      <c r="I5709" s="31" t="s">
        <v>108</v>
      </c>
      <c r="J5709" s="32" t="s">
        <v>6027</v>
      </c>
      <c r="K5709" s="32" t="s">
        <v>96</v>
      </c>
      <c r="L5709" s="32">
        <v>8806427038402</v>
      </c>
      <c r="M5709" s="35">
        <v>200400742</v>
      </c>
      <c r="N5709" s="34"/>
    </row>
    <row r="5710" spans="1:14" ht="16.5" customHeight="1">
      <c r="A5710" s="44">
        <v>5709</v>
      </c>
      <c r="B5710" s="31">
        <v>642701530</v>
      </c>
      <c r="C5710" s="36" t="s">
        <v>14933</v>
      </c>
      <c r="D5710" s="32" t="s">
        <v>3283</v>
      </c>
      <c r="E5710" s="32">
        <v>265</v>
      </c>
      <c r="F5710" s="36" t="s">
        <v>10187</v>
      </c>
      <c r="G5710" s="33">
        <v>1</v>
      </c>
      <c r="H5710" s="34" t="s">
        <v>113</v>
      </c>
      <c r="I5710" s="31" t="s">
        <v>108</v>
      </c>
      <c r="J5710" s="32" t="s">
        <v>6028</v>
      </c>
      <c r="K5710" s="32" t="s">
        <v>96</v>
      </c>
      <c r="L5710" s="32">
        <v>8806427015304</v>
      </c>
      <c r="M5710" s="35">
        <v>200400746</v>
      </c>
      <c r="N5710" s="34"/>
    </row>
    <row r="5711" spans="1:14" ht="16.5" customHeight="1">
      <c r="A5711" s="44">
        <v>5710</v>
      </c>
      <c r="B5711" s="31">
        <v>642701800</v>
      </c>
      <c r="C5711" s="36" t="s">
        <v>14934</v>
      </c>
      <c r="D5711" s="32" t="s">
        <v>3284</v>
      </c>
      <c r="E5711" s="32">
        <v>316</v>
      </c>
      <c r="F5711" s="36" t="s">
        <v>14935</v>
      </c>
      <c r="G5711" s="33">
        <v>1</v>
      </c>
      <c r="H5711" s="34" t="s">
        <v>92</v>
      </c>
      <c r="I5711" s="31" t="s">
        <v>108</v>
      </c>
      <c r="J5711" s="32" t="s">
        <v>6027</v>
      </c>
      <c r="K5711" s="32" t="s">
        <v>96</v>
      </c>
      <c r="L5711" s="32">
        <v>8806427018008</v>
      </c>
      <c r="M5711" s="35">
        <v>200400760</v>
      </c>
      <c r="N5711" s="34"/>
    </row>
    <row r="5712" spans="1:14" ht="16.5" customHeight="1">
      <c r="A5712" s="44">
        <v>5711</v>
      </c>
      <c r="B5712" s="31">
        <v>674100530</v>
      </c>
      <c r="C5712" s="36" t="s">
        <v>14934</v>
      </c>
      <c r="D5712" s="32" t="s">
        <v>3284</v>
      </c>
      <c r="E5712" s="32">
        <v>316</v>
      </c>
      <c r="F5712" s="36" t="s">
        <v>14935</v>
      </c>
      <c r="G5712" s="33">
        <v>1</v>
      </c>
      <c r="H5712" s="34" t="s">
        <v>92</v>
      </c>
      <c r="I5712" s="31" t="s">
        <v>3285</v>
      </c>
      <c r="J5712" s="32" t="s">
        <v>6027</v>
      </c>
      <c r="K5712" s="32" t="s">
        <v>96</v>
      </c>
      <c r="L5712" s="32">
        <v>8806741005302</v>
      </c>
      <c r="M5712" s="35">
        <v>200400760</v>
      </c>
      <c r="N5712" s="34"/>
    </row>
    <row r="5713" spans="1:14" ht="16.5" customHeight="1">
      <c r="A5713" s="44">
        <v>5712</v>
      </c>
      <c r="B5713" s="31">
        <v>642702460</v>
      </c>
      <c r="C5713" s="36" t="s">
        <v>14936</v>
      </c>
      <c r="D5713" s="32" t="s">
        <v>3294</v>
      </c>
      <c r="E5713" s="32">
        <v>114</v>
      </c>
      <c r="F5713" s="36" t="s">
        <v>11598</v>
      </c>
      <c r="G5713" s="33">
        <v>1</v>
      </c>
      <c r="H5713" s="34" t="s">
        <v>92</v>
      </c>
      <c r="I5713" s="31" t="s">
        <v>108</v>
      </c>
      <c r="J5713" s="32" t="s">
        <v>6027</v>
      </c>
      <c r="K5713" s="32" t="s">
        <v>96</v>
      </c>
      <c r="L5713" s="32">
        <v>8806427024603</v>
      </c>
      <c r="M5713" s="35">
        <v>200400762</v>
      </c>
      <c r="N5713" s="34"/>
    </row>
    <row r="5714" spans="1:14" ht="16.5" customHeight="1">
      <c r="A5714" s="44">
        <v>5713</v>
      </c>
      <c r="B5714" s="31">
        <v>642703650</v>
      </c>
      <c r="C5714" s="36" t="s">
        <v>14937</v>
      </c>
      <c r="D5714" s="32" t="s">
        <v>1634</v>
      </c>
      <c r="E5714" s="32">
        <v>322</v>
      </c>
      <c r="F5714" s="36" t="s">
        <v>8874</v>
      </c>
      <c r="G5714" s="33">
        <v>1</v>
      </c>
      <c r="H5714" s="34" t="s">
        <v>400</v>
      </c>
      <c r="I5714" s="31" t="s">
        <v>108</v>
      </c>
      <c r="J5714" s="32" t="s">
        <v>6027</v>
      </c>
      <c r="K5714" s="32" t="s">
        <v>96</v>
      </c>
      <c r="L5714" s="32">
        <v>8806427036507</v>
      </c>
      <c r="M5714" s="35">
        <v>200400766</v>
      </c>
      <c r="N5714" s="34"/>
    </row>
    <row r="5715" spans="1:14" ht="16.5" customHeight="1">
      <c r="A5715" s="44">
        <v>5714</v>
      </c>
      <c r="B5715" s="31">
        <v>645700110</v>
      </c>
      <c r="C5715" s="36" t="s">
        <v>14938</v>
      </c>
      <c r="D5715" s="32" t="s">
        <v>3721</v>
      </c>
      <c r="E5715" s="32">
        <v>141</v>
      </c>
      <c r="F5715" s="36" t="s">
        <v>14939</v>
      </c>
      <c r="G5715" s="33">
        <v>1</v>
      </c>
      <c r="H5715" s="34" t="s">
        <v>92</v>
      </c>
      <c r="I5715" s="31" t="s">
        <v>1910</v>
      </c>
      <c r="J5715" s="32" t="s">
        <v>6027</v>
      </c>
      <c r="K5715" s="32" t="s">
        <v>96</v>
      </c>
      <c r="L5715" s="32">
        <v>8806457001100</v>
      </c>
      <c r="M5715" s="35">
        <v>200400785</v>
      </c>
      <c r="N5715" s="34"/>
    </row>
    <row r="5716" spans="1:14" ht="16.5" customHeight="1">
      <c r="A5716" s="44">
        <v>5715</v>
      </c>
      <c r="B5716" s="31">
        <v>640900690</v>
      </c>
      <c r="C5716" s="36" t="s">
        <v>14940</v>
      </c>
      <c r="D5716" s="32" t="s">
        <v>3349</v>
      </c>
      <c r="E5716" s="32">
        <v>214</v>
      </c>
      <c r="F5716" s="36" t="s">
        <v>14185</v>
      </c>
      <c r="G5716" s="33">
        <v>1</v>
      </c>
      <c r="H5716" s="34" t="s">
        <v>92</v>
      </c>
      <c r="I5716" s="31" t="s">
        <v>1638</v>
      </c>
      <c r="J5716" s="32" t="s">
        <v>6027</v>
      </c>
      <c r="K5716" s="32" t="s">
        <v>94</v>
      </c>
      <c r="L5716" s="32">
        <v>8806409006900</v>
      </c>
      <c r="M5716" s="35">
        <v>200400809</v>
      </c>
      <c r="N5716" s="34"/>
    </row>
    <row r="5717" spans="1:14" ht="16.5" customHeight="1">
      <c r="A5717" s="44">
        <v>5716</v>
      </c>
      <c r="B5717" s="31">
        <v>640900680</v>
      </c>
      <c r="C5717" s="36" t="s">
        <v>14941</v>
      </c>
      <c r="D5717" s="32" t="s">
        <v>3348</v>
      </c>
      <c r="E5717" s="32">
        <v>214</v>
      </c>
      <c r="F5717" s="36" t="s">
        <v>14183</v>
      </c>
      <c r="G5717" s="33">
        <v>1</v>
      </c>
      <c r="H5717" s="34" t="s">
        <v>92</v>
      </c>
      <c r="I5717" s="31" t="s">
        <v>1638</v>
      </c>
      <c r="J5717" s="32" t="s">
        <v>6027</v>
      </c>
      <c r="K5717" s="32" t="s">
        <v>94</v>
      </c>
      <c r="L5717" s="32">
        <v>8806409006801</v>
      </c>
      <c r="M5717" s="35">
        <v>200400810</v>
      </c>
      <c r="N5717" s="34"/>
    </row>
    <row r="5718" spans="1:14" ht="16.5" customHeight="1">
      <c r="A5718" s="44">
        <v>5717</v>
      </c>
      <c r="B5718" s="31">
        <v>640901030</v>
      </c>
      <c r="C5718" s="36" t="s">
        <v>14942</v>
      </c>
      <c r="D5718" s="32" t="s">
        <v>815</v>
      </c>
      <c r="E5718" s="32">
        <v>234</v>
      </c>
      <c r="F5718" s="36" t="s">
        <v>10452</v>
      </c>
      <c r="G5718" s="33">
        <v>1</v>
      </c>
      <c r="H5718" s="34" t="s">
        <v>92</v>
      </c>
      <c r="I5718" s="31" t="s">
        <v>1638</v>
      </c>
      <c r="J5718" s="32" t="s">
        <v>6027</v>
      </c>
      <c r="K5718" s="32" t="s">
        <v>96</v>
      </c>
      <c r="L5718" s="32">
        <v>8806409010303</v>
      </c>
      <c r="M5718" s="35">
        <v>200400813</v>
      </c>
      <c r="N5718" s="34"/>
    </row>
    <row r="5719" spans="1:14" ht="16.5" customHeight="1">
      <c r="A5719" s="44">
        <v>5718</v>
      </c>
      <c r="B5719" s="31">
        <v>640900800</v>
      </c>
      <c r="C5719" s="36" t="s">
        <v>14943</v>
      </c>
      <c r="D5719" s="32" t="s">
        <v>1875</v>
      </c>
      <c r="E5719" s="32">
        <v>114</v>
      </c>
      <c r="F5719" s="36" t="s">
        <v>14180</v>
      </c>
      <c r="G5719" s="33">
        <v>1</v>
      </c>
      <c r="H5719" s="34" t="s">
        <v>113</v>
      </c>
      <c r="I5719" s="31" t="s">
        <v>1638</v>
      </c>
      <c r="J5719" s="32" t="s">
        <v>6027</v>
      </c>
      <c r="K5719" s="32" t="s">
        <v>96</v>
      </c>
      <c r="L5719" s="32">
        <v>8806409008003</v>
      </c>
      <c r="M5719" s="35">
        <v>200400814</v>
      </c>
      <c r="N5719" s="34"/>
    </row>
    <row r="5720" spans="1:14" ht="16.5" customHeight="1">
      <c r="A5720" s="44">
        <v>5719</v>
      </c>
      <c r="B5720" s="31">
        <v>640900310</v>
      </c>
      <c r="C5720" s="36" t="s">
        <v>14944</v>
      </c>
      <c r="D5720" s="32" t="s">
        <v>1050</v>
      </c>
      <c r="E5720" s="32">
        <v>391</v>
      </c>
      <c r="F5720" s="36" t="s">
        <v>7480</v>
      </c>
      <c r="G5720" s="33">
        <v>1</v>
      </c>
      <c r="H5720" s="34" t="s">
        <v>400</v>
      </c>
      <c r="I5720" s="31" t="s">
        <v>1638</v>
      </c>
      <c r="J5720" s="32" t="s">
        <v>6027</v>
      </c>
      <c r="K5720" s="32" t="s">
        <v>96</v>
      </c>
      <c r="L5720" s="32">
        <v>8806409003107</v>
      </c>
      <c r="M5720" s="35">
        <v>200400822</v>
      </c>
      <c r="N5720" s="34"/>
    </row>
    <row r="5721" spans="1:14" ht="16.5" customHeight="1">
      <c r="A5721" s="44">
        <v>5720</v>
      </c>
      <c r="B5721" s="31">
        <v>656001300</v>
      </c>
      <c r="C5721" s="36" t="s">
        <v>14945</v>
      </c>
      <c r="D5721" s="32" t="s">
        <v>469</v>
      </c>
      <c r="E5721" s="32">
        <v>391</v>
      </c>
      <c r="F5721" s="36" t="s">
        <v>8757</v>
      </c>
      <c r="G5721" s="33">
        <v>1</v>
      </c>
      <c r="H5721" s="34" t="s">
        <v>92</v>
      </c>
      <c r="I5721" s="31" t="s">
        <v>1917</v>
      </c>
      <c r="J5721" s="32" t="s">
        <v>6027</v>
      </c>
      <c r="K5721" s="32" t="s">
        <v>94</v>
      </c>
      <c r="L5721" s="32">
        <v>8806560013007</v>
      </c>
      <c r="M5721" s="35">
        <v>200400857</v>
      </c>
      <c r="N5721" s="34"/>
    </row>
    <row r="5722" spans="1:14" ht="16.5" customHeight="1">
      <c r="A5722" s="44">
        <v>5721</v>
      </c>
      <c r="B5722" s="31">
        <v>656000400</v>
      </c>
      <c r="C5722" s="36" t="s">
        <v>14946</v>
      </c>
      <c r="D5722" s="32" t="s">
        <v>2818</v>
      </c>
      <c r="E5722" s="32">
        <v>114</v>
      </c>
      <c r="F5722" s="36" t="s">
        <v>13453</v>
      </c>
      <c r="G5722" s="33">
        <v>1</v>
      </c>
      <c r="H5722" s="34" t="s">
        <v>400</v>
      </c>
      <c r="I5722" s="31" t="s">
        <v>1917</v>
      </c>
      <c r="J5722" s="32" t="s">
        <v>6027</v>
      </c>
      <c r="K5722" s="32" t="s">
        <v>96</v>
      </c>
      <c r="L5722" s="32">
        <v>8806560004005</v>
      </c>
      <c r="M5722" s="35">
        <v>200400859</v>
      </c>
      <c r="N5722" s="34"/>
    </row>
    <row r="5723" spans="1:14" ht="16.5" customHeight="1">
      <c r="A5723" s="44">
        <v>5722</v>
      </c>
      <c r="B5723" s="31">
        <v>656001710</v>
      </c>
      <c r="C5723" s="36" t="s">
        <v>14947</v>
      </c>
      <c r="D5723" s="32" t="s">
        <v>1050</v>
      </c>
      <c r="E5723" s="32">
        <v>391</v>
      </c>
      <c r="F5723" s="36" t="s">
        <v>7480</v>
      </c>
      <c r="G5723" s="33">
        <v>1</v>
      </c>
      <c r="H5723" s="34" t="s">
        <v>400</v>
      </c>
      <c r="I5723" s="31" t="s">
        <v>1917</v>
      </c>
      <c r="J5723" s="32" t="s">
        <v>6027</v>
      </c>
      <c r="K5723" s="32" t="s">
        <v>96</v>
      </c>
      <c r="L5723" s="32">
        <v>8806560017104</v>
      </c>
      <c r="M5723" s="35">
        <v>200400870</v>
      </c>
      <c r="N5723" s="34"/>
    </row>
    <row r="5724" spans="1:14" ht="16.5" customHeight="1">
      <c r="A5724" s="44">
        <v>5723</v>
      </c>
      <c r="B5724" s="31">
        <v>656000210</v>
      </c>
      <c r="C5724" s="36" t="s">
        <v>14948</v>
      </c>
      <c r="D5724" s="32" t="s">
        <v>2492</v>
      </c>
      <c r="E5724" s="32">
        <v>218</v>
      </c>
      <c r="F5724" s="36" t="s">
        <v>14039</v>
      </c>
      <c r="G5724" s="33">
        <v>1</v>
      </c>
      <c r="H5724" s="34" t="s">
        <v>400</v>
      </c>
      <c r="I5724" s="31" t="s">
        <v>1917</v>
      </c>
      <c r="J5724" s="32" t="s">
        <v>6027</v>
      </c>
      <c r="K5724" s="32" t="s">
        <v>96</v>
      </c>
      <c r="L5724" s="32">
        <v>8806560002100</v>
      </c>
      <c r="M5724" s="35">
        <v>200400871</v>
      </c>
      <c r="N5724" s="34"/>
    </row>
    <row r="5725" spans="1:14" ht="16.5" customHeight="1">
      <c r="A5725" s="44">
        <v>5724</v>
      </c>
      <c r="B5725" s="31">
        <v>656000570</v>
      </c>
      <c r="C5725" s="36" t="s">
        <v>14949</v>
      </c>
      <c r="D5725" s="32" t="s">
        <v>4169</v>
      </c>
      <c r="E5725" s="32">
        <v>316</v>
      </c>
      <c r="F5725" s="36" t="s">
        <v>14950</v>
      </c>
      <c r="G5725" s="33">
        <v>1</v>
      </c>
      <c r="H5725" s="34" t="s">
        <v>92</v>
      </c>
      <c r="I5725" s="31" t="s">
        <v>1917</v>
      </c>
      <c r="J5725" s="32" t="s">
        <v>6027</v>
      </c>
      <c r="K5725" s="32" t="s">
        <v>96</v>
      </c>
      <c r="L5725" s="32">
        <v>8806560005705</v>
      </c>
      <c r="M5725" s="35">
        <v>200400872</v>
      </c>
      <c r="N5725" s="34"/>
    </row>
    <row r="5726" spans="1:14" ht="16.5" customHeight="1">
      <c r="A5726" s="44">
        <v>5725</v>
      </c>
      <c r="B5726" s="31">
        <v>656000580</v>
      </c>
      <c r="C5726" s="36" t="s">
        <v>14951</v>
      </c>
      <c r="D5726" s="32" t="s">
        <v>4170</v>
      </c>
      <c r="E5726" s="32">
        <v>316</v>
      </c>
      <c r="F5726" s="36" t="s">
        <v>14952</v>
      </c>
      <c r="G5726" s="33">
        <v>1</v>
      </c>
      <c r="H5726" s="34" t="s">
        <v>92</v>
      </c>
      <c r="I5726" s="31" t="s">
        <v>1917</v>
      </c>
      <c r="J5726" s="32" t="s">
        <v>6027</v>
      </c>
      <c r="K5726" s="32" t="s">
        <v>96</v>
      </c>
      <c r="L5726" s="32">
        <v>8806560005804</v>
      </c>
      <c r="M5726" s="35">
        <v>200400882</v>
      </c>
      <c r="N5726" s="34"/>
    </row>
    <row r="5727" spans="1:14" ht="16.5" customHeight="1">
      <c r="A5727" s="44">
        <v>5726</v>
      </c>
      <c r="B5727" s="31">
        <v>656000590</v>
      </c>
      <c r="C5727" s="36" t="s">
        <v>14953</v>
      </c>
      <c r="D5727" s="32" t="s">
        <v>2821</v>
      </c>
      <c r="E5727" s="32">
        <v>316</v>
      </c>
      <c r="F5727" s="36" t="s">
        <v>11733</v>
      </c>
      <c r="G5727" s="33">
        <v>1</v>
      </c>
      <c r="H5727" s="34" t="s">
        <v>92</v>
      </c>
      <c r="I5727" s="31" t="s">
        <v>1917</v>
      </c>
      <c r="J5727" s="32" t="s">
        <v>6027</v>
      </c>
      <c r="K5727" s="32" t="s">
        <v>96</v>
      </c>
      <c r="L5727" s="32">
        <v>8806560005903</v>
      </c>
      <c r="M5727" s="35">
        <v>200400883</v>
      </c>
      <c r="N5727" s="34"/>
    </row>
    <row r="5728" spans="1:14" ht="16.5" customHeight="1">
      <c r="A5728" s="44">
        <v>5727</v>
      </c>
      <c r="B5728" s="31">
        <v>656000800</v>
      </c>
      <c r="C5728" s="36" t="s">
        <v>14954</v>
      </c>
      <c r="D5728" s="32" t="s">
        <v>3278</v>
      </c>
      <c r="E5728" s="32">
        <v>618</v>
      </c>
      <c r="F5728" s="36" t="s">
        <v>14955</v>
      </c>
      <c r="G5728" s="33">
        <v>1</v>
      </c>
      <c r="H5728" s="34" t="s">
        <v>92</v>
      </c>
      <c r="I5728" s="31" t="s">
        <v>1917</v>
      </c>
      <c r="J5728" s="32" t="s">
        <v>6027</v>
      </c>
      <c r="K5728" s="32" t="s">
        <v>94</v>
      </c>
      <c r="L5728" s="32">
        <v>8806560008003</v>
      </c>
      <c r="M5728" s="35">
        <v>200400885</v>
      </c>
      <c r="N5728" s="34"/>
    </row>
    <row r="5729" spans="1:14" ht="16.5" customHeight="1">
      <c r="A5729" s="44">
        <v>5728</v>
      </c>
      <c r="B5729" s="31">
        <v>656000790</v>
      </c>
      <c r="C5729" s="36" t="s">
        <v>14956</v>
      </c>
      <c r="D5729" s="32" t="s">
        <v>3936</v>
      </c>
      <c r="E5729" s="32">
        <v>618</v>
      </c>
      <c r="F5729" s="36" t="s">
        <v>14957</v>
      </c>
      <c r="G5729" s="33">
        <v>1</v>
      </c>
      <c r="H5729" s="34" t="s">
        <v>92</v>
      </c>
      <c r="I5729" s="31" t="s">
        <v>1917</v>
      </c>
      <c r="J5729" s="32" t="s">
        <v>6027</v>
      </c>
      <c r="K5729" s="32" t="s">
        <v>94</v>
      </c>
      <c r="L5729" s="32">
        <v>8806560007907</v>
      </c>
      <c r="M5729" s="35">
        <v>200400886</v>
      </c>
      <c r="N5729" s="34"/>
    </row>
    <row r="5730" spans="1:14" ht="16.5" customHeight="1">
      <c r="A5730" s="44">
        <v>5729</v>
      </c>
      <c r="B5730" s="31">
        <v>656000080</v>
      </c>
      <c r="C5730" s="36" t="s">
        <v>14958</v>
      </c>
      <c r="D5730" s="32" t="s">
        <v>505</v>
      </c>
      <c r="E5730" s="32">
        <v>114</v>
      </c>
      <c r="F5730" s="36" t="s">
        <v>9615</v>
      </c>
      <c r="G5730" s="33">
        <v>1</v>
      </c>
      <c r="H5730" s="34" t="s">
        <v>92</v>
      </c>
      <c r="I5730" s="31" t="s">
        <v>1917</v>
      </c>
      <c r="J5730" s="32" t="s">
        <v>6027</v>
      </c>
      <c r="K5730" s="32" t="s">
        <v>96</v>
      </c>
      <c r="L5730" s="32">
        <v>8806560000809</v>
      </c>
      <c r="M5730" s="35">
        <v>200400890</v>
      </c>
      <c r="N5730" s="34"/>
    </row>
    <row r="5731" spans="1:14" ht="16.5" customHeight="1">
      <c r="A5731" s="44">
        <v>5730</v>
      </c>
      <c r="B5731" s="31">
        <v>643200700</v>
      </c>
      <c r="C5731" s="36" t="s">
        <v>14959</v>
      </c>
      <c r="D5731" s="32" t="s">
        <v>2493</v>
      </c>
      <c r="E5731" s="32">
        <v>269</v>
      </c>
      <c r="F5731" s="36" t="s">
        <v>14042</v>
      </c>
      <c r="G5731" s="33">
        <v>1</v>
      </c>
      <c r="H5731" s="34" t="s">
        <v>116</v>
      </c>
      <c r="I5731" s="31" t="s">
        <v>920</v>
      </c>
      <c r="J5731" s="32" t="s">
        <v>6028</v>
      </c>
      <c r="K5731" s="32" t="s">
        <v>96</v>
      </c>
      <c r="L5731" s="32">
        <v>8806432007004</v>
      </c>
      <c r="M5731" s="35">
        <v>200400895</v>
      </c>
      <c r="N5731" s="34"/>
    </row>
    <row r="5732" spans="1:14" ht="16.5" customHeight="1">
      <c r="A5732" s="44">
        <v>5731</v>
      </c>
      <c r="B5732" s="31">
        <v>643200440</v>
      </c>
      <c r="C5732" s="36" t="s">
        <v>14960</v>
      </c>
      <c r="D5732" s="32" t="s">
        <v>1034</v>
      </c>
      <c r="E5732" s="32">
        <v>265</v>
      </c>
      <c r="F5732" s="36" t="s">
        <v>10187</v>
      </c>
      <c r="G5732" s="33">
        <v>1</v>
      </c>
      <c r="H5732" s="34" t="s">
        <v>116</v>
      </c>
      <c r="I5732" s="31" t="s">
        <v>920</v>
      </c>
      <c r="J5732" s="32" t="s">
        <v>6028</v>
      </c>
      <c r="K5732" s="32" t="s">
        <v>96</v>
      </c>
      <c r="L5732" s="32">
        <v>8806432004409</v>
      </c>
      <c r="M5732" s="35">
        <v>200400897</v>
      </c>
      <c r="N5732" s="34"/>
    </row>
    <row r="5733" spans="1:14" ht="16.5" customHeight="1">
      <c r="A5733" s="44">
        <v>5732</v>
      </c>
      <c r="B5733" s="31">
        <v>643200690</v>
      </c>
      <c r="C5733" s="36" t="s">
        <v>14961</v>
      </c>
      <c r="D5733" s="32" t="s">
        <v>2245</v>
      </c>
      <c r="E5733" s="32">
        <v>399</v>
      </c>
      <c r="F5733" s="36" t="s">
        <v>9881</v>
      </c>
      <c r="G5733" s="33">
        <v>1</v>
      </c>
      <c r="H5733" s="34" t="s">
        <v>92</v>
      </c>
      <c r="I5733" s="31" t="s">
        <v>920</v>
      </c>
      <c r="J5733" s="32" t="s">
        <v>6027</v>
      </c>
      <c r="K5733" s="32" t="s">
        <v>94</v>
      </c>
      <c r="L5733" s="32">
        <v>8806432006908</v>
      </c>
      <c r="M5733" s="35">
        <v>200400901</v>
      </c>
      <c r="N5733" s="34"/>
    </row>
    <row r="5734" spans="1:14" ht="16.5" customHeight="1">
      <c r="A5734" s="44">
        <v>5733</v>
      </c>
      <c r="B5734" s="31">
        <v>643200840</v>
      </c>
      <c r="C5734" s="36" t="s">
        <v>14962</v>
      </c>
      <c r="D5734" s="32" t="s">
        <v>3736</v>
      </c>
      <c r="E5734" s="32">
        <v>238</v>
      </c>
      <c r="F5734" s="36" t="s">
        <v>14963</v>
      </c>
      <c r="G5734" s="33">
        <v>1</v>
      </c>
      <c r="H5734" s="34" t="s">
        <v>113</v>
      </c>
      <c r="I5734" s="31" t="s">
        <v>920</v>
      </c>
      <c r="J5734" s="32" t="s">
        <v>6027</v>
      </c>
      <c r="K5734" s="32" t="s">
        <v>96</v>
      </c>
      <c r="L5734" s="32">
        <v>8806432008407</v>
      </c>
      <c r="M5734" s="35">
        <v>200400903</v>
      </c>
      <c r="N5734" s="34"/>
    </row>
    <row r="5735" spans="1:14" ht="16.5" customHeight="1">
      <c r="A5735" s="44">
        <v>5734</v>
      </c>
      <c r="B5735" s="31">
        <v>643200280</v>
      </c>
      <c r="C5735" s="36" t="s">
        <v>14964</v>
      </c>
      <c r="D5735" s="32" t="s">
        <v>1731</v>
      </c>
      <c r="E5735" s="32">
        <v>141</v>
      </c>
      <c r="F5735" s="36" t="s">
        <v>12751</v>
      </c>
      <c r="G5735" s="33">
        <v>1</v>
      </c>
      <c r="H5735" s="34" t="s">
        <v>400</v>
      </c>
      <c r="I5735" s="31" t="s">
        <v>920</v>
      </c>
      <c r="J5735" s="32" t="s">
        <v>6027</v>
      </c>
      <c r="K5735" s="32" t="s">
        <v>96</v>
      </c>
      <c r="L5735" s="32">
        <v>8806432002801</v>
      </c>
      <c r="M5735" s="35">
        <v>200400904</v>
      </c>
      <c r="N5735" s="34"/>
    </row>
    <row r="5736" spans="1:14" ht="16.5" customHeight="1">
      <c r="A5736" s="44">
        <v>5735</v>
      </c>
      <c r="B5736" s="31">
        <v>642401170</v>
      </c>
      <c r="C5736" s="36" t="s">
        <v>14965</v>
      </c>
      <c r="D5736" s="32" t="s">
        <v>4171</v>
      </c>
      <c r="E5736" s="32">
        <v>117</v>
      </c>
      <c r="F5736" s="36" t="s">
        <v>14966</v>
      </c>
      <c r="G5736" s="33">
        <v>1</v>
      </c>
      <c r="H5736" s="34" t="s">
        <v>92</v>
      </c>
      <c r="I5736" s="31" t="s">
        <v>405</v>
      </c>
      <c r="J5736" s="32" t="s">
        <v>6027</v>
      </c>
      <c r="K5736" s="32" t="s">
        <v>94</v>
      </c>
      <c r="L5736" s="32">
        <v>8806424011705</v>
      </c>
      <c r="M5736" s="35">
        <v>200400909</v>
      </c>
      <c r="N5736" s="34"/>
    </row>
    <row r="5737" spans="1:14" ht="16.5" customHeight="1">
      <c r="A5737" s="44">
        <v>5736</v>
      </c>
      <c r="B5737" s="31">
        <v>642401710</v>
      </c>
      <c r="C5737" s="36" t="s">
        <v>14967</v>
      </c>
      <c r="D5737" s="32" t="s">
        <v>4172</v>
      </c>
      <c r="E5737" s="32">
        <v>259</v>
      </c>
      <c r="F5737" s="36" t="s">
        <v>14968</v>
      </c>
      <c r="G5737" s="33">
        <v>1</v>
      </c>
      <c r="H5737" s="34" t="s">
        <v>92</v>
      </c>
      <c r="I5737" s="31" t="s">
        <v>405</v>
      </c>
      <c r="J5737" s="32" t="s">
        <v>6027</v>
      </c>
      <c r="K5737" s="32" t="s">
        <v>94</v>
      </c>
      <c r="L5737" s="32">
        <v>8806424017103</v>
      </c>
      <c r="M5737" s="35">
        <v>200400911</v>
      </c>
      <c r="N5737" s="34"/>
    </row>
    <row r="5738" spans="1:14" ht="16.5" customHeight="1">
      <c r="A5738" s="44">
        <v>5737</v>
      </c>
      <c r="B5738" s="31">
        <v>642401270</v>
      </c>
      <c r="C5738" s="36" t="s">
        <v>14969</v>
      </c>
      <c r="D5738" s="32" t="s">
        <v>1882</v>
      </c>
      <c r="E5738" s="32">
        <v>399</v>
      </c>
      <c r="F5738" s="36" t="s">
        <v>14199</v>
      </c>
      <c r="G5738" s="33">
        <v>1</v>
      </c>
      <c r="H5738" s="34" t="s">
        <v>92</v>
      </c>
      <c r="I5738" s="31" t="s">
        <v>405</v>
      </c>
      <c r="J5738" s="32" t="s">
        <v>6027</v>
      </c>
      <c r="K5738" s="32" t="s">
        <v>94</v>
      </c>
      <c r="L5738" s="32">
        <v>8806424012702</v>
      </c>
      <c r="M5738" s="35">
        <v>200400919</v>
      </c>
      <c r="N5738" s="34"/>
    </row>
    <row r="5739" spans="1:14" ht="16.5" customHeight="1">
      <c r="A5739" s="44">
        <v>5738</v>
      </c>
      <c r="B5739" s="31">
        <v>642401760</v>
      </c>
      <c r="C5739" s="36" t="s">
        <v>14970</v>
      </c>
      <c r="D5739" s="32" t="s">
        <v>1634</v>
      </c>
      <c r="E5739" s="32">
        <v>322</v>
      </c>
      <c r="F5739" s="36" t="s">
        <v>8874</v>
      </c>
      <c r="G5739" s="33">
        <v>1</v>
      </c>
      <c r="H5739" s="34" t="s">
        <v>400</v>
      </c>
      <c r="I5739" s="31" t="s">
        <v>405</v>
      </c>
      <c r="J5739" s="32" t="s">
        <v>6027</v>
      </c>
      <c r="K5739" s="32" t="s">
        <v>96</v>
      </c>
      <c r="L5739" s="32">
        <v>8806424017608</v>
      </c>
      <c r="M5739" s="35">
        <v>200400925</v>
      </c>
      <c r="N5739" s="34"/>
    </row>
    <row r="5740" spans="1:14" ht="16.5" customHeight="1">
      <c r="A5740" s="44">
        <v>5739</v>
      </c>
      <c r="B5740" s="31">
        <v>642401160</v>
      </c>
      <c r="C5740" s="36" t="s">
        <v>14971</v>
      </c>
      <c r="D5740" s="32" t="s">
        <v>815</v>
      </c>
      <c r="E5740" s="32">
        <v>234</v>
      </c>
      <c r="F5740" s="36" t="s">
        <v>10452</v>
      </c>
      <c r="G5740" s="33">
        <v>1</v>
      </c>
      <c r="H5740" s="34" t="s">
        <v>92</v>
      </c>
      <c r="I5740" s="31" t="s">
        <v>405</v>
      </c>
      <c r="J5740" s="32" t="s">
        <v>6027</v>
      </c>
      <c r="K5740" s="32" t="s">
        <v>96</v>
      </c>
      <c r="L5740" s="32">
        <v>8806424011606</v>
      </c>
      <c r="M5740" s="35">
        <v>200400933</v>
      </c>
      <c r="N5740" s="34"/>
    </row>
    <row r="5741" spans="1:14" ht="16.5" customHeight="1">
      <c r="A5741" s="44">
        <v>5740</v>
      </c>
      <c r="B5741" s="31">
        <v>642401130</v>
      </c>
      <c r="C5741" s="36" t="s">
        <v>14972</v>
      </c>
      <c r="D5741" s="32" t="s">
        <v>4173</v>
      </c>
      <c r="E5741" s="32">
        <v>319</v>
      </c>
      <c r="F5741" s="36" t="s">
        <v>14973</v>
      </c>
      <c r="G5741" s="33">
        <v>1</v>
      </c>
      <c r="H5741" s="34" t="s">
        <v>113</v>
      </c>
      <c r="I5741" s="31" t="s">
        <v>405</v>
      </c>
      <c r="J5741" s="32" t="s">
        <v>6027</v>
      </c>
      <c r="K5741" s="32" t="s">
        <v>96</v>
      </c>
      <c r="L5741" s="32">
        <v>8806424011309</v>
      </c>
      <c r="M5741" s="35">
        <v>200400939</v>
      </c>
      <c r="N5741" s="34"/>
    </row>
    <row r="5742" spans="1:14" ht="16.5" customHeight="1">
      <c r="A5742" s="44">
        <v>5741</v>
      </c>
      <c r="B5742" s="31">
        <v>645202400</v>
      </c>
      <c r="C5742" s="36" t="s">
        <v>14974</v>
      </c>
      <c r="D5742" s="32" t="s">
        <v>289</v>
      </c>
      <c r="E5742" s="32">
        <v>114</v>
      </c>
      <c r="F5742" s="36" t="s">
        <v>9545</v>
      </c>
      <c r="G5742" s="33">
        <v>1</v>
      </c>
      <c r="H5742" s="34" t="s">
        <v>92</v>
      </c>
      <c r="I5742" s="31" t="s">
        <v>867</v>
      </c>
      <c r="J5742" s="32" t="s">
        <v>6027</v>
      </c>
      <c r="K5742" s="32" t="s">
        <v>94</v>
      </c>
      <c r="L5742" s="32">
        <v>8806452024005</v>
      </c>
      <c r="M5742" s="35">
        <v>200400948</v>
      </c>
      <c r="N5742" s="34"/>
    </row>
    <row r="5743" spans="1:14" ht="16.5" customHeight="1">
      <c r="A5743" s="44">
        <v>5742</v>
      </c>
      <c r="B5743" s="31">
        <v>645200370</v>
      </c>
      <c r="C5743" s="36" t="s">
        <v>14975</v>
      </c>
      <c r="D5743" s="32" t="s">
        <v>3250</v>
      </c>
      <c r="E5743" s="32">
        <v>119</v>
      </c>
      <c r="F5743" s="36" t="s">
        <v>14778</v>
      </c>
      <c r="G5743" s="33">
        <v>1</v>
      </c>
      <c r="H5743" s="34" t="s">
        <v>92</v>
      </c>
      <c r="I5743" s="31" t="s">
        <v>867</v>
      </c>
      <c r="J5743" s="32" t="s">
        <v>6027</v>
      </c>
      <c r="K5743" s="32" t="s">
        <v>94</v>
      </c>
      <c r="L5743" s="32">
        <v>8806452003703</v>
      </c>
      <c r="M5743" s="35">
        <v>200400950</v>
      </c>
      <c r="N5743" s="34"/>
    </row>
    <row r="5744" spans="1:14" ht="16.5" customHeight="1">
      <c r="A5744" s="44">
        <v>5743</v>
      </c>
      <c r="B5744" s="31">
        <v>645202780</v>
      </c>
      <c r="C5744" s="36" t="s">
        <v>14976</v>
      </c>
      <c r="D5744" s="32" t="s">
        <v>2931</v>
      </c>
      <c r="E5744" s="32">
        <v>117</v>
      </c>
      <c r="F5744" s="36" t="s">
        <v>14551</v>
      </c>
      <c r="G5744" s="33">
        <v>1</v>
      </c>
      <c r="H5744" s="34" t="s">
        <v>400</v>
      </c>
      <c r="I5744" s="31" t="s">
        <v>867</v>
      </c>
      <c r="J5744" s="32" t="s">
        <v>6027</v>
      </c>
      <c r="K5744" s="32" t="s">
        <v>94</v>
      </c>
      <c r="L5744" s="32">
        <v>8806452027808</v>
      </c>
      <c r="M5744" s="35">
        <v>200400952</v>
      </c>
      <c r="N5744" s="34"/>
    </row>
    <row r="5745" spans="1:14" ht="16.5" customHeight="1">
      <c r="A5745" s="44">
        <v>5744</v>
      </c>
      <c r="B5745" s="31">
        <v>645202560</v>
      </c>
      <c r="C5745" s="36" t="s">
        <v>14977</v>
      </c>
      <c r="D5745" s="32" t="s">
        <v>4174</v>
      </c>
      <c r="E5745" s="32">
        <v>629</v>
      </c>
      <c r="F5745" s="36" t="s">
        <v>14978</v>
      </c>
      <c r="G5745" s="33">
        <v>1</v>
      </c>
      <c r="H5745" s="34" t="s">
        <v>92</v>
      </c>
      <c r="I5745" s="31" t="s">
        <v>867</v>
      </c>
      <c r="J5745" s="32" t="s">
        <v>6027</v>
      </c>
      <c r="K5745" s="32" t="s">
        <v>94</v>
      </c>
      <c r="L5745" s="32">
        <v>8806452025606</v>
      </c>
      <c r="M5745" s="35">
        <v>200400953</v>
      </c>
      <c r="N5745" s="34"/>
    </row>
    <row r="5746" spans="1:14" ht="16.5" customHeight="1">
      <c r="A5746" s="44">
        <v>5745</v>
      </c>
      <c r="B5746" s="31">
        <v>645200630</v>
      </c>
      <c r="C5746" s="36" t="s">
        <v>14979</v>
      </c>
      <c r="D5746" s="32" t="s">
        <v>3008</v>
      </c>
      <c r="E5746" s="32">
        <v>232</v>
      </c>
      <c r="F5746" s="36" t="s">
        <v>14980</v>
      </c>
      <c r="G5746" s="33">
        <v>1</v>
      </c>
      <c r="H5746" s="34" t="s">
        <v>400</v>
      </c>
      <c r="I5746" s="31" t="s">
        <v>867</v>
      </c>
      <c r="J5746" s="32" t="s">
        <v>6027</v>
      </c>
      <c r="K5746" s="32" t="s">
        <v>94</v>
      </c>
      <c r="L5746" s="32">
        <v>8806452006308</v>
      </c>
      <c r="M5746" s="35">
        <v>200400955</v>
      </c>
      <c r="N5746" s="34"/>
    </row>
    <row r="5747" spans="1:14" ht="16.5" customHeight="1">
      <c r="A5747" s="44">
        <v>5746</v>
      </c>
      <c r="B5747" s="31">
        <v>645202150</v>
      </c>
      <c r="C5747" s="36" t="s">
        <v>14981</v>
      </c>
      <c r="D5747" s="32" t="s">
        <v>3348</v>
      </c>
      <c r="E5747" s="32">
        <v>214</v>
      </c>
      <c r="F5747" s="36" t="s">
        <v>14183</v>
      </c>
      <c r="G5747" s="33">
        <v>1</v>
      </c>
      <c r="H5747" s="34" t="s">
        <v>92</v>
      </c>
      <c r="I5747" s="31" t="s">
        <v>867</v>
      </c>
      <c r="J5747" s="32" t="s">
        <v>6027</v>
      </c>
      <c r="K5747" s="32" t="s">
        <v>94</v>
      </c>
      <c r="L5747" s="32">
        <v>8806452021509</v>
      </c>
      <c r="M5747" s="35">
        <v>200400958</v>
      </c>
      <c r="N5747" s="34"/>
    </row>
    <row r="5748" spans="1:14" ht="16.5" customHeight="1">
      <c r="A5748" s="44">
        <v>5747</v>
      </c>
      <c r="B5748" s="31">
        <v>645202160</v>
      </c>
      <c r="C5748" s="36" t="s">
        <v>14982</v>
      </c>
      <c r="D5748" s="32" t="s">
        <v>3349</v>
      </c>
      <c r="E5748" s="32">
        <v>214</v>
      </c>
      <c r="F5748" s="36" t="s">
        <v>14185</v>
      </c>
      <c r="G5748" s="33">
        <v>1</v>
      </c>
      <c r="H5748" s="34" t="s">
        <v>92</v>
      </c>
      <c r="I5748" s="31" t="s">
        <v>867</v>
      </c>
      <c r="J5748" s="32" t="s">
        <v>6027</v>
      </c>
      <c r="K5748" s="32" t="s">
        <v>94</v>
      </c>
      <c r="L5748" s="32">
        <v>8806452021608</v>
      </c>
      <c r="M5748" s="35">
        <v>200400959</v>
      </c>
      <c r="N5748" s="34"/>
    </row>
    <row r="5749" spans="1:14" ht="16.5" customHeight="1">
      <c r="A5749" s="44">
        <v>5748</v>
      </c>
      <c r="B5749" s="31">
        <v>645200930</v>
      </c>
      <c r="C5749" s="36" t="s">
        <v>14983</v>
      </c>
      <c r="D5749" s="32" t="s">
        <v>4175</v>
      </c>
      <c r="E5749" s="32">
        <v>114</v>
      </c>
      <c r="F5749" s="36" t="s">
        <v>14984</v>
      </c>
      <c r="G5749" s="33">
        <v>1</v>
      </c>
      <c r="H5749" s="34" t="s">
        <v>92</v>
      </c>
      <c r="I5749" s="31" t="s">
        <v>867</v>
      </c>
      <c r="J5749" s="32" t="s">
        <v>6027</v>
      </c>
      <c r="K5749" s="32" t="s">
        <v>94</v>
      </c>
      <c r="L5749" s="32">
        <v>8806452009309</v>
      </c>
      <c r="M5749" s="35">
        <v>200400960</v>
      </c>
      <c r="N5749" s="34"/>
    </row>
    <row r="5750" spans="1:14" ht="16.5" customHeight="1">
      <c r="A5750" s="44">
        <v>5749</v>
      </c>
      <c r="B5750" s="31">
        <v>645202050</v>
      </c>
      <c r="C5750" s="36" t="s">
        <v>14985</v>
      </c>
      <c r="D5750" s="32" t="s">
        <v>2872</v>
      </c>
      <c r="E5750" s="32">
        <v>314</v>
      </c>
      <c r="F5750" s="36" t="s">
        <v>14392</v>
      </c>
      <c r="G5750" s="33">
        <v>20</v>
      </c>
      <c r="H5750" s="34" t="s">
        <v>99</v>
      </c>
      <c r="I5750" s="31" t="s">
        <v>867</v>
      </c>
      <c r="J5750" s="32" t="s">
        <v>6031</v>
      </c>
      <c r="K5750" s="32" t="s">
        <v>94</v>
      </c>
      <c r="L5750" s="32">
        <v>8806452020502</v>
      </c>
      <c r="M5750" s="35">
        <v>200400961</v>
      </c>
      <c r="N5750" s="34"/>
    </row>
    <row r="5751" spans="1:14" ht="16.5" customHeight="1">
      <c r="A5751" s="44">
        <v>5750</v>
      </c>
      <c r="B5751" s="31">
        <v>645202790</v>
      </c>
      <c r="C5751" s="36" t="s">
        <v>14986</v>
      </c>
      <c r="D5751" s="32" t="s">
        <v>3339</v>
      </c>
      <c r="E5751" s="32">
        <v>629</v>
      </c>
      <c r="F5751" s="36" t="s">
        <v>14147</v>
      </c>
      <c r="G5751" s="33">
        <v>50</v>
      </c>
      <c r="H5751" s="34" t="s">
        <v>99</v>
      </c>
      <c r="I5751" s="31" t="s">
        <v>867</v>
      </c>
      <c r="J5751" s="32" t="s">
        <v>6031</v>
      </c>
      <c r="K5751" s="32" t="s">
        <v>94</v>
      </c>
      <c r="L5751" s="32">
        <v>8806452027907</v>
      </c>
      <c r="M5751" s="35">
        <v>200400963</v>
      </c>
      <c r="N5751" s="34"/>
    </row>
    <row r="5752" spans="1:14" ht="16.5" customHeight="1">
      <c r="A5752" s="44">
        <v>5751</v>
      </c>
      <c r="B5752" s="31">
        <v>645201090</v>
      </c>
      <c r="C5752" s="36" t="s">
        <v>14987</v>
      </c>
      <c r="D5752" s="32" t="s">
        <v>479</v>
      </c>
      <c r="E5752" s="32">
        <v>618</v>
      </c>
      <c r="F5752" s="36" t="s">
        <v>10704</v>
      </c>
      <c r="G5752" s="33">
        <v>1</v>
      </c>
      <c r="H5752" s="34" t="s">
        <v>1543</v>
      </c>
      <c r="I5752" s="31" t="s">
        <v>867</v>
      </c>
      <c r="J5752" s="32" t="s">
        <v>6031</v>
      </c>
      <c r="K5752" s="32" t="s">
        <v>94</v>
      </c>
      <c r="L5752" s="32">
        <v>8806452010909</v>
      </c>
      <c r="M5752" s="35">
        <v>200400965</v>
      </c>
      <c r="N5752" s="34"/>
    </row>
    <row r="5753" spans="1:14" ht="16.5" customHeight="1">
      <c r="A5753" s="44">
        <v>5752</v>
      </c>
      <c r="B5753" s="31">
        <v>645201100</v>
      </c>
      <c r="C5753" s="36" t="s">
        <v>14988</v>
      </c>
      <c r="D5753" s="32" t="s">
        <v>478</v>
      </c>
      <c r="E5753" s="32">
        <v>618</v>
      </c>
      <c r="F5753" s="36" t="s">
        <v>10706</v>
      </c>
      <c r="G5753" s="33">
        <v>1</v>
      </c>
      <c r="H5753" s="34" t="s">
        <v>1543</v>
      </c>
      <c r="I5753" s="31" t="s">
        <v>867</v>
      </c>
      <c r="J5753" s="32" t="s">
        <v>6031</v>
      </c>
      <c r="K5753" s="32" t="s">
        <v>94</v>
      </c>
      <c r="L5753" s="32">
        <v>8806452011005</v>
      </c>
      <c r="M5753" s="35">
        <v>200400966</v>
      </c>
      <c r="N5753" s="34"/>
    </row>
    <row r="5754" spans="1:14" ht="16.5" customHeight="1">
      <c r="A5754" s="44">
        <v>5753</v>
      </c>
      <c r="B5754" s="31">
        <v>645200390</v>
      </c>
      <c r="C5754" s="36" t="s">
        <v>14989</v>
      </c>
      <c r="D5754" s="32" t="s">
        <v>283</v>
      </c>
      <c r="E5754" s="32">
        <v>396</v>
      </c>
      <c r="F5754" s="36" t="s">
        <v>8816</v>
      </c>
      <c r="G5754" s="33">
        <v>1</v>
      </c>
      <c r="H5754" s="34" t="s">
        <v>92</v>
      </c>
      <c r="I5754" s="31" t="s">
        <v>867</v>
      </c>
      <c r="J5754" s="32" t="s">
        <v>6027</v>
      </c>
      <c r="K5754" s="32" t="s">
        <v>94</v>
      </c>
      <c r="L5754" s="32">
        <v>8806452003901</v>
      </c>
      <c r="M5754" s="35">
        <v>200400967</v>
      </c>
      <c r="N5754" s="34"/>
    </row>
    <row r="5755" spans="1:14" ht="16.5" customHeight="1">
      <c r="A5755" s="44">
        <v>5754</v>
      </c>
      <c r="B5755" s="31">
        <v>645200780</v>
      </c>
      <c r="C5755" s="36" t="s">
        <v>14990</v>
      </c>
      <c r="D5755" s="32" t="s">
        <v>1882</v>
      </c>
      <c r="E5755" s="32">
        <v>399</v>
      </c>
      <c r="F5755" s="36" t="s">
        <v>14199</v>
      </c>
      <c r="G5755" s="33">
        <v>1</v>
      </c>
      <c r="H5755" s="34" t="s">
        <v>92</v>
      </c>
      <c r="I5755" s="31" t="s">
        <v>867</v>
      </c>
      <c r="J5755" s="32" t="s">
        <v>6027</v>
      </c>
      <c r="K5755" s="32" t="s">
        <v>94</v>
      </c>
      <c r="L5755" s="32">
        <v>8806452007800</v>
      </c>
      <c r="M5755" s="35">
        <v>200400972</v>
      </c>
      <c r="N5755" s="34"/>
    </row>
    <row r="5756" spans="1:14" ht="16.5" customHeight="1">
      <c r="A5756" s="44">
        <v>5755</v>
      </c>
      <c r="B5756" s="31">
        <v>645202460</v>
      </c>
      <c r="C5756" s="36" t="s">
        <v>14991</v>
      </c>
      <c r="D5756" s="32" t="s">
        <v>4176</v>
      </c>
      <c r="E5756" s="32">
        <v>629</v>
      </c>
      <c r="F5756" s="36" t="s">
        <v>14992</v>
      </c>
      <c r="G5756" s="33">
        <v>1</v>
      </c>
      <c r="H5756" s="34" t="s">
        <v>92</v>
      </c>
      <c r="I5756" s="31" t="s">
        <v>867</v>
      </c>
      <c r="J5756" s="32" t="s">
        <v>6027</v>
      </c>
      <c r="K5756" s="32" t="s">
        <v>94</v>
      </c>
      <c r="L5756" s="32">
        <v>8806452024609</v>
      </c>
      <c r="M5756" s="35">
        <v>200400978</v>
      </c>
      <c r="N5756" s="34"/>
    </row>
    <row r="5757" spans="1:14" ht="16.5" customHeight="1">
      <c r="A5757" s="44">
        <v>5756</v>
      </c>
      <c r="B5757" s="31">
        <v>645201460</v>
      </c>
      <c r="C5757" s="36" t="s">
        <v>14993</v>
      </c>
      <c r="D5757" s="32" t="s">
        <v>2033</v>
      </c>
      <c r="E5757" s="32">
        <v>618</v>
      </c>
      <c r="F5757" s="36" t="s">
        <v>13415</v>
      </c>
      <c r="G5757" s="33">
        <v>1</v>
      </c>
      <c r="H5757" s="34" t="s">
        <v>1543</v>
      </c>
      <c r="I5757" s="31" t="s">
        <v>867</v>
      </c>
      <c r="J5757" s="32" t="s">
        <v>6031</v>
      </c>
      <c r="K5757" s="32" t="s">
        <v>94</v>
      </c>
      <c r="L5757" s="32">
        <v>8806452014600</v>
      </c>
      <c r="M5757" s="35">
        <v>200400980</v>
      </c>
      <c r="N5757" s="34"/>
    </row>
    <row r="5758" spans="1:14" ht="16.5" customHeight="1">
      <c r="A5758" s="44">
        <v>5757</v>
      </c>
      <c r="B5758" s="31">
        <v>645201530</v>
      </c>
      <c r="C5758" s="36" t="s">
        <v>14994</v>
      </c>
      <c r="D5758" s="32" t="s">
        <v>2863</v>
      </c>
      <c r="E5758" s="32">
        <v>339</v>
      </c>
      <c r="F5758" s="36" t="s">
        <v>14332</v>
      </c>
      <c r="G5758" s="33">
        <v>1</v>
      </c>
      <c r="H5758" s="34" t="s">
        <v>92</v>
      </c>
      <c r="I5758" s="31" t="s">
        <v>867</v>
      </c>
      <c r="J5758" s="32" t="s">
        <v>6027</v>
      </c>
      <c r="K5758" s="32" t="s">
        <v>94</v>
      </c>
      <c r="L5758" s="32">
        <v>8806452015300</v>
      </c>
      <c r="M5758" s="35">
        <v>200400986</v>
      </c>
      <c r="N5758" s="34"/>
    </row>
    <row r="5759" spans="1:14" ht="16.5" customHeight="1">
      <c r="A5759" s="44">
        <v>5758</v>
      </c>
      <c r="B5759" s="31">
        <v>645200880</v>
      </c>
      <c r="C5759" s="36" t="s">
        <v>14995</v>
      </c>
      <c r="D5759" s="32" t="s">
        <v>3251</v>
      </c>
      <c r="E5759" s="32">
        <v>222</v>
      </c>
      <c r="F5759" s="36" t="s">
        <v>14783</v>
      </c>
      <c r="G5759" s="33">
        <v>1</v>
      </c>
      <c r="H5759" s="34" t="s">
        <v>92</v>
      </c>
      <c r="I5759" s="31" t="s">
        <v>867</v>
      </c>
      <c r="J5759" s="32" t="s">
        <v>6027</v>
      </c>
      <c r="K5759" s="32" t="s">
        <v>96</v>
      </c>
      <c r="L5759" s="32">
        <v>8806452008807</v>
      </c>
      <c r="M5759" s="35">
        <v>200400989</v>
      </c>
      <c r="N5759" s="34"/>
    </row>
    <row r="5760" spans="1:14" ht="16.5" customHeight="1">
      <c r="A5760" s="44">
        <v>5759</v>
      </c>
      <c r="B5760" s="31">
        <v>645201070</v>
      </c>
      <c r="C5760" s="36" t="s">
        <v>14996</v>
      </c>
      <c r="D5760" s="32" t="s">
        <v>2245</v>
      </c>
      <c r="E5760" s="32">
        <v>399</v>
      </c>
      <c r="F5760" s="36" t="s">
        <v>9881</v>
      </c>
      <c r="G5760" s="33">
        <v>1</v>
      </c>
      <c r="H5760" s="34" t="s">
        <v>92</v>
      </c>
      <c r="I5760" s="31" t="s">
        <v>867</v>
      </c>
      <c r="J5760" s="32" t="s">
        <v>6027</v>
      </c>
      <c r="K5760" s="32" t="s">
        <v>94</v>
      </c>
      <c r="L5760" s="32">
        <v>8806452010701</v>
      </c>
      <c r="M5760" s="35">
        <v>200400990</v>
      </c>
      <c r="N5760" s="34"/>
    </row>
    <row r="5761" spans="1:14" ht="16.5" customHeight="1">
      <c r="A5761" s="44">
        <v>5760</v>
      </c>
      <c r="B5761" s="31">
        <v>652101040</v>
      </c>
      <c r="C5761" s="36" t="s">
        <v>14997</v>
      </c>
      <c r="D5761" s="32" t="s">
        <v>3548</v>
      </c>
      <c r="E5761" s="32">
        <v>264</v>
      </c>
      <c r="F5761" s="36" t="s">
        <v>13206</v>
      </c>
      <c r="G5761" s="33">
        <v>1</v>
      </c>
      <c r="H5761" s="34" t="s">
        <v>116</v>
      </c>
      <c r="I5761" s="31" t="s">
        <v>5916</v>
      </c>
      <c r="J5761" s="32" t="s">
        <v>6028</v>
      </c>
      <c r="K5761" s="32" t="s">
        <v>94</v>
      </c>
      <c r="L5761" s="32">
        <v>8806521010403</v>
      </c>
      <c r="M5761" s="35">
        <v>200401013</v>
      </c>
      <c r="N5761" s="34"/>
    </row>
    <row r="5762" spans="1:14" ht="16.5" customHeight="1">
      <c r="A5762" s="44">
        <v>5761</v>
      </c>
      <c r="B5762" s="31">
        <v>651804660</v>
      </c>
      <c r="C5762" s="36" t="s">
        <v>14998</v>
      </c>
      <c r="D5762" s="32" t="s">
        <v>611</v>
      </c>
      <c r="E5762" s="32">
        <v>219</v>
      </c>
      <c r="F5762" s="36" t="s">
        <v>8283</v>
      </c>
      <c r="G5762" s="33">
        <v>20</v>
      </c>
      <c r="H5762" s="34" t="s">
        <v>99</v>
      </c>
      <c r="I5762" s="31" t="s">
        <v>908</v>
      </c>
      <c r="J5762" s="32" t="s">
        <v>6027</v>
      </c>
      <c r="K5762" s="32" t="s">
        <v>96</v>
      </c>
      <c r="L5762" s="32">
        <v>8806518046606</v>
      </c>
      <c r="M5762" s="35">
        <v>200401021</v>
      </c>
      <c r="N5762" s="34"/>
    </row>
    <row r="5763" spans="1:14" ht="16.5" customHeight="1">
      <c r="A5763" s="44">
        <v>5762</v>
      </c>
      <c r="B5763" s="31">
        <v>651802600</v>
      </c>
      <c r="C5763" s="36" t="s">
        <v>14999</v>
      </c>
      <c r="D5763" s="32" t="s">
        <v>1996</v>
      </c>
      <c r="E5763" s="32">
        <v>219</v>
      </c>
      <c r="F5763" s="36" t="s">
        <v>10959</v>
      </c>
      <c r="G5763" s="33">
        <v>1</v>
      </c>
      <c r="H5763" s="34" t="s">
        <v>92</v>
      </c>
      <c r="I5763" s="31" t="s">
        <v>908</v>
      </c>
      <c r="J5763" s="32" t="s">
        <v>6027</v>
      </c>
      <c r="K5763" s="32" t="s">
        <v>96</v>
      </c>
      <c r="L5763" s="32">
        <v>8806518026004</v>
      </c>
      <c r="M5763" s="35">
        <v>200401023</v>
      </c>
      <c r="N5763" s="34"/>
    </row>
    <row r="5764" spans="1:14" ht="16.5" customHeight="1">
      <c r="A5764" s="44">
        <v>5763</v>
      </c>
      <c r="B5764" s="31">
        <v>651802260</v>
      </c>
      <c r="C5764" s="36" t="s">
        <v>15000</v>
      </c>
      <c r="D5764" s="32" t="s">
        <v>3575</v>
      </c>
      <c r="E5764" s="32">
        <v>316</v>
      </c>
      <c r="F5764" s="36" t="s">
        <v>15001</v>
      </c>
      <c r="G5764" s="33">
        <v>1</v>
      </c>
      <c r="H5764" s="34" t="s">
        <v>92</v>
      </c>
      <c r="I5764" s="31" t="s">
        <v>908</v>
      </c>
      <c r="J5764" s="32" t="s">
        <v>6027</v>
      </c>
      <c r="K5764" s="32" t="s">
        <v>96</v>
      </c>
      <c r="L5764" s="32">
        <v>8806518022600</v>
      </c>
      <c r="M5764" s="35">
        <v>200401028</v>
      </c>
      <c r="N5764" s="34"/>
    </row>
    <row r="5765" spans="1:14" ht="16.5" customHeight="1">
      <c r="A5765" s="44">
        <v>5764</v>
      </c>
      <c r="B5765" s="31">
        <v>651803900</v>
      </c>
      <c r="C5765" s="36" t="s">
        <v>15002</v>
      </c>
      <c r="D5765" s="32" t="s">
        <v>3576</v>
      </c>
      <c r="E5765" s="32">
        <v>114</v>
      </c>
      <c r="F5765" s="36" t="s">
        <v>15003</v>
      </c>
      <c r="G5765" s="33">
        <v>1</v>
      </c>
      <c r="H5765" s="34" t="s">
        <v>400</v>
      </c>
      <c r="I5765" s="31" t="s">
        <v>908</v>
      </c>
      <c r="J5765" s="32" t="s">
        <v>6027</v>
      </c>
      <c r="K5765" s="32" t="s">
        <v>96</v>
      </c>
      <c r="L5765" s="32">
        <v>8806518039004</v>
      </c>
      <c r="M5765" s="35">
        <v>200401031</v>
      </c>
      <c r="N5765" s="34"/>
    </row>
    <row r="5766" spans="1:14" ht="16.5" customHeight="1">
      <c r="A5766" s="44">
        <v>5765</v>
      </c>
      <c r="B5766" s="31">
        <v>651804390</v>
      </c>
      <c r="C5766" s="36" t="s">
        <v>15004</v>
      </c>
      <c r="D5766" s="32" t="s">
        <v>3577</v>
      </c>
      <c r="E5766" s="32">
        <v>114</v>
      </c>
      <c r="F5766" s="36" t="s">
        <v>15005</v>
      </c>
      <c r="G5766" s="33">
        <v>1</v>
      </c>
      <c r="H5766" s="34" t="s">
        <v>92</v>
      </c>
      <c r="I5766" s="31" t="s">
        <v>908</v>
      </c>
      <c r="J5766" s="32" t="s">
        <v>6027</v>
      </c>
      <c r="K5766" s="32" t="s">
        <v>96</v>
      </c>
      <c r="L5766" s="32">
        <v>8806518043902</v>
      </c>
      <c r="M5766" s="35">
        <v>200401032</v>
      </c>
      <c r="N5766" s="34"/>
    </row>
    <row r="5767" spans="1:14" ht="16.5" customHeight="1">
      <c r="A5767" s="44">
        <v>5766</v>
      </c>
      <c r="B5767" s="31">
        <v>651802000</v>
      </c>
      <c r="C5767" s="36" t="s">
        <v>15006</v>
      </c>
      <c r="D5767" s="32" t="s">
        <v>2493</v>
      </c>
      <c r="E5767" s="32">
        <v>269</v>
      </c>
      <c r="F5767" s="36" t="s">
        <v>14042</v>
      </c>
      <c r="G5767" s="33">
        <v>1</v>
      </c>
      <c r="H5767" s="34" t="s">
        <v>116</v>
      </c>
      <c r="I5767" s="31" t="s">
        <v>908</v>
      </c>
      <c r="J5767" s="32" t="s">
        <v>6028</v>
      </c>
      <c r="K5767" s="32" t="s">
        <v>96</v>
      </c>
      <c r="L5767" s="32">
        <v>8806518020002</v>
      </c>
      <c r="M5767" s="35">
        <v>200401033</v>
      </c>
      <c r="N5767" s="34"/>
    </row>
    <row r="5768" spans="1:14" ht="16.5" customHeight="1">
      <c r="A5768" s="44">
        <v>5767</v>
      </c>
      <c r="B5768" s="31">
        <v>651801840</v>
      </c>
      <c r="C5768" s="36" t="s">
        <v>15007</v>
      </c>
      <c r="D5768" s="32" t="s">
        <v>2079</v>
      </c>
      <c r="E5768" s="32">
        <v>122</v>
      </c>
      <c r="F5768" s="36" t="s">
        <v>14442</v>
      </c>
      <c r="G5768" s="33">
        <v>1</v>
      </c>
      <c r="H5768" s="34" t="s">
        <v>92</v>
      </c>
      <c r="I5768" s="31" t="s">
        <v>908</v>
      </c>
      <c r="J5768" s="32" t="s">
        <v>6027</v>
      </c>
      <c r="K5768" s="32" t="s">
        <v>94</v>
      </c>
      <c r="L5768" s="32">
        <v>8806518018405</v>
      </c>
      <c r="M5768" s="35">
        <v>200401035</v>
      </c>
      <c r="N5768" s="34"/>
    </row>
    <row r="5769" spans="1:14" ht="16.5" customHeight="1">
      <c r="A5769" s="44">
        <v>5768</v>
      </c>
      <c r="B5769" s="31">
        <v>651801660</v>
      </c>
      <c r="C5769" s="36" t="s">
        <v>15008</v>
      </c>
      <c r="D5769" s="32" t="s">
        <v>1050</v>
      </c>
      <c r="E5769" s="32">
        <v>391</v>
      </c>
      <c r="F5769" s="36" t="s">
        <v>7480</v>
      </c>
      <c r="G5769" s="33">
        <v>1</v>
      </c>
      <c r="H5769" s="34" t="s">
        <v>400</v>
      </c>
      <c r="I5769" s="31" t="s">
        <v>908</v>
      </c>
      <c r="J5769" s="32" t="s">
        <v>6027</v>
      </c>
      <c r="K5769" s="32" t="s">
        <v>96</v>
      </c>
      <c r="L5769" s="32">
        <v>8806518016609</v>
      </c>
      <c r="M5769" s="35">
        <v>200401036</v>
      </c>
      <c r="N5769" s="34"/>
    </row>
    <row r="5770" spans="1:14" ht="16.5" customHeight="1">
      <c r="A5770" s="44">
        <v>5769</v>
      </c>
      <c r="B5770" s="31">
        <v>651800490</v>
      </c>
      <c r="C5770" s="36" t="s">
        <v>15009</v>
      </c>
      <c r="D5770" s="32" t="s">
        <v>877</v>
      </c>
      <c r="E5770" s="32">
        <v>391</v>
      </c>
      <c r="F5770" s="36" t="s">
        <v>7051</v>
      </c>
      <c r="G5770" s="33">
        <v>1</v>
      </c>
      <c r="H5770" s="34" t="s">
        <v>400</v>
      </c>
      <c r="I5770" s="31" t="s">
        <v>908</v>
      </c>
      <c r="J5770" s="32" t="s">
        <v>6027</v>
      </c>
      <c r="K5770" s="32" t="s">
        <v>96</v>
      </c>
      <c r="L5770" s="32">
        <v>8806518004903</v>
      </c>
      <c r="M5770" s="35">
        <v>200401039</v>
      </c>
      <c r="N5770" s="34"/>
    </row>
    <row r="5771" spans="1:14" ht="16.5" customHeight="1">
      <c r="A5771" s="44">
        <v>5770</v>
      </c>
      <c r="B5771" s="31">
        <v>651804120</v>
      </c>
      <c r="C5771" s="36" t="s">
        <v>15010</v>
      </c>
      <c r="D5771" s="32" t="s">
        <v>3982</v>
      </c>
      <c r="E5771" s="32">
        <v>114</v>
      </c>
      <c r="F5771" s="36" t="s">
        <v>15011</v>
      </c>
      <c r="G5771" s="33">
        <v>1</v>
      </c>
      <c r="H5771" s="34" t="s">
        <v>92</v>
      </c>
      <c r="I5771" s="31" t="s">
        <v>908</v>
      </c>
      <c r="J5771" s="32" t="s">
        <v>6027</v>
      </c>
      <c r="K5771" s="32" t="s">
        <v>96</v>
      </c>
      <c r="L5771" s="32">
        <v>8806518041205</v>
      </c>
      <c r="M5771" s="35">
        <v>200401040</v>
      </c>
      <c r="N5771" s="34"/>
    </row>
    <row r="5772" spans="1:14" ht="16.5" customHeight="1">
      <c r="A5772" s="44">
        <v>5771</v>
      </c>
      <c r="B5772" s="31">
        <v>651804130</v>
      </c>
      <c r="C5772" s="36" t="s">
        <v>15012</v>
      </c>
      <c r="D5772" s="32" t="s">
        <v>3983</v>
      </c>
      <c r="E5772" s="32">
        <v>114</v>
      </c>
      <c r="F5772" s="36" t="s">
        <v>15013</v>
      </c>
      <c r="G5772" s="33">
        <v>1</v>
      </c>
      <c r="H5772" s="34" t="s">
        <v>92</v>
      </c>
      <c r="I5772" s="31" t="s">
        <v>908</v>
      </c>
      <c r="J5772" s="32" t="s">
        <v>6027</v>
      </c>
      <c r="K5772" s="32" t="s">
        <v>96</v>
      </c>
      <c r="L5772" s="32">
        <v>8806518041304</v>
      </c>
      <c r="M5772" s="35">
        <v>200401041</v>
      </c>
      <c r="N5772" s="34"/>
    </row>
    <row r="5773" spans="1:14" ht="16.5" customHeight="1">
      <c r="A5773" s="44">
        <v>5772</v>
      </c>
      <c r="B5773" s="31">
        <v>651803970</v>
      </c>
      <c r="C5773" s="36" t="s">
        <v>15014</v>
      </c>
      <c r="D5773" s="32" t="s">
        <v>1944</v>
      </c>
      <c r="E5773" s="32">
        <v>391</v>
      </c>
      <c r="F5773" s="36" t="s">
        <v>9080</v>
      </c>
      <c r="G5773" s="33">
        <v>1</v>
      </c>
      <c r="H5773" s="34" t="s">
        <v>113</v>
      </c>
      <c r="I5773" s="31" t="s">
        <v>908</v>
      </c>
      <c r="J5773" s="32" t="s">
        <v>6027</v>
      </c>
      <c r="K5773" s="32" t="s">
        <v>96</v>
      </c>
      <c r="L5773" s="32">
        <v>8806518039707</v>
      </c>
      <c r="M5773" s="35">
        <v>200401042</v>
      </c>
      <c r="N5773" s="34"/>
    </row>
    <row r="5774" spans="1:14" ht="16.5" customHeight="1">
      <c r="A5774" s="44">
        <v>5773</v>
      </c>
      <c r="B5774" s="31">
        <v>651801420</v>
      </c>
      <c r="C5774" s="36" t="s">
        <v>15015</v>
      </c>
      <c r="D5774" s="32" t="s">
        <v>3984</v>
      </c>
      <c r="E5774" s="32">
        <v>235</v>
      </c>
      <c r="F5774" s="36" t="s">
        <v>15016</v>
      </c>
      <c r="G5774" s="33">
        <v>1</v>
      </c>
      <c r="H5774" s="34" t="s">
        <v>113</v>
      </c>
      <c r="I5774" s="31" t="s">
        <v>908</v>
      </c>
      <c r="J5774" s="32" t="s">
        <v>6027</v>
      </c>
      <c r="K5774" s="32" t="s">
        <v>96</v>
      </c>
      <c r="L5774" s="32">
        <v>8806518014209</v>
      </c>
      <c r="M5774" s="35">
        <v>200401045</v>
      </c>
      <c r="N5774" s="34"/>
    </row>
    <row r="5775" spans="1:14" ht="16.5" customHeight="1">
      <c r="A5775" s="44">
        <v>5774</v>
      </c>
      <c r="B5775" s="31">
        <v>651800410</v>
      </c>
      <c r="C5775" s="36" t="s">
        <v>15017</v>
      </c>
      <c r="D5775" s="32" t="s">
        <v>707</v>
      </c>
      <c r="E5775" s="32">
        <v>269</v>
      </c>
      <c r="F5775" s="36" t="s">
        <v>9183</v>
      </c>
      <c r="G5775" s="33">
        <v>1</v>
      </c>
      <c r="H5775" s="34" t="s">
        <v>116</v>
      </c>
      <c r="I5775" s="31" t="s">
        <v>908</v>
      </c>
      <c r="J5775" s="32" t="s">
        <v>6028</v>
      </c>
      <c r="K5775" s="32" t="s">
        <v>96</v>
      </c>
      <c r="L5775" s="32">
        <v>8806518004101</v>
      </c>
      <c r="M5775" s="35">
        <v>200401046</v>
      </c>
      <c r="N5775" s="34"/>
    </row>
    <row r="5776" spans="1:14" ht="16.5" customHeight="1">
      <c r="A5776" s="44">
        <v>5775</v>
      </c>
      <c r="B5776" s="31">
        <v>651804140</v>
      </c>
      <c r="C5776" s="36" t="s">
        <v>15018</v>
      </c>
      <c r="D5776" s="32" t="s">
        <v>3580</v>
      </c>
      <c r="E5776" s="32">
        <v>114</v>
      </c>
      <c r="F5776" s="36" t="s">
        <v>15019</v>
      </c>
      <c r="G5776" s="33">
        <v>1</v>
      </c>
      <c r="H5776" s="34" t="s">
        <v>92</v>
      </c>
      <c r="I5776" s="31" t="s">
        <v>908</v>
      </c>
      <c r="J5776" s="32" t="s">
        <v>6027</v>
      </c>
      <c r="K5776" s="32" t="s">
        <v>96</v>
      </c>
      <c r="L5776" s="32">
        <v>8806518041403</v>
      </c>
      <c r="M5776" s="35">
        <v>200401047</v>
      </c>
      <c r="N5776" s="34"/>
    </row>
    <row r="5777" spans="1:14" ht="16.5" customHeight="1">
      <c r="A5777" s="44">
        <v>5776</v>
      </c>
      <c r="B5777" s="31">
        <v>651802480</v>
      </c>
      <c r="C5777" s="36" t="s">
        <v>15020</v>
      </c>
      <c r="D5777" s="32" t="s">
        <v>3314</v>
      </c>
      <c r="E5777" s="32">
        <v>269</v>
      </c>
      <c r="F5777" s="36" t="s">
        <v>12395</v>
      </c>
      <c r="G5777" s="33">
        <v>1</v>
      </c>
      <c r="H5777" s="34" t="s">
        <v>116</v>
      </c>
      <c r="I5777" s="31" t="s">
        <v>908</v>
      </c>
      <c r="J5777" s="32" t="s">
        <v>6028</v>
      </c>
      <c r="K5777" s="32" t="s">
        <v>96</v>
      </c>
      <c r="L5777" s="32">
        <v>8806518024802</v>
      </c>
      <c r="M5777" s="35">
        <v>200401051</v>
      </c>
      <c r="N5777" s="34"/>
    </row>
    <row r="5778" spans="1:14" ht="16.5" customHeight="1">
      <c r="A5778" s="44">
        <v>5777</v>
      </c>
      <c r="B5778" s="31">
        <v>651801460</v>
      </c>
      <c r="C5778" s="36" t="s">
        <v>15021</v>
      </c>
      <c r="D5778" s="32" t="s">
        <v>3581</v>
      </c>
      <c r="E5778" s="32">
        <v>319</v>
      </c>
      <c r="F5778" s="36" t="s">
        <v>15022</v>
      </c>
      <c r="G5778" s="33">
        <v>1</v>
      </c>
      <c r="H5778" s="34" t="s">
        <v>400</v>
      </c>
      <c r="I5778" s="31" t="s">
        <v>908</v>
      </c>
      <c r="J5778" s="32" t="s">
        <v>6027</v>
      </c>
      <c r="K5778" s="32" t="s">
        <v>96</v>
      </c>
      <c r="L5778" s="32">
        <v>8806518014605</v>
      </c>
      <c r="M5778" s="35">
        <v>200401052</v>
      </c>
      <c r="N5778" s="34"/>
    </row>
    <row r="5779" spans="1:14" ht="16.5" customHeight="1">
      <c r="A5779" s="44">
        <v>5778</v>
      </c>
      <c r="B5779" s="31">
        <v>651802570</v>
      </c>
      <c r="C5779" s="36" t="s">
        <v>15023</v>
      </c>
      <c r="D5779" s="32" t="s">
        <v>3582</v>
      </c>
      <c r="E5779" s="32">
        <v>312</v>
      </c>
      <c r="F5779" s="36" t="s">
        <v>15024</v>
      </c>
      <c r="G5779" s="33">
        <v>1</v>
      </c>
      <c r="H5779" s="34" t="s">
        <v>92</v>
      </c>
      <c r="I5779" s="31" t="s">
        <v>908</v>
      </c>
      <c r="J5779" s="32" t="s">
        <v>6027</v>
      </c>
      <c r="K5779" s="32" t="s">
        <v>96</v>
      </c>
      <c r="L5779" s="32">
        <v>8806518025700</v>
      </c>
      <c r="M5779" s="35">
        <v>200401055</v>
      </c>
      <c r="N5779" s="34"/>
    </row>
    <row r="5780" spans="1:14" ht="16.5" customHeight="1">
      <c r="A5780" s="44">
        <v>5779</v>
      </c>
      <c r="B5780" s="31">
        <v>651803800</v>
      </c>
      <c r="C5780" s="36" t="s">
        <v>15025</v>
      </c>
      <c r="D5780" s="32" t="s">
        <v>3583</v>
      </c>
      <c r="E5780" s="32">
        <v>312</v>
      </c>
      <c r="F5780" s="36" t="s">
        <v>15026</v>
      </c>
      <c r="G5780" s="33">
        <v>1</v>
      </c>
      <c r="H5780" s="34" t="s">
        <v>92</v>
      </c>
      <c r="I5780" s="31" t="s">
        <v>908</v>
      </c>
      <c r="J5780" s="32" t="s">
        <v>6027</v>
      </c>
      <c r="K5780" s="32" t="s">
        <v>96</v>
      </c>
      <c r="L5780" s="32">
        <v>8806518038007</v>
      </c>
      <c r="M5780" s="35">
        <v>200401056</v>
      </c>
      <c r="N5780" s="34"/>
    </row>
    <row r="5781" spans="1:14" ht="16.5" customHeight="1">
      <c r="A5781" s="44">
        <v>5780</v>
      </c>
      <c r="B5781" s="31">
        <v>651804810</v>
      </c>
      <c r="C5781" s="36" t="s">
        <v>15027</v>
      </c>
      <c r="D5781" s="32" t="s">
        <v>1451</v>
      </c>
      <c r="E5781" s="32">
        <v>322</v>
      </c>
      <c r="F5781" s="36" t="s">
        <v>15028</v>
      </c>
      <c r="G5781" s="33">
        <v>1</v>
      </c>
      <c r="H5781" s="34" t="s">
        <v>113</v>
      </c>
      <c r="I5781" s="31" t="s">
        <v>908</v>
      </c>
      <c r="J5781" s="32" t="s">
        <v>6027</v>
      </c>
      <c r="K5781" s="32" t="s">
        <v>96</v>
      </c>
      <c r="L5781" s="32">
        <v>8806518048105</v>
      </c>
      <c r="M5781" s="35">
        <v>200401057</v>
      </c>
      <c r="N5781" s="34"/>
    </row>
    <row r="5782" spans="1:14" ht="16.5" customHeight="1">
      <c r="A5782" s="44">
        <v>5781</v>
      </c>
      <c r="B5782" s="31">
        <v>651804820</v>
      </c>
      <c r="C5782" s="36" t="s">
        <v>15029</v>
      </c>
      <c r="D5782" s="32" t="s">
        <v>1634</v>
      </c>
      <c r="E5782" s="32">
        <v>322</v>
      </c>
      <c r="F5782" s="36" t="s">
        <v>8874</v>
      </c>
      <c r="G5782" s="33">
        <v>1</v>
      </c>
      <c r="H5782" s="34" t="s">
        <v>400</v>
      </c>
      <c r="I5782" s="31" t="s">
        <v>908</v>
      </c>
      <c r="J5782" s="32" t="s">
        <v>6027</v>
      </c>
      <c r="K5782" s="32" t="s">
        <v>96</v>
      </c>
      <c r="L5782" s="32">
        <v>8806518048204</v>
      </c>
      <c r="M5782" s="35">
        <v>200401058</v>
      </c>
      <c r="N5782" s="34"/>
    </row>
    <row r="5783" spans="1:14" ht="16.5" customHeight="1">
      <c r="A5783" s="44">
        <v>5782</v>
      </c>
      <c r="B5783" s="31">
        <v>651200480</v>
      </c>
      <c r="C5783" s="36" t="s">
        <v>15030</v>
      </c>
      <c r="D5783" s="32" t="s">
        <v>3584</v>
      </c>
      <c r="E5783" s="32">
        <v>229</v>
      </c>
      <c r="F5783" s="36" t="s">
        <v>15031</v>
      </c>
      <c r="G5783" s="33">
        <v>1</v>
      </c>
      <c r="H5783" s="34" t="s">
        <v>113</v>
      </c>
      <c r="I5783" s="31" t="s">
        <v>26</v>
      </c>
      <c r="J5783" s="32" t="s">
        <v>6027</v>
      </c>
      <c r="K5783" s="32" t="s">
        <v>94</v>
      </c>
      <c r="L5783" s="32">
        <v>8806512004800</v>
      </c>
      <c r="M5783" s="35">
        <v>200401078</v>
      </c>
      <c r="N5783" s="34"/>
    </row>
    <row r="5784" spans="1:14" ht="16.5" customHeight="1">
      <c r="A5784" s="44">
        <v>5783</v>
      </c>
      <c r="B5784" s="31">
        <v>651201400</v>
      </c>
      <c r="C5784" s="36" t="s">
        <v>15032</v>
      </c>
      <c r="D5784" s="32" t="s">
        <v>3585</v>
      </c>
      <c r="E5784" s="32">
        <v>219</v>
      </c>
      <c r="F5784" s="36" t="s">
        <v>15033</v>
      </c>
      <c r="G5784" s="33">
        <v>1</v>
      </c>
      <c r="H5784" s="34" t="s">
        <v>92</v>
      </c>
      <c r="I5784" s="31" t="s">
        <v>26</v>
      </c>
      <c r="J5784" s="32" t="s">
        <v>6027</v>
      </c>
      <c r="K5784" s="32" t="s">
        <v>94</v>
      </c>
      <c r="L5784" s="32">
        <v>8806512014007</v>
      </c>
      <c r="M5784" s="35">
        <v>200401081</v>
      </c>
      <c r="N5784" s="34"/>
    </row>
    <row r="5785" spans="1:14" ht="16.5" customHeight="1">
      <c r="A5785" s="44">
        <v>5784</v>
      </c>
      <c r="B5785" s="31">
        <v>651201720</v>
      </c>
      <c r="C5785" s="36" t="s">
        <v>15034</v>
      </c>
      <c r="D5785" s="32" t="s">
        <v>3278</v>
      </c>
      <c r="E5785" s="32">
        <v>618</v>
      </c>
      <c r="F5785" s="36" t="s">
        <v>14955</v>
      </c>
      <c r="G5785" s="33">
        <v>1</v>
      </c>
      <c r="H5785" s="34" t="s">
        <v>92</v>
      </c>
      <c r="I5785" s="31" t="s">
        <v>26</v>
      </c>
      <c r="J5785" s="32" t="s">
        <v>6027</v>
      </c>
      <c r="K5785" s="32" t="s">
        <v>94</v>
      </c>
      <c r="L5785" s="32">
        <v>8806512017206</v>
      </c>
      <c r="M5785" s="35">
        <v>200401085</v>
      </c>
      <c r="N5785" s="34"/>
    </row>
    <row r="5786" spans="1:14" ht="16.5" customHeight="1">
      <c r="A5786" s="44">
        <v>5785</v>
      </c>
      <c r="B5786" s="31">
        <v>651201710</v>
      </c>
      <c r="C5786" s="36" t="s">
        <v>15035</v>
      </c>
      <c r="D5786" s="32" t="s">
        <v>3936</v>
      </c>
      <c r="E5786" s="32">
        <v>618</v>
      </c>
      <c r="F5786" s="36" t="s">
        <v>14957</v>
      </c>
      <c r="G5786" s="33">
        <v>1</v>
      </c>
      <c r="H5786" s="34" t="s">
        <v>92</v>
      </c>
      <c r="I5786" s="31" t="s">
        <v>26</v>
      </c>
      <c r="J5786" s="32" t="s">
        <v>6027</v>
      </c>
      <c r="K5786" s="32" t="s">
        <v>94</v>
      </c>
      <c r="L5786" s="32">
        <v>8806512017107</v>
      </c>
      <c r="M5786" s="35">
        <v>200401086</v>
      </c>
      <c r="N5786" s="34"/>
    </row>
    <row r="5787" spans="1:14" ht="16.5" customHeight="1">
      <c r="A5787" s="44">
        <v>5786</v>
      </c>
      <c r="B5787" s="31">
        <v>650202380</v>
      </c>
      <c r="C5787" s="36" t="s">
        <v>15036</v>
      </c>
      <c r="D5787" s="32" t="s">
        <v>3586</v>
      </c>
      <c r="E5787" s="32">
        <v>229</v>
      </c>
      <c r="F5787" s="36" t="s">
        <v>15037</v>
      </c>
      <c r="G5787" s="33">
        <v>1</v>
      </c>
      <c r="H5787" s="34" t="s">
        <v>400</v>
      </c>
      <c r="I5787" s="31" t="s">
        <v>881</v>
      </c>
      <c r="J5787" s="32" t="s">
        <v>6027</v>
      </c>
      <c r="K5787" s="32" t="s">
        <v>94</v>
      </c>
      <c r="L5787" s="32">
        <v>8806502023804</v>
      </c>
      <c r="M5787" s="35">
        <v>200401092</v>
      </c>
      <c r="N5787" s="34"/>
    </row>
    <row r="5788" spans="1:14" ht="16.5" customHeight="1">
      <c r="A5788" s="44">
        <v>5787</v>
      </c>
      <c r="B5788" s="31">
        <v>650200530</v>
      </c>
      <c r="C5788" s="36" t="s">
        <v>15038</v>
      </c>
      <c r="D5788" s="32" t="s">
        <v>3587</v>
      </c>
      <c r="E5788" s="32">
        <v>319</v>
      </c>
      <c r="F5788" s="36" t="s">
        <v>15039</v>
      </c>
      <c r="G5788" s="33">
        <v>1</v>
      </c>
      <c r="H5788" s="34" t="s">
        <v>92</v>
      </c>
      <c r="I5788" s="31" t="s">
        <v>881</v>
      </c>
      <c r="J5788" s="32" t="s">
        <v>6027</v>
      </c>
      <c r="K5788" s="32" t="s">
        <v>96</v>
      </c>
      <c r="L5788" s="32">
        <v>8806502005305</v>
      </c>
      <c r="M5788" s="35">
        <v>200401096</v>
      </c>
      <c r="N5788" s="34"/>
    </row>
    <row r="5789" spans="1:14" ht="16.5" customHeight="1">
      <c r="A5789" s="44">
        <v>5788</v>
      </c>
      <c r="B5789" s="31">
        <v>650201390</v>
      </c>
      <c r="C5789" s="36" t="s">
        <v>15040</v>
      </c>
      <c r="D5789" s="32" t="s">
        <v>196</v>
      </c>
      <c r="E5789" s="32">
        <v>399</v>
      </c>
      <c r="F5789" s="36" t="s">
        <v>8424</v>
      </c>
      <c r="G5789" s="33">
        <v>1</v>
      </c>
      <c r="H5789" s="34" t="s">
        <v>400</v>
      </c>
      <c r="I5789" s="31" t="s">
        <v>881</v>
      </c>
      <c r="J5789" s="32" t="s">
        <v>6027</v>
      </c>
      <c r="K5789" s="32" t="s">
        <v>96</v>
      </c>
      <c r="L5789" s="32">
        <v>8806502013904</v>
      </c>
      <c r="M5789" s="35">
        <v>200401097</v>
      </c>
      <c r="N5789" s="34"/>
    </row>
    <row r="5790" spans="1:14" ht="16.5" customHeight="1">
      <c r="A5790" s="44">
        <v>5789</v>
      </c>
      <c r="B5790" s="31">
        <v>650202120</v>
      </c>
      <c r="C5790" s="36" t="s">
        <v>15041</v>
      </c>
      <c r="D5790" s="32" t="s">
        <v>3358</v>
      </c>
      <c r="E5790" s="32">
        <v>265</v>
      </c>
      <c r="F5790" s="36" t="s">
        <v>10187</v>
      </c>
      <c r="G5790" s="33">
        <v>1</v>
      </c>
      <c r="H5790" s="34" t="s">
        <v>116</v>
      </c>
      <c r="I5790" s="31" t="s">
        <v>881</v>
      </c>
      <c r="J5790" s="32" t="s">
        <v>6028</v>
      </c>
      <c r="K5790" s="32" t="s">
        <v>96</v>
      </c>
      <c r="L5790" s="32">
        <v>8806502021206</v>
      </c>
      <c r="M5790" s="35">
        <v>200401098</v>
      </c>
      <c r="N5790" s="34"/>
    </row>
    <row r="5791" spans="1:14" ht="16.5" customHeight="1">
      <c r="A5791" s="44">
        <v>5790</v>
      </c>
      <c r="B5791" s="31">
        <v>650201030</v>
      </c>
      <c r="C5791" s="36" t="s">
        <v>15042</v>
      </c>
      <c r="D5791" s="32" t="s">
        <v>3588</v>
      </c>
      <c r="E5791" s="32">
        <v>319</v>
      </c>
      <c r="F5791" s="36" t="s">
        <v>15043</v>
      </c>
      <c r="G5791" s="33">
        <v>1</v>
      </c>
      <c r="H5791" s="34" t="s">
        <v>400</v>
      </c>
      <c r="I5791" s="31" t="s">
        <v>881</v>
      </c>
      <c r="J5791" s="32" t="s">
        <v>6027</v>
      </c>
      <c r="K5791" s="32" t="s">
        <v>96</v>
      </c>
      <c r="L5791" s="32">
        <v>8806502010309</v>
      </c>
      <c r="M5791" s="35">
        <v>200401099</v>
      </c>
      <c r="N5791" s="34"/>
    </row>
    <row r="5792" spans="1:14" ht="16.5" customHeight="1">
      <c r="A5792" s="44">
        <v>5791</v>
      </c>
      <c r="B5792" s="31">
        <v>650201040</v>
      </c>
      <c r="C5792" s="36" t="s">
        <v>15044</v>
      </c>
      <c r="D5792" s="32" t="s">
        <v>3589</v>
      </c>
      <c r="E5792" s="32">
        <v>319</v>
      </c>
      <c r="F5792" s="36" t="s">
        <v>15045</v>
      </c>
      <c r="G5792" s="33">
        <v>1</v>
      </c>
      <c r="H5792" s="34" t="s">
        <v>92</v>
      </c>
      <c r="I5792" s="31" t="s">
        <v>881</v>
      </c>
      <c r="J5792" s="32" t="s">
        <v>6027</v>
      </c>
      <c r="K5792" s="32" t="s">
        <v>96</v>
      </c>
      <c r="L5792" s="32">
        <v>8806502010408</v>
      </c>
      <c r="M5792" s="35">
        <v>200401101</v>
      </c>
      <c r="N5792" s="34"/>
    </row>
    <row r="5793" spans="1:14" ht="16.5" customHeight="1">
      <c r="A5793" s="44">
        <v>5792</v>
      </c>
      <c r="B5793" s="31">
        <v>650200960</v>
      </c>
      <c r="C5793" s="36" t="s">
        <v>15046</v>
      </c>
      <c r="D5793" s="32" t="s">
        <v>1050</v>
      </c>
      <c r="E5793" s="32">
        <v>391</v>
      </c>
      <c r="F5793" s="36" t="s">
        <v>7480</v>
      </c>
      <c r="G5793" s="33">
        <v>1</v>
      </c>
      <c r="H5793" s="34" t="s">
        <v>400</v>
      </c>
      <c r="I5793" s="31" t="s">
        <v>881</v>
      </c>
      <c r="J5793" s="32" t="s">
        <v>6027</v>
      </c>
      <c r="K5793" s="32" t="s">
        <v>96</v>
      </c>
      <c r="L5793" s="32">
        <v>8806502009600</v>
      </c>
      <c r="M5793" s="35">
        <v>200401102</v>
      </c>
      <c r="N5793" s="34"/>
    </row>
    <row r="5794" spans="1:14" ht="16.5" customHeight="1">
      <c r="A5794" s="44">
        <v>5793</v>
      </c>
      <c r="B5794" s="31">
        <v>650202620</v>
      </c>
      <c r="C5794" s="36" t="s">
        <v>15047</v>
      </c>
      <c r="D5794" s="32" t="s">
        <v>1996</v>
      </c>
      <c r="E5794" s="32">
        <v>219</v>
      </c>
      <c r="F5794" s="36" t="s">
        <v>10959</v>
      </c>
      <c r="G5794" s="33">
        <v>1</v>
      </c>
      <c r="H5794" s="34" t="s">
        <v>92</v>
      </c>
      <c r="I5794" s="31" t="s">
        <v>881</v>
      </c>
      <c r="J5794" s="32" t="s">
        <v>6027</v>
      </c>
      <c r="K5794" s="32" t="s">
        <v>96</v>
      </c>
      <c r="L5794" s="32">
        <v>8806502026201</v>
      </c>
      <c r="M5794" s="35">
        <v>200401103</v>
      </c>
      <c r="N5794" s="34"/>
    </row>
    <row r="5795" spans="1:14" ht="16.5" customHeight="1">
      <c r="A5795" s="44">
        <v>5794</v>
      </c>
      <c r="B5795" s="31">
        <v>650201910</v>
      </c>
      <c r="C5795" s="36" t="s">
        <v>15048</v>
      </c>
      <c r="D5795" s="32" t="s">
        <v>2874</v>
      </c>
      <c r="E5795" s="32">
        <v>316</v>
      </c>
      <c r="F5795" s="36" t="s">
        <v>15049</v>
      </c>
      <c r="G5795" s="33">
        <v>1</v>
      </c>
      <c r="H5795" s="34" t="s">
        <v>92</v>
      </c>
      <c r="I5795" s="31" t="s">
        <v>881</v>
      </c>
      <c r="J5795" s="32" t="s">
        <v>6027</v>
      </c>
      <c r="K5795" s="32" t="s">
        <v>96</v>
      </c>
      <c r="L5795" s="32">
        <v>8806502019104</v>
      </c>
      <c r="M5795" s="35">
        <v>200401105</v>
      </c>
      <c r="N5795" s="34"/>
    </row>
    <row r="5796" spans="1:14" ht="16.5" customHeight="1">
      <c r="A5796" s="44">
        <v>5795</v>
      </c>
      <c r="B5796" s="31">
        <v>650202340</v>
      </c>
      <c r="C5796" s="36" t="s">
        <v>15050</v>
      </c>
      <c r="D5796" s="32" t="s">
        <v>2875</v>
      </c>
      <c r="E5796" s="32">
        <v>316</v>
      </c>
      <c r="F5796" s="36" t="s">
        <v>15051</v>
      </c>
      <c r="G5796" s="33">
        <v>1</v>
      </c>
      <c r="H5796" s="34" t="s">
        <v>92</v>
      </c>
      <c r="I5796" s="31" t="s">
        <v>881</v>
      </c>
      <c r="J5796" s="32" t="s">
        <v>6027</v>
      </c>
      <c r="K5796" s="32" t="s">
        <v>96</v>
      </c>
      <c r="L5796" s="32">
        <v>8806502023408</v>
      </c>
      <c r="M5796" s="35">
        <v>200401107</v>
      </c>
      <c r="N5796" s="34"/>
    </row>
    <row r="5797" spans="1:14" ht="16.5" customHeight="1">
      <c r="A5797" s="44">
        <v>5796</v>
      </c>
      <c r="B5797" s="31">
        <v>644802010</v>
      </c>
      <c r="C5797" s="36" t="s">
        <v>15052</v>
      </c>
      <c r="D5797" s="32" t="s">
        <v>2736</v>
      </c>
      <c r="E5797" s="32">
        <v>218</v>
      </c>
      <c r="F5797" s="36" t="s">
        <v>13662</v>
      </c>
      <c r="G5797" s="33">
        <v>1</v>
      </c>
      <c r="H5797" s="34" t="s">
        <v>92</v>
      </c>
      <c r="I5797" s="31" t="s">
        <v>1557</v>
      </c>
      <c r="J5797" s="32" t="s">
        <v>6027</v>
      </c>
      <c r="K5797" s="32" t="s">
        <v>94</v>
      </c>
      <c r="L5797" s="32">
        <v>8806448020103</v>
      </c>
      <c r="M5797" s="35">
        <v>200401109</v>
      </c>
      <c r="N5797" s="34"/>
    </row>
    <row r="5798" spans="1:14" ht="16.5" customHeight="1">
      <c r="A5798" s="44">
        <v>5797</v>
      </c>
      <c r="B5798" s="31">
        <v>644802190</v>
      </c>
      <c r="C5798" s="36" t="s">
        <v>15053</v>
      </c>
      <c r="D5798" s="32" t="s">
        <v>2666</v>
      </c>
      <c r="E5798" s="32">
        <v>618</v>
      </c>
      <c r="F5798" s="36" t="s">
        <v>13664</v>
      </c>
      <c r="G5798" s="33">
        <v>1</v>
      </c>
      <c r="H5798" s="34" t="s">
        <v>400</v>
      </c>
      <c r="I5798" s="31" t="s">
        <v>1557</v>
      </c>
      <c r="J5798" s="32" t="s">
        <v>6027</v>
      </c>
      <c r="K5798" s="32" t="s">
        <v>94</v>
      </c>
      <c r="L5798" s="32">
        <v>8806448021902</v>
      </c>
      <c r="M5798" s="35">
        <v>200401112</v>
      </c>
      <c r="N5798" s="34"/>
    </row>
    <row r="5799" spans="1:14" ht="16.5" customHeight="1">
      <c r="A5799" s="44">
        <v>5798</v>
      </c>
      <c r="B5799" s="31">
        <v>644802460</v>
      </c>
      <c r="C5799" s="36" t="s">
        <v>15054</v>
      </c>
      <c r="D5799" s="32" t="s">
        <v>2876</v>
      </c>
      <c r="E5799" s="32">
        <v>264</v>
      </c>
      <c r="F5799" s="36" t="s">
        <v>9204</v>
      </c>
      <c r="G5799" s="33">
        <v>1</v>
      </c>
      <c r="H5799" s="34" t="s">
        <v>116</v>
      </c>
      <c r="I5799" s="31" t="s">
        <v>1557</v>
      </c>
      <c r="J5799" s="32" t="s">
        <v>6028</v>
      </c>
      <c r="K5799" s="32" t="s">
        <v>94</v>
      </c>
      <c r="L5799" s="32">
        <v>8806448024606</v>
      </c>
      <c r="M5799" s="35">
        <v>200401113</v>
      </c>
      <c r="N5799" s="34"/>
    </row>
    <row r="5800" spans="1:14" ht="16.5" customHeight="1">
      <c r="A5800" s="44">
        <v>5799</v>
      </c>
      <c r="B5800" s="31">
        <v>644802480</v>
      </c>
      <c r="C5800" s="36" t="s">
        <v>15055</v>
      </c>
      <c r="D5800" s="32" t="s">
        <v>3323</v>
      </c>
      <c r="E5800" s="32">
        <v>264</v>
      </c>
      <c r="F5800" s="36" t="s">
        <v>9204</v>
      </c>
      <c r="G5800" s="33">
        <v>1</v>
      </c>
      <c r="H5800" s="34" t="s">
        <v>116</v>
      </c>
      <c r="I5800" s="31" t="s">
        <v>1557</v>
      </c>
      <c r="J5800" s="32" t="s">
        <v>6028</v>
      </c>
      <c r="K5800" s="32" t="s">
        <v>94</v>
      </c>
      <c r="L5800" s="32">
        <v>8806448024804</v>
      </c>
      <c r="M5800" s="35">
        <v>200401114</v>
      </c>
      <c r="N5800" s="34"/>
    </row>
    <row r="5801" spans="1:14" ht="16.5" customHeight="1">
      <c r="A5801" s="44">
        <v>5800</v>
      </c>
      <c r="B5801" s="31">
        <v>644802470</v>
      </c>
      <c r="C5801" s="36" t="s">
        <v>15056</v>
      </c>
      <c r="D5801" s="32" t="s">
        <v>2008</v>
      </c>
      <c r="E5801" s="32">
        <v>264</v>
      </c>
      <c r="F5801" s="36" t="s">
        <v>11000</v>
      </c>
      <c r="G5801" s="33">
        <v>1</v>
      </c>
      <c r="H5801" s="34" t="s">
        <v>116</v>
      </c>
      <c r="I5801" s="31" t="s">
        <v>1557</v>
      </c>
      <c r="J5801" s="32" t="s">
        <v>6028</v>
      </c>
      <c r="K5801" s="32" t="s">
        <v>94</v>
      </c>
      <c r="L5801" s="32">
        <v>8806448024705</v>
      </c>
      <c r="M5801" s="35">
        <v>200401115</v>
      </c>
      <c r="N5801" s="34"/>
    </row>
    <row r="5802" spans="1:14" ht="16.5" customHeight="1">
      <c r="A5802" s="44">
        <v>5801</v>
      </c>
      <c r="B5802" s="31">
        <v>644800810</v>
      </c>
      <c r="C5802" s="36" t="s">
        <v>15057</v>
      </c>
      <c r="D5802" s="32" t="s">
        <v>741</v>
      </c>
      <c r="E5802" s="32">
        <v>131</v>
      </c>
      <c r="F5802" s="36" t="s">
        <v>7853</v>
      </c>
      <c r="G5802" s="33">
        <v>1</v>
      </c>
      <c r="H5802" s="34" t="s">
        <v>400</v>
      </c>
      <c r="I5802" s="31" t="s">
        <v>1557</v>
      </c>
      <c r="J5802" s="32" t="s">
        <v>6027</v>
      </c>
      <c r="K5802" s="32" t="s">
        <v>96</v>
      </c>
      <c r="L5802" s="32">
        <v>8806448008101</v>
      </c>
      <c r="M5802" s="35">
        <v>200401119</v>
      </c>
      <c r="N5802" s="34"/>
    </row>
    <row r="5803" spans="1:14" ht="16.5" customHeight="1">
      <c r="A5803" s="44">
        <v>5802</v>
      </c>
      <c r="B5803" s="31">
        <v>644800570</v>
      </c>
      <c r="C5803" s="36" t="s">
        <v>15058</v>
      </c>
      <c r="D5803" s="32" t="s">
        <v>1050</v>
      </c>
      <c r="E5803" s="32">
        <v>391</v>
      </c>
      <c r="F5803" s="36" t="s">
        <v>7480</v>
      </c>
      <c r="G5803" s="33">
        <v>1</v>
      </c>
      <c r="H5803" s="34" t="s">
        <v>400</v>
      </c>
      <c r="I5803" s="31" t="s">
        <v>1557</v>
      </c>
      <c r="J5803" s="32" t="s">
        <v>6027</v>
      </c>
      <c r="K5803" s="32" t="s">
        <v>96</v>
      </c>
      <c r="L5803" s="32">
        <v>8806448005704</v>
      </c>
      <c r="M5803" s="35">
        <v>200401122</v>
      </c>
      <c r="N5803" s="34"/>
    </row>
    <row r="5804" spans="1:14" ht="16.5" customHeight="1">
      <c r="A5804" s="44">
        <v>5803</v>
      </c>
      <c r="B5804" s="31">
        <v>644802890</v>
      </c>
      <c r="C5804" s="36" t="s">
        <v>15059</v>
      </c>
      <c r="D5804" s="32" t="s">
        <v>2958</v>
      </c>
      <c r="E5804" s="32">
        <v>269</v>
      </c>
      <c r="F5804" s="36" t="s">
        <v>13885</v>
      </c>
      <c r="G5804" s="33">
        <v>1</v>
      </c>
      <c r="H5804" s="34" t="s">
        <v>116</v>
      </c>
      <c r="I5804" s="31" t="s">
        <v>1557</v>
      </c>
      <c r="J5804" s="32" t="s">
        <v>6028</v>
      </c>
      <c r="K5804" s="32" t="s">
        <v>96</v>
      </c>
      <c r="L5804" s="32">
        <v>8806448028901</v>
      </c>
      <c r="M5804" s="35">
        <v>200401126</v>
      </c>
      <c r="N5804" s="34"/>
    </row>
    <row r="5805" spans="1:14" ht="16.5" customHeight="1">
      <c r="A5805" s="44">
        <v>5804</v>
      </c>
      <c r="B5805" s="31">
        <v>644800720</v>
      </c>
      <c r="C5805" s="36" t="s">
        <v>15060</v>
      </c>
      <c r="D5805" s="32" t="s">
        <v>145</v>
      </c>
      <c r="E5805" s="32">
        <v>267</v>
      </c>
      <c r="F5805" s="36" t="s">
        <v>15061</v>
      </c>
      <c r="G5805" s="33">
        <v>1</v>
      </c>
      <c r="H5805" s="34" t="s">
        <v>113</v>
      </c>
      <c r="I5805" s="31" t="s">
        <v>1557</v>
      </c>
      <c r="J5805" s="32" t="s">
        <v>6028</v>
      </c>
      <c r="K5805" s="32" t="s">
        <v>96</v>
      </c>
      <c r="L5805" s="32">
        <v>8806448007203</v>
      </c>
      <c r="M5805" s="35">
        <v>200401129</v>
      </c>
      <c r="N5805" s="34"/>
    </row>
    <row r="5806" spans="1:14" ht="16.5" customHeight="1">
      <c r="A5806" s="44">
        <v>5805</v>
      </c>
      <c r="B5806" s="31">
        <v>644800730</v>
      </c>
      <c r="C5806" s="36" t="s">
        <v>15062</v>
      </c>
      <c r="D5806" s="32" t="s">
        <v>146</v>
      </c>
      <c r="E5806" s="32">
        <v>267</v>
      </c>
      <c r="F5806" s="36" t="s">
        <v>7947</v>
      </c>
      <c r="G5806" s="33">
        <v>1</v>
      </c>
      <c r="H5806" s="34" t="s">
        <v>113</v>
      </c>
      <c r="I5806" s="31" t="s">
        <v>1557</v>
      </c>
      <c r="J5806" s="32" t="s">
        <v>6028</v>
      </c>
      <c r="K5806" s="32" t="s">
        <v>96</v>
      </c>
      <c r="L5806" s="32">
        <v>8806448007302</v>
      </c>
      <c r="M5806" s="35">
        <v>200401130</v>
      </c>
      <c r="N5806" s="34"/>
    </row>
    <row r="5807" spans="1:14" ht="16.5" customHeight="1">
      <c r="A5807" s="44">
        <v>5806</v>
      </c>
      <c r="B5807" s="31">
        <v>644800740</v>
      </c>
      <c r="C5807" s="36" t="s">
        <v>15063</v>
      </c>
      <c r="D5807" s="32" t="s">
        <v>1294</v>
      </c>
      <c r="E5807" s="32">
        <v>267</v>
      </c>
      <c r="F5807" s="36" t="s">
        <v>10764</v>
      </c>
      <c r="G5807" s="33">
        <v>1</v>
      </c>
      <c r="H5807" s="34" t="s">
        <v>113</v>
      </c>
      <c r="I5807" s="31" t="s">
        <v>1557</v>
      </c>
      <c r="J5807" s="32" t="s">
        <v>6028</v>
      </c>
      <c r="K5807" s="32" t="s">
        <v>96</v>
      </c>
      <c r="L5807" s="32">
        <v>8806448007401</v>
      </c>
      <c r="M5807" s="35">
        <v>200401131</v>
      </c>
      <c r="N5807" s="34"/>
    </row>
    <row r="5808" spans="1:14" ht="16.5" customHeight="1">
      <c r="A5808" s="44">
        <v>5807</v>
      </c>
      <c r="B5808" s="31">
        <v>644802670</v>
      </c>
      <c r="C5808" s="36" t="s">
        <v>15064</v>
      </c>
      <c r="D5808" s="32" t="s">
        <v>557</v>
      </c>
      <c r="E5808" s="32">
        <v>263</v>
      </c>
      <c r="F5808" s="36" t="s">
        <v>7404</v>
      </c>
      <c r="G5808" s="33">
        <v>1</v>
      </c>
      <c r="H5808" s="34" t="s">
        <v>116</v>
      </c>
      <c r="I5808" s="31" t="s">
        <v>1557</v>
      </c>
      <c r="J5808" s="32" t="s">
        <v>6028</v>
      </c>
      <c r="K5808" s="32" t="s">
        <v>96</v>
      </c>
      <c r="L5808" s="32">
        <v>8806448026709</v>
      </c>
      <c r="M5808" s="35">
        <v>200401132</v>
      </c>
      <c r="N5808" s="34"/>
    </row>
    <row r="5809" spans="1:14" ht="16.5" customHeight="1">
      <c r="A5809" s="44">
        <v>5808</v>
      </c>
      <c r="B5809" s="31">
        <v>644801740</v>
      </c>
      <c r="C5809" s="36" t="s">
        <v>15065</v>
      </c>
      <c r="D5809" s="32" t="s">
        <v>3317</v>
      </c>
      <c r="E5809" s="32">
        <v>141</v>
      </c>
      <c r="F5809" s="36" t="s">
        <v>12401</v>
      </c>
      <c r="G5809" s="33">
        <v>1</v>
      </c>
      <c r="H5809" s="34" t="s">
        <v>92</v>
      </c>
      <c r="I5809" s="31" t="s">
        <v>1557</v>
      </c>
      <c r="J5809" s="32" t="s">
        <v>6027</v>
      </c>
      <c r="K5809" s="32" t="s">
        <v>96</v>
      </c>
      <c r="L5809" s="32">
        <v>8806448017400</v>
      </c>
      <c r="M5809" s="35">
        <v>200401134</v>
      </c>
      <c r="N5809" s="34"/>
    </row>
    <row r="5810" spans="1:14" ht="16.5" customHeight="1">
      <c r="A5810" s="44">
        <v>5809</v>
      </c>
      <c r="B5810" s="31">
        <v>644801270</v>
      </c>
      <c r="C5810" s="36" t="s">
        <v>15066</v>
      </c>
      <c r="D5810" s="32" t="s">
        <v>2120</v>
      </c>
      <c r="E5810" s="32">
        <v>265</v>
      </c>
      <c r="F5810" s="36" t="s">
        <v>13768</v>
      </c>
      <c r="G5810" s="33">
        <v>1</v>
      </c>
      <c r="H5810" s="34" t="s">
        <v>116</v>
      </c>
      <c r="I5810" s="31" t="s">
        <v>1557</v>
      </c>
      <c r="J5810" s="32" t="s">
        <v>6028</v>
      </c>
      <c r="K5810" s="32" t="s">
        <v>94</v>
      </c>
      <c r="L5810" s="32">
        <v>8806448012702</v>
      </c>
      <c r="M5810" s="35">
        <v>200401136</v>
      </c>
      <c r="N5810" s="34"/>
    </row>
    <row r="5811" spans="1:14" ht="16.5" customHeight="1">
      <c r="A5811" s="44">
        <v>5810</v>
      </c>
      <c r="B5811" s="31">
        <v>644803160</v>
      </c>
      <c r="C5811" s="36" t="s">
        <v>15067</v>
      </c>
      <c r="D5811" s="32" t="s">
        <v>2877</v>
      </c>
      <c r="E5811" s="32">
        <v>322</v>
      </c>
      <c r="F5811" s="36" t="s">
        <v>15068</v>
      </c>
      <c r="G5811" s="33">
        <v>1</v>
      </c>
      <c r="H5811" s="34" t="s">
        <v>400</v>
      </c>
      <c r="I5811" s="31" t="s">
        <v>1557</v>
      </c>
      <c r="J5811" s="32" t="s">
        <v>6027</v>
      </c>
      <c r="K5811" s="32" t="s">
        <v>96</v>
      </c>
      <c r="L5811" s="32">
        <v>8806448031604</v>
      </c>
      <c r="M5811" s="35">
        <v>200401137</v>
      </c>
      <c r="N5811" s="34"/>
    </row>
    <row r="5812" spans="1:14" ht="16.5" customHeight="1">
      <c r="A5812" s="44">
        <v>5811</v>
      </c>
      <c r="B5812" s="31">
        <v>644802650</v>
      </c>
      <c r="C5812" s="36" t="s">
        <v>15069</v>
      </c>
      <c r="D5812" s="32" t="s">
        <v>3198</v>
      </c>
      <c r="E5812" s="32">
        <v>269</v>
      </c>
      <c r="F5812" s="36" t="s">
        <v>14630</v>
      </c>
      <c r="G5812" s="33">
        <v>1</v>
      </c>
      <c r="H5812" s="34" t="s">
        <v>116</v>
      </c>
      <c r="I5812" s="31" t="s">
        <v>1557</v>
      </c>
      <c r="J5812" s="32" t="s">
        <v>6028</v>
      </c>
      <c r="K5812" s="32" t="s">
        <v>94</v>
      </c>
      <c r="L5812" s="32">
        <v>8806448026501</v>
      </c>
      <c r="M5812" s="35">
        <v>200401139</v>
      </c>
      <c r="N5812" s="34"/>
    </row>
    <row r="5813" spans="1:14" ht="16.5" customHeight="1">
      <c r="A5813" s="44">
        <v>5812</v>
      </c>
      <c r="B5813" s="31">
        <v>644801280</v>
      </c>
      <c r="C5813" s="36" t="s">
        <v>15070</v>
      </c>
      <c r="D5813" s="32" t="s">
        <v>3017</v>
      </c>
      <c r="E5813" s="32">
        <v>265</v>
      </c>
      <c r="F5813" s="36" t="s">
        <v>9150</v>
      </c>
      <c r="G5813" s="33">
        <v>1</v>
      </c>
      <c r="H5813" s="34" t="s">
        <v>116</v>
      </c>
      <c r="I5813" s="31" t="s">
        <v>1557</v>
      </c>
      <c r="J5813" s="32" t="s">
        <v>6028</v>
      </c>
      <c r="K5813" s="32" t="s">
        <v>94</v>
      </c>
      <c r="L5813" s="32">
        <v>8806448012801</v>
      </c>
      <c r="M5813" s="35">
        <v>200401140</v>
      </c>
      <c r="N5813" s="34"/>
    </row>
    <row r="5814" spans="1:14" ht="16.5" customHeight="1">
      <c r="A5814" s="44">
        <v>5813</v>
      </c>
      <c r="B5814" s="31">
        <v>644801290</v>
      </c>
      <c r="C5814" s="36" t="s">
        <v>15071</v>
      </c>
      <c r="D5814" s="32" t="s">
        <v>2009</v>
      </c>
      <c r="E5814" s="32">
        <v>265</v>
      </c>
      <c r="F5814" s="36" t="s">
        <v>11002</v>
      </c>
      <c r="G5814" s="33">
        <v>1</v>
      </c>
      <c r="H5814" s="34" t="s">
        <v>116</v>
      </c>
      <c r="I5814" s="31" t="s">
        <v>1557</v>
      </c>
      <c r="J5814" s="32" t="s">
        <v>6028</v>
      </c>
      <c r="K5814" s="32" t="s">
        <v>94</v>
      </c>
      <c r="L5814" s="32">
        <v>8806448012900</v>
      </c>
      <c r="M5814" s="35">
        <v>200401141</v>
      </c>
      <c r="N5814" s="34"/>
    </row>
    <row r="5815" spans="1:14" ht="16.5" customHeight="1">
      <c r="A5815" s="44">
        <v>5814</v>
      </c>
      <c r="B5815" s="31">
        <v>644801300</v>
      </c>
      <c r="C5815" s="36" t="s">
        <v>15072</v>
      </c>
      <c r="D5815" s="32" t="s">
        <v>3018</v>
      </c>
      <c r="E5815" s="32">
        <v>265</v>
      </c>
      <c r="F5815" s="36" t="s">
        <v>13765</v>
      </c>
      <c r="G5815" s="33">
        <v>1</v>
      </c>
      <c r="H5815" s="34" t="s">
        <v>116</v>
      </c>
      <c r="I5815" s="31" t="s">
        <v>1557</v>
      </c>
      <c r="J5815" s="32" t="s">
        <v>6028</v>
      </c>
      <c r="K5815" s="32" t="s">
        <v>94</v>
      </c>
      <c r="L5815" s="32">
        <v>8806448013006</v>
      </c>
      <c r="M5815" s="35">
        <v>200401142</v>
      </c>
      <c r="N5815" s="34"/>
    </row>
    <row r="5816" spans="1:14" ht="16.5" customHeight="1">
      <c r="A5816" s="44">
        <v>5815</v>
      </c>
      <c r="B5816" s="31">
        <v>644801670</v>
      </c>
      <c r="C5816" s="36" t="s">
        <v>15073</v>
      </c>
      <c r="D5816" s="32" t="s">
        <v>904</v>
      </c>
      <c r="E5816" s="32">
        <v>264</v>
      </c>
      <c r="F5816" s="36" t="s">
        <v>7079</v>
      </c>
      <c r="G5816" s="33">
        <v>1</v>
      </c>
      <c r="H5816" s="34" t="s">
        <v>116</v>
      </c>
      <c r="I5816" s="31" t="s">
        <v>1557</v>
      </c>
      <c r="J5816" s="32" t="s">
        <v>6028</v>
      </c>
      <c r="K5816" s="32" t="s">
        <v>96</v>
      </c>
      <c r="L5816" s="32">
        <v>8806448016700</v>
      </c>
      <c r="M5816" s="35">
        <v>200401143</v>
      </c>
      <c r="N5816" s="34"/>
    </row>
    <row r="5817" spans="1:14" ht="16.5" customHeight="1">
      <c r="A5817" s="44">
        <v>5816</v>
      </c>
      <c r="B5817" s="31">
        <v>644802700</v>
      </c>
      <c r="C5817" s="36" t="s">
        <v>15074</v>
      </c>
      <c r="D5817" s="32" t="s">
        <v>2878</v>
      </c>
      <c r="E5817" s="32">
        <v>265</v>
      </c>
      <c r="F5817" s="36" t="s">
        <v>15075</v>
      </c>
      <c r="G5817" s="33">
        <v>1</v>
      </c>
      <c r="H5817" s="34" t="s">
        <v>116</v>
      </c>
      <c r="I5817" s="31" t="s">
        <v>1557</v>
      </c>
      <c r="J5817" s="32" t="s">
        <v>6028</v>
      </c>
      <c r="K5817" s="32" t="s">
        <v>96</v>
      </c>
      <c r="L5817" s="32">
        <v>8806448027003</v>
      </c>
      <c r="M5817" s="35">
        <v>200401150</v>
      </c>
      <c r="N5817" s="34"/>
    </row>
    <row r="5818" spans="1:14" ht="16.5" customHeight="1">
      <c r="A5818" s="44">
        <v>5817</v>
      </c>
      <c r="B5818" s="31">
        <v>656600920</v>
      </c>
      <c r="C5818" s="36" t="s">
        <v>15076</v>
      </c>
      <c r="D5818" s="32" t="s">
        <v>2879</v>
      </c>
      <c r="E5818" s="32">
        <v>429</v>
      </c>
      <c r="F5818" s="36" t="s">
        <v>15077</v>
      </c>
      <c r="G5818" s="33">
        <v>1</v>
      </c>
      <c r="H5818" s="34" t="s">
        <v>113</v>
      </c>
      <c r="I5818" s="31" t="s">
        <v>264</v>
      </c>
      <c r="J5818" s="32" t="s">
        <v>6027</v>
      </c>
      <c r="K5818" s="32" t="s">
        <v>94</v>
      </c>
      <c r="L5818" s="32">
        <v>8806566009202</v>
      </c>
      <c r="M5818" s="35">
        <v>200401152</v>
      </c>
      <c r="N5818" s="34"/>
    </row>
    <row r="5819" spans="1:14" ht="16.5" customHeight="1">
      <c r="A5819" s="44">
        <v>5818</v>
      </c>
      <c r="B5819" s="31">
        <v>656601170</v>
      </c>
      <c r="C5819" s="36" t="s">
        <v>15078</v>
      </c>
      <c r="D5819" s="32" t="s">
        <v>2143</v>
      </c>
      <c r="E5819" s="32">
        <v>395</v>
      </c>
      <c r="F5819" s="36" t="s">
        <v>7085</v>
      </c>
      <c r="G5819" s="33">
        <v>1</v>
      </c>
      <c r="H5819" s="34" t="s">
        <v>92</v>
      </c>
      <c r="I5819" s="31" t="s">
        <v>264</v>
      </c>
      <c r="J5819" s="32" t="s">
        <v>6027</v>
      </c>
      <c r="K5819" s="32" t="s">
        <v>96</v>
      </c>
      <c r="L5819" s="32">
        <v>8806566011700</v>
      </c>
      <c r="M5819" s="35">
        <v>200401156</v>
      </c>
      <c r="N5819" s="34"/>
    </row>
    <row r="5820" spans="1:14" ht="16.5" customHeight="1">
      <c r="A5820" s="44">
        <v>5819</v>
      </c>
      <c r="B5820" s="31">
        <v>698001280</v>
      </c>
      <c r="C5820" s="36" t="s">
        <v>15078</v>
      </c>
      <c r="D5820" s="32" t="s">
        <v>2143</v>
      </c>
      <c r="E5820" s="32">
        <v>395</v>
      </c>
      <c r="F5820" s="36" t="s">
        <v>7085</v>
      </c>
      <c r="G5820" s="33">
        <v>1</v>
      </c>
      <c r="H5820" s="34" t="s">
        <v>92</v>
      </c>
      <c r="I5820" s="31" t="s">
        <v>1036</v>
      </c>
      <c r="J5820" s="32" t="s">
        <v>6027</v>
      </c>
      <c r="K5820" s="32" t="s">
        <v>96</v>
      </c>
      <c r="L5820" s="32">
        <v>8806980012802</v>
      </c>
      <c r="M5820" s="35">
        <v>200401156</v>
      </c>
      <c r="N5820" s="34"/>
    </row>
    <row r="5821" spans="1:14" ht="16.5" customHeight="1">
      <c r="A5821" s="44">
        <v>5820</v>
      </c>
      <c r="B5821" s="31">
        <v>656602450</v>
      </c>
      <c r="C5821" s="36" t="s">
        <v>15079</v>
      </c>
      <c r="D5821" s="32" t="s">
        <v>3286</v>
      </c>
      <c r="E5821" s="32">
        <v>264</v>
      </c>
      <c r="F5821" s="36" t="s">
        <v>12217</v>
      </c>
      <c r="G5821" s="33">
        <v>1</v>
      </c>
      <c r="H5821" s="34" t="s">
        <v>116</v>
      </c>
      <c r="I5821" s="31" t="s">
        <v>264</v>
      </c>
      <c r="J5821" s="32" t="s">
        <v>6028</v>
      </c>
      <c r="K5821" s="32" t="s">
        <v>94</v>
      </c>
      <c r="L5821" s="32">
        <v>8806566024502</v>
      </c>
      <c r="M5821" s="35">
        <v>200401157</v>
      </c>
      <c r="N5821" s="34"/>
    </row>
    <row r="5822" spans="1:14" ht="16.5" customHeight="1">
      <c r="A5822" s="44">
        <v>5821</v>
      </c>
      <c r="B5822" s="31">
        <v>656601480</v>
      </c>
      <c r="C5822" s="36" t="s">
        <v>15080</v>
      </c>
      <c r="D5822" s="32" t="s">
        <v>2031</v>
      </c>
      <c r="E5822" s="32">
        <v>316</v>
      </c>
      <c r="F5822" s="36" t="s">
        <v>11797</v>
      </c>
      <c r="G5822" s="33">
        <v>1</v>
      </c>
      <c r="H5822" s="34" t="s">
        <v>400</v>
      </c>
      <c r="I5822" s="31" t="s">
        <v>264</v>
      </c>
      <c r="J5822" s="32" t="s">
        <v>6027</v>
      </c>
      <c r="K5822" s="32" t="s">
        <v>96</v>
      </c>
      <c r="L5822" s="32">
        <v>8806566014800</v>
      </c>
      <c r="M5822" s="35">
        <v>200401161</v>
      </c>
      <c r="N5822" s="34"/>
    </row>
    <row r="5823" spans="1:14" ht="16.5" customHeight="1">
      <c r="A5823" s="44">
        <v>5822</v>
      </c>
      <c r="B5823" s="31">
        <v>698001290</v>
      </c>
      <c r="C5823" s="36" t="s">
        <v>15080</v>
      </c>
      <c r="D5823" s="32" t="s">
        <v>2031</v>
      </c>
      <c r="E5823" s="32">
        <v>316</v>
      </c>
      <c r="F5823" s="36" t="s">
        <v>11797</v>
      </c>
      <c r="G5823" s="33">
        <v>1</v>
      </c>
      <c r="H5823" s="34" t="s">
        <v>400</v>
      </c>
      <c r="I5823" s="31" t="s">
        <v>1036</v>
      </c>
      <c r="J5823" s="32" t="s">
        <v>6027</v>
      </c>
      <c r="K5823" s="32" t="s">
        <v>96</v>
      </c>
      <c r="L5823" s="32">
        <v>8806980012901</v>
      </c>
      <c r="M5823" s="35">
        <v>200401161</v>
      </c>
      <c r="N5823" s="34"/>
    </row>
    <row r="5824" spans="1:14" ht="16.5" customHeight="1">
      <c r="A5824" s="44">
        <v>5823</v>
      </c>
      <c r="B5824" s="31">
        <v>656602100</v>
      </c>
      <c r="C5824" s="36" t="s">
        <v>15081</v>
      </c>
      <c r="D5824" s="32" t="s">
        <v>3092</v>
      </c>
      <c r="E5824" s="32">
        <v>237</v>
      </c>
      <c r="F5824" s="36" t="s">
        <v>12657</v>
      </c>
      <c r="G5824" s="33">
        <v>1</v>
      </c>
      <c r="H5824" s="34" t="s">
        <v>411</v>
      </c>
      <c r="I5824" s="31" t="s">
        <v>264</v>
      </c>
      <c r="J5824" s="32" t="s">
        <v>6027</v>
      </c>
      <c r="K5824" s="32" t="s">
        <v>96</v>
      </c>
      <c r="L5824" s="32">
        <v>8806566021006</v>
      </c>
      <c r="M5824" s="35">
        <v>200401164</v>
      </c>
      <c r="N5824" s="34"/>
    </row>
    <row r="5825" spans="1:14" ht="16.5" customHeight="1">
      <c r="A5825" s="44">
        <v>5824</v>
      </c>
      <c r="B5825" s="31">
        <v>656602430</v>
      </c>
      <c r="C5825" s="36" t="s">
        <v>15082</v>
      </c>
      <c r="D5825" s="32" t="s">
        <v>1153</v>
      </c>
      <c r="E5825" s="32">
        <v>265</v>
      </c>
      <c r="F5825" s="36" t="s">
        <v>10565</v>
      </c>
      <c r="G5825" s="33">
        <v>1</v>
      </c>
      <c r="H5825" s="34" t="s">
        <v>116</v>
      </c>
      <c r="I5825" s="31" t="s">
        <v>264</v>
      </c>
      <c r="J5825" s="32" t="s">
        <v>6028</v>
      </c>
      <c r="K5825" s="32" t="s">
        <v>94</v>
      </c>
      <c r="L5825" s="32">
        <v>8806566024304</v>
      </c>
      <c r="M5825" s="35">
        <v>200401170</v>
      </c>
      <c r="N5825" s="34"/>
    </row>
    <row r="5826" spans="1:14" ht="16.5" customHeight="1">
      <c r="A5826" s="44">
        <v>5825</v>
      </c>
      <c r="B5826" s="31">
        <v>656601850</v>
      </c>
      <c r="C5826" s="36" t="s">
        <v>15083</v>
      </c>
      <c r="D5826" s="32" t="s">
        <v>2826</v>
      </c>
      <c r="E5826" s="32">
        <v>124</v>
      </c>
      <c r="F5826" s="36" t="s">
        <v>11752</v>
      </c>
      <c r="G5826" s="33">
        <v>1</v>
      </c>
      <c r="H5826" s="34" t="s">
        <v>92</v>
      </c>
      <c r="I5826" s="31" t="s">
        <v>264</v>
      </c>
      <c r="J5826" s="32" t="s">
        <v>6027</v>
      </c>
      <c r="K5826" s="32" t="s">
        <v>96</v>
      </c>
      <c r="L5826" s="32">
        <v>8806566018501</v>
      </c>
      <c r="M5826" s="35">
        <v>200401171</v>
      </c>
      <c r="N5826" s="34"/>
    </row>
    <row r="5827" spans="1:14" ht="16.5" customHeight="1">
      <c r="A5827" s="44">
        <v>5826</v>
      </c>
      <c r="B5827" s="31">
        <v>698001300</v>
      </c>
      <c r="C5827" s="36" t="s">
        <v>15083</v>
      </c>
      <c r="D5827" s="32" t="s">
        <v>2826</v>
      </c>
      <c r="E5827" s="32">
        <v>124</v>
      </c>
      <c r="F5827" s="36" t="s">
        <v>11752</v>
      </c>
      <c r="G5827" s="33">
        <v>1</v>
      </c>
      <c r="H5827" s="34" t="s">
        <v>92</v>
      </c>
      <c r="I5827" s="31" t="s">
        <v>1271</v>
      </c>
      <c r="J5827" s="32" t="s">
        <v>6027</v>
      </c>
      <c r="K5827" s="32" t="s">
        <v>96</v>
      </c>
      <c r="L5827" s="32">
        <v>8806980013007</v>
      </c>
      <c r="M5827" s="35">
        <v>200401171</v>
      </c>
      <c r="N5827" s="34"/>
    </row>
    <row r="5828" spans="1:14" ht="16.5" customHeight="1">
      <c r="A5828" s="44">
        <v>5827</v>
      </c>
      <c r="B5828" s="31">
        <v>656602150</v>
      </c>
      <c r="C5828" s="36" t="s">
        <v>15084</v>
      </c>
      <c r="D5828" s="32" t="s">
        <v>2020</v>
      </c>
      <c r="E5828" s="32">
        <v>311</v>
      </c>
      <c r="F5828" s="36" t="s">
        <v>11032</v>
      </c>
      <c r="G5828" s="33">
        <v>1</v>
      </c>
      <c r="H5828" s="34" t="s">
        <v>400</v>
      </c>
      <c r="I5828" s="31" t="s">
        <v>264</v>
      </c>
      <c r="J5828" s="32" t="s">
        <v>6027</v>
      </c>
      <c r="K5828" s="32" t="s">
        <v>94</v>
      </c>
      <c r="L5828" s="32">
        <v>8806566021501</v>
      </c>
      <c r="M5828" s="35">
        <v>200401172</v>
      </c>
      <c r="N5828" s="34"/>
    </row>
    <row r="5829" spans="1:14" ht="16.5" customHeight="1">
      <c r="A5829" s="44">
        <v>5828</v>
      </c>
      <c r="B5829" s="31">
        <v>656602270</v>
      </c>
      <c r="C5829" s="36" t="s">
        <v>15085</v>
      </c>
      <c r="D5829" s="32" t="s">
        <v>2493</v>
      </c>
      <c r="E5829" s="32">
        <v>269</v>
      </c>
      <c r="F5829" s="36" t="s">
        <v>14042</v>
      </c>
      <c r="G5829" s="33">
        <v>1</v>
      </c>
      <c r="H5829" s="34" t="s">
        <v>116</v>
      </c>
      <c r="I5829" s="31" t="s">
        <v>264</v>
      </c>
      <c r="J5829" s="32" t="s">
        <v>6028</v>
      </c>
      <c r="K5829" s="32" t="s">
        <v>96</v>
      </c>
      <c r="L5829" s="32">
        <v>8806566022706</v>
      </c>
      <c r="M5829" s="35">
        <v>200401183</v>
      </c>
      <c r="N5829" s="34"/>
    </row>
    <row r="5830" spans="1:14" ht="16.5" customHeight="1">
      <c r="A5830" s="44">
        <v>5829</v>
      </c>
      <c r="B5830" s="31">
        <v>698001320</v>
      </c>
      <c r="C5830" s="36" t="s">
        <v>15085</v>
      </c>
      <c r="D5830" s="32" t="s">
        <v>2493</v>
      </c>
      <c r="E5830" s="32">
        <v>269</v>
      </c>
      <c r="F5830" s="36" t="s">
        <v>14042</v>
      </c>
      <c r="G5830" s="33">
        <v>1</v>
      </c>
      <c r="H5830" s="34" t="s">
        <v>116</v>
      </c>
      <c r="I5830" s="31" t="s">
        <v>1271</v>
      </c>
      <c r="J5830" s="32" t="s">
        <v>6028</v>
      </c>
      <c r="K5830" s="32" t="s">
        <v>96</v>
      </c>
      <c r="L5830" s="32">
        <v>8806980013205</v>
      </c>
      <c r="M5830" s="35">
        <v>200401183</v>
      </c>
      <c r="N5830" s="34"/>
    </row>
    <row r="5831" spans="1:14" ht="16.5" customHeight="1">
      <c r="A5831" s="44">
        <v>5830</v>
      </c>
      <c r="B5831" s="31">
        <v>658200700</v>
      </c>
      <c r="C5831" s="36" t="s">
        <v>15086</v>
      </c>
      <c r="D5831" s="32" t="s">
        <v>3250</v>
      </c>
      <c r="E5831" s="32">
        <v>119</v>
      </c>
      <c r="F5831" s="36" t="s">
        <v>14778</v>
      </c>
      <c r="G5831" s="33">
        <v>1</v>
      </c>
      <c r="H5831" s="34" t="s">
        <v>92</v>
      </c>
      <c r="I5831" s="31" t="s">
        <v>1268</v>
      </c>
      <c r="J5831" s="32" t="s">
        <v>6027</v>
      </c>
      <c r="K5831" s="32" t="s">
        <v>94</v>
      </c>
      <c r="L5831" s="32">
        <v>8806582007008</v>
      </c>
      <c r="M5831" s="35">
        <v>200401193</v>
      </c>
      <c r="N5831" s="34"/>
    </row>
    <row r="5832" spans="1:14" ht="16.5" customHeight="1">
      <c r="A5832" s="44">
        <v>5831</v>
      </c>
      <c r="B5832" s="31">
        <v>658200360</v>
      </c>
      <c r="C5832" s="36" t="s">
        <v>15087</v>
      </c>
      <c r="D5832" s="32" t="s">
        <v>2863</v>
      </c>
      <c r="E5832" s="32">
        <v>339</v>
      </c>
      <c r="F5832" s="36" t="s">
        <v>14332</v>
      </c>
      <c r="G5832" s="33">
        <v>1</v>
      </c>
      <c r="H5832" s="34" t="s">
        <v>92</v>
      </c>
      <c r="I5832" s="31" t="s">
        <v>1268</v>
      </c>
      <c r="J5832" s="32" t="s">
        <v>6027</v>
      </c>
      <c r="K5832" s="32" t="s">
        <v>94</v>
      </c>
      <c r="L5832" s="32">
        <v>8806582003604</v>
      </c>
      <c r="M5832" s="35">
        <v>200401205</v>
      </c>
      <c r="N5832" s="34"/>
    </row>
    <row r="5833" spans="1:14" ht="16.5" customHeight="1">
      <c r="A5833" s="44">
        <v>5832</v>
      </c>
      <c r="B5833" s="31">
        <v>658200040</v>
      </c>
      <c r="C5833" s="36" t="s">
        <v>15088</v>
      </c>
      <c r="D5833" s="32" t="s">
        <v>283</v>
      </c>
      <c r="E5833" s="32">
        <v>396</v>
      </c>
      <c r="F5833" s="36" t="s">
        <v>8816</v>
      </c>
      <c r="G5833" s="33">
        <v>1</v>
      </c>
      <c r="H5833" s="34" t="s">
        <v>92</v>
      </c>
      <c r="I5833" s="31" t="s">
        <v>1268</v>
      </c>
      <c r="J5833" s="32" t="s">
        <v>6027</v>
      </c>
      <c r="K5833" s="32" t="s">
        <v>94</v>
      </c>
      <c r="L5833" s="32">
        <v>8806582000405</v>
      </c>
      <c r="M5833" s="35">
        <v>200401212</v>
      </c>
      <c r="N5833" s="34"/>
    </row>
    <row r="5834" spans="1:14" ht="16.5" customHeight="1">
      <c r="A5834" s="44">
        <v>5833</v>
      </c>
      <c r="B5834" s="31">
        <v>658201070</v>
      </c>
      <c r="C5834" s="36" t="s">
        <v>15089</v>
      </c>
      <c r="D5834" s="32" t="s">
        <v>1203</v>
      </c>
      <c r="E5834" s="32">
        <v>642</v>
      </c>
      <c r="F5834" s="36" t="s">
        <v>8068</v>
      </c>
      <c r="G5834" s="33">
        <v>1</v>
      </c>
      <c r="H5834" s="34" t="s">
        <v>92</v>
      </c>
      <c r="I5834" s="31" t="s">
        <v>1268</v>
      </c>
      <c r="J5834" s="32" t="s">
        <v>6027</v>
      </c>
      <c r="K5834" s="32" t="s">
        <v>96</v>
      </c>
      <c r="L5834" s="32">
        <v>8806582010701</v>
      </c>
      <c r="M5834" s="35">
        <v>200401217</v>
      </c>
      <c r="N5834" s="34"/>
    </row>
    <row r="5835" spans="1:14" ht="16.5" customHeight="1">
      <c r="A5835" s="44">
        <v>5834</v>
      </c>
      <c r="B5835" s="31">
        <v>658201250</v>
      </c>
      <c r="C5835" s="36" t="s">
        <v>15090</v>
      </c>
      <c r="D5835" s="32" t="s">
        <v>2000</v>
      </c>
      <c r="E5835" s="32">
        <v>121</v>
      </c>
      <c r="F5835" s="36" t="s">
        <v>8625</v>
      </c>
      <c r="G5835" s="33">
        <v>1</v>
      </c>
      <c r="H5835" s="34" t="s">
        <v>116</v>
      </c>
      <c r="I5835" s="31" t="s">
        <v>1268</v>
      </c>
      <c r="J5835" s="32" t="s">
        <v>6028</v>
      </c>
      <c r="K5835" s="32" t="s">
        <v>96</v>
      </c>
      <c r="L5835" s="32">
        <v>8806582012507</v>
      </c>
      <c r="M5835" s="35">
        <v>200401223</v>
      </c>
      <c r="N5835" s="34"/>
    </row>
    <row r="5836" spans="1:14" ht="16.5" customHeight="1">
      <c r="A5836" s="44">
        <v>5835</v>
      </c>
      <c r="B5836" s="31">
        <v>658200790</v>
      </c>
      <c r="C5836" s="36" t="s">
        <v>15091</v>
      </c>
      <c r="D5836" s="32" t="s">
        <v>3727</v>
      </c>
      <c r="E5836" s="32">
        <v>618</v>
      </c>
      <c r="F5836" s="36" t="s">
        <v>15092</v>
      </c>
      <c r="G5836" s="33">
        <v>1</v>
      </c>
      <c r="H5836" s="34" t="s">
        <v>92</v>
      </c>
      <c r="I5836" s="31" t="s">
        <v>1268</v>
      </c>
      <c r="J5836" s="32" t="s">
        <v>6027</v>
      </c>
      <c r="K5836" s="32" t="s">
        <v>94</v>
      </c>
      <c r="L5836" s="32">
        <v>8806582007909</v>
      </c>
      <c r="M5836" s="35">
        <v>200401225</v>
      </c>
      <c r="N5836" s="34"/>
    </row>
    <row r="5837" spans="1:14" ht="16.5" customHeight="1">
      <c r="A5837" s="44">
        <v>5836</v>
      </c>
      <c r="B5837" s="31">
        <v>658200760</v>
      </c>
      <c r="C5837" s="36" t="s">
        <v>15093</v>
      </c>
      <c r="D5837" s="32" t="s">
        <v>3279</v>
      </c>
      <c r="E5837" s="32">
        <v>618</v>
      </c>
      <c r="F5837" s="36" t="s">
        <v>15094</v>
      </c>
      <c r="G5837" s="33">
        <v>1</v>
      </c>
      <c r="H5837" s="34" t="s">
        <v>92</v>
      </c>
      <c r="I5837" s="31" t="s">
        <v>1268</v>
      </c>
      <c r="J5837" s="32" t="s">
        <v>6027</v>
      </c>
      <c r="K5837" s="32" t="s">
        <v>94</v>
      </c>
      <c r="L5837" s="32">
        <v>8806582007602</v>
      </c>
      <c r="M5837" s="35">
        <v>200401226</v>
      </c>
      <c r="N5837" s="34"/>
    </row>
    <row r="5838" spans="1:14" ht="16.5" customHeight="1">
      <c r="A5838" s="44">
        <v>5837</v>
      </c>
      <c r="B5838" s="31">
        <v>658200770</v>
      </c>
      <c r="C5838" s="36" t="s">
        <v>15095</v>
      </c>
      <c r="D5838" s="32" t="s">
        <v>3936</v>
      </c>
      <c r="E5838" s="32">
        <v>618</v>
      </c>
      <c r="F5838" s="36" t="s">
        <v>14957</v>
      </c>
      <c r="G5838" s="33">
        <v>1</v>
      </c>
      <c r="H5838" s="34" t="s">
        <v>92</v>
      </c>
      <c r="I5838" s="31" t="s">
        <v>1268</v>
      </c>
      <c r="J5838" s="32" t="s">
        <v>6027</v>
      </c>
      <c r="K5838" s="32" t="s">
        <v>94</v>
      </c>
      <c r="L5838" s="32">
        <v>8806582007701</v>
      </c>
      <c r="M5838" s="35">
        <v>200401227</v>
      </c>
      <c r="N5838" s="34"/>
    </row>
    <row r="5839" spans="1:14" ht="16.5" customHeight="1">
      <c r="A5839" s="44">
        <v>5838</v>
      </c>
      <c r="B5839" s="31">
        <v>658200780</v>
      </c>
      <c r="C5839" s="36" t="s">
        <v>15096</v>
      </c>
      <c r="D5839" s="32" t="s">
        <v>3278</v>
      </c>
      <c r="E5839" s="32">
        <v>618</v>
      </c>
      <c r="F5839" s="36" t="s">
        <v>14955</v>
      </c>
      <c r="G5839" s="33">
        <v>1</v>
      </c>
      <c r="H5839" s="34" t="s">
        <v>92</v>
      </c>
      <c r="I5839" s="31" t="s">
        <v>1268</v>
      </c>
      <c r="J5839" s="32" t="s">
        <v>6027</v>
      </c>
      <c r="K5839" s="32" t="s">
        <v>94</v>
      </c>
      <c r="L5839" s="32">
        <v>8806582007800</v>
      </c>
      <c r="M5839" s="35">
        <v>200401228</v>
      </c>
      <c r="N5839" s="34"/>
    </row>
    <row r="5840" spans="1:14" ht="16.5" customHeight="1">
      <c r="A5840" s="44">
        <v>5839</v>
      </c>
      <c r="B5840" s="31">
        <v>658200850</v>
      </c>
      <c r="C5840" s="36" t="s">
        <v>15097</v>
      </c>
      <c r="D5840" s="32" t="s">
        <v>2346</v>
      </c>
      <c r="E5840" s="32">
        <v>312</v>
      </c>
      <c r="F5840" s="36" t="s">
        <v>15098</v>
      </c>
      <c r="G5840" s="33">
        <v>1</v>
      </c>
      <c r="H5840" s="34" t="s">
        <v>400</v>
      </c>
      <c r="I5840" s="31" t="s">
        <v>1268</v>
      </c>
      <c r="J5840" s="32" t="s">
        <v>6027</v>
      </c>
      <c r="K5840" s="32" t="s">
        <v>96</v>
      </c>
      <c r="L5840" s="32">
        <v>8806582008500</v>
      </c>
      <c r="M5840" s="35">
        <v>200401229</v>
      </c>
      <c r="N5840" s="34"/>
    </row>
    <row r="5841" spans="1:14" ht="16.5" customHeight="1">
      <c r="A5841" s="44">
        <v>5840</v>
      </c>
      <c r="B5841" s="31">
        <v>658201630</v>
      </c>
      <c r="C5841" s="36" t="s">
        <v>15099</v>
      </c>
      <c r="D5841" s="32" t="s">
        <v>676</v>
      </c>
      <c r="E5841" s="32">
        <v>315</v>
      </c>
      <c r="F5841" s="36" t="s">
        <v>10107</v>
      </c>
      <c r="G5841" s="33">
        <v>1</v>
      </c>
      <c r="H5841" s="34" t="s">
        <v>400</v>
      </c>
      <c r="I5841" s="31" t="s">
        <v>1268</v>
      </c>
      <c r="J5841" s="32" t="s">
        <v>6027</v>
      </c>
      <c r="K5841" s="32" t="s">
        <v>96</v>
      </c>
      <c r="L5841" s="32">
        <v>8806582016307</v>
      </c>
      <c r="M5841" s="35">
        <v>200401230</v>
      </c>
      <c r="N5841" s="34"/>
    </row>
    <row r="5842" spans="1:14" ht="16.5" customHeight="1">
      <c r="A5842" s="44">
        <v>5841</v>
      </c>
      <c r="B5842" s="31">
        <v>658201690</v>
      </c>
      <c r="C5842" s="36" t="s">
        <v>15100</v>
      </c>
      <c r="D5842" s="32" t="s">
        <v>2527</v>
      </c>
      <c r="E5842" s="32">
        <v>391</v>
      </c>
      <c r="F5842" s="36" t="s">
        <v>10279</v>
      </c>
      <c r="G5842" s="33">
        <v>1</v>
      </c>
      <c r="H5842" s="34" t="s">
        <v>400</v>
      </c>
      <c r="I5842" s="31" t="s">
        <v>1268</v>
      </c>
      <c r="J5842" s="32" t="s">
        <v>6027</v>
      </c>
      <c r="K5842" s="32" t="s">
        <v>94</v>
      </c>
      <c r="L5842" s="32">
        <v>8806582016901</v>
      </c>
      <c r="M5842" s="35">
        <v>200401232</v>
      </c>
      <c r="N5842" s="34"/>
    </row>
    <row r="5843" spans="1:14" ht="16.5" customHeight="1">
      <c r="A5843" s="44">
        <v>5842</v>
      </c>
      <c r="B5843" s="31">
        <v>658200740</v>
      </c>
      <c r="C5843" s="36" t="s">
        <v>15101</v>
      </c>
      <c r="D5843" s="32" t="s">
        <v>1041</v>
      </c>
      <c r="E5843" s="32">
        <v>114</v>
      </c>
      <c r="F5843" s="36" t="s">
        <v>10217</v>
      </c>
      <c r="G5843" s="33">
        <v>1</v>
      </c>
      <c r="H5843" s="34" t="s">
        <v>92</v>
      </c>
      <c r="I5843" s="31" t="s">
        <v>1268</v>
      </c>
      <c r="J5843" s="32" t="s">
        <v>6027</v>
      </c>
      <c r="K5843" s="32" t="s">
        <v>96</v>
      </c>
      <c r="L5843" s="32">
        <v>8806582007404</v>
      </c>
      <c r="M5843" s="35">
        <v>200401236</v>
      </c>
      <c r="N5843" s="34"/>
    </row>
    <row r="5844" spans="1:14" ht="16.5" customHeight="1">
      <c r="A5844" s="44">
        <v>5843</v>
      </c>
      <c r="B5844" s="31">
        <v>658201270</v>
      </c>
      <c r="C5844" s="36" t="s">
        <v>15102</v>
      </c>
      <c r="D5844" s="32" t="s">
        <v>2000</v>
      </c>
      <c r="E5844" s="32">
        <v>121</v>
      </c>
      <c r="F5844" s="36" t="s">
        <v>8625</v>
      </c>
      <c r="G5844" s="33">
        <v>1</v>
      </c>
      <c r="H5844" s="34" t="s">
        <v>116</v>
      </c>
      <c r="I5844" s="31" t="s">
        <v>1268</v>
      </c>
      <c r="J5844" s="32" t="s">
        <v>6028</v>
      </c>
      <c r="K5844" s="32" t="s">
        <v>96</v>
      </c>
      <c r="L5844" s="32">
        <v>8806582012705</v>
      </c>
      <c r="M5844" s="35">
        <v>200401237</v>
      </c>
      <c r="N5844" s="34"/>
    </row>
    <row r="5845" spans="1:14" ht="16.5" customHeight="1">
      <c r="A5845" s="44">
        <v>5844</v>
      </c>
      <c r="B5845" s="31">
        <v>658200620</v>
      </c>
      <c r="C5845" s="36" t="s">
        <v>15103</v>
      </c>
      <c r="D5845" s="32" t="s">
        <v>3298</v>
      </c>
      <c r="E5845" s="32">
        <v>222</v>
      </c>
      <c r="F5845" s="36" t="s">
        <v>11608</v>
      </c>
      <c r="G5845" s="33">
        <v>1</v>
      </c>
      <c r="H5845" s="34" t="s">
        <v>400</v>
      </c>
      <c r="I5845" s="31" t="s">
        <v>1268</v>
      </c>
      <c r="J5845" s="32" t="s">
        <v>6027</v>
      </c>
      <c r="K5845" s="32" t="s">
        <v>96</v>
      </c>
      <c r="L5845" s="32">
        <v>8806582006209</v>
      </c>
      <c r="M5845" s="35">
        <v>200401239</v>
      </c>
      <c r="N5845" s="34"/>
    </row>
    <row r="5846" spans="1:14" ht="16.5" customHeight="1">
      <c r="A5846" s="44">
        <v>5845</v>
      </c>
      <c r="B5846" s="31">
        <v>658200630</v>
      </c>
      <c r="C5846" s="36" t="s">
        <v>15104</v>
      </c>
      <c r="D5846" s="32" t="s">
        <v>448</v>
      </c>
      <c r="E5846" s="32">
        <v>114</v>
      </c>
      <c r="F5846" s="36" t="s">
        <v>14195</v>
      </c>
      <c r="G5846" s="33">
        <v>1</v>
      </c>
      <c r="H5846" s="34" t="s">
        <v>92</v>
      </c>
      <c r="I5846" s="31" t="s">
        <v>1268</v>
      </c>
      <c r="J5846" s="32" t="s">
        <v>6027</v>
      </c>
      <c r="K5846" s="32" t="s">
        <v>96</v>
      </c>
      <c r="L5846" s="32">
        <v>8806582006308</v>
      </c>
      <c r="M5846" s="35">
        <v>200401241</v>
      </c>
      <c r="N5846" s="34"/>
    </row>
    <row r="5847" spans="1:14" ht="16.5" customHeight="1">
      <c r="A5847" s="44">
        <v>5846</v>
      </c>
      <c r="B5847" s="31">
        <v>641902290</v>
      </c>
      <c r="C5847" s="36" t="s">
        <v>15105</v>
      </c>
      <c r="D5847" s="32" t="s">
        <v>1869</v>
      </c>
      <c r="E5847" s="32">
        <v>618</v>
      </c>
      <c r="F5847" s="36" t="s">
        <v>13076</v>
      </c>
      <c r="G5847" s="33">
        <v>2</v>
      </c>
      <c r="H5847" s="34" t="s">
        <v>100</v>
      </c>
      <c r="I5847" s="31" t="s">
        <v>910</v>
      </c>
      <c r="J5847" s="32" t="s">
        <v>6031</v>
      </c>
      <c r="K5847" s="32" t="s">
        <v>94</v>
      </c>
      <c r="L5847" s="32">
        <v>8806419022907</v>
      </c>
      <c r="M5847" s="35">
        <v>200401255</v>
      </c>
      <c r="N5847" s="34"/>
    </row>
    <row r="5848" spans="1:14" ht="16.5" customHeight="1">
      <c r="A5848" s="44">
        <v>5847</v>
      </c>
      <c r="B5848" s="31">
        <v>641900790</v>
      </c>
      <c r="C5848" s="36" t="s">
        <v>15106</v>
      </c>
      <c r="D5848" s="32" t="s">
        <v>1050</v>
      </c>
      <c r="E5848" s="32">
        <v>391</v>
      </c>
      <c r="F5848" s="36" t="s">
        <v>7480</v>
      </c>
      <c r="G5848" s="33">
        <v>1</v>
      </c>
      <c r="H5848" s="34" t="s">
        <v>400</v>
      </c>
      <c r="I5848" s="31" t="s">
        <v>910</v>
      </c>
      <c r="J5848" s="32" t="s">
        <v>6027</v>
      </c>
      <c r="K5848" s="32" t="s">
        <v>96</v>
      </c>
      <c r="L5848" s="32">
        <v>8806419007904</v>
      </c>
      <c r="M5848" s="35">
        <v>200401262</v>
      </c>
      <c r="N5848" s="34"/>
    </row>
    <row r="5849" spans="1:14" ht="16.5" customHeight="1">
      <c r="A5849" s="44">
        <v>5848</v>
      </c>
      <c r="B5849" s="31">
        <v>641904350</v>
      </c>
      <c r="C5849" s="36" t="s">
        <v>15107</v>
      </c>
      <c r="D5849" s="32" t="s">
        <v>2347</v>
      </c>
      <c r="E5849" s="32">
        <v>341</v>
      </c>
      <c r="F5849" s="36" t="s">
        <v>15108</v>
      </c>
      <c r="G5849" s="33">
        <v>5</v>
      </c>
      <c r="H5849" s="34" t="s">
        <v>2932</v>
      </c>
      <c r="I5849" s="31" t="s">
        <v>910</v>
      </c>
      <c r="J5849" s="32" t="s">
        <v>6031</v>
      </c>
      <c r="K5849" s="32" t="s">
        <v>94</v>
      </c>
      <c r="L5849" s="32">
        <v>8806419043506</v>
      </c>
      <c r="M5849" s="35">
        <v>200401268</v>
      </c>
      <c r="N5849" s="34"/>
    </row>
    <row r="5850" spans="1:14" ht="16.5" customHeight="1">
      <c r="A5850" s="44">
        <v>5849</v>
      </c>
      <c r="B5850" s="31">
        <v>641904360</v>
      </c>
      <c r="C5850" s="36" t="s">
        <v>15109</v>
      </c>
      <c r="D5850" s="32" t="s">
        <v>3123</v>
      </c>
      <c r="E5850" s="32">
        <v>341</v>
      </c>
      <c r="F5850" s="36" t="s">
        <v>15110</v>
      </c>
      <c r="G5850" s="33">
        <v>5</v>
      </c>
      <c r="H5850" s="34" t="s">
        <v>2932</v>
      </c>
      <c r="I5850" s="31" t="s">
        <v>910</v>
      </c>
      <c r="J5850" s="32" t="s">
        <v>6031</v>
      </c>
      <c r="K5850" s="32" t="s">
        <v>94</v>
      </c>
      <c r="L5850" s="32">
        <v>8806419043605</v>
      </c>
      <c r="M5850" s="35">
        <v>200401269</v>
      </c>
      <c r="N5850" s="34"/>
    </row>
    <row r="5851" spans="1:14" ht="16.5" customHeight="1">
      <c r="A5851" s="44">
        <v>5850</v>
      </c>
      <c r="B5851" s="31">
        <v>641904340</v>
      </c>
      <c r="C5851" s="36" t="s">
        <v>15111</v>
      </c>
      <c r="D5851" s="32" t="s">
        <v>2925</v>
      </c>
      <c r="E5851" s="32">
        <v>341</v>
      </c>
      <c r="F5851" s="36" t="s">
        <v>15112</v>
      </c>
      <c r="G5851" s="33">
        <v>5</v>
      </c>
      <c r="H5851" s="34" t="s">
        <v>2932</v>
      </c>
      <c r="I5851" s="31" t="s">
        <v>910</v>
      </c>
      <c r="J5851" s="32" t="s">
        <v>6031</v>
      </c>
      <c r="K5851" s="32" t="s">
        <v>94</v>
      </c>
      <c r="L5851" s="32">
        <v>8806419043407</v>
      </c>
      <c r="M5851" s="35">
        <v>200401270</v>
      </c>
      <c r="N5851" s="34"/>
    </row>
    <row r="5852" spans="1:14" ht="16.5" customHeight="1">
      <c r="A5852" s="44">
        <v>5851</v>
      </c>
      <c r="B5852" s="31">
        <v>641903860</v>
      </c>
      <c r="C5852" s="36" t="s">
        <v>15113</v>
      </c>
      <c r="D5852" s="32" t="s">
        <v>2926</v>
      </c>
      <c r="E5852" s="32">
        <v>234</v>
      </c>
      <c r="F5852" s="36" t="s">
        <v>15114</v>
      </c>
      <c r="G5852" s="33">
        <v>1</v>
      </c>
      <c r="H5852" s="34" t="s">
        <v>92</v>
      </c>
      <c r="I5852" s="31" t="s">
        <v>910</v>
      </c>
      <c r="J5852" s="32" t="s">
        <v>6027</v>
      </c>
      <c r="K5852" s="32" t="s">
        <v>96</v>
      </c>
      <c r="L5852" s="32">
        <v>8806419038601</v>
      </c>
      <c r="M5852" s="35">
        <v>200401276</v>
      </c>
      <c r="N5852" s="34"/>
    </row>
    <row r="5853" spans="1:14" ht="16.5" customHeight="1">
      <c r="A5853" s="44">
        <v>5852</v>
      </c>
      <c r="B5853" s="31">
        <v>641700020</v>
      </c>
      <c r="C5853" s="36" t="s">
        <v>15115</v>
      </c>
      <c r="D5853" s="32" t="s">
        <v>1050</v>
      </c>
      <c r="E5853" s="32">
        <v>391</v>
      </c>
      <c r="F5853" s="36" t="s">
        <v>7480</v>
      </c>
      <c r="G5853" s="33">
        <v>1</v>
      </c>
      <c r="H5853" s="34" t="s">
        <v>400</v>
      </c>
      <c r="I5853" s="31" t="s">
        <v>428</v>
      </c>
      <c r="J5853" s="32" t="s">
        <v>6027</v>
      </c>
      <c r="K5853" s="32" t="s">
        <v>96</v>
      </c>
      <c r="L5853" s="32">
        <v>8806417000204</v>
      </c>
      <c r="M5853" s="35">
        <v>200401294</v>
      </c>
      <c r="N5853" s="34"/>
    </row>
    <row r="5854" spans="1:14" ht="16.5" customHeight="1">
      <c r="A5854" s="44">
        <v>5853</v>
      </c>
      <c r="B5854" s="31">
        <v>641702370</v>
      </c>
      <c r="C5854" s="36" t="s">
        <v>15116</v>
      </c>
      <c r="D5854" s="32" t="s">
        <v>2927</v>
      </c>
      <c r="E5854" s="32">
        <v>316</v>
      </c>
      <c r="F5854" s="36" t="s">
        <v>15117</v>
      </c>
      <c r="G5854" s="33">
        <v>1</v>
      </c>
      <c r="H5854" s="34" t="s">
        <v>92</v>
      </c>
      <c r="I5854" s="31" t="s">
        <v>428</v>
      </c>
      <c r="J5854" s="32" t="s">
        <v>6027</v>
      </c>
      <c r="K5854" s="32" t="s">
        <v>96</v>
      </c>
      <c r="L5854" s="32">
        <v>8806417023708</v>
      </c>
      <c r="M5854" s="35">
        <v>200401295</v>
      </c>
      <c r="N5854" s="34"/>
    </row>
    <row r="5855" spans="1:14" ht="16.5" customHeight="1">
      <c r="A5855" s="44">
        <v>5854</v>
      </c>
      <c r="B5855" s="31">
        <v>641702490</v>
      </c>
      <c r="C5855" s="36" t="s">
        <v>15118</v>
      </c>
      <c r="D5855" s="32" t="s">
        <v>4169</v>
      </c>
      <c r="E5855" s="32">
        <v>316</v>
      </c>
      <c r="F5855" s="36" t="s">
        <v>14950</v>
      </c>
      <c r="G5855" s="33">
        <v>1</v>
      </c>
      <c r="H5855" s="34" t="s">
        <v>92</v>
      </c>
      <c r="I5855" s="31" t="s">
        <v>428</v>
      </c>
      <c r="J5855" s="32" t="s">
        <v>6027</v>
      </c>
      <c r="K5855" s="32" t="s">
        <v>96</v>
      </c>
      <c r="L5855" s="32">
        <v>8806417024903</v>
      </c>
      <c r="M5855" s="35">
        <v>200401300</v>
      </c>
      <c r="N5855" s="34"/>
    </row>
    <row r="5856" spans="1:14" ht="16.5" customHeight="1">
      <c r="A5856" s="44">
        <v>5855</v>
      </c>
      <c r="B5856" s="31">
        <v>641702680</v>
      </c>
      <c r="C5856" s="36" t="s">
        <v>15119</v>
      </c>
      <c r="D5856" s="32" t="s">
        <v>2663</v>
      </c>
      <c r="E5856" s="32">
        <v>322</v>
      </c>
      <c r="F5856" s="36" t="s">
        <v>14459</v>
      </c>
      <c r="G5856" s="33">
        <v>1</v>
      </c>
      <c r="H5856" s="34" t="s">
        <v>400</v>
      </c>
      <c r="I5856" s="31" t="s">
        <v>428</v>
      </c>
      <c r="J5856" s="32" t="s">
        <v>6027</v>
      </c>
      <c r="K5856" s="32" t="s">
        <v>96</v>
      </c>
      <c r="L5856" s="32">
        <v>8806417026808</v>
      </c>
      <c r="M5856" s="35">
        <v>200401301</v>
      </c>
      <c r="N5856" s="34"/>
    </row>
    <row r="5857" spans="1:14" ht="16.5" customHeight="1">
      <c r="A5857" s="44">
        <v>5856</v>
      </c>
      <c r="B5857" s="31">
        <v>641701470</v>
      </c>
      <c r="C5857" s="36" t="s">
        <v>15120</v>
      </c>
      <c r="D5857" s="32" t="s">
        <v>2909</v>
      </c>
      <c r="E5857" s="32">
        <v>229</v>
      </c>
      <c r="F5857" s="36" t="s">
        <v>14734</v>
      </c>
      <c r="G5857" s="33">
        <v>1</v>
      </c>
      <c r="H5857" s="34" t="s">
        <v>92</v>
      </c>
      <c r="I5857" s="31" t="s">
        <v>428</v>
      </c>
      <c r="J5857" s="32" t="s">
        <v>6027</v>
      </c>
      <c r="K5857" s="32" t="s">
        <v>96</v>
      </c>
      <c r="L5857" s="32">
        <v>8806417014706</v>
      </c>
      <c r="M5857" s="35">
        <v>200401303</v>
      </c>
      <c r="N5857" s="34"/>
    </row>
    <row r="5858" spans="1:14" ht="16.5" customHeight="1">
      <c r="A5858" s="44">
        <v>5857</v>
      </c>
      <c r="B5858" s="31">
        <v>641702760</v>
      </c>
      <c r="C5858" s="36" t="s">
        <v>15121</v>
      </c>
      <c r="D5858" s="32" t="s">
        <v>1240</v>
      </c>
      <c r="E5858" s="32">
        <v>321</v>
      </c>
      <c r="F5858" s="36" t="s">
        <v>10673</v>
      </c>
      <c r="G5858" s="33">
        <v>1</v>
      </c>
      <c r="H5858" s="34" t="s">
        <v>400</v>
      </c>
      <c r="I5858" s="31" t="s">
        <v>428</v>
      </c>
      <c r="J5858" s="32" t="s">
        <v>6027</v>
      </c>
      <c r="K5858" s="32" t="s">
        <v>96</v>
      </c>
      <c r="L5858" s="32">
        <v>8806417027607</v>
      </c>
      <c r="M5858" s="35">
        <v>200401304</v>
      </c>
      <c r="N5858" s="34"/>
    </row>
    <row r="5859" spans="1:14" ht="16.5" customHeight="1">
      <c r="A5859" s="44">
        <v>5858</v>
      </c>
      <c r="B5859" s="31">
        <v>641701040</v>
      </c>
      <c r="C5859" s="36" t="s">
        <v>15122</v>
      </c>
      <c r="D5859" s="32" t="s">
        <v>2928</v>
      </c>
      <c r="E5859" s="32">
        <v>239</v>
      </c>
      <c r="F5859" s="36" t="s">
        <v>15123</v>
      </c>
      <c r="G5859" s="33">
        <v>1</v>
      </c>
      <c r="H5859" s="34" t="s">
        <v>92</v>
      </c>
      <c r="I5859" s="31" t="s">
        <v>428</v>
      </c>
      <c r="J5859" s="32" t="s">
        <v>6027</v>
      </c>
      <c r="K5859" s="32" t="s">
        <v>96</v>
      </c>
      <c r="L5859" s="32">
        <v>8806417010401</v>
      </c>
      <c r="M5859" s="35">
        <v>200401307</v>
      </c>
      <c r="N5859" s="34"/>
    </row>
    <row r="5860" spans="1:14" ht="16.5" customHeight="1">
      <c r="A5860" s="44">
        <v>5859</v>
      </c>
      <c r="B5860" s="31">
        <v>641702140</v>
      </c>
      <c r="C5860" s="36" t="s">
        <v>15124</v>
      </c>
      <c r="D5860" s="32" t="s">
        <v>2929</v>
      </c>
      <c r="E5860" s="32">
        <v>316</v>
      </c>
      <c r="F5860" s="36" t="s">
        <v>15125</v>
      </c>
      <c r="G5860" s="33">
        <v>1</v>
      </c>
      <c r="H5860" s="34" t="s">
        <v>400</v>
      </c>
      <c r="I5860" s="31" t="s">
        <v>428</v>
      </c>
      <c r="J5860" s="32" t="s">
        <v>6027</v>
      </c>
      <c r="K5860" s="32" t="s">
        <v>96</v>
      </c>
      <c r="L5860" s="32">
        <v>8806417021407</v>
      </c>
      <c r="M5860" s="35">
        <v>200401309</v>
      </c>
      <c r="N5860" s="34"/>
    </row>
    <row r="5861" spans="1:14" ht="16.5" customHeight="1">
      <c r="A5861" s="44">
        <v>5860</v>
      </c>
      <c r="B5861" s="31">
        <v>641702710</v>
      </c>
      <c r="C5861" s="36" t="s">
        <v>15126</v>
      </c>
      <c r="D5861" s="32" t="s">
        <v>2930</v>
      </c>
      <c r="E5861" s="32">
        <v>319</v>
      </c>
      <c r="F5861" s="36" t="s">
        <v>15127</v>
      </c>
      <c r="G5861" s="33">
        <v>1</v>
      </c>
      <c r="H5861" s="34" t="s">
        <v>400</v>
      </c>
      <c r="I5861" s="31" t="s">
        <v>428</v>
      </c>
      <c r="J5861" s="32" t="s">
        <v>6027</v>
      </c>
      <c r="K5861" s="32" t="s">
        <v>96</v>
      </c>
      <c r="L5861" s="32">
        <v>8806417027102</v>
      </c>
      <c r="M5861" s="35">
        <v>200401311</v>
      </c>
      <c r="N5861" s="34"/>
    </row>
    <row r="5862" spans="1:14" ht="16.5" customHeight="1">
      <c r="A5862" s="44">
        <v>5861</v>
      </c>
      <c r="B5862" s="31">
        <v>641702230</v>
      </c>
      <c r="C5862" s="36" t="s">
        <v>15128</v>
      </c>
      <c r="D5862" s="32" t="s">
        <v>1731</v>
      </c>
      <c r="E5862" s="32">
        <v>141</v>
      </c>
      <c r="F5862" s="36" t="s">
        <v>12751</v>
      </c>
      <c r="G5862" s="33">
        <v>1</v>
      </c>
      <c r="H5862" s="34" t="s">
        <v>400</v>
      </c>
      <c r="I5862" s="31" t="s">
        <v>428</v>
      </c>
      <c r="J5862" s="32" t="s">
        <v>6027</v>
      </c>
      <c r="K5862" s="32" t="s">
        <v>96</v>
      </c>
      <c r="L5862" s="32">
        <v>8806417022305</v>
      </c>
      <c r="M5862" s="35">
        <v>200401313</v>
      </c>
      <c r="N5862" s="34"/>
    </row>
    <row r="5863" spans="1:14" ht="16.5" customHeight="1">
      <c r="A5863" s="44">
        <v>5862</v>
      </c>
      <c r="B5863" s="31">
        <v>641702610</v>
      </c>
      <c r="C5863" s="36" t="s">
        <v>15129</v>
      </c>
      <c r="D5863" s="32" t="s">
        <v>1451</v>
      </c>
      <c r="E5863" s="32">
        <v>322</v>
      </c>
      <c r="F5863" s="36" t="s">
        <v>15028</v>
      </c>
      <c r="G5863" s="33">
        <v>1</v>
      </c>
      <c r="H5863" s="34" t="s">
        <v>113</v>
      </c>
      <c r="I5863" s="31" t="s">
        <v>428</v>
      </c>
      <c r="J5863" s="32" t="s">
        <v>6027</v>
      </c>
      <c r="K5863" s="32" t="s">
        <v>96</v>
      </c>
      <c r="L5863" s="32">
        <v>8806417026105</v>
      </c>
      <c r="M5863" s="35">
        <v>200401317</v>
      </c>
      <c r="N5863" s="34"/>
    </row>
    <row r="5864" spans="1:14" ht="16.5" customHeight="1">
      <c r="A5864" s="44">
        <v>5863</v>
      </c>
      <c r="B5864" s="31">
        <v>641702620</v>
      </c>
      <c r="C5864" s="36" t="s">
        <v>15130</v>
      </c>
      <c r="D5864" s="32" t="s">
        <v>1634</v>
      </c>
      <c r="E5864" s="32">
        <v>322</v>
      </c>
      <c r="F5864" s="36" t="s">
        <v>8874</v>
      </c>
      <c r="G5864" s="33">
        <v>1</v>
      </c>
      <c r="H5864" s="34" t="s">
        <v>400</v>
      </c>
      <c r="I5864" s="31" t="s">
        <v>428</v>
      </c>
      <c r="J5864" s="32" t="s">
        <v>6027</v>
      </c>
      <c r="K5864" s="32" t="s">
        <v>96</v>
      </c>
      <c r="L5864" s="32">
        <v>8806417026204</v>
      </c>
      <c r="M5864" s="35">
        <v>200401318</v>
      </c>
      <c r="N5864" s="34"/>
    </row>
    <row r="5865" spans="1:14" ht="16.5" customHeight="1">
      <c r="A5865" s="44">
        <v>5864</v>
      </c>
      <c r="B5865" s="31">
        <v>641700780</v>
      </c>
      <c r="C5865" s="36" t="s">
        <v>15131</v>
      </c>
      <c r="D5865" s="32" t="s">
        <v>3761</v>
      </c>
      <c r="E5865" s="32">
        <v>141</v>
      </c>
      <c r="F5865" s="36" t="s">
        <v>15132</v>
      </c>
      <c r="G5865" s="33">
        <v>1</v>
      </c>
      <c r="H5865" s="34" t="s">
        <v>92</v>
      </c>
      <c r="I5865" s="31" t="s">
        <v>428</v>
      </c>
      <c r="J5865" s="32" t="s">
        <v>6027</v>
      </c>
      <c r="K5865" s="32" t="s">
        <v>96</v>
      </c>
      <c r="L5865" s="32">
        <v>8806417007807</v>
      </c>
      <c r="M5865" s="35">
        <v>200401321</v>
      </c>
      <c r="N5865" s="34"/>
    </row>
    <row r="5866" spans="1:14" ht="16.5" customHeight="1">
      <c r="A5866" s="44">
        <v>5865</v>
      </c>
      <c r="B5866" s="31">
        <v>646001550</v>
      </c>
      <c r="C5866" s="36" t="s">
        <v>15133</v>
      </c>
      <c r="D5866" s="32" t="s">
        <v>2863</v>
      </c>
      <c r="E5866" s="32">
        <v>339</v>
      </c>
      <c r="F5866" s="36" t="s">
        <v>14332</v>
      </c>
      <c r="G5866" s="33">
        <v>1</v>
      </c>
      <c r="H5866" s="34" t="s">
        <v>92</v>
      </c>
      <c r="I5866" s="31" t="s">
        <v>1558</v>
      </c>
      <c r="J5866" s="32" t="s">
        <v>6027</v>
      </c>
      <c r="K5866" s="32" t="s">
        <v>94</v>
      </c>
      <c r="L5866" s="32">
        <v>8806460015507</v>
      </c>
      <c r="M5866" s="35">
        <v>200401339</v>
      </c>
      <c r="N5866" s="34"/>
    </row>
    <row r="5867" spans="1:14" ht="16.5" customHeight="1">
      <c r="A5867" s="44">
        <v>5866</v>
      </c>
      <c r="B5867" s="31">
        <v>646001760</v>
      </c>
      <c r="C5867" s="36" t="s">
        <v>15134</v>
      </c>
      <c r="D5867" s="32" t="s">
        <v>1093</v>
      </c>
      <c r="E5867" s="32">
        <v>619</v>
      </c>
      <c r="F5867" s="36" t="s">
        <v>11911</v>
      </c>
      <c r="G5867" s="33">
        <v>1</v>
      </c>
      <c r="H5867" s="34" t="s">
        <v>113</v>
      </c>
      <c r="I5867" s="31" t="s">
        <v>1558</v>
      </c>
      <c r="J5867" s="32" t="s">
        <v>6028</v>
      </c>
      <c r="K5867" s="32" t="s">
        <v>94</v>
      </c>
      <c r="L5867" s="32">
        <v>8806460017600</v>
      </c>
      <c r="M5867" s="35">
        <v>200401344</v>
      </c>
      <c r="N5867" s="34"/>
    </row>
    <row r="5868" spans="1:14" ht="16.5" customHeight="1">
      <c r="A5868" s="44">
        <v>5867</v>
      </c>
      <c r="B5868" s="31">
        <v>646001710</v>
      </c>
      <c r="C5868" s="36" t="s">
        <v>15135</v>
      </c>
      <c r="D5868" s="32" t="s">
        <v>50</v>
      </c>
      <c r="E5868" s="32">
        <v>391</v>
      </c>
      <c r="F5868" s="36" t="s">
        <v>8056</v>
      </c>
      <c r="G5868" s="33">
        <v>5</v>
      </c>
      <c r="H5868" s="34" t="s">
        <v>100</v>
      </c>
      <c r="I5868" s="31" t="s">
        <v>1558</v>
      </c>
      <c r="J5868" s="32" t="s">
        <v>6031</v>
      </c>
      <c r="K5868" s="32" t="s">
        <v>94</v>
      </c>
      <c r="L5868" s="32">
        <v>8806460017105</v>
      </c>
      <c r="M5868" s="35">
        <v>200401346</v>
      </c>
      <c r="N5868" s="34"/>
    </row>
    <row r="5869" spans="1:14" ht="16.5" customHeight="1">
      <c r="A5869" s="44">
        <v>5868</v>
      </c>
      <c r="B5869" s="31">
        <v>646001580</v>
      </c>
      <c r="C5869" s="36" t="s">
        <v>15136</v>
      </c>
      <c r="D5869" s="32" t="s">
        <v>573</v>
      </c>
      <c r="E5869" s="32">
        <v>219</v>
      </c>
      <c r="F5869" s="36" t="s">
        <v>7444</v>
      </c>
      <c r="G5869" s="33">
        <v>2</v>
      </c>
      <c r="H5869" s="34" t="s">
        <v>100</v>
      </c>
      <c r="I5869" s="31" t="s">
        <v>1558</v>
      </c>
      <c r="J5869" s="32" t="s">
        <v>6031</v>
      </c>
      <c r="K5869" s="32" t="s">
        <v>94</v>
      </c>
      <c r="L5869" s="32">
        <v>8806460015804</v>
      </c>
      <c r="M5869" s="35">
        <v>200401347</v>
      </c>
      <c r="N5869" s="34"/>
    </row>
    <row r="5870" spans="1:14" ht="16.5" customHeight="1">
      <c r="A5870" s="44">
        <v>5869</v>
      </c>
      <c r="B5870" s="31">
        <v>646000070</v>
      </c>
      <c r="C5870" s="36" t="s">
        <v>15137</v>
      </c>
      <c r="D5870" s="32" t="s">
        <v>1996</v>
      </c>
      <c r="E5870" s="32">
        <v>219</v>
      </c>
      <c r="F5870" s="36" t="s">
        <v>10959</v>
      </c>
      <c r="G5870" s="33">
        <v>1</v>
      </c>
      <c r="H5870" s="34" t="s">
        <v>92</v>
      </c>
      <c r="I5870" s="31" t="s">
        <v>1558</v>
      </c>
      <c r="J5870" s="32" t="s">
        <v>6027</v>
      </c>
      <c r="K5870" s="32" t="s">
        <v>96</v>
      </c>
      <c r="L5870" s="32">
        <v>8806460000701</v>
      </c>
      <c r="M5870" s="35">
        <v>200401362</v>
      </c>
      <c r="N5870" s="34"/>
    </row>
    <row r="5871" spans="1:14" ht="16.5" customHeight="1">
      <c r="A5871" s="44">
        <v>5870</v>
      </c>
      <c r="B5871" s="31">
        <v>646001320</v>
      </c>
      <c r="C5871" s="36" t="s">
        <v>15138</v>
      </c>
      <c r="D5871" s="32" t="s">
        <v>3214</v>
      </c>
      <c r="E5871" s="32">
        <v>325</v>
      </c>
      <c r="F5871" s="36" t="s">
        <v>14654</v>
      </c>
      <c r="G5871" s="33">
        <v>1</v>
      </c>
      <c r="H5871" s="34" t="s">
        <v>407</v>
      </c>
      <c r="I5871" s="31" t="s">
        <v>1558</v>
      </c>
      <c r="J5871" s="32" t="s">
        <v>6031</v>
      </c>
      <c r="K5871" s="32" t="s">
        <v>94</v>
      </c>
      <c r="L5871" s="32">
        <v>8806460013206</v>
      </c>
      <c r="M5871" s="35">
        <v>200401365</v>
      </c>
      <c r="N5871" s="34"/>
    </row>
    <row r="5872" spans="1:14" ht="16.5" customHeight="1">
      <c r="A5872" s="44">
        <v>5871</v>
      </c>
      <c r="B5872" s="31">
        <v>650301390</v>
      </c>
      <c r="C5872" s="36" t="s">
        <v>15139</v>
      </c>
      <c r="D5872" s="32" t="s">
        <v>3011</v>
      </c>
      <c r="E5872" s="32">
        <v>222</v>
      </c>
      <c r="F5872" s="36" t="s">
        <v>14069</v>
      </c>
      <c r="G5872" s="33">
        <v>1</v>
      </c>
      <c r="H5872" s="34" t="s">
        <v>113</v>
      </c>
      <c r="I5872" s="31" t="s">
        <v>948</v>
      </c>
      <c r="J5872" s="32" t="s">
        <v>6027</v>
      </c>
      <c r="K5872" s="32" t="s">
        <v>94</v>
      </c>
      <c r="L5872" s="32">
        <v>8806503013903</v>
      </c>
      <c r="M5872" s="35">
        <v>200401386</v>
      </c>
      <c r="N5872" s="34"/>
    </row>
    <row r="5873" spans="1:14" ht="16.5" customHeight="1">
      <c r="A5873" s="44">
        <v>5872</v>
      </c>
      <c r="B5873" s="31">
        <v>650300490</v>
      </c>
      <c r="C5873" s="36" t="s">
        <v>15140</v>
      </c>
      <c r="D5873" s="32" t="s">
        <v>1050</v>
      </c>
      <c r="E5873" s="32">
        <v>391</v>
      </c>
      <c r="F5873" s="36" t="s">
        <v>7480</v>
      </c>
      <c r="G5873" s="33">
        <v>1</v>
      </c>
      <c r="H5873" s="34" t="s">
        <v>400</v>
      </c>
      <c r="I5873" s="31" t="s">
        <v>948</v>
      </c>
      <c r="J5873" s="32" t="s">
        <v>6027</v>
      </c>
      <c r="K5873" s="32" t="s">
        <v>96</v>
      </c>
      <c r="L5873" s="32">
        <v>8806503004901</v>
      </c>
      <c r="M5873" s="35">
        <v>200401387</v>
      </c>
      <c r="N5873" s="34"/>
    </row>
    <row r="5874" spans="1:14" ht="16.5" customHeight="1">
      <c r="A5874" s="44">
        <v>5873</v>
      </c>
      <c r="B5874" s="31">
        <v>650300680</v>
      </c>
      <c r="C5874" s="36" t="s">
        <v>15141</v>
      </c>
      <c r="D5874" s="32" t="s">
        <v>3763</v>
      </c>
      <c r="E5874" s="32">
        <v>131</v>
      </c>
      <c r="F5874" s="36" t="s">
        <v>15142</v>
      </c>
      <c r="G5874" s="33">
        <v>1</v>
      </c>
      <c r="H5874" s="34" t="s">
        <v>400</v>
      </c>
      <c r="I5874" s="31" t="s">
        <v>948</v>
      </c>
      <c r="J5874" s="32" t="s">
        <v>6027</v>
      </c>
      <c r="K5874" s="32" t="s">
        <v>96</v>
      </c>
      <c r="L5874" s="32">
        <v>8806503006806</v>
      </c>
      <c r="M5874" s="35">
        <v>200401400</v>
      </c>
      <c r="N5874" s="34"/>
    </row>
    <row r="5875" spans="1:14" ht="16.5" customHeight="1">
      <c r="A5875" s="44">
        <v>5874</v>
      </c>
      <c r="B5875" s="31">
        <v>663800240</v>
      </c>
      <c r="C5875" s="36" t="s">
        <v>15143</v>
      </c>
      <c r="D5875" s="32" t="s">
        <v>2585</v>
      </c>
      <c r="E5875" s="32">
        <v>264</v>
      </c>
      <c r="F5875" s="36" t="s">
        <v>11648</v>
      </c>
      <c r="G5875" s="33">
        <v>1</v>
      </c>
      <c r="H5875" s="34" t="s">
        <v>390</v>
      </c>
      <c r="I5875" s="31" t="s">
        <v>922</v>
      </c>
      <c r="J5875" s="32" t="s">
        <v>6028</v>
      </c>
      <c r="K5875" s="32" t="s">
        <v>96</v>
      </c>
      <c r="L5875" s="32">
        <v>8806638002407</v>
      </c>
      <c r="M5875" s="35">
        <v>200401413</v>
      </c>
      <c r="N5875" s="34"/>
    </row>
    <row r="5876" spans="1:14" ht="16.5" customHeight="1">
      <c r="A5876" s="44">
        <v>5875</v>
      </c>
      <c r="B5876" s="31">
        <v>663802300</v>
      </c>
      <c r="C5876" s="36" t="s">
        <v>15144</v>
      </c>
      <c r="D5876" s="32" t="s">
        <v>1173</v>
      </c>
      <c r="E5876" s="32">
        <v>264</v>
      </c>
      <c r="F5876" s="36" t="s">
        <v>10624</v>
      </c>
      <c r="G5876" s="33">
        <v>1</v>
      </c>
      <c r="H5876" s="34" t="s">
        <v>390</v>
      </c>
      <c r="I5876" s="31" t="s">
        <v>922</v>
      </c>
      <c r="J5876" s="32" t="s">
        <v>6028</v>
      </c>
      <c r="K5876" s="32" t="s">
        <v>96</v>
      </c>
      <c r="L5876" s="32">
        <v>8806638023006</v>
      </c>
      <c r="M5876" s="35">
        <v>200401414</v>
      </c>
      <c r="N5876" s="34"/>
    </row>
    <row r="5877" spans="1:14" ht="16.5" customHeight="1">
      <c r="A5877" s="44">
        <v>5876</v>
      </c>
      <c r="B5877" s="31">
        <v>663801570</v>
      </c>
      <c r="C5877" s="36" t="s">
        <v>15145</v>
      </c>
      <c r="D5877" s="32" t="s">
        <v>1369</v>
      </c>
      <c r="E5877" s="32">
        <v>264</v>
      </c>
      <c r="F5877" s="36" t="s">
        <v>10657</v>
      </c>
      <c r="G5877" s="33">
        <v>1</v>
      </c>
      <c r="H5877" s="34" t="s">
        <v>390</v>
      </c>
      <c r="I5877" s="31" t="s">
        <v>922</v>
      </c>
      <c r="J5877" s="32" t="s">
        <v>6028</v>
      </c>
      <c r="K5877" s="32" t="s">
        <v>96</v>
      </c>
      <c r="L5877" s="32">
        <v>8806638015704</v>
      </c>
      <c r="M5877" s="35">
        <v>200401417</v>
      </c>
      <c r="N5877" s="34"/>
    </row>
    <row r="5878" spans="1:14" ht="16.5" customHeight="1">
      <c r="A5878" s="44">
        <v>5877</v>
      </c>
      <c r="B5878" s="31">
        <v>663801590</v>
      </c>
      <c r="C5878" s="36" t="s">
        <v>15146</v>
      </c>
      <c r="D5878" s="32" t="s">
        <v>3764</v>
      </c>
      <c r="E5878" s="32">
        <v>264</v>
      </c>
      <c r="F5878" s="36" t="s">
        <v>15147</v>
      </c>
      <c r="G5878" s="33">
        <v>1</v>
      </c>
      <c r="H5878" s="34" t="s">
        <v>390</v>
      </c>
      <c r="I5878" s="31" t="s">
        <v>922</v>
      </c>
      <c r="J5878" s="32" t="s">
        <v>6028</v>
      </c>
      <c r="K5878" s="32" t="s">
        <v>96</v>
      </c>
      <c r="L5878" s="32">
        <v>8806638015902</v>
      </c>
      <c r="M5878" s="35">
        <v>200401418</v>
      </c>
      <c r="N5878" s="34"/>
    </row>
    <row r="5879" spans="1:14" ht="16.5" customHeight="1">
      <c r="A5879" s="44">
        <v>5878</v>
      </c>
      <c r="B5879" s="31">
        <v>663801390</v>
      </c>
      <c r="C5879" s="36" t="s">
        <v>15148</v>
      </c>
      <c r="D5879" s="32" t="s">
        <v>1760</v>
      </c>
      <c r="E5879" s="32">
        <v>264</v>
      </c>
      <c r="F5879" s="36" t="s">
        <v>11067</v>
      </c>
      <c r="G5879" s="33">
        <v>1</v>
      </c>
      <c r="H5879" s="34" t="s">
        <v>390</v>
      </c>
      <c r="I5879" s="31" t="s">
        <v>922</v>
      </c>
      <c r="J5879" s="32" t="s">
        <v>6028</v>
      </c>
      <c r="K5879" s="32" t="s">
        <v>96</v>
      </c>
      <c r="L5879" s="32">
        <v>8806638013908</v>
      </c>
      <c r="M5879" s="35">
        <v>200401419</v>
      </c>
      <c r="N5879" s="34"/>
    </row>
    <row r="5880" spans="1:14" ht="16.5" customHeight="1">
      <c r="A5880" s="44">
        <v>5879</v>
      </c>
      <c r="B5880" s="31">
        <v>663800230</v>
      </c>
      <c r="C5880" s="36" t="s">
        <v>15149</v>
      </c>
      <c r="D5880" s="32" t="s">
        <v>2805</v>
      </c>
      <c r="E5880" s="32">
        <v>264</v>
      </c>
      <c r="F5880" s="36" t="s">
        <v>12781</v>
      </c>
      <c r="G5880" s="33">
        <v>1</v>
      </c>
      <c r="H5880" s="34" t="s">
        <v>390</v>
      </c>
      <c r="I5880" s="31" t="s">
        <v>922</v>
      </c>
      <c r="J5880" s="32" t="s">
        <v>6028</v>
      </c>
      <c r="K5880" s="32" t="s">
        <v>96</v>
      </c>
      <c r="L5880" s="32">
        <v>8806638002308</v>
      </c>
      <c r="M5880" s="35">
        <v>200401420</v>
      </c>
      <c r="N5880" s="34"/>
    </row>
    <row r="5881" spans="1:14" ht="16.5" customHeight="1">
      <c r="A5881" s="44">
        <v>5880</v>
      </c>
      <c r="B5881" s="31">
        <v>643800580</v>
      </c>
      <c r="C5881" s="36" t="s">
        <v>15150</v>
      </c>
      <c r="D5881" s="32" t="s">
        <v>3765</v>
      </c>
      <c r="E5881" s="32">
        <v>264</v>
      </c>
      <c r="F5881" s="36" t="s">
        <v>15151</v>
      </c>
      <c r="G5881" s="33">
        <v>1</v>
      </c>
      <c r="H5881" s="34" t="s">
        <v>116</v>
      </c>
      <c r="I5881" s="31" t="s">
        <v>391</v>
      </c>
      <c r="J5881" s="32" t="s">
        <v>6028</v>
      </c>
      <c r="K5881" s="32" t="s">
        <v>96</v>
      </c>
      <c r="L5881" s="32">
        <v>8806438005806</v>
      </c>
      <c r="M5881" s="35">
        <v>200401421</v>
      </c>
      <c r="N5881" s="34"/>
    </row>
    <row r="5882" spans="1:14" ht="16.5" customHeight="1">
      <c r="A5882" s="44">
        <v>5881</v>
      </c>
      <c r="B5882" s="31">
        <v>643800340</v>
      </c>
      <c r="C5882" s="36" t="s">
        <v>15152</v>
      </c>
      <c r="D5882" s="32" t="s">
        <v>3766</v>
      </c>
      <c r="E5882" s="32">
        <v>264</v>
      </c>
      <c r="F5882" s="36" t="s">
        <v>14426</v>
      </c>
      <c r="G5882" s="33">
        <v>1</v>
      </c>
      <c r="H5882" s="34" t="s">
        <v>390</v>
      </c>
      <c r="I5882" s="31" t="s">
        <v>391</v>
      </c>
      <c r="J5882" s="32" t="s">
        <v>6028</v>
      </c>
      <c r="K5882" s="32" t="s">
        <v>96</v>
      </c>
      <c r="L5882" s="32">
        <v>8806438003406</v>
      </c>
      <c r="M5882" s="35">
        <v>200401422</v>
      </c>
      <c r="N5882" s="34"/>
    </row>
    <row r="5883" spans="1:14" ht="16.5" customHeight="1">
      <c r="A5883" s="44">
        <v>5882</v>
      </c>
      <c r="B5883" s="31">
        <v>643800760</v>
      </c>
      <c r="C5883" s="36" t="s">
        <v>15153</v>
      </c>
      <c r="D5883" s="32" t="s">
        <v>2870</v>
      </c>
      <c r="E5883" s="32">
        <v>264</v>
      </c>
      <c r="F5883" s="36" t="s">
        <v>14377</v>
      </c>
      <c r="G5883" s="33">
        <v>1</v>
      </c>
      <c r="H5883" s="34" t="s">
        <v>390</v>
      </c>
      <c r="I5883" s="31" t="s">
        <v>391</v>
      </c>
      <c r="J5883" s="32" t="s">
        <v>6028</v>
      </c>
      <c r="K5883" s="32" t="s">
        <v>96</v>
      </c>
      <c r="L5883" s="32">
        <v>8806438007602</v>
      </c>
      <c r="M5883" s="35">
        <v>200401423</v>
      </c>
      <c r="N5883" s="34"/>
    </row>
    <row r="5884" spans="1:14" ht="16.5" customHeight="1">
      <c r="A5884" s="44">
        <v>5883</v>
      </c>
      <c r="B5884" s="31">
        <v>643800620</v>
      </c>
      <c r="C5884" s="36" t="s">
        <v>15154</v>
      </c>
      <c r="D5884" s="32" t="s">
        <v>305</v>
      </c>
      <c r="E5884" s="32">
        <v>222</v>
      </c>
      <c r="F5884" s="36" t="s">
        <v>8161</v>
      </c>
      <c r="G5884" s="33">
        <v>1</v>
      </c>
      <c r="H5884" s="34" t="s">
        <v>92</v>
      </c>
      <c r="I5884" s="31" t="s">
        <v>391</v>
      </c>
      <c r="J5884" s="32" t="s">
        <v>6027</v>
      </c>
      <c r="K5884" s="32" t="s">
        <v>94</v>
      </c>
      <c r="L5884" s="32">
        <v>8806438006209</v>
      </c>
      <c r="M5884" s="35">
        <v>200401426</v>
      </c>
      <c r="N5884" s="34"/>
    </row>
    <row r="5885" spans="1:14" ht="16.5" customHeight="1">
      <c r="A5885" s="44">
        <v>5884</v>
      </c>
      <c r="B5885" s="31">
        <v>643800350</v>
      </c>
      <c r="C5885" s="36" t="s">
        <v>15155</v>
      </c>
      <c r="D5885" s="32" t="s">
        <v>2074</v>
      </c>
      <c r="E5885" s="32">
        <v>264</v>
      </c>
      <c r="F5885" s="36" t="s">
        <v>14426</v>
      </c>
      <c r="G5885" s="33">
        <v>1</v>
      </c>
      <c r="H5885" s="34" t="s">
        <v>390</v>
      </c>
      <c r="I5885" s="31" t="s">
        <v>391</v>
      </c>
      <c r="J5885" s="32" t="s">
        <v>6028</v>
      </c>
      <c r="K5885" s="32" t="s">
        <v>96</v>
      </c>
      <c r="L5885" s="32">
        <v>8806438003505</v>
      </c>
      <c r="M5885" s="35">
        <v>200401431</v>
      </c>
      <c r="N5885" s="34"/>
    </row>
    <row r="5886" spans="1:14" ht="16.5" customHeight="1">
      <c r="A5886" s="44">
        <v>5885</v>
      </c>
      <c r="B5886" s="31">
        <v>643800090</v>
      </c>
      <c r="C5886" s="36" t="s">
        <v>15156</v>
      </c>
      <c r="D5886" s="32" t="s">
        <v>1401</v>
      </c>
      <c r="E5886" s="32">
        <v>398</v>
      </c>
      <c r="F5886" s="36" t="s">
        <v>9464</v>
      </c>
      <c r="G5886" s="33">
        <v>1</v>
      </c>
      <c r="H5886" s="34" t="s">
        <v>400</v>
      </c>
      <c r="I5886" s="31" t="s">
        <v>391</v>
      </c>
      <c r="J5886" s="32" t="s">
        <v>6027</v>
      </c>
      <c r="K5886" s="32" t="s">
        <v>96</v>
      </c>
      <c r="L5886" s="32">
        <v>8806438000900</v>
      </c>
      <c r="M5886" s="35">
        <v>200401434</v>
      </c>
      <c r="N5886" s="34"/>
    </row>
    <row r="5887" spans="1:14" ht="16.5" customHeight="1">
      <c r="A5887" s="44">
        <v>5886</v>
      </c>
      <c r="B5887" s="31">
        <v>657303410</v>
      </c>
      <c r="C5887" s="36" t="s">
        <v>15157</v>
      </c>
      <c r="D5887" s="32" t="s">
        <v>3767</v>
      </c>
      <c r="E5887" s="32">
        <v>114</v>
      </c>
      <c r="F5887" s="36" t="s">
        <v>15158</v>
      </c>
      <c r="G5887" s="33">
        <v>1</v>
      </c>
      <c r="H5887" s="34" t="s">
        <v>92</v>
      </c>
      <c r="I5887" s="31" t="s">
        <v>6332</v>
      </c>
      <c r="J5887" s="32" t="s">
        <v>6027</v>
      </c>
      <c r="K5887" s="32" t="s">
        <v>96</v>
      </c>
      <c r="L5887" s="32">
        <v>8806573034105</v>
      </c>
      <c r="M5887" s="35">
        <v>200401449</v>
      </c>
      <c r="N5887" s="34"/>
    </row>
    <row r="5888" spans="1:14" ht="16.5" customHeight="1">
      <c r="A5888" s="44">
        <v>5887</v>
      </c>
      <c r="B5888" s="31">
        <v>657300100</v>
      </c>
      <c r="C5888" s="36" t="s">
        <v>15159</v>
      </c>
      <c r="D5888" s="32" t="s">
        <v>3349</v>
      </c>
      <c r="E5888" s="32">
        <v>214</v>
      </c>
      <c r="F5888" s="36" t="s">
        <v>14185</v>
      </c>
      <c r="G5888" s="33">
        <v>1</v>
      </c>
      <c r="H5888" s="34" t="s">
        <v>92</v>
      </c>
      <c r="I5888" s="31" t="s">
        <v>6332</v>
      </c>
      <c r="J5888" s="32" t="s">
        <v>6027</v>
      </c>
      <c r="K5888" s="32" t="s">
        <v>94</v>
      </c>
      <c r="L5888" s="32">
        <v>8806573001008</v>
      </c>
      <c r="M5888" s="35">
        <v>200401464</v>
      </c>
      <c r="N5888" s="34"/>
    </row>
    <row r="5889" spans="1:14" ht="16.5" customHeight="1">
      <c r="A5889" s="44">
        <v>5888</v>
      </c>
      <c r="B5889" s="31">
        <v>657300090</v>
      </c>
      <c r="C5889" s="36" t="s">
        <v>15160</v>
      </c>
      <c r="D5889" s="32" t="s">
        <v>3348</v>
      </c>
      <c r="E5889" s="32">
        <v>214</v>
      </c>
      <c r="F5889" s="36" t="s">
        <v>14183</v>
      </c>
      <c r="G5889" s="33">
        <v>1</v>
      </c>
      <c r="H5889" s="34" t="s">
        <v>92</v>
      </c>
      <c r="I5889" s="31" t="s">
        <v>6332</v>
      </c>
      <c r="J5889" s="32" t="s">
        <v>6027</v>
      </c>
      <c r="K5889" s="32" t="s">
        <v>94</v>
      </c>
      <c r="L5889" s="32">
        <v>8806573000902</v>
      </c>
      <c r="M5889" s="35">
        <v>200401465</v>
      </c>
      <c r="N5889" s="34"/>
    </row>
    <row r="5890" spans="1:14" ht="16.5" customHeight="1">
      <c r="A5890" s="44">
        <v>5889</v>
      </c>
      <c r="B5890" s="31">
        <v>657302630</v>
      </c>
      <c r="C5890" s="36" t="s">
        <v>15161</v>
      </c>
      <c r="D5890" s="32" t="s">
        <v>1875</v>
      </c>
      <c r="E5890" s="32">
        <v>114</v>
      </c>
      <c r="F5890" s="36" t="s">
        <v>14180</v>
      </c>
      <c r="G5890" s="33">
        <v>1</v>
      </c>
      <c r="H5890" s="34" t="s">
        <v>113</v>
      </c>
      <c r="I5890" s="31" t="s">
        <v>6332</v>
      </c>
      <c r="J5890" s="32" t="s">
        <v>6027</v>
      </c>
      <c r="K5890" s="32" t="s">
        <v>96</v>
      </c>
      <c r="L5890" s="32">
        <v>8806573026308</v>
      </c>
      <c r="M5890" s="35">
        <v>200401466</v>
      </c>
      <c r="N5890" s="34"/>
    </row>
    <row r="5891" spans="1:14" ht="16.5" customHeight="1">
      <c r="A5891" s="44">
        <v>5890</v>
      </c>
      <c r="B5891" s="31">
        <v>657301700</v>
      </c>
      <c r="C5891" s="36" t="s">
        <v>15162</v>
      </c>
      <c r="D5891" s="32" t="s">
        <v>3768</v>
      </c>
      <c r="E5891" s="32">
        <v>222</v>
      </c>
      <c r="F5891" s="36" t="s">
        <v>15163</v>
      </c>
      <c r="G5891" s="33">
        <v>1</v>
      </c>
      <c r="H5891" s="34" t="s">
        <v>113</v>
      </c>
      <c r="I5891" s="31" t="s">
        <v>6332</v>
      </c>
      <c r="J5891" s="32" t="s">
        <v>6027</v>
      </c>
      <c r="K5891" s="32" t="s">
        <v>96</v>
      </c>
      <c r="L5891" s="32">
        <v>8806573017009</v>
      </c>
      <c r="M5891" s="35">
        <v>200401469</v>
      </c>
      <c r="N5891" s="34"/>
    </row>
    <row r="5892" spans="1:14" ht="16.5" customHeight="1">
      <c r="A5892" s="44">
        <v>5891</v>
      </c>
      <c r="B5892" s="31">
        <v>657300290</v>
      </c>
      <c r="C5892" s="36" t="s">
        <v>15164</v>
      </c>
      <c r="D5892" s="32" t="s">
        <v>1467</v>
      </c>
      <c r="E5892" s="32">
        <v>264</v>
      </c>
      <c r="F5892" s="36" t="s">
        <v>12217</v>
      </c>
      <c r="G5892" s="33">
        <v>1</v>
      </c>
      <c r="H5892" s="34" t="s">
        <v>116</v>
      </c>
      <c r="I5892" s="31" t="s">
        <v>6332</v>
      </c>
      <c r="J5892" s="32" t="s">
        <v>6028</v>
      </c>
      <c r="K5892" s="32" t="s">
        <v>94</v>
      </c>
      <c r="L5892" s="32">
        <v>8806573002906</v>
      </c>
      <c r="M5892" s="35">
        <v>200401470</v>
      </c>
      <c r="N5892" s="34"/>
    </row>
    <row r="5893" spans="1:14" ht="16.5" customHeight="1">
      <c r="A5893" s="44">
        <v>5892</v>
      </c>
      <c r="B5893" s="31">
        <v>657301730</v>
      </c>
      <c r="C5893" s="36" t="s">
        <v>15165</v>
      </c>
      <c r="D5893" s="32" t="s">
        <v>3347</v>
      </c>
      <c r="E5893" s="32">
        <v>114</v>
      </c>
      <c r="F5893" s="36" t="s">
        <v>14177</v>
      </c>
      <c r="G5893" s="33">
        <v>1</v>
      </c>
      <c r="H5893" s="34" t="s">
        <v>92</v>
      </c>
      <c r="I5893" s="31" t="s">
        <v>6332</v>
      </c>
      <c r="J5893" s="32" t="s">
        <v>6027</v>
      </c>
      <c r="K5893" s="32" t="s">
        <v>96</v>
      </c>
      <c r="L5893" s="32">
        <v>8806573017306</v>
      </c>
      <c r="M5893" s="35">
        <v>200401471</v>
      </c>
      <c r="N5893" s="34"/>
    </row>
    <row r="5894" spans="1:14" ht="16.5" customHeight="1">
      <c r="A5894" s="44">
        <v>5893</v>
      </c>
      <c r="B5894" s="31">
        <v>657303860</v>
      </c>
      <c r="C5894" s="36" t="s">
        <v>15166</v>
      </c>
      <c r="D5894" s="32" t="s">
        <v>303</v>
      </c>
      <c r="E5894" s="32">
        <v>264</v>
      </c>
      <c r="F5894" s="36" t="s">
        <v>7772</v>
      </c>
      <c r="G5894" s="33">
        <v>1</v>
      </c>
      <c r="H5894" s="34" t="s">
        <v>116</v>
      </c>
      <c r="I5894" s="31" t="s">
        <v>6332</v>
      </c>
      <c r="J5894" s="32" t="s">
        <v>6028</v>
      </c>
      <c r="K5894" s="32" t="s">
        <v>94</v>
      </c>
      <c r="L5894" s="32">
        <v>8806573038608</v>
      </c>
      <c r="M5894" s="35">
        <v>200401472</v>
      </c>
      <c r="N5894" s="34"/>
    </row>
    <row r="5895" spans="1:14" ht="16.5" customHeight="1">
      <c r="A5895" s="44">
        <v>5894</v>
      </c>
      <c r="B5895" s="31">
        <v>657303690</v>
      </c>
      <c r="C5895" s="36" t="s">
        <v>15167</v>
      </c>
      <c r="D5895" s="32" t="s">
        <v>3769</v>
      </c>
      <c r="E5895" s="32">
        <v>114</v>
      </c>
      <c r="F5895" s="36" t="s">
        <v>15168</v>
      </c>
      <c r="G5895" s="33">
        <v>1</v>
      </c>
      <c r="H5895" s="34" t="s">
        <v>113</v>
      </c>
      <c r="I5895" s="31" t="s">
        <v>6332</v>
      </c>
      <c r="J5895" s="32" t="s">
        <v>6027</v>
      </c>
      <c r="K5895" s="32" t="s">
        <v>96</v>
      </c>
      <c r="L5895" s="32">
        <v>8806573036901</v>
      </c>
      <c r="M5895" s="35">
        <v>200401479</v>
      </c>
      <c r="N5895" s="34"/>
    </row>
    <row r="5896" spans="1:14" ht="16.5" customHeight="1">
      <c r="A5896" s="44">
        <v>5895</v>
      </c>
      <c r="B5896" s="31">
        <v>657301240</v>
      </c>
      <c r="C5896" s="36" t="s">
        <v>15169</v>
      </c>
      <c r="D5896" s="32" t="s">
        <v>3770</v>
      </c>
      <c r="E5896" s="32">
        <v>264</v>
      </c>
      <c r="F5896" s="36" t="s">
        <v>8711</v>
      </c>
      <c r="G5896" s="33">
        <v>1</v>
      </c>
      <c r="H5896" s="34" t="s">
        <v>116</v>
      </c>
      <c r="I5896" s="31" t="s">
        <v>6332</v>
      </c>
      <c r="J5896" s="32" t="s">
        <v>6028</v>
      </c>
      <c r="K5896" s="32" t="s">
        <v>94</v>
      </c>
      <c r="L5896" s="32">
        <v>8806573012400</v>
      </c>
      <c r="M5896" s="35">
        <v>200401480</v>
      </c>
      <c r="N5896" s="34"/>
    </row>
    <row r="5897" spans="1:14" ht="16.5" customHeight="1">
      <c r="A5897" s="44">
        <v>5896</v>
      </c>
      <c r="B5897" s="31">
        <v>657301580</v>
      </c>
      <c r="C5897" s="36" t="s">
        <v>15170</v>
      </c>
      <c r="D5897" s="32" t="s">
        <v>3771</v>
      </c>
      <c r="E5897" s="32">
        <v>245</v>
      </c>
      <c r="F5897" s="36" t="s">
        <v>15171</v>
      </c>
      <c r="G5897" s="33">
        <v>1</v>
      </c>
      <c r="H5897" s="34" t="s">
        <v>116</v>
      </c>
      <c r="I5897" s="31" t="s">
        <v>6332</v>
      </c>
      <c r="J5897" s="32" t="s">
        <v>6028</v>
      </c>
      <c r="K5897" s="32" t="s">
        <v>94</v>
      </c>
      <c r="L5897" s="32">
        <v>8806573015807</v>
      </c>
      <c r="M5897" s="35">
        <v>200401481</v>
      </c>
      <c r="N5897" s="34"/>
    </row>
    <row r="5898" spans="1:14" ht="16.5" customHeight="1">
      <c r="A5898" s="44">
        <v>5897</v>
      </c>
      <c r="B5898" s="31">
        <v>657303380</v>
      </c>
      <c r="C5898" s="36" t="s">
        <v>15172</v>
      </c>
      <c r="D5898" s="32" t="s">
        <v>639</v>
      </c>
      <c r="E5898" s="32">
        <v>269</v>
      </c>
      <c r="F5898" s="36" t="s">
        <v>7636</v>
      </c>
      <c r="G5898" s="33">
        <v>1</v>
      </c>
      <c r="H5898" s="34" t="s">
        <v>116</v>
      </c>
      <c r="I5898" s="31" t="s">
        <v>6332</v>
      </c>
      <c r="J5898" s="32" t="s">
        <v>6028</v>
      </c>
      <c r="K5898" s="32" t="s">
        <v>94</v>
      </c>
      <c r="L5898" s="32">
        <v>8806573033801</v>
      </c>
      <c r="M5898" s="35">
        <v>200401483</v>
      </c>
      <c r="N5898" s="34"/>
    </row>
    <row r="5899" spans="1:14" ht="16.5" customHeight="1">
      <c r="A5899" s="44">
        <v>5898</v>
      </c>
      <c r="B5899" s="31">
        <v>657301160</v>
      </c>
      <c r="C5899" s="36" t="s">
        <v>15173</v>
      </c>
      <c r="D5899" s="32" t="s">
        <v>239</v>
      </c>
      <c r="E5899" s="32">
        <v>264</v>
      </c>
      <c r="F5899" s="36" t="s">
        <v>8617</v>
      </c>
      <c r="G5899" s="33">
        <v>1</v>
      </c>
      <c r="H5899" s="34" t="s">
        <v>116</v>
      </c>
      <c r="I5899" s="31" t="s">
        <v>6332</v>
      </c>
      <c r="J5899" s="32" t="s">
        <v>6028</v>
      </c>
      <c r="K5899" s="32" t="s">
        <v>96</v>
      </c>
      <c r="L5899" s="32">
        <v>8806573011601</v>
      </c>
      <c r="M5899" s="35">
        <v>200401484</v>
      </c>
      <c r="N5899" s="34"/>
    </row>
    <row r="5900" spans="1:14" ht="16.5" customHeight="1">
      <c r="A5900" s="44">
        <v>5899</v>
      </c>
      <c r="B5900" s="31">
        <v>657302020</v>
      </c>
      <c r="C5900" s="36" t="s">
        <v>15174</v>
      </c>
      <c r="D5900" s="32" t="s">
        <v>1313</v>
      </c>
      <c r="E5900" s="32">
        <v>222</v>
      </c>
      <c r="F5900" s="36" t="s">
        <v>9816</v>
      </c>
      <c r="G5900" s="33">
        <v>1</v>
      </c>
      <c r="H5900" s="34" t="s">
        <v>113</v>
      </c>
      <c r="I5900" s="31" t="s">
        <v>6332</v>
      </c>
      <c r="J5900" s="32" t="s">
        <v>6027</v>
      </c>
      <c r="K5900" s="32" t="s">
        <v>96</v>
      </c>
      <c r="L5900" s="32">
        <v>8806573020207</v>
      </c>
      <c r="M5900" s="35">
        <v>200401485</v>
      </c>
      <c r="N5900" s="34"/>
    </row>
    <row r="5901" spans="1:14" ht="16.5" customHeight="1">
      <c r="A5901" s="44">
        <v>5900</v>
      </c>
      <c r="B5901" s="31">
        <v>657301530</v>
      </c>
      <c r="C5901" s="36" t="s">
        <v>15175</v>
      </c>
      <c r="D5901" s="32" t="s">
        <v>3281</v>
      </c>
      <c r="E5901" s="32">
        <v>239</v>
      </c>
      <c r="F5901" s="36" t="s">
        <v>14924</v>
      </c>
      <c r="G5901" s="33">
        <v>1</v>
      </c>
      <c r="H5901" s="34" t="s">
        <v>92</v>
      </c>
      <c r="I5901" s="31" t="s">
        <v>6332</v>
      </c>
      <c r="J5901" s="32" t="s">
        <v>6027</v>
      </c>
      <c r="K5901" s="32" t="s">
        <v>96</v>
      </c>
      <c r="L5901" s="32">
        <v>8806573015302</v>
      </c>
      <c r="M5901" s="35">
        <v>200401486</v>
      </c>
      <c r="N5901" s="34"/>
    </row>
    <row r="5902" spans="1:14" ht="16.5" customHeight="1">
      <c r="A5902" s="44">
        <v>5901</v>
      </c>
      <c r="B5902" s="31">
        <v>657302240</v>
      </c>
      <c r="C5902" s="36" t="s">
        <v>15176</v>
      </c>
      <c r="D5902" s="32" t="s">
        <v>941</v>
      </c>
      <c r="E5902" s="32">
        <v>618</v>
      </c>
      <c r="F5902" s="36" t="s">
        <v>7362</v>
      </c>
      <c r="G5902" s="33">
        <v>1</v>
      </c>
      <c r="H5902" s="34" t="s">
        <v>400</v>
      </c>
      <c r="I5902" s="31" t="s">
        <v>6332</v>
      </c>
      <c r="J5902" s="32" t="s">
        <v>6027</v>
      </c>
      <c r="K5902" s="32" t="s">
        <v>94</v>
      </c>
      <c r="L5902" s="32">
        <v>8806573022409</v>
      </c>
      <c r="M5902" s="35">
        <v>200401489</v>
      </c>
      <c r="N5902" s="34"/>
    </row>
    <row r="5903" spans="1:14" ht="16.5" customHeight="1">
      <c r="A5903" s="44">
        <v>5902</v>
      </c>
      <c r="B5903" s="31">
        <v>657301870</v>
      </c>
      <c r="C5903" s="36" t="s">
        <v>15177</v>
      </c>
      <c r="D5903" s="32" t="s">
        <v>3144</v>
      </c>
      <c r="E5903" s="32">
        <v>264</v>
      </c>
      <c r="F5903" s="36" t="s">
        <v>14122</v>
      </c>
      <c r="G5903" s="33">
        <v>1</v>
      </c>
      <c r="H5903" s="34" t="s">
        <v>116</v>
      </c>
      <c r="I5903" s="31" t="s">
        <v>6332</v>
      </c>
      <c r="J5903" s="32" t="s">
        <v>6028</v>
      </c>
      <c r="K5903" s="32" t="s">
        <v>94</v>
      </c>
      <c r="L5903" s="32">
        <v>8806573018709</v>
      </c>
      <c r="M5903" s="35">
        <v>200401491</v>
      </c>
      <c r="N5903" s="34"/>
    </row>
    <row r="5904" spans="1:14" ht="16.5" customHeight="1">
      <c r="A5904" s="44">
        <v>5903</v>
      </c>
      <c r="B5904" s="31">
        <v>657301250</v>
      </c>
      <c r="C5904" s="36" t="s">
        <v>15178</v>
      </c>
      <c r="D5904" s="32" t="s">
        <v>3145</v>
      </c>
      <c r="E5904" s="32">
        <v>132</v>
      </c>
      <c r="F5904" s="36" t="s">
        <v>15179</v>
      </c>
      <c r="G5904" s="33">
        <v>1</v>
      </c>
      <c r="H5904" s="34" t="s">
        <v>113</v>
      </c>
      <c r="I5904" s="31" t="s">
        <v>6332</v>
      </c>
      <c r="J5904" s="32" t="s">
        <v>6028</v>
      </c>
      <c r="K5904" s="32" t="s">
        <v>94</v>
      </c>
      <c r="L5904" s="32">
        <v>8806573012509</v>
      </c>
      <c r="M5904" s="35">
        <v>200401493</v>
      </c>
      <c r="N5904" s="34"/>
    </row>
    <row r="5905" spans="1:14" ht="16.5" customHeight="1">
      <c r="A5905" s="44">
        <v>5904</v>
      </c>
      <c r="B5905" s="31">
        <v>657301920</v>
      </c>
      <c r="C5905" s="36" t="s">
        <v>15180</v>
      </c>
      <c r="D5905" s="32" t="s">
        <v>3146</v>
      </c>
      <c r="E5905" s="32">
        <v>237</v>
      </c>
      <c r="F5905" s="36" t="s">
        <v>15181</v>
      </c>
      <c r="G5905" s="33">
        <v>1</v>
      </c>
      <c r="H5905" s="34" t="s">
        <v>92</v>
      </c>
      <c r="I5905" s="31" t="s">
        <v>6332</v>
      </c>
      <c r="J5905" s="32" t="s">
        <v>6027</v>
      </c>
      <c r="K5905" s="32" t="s">
        <v>96</v>
      </c>
      <c r="L5905" s="32">
        <v>8806573019201</v>
      </c>
      <c r="M5905" s="35">
        <v>200401495</v>
      </c>
      <c r="N5905" s="34"/>
    </row>
    <row r="5906" spans="1:14" ht="16.5" customHeight="1">
      <c r="A5906" s="44">
        <v>5905</v>
      </c>
      <c r="B5906" s="31">
        <v>657303560</v>
      </c>
      <c r="C5906" s="36" t="s">
        <v>15182</v>
      </c>
      <c r="D5906" s="32" t="s">
        <v>2079</v>
      </c>
      <c r="E5906" s="32">
        <v>122</v>
      </c>
      <c r="F5906" s="36" t="s">
        <v>14442</v>
      </c>
      <c r="G5906" s="33">
        <v>1</v>
      </c>
      <c r="H5906" s="34" t="s">
        <v>92</v>
      </c>
      <c r="I5906" s="31" t="s">
        <v>6332</v>
      </c>
      <c r="J5906" s="32" t="s">
        <v>6027</v>
      </c>
      <c r="K5906" s="32" t="s">
        <v>94</v>
      </c>
      <c r="L5906" s="32">
        <v>8806573035607</v>
      </c>
      <c r="M5906" s="35">
        <v>200401496</v>
      </c>
      <c r="N5906" s="34"/>
    </row>
    <row r="5907" spans="1:14" ht="16.5" customHeight="1">
      <c r="A5907" s="44">
        <v>5906</v>
      </c>
      <c r="B5907" s="31">
        <v>657303570</v>
      </c>
      <c r="C5907" s="36" t="s">
        <v>15183</v>
      </c>
      <c r="D5907" s="32" t="s">
        <v>2075</v>
      </c>
      <c r="E5907" s="32">
        <v>122</v>
      </c>
      <c r="F5907" s="36" t="s">
        <v>14434</v>
      </c>
      <c r="G5907" s="33">
        <v>1</v>
      </c>
      <c r="H5907" s="34" t="s">
        <v>92</v>
      </c>
      <c r="I5907" s="31" t="s">
        <v>6332</v>
      </c>
      <c r="J5907" s="32" t="s">
        <v>6027</v>
      </c>
      <c r="K5907" s="32" t="s">
        <v>94</v>
      </c>
      <c r="L5907" s="32">
        <v>8806573035706</v>
      </c>
      <c r="M5907" s="35">
        <v>200401497</v>
      </c>
      <c r="N5907" s="34"/>
    </row>
    <row r="5908" spans="1:14" ht="16.5" customHeight="1">
      <c r="A5908" s="44">
        <v>5907</v>
      </c>
      <c r="B5908" s="31">
        <v>657302620</v>
      </c>
      <c r="C5908" s="36" t="s">
        <v>15184</v>
      </c>
      <c r="D5908" s="32" t="s">
        <v>3147</v>
      </c>
      <c r="E5908" s="32">
        <v>114</v>
      </c>
      <c r="F5908" s="36" t="s">
        <v>15185</v>
      </c>
      <c r="G5908" s="33">
        <v>1</v>
      </c>
      <c r="H5908" s="34" t="s">
        <v>113</v>
      </c>
      <c r="I5908" s="31" t="s">
        <v>6332</v>
      </c>
      <c r="J5908" s="32" t="s">
        <v>6027</v>
      </c>
      <c r="K5908" s="32" t="s">
        <v>96</v>
      </c>
      <c r="L5908" s="32">
        <v>8806573026209</v>
      </c>
      <c r="M5908" s="35">
        <v>200401498</v>
      </c>
      <c r="N5908" s="34"/>
    </row>
    <row r="5909" spans="1:14" ht="16.5" customHeight="1">
      <c r="A5909" s="44">
        <v>5908</v>
      </c>
      <c r="B5909" s="31">
        <v>657302250</v>
      </c>
      <c r="C5909" s="36" t="s">
        <v>15186</v>
      </c>
      <c r="D5909" s="32" t="s">
        <v>3252</v>
      </c>
      <c r="E5909" s="32">
        <v>618</v>
      </c>
      <c r="F5909" s="36" t="s">
        <v>14786</v>
      </c>
      <c r="G5909" s="33">
        <v>1</v>
      </c>
      <c r="H5909" s="34" t="s">
        <v>113</v>
      </c>
      <c r="I5909" s="31" t="s">
        <v>6332</v>
      </c>
      <c r="J5909" s="32" t="s">
        <v>6027</v>
      </c>
      <c r="K5909" s="32" t="s">
        <v>94</v>
      </c>
      <c r="L5909" s="32">
        <v>8806573022508</v>
      </c>
      <c r="M5909" s="35">
        <v>200401500</v>
      </c>
      <c r="N5909" s="34"/>
    </row>
    <row r="5910" spans="1:14" ht="16.5" customHeight="1">
      <c r="A5910" s="44">
        <v>5909</v>
      </c>
      <c r="B5910" s="31">
        <v>657302080</v>
      </c>
      <c r="C5910" s="36" t="s">
        <v>15187</v>
      </c>
      <c r="D5910" s="32" t="s">
        <v>2772</v>
      </c>
      <c r="E5910" s="32">
        <v>222</v>
      </c>
      <c r="F5910" s="36" t="s">
        <v>14915</v>
      </c>
      <c r="G5910" s="33">
        <v>1</v>
      </c>
      <c r="H5910" s="34" t="s">
        <v>92</v>
      </c>
      <c r="I5910" s="31" t="s">
        <v>6332</v>
      </c>
      <c r="J5910" s="32" t="s">
        <v>6027</v>
      </c>
      <c r="K5910" s="32" t="s">
        <v>96</v>
      </c>
      <c r="L5910" s="32">
        <v>8806573020801</v>
      </c>
      <c r="M5910" s="35">
        <v>200401501</v>
      </c>
      <c r="N5910" s="34"/>
    </row>
    <row r="5911" spans="1:14" ht="16.5" customHeight="1">
      <c r="A5911" s="44">
        <v>5910</v>
      </c>
      <c r="B5911" s="31">
        <v>657302500</v>
      </c>
      <c r="C5911" s="36" t="s">
        <v>15188</v>
      </c>
      <c r="D5911" s="32" t="s">
        <v>193</v>
      </c>
      <c r="E5911" s="32">
        <v>629</v>
      </c>
      <c r="F5911" s="36" t="s">
        <v>8420</v>
      </c>
      <c r="G5911" s="33">
        <v>1</v>
      </c>
      <c r="H5911" s="34" t="s">
        <v>92</v>
      </c>
      <c r="I5911" s="31" t="s">
        <v>6332</v>
      </c>
      <c r="J5911" s="32" t="s">
        <v>6027</v>
      </c>
      <c r="K5911" s="32" t="s">
        <v>94</v>
      </c>
      <c r="L5911" s="32">
        <v>8806573025004</v>
      </c>
      <c r="M5911" s="35">
        <v>200401502</v>
      </c>
      <c r="N5911" s="34"/>
    </row>
    <row r="5912" spans="1:14" ht="16.5" customHeight="1">
      <c r="A5912" s="44">
        <v>5911</v>
      </c>
      <c r="B5912" s="31">
        <v>657300190</v>
      </c>
      <c r="C5912" s="36" t="s">
        <v>15189</v>
      </c>
      <c r="D5912" s="32" t="s">
        <v>3250</v>
      </c>
      <c r="E5912" s="32">
        <v>119</v>
      </c>
      <c r="F5912" s="36" t="s">
        <v>14778</v>
      </c>
      <c r="G5912" s="33">
        <v>1</v>
      </c>
      <c r="H5912" s="34" t="s">
        <v>92</v>
      </c>
      <c r="I5912" s="31" t="s">
        <v>6332</v>
      </c>
      <c r="J5912" s="32" t="s">
        <v>6027</v>
      </c>
      <c r="K5912" s="32" t="s">
        <v>94</v>
      </c>
      <c r="L5912" s="32">
        <v>8806573001909</v>
      </c>
      <c r="M5912" s="35">
        <v>200401503</v>
      </c>
      <c r="N5912" s="34"/>
    </row>
    <row r="5913" spans="1:14" ht="16.5" customHeight="1">
      <c r="A5913" s="44">
        <v>5912</v>
      </c>
      <c r="B5913" s="31">
        <v>664600550</v>
      </c>
      <c r="C5913" s="36" t="s">
        <v>15190</v>
      </c>
      <c r="D5913" s="32" t="s">
        <v>1003</v>
      </c>
      <c r="E5913" s="32">
        <v>329</v>
      </c>
      <c r="F5913" s="36" t="s">
        <v>9958</v>
      </c>
      <c r="G5913" s="33">
        <v>1</v>
      </c>
      <c r="H5913" s="34" t="s">
        <v>400</v>
      </c>
      <c r="I5913" s="31" t="s">
        <v>182</v>
      </c>
      <c r="J5913" s="32" t="s">
        <v>6027</v>
      </c>
      <c r="K5913" s="32" t="s">
        <v>96</v>
      </c>
      <c r="L5913" s="32">
        <v>8806646005506</v>
      </c>
      <c r="M5913" s="35">
        <v>200401525</v>
      </c>
      <c r="N5913" s="34"/>
    </row>
    <row r="5914" spans="1:14" ht="16.5" customHeight="1">
      <c r="A5914" s="44">
        <v>5913</v>
      </c>
      <c r="B5914" s="31">
        <v>655401710</v>
      </c>
      <c r="C5914" s="36" t="s">
        <v>15191</v>
      </c>
      <c r="D5914" s="32" t="s">
        <v>3933</v>
      </c>
      <c r="E5914" s="32">
        <v>214</v>
      </c>
      <c r="F5914" s="36" t="s">
        <v>14865</v>
      </c>
      <c r="G5914" s="33">
        <v>1</v>
      </c>
      <c r="H5914" s="34" t="s">
        <v>92</v>
      </c>
      <c r="I5914" s="31" t="s">
        <v>884</v>
      </c>
      <c r="J5914" s="32" t="s">
        <v>6027</v>
      </c>
      <c r="K5914" s="32" t="s">
        <v>94</v>
      </c>
      <c r="L5914" s="32">
        <v>8806554017103</v>
      </c>
      <c r="M5914" s="35">
        <v>200401530</v>
      </c>
      <c r="N5914" s="34"/>
    </row>
    <row r="5915" spans="1:14" ht="16.5" customHeight="1">
      <c r="A5915" s="44">
        <v>5914</v>
      </c>
      <c r="B5915" s="31">
        <v>655401430</v>
      </c>
      <c r="C5915" s="36" t="s">
        <v>15192</v>
      </c>
      <c r="D5915" s="32" t="s">
        <v>1095</v>
      </c>
      <c r="E5915" s="32">
        <v>214</v>
      </c>
      <c r="F5915" s="36" t="s">
        <v>11994</v>
      </c>
      <c r="G5915" s="33">
        <v>1</v>
      </c>
      <c r="H5915" s="34" t="s">
        <v>92</v>
      </c>
      <c r="I5915" s="31" t="s">
        <v>884</v>
      </c>
      <c r="J5915" s="32" t="s">
        <v>6027</v>
      </c>
      <c r="K5915" s="32" t="s">
        <v>94</v>
      </c>
      <c r="L5915" s="32">
        <v>8806554014300</v>
      </c>
      <c r="M5915" s="35">
        <v>200401532</v>
      </c>
      <c r="N5915" s="34"/>
    </row>
    <row r="5916" spans="1:14" ht="16.5" customHeight="1">
      <c r="A5916" s="44">
        <v>5915</v>
      </c>
      <c r="B5916" s="31">
        <v>640004010</v>
      </c>
      <c r="C5916" s="36" t="s">
        <v>15193</v>
      </c>
      <c r="D5916" s="32" t="s">
        <v>3149</v>
      </c>
      <c r="E5916" s="32">
        <v>339</v>
      </c>
      <c r="F5916" s="36" t="s">
        <v>15194</v>
      </c>
      <c r="G5916" s="33">
        <v>1000</v>
      </c>
      <c r="H5916" s="34" t="s">
        <v>650</v>
      </c>
      <c r="I5916" s="31" t="s">
        <v>7648</v>
      </c>
      <c r="J5916" s="32" t="s">
        <v>6031</v>
      </c>
      <c r="K5916" s="32" t="s">
        <v>94</v>
      </c>
      <c r="L5916" s="32">
        <v>8806400040101</v>
      </c>
      <c r="M5916" s="35">
        <v>200401554</v>
      </c>
      <c r="N5916" s="34"/>
    </row>
    <row r="5917" spans="1:14" ht="16.5" customHeight="1">
      <c r="A5917" s="44">
        <v>5916</v>
      </c>
      <c r="B5917" s="31">
        <v>653701380</v>
      </c>
      <c r="C5917" s="36" t="s">
        <v>15195</v>
      </c>
      <c r="D5917" s="32" t="s">
        <v>4172</v>
      </c>
      <c r="E5917" s="32">
        <v>259</v>
      </c>
      <c r="F5917" s="36" t="s">
        <v>14968</v>
      </c>
      <c r="G5917" s="33">
        <v>1</v>
      </c>
      <c r="H5917" s="34" t="s">
        <v>92</v>
      </c>
      <c r="I5917" s="31" t="s">
        <v>417</v>
      </c>
      <c r="J5917" s="32" t="s">
        <v>6027</v>
      </c>
      <c r="K5917" s="32" t="s">
        <v>94</v>
      </c>
      <c r="L5917" s="32">
        <v>8806537013801</v>
      </c>
      <c r="M5917" s="35">
        <v>200401555</v>
      </c>
      <c r="N5917" s="34"/>
    </row>
    <row r="5918" spans="1:14" ht="16.5" customHeight="1">
      <c r="A5918" s="44">
        <v>5917</v>
      </c>
      <c r="B5918" s="31">
        <v>653700340</v>
      </c>
      <c r="C5918" s="36" t="s">
        <v>15196</v>
      </c>
      <c r="D5918" s="32" t="s">
        <v>2527</v>
      </c>
      <c r="E5918" s="32">
        <v>391</v>
      </c>
      <c r="F5918" s="36" t="s">
        <v>10279</v>
      </c>
      <c r="G5918" s="33">
        <v>1</v>
      </c>
      <c r="H5918" s="34" t="s">
        <v>400</v>
      </c>
      <c r="I5918" s="31" t="s">
        <v>417</v>
      </c>
      <c r="J5918" s="32" t="s">
        <v>6027</v>
      </c>
      <c r="K5918" s="32" t="s">
        <v>94</v>
      </c>
      <c r="L5918" s="32">
        <v>8806537003406</v>
      </c>
      <c r="M5918" s="35">
        <v>200401556</v>
      </c>
      <c r="N5918" s="34"/>
    </row>
    <row r="5919" spans="1:14" ht="16.5" customHeight="1">
      <c r="A5919" s="44">
        <v>5918</v>
      </c>
      <c r="B5919" s="31">
        <v>653700980</v>
      </c>
      <c r="C5919" s="36" t="s">
        <v>15197</v>
      </c>
      <c r="D5919" s="32" t="s">
        <v>3317</v>
      </c>
      <c r="E5919" s="32">
        <v>141</v>
      </c>
      <c r="F5919" s="36" t="s">
        <v>12401</v>
      </c>
      <c r="G5919" s="33">
        <v>1</v>
      </c>
      <c r="H5919" s="34" t="s">
        <v>92</v>
      </c>
      <c r="I5919" s="31" t="s">
        <v>417</v>
      </c>
      <c r="J5919" s="32" t="s">
        <v>6027</v>
      </c>
      <c r="K5919" s="32" t="s">
        <v>96</v>
      </c>
      <c r="L5919" s="32">
        <v>8806537009804</v>
      </c>
      <c r="M5919" s="35">
        <v>200401558</v>
      </c>
      <c r="N5919" s="34"/>
    </row>
    <row r="5920" spans="1:14" ht="16.5" customHeight="1">
      <c r="A5920" s="44">
        <v>5919</v>
      </c>
      <c r="B5920" s="31">
        <v>647600610</v>
      </c>
      <c r="C5920" s="36" t="s">
        <v>15198</v>
      </c>
      <c r="D5920" s="32" t="s">
        <v>1050</v>
      </c>
      <c r="E5920" s="32">
        <v>391</v>
      </c>
      <c r="F5920" s="36" t="s">
        <v>7480</v>
      </c>
      <c r="G5920" s="33">
        <v>1</v>
      </c>
      <c r="H5920" s="34" t="s">
        <v>400</v>
      </c>
      <c r="I5920" s="31" t="s">
        <v>114</v>
      </c>
      <c r="J5920" s="32" t="s">
        <v>6027</v>
      </c>
      <c r="K5920" s="32" t="s">
        <v>96</v>
      </c>
      <c r="L5920" s="32">
        <v>8806476006100</v>
      </c>
      <c r="M5920" s="35">
        <v>200401560</v>
      </c>
      <c r="N5920" s="34"/>
    </row>
    <row r="5921" spans="1:14" ht="16.5" customHeight="1">
      <c r="A5921" s="44">
        <v>5920</v>
      </c>
      <c r="B5921" s="31">
        <v>647600570</v>
      </c>
      <c r="C5921" s="36" t="s">
        <v>15199</v>
      </c>
      <c r="D5921" s="32" t="s">
        <v>3150</v>
      </c>
      <c r="E5921" s="32">
        <v>316</v>
      </c>
      <c r="F5921" s="36" t="s">
        <v>15200</v>
      </c>
      <c r="G5921" s="33">
        <v>1</v>
      </c>
      <c r="H5921" s="34" t="s">
        <v>400</v>
      </c>
      <c r="I5921" s="31" t="s">
        <v>114</v>
      </c>
      <c r="J5921" s="32" t="s">
        <v>6027</v>
      </c>
      <c r="K5921" s="32" t="s">
        <v>96</v>
      </c>
      <c r="L5921" s="32">
        <v>8806476005707</v>
      </c>
      <c r="M5921" s="35">
        <v>200401561</v>
      </c>
      <c r="N5921" s="34"/>
    </row>
    <row r="5922" spans="1:14" ht="16.5" customHeight="1">
      <c r="A5922" s="44">
        <v>5921</v>
      </c>
      <c r="B5922" s="31">
        <v>647600550</v>
      </c>
      <c r="C5922" s="36" t="s">
        <v>15201</v>
      </c>
      <c r="D5922" s="32" t="s">
        <v>3151</v>
      </c>
      <c r="E5922" s="32">
        <v>316</v>
      </c>
      <c r="F5922" s="36" t="s">
        <v>15202</v>
      </c>
      <c r="G5922" s="33">
        <v>1</v>
      </c>
      <c r="H5922" s="34" t="s">
        <v>92</v>
      </c>
      <c r="I5922" s="31" t="s">
        <v>114</v>
      </c>
      <c r="J5922" s="32" t="s">
        <v>6027</v>
      </c>
      <c r="K5922" s="32" t="s">
        <v>96</v>
      </c>
      <c r="L5922" s="32">
        <v>8806476005509</v>
      </c>
      <c r="M5922" s="35">
        <v>200401563</v>
      </c>
      <c r="N5922" s="34"/>
    </row>
    <row r="5923" spans="1:14" ht="16.5" customHeight="1">
      <c r="A5923" s="44">
        <v>5922</v>
      </c>
      <c r="B5923" s="31">
        <v>647600460</v>
      </c>
      <c r="C5923" s="36" t="s">
        <v>15203</v>
      </c>
      <c r="D5923" s="32" t="s">
        <v>3152</v>
      </c>
      <c r="E5923" s="32">
        <v>316</v>
      </c>
      <c r="F5923" s="36" t="s">
        <v>15204</v>
      </c>
      <c r="G5923" s="33">
        <v>1</v>
      </c>
      <c r="H5923" s="34" t="s">
        <v>400</v>
      </c>
      <c r="I5923" s="31" t="s">
        <v>114</v>
      </c>
      <c r="J5923" s="32" t="s">
        <v>6027</v>
      </c>
      <c r="K5923" s="32" t="s">
        <v>96</v>
      </c>
      <c r="L5923" s="32">
        <v>8806476004601</v>
      </c>
      <c r="M5923" s="35">
        <v>200401564</v>
      </c>
      <c r="N5923" s="34"/>
    </row>
    <row r="5924" spans="1:14" ht="16.5" customHeight="1">
      <c r="A5924" s="44">
        <v>5923</v>
      </c>
      <c r="B5924" s="31">
        <v>647600720</v>
      </c>
      <c r="C5924" s="36" t="s">
        <v>15205</v>
      </c>
      <c r="D5924" s="32" t="s">
        <v>3016</v>
      </c>
      <c r="E5924" s="32">
        <v>264</v>
      </c>
      <c r="F5924" s="36" t="s">
        <v>14252</v>
      </c>
      <c r="G5924" s="33">
        <v>1</v>
      </c>
      <c r="H5924" s="34" t="s">
        <v>116</v>
      </c>
      <c r="I5924" s="31" t="s">
        <v>114</v>
      </c>
      <c r="J5924" s="32" t="s">
        <v>6028</v>
      </c>
      <c r="K5924" s="32" t="s">
        <v>96</v>
      </c>
      <c r="L5924" s="32">
        <v>8806476007206</v>
      </c>
      <c r="M5924" s="35">
        <v>200401565</v>
      </c>
      <c r="N5924" s="34"/>
    </row>
    <row r="5925" spans="1:14" ht="16.5" customHeight="1">
      <c r="A5925" s="44">
        <v>5924</v>
      </c>
      <c r="B5925" s="31">
        <v>647600860</v>
      </c>
      <c r="C5925" s="36" t="s">
        <v>15206</v>
      </c>
      <c r="D5925" s="32" t="s">
        <v>3153</v>
      </c>
      <c r="E5925" s="32">
        <v>114</v>
      </c>
      <c r="F5925" s="36" t="s">
        <v>15207</v>
      </c>
      <c r="G5925" s="33">
        <v>1</v>
      </c>
      <c r="H5925" s="34" t="s">
        <v>400</v>
      </c>
      <c r="I5925" s="31" t="s">
        <v>114</v>
      </c>
      <c r="J5925" s="32" t="s">
        <v>6027</v>
      </c>
      <c r="K5925" s="32" t="s">
        <v>96</v>
      </c>
      <c r="L5925" s="32">
        <v>8806476008609</v>
      </c>
      <c r="M5925" s="35">
        <v>200401568</v>
      </c>
      <c r="N5925" s="34"/>
    </row>
    <row r="5926" spans="1:14" ht="16.5" customHeight="1">
      <c r="A5926" s="44">
        <v>5925</v>
      </c>
      <c r="B5926" s="31">
        <v>647600870</v>
      </c>
      <c r="C5926" s="36" t="s">
        <v>15208</v>
      </c>
      <c r="D5926" s="32" t="s">
        <v>3154</v>
      </c>
      <c r="E5926" s="32">
        <v>114</v>
      </c>
      <c r="F5926" s="36" t="s">
        <v>15209</v>
      </c>
      <c r="G5926" s="33">
        <v>1</v>
      </c>
      <c r="H5926" s="34" t="s">
        <v>400</v>
      </c>
      <c r="I5926" s="31" t="s">
        <v>114</v>
      </c>
      <c r="J5926" s="32" t="s">
        <v>6027</v>
      </c>
      <c r="K5926" s="32" t="s">
        <v>96</v>
      </c>
      <c r="L5926" s="32">
        <v>8806476008708</v>
      </c>
      <c r="M5926" s="35">
        <v>200401569</v>
      </c>
      <c r="N5926" s="34"/>
    </row>
    <row r="5927" spans="1:14" ht="16.5" customHeight="1">
      <c r="A5927" s="44">
        <v>5926</v>
      </c>
      <c r="B5927" s="31">
        <v>665500790</v>
      </c>
      <c r="C5927" s="36" t="s">
        <v>15210</v>
      </c>
      <c r="D5927" s="32" t="s">
        <v>2736</v>
      </c>
      <c r="E5927" s="32">
        <v>218</v>
      </c>
      <c r="F5927" s="36" t="s">
        <v>13662</v>
      </c>
      <c r="G5927" s="33">
        <v>1</v>
      </c>
      <c r="H5927" s="34" t="s">
        <v>92</v>
      </c>
      <c r="I5927" s="31" t="s">
        <v>1902</v>
      </c>
      <c r="J5927" s="32" t="s">
        <v>6027</v>
      </c>
      <c r="K5927" s="32" t="s">
        <v>94</v>
      </c>
      <c r="L5927" s="32">
        <v>8806655007904</v>
      </c>
      <c r="M5927" s="35">
        <v>200401577</v>
      </c>
      <c r="N5927" s="34"/>
    </row>
    <row r="5928" spans="1:14" ht="16.5" customHeight="1">
      <c r="A5928" s="44">
        <v>5927</v>
      </c>
      <c r="B5928" s="31">
        <v>665501320</v>
      </c>
      <c r="C5928" s="36" t="s">
        <v>15211</v>
      </c>
      <c r="D5928" s="32" t="s">
        <v>449</v>
      </c>
      <c r="E5928" s="32">
        <v>114</v>
      </c>
      <c r="F5928" s="36" t="s">
        <v>8450</v>
      </c>
      <c r="G5928" s="33">
        <v>1</v>
      </c>
      <c r="H5928" s="34" t="s">
        <v>92</v>
      </c>
      <c r="I5928" s="31" t="s">
        <v>1902</v>
      </c>
      <c r="J5928" s="32" t="s">
        <v>6027</v>
      </c>
      <c r="K5928" s="32" t="s">
        <v>94</v>
      </c>
      <c r="L5928" s="32">
        <v>8806655013202</v>
      </c>
      <c r="M5928" s="35">
        <v>200401581</v>
      </c>
      <c r="N5928" s="34"/>
    </row>
    <row r="5929" spans="1:14" ht="16.5" customHeight="1">
      <c r="A5929" s="44">
        <v>5928</v>
      </c>
      <c r="B5929" s="31">
        <v>665501060</v>
      </c>
      <c r="C5929" s="36" t="s">
        <v>15212</v>
      </c>
      <c r="D5929" s="32" t="s">
        <v>1984</v>
      </c>
      <c r="E5929" s="32">
        <v>313</v>
      </c>
      <c r="F5929" s="36" t="s">
        <v>7911</v>
      </c>
      <c r="G5929" s="33">
        <v>1</v>
      </c>
      <c r="H5929" s="34" t="s">
        <v>100</v>
      </c>
      <c r="I5929" s="31" t="s">
        <v>1902</v>
      </c>
      <c r="J5929" s="32" t="s">
        <v>6031</v>
      </c>
      <c r="K5929" s="32" t="s">
        <v>94</v>
      </c>
      <c r="L5929" s="32">
        <v>8806655010607</v>
      </c>
      <c r="M5929" s="35">
        <v>200401593</v>
      </c>
      <c r="N5929" s="34"/>
    </row>
    <row r="5930" spans="1:14" ht="16.5" customHeight="1">
      <c r="A5930" s="44">
        <v>5929</v>
      </c>
      <c r="B5930" s="31">
        <v>665501680</v>
      </c>
      <c r="C5930" s="36" t="s">
        <v>15213</v>
      </c>
      <c r="D5930" s="32" t="s">
        <v>3102</v>
      </c>
      <c r="E5930" s="32">
        <v>141</v>
      </c>
      <c r="F5930" s="36" t="s">
        <v>14118</v>
      </c>
      <c r="G5930" s="33">
        <v>1</v>
      </c>
      <c r="H5930" s="34" t="s">
        <v>92</v>
      </c>
      <c r="I5930" s="31" t="s">
        <v>1902</v>
      </c>
      <c r="J5930" s="32" t="s">
        <v>6027</v>
      </c>
      <c r="K5930" s="32" t="s">
        <v>94</v>
      </c>
      <c r="L5930" s="32">
        <v>8806655016807</v>
      </c>
      <c r="M5930" s="35">
        <v>200401596</v>
      </c>
      <c r="N5930" s="34"/>
    </row>
    <row r="5931" spans="1:14" ht="16.5" customHeight="1">
      <c r="A5931" s="44">
        <v>5930</v>
      </c>
      <c r="B5931" s="31">
        <v>665500160</v>
      </c>
      <c r="C5931" s="36" t="s">
        <v>15214</v>
      </c>
      <c r="D5931" s="32" t="s">
        <v>3155</v>
      </c>
      <c r="E5931" s="32">
        <v>245</v>
      </c>
      <c r="F5931" s="36" t="s">
        <v>15215</v>
      </c>
      <c r="G5931" s="33">
        <v>4</v>
      </c>
      <c r="H5931" s="34" t="s">
        <v>100</v>
      </c>
      <c r="I5931" s="31" t="s">
        <v>1902</v>
      </c>
      <c r="J5931" s="32" t="s">
        <v>6031</v>
      </c>
      <c r="K5931" s="32" t="s">
        <v>94</v>
      </c>
      <c r="L5931" s="32">
        <v>8806655001605</v>
      </c>
      <c r="M5931" s="35">
        <v>200401601</v>
      </c>
      <c r="N5931" s="34"/>
    </row>
    <row r="5932" spans="1:14" ht="16.5" customHeight="1">
      <c r="A5932" s="44">
        <v>5931</v>
      </c>
      <c r="B5932" s="31">
        <v>665502500</v>
      </c>
      <c r="C5932" s="36" t="s">
        <v>15216</v>
      </c>
      <c r="D5932" s="32" t="s">
        <v>1206</v>
      </c>
      <c r="E5932" s="32">
        <v>611</v>
      </c>
      <c r="F5932" s="36" t="s">
        <v>8079</v>
      </c>
      <c r="G5932" s="33">
        <v>2</v>
      </c>
      <c r="H5932" s="34" t="s">
        <v>99</v>
      </c>
      <c r="I5932" s="31" t="s">
        <v>1902</v>
      </c>
      <c r="J5932" s="32" t="s">
        <v>6031</v>
      </c>
      <c r="K5932" s="32" t="s">
        <v>94</v>
      </c>
      <c r="L5932" s="32">
        <v>8806655025007</v>
      </c>
      <c r="M5932" s="35">
        <v>200401616</v>
      </c>
      <c r="N5932" s="34"/>
    </row>
    <row r="5933" spans="1:14" ht="16.5" customHeight="1">
      <c r="A5933" s="44">
        <v>5932</v>
      </c>
      <c r="B5933" s="31">
        <v>665504750</v>
      </c>
      <c r="C5933" s="36" t="s">
        <v>15217</v>
      </c>
      <c r="D5933" s="32" t="s">
        <v>1041</v>
      </c>
      <c r="E5933" s="32">
        <v>114</v>
      </c>
      <c r="F5933" s="36" t="s">
        <v>10217</v>
      </c>
      <c r="G5933" s="33">
        <v>1</v>
      </c>
      <c r="H5933" s="34" t="s">
        <v>92</v>
      </c>
      <c r="I5933" s="31" t="s">
        <v>1902</v>
      </c>
      <c r="J5933" s="32" t="s">
        <v>6027</v>
      </c>
      <c r="K5933" s="32" t="s">
        <v>96</v>
      </c>
      <c r="L5933" s="32">
        <v>8806655047504</v>
      </c>
      <c r="M5933" s="35">
        <v>200401621</v>
      </c>
      <c r="N5933" s="34"/>
    </row>
    <row r="5934" spans="1:14" ht="16.5" customHeight="1">
      <c r="A5934" s="44">
        <v>5933</v>
      </c>
      <c r="B5934" s="31">
        <v>665505010</v>
      </c>
      <c r="C5934" s="36" t="s">
        <v>15218</v>
      </c>
      <c r="D5934" s="32" t="s">
        <v>4175</v>
      </c>
      <c r="E5934" s="32">
        <v>114</v>
      </c>
      <c r="F5934" s="36" t="s">
        <v>14984</v>
      </c>
      <c r="G5934" s="33">
        <v>1</v>
      </c>
      <c r="H5934" s="34" t="s">
        <v>92</v>
      </c>
      <c r="I5934" s="31" t="s">
        <v>1902</v>
      </c>
      <c r="J5934" s="32" t="s">
        <v>6027</v>
      </c>
      <c r="K5934" s="32" t="s">
        <v>94</v>
      </c>
      <c r="L5934" s="32">
        <v>8806655050108</v>
      </c>
      <c r="M5934" s="35">
        <v>200401622</v>
      </c>
      <c r="N5934" s="34"/>
    </row>
    <row r="5935" spans="1:14" ht="16.5" customHeight="1">
      <c r="A5935" s="44">
        <v>5934</v>
      </c>
      <c r="B5935" s="31">
        <v>665504230</v>
      </c>
      <c r="C5935" s="36" t="s">
        <v>15219</v>
      </c>
      <c r="D5935" s="32" t="s">
        <v>3156</v>
      </c>
      <c r="E5935" s="32">
        <v>619</v>
      </c>
      <c r="F5935" s="36" t="s">
        <v>15220</v>
      </c>
      <c r="G5935" s="33">
        <v>2</v>
      </c>
      <c r="H5935" s="34" t="s">
        <v>100</v>
      </c>
      <c r="I5935" s="31" t="s">
        <v>1902</v>
      </c>
      <c r="J5935" s="32" t="s">
        <v>6031</v>
      </c>
      <c r="K5935" s="32" t="s">
        <v>94</v>
      </c>
      <c r="L5935" s="32">
        <v>8806655042301</v>
      </c>
      <c r="M5935" s="35">
        <v>200401626</v>
      </c>
      <c r="N5935" s="34"/>
    </row>
    <row r="5936" spans="1:14" ht="16.5" customHeight="1">
      <c r="A5936" s="44">
        <v>5935</v>
      </c>
      <c r="B5936" s="31">
        <v>665505310</v>
      </c>
      <c r="C5936" s="36" t="s">
        <v>15219</v>
      </c>
      <c r="D5936" s="32" t="s">
        <v>3159</v>
      </c>
      <c r="E5936" s="32">
        <v>619</v>
      </c>
      <c r="F5936" s="36" t="s">
        <v>15221</v>
      </c>
      <c r="G5936" s="33">
        <v>4</v>
      </c>
      <c r="H5936" s="34" t="s">
        <v>100</v>
      </c>
      <c r="I5936" s="31" t="s">
        <v>1902</v>
      </c>
      <c r="J5936" s="32" t="s">
        <v>6031</v>
      </c>
      <c r="K5936" s="32" t="s">
        <v>94</v>
      </c>
      <c r="L5936" s="32">
        <v>8806655053109</v>
      </c>
      <c r="M5936" s="35">
        <v>200401626</v>
      </c>
      <c r="N5936" s="34"/>
    </row>
    <row r="5937" spans="1:14" ht="16.5" customHeight="1">
      <c r="A5937" s="44">
        <v>5936</v>
      </c>
      <c r="B5937" s="31">
        <v>665505140</v>
      </c>
      <c r="C5937" s="36" t="s">
        <v>15222</v>
      </c>
      <c r="D5937" s="32" t="s">
        <v>3339</v>
      </c>
      <c r="E5937" s="32">
        <v>629</v>
      </c>
      <c r="F5937" s="36" t="s">
        <v>14147</v>
      </c>
      <c r="G5937" s="33">
        <v>50</v>
      </c>
      <c r="H5937" s="34" t="s">
        <v>99</v>
      </c>
      <c r="I5937" s="31" t="s">
        <v>1902</v>
      </c>
      <c r="J5937" s="32" t="s">
        <v>6031</v>
      </c>
      <c r="K5937" s="32" t="s">
        <v>94</v>
      </c>
      <c r="L5937" s="32">
        <v>8806655051402</v>
      </c>
      <c r="M5937" s="35">
        <v>200401629</v>
      </c>
      <c r="N5937" s="34"/>
    </row>
    <row r="5938" spans="1:14" ht="16.5" customHeight="1">
      <c r="A5938" s="44">
        <v>5937</v>
      </c>
      <c r="B5938" s="31">
        <v>665502260</v>
      </c>
      <c r="C5938" s="36" t="s">
        <v>15223</v>
      </c>
      <c r="D5938" s="32" t="s">
        <v>3160</v>
      </c>
      <c r="E5938" s="32">
        <v>614</v>
      </c>
      <c r="F5938" s="36" t="s">
        <v>15224</v>
      </c>
      <c r="G5938" s="33">
        <v>1</v>
      </c>
      <c r="H5938" s="34" t="s">
        <v>113</v>
      </c>
      <c r="I5938" s="31" t="s">
        <v>1902</v>
      </c>
      <c r="J5938" s="32" t="s">
        <v>6027</v>
      </c>
      <c r="K5938" s="32" t="s">
        <v>94</v>
      </c>
      <c r="L5938" s="32">
        <v>8806655022600</v>
      </c>
      <c r="M5938" s="35">
        <v>200401632</v>
      </c>
      <c r="N5938" s="34"/>
    </row>
    <row r="5939" spans="1:14" ht="16.5" customHeight="1">
      <c r="A5939" s="44">
        <v>5938</v>
      </c>
      <c r="B5939" s="31">
        <v>665501050</v>
      </c>
      <c r="C5939" s="36" t="s">
        <v>15225</v>
      </c>
      <c r="D5939" s="32" t="s">
        <v>3248</v>
      </c>
      <c r="E5939" s="32">
        <v>234</v>
      </c>
      <c r="F5939" s="36" t="s">
        <v>14774</v>
      </c>
      <c r="G5939" s="33">
        <v>1</v>
      </c>
      <c r="H5939" s="34" t="s">
        <v>116</v>
      </c>
      <c r="I5939" s="31" t="s">
        <v>1902</v>
      </c>
      <c r="J5939" s="32" t="s">
        <v>6027</v>
      </c>
      <c r="K5939" s="32" t="s">
        <v>96</v>
      </c>
      <c r="L5939" s="32">
        <v>8806655010508</v>
      </c>
      <c r="M5939" s="35">
        <v>200401636</v>
      </c>
      <c r="N5939" s="34"/>
    </row>
    <row r="5940" spans="1:14" ht="16.5" customHeight="1">
      <c r="A5940" s="44">
        <v>5939</v>
      </c>
      <c r="B5940" s="31">
        <v>665501950</v>
      </c>
      <c r="C5940" s="36" t="s">
        <v>15226</v>
      </c>
      <c r="D5940" s="32" t="s">
        <v>75</v>
      </c>
      <c r="E5940" s="32">
        <v>629</v>
      </c>
      <c r="F5940" s="36" t="s">
        <v>9699</v>
      </c>
      <c r="G5940" s="33">
        <v>1</v>
      </c>
      <c r="H5940" s="34" t="s">
        <v>92</v>
      </c>
      <c r="I5940" s="31" t="s">
        <v>1902</v>
      </c>
      <c r="J5940" s="32" t="s">
        <v>6027</v>
      </c>
      <c r="K5940" s="32" t="s">
        <v>94</v>
      </c>
      <c r="L5940" s="32">
        <v>8806655019501</v>
      </c>
      <c r="M5940" s="35">
        <v>200401638</v>
      </c>
      <c r="N5940" s="34"/>
    </row>
    <row r="5941" spans="1:14" ht="16.5" customHeight="1">
      <c r="A5941" s="44">
        <v>5940</v>
      </c>
      <c r="B5941" s="31">
        <v>665504910</v>
      </c>
      <c r="C5941" s="36" t="s">
        <v>15227</v>
      </c>
      <c r="D5941" s="32" t="s">
        <v>3161</v>
      </c>
      <c r="E5941" s="32">
        <v>395</v>
      </c>
      <c r="F5941" s="36" t="s">
        <v>15228</v>
      </c>
      <c r="G5941" s="33">
        <v>1</v>
      </c>
      <c r="H5941" s="34" t="s">
        <v>92</v>
      </c>
      <c r="I5941" s="31" t="s">
        <v>1902</v>
      </c>
      <c r="J5941" s="32" t="s">
        <v>6027</v>
      </c>
      <c r="K5941" s="32" t="s">
        <v>96</v>
      </c>
      <c r="L5941" s="32">
        <v>8806655049102</v>
      </c>
      <c r="M5941" s="35">
        <v>200401641</v>
      </c>
      <c r="N5941" s="34"/>
    </row>
    <row r="5942" spans="1:14" ht="16.5" customHeight="1">
      <c r="A5942" s="44">
        <v>5941</v>
      </c>
      <c r="B5942" s="31">
        <v>665500390</v>
      </c>
      <c r="C5942" s="36" t="s">
        <v>15229</v>
      </c>
      <c r="D5942" s="32" t="s">
        <v>3252</v>
      </c>
      <c r="E5942" s="32">
        <v>618</v>
      </c>
      <c r="F5942" s="36" t="s">
        <v>14786</v>
      </c>
      <c r="G5942" s="33">
        <v>1</v>
      </c>
      <c r="H5942" s="34" t="s">
        <v>113</v>
      </c>
      <c r="I5942" s="31" t="s">
        <v>1902</v>
      </c>
      <c r="J5942" s="32" t="s">
        <v>6027</v>
      </c>
      <c r="K5942" s="32" t="s">
        <v>94</v>
      </c>
      <c r="L5942" s="32">
        <v>8806655003906</v>
      </c>
      <c r="M5942" s="35">
        <v>200401644</v>
      </c>
      <c r="N5942" s="34"/>
    </row>
    <row r="5943" spans="1:14" ht="16.5" customHeight="1">
      <c r="A5943" s="44">
        <v>5942</v>
      </c>
      <c r="B5943" s="31">
        <v>665503750</v>
      </c>
      <c r="C5943" s="36" t="s">
        <v>15230</v>
      </c>
      <c r="D5943" s="32" t="s">
        <v>2647</v>
      </c>
      <c r="E5943" s="32">
        <v>114</v>
      </c>
      <c r="F5943" s="36" t="s">
        <v>14566</v>
      </c>
      <c r="G5943" s="33">
        <v>1</v>
      </c>
      <c r="H5943" s="34" t="s">
        <v>113</v>
      </c>
      <c r="I5943" s="31" t="s">
        <v>1902</v>
      </c>
      <c r="J5943" s="32" t="s">
        <v>6027</v>
      </c>
      <c r="K5943" s="32" t="s">
        <v>96</v>
      </c>
      <c r="L5943" s="32">
        <v>8806655037505</v>
      </c>
      <c r="M5943" s="35">
        <v>200401648</v>
      </c>
      <c r="N5943" s="34"/>
    </row>
    <row r="5944" spans="1:14" ht="16.5" customHeight="1">
      <c r="A5944" s="44">
        <v>5943</v>
      </c>
      <c r="B5944" s="31">
        <v>665503960</v>
      </c>
      <c r="C5944" s="36" t="s">
        <v>15231</v>
      </c>
      <c r="D5944" s="32" t="s">
        <v>2672</v>
      </c>
      <c r="E5944" s="32">
        <v>114</v>
      </c>
      <c r="F5944" s="36" t="s">
        <v>14072</v>
      </c>
      <c r="G5944" s="33">
        <v>1</v>
      </c>
      <c r="H5944" s="34" t="s">
        <v>92</v>
      </c>
      <c r="I5944" s="31" t="s">
        <v>1902</v>
      </c>
      <c r="J5944" s="32" t="s">
        <v>6027</v>
      </c>
      <c r="K5944" s="32" t="s">
        <v>96</v>
      </c>
      <c r="L5944" s="32">
        <v>8806655039608</v>
      </c>
      <c r="M5944" s="35">
        <v>200401654</v>
      </c>
      <c r="N5944" s="34"/>
    </row>
    <row r="5945" spans="1:14" ht="16.5" customHeight="1">
      <c r="A5945" s="44">
        <v>5944</v>
      </c>
      <c r="B5945" s="31">
        <v>665504370</v>
      </c>
      <c r="C5945" s="36" t="s">
        <v>15232</v>
      </c>
      <c r="D5945" s="32" t="s">
        <v>2081</v>
      </c>
      <c r="E5945" s="32">
        <v>234</v>
      </c>
      <c r="F5945" s="36" t="s">
        <v>11225</v>
      </c>
      <c r="G5945" s="33">
        <v>1</v>
      </c>
      <c r="H5945" s="34" t="s">
        <v>113</v>
      </c>
      <c r="I5945" s="31" t="s">
        <v>1902</v>
      </c>
      <c r="J5945" s="32" t="s">
        <v>6027</v>
      </c>
      <c r="K5945" s="32" t="s">
        <v>96</v>
      </c>
      <c r="L5945" s="32">
        <v>8806655043704</v>
      </c>
      <c r="M5945" s="35">
        <v>200401656</v>
      </c>
      <c r="N5945" s="34"/>
    </row>
    <row r="5946" spans="1:14" ht="16.5" customHeight="1">
      <c r="A5946" s="44">
        <v>5945</v>
      </c>
      <c r="B5946" s="31">
        <v>665500410</v>
      </c>
      <c r="C5946" s="36" t="s">
        <v>15233</v>
      </c>
      <c r="D5946" s="32" t="s">
        <v>2642</v>
      </c>
      <c r="E5946" s="32">
        <v>217</v>
      </c>
      <c r="F5946" s="36" t="s">
        <v>15234</v>
      </c>
      <c r="G5946" s="33">
        <v>50</v>
      </c>
      <c r="H5946" s="34" t="s">
        <v>99</v>
      </c>
      <c r="I5946" s="31" t="s">
        <v>1902</v>
      </c>
      <c r="J5946" s="32" t="s">
        <v>6031</v>
      </c>
      <c r="K5946" s="32" t="s">
        <v>94</v>
      </c>
      <c r="L5946" s="32">
        <v>8806655004101</v>
      </c>
      <c r="M5946" s="35">
        <v>200401658</v>
      </c>
      <c r="N5946" s="34"/>
    </row>
    <row r="5947" spans="1:14" ht="16.5" customHeight="1">
      <c r="A5947" s="44">
        <v>5946</v>
      </c>
      <c r="B5947" s="31">
        <v>665503920</v>
      </c>
      <c r="C5947" s="36" t="s">
        <v>15235</v>
      </c>
      <c r="D5947" s="32" t="s">
        <v>2071</v>
      </c>
      <c r="E5947" s="32">
        <v>114</v>
      </c>
      <c r="F5947" s="36" t="s">
        <v>15236</v>
      </c>
      <c r="G5947" s="33">
        <v>1</v>
      </c>
      <c r="H5947" s="34" t="s">
        <v>92</v>
      </c>
      <c r="I5947" s="31" t="s">
        <v>1902</v>
      </c>
      <c r="J5947" s="32" t="s">
        <v>6027</v>
      </c>
      <c r="K5947" s="32" t="s">
        <v>96</v>
      </c>
      <c r="L5947" s="32">
        <v>8806655039202</v>
      </c>
      <c r="M5947" s="35">
        <v>200401660</v>
      </c>
      <c r="N5947" s="34"/>
    </row>
    <row r="5948" spans="1:14" ht="16.5" customHeight="1">
      <c r="A5948" s="44">
        <v>5947</v>
      </c>
      <c r="B5948" s="31">
        <v>665504670</v>
      </c>
      <c r="C5948" s="36" t="s">
        <v>15237</v>
      </c>
      <c r="D5948" s="32" t="s">
        <v>3768</v>
      </c>
      <c r="E5948" s="32">
        <v>222</v>
      </c>
      <c r="F5948" s="36" t="s">
        <v>15163</v>
      </c>
      <c r="G5948" s="33">
        <v>1</v>
      </c>
      <c r="H5948" s="34" t="s">
        <v>113</v>
      </c>
      <c r="I5948" s="31" t="s">
        <v>1902</v>
      </c>
      <c r="J5948" s="32" t="s">
        <v>6027</v>
      </c>
      <c r="K5948" s="32" t="s">
        <v>96</v>
      </c>
      <c r="L5948" s="32">
        <v>8806655046705</v>
      </c>
      <c r="M5948" s="35">
        <v>200401670</v>
      </c>
      <c r="N5948" s="34"/>
    </row>
    <row r="5949" spans="1:14" ht="16.5" customHeight="1">
      <c r="A5949" s="44">
        <v>5948</v>
      </c>
      <c r="B5949" s="31">
        <v>665504510</v>
      </c>
      <c r="C5949" s="36" t="s">
        <v>15238</v>
      </c>
      <c r="D5949" s="32" t="s">
        <v>1533</v>
      </c>
      <c r="E5949" s="32">
        <v>421</v>
      </c>
      <c r="F5949" s="36" t="s">
        <v>7178</v>
      </c>
      <c r="G5949" s="33">
        <v>5</v>
      </c>
      <c r="H5949" s="34" t="s">
        <v>99</v>
      </c>
      <c r="I5949" s="31" t="s">
        <v>1902</v>
      </c>
      <c r="J5949" s="32" t="s">
        <v>6031</v>
      </c>
      <c r="K5949" s="32" t="s">
        <v>94</v>
      </c>
      <c r="L5949" s="32">
        <v>8806655045104</v>
      </c>
      <c r="M5949" s="35">
        <v>200401674</v>
      </c>
      <c r="N5949" s="34"/>
    </row>
    <row r="5950" spans="1:14" ht="16.5" customHeight="1">
      <c r="A5950" s="44">
        <v>5949</v>
      </c>
      <c r="B5950" s="31">
        <v>665502050</v>
      </c>
      <c r="C5950" s="36" t="s">
        <v>15239</v>
      </c>
      <c r="D5950" s="32" t="s">
        <v>1056</v>
      </c>
      <c r="E5950" s="32">
        <v>219</v>
      </c>
      <c r="F5950" s="36" t="s">
        <v>9352</v>
      </c>
      <c r="G5950" s="33">
        <v>5</v>
      </c>
      <c r="H5950" s="34" t="s">
        <v>100</v>
      </c>
      <c r="I5950" s="31" t="s">
        <v>1902</v>
      </c>
      <c r="J5950" s="32" t="s">
        <v>6031</v>
      </c>
      <c r="K5950" s="32" t="s">
        <v>94</v>
      </c>
      <c r="L5950" s="32">
        <v>8806655020507</v>
      </c>
      <c r="M5950" s="35">
        <v>200401676</v>
      </c>
      <c r="N5950" s="34"/>
    </row>
    <row r="5951" spans="1:14" ht="16.5" customHeight="1">
      <c r="A5951" s="44">
        <v>5950</v>
      </c>
      <c r="B5951" s="31">
        <v>665504570</v>
      </c>
      <c r="C5951" s="36" t="s">
        <v>15240</v>
      </c>
      <c r="D5951" s="32" t="s">
        <v>2643</v>
      </c>
      <c r="E5951" s="32">
        <v>395</v>
      </c>
      <c r="F5951" s="36" t="s">
        <v>15241</v>
      </c>
      <c r="G5951" s="33">
        <v>1</v>
      </c>
      <c r="H5951" s="34" t="s">
        <v>92</v>
      </c>
      <c r="I5951" s="31" t="s">
        <v>1902</v>
      </c>
      <c r="J5951" s="32" t="s">
        <v>6027</v>
      </c>
      <c r="K5951" s="32" t="s">
        <v>96</v>
      </c>
      <c r="L5951" s="32">
        <v>8806655045708</v>
      </c>
      <c r="M5951" s="35">
        <v>200401681</v>
      </c>
      <c r="N5951" s="34"/>
    </row>
    <row r="5952" spans="1:14" ht="16.5" customHeight="1">
      <c r="A5952" s="44">
        <v>5951</v>
      </c>
      <c r="B5952" s="31">
        <v>665501390</v>
      </c>
      <c r="C5952" s="36" t="s">
        <v>15242</v>
      </c>
      <c r="D5952" s="32" t="s">
        <v>2644</v>
      </c>
      <c r="E5952" s="32">
        <v>214</v>
      </c>
      <c r="F5952" s="36" t="s">
        <v>15243</v>
      </c>
      <c r="G5952" s="33">
        <v>1</v>
      </c>
      <c r="H5952" s="34" t="s">
        <v>92</v>
      </c>
      <c r="I5952" s="31" t="s">
        <v>1902</v>
      </c>
      <c r="J5952" s="32" t="s">
        <v>6027</v>
      </c>
      <c r="K5952" s="32" t="s">
        <v>94</v>
      </c>
      <c r="L5952" s="32">
        <v>8806655013905</v>
      </c>
      <c r="M5952" s="35">
        <v>200401682</v>
      </c>
      <c r="N5952" s="34"/>
    </row>
    <row r="5953" spans="1:14" ht="16.5" customHeight="1">
      <c r="A5953" s="44">
        <v>5952</v>
      </c>
      <c r="B5953" s="31">
        <v>665501030</v>
      </c>
      <c r="C5953" s="36" t="s">
        <v>15244</v>
      </c>
      <c r="D5953" s="32" t="s">
        <v>3941</v>
      </c>
      <c r="E5953" s="32">
        <v>629</v>
      </c>
      <c r="F5953" s="36" t="s">
        <v>14851</v>
      </c>
      <c r="G5953" s="33">
        <v>1</v>
      </c>
      <c r="H5953" s="34" t="s">
        <v>92</v>
      </c>
      <c r="I5953" s="31" t="s">
        <v>1902</v>
      </c>
      <c r="J5953" s="32" t="s">
        <v>6027</v>
      </c>
      <c r="K5953" s="32" t="s">
        <v>94</v>
      </c>
      <c r="L5953" s="32">
        <v>8806655010300</v>
      </c>
      <c r="M5953" s="35">
        <v>200401689</v>
      </c>
      <c r="N5953" s="34"/>
    </row>
    <row r="5954" spans="1:14" ht="16.5" customHeight="1">
      <c r="A5954" s="44">
        <v>5953</v>
      </c>
      <c r="B5954" s="31">
        <v>665502110</v>
      </c>
      <c r="C5954" s="36" t="s">
        <v>15245</v>
      </c>
      <c r="D5954" s="32" t="s">
        <v>2645</v>
      </c>
      <c r="E5954" s="32">
        <v>114</v>
      </c>
      <c r="F5954" s="36" t="s">
        <v>15246</v>
      </c>
      <c r="G5954" s="33">
        <v>1</v>
      </c>
      <c r="H5954" s="34" t="s">
        <v>92</v>
      </c>
      <c r="I5954" s="31" t="s">
        <v>1902</v>
      </c>
      <c r="J5954" s="32" t="s">
        <v>6027</v>
      </c>
      <c r="K5954" s="32" t="s">
        <v>94</v>
      </c>
      <c r="L5954" s="32">
        <v>8806655021108</v>
      </c>
      <c r="M5954" s="35">
        <v>200401694</v>
      </c>
      <c r="N5954" s="34"/>
    </row>
    <row r="5955" spans="1:14" ht="16.5" customHeight="1">
      <c r="A5955" s="44">
        <v>5954</v>
      </c>
      <c r="B5955" s="31">
        <v>658500100</v>
      </c>
      <c r="C5955" s="36" t="s">
        <v>15247</v>
      </c>
      <c r="D5955" s="32" t="s">
        <v>9</v>
      </c>
      <c r="E5955" s="32">
        <v>238</v>
      </c>
      <c r="F5955" s="36" t="s">
        <v>8722</v>
      </c>
      <c r="G5955" s="33">
        <v>4</v>
      </c>
      <c r="H5955" s="34" t="s">
        <v>411</v>
      </c>
      <c r="I5955" s="31" t="s">
        <v>373</v>
      </c>
      <c r="J5955" s="32" t="s">
        <v>6027</v>
      </c>
      <c r="K5955" s="32" t="s">
        <v>96</v>
      </c>
      <c r="L5955" s="32">
        <v>8806585001003</v>
      </c>
      <c r="M5955" s="35">
        <v>200401696</v>
      </c>
      <c r="N5955" s="34"/>
    </row>
    <row r="5956" spans="1:14" ht="16.5" customHeight="1">
      <c r="A5956" s="44">
        <v>5955</v>
      </c>
      <c r="B5956" s="31">
        <v>653001810</v>
      </c>
      <c r="C5956" s="36" t="s">
        <v>15248</v>
      </c>
      <c r="D5956" s="32" t="s">
        <v>1356</v>
      </c>
      <c r="E5956" s="32">
        <v>239</v>
      </c>
      <c r="F5956" s="36" t="s">
        <v>12613</v>
      </c>
      <c r="G5956" s="33">
        <v>1</v>
      </c>
      <c r="H5956" s="34" t="s">
        <v>398</v>
      </c>
      <c r="I5956" s="31" t="s">
        <v>1932</v>
      </c>
      <c r="J5956" s="32" t="s">
        <v>6027</v>
      </c>
      <c r="K5956" s="32" t="s">
        <v>96</v>
      </c>
      <c r="L5956" s="32">
        <v>8806530018100</v>
      </c>
      <c r="M5956" s="35">
        <v>200401706</v>
      </c>
      <c r="N5956" s="34"/>
    </row>
    <row r="5957" spans="1:14" ht="16.5" customHeight="1">
      <c r="A5957" s="44">
        <v>5956</v>
      </c>
      <c r="B5957" s="31">
        <v>653004160</v>
      </c>
      <c r="C5957" s="36" t="s">
        <v>15249</v>
      </c>
      <c r="D5957" s="32" t="s">
        <v>1050</v>
      </c>
      <c r="E5957" s="32">
        <v>391</v>
      </c>
      <c r="F5957" s="36" t="s">
        <v>7480</v>
      </c>
      <c r="G5957" s="33">
        <v>1</v>
      </c>
      <c r="H5957" s="34" t="s">
        <v>400</v>
      </c>
      <c r="I5957" s="31" t="s">
        <v>1932</v>
      </c>
      <c r="J5957" s="32" t="s">
        <v>6027</v>
      </c>
      <c r="K5957" s="32" t="s">
        <v>96</v>
      </c>
      <c r="L5957" s="32">
        <v>8806530041603</v>
      </c>
      <c r="M5957" s="35">
        <v>200401716</v>
      </c>
      <c r="N5957" s="34"/>
    </row>
    <row r="5958" spans="1:14" ht="16.5" customHeight="1">
      <c r="A5958" s="44">
        <v>5957</v>
      </c>
      <c r="B5958" s="31">
        <v>647800690</v>
      </c>
      <c r="C5958" s="36" t="s">
        <v>15250</v>
      </c>
      <c r="D5958" s="32" t="s">
        <v>1050</v>
      </c>
      <c r="E5958" s="32">
        <v>391</v>
      </c>
      <c r="F5958" s="36" t="s">
        <v>7480</v>
      </c>
      <c r="G5958" s="33">
        <v>1</v>
      </c>
      <c r="H5958" s="34" t="s">
        <v>400</v>
      </c>
      <c r="I5958" s="31" t="s">
        <v>393</v>
      </c>
      <c r="J5958" s="32" t="s">
        <v>6027</v>
      </c>
      <c r="K5958" s="32" t="s">
        <v>96</v>
      </c>
      <c r="L5958" s="32">
        <v>8806478006900</v>
      </c>
      <c r="M5958" s="35">
        <v>200401729</v>
      </c>
      <c r="N5958" s="34"/>
    </row>
    <row r="5959" spans="1:14" ht="16.5" customHeight="1">
      <c r="A5959" s="44">
        <v>5958</v>
      </c>
      <c r="B5959" s="31">
        <v>671800990</v>
      </c>
      <c r="C5959" s="36" t="s">
        <v>15251</v>
      </c>
      <c r="D5959" s="32" t="s">
        <v>3926</v>
      </c>
      <c r="E5959" s="32">
        <v>421</v>
      </c>
      <c r="F5959" s="36" t="s">
        <v>14084</v>
      </c>
      <c r="G5959" s="33">
        <v>5</v>
      </c>
      <c r="H5959" s="34" t="s">
        <v>99</v>
      </c>
      <c r="I5959" s="31" t="s">
        <v>850</v>
      </c>
      <c r="J5959" s="32" t="s">
        <v>6031</v>
      </c>
      <c r="K5959" s="32" t="s">
        <v>94</v>
      </c>
      <c r="L5959" s="32">
        <v>8806718009906</v>
      </c>
      <c r="M5959" s="35">
        <v>200401744</v>
      </c>
      <c r="N5959" s="34"/>
    </row>
    <row r="5960" spans="1:14" ht="16.5" customHeight="1">
      <c r="A5960" s="44">
        <v>5959</v>
      </c>
      <c r="B5960" s="31">
        <v>671802960</v>
      </c>
      <c r="C5960" s="36" t="s">
        <v>15252</v>
      </c>
      <c r="D5960" s="32" t="s">
        <v>3317</v>
      </c>
      <c r="E5960" s="32">
        <v>141</v>
      </c>
      <c r="F5960" s="36" t="s">
        <v>12401</v>
      </c>
      <c r="G5960" s="33">
        <v>1</v>
      </c>
      <c r="H5960" s="34" t="s">
        <v>92</v>
      </c>
      <c r="I5960" s="31" t="s">
        <v>850</v>
      </c>
      <c r="J5960" s="32" t="s">
        <v>6027</v>
      </c>
      <c r="K5960" s="32" t="s">
        <v>96</v>
      </c>
      <c r="L5960" s="32">
        <v>8806718029607</v>
      </c>
      <c r="M5960" s="35">
        <v>200401759</v>
      </c>
      <c r="N5960" s="34"/>
    </row>
    <row r="5961" spans="1:14" ht="16.5" customHeight="1">
      <c r="A5961" s="44">
        <v>5960</v>
      </c>
      <c r="B5961" s="31">
        <v>671801630</v>
      </c>
      <c r="C5961" s="36" t="s">
        <v>15253</v>
      </c>
      <c r="D5961" s="32" t="s">
        <v>1548</v>
      </c>
      <c r="E5961" s="32">
        <v>211</v>
      </c>
      <c r="F5961" s="36" t="s">
        <v>7203</v>
      </c>
      <c r="G5961" s="33">
        <v>2</v>
      </c>
      <c r="H5961" s="34" t="s">
        <v>100</v>
      </c>
      <c r="I5961" s="31" t="s">
        <v>850</v>
      </c>
      <c r="J5961" s="32" t="s">
        <v>6031</v>
      </c>
      <c r="K5961" s="32" t="s">
        <v>94</v>
      </c>
      <c r="L5961" s="32">
        <v>8806718016300</v>
      </c>
      <c r="M5961" s="35">
        <v>200401764</v>
      </c>
      <c r="N5961" s="34"/>
    </row>
    <row r="5962" spans="1:14" ht="16.5" customHeight="1">
      <c r="A5962" s="44">
        <v>5961</v>
      </c>
      <c r="B5962" s="31">
        <v>671802740</v>
      </c>
      <c r="C5962" s="36" t="s">
        <v>15254</v>
      </c>
      <c r="D5962" s="32" t="s">
        <v>3390</v>
      </c>
      <c r="E5962" s="32">
        <v>629</v>
      </c>
      <c r="F5962" s="36" t="s">
        <v>15255</v>
      </c>
      <c r="G5962" s="33">
        <v>50</v>
      </c>
      <c r="H5962" s="34" t="s">
        <v>99</v>
      </c>
      <c r="I5962" s="31" t="s">
        <v>850</v>
      </c>
      <c r="J5962" s="32" t="s">
        <v>6031</v>
      </c>
      <c r="K5962" s="32" t="s">
        <v>94</v>
      </c>
      <c r="L5962" s="32">
        <v>8806718027405</v>
      </c>
      <c r="M5962" s="35">
        <v>200401767</v>
      </c>
      <c r="N5962" s="34"/>
    </row>
    <row r="5963" spans="1:14" ht="16.5" customHeight="1">
      <c r="A5963" s="44">
        <v>5962</v>
      </c>
      <c r="B5963" s="31">
        <v>671802750</v>
      </c>
      <c r="C5963" s="36" t="s">
        <v>15254</v>
      </c>
      <c r="D5963" s="32" t="s">
        <v>3391</v>
      </c>
      <c r="E5963" s="32">
        <v>629</v>
      </c>
      <c r="F5963" s="36" t="s">
        <v>15256</v>
      </c>
      <c r="G5963" s="33">
        <v>100</v>
      </c>
      <c r="H5963" s="34" t="s">
        <v>99</v>
      </c>
      <c r="I5963" s="31" t="s">
        <v>850</v>
      </c>
      <c r="J5963" s="32" t="s">
        <v>6031</v>
      </c>
      <c r="K5963" s="32" t="s">
        <v>94</v>
      </c>
      <c r="L5963" s="32">
        <v>8806718027504</v>
      </c>
      <c r="M5963" s="35">
        <v>200401767</v>
      </c>
      <c r="N5963" s="34"/>
    </row>
    <row r="5964" spans="1:14" ht="16.5" customHeight="1">
      <c r="A5964" s="44">
        <v>5963</v>
      </c>
      <c r="B5964" s="31">
        <v>644301750</v>
      </c>
      <c r="C5964" s="36" t="s">
        <v>15257</v>
      </c>
      <c r="D5964" s="32" t="s">
        <v>3555</v>
      </c>
      <c r="E5964" s="32">
        <v>232</v>
      </c>
      <c r="F5964" s="36" t="s">
        <v>14797</v>
      </c>
      <c r="G5964" s="33">
        <v>1</v>
      </c>
      <c r="H5964" s="34" t="s">
        <v>92</v>
      </c>
      <c r="I5964" s="31" t="s">
        <v>151</v>
      </c>
      <c r="J5964" s="32" t="s">
        <v>6027</v>
      </c>
      <c r="K5964" s="32" t="s">
        <v>94</v>
      </c>
      <c r="L5964" s="32">
        <v>8806443017504</v>
      </c>
      <c r="M5964" s="35">
        <v>200401775</v>
      </c>
      <c r="N5964" s="34"/>
    </row>
    <row r="5965" spans="1:14" ht="16.5" customHeight="1">
      <c r="A5965" s="44">
        <v>5964</v>
      </c>
      <c r="B5965" s="31">
        <v>644302210</v>
      </c>
      <c r="C5965" s="36" t="s">
        <v>15258</v>
      </c>
      <c r="D5965" s="32" t="s">
        <v>3393</v>
      </c>
      <c r="E5965" s="32">
        <v>114</v>
      </c>
      <c r="F5965" s="36" t="s">
        <v>15259</v>
      </c>
      <c r="G5965" s="33">
        <v>1</v>
      </c>
      <c r="H5965" s="34" t="s">
        <v>400</v>
      </c>
      <c r="I5965" s="31" t="s">
        <v>151</v>
      </c>
      <c r="J5965" s="32" t="s">
        <v>6027</v>
      </c>
      <c r="K5965" s="32" t="s">
        <v>96</v>
      </c>
      <c r="L5965" s="32">
        <v>8806443022102</v>
      </c>
      <c r="M5965" s="35">
        <v>200401799</v>
      </c>
      <c r="N5965" s="34"/>
    </row>
    <row r="5966" spans="1:14" ht="16.5" customHeight="1">
      <c r="A5966" s="44">
        <v>5965</v>
      </c>
      <c r="B5966" s="31">
        <v>642201130</v>
      </c>
      <c r="C5966" s="36" t="s">
        <v>15260</v>
      </c>
      <c r="D5966" s="32" t="s">
        <v>3394</v>
      </c>
      <c r="E5966" s="32">
        <v>222</v>
      </c>
      <c r="F5966" s="36" t="s">
        <v>15261</v>
      </c>
      <c r="G5966" s="33">
        <v>1</v>
      </c>
      <c r="H5966" s="34" t="s">
        <v>398</v>
      </c>
      <c r="I5966" s="31" t="s">
        <v>1280</v>
      </c>
      <c r="J5966" s="32" t="s">
        <v>6027</v>
      </c>
      <c r="K5966" s="32" t="s">
        <v>96</v>
      </c>
      <c r="L5966" s="32">
        <v>8806422011301</v>
      </c>
      <c r="M5966" s="35">
        <v>200401819</v>
      </c>
      <c r="N5966" s="34"/>
    </row>
    <row r="5967" spans="1:14" ht="16.5" customHeight="1">
      <c r="A5967" s="44">
        <v>5966</v>
      </c>
      <c r="B5967" s="31">
        <v>646202250</v>
      </c>
      <c r="C5967" s="36" t="s">
        <v>15262</v>
      </c>
      <c r="D5967" s="32" t="s">
        <v>3395</v>
      </c>
      <c r="E5967" s="32">
        <v>117</v>
      </c>
      <c r="F5967" s="36" t="s">
        <v>15263</v>
      </c>
      <c r="G5967" s="33">
        <v>1</v>
      </c>
      <c r="H5967" s="34" t="s">
        <v>400</v>
      </c>
      <c r="I5967" s="31" t="s">
        <v>1198</v>
      </c>
      <c r="J5967" s="32" t="s">
        <v>6027</v>
      </c>
      <c r="K5967" s="32" t="s">
        <v>94</v>
      </c>
      <c r="L5967" s="32">
        <v>8806462022503</v>
      </c>
      <c r="M5967" s="35">
        <v>200401824</v>
      </c>
      <c r="N5967" s="34"/>
    </row>
    <row r="5968" spans="1:14" ht="16.5" customHeight="1">
      <c r="A5968" s="44">
        <v>5967</v>
      </c>
      <c r="B5968" s="31">
        <v>646201090</v>
      </c>
      <c r="C5968" s="36" t="s">
        <v>15264</v>
      </c>
      <c r="D5968" s="32" t="s">
        <v>828</v>
      </c>
      <c r="E5968" s="32">
        <v>234</v>
      </c>
      <c r="F5968" s="36" t="s">
        <v>10926</v>
      </c>
      <c r="G5968" s="33">
        <v>1</v>
      </c>
      <c r="H5968" s="34" t="s">
        <v>92</v>
      </c>
      <c r="I5968" s="31" t="s">
        <v>1198</v>
      </c>
      <c r="J5968" s="32" t="s">
        <v>6027</v>
      </c>
      <c r="K5968" s="32" t="s">
        <v>96</v>
      </c>
      <c r="L5968" s="32">
        <v>8806462010906</v>
      </c>
      <c r="M5968" s="35">
        <v>200401840</v>
      </c>
      <c r="N5968" s="34"/>
    </row>
    <row r="5969" spans="1:14" ht="16.5" customHeight="1">
      <c r="A5969" s="44">
        <v>5968</v>
      </c>
      <c r="B5969" s="31">
        <v>646200280</v>
      </c>
      <c r="C5969" s="36" t="s">
        <v>15265</v>
      </c>
      <c r="D5969" s="32" t="s">
        <v>2551</v>
      </c>
      <c r="E5969" s="32">
        <v>219</v>
      </c>
      <c r="F5969" s="36" t="s">
        <v>11568</v>
      </c>
      <c r="G5969" s="33">
        <v>1</v>
      </c>
      <c r="H5969" s="34" t="s">
        <v>400</v>
      </c>
      <c r="I5969" s="31" t="s">
        <v>1198</v>
      </c>
      <c r="J5969" s="32" t="s">
        <v>6027</v>
      </c>
      <c r="K5969" s="32" t="s">
        <v>96</v>
      </c>
      <c r="L5969" s="32">
        <v>8806462002802</v>
      </c>
      <c r="M5969" s="35">
        <v>200401842</v>
      </c>
      <c r="N5969" s="34"/>
    </row>
    <row r="5970" spans="1:14" ht="16.5" customHeight="1">
      <c r="A5970" s="44">
        <v>5969</v>
      </c>
      <c r="B5970" s="31">
        <v>646200150</v>
      </c>
      <c r="C5970" s="36" t="s">
        <v>15266</v>
      </c>
      <c r="D5970" s="32" t="s">
        <v>2775</v>
      </c>
      <c r="E5970" s="32">
        <v>316</v>
      </c>
      <c r="F5970" s="36" t="s">
        <v>15267</v>
      </c>
      <c r="G5970" s="33">
        <v>1</v>
      </c>
      <c r="H5970" s="34" t="s">
        <v>400</v>
      </c>
      <c r="I5970" s="31" t="s">
        <v>1198</v>
      </c>
      <c r="J5970" s="32" t="s">
        <v>6027</v>
      </c>
      <c r="K5970" s="32" t="s">
        <v>96</v>
      </c>
      <c r="L5970" s="32">
        <v>8806462001508</v>
      </c>
      <c r="M5970" s="35">
        <v>200401843</v>
      </c>
      <c r="N5970" s="34"/>
    </row>
    <row r="5971" spans="1:14" ht="16.5" customHeight="1">
      <c r="A5971" s="44">
        <v>5970</v>
      </c>
      <c r="B5971" s="31">
        <v>646200900</v>
      </c>
      <c r="C5971" s="36" t="s">
        <v>15268</v>
      </c>
      <c r="D5971" s="32" t="s">
        <v>4175</v>
      </c>
      <c r="E5971" s="32">
        <v>114</v>
      </c>
      <c r="F5971" s="36" t="s">
        <v>14984</v>
      </c>
      <c r="G5971" s="33">
        <v>1</v>
      </c>
      <c r="H5971" s="34" t="s">
        <v>92</v>
      </c>
      <c r="I5971" s="31" t="s">
        <v>1198</v>
      </c>
      <c r="J5971" s="32" t="s">
        <v>6027</v>
      </c>
      <c r="K5971" s="32" t="s">
        <v>94</v>
      </c>
      <c r="L5971" s="32">
        <v>8806462009009</v>
      </c>
      <c r="M5971" s="35">
        <v>200401844</v>
      </c>
      <c r="N5971" s="34"/>
    </row>
    <row r="5972" spans="1:14" ht="16.5" customHeight="1">
      <c r="A5972" s="44">
        <v>5971</v>
      </c>
      <c r="B5972" s="31">
        <v>646200080</v>
      </c>
      <c r="C5972" s="36" t="s">
        <v>15269</v>
      </c>
      <c r="D5972" s="32" t="s">
        <v>283</v>
      </c>
      <c r="E5972" s="32">
        <v>396</v>
      </c>
      <c r="F5972" s="36" t="s">
        <v>8816</v>
      </c>
      <c r="G5972" s="33">
        <v>1</v>
      </c>
      <c r="H5972" s="34" t="s">
        <v>92</v>
      </c>
      <c r="I5972" s="31" t="s">
        <v>1198</v>
      </c>
      <c r="J5972" s="32" t="s">
        <v>6027</v>
      </c>
      <c r="K5972" s="32" t="s">
        <v>94</v>
      </c>
      <c r="L5972" s="32">
        <v>8806462000808</v>
      </c>
      <c r="M5972" s="35">
        <v>200401851</v>
      </c>
      <c r="N5972" s="34"/>
    </row>
    <row r="5973" spans="1:14" ht="16.5" customHeight="1">
      <c r="A5973" s="44">
        <v>5972</v>
      </c>
      <c r="B5973" s="31">
        <v>646200540</v>
      </c>
      <c r="C5973" s="36" t="s">
        <v>15270</v>
      </c>
      <c r="D5973" s="32" t="s">
        <v>491</v>
      </c>
      <c r="E5973" s="32">
        <v>231</v>
      </c>
      <c r="F5973" s="36" t="s">
        <v>10298</v>
      </c>
      <c r="G5973" s="33">
        <v>1</v>
      </c>
      <c r="H5973" s="34" t="s">
        <v>400</v>
      </c>
      <c r="I5973" s="31" t="s">
        <v>1198</v>
      </c>
      <c r="J5973" s="32" t="s">
        <v>6027</v>
      </c>
      <c r="K5973" s="32" t="s">
        <v>96</v>
      </c>
      <c r="L5973" s="32">
        <v>8806462005407</v>
      </c>
      <c r="M5973" s="35">
        <v>200401852</v>
      </c>
      <c r="N5973" s="34"/>
    </row>
    <row r="5974" spans="1:14" ht="16.5" customHeight="1">
      <c r="A5974" s="44">
        <v>5973</v>
      </c>
      <c r="B5974" s="31">
        <v>646201380</v>
      </c>
      <c r="C5974" s="36" t="s">
        <v>15271</v>
      </c>
      <c r="D5974" s="32" t="s">
        <v>3009</v>
      </c>
      <c r="E5974" s="32">
        <v>234</v>
      </c>
      <c r="F5974" s="36" t="s">
        <v>14065</v>
      </c>
      <c r="G5974" s="33">
        <v>1</v>
      </c>
      <c r="H5974" s="34" t="s">
        <v>92</v>
      </c>
      <c r="I5974" s="31" t="s">
        <v>1198</v>
      </c>
      <c r="J5974" s="32" t="s">
        <v>6027</v>
      </c>
      <c r="K5974" s="32" t="s">
        <v>96</v>
      </c>
      <c r="L5974" s="32">
        <v>8806462013808</v>
      </c>
      <c r="M5974" s="35">
        <v>200401854</v>
      </c>
      <c r="N5974" s="34"/>
    </row>
    <row r="5975" spans="1:14" ht="16.5" customHeight="1">
      <c r="A5975" s="44">
        <v>5974</v>
      </c>
      <c r="B5975" s="31">
        <v>646201220</v>
      </c>
      <c r="C5975" s="36" t="s">
        <v>15272</v>
      </c>
      <c r="D5975" s="32" t="s">
        <v>934</v>
      </c>
      <c r="E5975" s="32">
        <v>114</v>
      </c>
      <c r="F5975" s="36" t="s">
        <v>9084</v>
      </c>
      <c r="G5975" s="33">
        <v>1</v>
      </c>
      <c r="H5975" s="34" t="s">
        <v>92</v>
      </c>
      <c r="I5975" s="31" t="s">
        <v>1198</v>
      </c>
      <c r="J5975" s="32" t="s">
        <v>6027</v>
      </c>
      <c r="K5975" s="32" t="s">
        <v>96</v>
      </c>
      <c r="L5975" s="32">
        <v>8806462012207</v>
      </c>
      <c r="M5975" s="35">
        <v>200401859</v>
      </c>
      <c r="N5975" s="34"/>
    </row>
    <row r="5976" spans="1:14" ht="16.5" customHeight="1">
      <c r="A5976" s="44">
        <v>5975</v>
      </c>
      <c r="B5976" s="31">
        <v>646202220</v>
      </c>
      <c r="C5976" s="36" t="s">
        <v>15273</v>
      </c>
      <c r="D5976" s="32" t="s">
        <v>1441</v>
      </c>
      <c r="E5976" s="32">
        <v>121</v>
      </c>
      <c r="F5976" s="36" t="s">
        <v>26333</v>
      </c>
      <c r="G5976" s="33">
        <v>1</v>
      </c>
      <c r="H5976" s="34" t="s">
        <v>116</v>
      </c>
      <c r="I5976" s="31" t="s">
        <v>1198</v>
      </c>
      <c r="J5976" s="32" t="s">
        <v>6028</v>
      </c>
      <c r="K5976" s="32" t="s">
        <v>94</v>
      </c>
      <c r="L5976" s="32">
        <v>8806462022206</v>
      </c>
      <c r="M5976" s="35">
        <v>200401870</v>
      </c>
      <c r="N5976" s="34"/>
    </row>
    <row r="5977" spans="1:14" ht="16.5" customHeight="1">
      <c r="A5977" s="44">
        <v>5976</v>
      </c>
      <c r="B5977" s="31">
        <v>646201920</v>
      </c>
      <c r="C5977" s="36" t="s">
        <v>15274</v>
      </c>
      <c r="D5977" s="32" t="s">
        <v>790</v>
      </c>
      <c r="E5977" s="32">
        <v>264</v>
      </c>
      <c r="F5977" s="36" t="s">
        <v>15275</v>
      </c>
      <c r="G5977" s="33">
        <v>1</v>
      </c>
      <c r="H5977" s="34" t="s">
        <v>116</v>
      </c>
      <c r="I5977" s="31" t="s">
        <v>1198</v>
      </c>
      <c r="J5977" s="32" t="s">
        <v>6028</v>
      </c>
      <c r="K5977" s="32" t="s">
        <v>94</v>
      </c>
      <c r="L5977" s="32">
        <v>8806462019206</v>
      </c>
      <c r="M5977" s="35">
        <v>200401873</v>
      </c>
      <c r="N5977" s="34"/>
    </row>
    <row r="5978" spans="1:14" ht="16.5" customHeight="1">
      <c r="A5978" s="44">
        <v>5977</v>
      </c>
      <c r="B5978" s="31">
        <v>646201960</v>
      </c>
      <c r="C5978" s="36" t="s">
        <v>15276</v>
      </c>
      <c r="D5978" s="32" t="s">
        <v>4174</v>
      </c>
      <c r="E5978" s="32">
        <v>629</v>
      </c>
      <c r="F5978" s="36" t="s">
        <v>14978</v>
      </c>
      <c r="G5978" s="33">
        <v>1</v>
      </c>
      <c r="H5978" s="34" t="s">
        <v>92</v>
      </c>
      <c r="I5978" s="31" t="s">
        <v>1198</v>
      </c>
      <c r="J5978" s="32" t="s">
        <v>6027</v>
      </c>
      <c r="K5978" s="32" t="s">
        <v>94</v>
      </c>
      <c r="L5978" s="32">
        <v>8806462019602</v>
      </c>
      <c r="M5978" s="35">
        <v>200401877</v>
      </c>
      <c r="N5978" s="34"/>
    </row>
    <row r="5979" spans="1:14" ht="16.5" customHeight="1">
      <c r="A5979" s="44">
        <v>5978</v>
      </c>
      <c r="B5979" s="31">
        <v>646202240</v>
      </c>
      <c r="C5979" s="36" t="s">
        <v>15277</v>
      </c>
      <c r="D5979" s="32" t="s">
        <v>2931</v>
      </c>
      <c r="E5979" s="32">
        <v>117</v>
      </c>
      <c r="F5979" s="36" t="s">
        <v>14551</v>
      </c>
      <c r="G5979" s="33">
        <v>1</v>
      </c>
      <c r="H5979" s="34" t="s">
        <v>400</v>
      </c>
      <c r="I5979" s="31" t="s">
        <v>1198</v>
      </c>
      <c r="J5979" s="32" t="s">
        <v>6027</v>
      </c>
      <c r="K5979" s="32" t="s">
        <v>94</v>
      </c>
      <c r="L5979" s="32">
        <v>8806462022404</v>
      </c>
      <c r="M5979" s="35">
        <v>200401879</v>
      </c>
      <c r="N5979" s="34"/>
    </row>
    <row r="5980" spans="1:14" ht="16.5" customHeight="1">
      <c r="A5980" s="44">
        <v>5979</v>
      </c>
      <c r="B5980" s="31">
        <v>646200330</v>
      </c>
      <c r="C5980" s="36" t="s">
        <v>15278</v>
      </c>
      <c r="D5980" s="32" t="s">
        <v>3396</v>
      </c>
      <c r="E5980" s="32">
        <v>618</v>
      </c>
      <c r="F5980" s="36" t="s">
        <v>15279</v>
      </c>
      <c r="G5980" s="33">
        <v>1</v>
      </c>
      <c r="H5980" s="34" t="s">
        <v>92</v>
      </c>
      <c r="I5980" s="31" t="s">
        <v>1198</v>
      </c>
      <c r="J5980" s="32" t="s">
        <v>6027</v>
      </c>
      <c r="K5980" s="32" t="s">
        <v>94</v>
      </c>
      <c r="L5980" s="32">
        <v>8806462003304</v>
      </c>
      <c r="M5980" s="35">
        <v>200401884</v>
      </c>
      <c r="N5980" s="34"/>
    </row>
    <row r="5981" spans="1:14" ht="16.5" customHeight="1">
      <c r="A5981" s="44">
        <v>5980</v>
      </c>
      <c r="B5981" s="31">
        <v>647301040</v>
      </c>
      <c r="C5981" s="36" t="s">
        <v>15280</v>
      </c>
      <c r="D5981" s="32" t="s">
        <v>934</v>
      </c>
      <c r="E5981" s="32">
        <v>114</v>
      </c>
      <c r="F5981" s="36" t="s">
        <v>9084</v>
      </c>
      <c r="G5981" s="33">
        <v>1</v>
      </c>
      <c r="H5981" s="34" t="s">
        <v>92</v>
      </c>
      <c r="I5981" s="31" t="s">
        <v>2037</v>
      </c>
      <c r="J5981" s="32" t="s">
        <v>6027</v>
      </c>
      <c r="K5981" s="32" t="s">
        <v>96</v>
      </c>
      <c r="L5981" s="32">
        <v>8806473010407</v>
      </c>
      <c r="M5981" s="35">
        <v>200401890</v>
      </c>
      <c r="N5981" s="34"/>
    </row>
    <row r="5982" spans="1:14" ht="16.5" customHeight="1">
      <c r="A5982" s="44">
        <v>5981</v>
      </c>
      <c r="B5982" s="31">
        <v>647300440</v>
      </c>
      <c r="C5982" s="36" t="s">
        <v>15281</v>
      </c>
      <c r="D5982" s="32" t="s">
        <v>3397</v>
      </c>
      <c r="E5982" s="32">
        <v>316</v>
      </c>
      <c r="F5982" s="36" t="s">
        <v>15282</v>
      </c>
      <c r="G5982" s="33">
        <v>1</v>
      </c>
      <c r="H5982" s="34" t="s">
        <v>92</v>
      </c>
      <c r="I5982" s="31" t="s">
        <v>2037</v>
      </c>
      <c r="J5982" s="32" t="s">
        <v>6027</v>
      </c>
      <c r="K5982" s="32" t="s">
        <v>96</v>
      </c>
      <c r="L5982" s="32">
        <v>8806473004406</v>
      </c>
      <c r="M5982" s="35">
        <v>200401901</v>
      </c>
      <c r="N5982" s="34"/>
    </row>
    <row r="5983" spans="1:14" ht="16.5" customHeight="1">
      <c r="A5983" s="44">
        <v>5982</v>
      </c>
      <c r="B5983" s="31">
        <v>647301250</v>
      </c>
      <c r="C5983" s="36" t="s">
        <v>15283</v>
      </c>
      <c r="D5983" s="32" t="s">
        <v>1050</v>
      </c>
      <c r="E5983" s="32">
        <v>391</v>
      </c>
      <c r="F5983" s="36" t="s">
        <v>7480</v>
      </c>
      <c r="G5983" s="33">
        <v>1</v>
      </c>
      <c r="H5983" s="34" t="s">
        <v>400</v>
      </c>
      <c r="I5983" s="31" t="s">
        <v>2037</v>
      </c>
      <c r="J5983" s="32" t="s">
        <v>6027</v>
      </c>
      <c r="K5983" s="32" t="s">
        <v>96</v>
      </c>
      <c r="L5983" s="32">
        <v>8806473012500</v>
      </c>
      <c r="M5983" s="35">
        <v>200401912</v>
      </c>
      <c r="N5983" s="34"/>
    </row>
    <row r="5984" spans="1:14" ht="16.5" customHeight="1">
      <c r="A5984" s="44">
        <v>5983</v>
      </c>
      <c r="B5984" s="31">
        <v>647301050</v>
      </c>
      <c r="C5984" s="36" t="s">
        <v>15284</v>
      </c>
      <c r="D5984" s="32" t="s">
        <v>39</v>
      </c>
      <c r="E5984" s="32">
        <v>114</v>
      </c>
      <c r="F5984" s="36" t="s">
        <v>9792</v>
      </c>
      <c r="G5984" s="33">
        <v>1</v>
      </c>
      <c r="H5984" s="34" t="s">
        <v>92</v>
      </c>
      <c r="I5984" s="31" t="s">
        <v>2037</v>
      </c>
      <c r="J5984" s="32" t="s">
        <v>6027</v>
      </c>
      <c r="K5984" s="32" t="s">
        <v>96</v>
      </c>
      <c r="L5984" s="32">
        <v>8806473010506</v>
      </c>
      <c r="M5984" s="35">
        <v>200401913</v>
      </c>
      <c r="N5984" s="34"/>
    </row>
    <row r="5985" spans="1:14" ht="16.5" customHeight="1">
      <c r="A5985" s="44">
        <v>5984</v>
      </c>
      <c r="B5985" s="31">
        <v>647301230</v>
      </c>
      <c r="C5985" s="36" t="s">
        <v>15285</v>
      </c>
      <c r="D5985" s="32" t="s">
        <v>2492</v>
      </c>
      <c r="E5985" s="32">
        <v>218</v>
      </c>
      <c r="F5985" s="36" t="s">
        <v>14039</v>
      </c>
      <c r="G5985" s="33">
        <v>1</v>
      </c>
      <c r="H5985" s="34" t="s">
        <v>400</v>
      </c>
      <c r="I5985" s="31" t="s">
        <v>2037</v>
      </c>
      <c r="J5985" s="32" t="s">
        <v>6027</v>
      </c>
      <c r="K5985" s="32" t="s">
        <v>96</v>
      </c>
      <c r="L5985" s="32">
        <v>8806473012302</v>
      </c>
      <c r="M5985" s="35">
        <v>200401914</v>
      </c>
      <c r="N5985" s="34"/>
    </row>
    <row r="5986" spans="1:14" ht="16.5" customHeight="1">
      <c r="A5986" s="44">
        <v>5985</v>
      </c>
      <c r="B5986" s="31">
        <v>647301220</v>
      </c>
      <c r="C5986" s="36" t="s">
        <v>15286</v>
      </c>
      <c r="D5986" s="32" t="s">
        <v>2071</v>
      </c>
      <c r="E5986" s="32">
        <v>114</v>
      </c>
      <c r="F5986" s="36" t="s">
        <v>15236</v>
      </c>
      <c r="G5986" s="33">
        <v>1</v>
      </c>
      <c r="H5986" s="34" t="s">
        <v>92</v>
      </c>
      <c r="I5986" s="31" t="s">
        <v>2037</v>
      </c>
      <c r="J5986" s="32" t="s">
        <v>6027</v>
      </c>
      <c r="K5986" s="32" t="s">
        <v>96</v>
      </c>
      <c r="L5986" s="32">
        <v>8806473012203</v>
      </c>
      <c r="M5986" s="35">
        <v>200401919</v>
      </c>
      <c r="N5986" s="34"/>
    </row>
    <row r="5987" spans="1:14" ht="16.5" customHeight="1">
      <c r="A5987" s="44">
        <v>5986</v>
      </c>
      <c r="B5987" s="31">
        <v>652200140</v>
      </c>
      <c r="C5987" s="36" t="s">
        <v>15287</v>
      </c>
      <c r="D5987" s="32" t="s">
        <v>1755</v>
      </c>
      <c r="E5987" s="32">
        <v>329</v>
      </c>
      <c r="F5987" s="36" t="s">
        <v>10241</v>
      </c>
      <c r="G5987" s="33">
        <v>10</v>
      </c>
      <c r="H5987" s="34" t="s">
        <v>99</v>
      </c>
      <c r="I5987" s="31" t="s">
        <v>153</v>
      </c>
      <c r="J5987" s="32" t="s">
        <v>6027</v>
      </c>
      <c r="K5987" s="32" t="s">
        <v>96</v>
      </c>
      <c r="L5987" s="32">
        <v>8806522001400</v>
      </c>
      <c r="M5987" s="35">
        <v>200401943</v>
      </c>
      <c r="N5987" s="34"/>
    </row>
    <row r="5988" spans="1:14" ht="16.5" customHeight="1">
      <c r="A5988" s="44">
        <v>5987</v>
      </c>
      <c r="B5988" s="31">
        <v>652200010</v>
      </c>
      <c r="C5988" s="36" t="s">
        <v>15288</v>
      </c>
      <c r="D5988" s="32" t="s">
        <v>3566</v>
      </c>
      <c r="E5988" s="32">
        <v>391</v>
      </c>
      <c r="F5988" s="36" t="s">
        <v>14250</v>
      </c>
      <c r="G5988" s="33">
        <v>10</v>
      </c>
      <c r="H5988" s="34" t="s">
        <v>99</v>
      </c>
      <c r="I5988" s="31" t="s">
        <v>153</v>
      </c>
      <c r="J5988" s="32" t="s">
        <v>6027</v>
      </c>
      <c r="K5988" s="32" t="s">
        <v>96</v>
      </c>
      <c r="L5988" s="32">
        <v>8806522000106</v>
      </c>
      <c r="M5988" s="35">
        <v>200401945</v>
      </c>
      <c r="N5988" s="34"/>
    </row>
    <row r="5989" spans="1:14" ht="16.5" customHeight="1">
      <c r="A5989" s="44">
        <v>5988</v>
      </c>
      <c r="B5989" s="31">
        <v>655005050</v>
      </c>
      <c r="C5989" s="36" t="s">
        <v>15289</v>
      </c>
      <c r="D5989" s="32" t="s">
        <v>1359</v>
      </c>
      <c r="E5989" s="32">
        <v>114</v>
      </c>
      <c r="F5989" s="36" t="s">
        <v>12621</v>
      </c>
      <c r="G5989" s="33">
        <v>1</v>
      </c>
      <c r="H5989" s="34" t="s">
        <v>400</v>
      </c>
      <c r="I5989" s="31" t="s">
        <v>399</v>
      </c>
      <c r="J5989" s="32" t="s">
        <v>6027</v>
      </c>
      <c r="K5989" s="32" t="s">
        <v>96</v>
      </c>
      <c r="L5989" s="32">
        <v>8806550050500</v>
      </c>
      <c r="M5989" s="35">
        <v>200401978</v>
      </c>
      <c r="N5989" s="34"/>
    </row>
    <row r="5990" spans="1:14" ht="16.5" customHeight="1">
      <c r="A5990" s="44">
        <v>5989</v>
      </c>
      <c r="B5990" s="31">
        <v>655005030</v>
      </c>
      <c r="C5990" s="36" t="s">
        <v>15290</v>
      </c>
      <c r="D5990" s="32" t="s">
        <v>2582</v>
      </c>
      <c r="E5990" s="32">
        <v>114</v>
      </c>
      <c r="F5990" s="36" t="s">
        <v>11639</v>
      </c>
      <c r="G5990" s="33">
        <v>1</v>
      </c>
      <c r="H5990" s="34" t="s">
        <v>400</v>
      </c>
      <c r="I5990" s="31" t="s">
        <v>399</v>
      </c>
      <c r="J5990" s="32" t="s">
        <v>6027</v>
      </c>
      <c r="K5990" s="32" t="s">
        <v>96</v>
      </c>
      <c r="L5990" s="32">
        <v>8806550050302</v>
      </c>
      <c r="M5990" s="35">
        <v>200401979</v>
      </c>
      <c r="N5990" s="34"/>
    </row>
    <row r="5991" spans="1:14" ht="16.5" customHeight="1">
      <c r="A5991" s="44">
        <v>5990</v>
      </c>
      <c r="B5991" s="31">
        <v>655005700</v>
      </c>
      <c r="C5991" s="36" t="s">
        <v>15291</v>
      </c>
      <c r="D5991" s="32" t="s">
        <v>3398</v>
      </c>
      <c r="E5991" s="32">
        <v>238</v>
      </c>
      <c r="F5991" s="36" t="s">
        <v>15292</v>
      </c>
      <c r="G5991" s="33">
        <v>1</v>
      </c>
      <c r="H5991" s="34" t="s">
        <v>400</v>
      </c>
      <c r="I5991" s="31" t="s">
        <v>399</v>
      </c>
      <c r="J5991" s="32" t="s">
        <v>6027</v>
      </c>
      <c r="K5991" s="32" t="s">
        <v>96</v>
      </c>
      <c r="L5991" s="32">
        <v>8806550057004</v>
      </c>
      <c r="M5991" s="35">
        <v>200401983</v>
      </c>
      <c r="N5991" s="34"/>
    </row>
    <row r="5992" spans="1:14" ht="16.5" customHeight="1">
      <c r="A5992" s="44">
        <v>5991</v>
      </c>
      <c r="B5992" s="31">
        <v>654301410</v>
      </c>
      <c r="C5992" s="36" t="s">
        <v>15293</v>
      </c>
      <c r="D5992" s="32" t="s">
        <v>1272</v>
      </c>
      <c r="E5992" s="32">
        <v>239</v>
      </c>
      <c r="F5992" s="36" t="s">
        <v>7730</v>
      </c>
      <c r="G5992" s="33">
        <v>1</v>
      </c>
      <c r="H5992" s="34" t="s">
        <v>92</v>
      </c>
      <c r="I5992" s="31" t="s">
        <v>5993</v>
      </c>
      <c r="J5992" s="32" t="s">
        <v>6027</v>
      </c>
      <c r="K5992" s="32" t="s">
        <v>96</v>
      </c>
      <c r="L5992" s="32">
        <v>8806543014106</v>
      </c>
      <c r="M5992" s="35">
        <v>200402042</v>
      </c>
      <c r="N5992" s="34"/>
    </row>
    <row r="5993" spans="1:14" ht="16.5" customHeight="1">
      <c r="A5993" s="44">
        <v>5992</v>
      </c>
      <c r="B5993" s="31">
        <v>654301490</v>
      </c>
      <c r="C5993" s="36" t="s">
        <v>15294</v>
      </c>
      <c r="D5993" s="32" t="s">
        <v>3399</v>
      </c>
      <c r="E5993" s="32">
        <v>618</v>
      </c>
      <c r="F5993" s="36" t="s">
        <v>15295</v>
      </c>
      <c r="G5993" s="33">
        <v>1</v>
      </c>
      <c r="H5993" s="34" t="s">
        <v>400</v>
      </c>
      <c r="I5993" s="31" t="s">
        <v>5993</v>
      </c>
      <c r="J5993" s="32" t="s">
        <v>6027</v>
      </c>
      <c r="K5993" s="32" t="s">
        <v>94</v>
      </c>
      <c r="L5993" s="32">
        <v>8806543014908</v>
      </c>
      <c r="M5993" s="35">
        <v>200402048</v>
      </c>
      <c r="N5993" s="34"/>
    </row>
    <row r="5994" spans="1:14" ht="16.5" customHeight="1">
      <c r="A5994" s="44">
        <v>5993</v>
      </c>
      <c r="B5994" s="31">
        <v>654302910</v>
      </c>
      <c r="C5994" s="36" t="s">
        <v>15296</v>
      </c>
      <c r="D5994" s="32" t="s">
        <v>2285</v>
      </c>
      <c r="E5994" s="32">
        <v>149</v>
      </c>
      <c r="F5994" s="36" t="s">
        <v>11534</v>
      </c>
      <c r="G5994" s="33">
        <v>1</v>
      </c>
      <c r="H5994" s="34" t="s">
        <v>400</v>
      </c>
      <c r="I5994" s="31" t="s">
        <v>5993</v>
      </c>
      <c r="J5994" s="32" t="s">
        <v>6027</v>
      </c>
      <c r="K5994" s="32" t="s">
        <v>96</v>
      </c>
      <c r="L5994" s="32">
        <v>8806543029100</v>
      </c>
      <c r="M5994" s="35">
        <v>200402052</v>
      </c>
      <c r="N5994" s="34"/>
    </row>
    <row r="5995" spans="1:14" ht="16.5" customHeight="1">
      <c r="A5995" s="44">
        <v>5994</v>
      </c>
      <c r="B5995" s="31">
        <v>654300940</v>
      </c>
      <c r="C5995" s="36" t="s">
        <v>15297</v>
      </c>
      <c r="D5995" s="32" t="s">
        <v>3111</v>
      </c>
      <c r="E5995" s="32">
        <v>233</v>
      </c>
      <c r="F5995" s="36" t="s">
        <v>7500</v>
      </c>
      <c r="G5995" s="33">
        <v>1</v>
      </c>
      <c r="H5995" s="34" t="s">
        <v>92</v>
      </c>
      <c r="I5995" s="31" t="s">
        <v>5993</v>
      </c>
      <c r="J5995" s="32" t="s">
        <v>6027</v>
      </c>
      <c r="K5995" s="32" t="s">
        <v>96</v>
      </c>
      <c r="L5995" s="32">
        <v>8806543009409</v>
      </c>
      <c r="M5995" s="35">
        <v>200402063</v>
      </c>
      <c r="N5995" s="34"/>
    </row>
    <row r="5996" spans="1:14" ht="16.5" customHeight="1">
      <c r="A5996" s="44">
        <v>5995</v>
      </c>
      <c r="B5996" s="31">
        <v>654303260</v>
      </c>
      <c r="C5996" s="36" t="s">
        <v>15298</v>
      </c>
      <c r="D5996" s="32" t="s">
        <v>143</v>
      </c>
      <c r="E5996" s="32">
        <v>325</v>
      </c>
      <c r="F5996" s="36" t="s">
        <v>7945</v>
      </c>
      <c r="G5996" s="33">
        <v>1</v>
      </c>
      <c r="H5996" s="34" t="s">
        <v>400</v>
      </c>
      <c r="I5996" s="31" t="s">
        <v>5993</v>
      </c>
      <c r="J5996" s="32" t="s">
        <v>6027</v>
      </c>
      <c r="K5996" s="32" t="s">
        <v>96</v>
      </c>
      <c r="L5996" s="32">
        <v>8806543032605</v>
      </c>
      <c r="M5996" s="35">
        <v>200402065</v>
      </c>
      <c r="N5996" s="34"/>
    </row>
    <row r="5997" spans="1:14" ht="16.5" customHeight="1">
      <c r="A5997" s="44">
        <v>5996</v>
      </c>
      <c r="B5997" s="31">
        <v>654300700</v>
      </c>
      <c r="C5997" s="36" t="s">
        <v>15299</v>
      </c>
      <c r="D5997" s="32" t="s">
        <v>3401</v>
      </c>
      <c r="E5997" s="32">
        <v>218</v>
      </c>
      <c r="F5997" s="36" t="s">
        <v>15300</v>
      </c>
      <c r="G5997" s="33">
        <v>1</v>
      </c>
      <c r="H5997" s="34" t="s">
        <v>92</v>
      </c>
      <c r="I5997" s="31" t="s">
        <v>5993</v>
      </c>
      <c r="J5997" s="32" t="s">
        <v>6027</v>
      </c>
      <c r="K5997" s="32" t="s">
        <v>94</v>
      </c>
      <c r="L5997" s="32">
        <v>8806543007009</v>
      </c>
      <c r="M5997" s="35">
        <v>200402074</v>
      </c>
      <c r="N5997" s="34"/>
    </row>
    <row r="5998" spans="1:14" ht="16.5" customHeight="1">
      <c r="A5998" s="44">
        <v>5997</v>
      </c>
      <c r="B5998" s="31">
        <v>654302830</v>
      </c>
      <c r="C5998" s="36" t="s">
        <v>15301</v>
      </c>
      <c r="D5998" s="32" t="s">
        <v>760</v>
      </c>
      <c r="E5998" s="32">
        <v>263</v>
      </c>
      <c r="F5998" s="36" t="s">
        <v>13344</v>
      </c>
      <c r="G5998" s="33">
        <v>1</v>
      </c>
      <c r="H5998" s="34" t="s">
        <v>116</v>
      </c>
      <c r="I5998" s="31" t="s">
        <v>5993</v>
      </c>
      <c r="J5998" s="32" t="s">
        <v>6028</v>
      </c>
      <c r="K5998" s="32" t="s">
        <v>94</v>
      </c>
      <c r="L5998" s="32">
        <v>8806543028301</v>
      </c>
      <c r="M5998" s="35">
        <v>200402089</v>
      </c>
      <c r="N5998" s="34"/>
    </row>
    <row r="5999" spans="1:14" ht="16.5" customHeight="1">
      <c r="A5999" s="44">
        <v>5998</v>
      </c>
      <c r="B5999" s="31">
        <v>654303320</v>
      </c>
      <c r="C5999" s="36" t="s">
        <v>15302</v>
      </c>
      <c r="D5999" s="32" t="s">
        <v>723</v>
      </c>
      <c r="E5999" s="32">
        <v>641</v>
      </c>
      <c r="F5999" s="36" t="s">
        <v>8533</v>
      </c>
      <c r="G5999" s="33">
        <v>1</v>
      </c>
      <c r="H5999" s="34" t="s">
        <v>92</v>
      </c>
      <c r="I5999" s="31" t="s">
        <v>5993</v>
      </c>
      <c r="J5999" s="32" t="s">
        <v>6027</v>
      </c>
      <c r="K5999" s="32" t="s">
        <v>94</v>
      </c>
      <c r="L5999" s="32">
        <v>8806543033206</v>
      </c>
      <c r="M5999" s="35">
        <v>200402099</v>
      </c>
      <c r="N5999" s="34"/>
    </row>
    <row r="6000" spans="1:14" ht="16.5" customHeight="1">
      <c r="A6000" s="44">
        <v>5999</v>
      </c>
      <c r="B6000" s="31">
        <v>645600820</v>
      </c>
      <c r="C6000" s="36" t="s">
        <v>15303</v>
      </c>
      <c r="D6000" s="32" t="s">
        <v>1050</v>
      </c>
      <c r="E6000" s="32">
        <v>391</v>
      </c>
      <c r="F6000" s="36" t="s">
        <v>7480</v>
      </c>
      <c r="G6000" s="33">
        <v>1</v>
      </c>
      <c r="H6000" s="34" t="s">
        <v>400</v>
      </c>
      <c r="I6000" s="31" t="s">
        <v>624</v>
      </c>
      <c r="J6000" s="32" t="s">
        <v>6027</v>
      </c>
      <c r="K6000" s="32" t="s">
        <v>96</v>
      </c>
      <c r="L6000" s="32">
        <v>8806456008209</v>
      </c>
      <c r="M6000" s="35">
        <v>200402117</v>
      </c>
      <c r="N6000" s="34"/>
    </row>
    <row r="6001" spans="1:14" ht="16.5" customHeight="1">
      <c r="A6001" s="44">
        <v>6000</v>
      </c>
      <c r="B6001" s="31">
        <v>645600060</v>
      </c>
      <c r="C6001" s="36" t="s">
        <v>15304</v>
      </c>
      <c r="D6001" s="32" t="s">
        <v>3402</v>
      </c>
      <c r="E6001" s="32">
        <v>119</v>
      </c>
      <c r="F6001" s="36" t="s">
        <v>15305</v>
      </c>
      <c r="G6001" s="33">
        <v>1</v>
      </c>
      <c r="H6001" s="34" t="s">
        <v>92</v>
      </c>
      <c r="I6001" s="31" t="s">
        <v>624</v>
      </c>
      <c r="J6001" s="32" t="s">
        <v>6027</v>
      </c>
      <c r="K6001" s="32" t="s">
        <v>94</v>
      </c>
      <c r="L6001" s="32">
        <v>8806456000609</v>
      </c>
      <c r="M6001" s="35">
        <v>200402118</v>
      </c>
      <c r="N6001" s="34"/>
    </row>
    <row r="6002" spans="1:14" ht="16.5" customHeight="1">
      <c r="A6002" s="44">
        <v>6001</v>
      </c>
      <c r="B6002" s="31">
        <v>645600700</v>
      </c>
      <c r="C6002" s="36" t="s">
        <v>15306</v>
      </c>
      <c r="D6002" s="32" t="s">
        <v>866</v>
      </c>
      <c r="E6002" s="32">
        <v>232</v>
      </c>
      <c r="F6002" s="36" t="s">
        <v>7674</v>
      </c>
      <c r="G6002" s="33">
        <v>1</v>
      </c>
      <c r="H6002" s="34" t="s">
        <v>92</v>
      </c>
      <c r="I6002" s="31" t="s">
        <v>624</v>
      </c>
      <c r="J6002" s="32" t="s">
        <v>6027</v>
      </c>
      <c r="K6002" s="32" t="s">
        <v>96</v>
      </c>
      <c r="L6002" s="32">
        <v>8806456007004</v>
      </c>
      <c r="M6002" s="35">
        <v>200402122</v>
      </c>
      <c r="N6002" s="34"/>
    </row>
    <row r="6003" spans="1:14" ht="16.5" customHeight="1">
      <c r="A6003" s="44">
        <v>6002</v>
      </c>
      <c r="B6003" s="31">
        <v>642801280</v>
      </c>
      <c r="C6003" s="36" t="s">
        <v>15307</v>
      </c>
      <c r="D6003" s="32" t="s">
        <v>3403</v>
      </c>
      <c r="E6003" s="32">
        <v>266</v>
      </c>
      <c r="F6003" s="36" t="s">
        <v>15308</v>
      </c>
      <c r="G6003" s="33">
        <v>1</v>
      </c>
      <c r="H6003" s="34" t="s">
        <v>116</v>
      </c>
      <c r="I6003" s="31" t="s">
        <v>308</v>
      </c>
      <c r="J6003" s="32" t="s">
        <v>6028</v>
      </c>
      <c r="K6003" s="32" t="s">
        <v>96</v>
      </c>
      <c r="L6003" s="32">
        <v>8806428012807</v>
      </c>
      <c r="M6003" s="35">
        <v>200402141</v>
      </c>
      <c r="N6003" s="34"/>
    </row>
    <row r="6004" spans="1:14" ht="16.5" customHeight="1">
      <c r="A6004" s="44">
        <v>6003</v>
      </c>
      <c r="B6004" s="31">
        <v>642801040</v>
      </c>
      <c r="C6004" s="36" t="s">
        <v>15309</v>
      </c>
      <c r="D6004" s="32" t="s">
        <v>3404</v>
      </c>
      <c r="E6004" s="32">
        <v>316</v>
      </c>
      <c r="F6004" s="36" t="s">
        <v>15310</v>
      </c>
      <c r="G6004" s="33">
        <v>1</v>
      </c>
      <c r="H6004" s="34" t="s">
        <v>400</v>
      </c>
      <c r="I6004" s="31" t="s">
        <v>308</v>
      </c>
      <c r="J6004" s="32" t="s">
        <v>6027</v>
      </c>
      <c r="K6004" s="32" t="s">
        <v>96</v>
      </c>
      <c r="L6004" s="32">
        <v>8806428010407</v>
      </c>
      <c r="M6004" s="35">
        <v>200402142</v>
      </c>
      <c r="N6004" s="34"/>
    </row>
    <row r="6005" spans="1:14" ht="16.5" customHeight="1">
      <c r="A6005" s="44">
        <v>6004</v>
      </c>
      <c r="B6005" s="31">
        <v>642801710</v>
      </c>
      <c r="C6005" s="36" t="s">
        <v>15311</v>
      </c>
      <c r="D6005" s="32" t="s">
        <v>3405</v>
      </c>
      <c r="E6005" s="32">
        <v>114</v>
      </c>
      <c r="F6005" s="36" t="s">
        <v>15312</v>
      </c>
      <c r="G6005" s="33">
        <v>1</v>
      </c>
      <c r="H6005" s="34" t="s">
        <v>400</v>
      </c>
      <c r="I6005" s="31" t="s">
        <v>308</v>
      </c>
      <c r="J6005" s="32" t="s">
        <v>6027</v>
      </c>
      <c r="K6005" s="32" t="s">
        <v>96</v>
      </c>
      <c r="L6005" s="32">
        <v>8806428017109</v>
      </c>
      <c r="M6005" s="35">
        <v>200402144</v>
      </c>
      <c r="N6005" s="34"/>
    </row>
    <row r="6006" spans="1:14" ht="16.5" customHeight="1">
      <c r="A6006" s="44">
        <v>6005</v>
      </c>
      <c r="B6006" s="31">
        <v>642801620</v>
      </c>
      <c r="C6006" s="36" t="s">
        <v>15313</v>
      </c>
      <c r="D6006" s="32" t="s">
        <v>3406</v>
      </c>
      <c r="E6006" s="32">
        <v>141</v>
      </c>
      <c r="F6006" s="36" t="s">
        <v>15314</v>
      </c>
      <c r="G6006" s="33">
        <v>1</v>
      </c>
      <c r="H6006" s="34" t="s">
        <v>400</v>
      </c>
      <c r="I6006" s="31" t="s">
        <v>308</v>
      </c>
      <c r="J6006" s="32" t="s">
        <v>6027</v>
      </c>
      <c r="K6006" s="32" t="s">
        <v>96</v>
      </c>
      <c r="L6006" s="32">
        <v>8806428016201</v>
      </c>
      <c r="M6006" s="35">
        <v>200402145</v>
      </c>
      <c r="N6006" s="34"/>
    </row>
    <row r="6007" spans="1:14" ht="16.5" customHeight="1">
      <c r="A6007" s="44">
        <v>6006</v>
      </c>
      <c r="B6007" s="31">
        <v>669602770</v>
      </c>
      <c r="C6007" s="36" t="s">
        <v>15315</v>
      </c>
      <c r="D6007" s="32" t="s">
        <v>3407</v>
      </c>
      <c r="E6007" s="32">
        <v>329</v>
      </c>
      <c r="F6007" s="36" t="s">
        <v>15316</v>
      </c>
      <c r="G6007" s="33">
        <v>1</v>
      </c>
      <c r="H6007" s="34" t="s">
        <v>890</v>
      </c>
      <c r="I6007" s="31" t="s">
        <v>230</v>
      </c>
      <c r="J6007" s="32" t="s">
        <v>6027</v>
      </c>
      <c r="K6007" s="32" t="s">
        <v>96</v>
      </c>
      <c r="L6007" s="32">
        <v>8806696027701</v>
      </c>
      <c r="M6007" s="35">
        <v>200402214</v>
      </c>
      <c r="N6007" s="34"/>
    </row>
    <row r="6008" spans="1:14" ht="16.5" customHeight="1">
      <c r="A6008" s="44">
        <v>6007</v>
      </c>
      <c r="B6008" s="31">
        <v>669602820</v>
      </c>
      <c r="C6008" s="36" t="s">
        <v>15317</v>
      </c>
      <c r="D6008" s="32" t="s">
        <v>2805</v>
      </c>
      <c r="E6008" s="32">
        <v>264</v>
      </c>
      <c r="F6008" s="36" t="s">
        <v>12781</v>
      </c>
      <c r="G6008" s="33">
        <v>1</v>
      </c>
      <c r="H6008" s="34" t="s">
        <v>390</v>
      </c>
      <c r="I6008" s="31" t="s">
        <v>230</v>
      </c>
      <c r="J6008" s="32" t="s">
        <v>6028</v>
      </c>
      <c r="K6008" s="32" t="s">
        <v>96</v>
      </c>
      <c r="L6008" s="32">
        <v>8806696028203</v>
      </c>
      <c r="M6008" s="35">
        <v>200402272</v>
      </c>
      <c r="N6008" s="34"/>
    </row>
    <row r="6009" spans="1:14" ht="16.5" customHeight="1">
      <c r="A6009" s="44">
        <v>6008</v>
      </c>
      <c r="B6009" s="31">
        <v>649400360</v>
      </c>
      <c r="C6009" s="36" t="s">
        <v>15318</v>
      </c>
      <c r="D6009" s="32" t="s">
        <v>3555</v>
      </c>
      <c r="E6009" s="32">
        <v>232</v>
      </c>
      <c r="F6009" s="36" t="s">
        <v>14797</v>
      </c>
      <c r="G6009" s="33">
        <v>1</v>
      </c>
      <c r="H6009" s="34" t="s">
        <v>92</v>
      </c>
      <c r="I6009" s="31" t="s">
        <v>927</v>
      </c>
      <c r="J6009" s="32" t="s">
        <v>6027</v>
      </c>
      <c r="K6009" s="32" t="s">
        <v>94</v>
      </c>
      <c r="L6009" s="32">
        <v>8806494003600</v>
      </c>
      <c r="M6009" s="35">
        <v>200402282</v>
      </c>
      <c r="N6009" s="34"/>
    </row>
    <row r="6010" spans="1:14" ht="16.5" customHeight="1">
      <c r="A6010" s="44">
        <v>6009</v>
      </c>
      <c r="B6010" s="31">
        <v>649401050</v>
      </c>
      <c r="C6010" s="36" t="s">
        <v>15319</v>
      </c>
      <c r="D6010" s="32" t="s">
        <v>3409</v>
      </c>
      <c r="E6010" s="32">
        <v>114</v>
      </c>
      <c r="F6010" s="36" t="s">
        <v>15320</v>
      </c>
      <c r="G6010" s="33">
        <v>1</v>
      </c>
      <c r="H6010" s="34" t="s">
        <v>92</v>
      </c>
      <c r="I6010" s="31" t="s">
        <v>927</v>
      </c>
      <c r="J6010" s="32" t="s">
        <v>6027</v>
      </c>
      <c r="K6010" s="32" t="s">
        <v>94</v>
      </c>
      <c r="L6010" s="32">
        <v>8806494010509</v>
      </c>
      <c r="M6010" s="35">
        <v>200402289</v>
      </c>
      <c r="N6010" s="34"/>
    </row>
    <row r="6011" spans="1:14" ht="16.5" customHeight="1">
      <c r="A6011" s="44">
        <v>6010</v>
      </c>
      <c r="B6011" s="31">
        <v>649401020</v>
      </c>
      <c r="C6011" s="36" t="s">
        <v>15321</v>
      </c>
      <c r="D6011" s="32" t="s">
        <v>790</v>
      </c>
      <c r="E6011" s="32">
        <v>264</v>
      </c>
      <c r="F6011" s="36" t="s">
        <v>15275</v>
      </c>
      <c r="G6011" s="33">
        <v>1</v>
      </c>
      <c r="H6011" s="34" t="s">
        <v>116</v>
      </c>
      <c r="I6011" s="31" t="s">
        <v>927</v>
      </c>
      <c r="J6011" s="32" t="s">
        <v>6028</v>
      </c>
      <c r="K6011" s="32" t="s">
        <v>94</v>
      </c>
      <c r="L6011" s="32">
        <v>8806494010202</v>
      </c>
      <c r="M6011" s="35">
        <v>200402290</v>
      </c>
      <c r="N6011" s="34"/>
    </row>
    <row r="6012" spans="1:14" ht="16.5" customHeight="1">
      <c r="A6012" s="44">
        <v>6011</v>
      </c>
      <c r="B6012" s="31">
        <v>649402520</v>
      </c>
      <c r="C6012" s="36" t="s">
        <v>15322</v>
      </c>
      <c r="D6012" s="32" t="s">
        <v>3940</v>
      </c>
      <c r="E6012" s="32">
        <v>259</v>
      </c>
      <c r="F6012" s="36" t="s">
        <v>14848</v>
      </c>
      <c r="G6012" s="33">
        <v>1</v>
      </c>
      <c r="H6012" s="34" t="s">
        <v>92</v>
      </c>
      <c r="I6012" s="31" t="s">
        <v>927</v>
      </c>
      <c r="J6012" s="32" t="s">
        <v>6027</v>
      </c>
      <c r="K6012" s="32" t="s">
        <v>94</v>
      </c>
      <c r="L6012" s="32">
        <v>8806494025206</v>
      </c>
      <c r="M6012" s="35">
        <v>200402292</v>
      </c>
      <c r="N6012" s="34"/>
    </row>
    <row r="6013" spans="1:14" ht="16.5" customHeight="1">
      <c r="A6013" s="44">
        <v>6012</v>
      </c>
      <c r="B6013" s="31">
        <v>649400610</v>
      </c>
      <c r="C6013" s="36" t="s">
        <v>15323</v>
      </c>
      <c r="D6013" s="32" t="s">
        <v>1050</v>
      </c>
      <c r="E6013" s="32">
        <v>391</v>
      </c>
      <c r="F6013" s="36" t="s">
        <v>7480</v>
      </c>
      <c r="G6013" s="33">
        <v>1</v>
      </c>
      <c r="H6013" s="34" t="s">
        <v>400</v>
      </c>
      <c r="I6013" s="31" t="s">
        <v>927</v>
      </c>
      <c r="J6013" s="32" t="s">
        <v>6027</v>
      </c>
      <c r="K6013" s="32" t="s">
        <v>96</v>
      </c>
      <c r="L6013" s="32">
        <v>8806494006106</v>
      </c>
      <c r="M6013" s="35">
        <v>200402297</v>
      </c>
      <c r="N6013" s="34"/>
    </row>
    <row r="6014" spans="1:14" ht="16.5" customHeight="1">
      <c r="A6014" s="44">
        <v>6013</v>
      </c>
      <c r="B6014" s="31">
        <v>649402110</v>
      </c>
      <c r="C6014" s="36" t="s">
        <v>15324</v>
      </c>
      <c r="D6014" s="32" t="s">
        <v>511</v>
      </c>
      <c r="E6014" s="32">
        <v>131</v>
      </c>
      <c r="F6014" s="36" t="s">
        <v>14315</v>
      </c>
      <c r="G6014" s="33">
        <v>1</v>
      </c>
      <c r="H6014" s="34" t="s">
        <v>113</v>
      </c>
      <c r="I6014" s="31" t="s">
        <v>927</v>
      </c>
      <c r="J6014" s="32" t="s">
        <v>6028</v>
      </c>
      <c r="K6014" s="32" t="s">
        <v>94</v>
      </c>
      <c r="L6014" s="32">
        <v>8806494021109</v>
      </c>
      <c r="M6014" s="35">
        <v>200402298</v>
      </c>
      <c r="N6014" s="34"/>
    </row>
    <row r="6015" spans="1:14" ht="16.5" customHeight="1">
      <c r="A6015" s="44">
        <v>6014</v>
      </c>
      <c r="B6015" s="31">
        <v>649400880</v>
      </c>
      <c r="C6015" s="36" t="s">
        <v>15325</v>
      </c>
      <c r="D6015" s="32" t="s">
        <v>2909</v>
      </c>
      <c r="E6015" s="32">
        <v>229</v>
      </c>
      <c r="F6015" s="36" t="s">
        <v>14734</v>
      </c>
      <c r="G6015" s="33">
        <v>1</v>
      </c>
      <c r="H6015" s="34" t="s">
        <v>92</v>
      </c>
      <c r="I6015" s="31" t="s">
        <v>927</v>
      </c>
      <c r="J6015" s="32" t="s">
        <v>6027</v>
      </c>
      <c r="K6015" s="32" t="s">
        <v>96</v>
      </c>
      <c r="L6015" s="32">
        <v>8806494008803</v>
      </c>
      <c r="M6015" s="35">
        <v>200402304</v>
      </c>
      <c r="N6015" s="34"/>
    </row>
    <row r="6016" spans="1:14" ht="16.5" customHeight="1">
      <c r="A6016" s="44">
        <v>6015</v>
      </c>
      <c r="B6016" s="31">
        <v>649402780</v>
      </c>
      <c r="C6016" s="36" t="s">
        <v>15326</v>
      </c>
      <c r="D6016" s="32" t="s">
        <v>1724</v>
      </c>
      <c r="E6016" s="32">
        <v>114</v>
      </c>
      <c r="F6016" s="36" t="s">
        <v>10147</v>
      </c>
      <c r="G6016" s="33">
        <v>1</v>
      </c>
      <c r="H6016" s="34" t="s">
        <v>113</v>
      </c>
      <c r="I6016" s="31" t="s">
        <v>927</v>
      </c>
      <c r="J6016" s="32" t="s">
        <v>6027</v>
      </c>
      <c r="K6016" s="32" t="s">
        <v>94</v>
      </c>
      <c r="L6016" s="32">
        <v>8806494027804</v>
      </c>
      <c r="M6016" s="35">
        <v>200402306</v>
      </c>
      <c r="N6016" s="34"/>
    </row>
    <row r="6017" spans="1:14" ht="16.5" customHeight="1">
      <c r="A6017" s="44">
        <v>6016</v>
      </c>
      <c r="B6017" s="31">
        <v>649400630</v>
      </c>
      <c r="C6017" s="36" t="s">
        <v>15327</v>
      </c>
      <c r="D6017" s="32" t="s">
        <v>3410</v>
      </c>
      <c r="E6017" s="32">
        <v>329</v>
      </c>
      <c r="F6017" s="36" t="s">
        <v>15328</v>
      </c>
      <c r="G6017" s="33">
        <v>1</v>
      </c>
      <c r="H6017" s="34" t="s">
        <v>400</v>
      </c>
      <c r="I6017" s="31" t="s">
        <v>927</v>
      </c>
      <c r="J6017" s="32" t="s">
        <v>6027</v>
      </c>
      <c r="K6017" s="32" t="s">
        <v>96</v>
      </c>
      <c r="L6017" s="32">
        <v>8806494006304</v>
      </c>
      <c r="M6017" s="35">
        <v>200402307</v>
      </c>
      <c r="N6017" s="34"/>
    </row>
    <row r="6018" spans="1:14" ht="16.5" customHeight="1">
      <c r="A6018" s="44">
        <v>6017</v>
      </c>
      <c r="B6018" s="31">
        <v>649401430</v>
      </c>
      <c r="C6018" s="36" t="s">
        <v>15329</v>
      </c>
      <c r="D6018" s="32" t="s">
        <v>3076</v>
      </c>
      <c r="E6018" s="32">
        <v>222</v>
      </c>
      <c r="F6018" s="36" t="s">
        <v>13997</v>
      </c>
      <c r="G6018" s="33">
        <v>1</v>
      </c>
      <c r="H6018" s="34" t="s">
        <v>113</v>
      </c>
      <c r="I6018" s="31" t="s">
        <v>927</v>
      </c>
      <c r="J6018" s="32" t="s">
        <v>6027</v>
      </c>
      <c r="K6018" s="32" t="s">
        <v>96</v>
      </c>
      <c r="L6018" s="32">
        <v>8806494014309</v>
      </c>
      <c r="M6018" s="35">
        <v>200402311</v>
      </c>
      <c r="N6018" s="34"/>
    </row>
    <row r="6019" spans="1:14" ht="16.5" customHeight="1">
      <c r="A6019" s="44">
        <v>6018</v>
      </c>
      <c r="B6019" s="31">
        <v>649401070</v>
      </c>
      <c r="C6019" s="36" t="s">
        <v>15330</v>
      </c>
      <c r="D6019" s="32" t="s">
        <v>3934</v>
      </c>
      <c r="E6019" s="32">
        <v>219</v>
      </c>
      <c r="F6019" s="36" t="s">
        <v>14837</v>
      </c>
      <c r="G6019" s="33">
        <v>1</v>
      </c>
      <c r="H6019" s="34" t="s">
        <v>92</v>
      </c>
      <c r="I6019" s="31" t="s">
        <v>927</v>
      </c>
      <c r="J6019" s="32" t="s">
        <v>6027</v>
      </c>
      <c r="K6019" s="32" t="s">
        <v>94</v>
      </c>
      <c r="L6019" s="32">
        <v>8806494010707</v>
      </c>
      <c r="M6019" s="35">
        <v>200402318</v>
      </c>
      <c r="N6019" s="34"/>
    </row>
    <row r="6020" spans="1:14" ht="16.5" customHeight="1">
      <c r="A6020" s="44">
        <v>6019</v>
      </c>
      <c r="B6020" s="31">
        <v>649400460</v>
      </c>
      <c r="C6020" s="36" t="s">
        <v>15331</v>
      </c>
      <c r="D6020" s="32" t="s">
        <v>2736</v>
      </c>
      <c r="E6020" s="32">
        <v>218</v>
      </c>
      <c r="F6020" s="36" t="s">
        <v>13662</v>
      </c>
      <c r="G6020" s="33">
        <v>1</v>
      </c>
      <c r="H6020" s="34" t="s">
        <v>92</v>
      </c>
      <c r="I6020" s="31" t="s">
        <v>927</v>
      </c>
      <c r="J6020" s="32" t="s">
        <v>6027</v>
      </c>
      <c r="K6020" s="32" t="s">
        <v>94</v>
      </c>
      <c r="L6020" s="32">
        <v>8806494004607</v>
      </c>
      <c r="M6020" s="35">
        <v>200402320</v>
      </c>
      <c r="N6020" s="34"/>
    </row>
    <row r="6021" spans="1:14" ht="16.5" customHeight="1">
      <c r="A6021" s="44">
        <v>6020</v>
      </c>
      <c r="B6021" s="31">
        <v>652300630</v>
      </c>
      <c r="C6021" s="36" t="s">
        <v>15332</v>
      </c>
      <c r="D6021" s="32" t="s">
        <v>1872</v>
      </c>
      <c r="E6021" s="32">
        <v>218</v>
      </c>
      <c r="F6021" s="36" t="s">
        <v>13230</v>
      </c>
      <c r="G6021" s="33">
        <v>1</v>
      </c>
      <c r="H6021" s="34" t="s">
        <v>92</v>
      </c>
      <c r="I6021" s="31" t="s">
        <v>1940</v>
      </c>
      <c r="J6021" s="32" t="s">
        <v>6027</v>
      </c>
      <c r="K6021" s="32" t="s">
        <v>94</v>
      </c>
      <c r="L6021" s="32">
        <v>8806523006305</v>
      </c>
      <c r="M6021" s="35">
        <v>200402325</v>
      </c>
      <c r="N6021" s="34"/>
    </row>
    <row r="6022" spans="1:14" ht="16.5" customHeight="1">
      <c r="A6022" s="44">
        <v>6021</v>
      </c>
      <c r="B6022" s="31">
        <v>664100600</v>
      </c>
      <c r="C6022" s="36" t="s">
        <v>15333</v>
      </c>
      <c r="D6022" s="32" t="s">
        <v>3023</v>
      </c>
      <c r="E6022" s="32">
        <v>325</v>
      </c>
      <c r="F6022" s="36" t="s">
        <v>11450</v>
      </c>
      <c r="G6022" s="33">
        <v>1</v>
      </c>
      <c r="H6022" s="34" t="s">
        <v>92</v>
      </c>
      <c r="I6022" s="31" t="s">
        <v>530</v>
      </c>
      <c r="J6022" s="32" t="s">
        <v>6027</v>
      </c>
      <c r="K6022" s="32" t="s">
        <v>96</v>
      </c>
      <c r="L6022" s="32">
        <v>8806641006003</v>
      </c>
      <c r="M6022" s="35">
        <v>200402332</v>
      </c>
      <c r="N6022" s="34"/>
    </row>
    <row r="6023" spans="1:14" ht="16.5" customHeight="1">
      <c r="A6023" s="44">
        <v>6022</v>
      </c>
      <c r="B6023" s="31">
        <v>664100910</v>
      </c>
      <c r="C6023" s="36" t="s">
        <v>15334</v>
      </c>
      <c r="D6023" s="32" t="s">
        <v>1050</v>
      </c>
      <c r="E6023" s="32">
        <v>391</v>
      </c>
      <c r="F6023" s="36" t="s">
        <v>7480</v>
      </c>
      <c r="G6023" s="33">
        <v>1</v>
      </c>
      <c r="H6023" s="34" t="s">
        <v>400</v>
      </c>
      <c r="I6023" s="31" t="s">
        <v>530</v>
      </c>
      <c r="J6023" s="32" t="s">
        <v>6027</v>
      </c>
      <c r="K6023" s="32" t="s">
        <v>96</v>
      </c>
      <c r="L6023" s="32">
        <v>8806641009103</v>
      </c>
      <c r="M6023" s="35">
        <v>200402336</v>
      </c>
      <c r="N6023" s="34"/>
    </row>
    <row r="6024" spans="1:14" ht="16.5" customHeight="1">
      <c r="A6024" s="44">
        <v>6023</v>
      </c>
      <c r="B6024" s="31">
        <v>664101600</v>
      </c>
      <c r="C6024" s="36" t="s">
        <v>15335</v>
      </c>
      <c r="D6024" s="32" t="s">
        <v>3736</v>
      </c>
      <c r="E6024" s="32">
        <v>238</v>
      </c>
      <c r="F6024" s="36" t="s">
        <v>14963</v>
      </c>
      <c r="G6024" s="33">
        <v>1</v>
      </c>
      <c r="H6024" s="34" t="s">
        <v>113</v>
      </c>
      <c r="I6024" s="31" t="s">
        <v>530</v>
      </c>
      <c r="J6024" s="32" t="s">
        <v>6027</v>
      </c>
      <c r="K6024" s="32" t="s">
        <v>96</v>
      </c>
      <c r="L6024" s="32">
        <v>8806641016002</v>
      </c>
      <c r="M6024" s="35">
        <v>200402339</v>
      </c>
      <c r="N6024" s="34"/>
    </row>
    <row r="6025" spans="1:14" ht="16.5" customHeight="1">
      <c r="A6025" s="44">
        <v>6024</v>
      </c>
      <c r="B6025" s="31">
        <v>661200030</v>
      </c>
      <c r="C6025" s="36" t="s">
        <v>15336</v>
      </c>
      <c r="D6025" s="32" t="s">
        <v>1092</v>
      </c>
      <c r="E6025" s="32">
        <v>114</v>
      </c>
      <c r="F6025" s="36" t="s">
        <v>11907</v>
      </c>
      <c r="G6025" s="33">
        <v>1</v>
      </c>
      <c r="H6025" s="34" t="s">
        <v>398</v>
      </c>
      <c r="I6025" s="31" t="s">
        <v>1411</v>
      </c>
      <c r="J6025" s="32" t="s">
        <v>6027</v>
      </c>
      <c r="K6025" s="32" t="s">
        <v>96</v>
      </c>
      <c r="L6025" s="32">
        <v>8806612000306</v>
      </c>
      <c r="M6025" s="35">
        <v>200402341</v>
      </c>
      <c r="N6025" s="34"/>
    </row>
    <row r="6026" spans="1:14" ht="16.5" customHeight="1">
      <c r="A6026" s="44">
        <v>6025</v>
      </c>
      <c r="B6026" s="31">
        <v>648100400</v>
      </c>
      <c r="C6026" s="36" t="s">
        <v>15337</v>
      </c>
      <c r="D6026" s="32" t="s">
        <v>3059</v>
      </c>
      <c r="E6026" s="32">
        <v>214</v>
      </c>
      <c r="F6026" s="36" t="s">
        <v>15338</v>
      </c>
      <c r="G6026" s="33">
        <v>1</v>
      </c>
      <c r="H6026" s="34" t="s">
        <v>92</v>
      </c>
      <c r="I6026" s="31" t="s">
        <v>626</v>
      </c>
      <c r="J6026" s="32" t="s">
        <v>6027</v>
      </c>
      <c r="K6026" s="32" t="s">
        <v>94</v>
      </c>
      <c r="L6026" s="32">
        <v>8806481004009</v>
      </c>
      <c r="M6026" s="35">
        <v>200402345</v>
      </c>
      <c r="N6026" s="34"/>
    </row>
    <row r="6027" spans="1:14" ht="16.5" customHeight="1">
      <c r="A6027" s="44">
        <v>6026</v>
      </c>
      <c r="B6027" s="31">
        <v>648101310</v>
      </c>
      <c r="C6027" s="36" t="s">
        <v>15339</v>
      </c>
      <c r="D6027" s="32" t="s">
        <v>40</v>
      </c>
      <c r="E6027" s="32">
        <v>239</v>
      </c>
      <c r="F6027" s="36" t="s">
        <v>8070</v>
      </c>
      <c r="G6027" s="33">
        <v>1</v>
      </c>
      <c r="H6027" s="34" t="s">
        <v>92</v>
      </c>
      <c r="I6027" s="31" t="s">
        <v>626</v>
      </c>
      <c r="J6027" s="32" t="s">
        <v>6027</v>
      </c>
      <c r="K6027" s="32" t="s">
        <v>94</v>
      </c>
      <c r="L6027" s="32">
        <v>8806481013100</v>
      </c>
      <c r="M6027" s="35">
        <v>200402346</v>
      </c>
      <c r="N6027" s="34"/>
    </row>
    <row r="6028" spans="1:14" ht="16.5" customHeight="1">
      <c r="A6028" s="44">
        <v>6027</v>
      </c>
      <c r="B6028" s="31">
        <v>659100080</v>
      </c>
      <c r="C6028" s="36" t="s">
        <v>15340</v>
      </c>
      <c r="D6028" s="32" t="s">
        <v>9</v>
      </c>
      <c r="E6028" s="32">
        <v>238</v>
      </c>
      <c r="F6028" s="36" t="s">
        <v>8722</v>
      </c>
      <c r="G6028" s="33">
        <v>3.5</v>
      </c>
      <c r="H6028" s="34" t="s">
        <v>411</v>
      </c>
      <c r="I6028" s="31" t="s">
        <v>3413</v>
      </c>
      <c r="J6028" s="32" t="s">
        <v>6027</v>
      </c>
      <c r="K6028" s="32" t="s">
        <v>96</v>
      </c>
      <c r="L6028" s="32">
        <v>8806591000809</v>
      </c>
      <c r="M6028" s="35">
        <v>200402360</v>
      </c>
      <c r="N6028" s="34"/>
    </row>
    <row r="6029" spans="1:14" ht="16.5" customHeight="1">
      <c r="A6029" s="44">
        <v>6028</v>
      </c>
      <c r="B6029" s="31">
        <v>659100050</v>
      </c>
      <c r="C6029" s="36" t="s">
        <v>15341</v>
      </c>
      <c r="D6029" s="32" t="s">
        <v>815</v>
      </c>
      <c r="E6029" s="32">
        <v>234</v>
      </c>
      <c r="F6029" s="36" t="s">
        <v>10452</v>
      </c>
      <c r="G6029" s="33">
        <v>1</v>
      </c>
      <c r="H6029" s="34" t="s">
        <v>92</v>
      </c>
      <c r="I6029" s="31" t="s">
        <v>3115</v>
      </c>
      <c r="J6029" s="32" t="s">
        <v>6027</v>
      </c>
      <c r="K6029" s="32" t="s">
        <v>96</v>
      </c>
      <c r="L6029" s="32">
        <v>8806591000502</v>
      </c>
      <c r="M6029" s="35">
        <v>200402365</v>
      </c>
      <c r="N6029" s="34"/>
    </row>
    <row r="6030" spans="1:14" ht="16.5" customHeight="1">
      <c r="A6030" s="44">
        <v>6029</v>
      </c>
      <c r="B6030" s="31">
        <v>659100550</v>
      </c>
      <c r="C6030" s="36" t="s">
        <v>15342</v>
      </c>
      <c r="D6030" s="32" t="s">
        <v>349</v>
      </c>
      <c r="E6030" s="32">
        <v>114</v>
      </c>
      <c r="F6030" s="36" t="s">
        <v>7576</v>
      </c>
      <c r="G6030" s="33">
        <v>1</v>
      </c>
      <c r="H6030" s="34" t="s">
        <v>92</v>
      </c>
      <c r="I6030" s="31" t="s">
        <v>3115</v>
      </c>
      <c r="J6030" s="32" t="s">
        <v>6027</v>
      </c>
      <c r="K6030" s="32" t="s">
        <v>96</v>
      </c>
      <c r="L6030" s="32">
        <v>8806591005507</v>
      </c>
      <c r="M6030" s="35">
        <v>200402366</v>
      </c>
      <c r="N6030" s="34"/>
    </row>
    <row r="6031" spans="1:14" ht="16.5" customHeight="1">
      <c r="A6031" s="44">
        <v>6030</v>
      </c>
      <c r="B6031" s="31">
        <v>656700730</v>
      </c>
      <c r="C6031" s="36" t="s">
        <v>15343</v>
      </c>
      <c r="D6031" s="32" t="s">
        <v>1050</v>
      </c>
      <c r="E6031" s="32">
        <v>391</v>
      </c>
      <c r="F6031" s="36" t="s">
        <v>7480</v>
      </c>
      <c r="G6031" s="33">
        <v>1</v>
      </c>
      <c r="H6031" s="34" t="s">
        <v>400</v>
      </c>
      <c r="I6031" s="31" t="s">
        <v>1975</v>
      </c>
      <c r="J6031" s="32" t="s">
        <v>6027</v>
      </c>
      <c r="K6031" s="32" t="s">
        <v>96</v>
      </c>
      <c r="L6031" s="32">
        <v>8806567007306</v>
      </c>
      <c r="M6031" s="35">
        <v>200402370</v>
      </c>
      <c r="N6031" s="34"/>
    </row>
    <row r="6032" spans="1:14" ht="16.5" customHeight="1">
      <c r="A6032" s="44">
        <v>6031</v>
      </c>
      <c r="B6032" s="31">
        <v>654500590</v>
      </c>
      <c r="C6032" s="36" t="s">
        <v>15344</v>
      </c>
      <c r="D6032" s="32" t="s">
        <v>2527</v>
      </c>
      <c r="E6032" s="32">
        <v>391</v>
      </c>
      <c r="F6032" s="36" t="s">
        <v>10279</v>
      </c>
      <c r="G6032" s="33">
        <v>1</v>
      </c>
      <c r="H6032" s="34" t="s">
        <v>400</v>
      </c>
      <c r="I6032" s="31" t="s">
        <v>627</v>
      </c>
      <c r="J6032" s="32" t="s">
        <v>6027</v>
      </c>
      <c r="K6032" s="32" t="s">
        <v>94</v>
      </c>
      <c r="L6032" s="32">
        <v>8806545005904</v>
      </c>
      <c r="M6032" s="35">
        <v>200402377</v>
      </c>
      <c r="N6032" s="34"/>
    </row>
    <row r="6033" spans="1:14" ht="16.5" customHeight="1">
      <c r="A6033" s="44">
        <v>6032</v>
      </c>
      <c r="B6033" s="31">
        <v>698501900</v>
      </c>
      <c r="C6033" s="36" t="s">
        <v>15344</v>
      </c>
      <c r="D6033" s="32" t="s">
        <v>2527</v>
      </c>
      <c r="E6033" s="32">
        <v>391</v>
      </c>
      <c r="F6033" s="36" t="s">
        <v>10279</v>
      </c>
      <c r="G6033" s="33">
        <v>1</v>
      </c>
      <c r="H6033" s="34" t="s">
        <v>400</v>
      </c>
      <c r="I6033" s="31" t="s">
        <v>628</v>
      </c>
      <c r="J6033" s="32" t="s">
        <v>6027</v>
      </c>
      <c r="K6033" s="32" t="s">
        <v>94</v>
      </c>
      <c r="L6033" s="32">
        <v>8806985019004</v>
      </c>
      <c r="M6033" s="35">
        <v>200402377</v>
      </c>
      <c r="N6033" s="34"/>
    </row>
    <row r="6034" spans="1:14" ht="16.5" customHeight="1">
      <c r="A6034" s="44">
        <v>6033</v>
      </c>
      <c r="B6034" s="31">
        <v>654500610</v>
      </c>
      <c r="C6034" s="36" t="s">
        <v>15345</v>
      </c>
      <c r="D6034" s="32" t="s">
        <v>3252</v>
      </c>
      <c r="E6034" s="32">
        <v>618</v>
      </c>
      <c r="F6034" s="36" t="s">
        <v>14786</v>
      </c>
      <c r="G6034" s="33">
        <v>1</v>
      </c>
      <c r="H6034" s="34" t="s">
        <v>113</v>
      </c>
      <c r="I6034" s="31" t="s">
        <v>627</v>
      </c>
      <c r="J6034" s="32" t="s">
        <v>6027</v>
      </c>
      <c r="K6034" s="32" t="s">
        <v>94</v>
      </c>
      <c r="L6034" s="32">
        <v>8806545006109</v>
      </c>
      <c r="M6034" s="35">
        <v>200402419</v>
      </c>
      <c r="N6034" s="34"/>
    </row>
    <row r="6035" spans="1:14" ht="16.5" customHeight="1">
      <c r="A6035" s="44">
        <v>6034</v>
      </c>
      <c r="B6035" s="31">
        <v>698501970</v>
      </c>
      <c r="C6035" s="36" t="s">
        <v>15345</v>
      </c>
      <c r="D6035" s="32" t="s">
        <v>3252</v>
      </c>
      <c r="E6035" s="32">
        <v>618</v>
      </c>
      <c r="F6035" s="36" t="s">
        <v>14786</v>
      </c>
      <c r="G6035" s="33">
        <v>1</v>
      </c>
      <c r="H6035" s="34" t="s">
        <v>113</v>
      </c>
      <c r="I6035" s="31" t="s">
        <v>628</v>
      </c>
      <c r="J6035" s="32" t="s">
        <v>6027</v>
      </c>
      <c r="K6035" s="32" t="s">
        <v>94</v>
      </c>
      <c r="L6035" s="32">
        <v>8806985019707</v>
      </c>
      <c r="M6035" s="35">
        <v>200402419</v>
      </c>
      <c r="N6035" s="34"/>
    </row>
    <row r="6036" spans="1:14" ht="16.5" customHeight="1">
      <c r="A6036" s="44">
        <v>6035</v>
      </c>
      <c r="B6036" s="31">
        <v>644702520</v>
      </c>
      <c r="C6036" s="36" t="s">
        <v>15346</v>
      </c>
      <c r="D6036" s="32" t="s">
        <v>1050</v>
      </c>
      <c r="E6036" s="32">
        <v>391</v>
      </c>
      <c r="F6036" s="36" t="s">
        <v>7480</v>
      </c>
      <c r="G6036" s="33">
        <v>1</v>
      </c>
      <c r="H6036" s="34" t="s">
        <v>400</v>
      </c>
      <c r="I6036" s="31" t="s">
        <v>891</v>
      </c>
      <c r="J6036" s="32" t="s">
        <v>6027</v>
      </c>
      <c r="K6036" s="32" t="s">
        <v>96</v>
      </c>
      <c r="L6036" s="32">
        <v>8806447025208</v>
      </c>
      <c r="M6036" s="35">
        <v>200402451</v>
      </c>
      <c r="N6036" s="34"/>
    </row>
    <row r="6037" spans="1:14" ht="16.5" customHeight="1">
      <c r="A6037" s="44">
        <v>6036</v>
      </c>
      <c r="B6037" s="31">
        <v>670100040</v>
      </c>
      <c r="C6037" s="36" t="s">
        <v>15347</v>
      </c>
      <c r="D6037" s="32" t="s">
        <v>2051</v>
      </c>
      <c r="E6037" s="32">
        <v>259</v>
      </c>
      <c r="F6037" s="36" t="s">
        <v>15348</v>
      </c>
      <c r="G6037" s="33">
        <v>1</v>
      </c>
      <c r="H6037" s="34" t="s">
        <v>92</v>
      </c>
      <c r="I6037" s="31" t="s">
        <v>157</v>
      </c>
      <c r="J6037" s="32" t="s">
        <v>6027</v>
      </c>
      <c r="K6037" s="32" t="s">
        <v>96</v>
      </c>
      <c r="L6037" s="32">
        <v>8806701000408</v>
      </c>
      <c r="M6037" s="35">
        <v>200402464</v>
      </c>
      <c r="N6037" s="34"/>
    </row>
    <row r="6038" spans="1:14" ht="16.5" customHeight="1">
      <c r="A6038" s="44">
        <v>6037</v>
      </c>
      <c r="B6038" s="31">
        <v>670101780</v>
      </c>
      <c r="C6038" s="36" t="s">
        <v>15349</v>
      </c>
      <c r="D6038" s="32" t="s">
        <v>1050</v>
      </c>
      <c r="E6038" s="32">
        <v>391</v>
      </c>
      <c r="F6038" s="36" t="s">
        <v>7480</v>
      </c>
      <c r="G6038" s="33">
        <v>1</v>
      </c>
      <c r="H6038" s="34" t="s">
        <v>400</v>
      </c>
      <c r="I6038" s="31" t="s">
        <v>157</v>
      </c>
      <c r="J6038" s="32" t="s">
        <v>6027</v>
      </c>
      <c r="K6038" s="32" t="s">
        <v>96</v>
      </c>
      <c r="L6038" s="32">
        <v>8806701017802</v>
      </c>
      <c r="M6038" s="35">
        <v>200402470</v>
      </c>
      <c r="N6038" s="34"/>
    </row>
    <row r="6039" spans="1:14" ht="16.5" customHeight="1">
      <c r="A6039" s="44">
        <v>6038</v>
      </c>
      <c r="B6039" s="31">
        <v>670101860</v>
      </c>
      <c r="C6039" s="36" t="s">
        <v>15350</v>
      </c>
      <c r="D6039" s="32" t="s">
        <v>2772</v>
      </c>
      <c r="E6039" s="32">
        <v>222</v>
      </c>
      <c r="F6039" s="36" t="s">
        <v>14915</v>
      </c>
      <c r="G6039" s="33">
        <v>1</v>
      </c>
      <c r="H6039" s="34" t="s">
        <v>92</v>
      </c>
      <c r="I6039" s="31" t="s">
        <v>157</v>
      </c>
      <c r="J6039" s="32" t="s">
        <v>6027</v>
      </c>
      <c r="K6039" s="32" t="s">
        <v>96</v>
      </c>
      <c r="L6039" s="32">
        <v>8806701018601</v>
      </c>
      <c r="M6039" s="35">
        <v>200402474</v>
      </c>
      <c r="N6039" s="34"/>
    </row>
    <row r="6040" spans="1:14" ht="16.5" customHeight="1">
      <c r="A6040" s="44">
        <v>6039</v>
      </c>
      <c r="B6040" s="31">
        <v>670101240</v>
      </c>
      <c r="C6040" s="36" t="s">
        <v>15351</v>
      </c>
      <c r="D6040" s="32" t="s">
        <v>3074</v>
      </c>
      <c r="E6040" s="32">
        <v>237</v>
      </c>
      <c r="F6040" s="36" t="s">
        <v>13992</v>
      </c>
      <c r="G6040" s="33">
        <v>1</v>
      </c>
      <c r="H6040" s="34" t="s">
        <v>113</v>
      </c>
      <c r="I6040" s="31" t="s">
        <v>157</v>
      </c>
      <c r="J6040" s="32" t="s">
        <v>6027</v>
      </c>
      <c r="K6040" s="32" t="s">
        <v>96</v>
      </c>
      <c r="L6040" s="32">
        <v>8806701012401</v>
      </c>
      <c r="M6040" s="35">
        <v>200402475</v>
      </c>
      <c r="N6040" s="34"/>
    </row>
    <row r="6041" spans="1:14" ht="16.5" customHeight="1">
      <c r="A6041" s="44">
        <v>6040</v>
      </c>
      <c r="B6041" s="31">
        <v>657801350</v>
      </c>
      <c r="C6041" s="36" t="s">
        <v>15352</v>
      </c>
      <c r="D6041" s="32" t="s">
        <v>2827</v>
      </c>
      <c r="E6041" s="32">
        <v>117</v>
      </c>
      <c r="F6041" s="36" t="s">
        <v>11754</v>
      </c>
      <c r="G6041" s="33">
        <v>1</v>
      </c>
      <c r="H6041" s="34" t="s">
        <v>92</v>
      </c>
      <c r="I6041" s="31" t="s">
        <v>309</v>
      </c>
      <c r="J6041" s="32" t="s">
        <v>6027</v>
      </c>
      <c r="K6041" s="32" t="s">
        <v>96</v>
      </c>
      <c r="L6041" s="32">
        <v>8806578013501</v>
      </c>
      <c r="M6041" s="35">
        <v>200402513</v>
      </c>
      <c r="N6041" s="34"/>
    </row>
    <row r="6042" spans="1:14" ht="16.5" customHeight="1">
      <c r="A6042" s="44">
        <v>6041</v>
      </c>
      <c r="B6042" s="31">
        <v>657800110</v>
      </c>
      <c r="C6042" s="36" t="s">
        <v>15353</v>
      </c>
      <c r="D6042" s="32" t="s">
        <v>573</v>
      </c>
      <c r="E6042" s="32">
        <v>219</v>
      </c>
      <c r="F6042" s="36" t="s">
        <v>7444</v>
      </c>
      <c r="G6042" s="33">
        <v>2</v>
      </c>
      <c r="H6042" s="34" t="s">
        <v>100</v>
      </c>
      <c r="I6042" s="31" t="s">
        <v>309</v>
      </c>
      <c r="J6042" s="32" t="s">
        <v>6031</v>
      </c>
      <c r="K6042" s="32" t="s">
        <v>94</v>
      </c>
      <c r="L6042" s="32">
        <v>8806578001102</v>
      </c>
      <c r="M6042" s="35">
        <v>200402514</v>
      </c>
      <c r="N6042" s="34"/>
    </row>
    <row r="6043" spans="1:14" ht="16.5" customHeight="1">
      <c r="A6043" s="44">
        <v>6042</v>
      </c>
      <c r="B6043" s="31">
        <v>649300420</v>
      </c>
      <c r="C6043" s="36" t="s">
        <v>15354</v>
      </c>
      <c r="D6043" s="32" t="s">
        <v>3216</v>
      </c>
      <c r="E6043" s="32">
        <v>222</v>
      </c>
      <c r="F6043" s="36" t="s">
        <v>15355</v>
      </c>
      <c r="G6043" s="33">
        <v>1</v>
      </c>
      <c r="H6043" s="34" t="s">
        <v>92</v>
      </c>
      <c r="I6043" s="31" t="s">
        <v>1988</v>
      </c>
      <c r="J6043" s="32" t="s">
        <v>6027</v>
      </c>
      <c r="K6043" s="32" t="s">
        <v>94</v>
      </c>
      <c r="L6043" s="32">
        <v>8806493004202</v>
      </c>
      <c r="M6043" s="35">
        <v>200402523</v>
      </c>
      <c r="N6043" s="34"/>
    </row>
    <row r="6044" spans="1:14" ht="16.5" customHeight="1">
      <c r="A6044" s="44">
        <v>6043</v>
      </c>
      <c r="B6044" s="31">
        <v>649300610</v>
      </c>
      <c r="C6044" s="36" t="s">
        <v>15356</v>
      </c>
      <c r="D6044" s="32" t="s">
        <v>3217</v>
      </c>
      <c r="E6044" s="32">
        <v>259</v>
      </c>
      <c r="F6044" s="36" t="s">
        <v>15357</v>
      </c>
      <c r="G6044" s="33">
        <v>1</v>
      </c>
      <c r="H6044" s="34" t="s">
        <v>92</v>
      </c>
      <c r="I6044" s="31" t="s">
        <v>1988</v>
      </c>
      <c r="J6044" s="32" t="s">
        <v>6027</v>
      </c>
      <c r="K6044" s="32" t="s">
        <v>94</v>
      </c>
      <c r="L6044" s="32">
        <v>8806493006107</v>
      </c>
      <c r="M6044" s="35">
        <v>200402525</v>
      </c>
      <c r="N6044" s="34"/>
    </row>
    <row r="6045" spans="1:14" ht="16.5" customHeight="1">
      <c r="A6045" s="44">
        <v>6044</v>
      </c>
      <c r="B6045" s="31">
        <v>649300360</v>
      </c>
      <c r="C6045" s="36" t="s">
        <v>15358</v>
      </c>
      <c r="D6045" s="32" t="s">
        <v>3251</v>
      </c>
      <c r="E6045" s="32">
        <v>222</v>
      </c>
      <c r="F6045" s="36" t="s">
        <v>14783</v>
      </c>
      <c r="G6045" s="33">
        <v>1</v>
      </c>
      <c r="H6045" s="34" t="s">
        <v>92</v>
      </c>
      <c r="I6045" s="31" t="s">
        <v>1988</v>
      </c>
      <c r="J6045" s="32" t="s">
        <v>6027</v>
      </c>
      <c r="K6045" s="32" t="s">
        <v>96</v>
      </c>
      <c r="L6045" s="32">
        <v>8806493003601</v>
      </c>
      <c r="M6045" s="35">
        <v>200402530</v>
      </c>
      <c r="N6045" s="34"/>
    </row>
    <row r="6046" spans="1:14" ht="16.5" customHeight="1">
      <c r="A6046" s="44">
        <v>6045</v>
      </c>
      <c r="B6046" s="31">
        <v>657500260</v>
      </c>
      <c r="C6046" s="36" t="s">
        <v>15359</v>
      </c>
      <c r="D6046" s="32" t="s">
        <v>3555</v>
      </c>
      <c r="E6046" s="32">
        <v>232</v>
      </c>
      <c r="F6046" s="36" t="s">
        <v>14797</v>
      </c>
      <c r="G6046" s="33">
        <v>1</v>
      </c>
      <c r="H6046" s="34" t="s">
        <v>92</v>
      </c>
      <c r="I6046" s="31" t="s">
        <v>125</v>
      </c>
      <c r="J6046" s="32" t="s">
        <v>6027</v>
      </c>
      <c r="K6046" s="32" t="s">
        <v>94</v>
      </c>
      <c r="L6046" s="32">
        <v>8806575002607</v>
      </c>
      <c r="M6046" s="35">
        <v>200402541</v>
      </c>
      <c r="N6046" s="34"/>
    </row>
    <row r="6047" spans="1:14" ht="16.5" customHeight="1">
      <c r="A6047" s="44">
        <v>6046</v>
      </c>
      <c r="B6047" s="31">
        <v>657500880</v>
      </c>
      <c r="C6047" s="36" t="s">
        <v>15360</v>
      </c>
      <c r="D6047" s="32" t="s">
        <v>491</v>
      </c>
      <c r="E6047" s="32">
        <v>231</v>
      </c>
      <c r="F6047" s="36" t="s">
        <v>10298</v>
      </c>
      <c r="G6047" s="33">
        <v>1</v>
      </c>
      <c r="H6047" s="34" t="s">
        <v>400</v>
      </c>
      <c r="I6047" s="31" t="s">
        <v>125</v>
      </c>
      <c r="J6047" s="32" t="s">
        <v>6027</v>
      </c>
      <c r="K6047" s="32" t="s">
        <v>96</v>
      </c>
      <c r="L6047" s="32">
        <v>8806575008807</v>
      </c>
      <c r="M6047" s="35">
        <v>200402546</v>
      </c>
      <c r="N6047" s="34"/>
    </row>
    <row r="6048" spans="1:14" ht="16.5" customHeight="1">
      <c r="A6048" s="44">
        <v>6047</v>
      </c>
      <c r="B6048" s="31">
        <v>657500520</v>
      </c>
      <c r="C6048" s="36" t="s">
        <v>15361</v>
      </c>
      <c r="D6048" s="32" t="s">
        <v>3218</v>
      </c>
      <c r="E6048" s="32">
        <v>311</v>
      </c>
      <c r="F6048" s="36" t="s">
        <v>15362</v>
      </c>
      <c r="G6048" s="33">
        <v>1</v>
      </c>
      <c r="H6048" s="34" t="s">
        <v>400</v>
      </c>
      <c r="I6048" s="31" t="s">
        <v>125</v>
      </c>
      <c r="J6048" s="32" t="s">
        <v>6027</v>
      </c>
      <c r="K6048" s="32" t="s">
        <v>96</v>
      </c>
      <c r="L6048" s="32">
        <v>8806575005202</v>
      </c>
      <c r="M6048" s="35">
        <v>200402551</v>
      </c>
      <c r="N6048" s="34"/>
    </row>
    <row r="6049" spans="1:14" ht="16.5" customHeight="1">
      <c r="A6049" s="44">
        <v>6048</v>
      </c>
      <c r="B6049" s="31">
        <v>657500210</v>
      </c>
      <c r="C6049" s="36" t="s">
        <v>15363</v>
      </c>
      <c r="D6049" s="32" t="s">
        <v>3101</v>
      </c>
      <c r="E6049" s="32">
        <v>114</v>
      </c>
      <c r="F6049" s="36" t="s">
        <v>12688</v>
      </c>
      <c r="G6049" s="33">
        <v>1</v>
      </c>
      <c r="H6049" s="34" t="s">
        <v>92</v>
      </c>
      <c r="I6049" s="31" t="s">
        <v>125</v>
      </c>
      <c r="J6049" s="32" t="s">
        <v>6027</v>
      </c>
      <c r="K6049" s="32" t="s">
        <v>96</v>
      </c>
      <c r="L6049" s="32">
        <v>8806575002102</v>
      </c>
      <c r="M6049" s="35">
        <v>200402552</v>
      </c>
      <c r="N6049" s="34"/>
    </row>
    <row r="6050" spans="1:14" ht="16.5" customHeight="1">
      <c r="A6050" s="44">
        <v>6049</v>
      </c>
      <c r="B6050" s="31">
        <v>657500360</v>
      </c>
      <c r="C6050" s="36" t="s">
        <v>15364</v>
      </c>
      <c r="D6050" s="32" t="s">
        <v>1050</v>
      </c>
      <c r="E6050" s="32">
        <v>391</v>
      </c>
      <c r="F6050" s="36" t="s">
        <v>7480</v>
      </c>
      <c r="G6050" s="33">
        <v>1</v>
      </c>
      <c r="H6050" s="34" t="s">
        <v>400</v>
      </c>
      <c r="I6050" s="31" t="s">
        <v>125</v>
      </c>
      <c r="J6050" s="32" t="s">
        <v>6027</v>
      </c>
      <c r="K6050" s="32" t="s">
        <v>96</v>
      </c>
      <c r="L6050" s="32">
        <v>8806575003604</v>
      </c>
      <c r="M6050" s="35">
        <v>200402555</v>
      </c>
      <c r="N6050" s="34"/>
    </row>
    <row r="6051" spans="1:14" ht="16.5" customHeight="1">
      <c r="A6051" s="44">
        <v>6050</v>
      </c>
      <c r="B6051" s="31">
        <v>657500180</v>
      </c>
      <c r="C6051" s="36" t="s">
        <v>15365</v>
      </c>
      <c r="D6051" s="32" t="s">
        <v>2324</v>
      </c>
      <c r="E6051" s="32">
        <v>233</v>
      </c>
      <c r="F6051" s="36" t="s">
        <v>15366</v>
      </c>
      <c r="G6051" s="33">
        <v>1</v>
      </c>
      <c r="H6051" s="34" t="s">
        <v>92</v>
      </c>
      <c r="I6051" s="31" t="s">
        <v>125</v>
      </c>
      <c r="J6051" s="32" t="s">
        <v>6027</v>
      </c>
      <c r="K6051" s="32" t="s">
        <v>96</v>
      </c>
      <c r="L6051" s="32">
        <v>8806575001808</v>
      </c>
      <c r="M6051" s="35">
        <v>200402560</v>
      </c>
      <c r="N6051" s="34"/>
    </row>
    <row r="6052" spans="1:14" ht="16.5" customHeight="1">
      <c r="A6052" s="44">
        <v>6051</v>
      </c>
      <c r="B6052" s="31">
        <v>653802460</v>
      </c>
      <c r="C6052" s="36" t="s">
        <v>15367</v>
      </c>
      <c r="D6052" s="32" t="s">
        <v>1780</v>
      </c>
      <c r="E6052" s="32">
        <v>114</v>
      </c>
      <c r="F6052" s="36" t="s">
        <v>11864</v>
      </c>
      <c r="G6052" s="33">
        <v>1</v>
      </c>
      <c r="H6052" s="34" t="s">
        <v>92</v>
      </c>
      <c r="I6052" s="31" t="s">
        <v>928</v>
      </c>
      <c r="J6052" s="32" t="s">
        <v>6027</v>
      </c>
      <c r="K6052" s="32" t="s">
        <v>96</v>
      </c>
      <c r="L6052" s="32">
        <v>8806538024608</v>
      </c>
      <c r="M6052" s="35">
        <v>200402580</v>
      </c>
      <c r="N6052" s="34"/>
    </row>
    <row r="6053" spans="1:14" ht="16.5" customHeight="1">
      <c r="A6053" s="44">
        <v>6052</v>
      </c>
      <c r="B6053" s="31">
        <v>653800410</v>
      </c>
      <c r="C6053" s="36" t="s">
        <v>15368</v>
      </c>
      <c r="D6053" s="32" t="s">
        <v>1050</v>
      </c>
      <c r="E6053" s="32">
        <v>391</v>
      </c>
      <c r="F6053" s="36" t="s">
        <v>7480</v>
      </c>
      <c r="G6053" s="33">
        <v>1</v>
      </c>
      <c r="H6053" s="34" t="s">
        <v>400</v>
      </c>
      <c r="I6053" s="31" t="s">
        <v>928</v>
      </c>
      <c r="J6053" s="32" t="s">
        <v>6027</v>
      </c>
      <c r="K6053" s="32" t="s">
        <v>96</v>
      </c>
      <c r="L6053" s="32">
        <v>8806538004105</v>
      </c>
      <c r="M6053" s="35">
        <v>200402581</v>
      </c>
      <c r="N6053" s="34"/>
    </row>
    <row r="6054" spans="1:14" ht="16.5" customHeight="1">
      <c r="A6054" s="44">
        <v>6053</v>
      </c>
      <c r="B6054" s="31">
        <v>653802010</v>
      </c>
      <c r="C6054" s="36" t="s">
        <v>15369</v>
      </c>
      <c r="D6054" s="32" t="s">
        <v>3219</v>
      </c>
      <c r="E6054" s="32">
        <v>141</v>
      </c>
      <c r="F6054" s="36" t="s">
        <v>15370</v>
      </c>
      <c r="G6054" s="33">
        <v>1</v>
      </c>
      <c r="H6054" s="34" t="s">
        <v>92</v>
      </c>
      <c r="I6054" s="31" t="s">
        <v>928</v>
      </c>
      <c r="J6054" s="32" t="s">
        <v>6027</v>
      </c>
      <c r="K6054" s="32" t="s">
        <v>96</v>
      </c>
      <c r="L6054" s="32">
        <v>8806538020105</v>
      </c>
      <c r="M6054" s="35">
        <v>200402585</v>
      </c>
      <c r="N6054" s="34"/>
    </row>
    <row r="6055" spans="1:14" ht="16.5" customHeight="1">
      <c r="A6055" s="44">
        <v>6054</v>
      </c>
      <c r="B6055" s="31">
        <v>653802830</v>
      </c>
      <c r="C6055" s="36" t="s">
        <v>15371</v>
      </c>
      <c r="D6055" s="32" t="s">
        <v>3220</v>
      </c>
      <c r="E6055" s="32">
        <v>399</v>
      </c>
      <c r="F6055" s="36" t="s">
        <v>15372</v>
      </c>
      <c r="G6055" s="33">
        <v>1</v>
      </c>
      <c r="H6055" s="34" t="s">
        <v>92</v>
      </c>
      <c r="I6055" s="31" t="s">
        <v>928</v>
      </c>
      <c r="J6055" s="32" t="s">
        <v>6027</v>
      </c>
      <c r="K6055" s="32" t="s">
        <v>96</v>
      </c>
      <c r="L6055" s="32">
        <v>8806538028309</v>
      </c>
      <c r="M6055" s="35">
        <v>200402586</v>
      </c>
      <c r="N6055" s="34"/>
    </row>
    <row r="6056" spans="1:14" ht="16.5" customHeight="1">
      <c r="A6056" s="44">
        <v>6055</v>
      </c>
      <c r="B6056" s="31">
        <v>653802410</v>
      </c>
      <c r="C6056" s="36" t="s">
        <v>15373</v>
      </c>
      <c r="D6056" s="32" t="s">
        <v>2773</v>
      </c>
      <c r="E6056" s="32">
        <v>141</v>
      </c>
      <c r="F6056" s="36" t="s">
        <v>14917</v>
      </c>
      <c r="G6056" s="33">
        <v>1</v>
      </c>
      <c r="H6056" s="34" t="s">
        <v>92</v>
      </c>
      <c r="I6056" s="31" t="s">
        <v>928</v>
      </c>
      <c r="J6056" s="32" t="s">
        <v>6027</v>
      </c>
      <c r="K6056" s="32" t="s">
        <v>96</v>
      </c>
      <c r="L6056" s="32">
        <v>8806538024103</v>
      </c>
      <c r="M6056" s="35">
        <v>200402597</v>
      </c>
      <c r="N6056" s="34"/>
    </row>
    <row r="6057" spans="1:14" ht="16.5" customHeight="1">
      <c r="A6057" s="44">
        <v>6056</v>
      </c>
      <c r="B6057" s="31">
        <v>643501310</v>
      </c>
      <c r="C6057" s="36" t="s">
        <v>15374</v>
      </c>
      <c r="D6057" s="32" t="s">
        <v>40</v>
      </c>
      <c r="E6057" s="32">
        <v>239</v>
      </c>
      <c r="F6057" s="36" t="s">
        <v>8070</v>
      </c>
      <c r="G6057" s="33">
        <v>1</v>
      </c>
      <c r="H6057" s="34" t="s">
        <v>92</v>
      </c>
      <c r="I6057" s="31" t="s">
        <v>311</v>
      </c>
      <c r="J6057" s="32" t="s">
        <v>6027</v>
      </c>
      <c r="K6057" s="32" t="s">
        <v>94</v>
      </c>
      <c r="L6057" s="32">
        <v>8806435013101</v>
      </c>
      <c r="M6057" s="35">
        <v>200402641</v>
      </c>
      <c r="N6057" s="34"/>
    </row>
    <row r="6058" spans="1:14" ht="16.5" customHeight="1">
      <c r="A6058" s="44">
        <v>6057</v>
      </c>
      <c r="B6058" s="31">
        <v>643501880</v>
      </c>
      <c r="C6058" s="36" t="s">
        <v>15375</v>
      </c>
      <c r="D6058" s="32" t="s">
        <v>2699</v>
      </c>
      <c r="E6058" s="32">
        <v>319</v>
      </c>
      <c r="F6058" s="36" t="s">
        <v>15376</v>
      </c>
      <c r="G6058" s="33">
        <v>1</v>
      </c>
      <c r="H6058" s="34" t="s">
        <v>400</v>
      </c>
      <c r="I6058" s="31" t="s">
        <v>311</v>
      </c>
      <c r="J6058" s="32" t="s">
        <v>6027</v>
      </c>
      <c r="K6058" s="32" t="s">
        <v>96</v>
      </c>
      <c r="L6058" s="32">
        <v>8806435018809</v>
      </c>
      <c r="M6058" s="35">
        <v>200402644</v>
      </c>
      <c r="N6058" s="34"/>
    </row>
    <row r="6059" spans="1:14" ht="16.5" customHeight="1">
      <c r="A6059" s="44">
        <v>6058</v>
      </c>
      <c r="B6059" s="31">
        <v>643500290</v>
      </c>
      <c r="C6059" s="36" t="s">
        <v>15377</v>
      </c>
      <c r="D6059" s="32" t="s">
        <v>1645</v>
      </c>
      <c r="E6059" s="32">
        <v>231</v>
      </c>
      <c r="F6059" s="36" t="s">
        <v>8376</v>
      </c>
      <c r="G6059" s="33">
        <v>1</v>
      </c>
      <c r="H6059" s="34" t="s">
        <v>400</v>
      </c>
      <c r="I6059" s="31" t="s">
        <v>311</v>
      </c>
      <c r="J6059" s="32" t="s">
        <v>6027</v>
      </c>
      <c r="K6059" s="32" t="s">
        <v>96</v>
      </c>
      <c r="L6059" s="32">
        <v>8806435002907</v>
      </c>
      <c r="M6059" s="35">
        <v>200402647</v>
      </c>
      <c r="N6059" s="34"/>
    </row>
    <row r="6060" spans="1:14" ht="16.5" customHeight="1">
      <c r="A6060" s="44">
        <v>6059</v>
      </c>
      <c r="B6060" s="31">
        <v>643503180</v>
      </c>
      <c r="C6060" s="36" t="s">
        <v>15378</v>
      </c>
      <c r="D6060" s="32" t="s">
        <v>2467</v>
      </c>
      <c r="E6060" s="32">
        <v>316</v>
      </c>
      <c r="F6060" s="36" t="s">
        <v>15379</v>
      </c>
      <c r="G6060" s="33">
        <v>1</v>
      </c>
      <c r="H6060" s="34" t="s">
        <v>400</v>
      </c>
      <c r="I6060" s="31" t="s">
        <v>311</v>
      </c>
      <c r="J6060" s="32" t="s">
        <v>6027</v>
      </c>
      <c r="K6060" s="32" t="s">
        <v>96</v>
      </c>
      <c r="L6060" s="32">
        <v>8806435031808</v>
      </c>
      <c r="M6060" s="35">
        <v>200402661</v>
      </c>
      <c r="N6060" s="34"/>
    </row>
    <row r="6061" spans="1:14" ht="16.5" customHeight="1">
      <c r="A6061" s="44">
        <v>6060</v>
      </c>
      <c r="B6061" s="31">
        <v>644100520</v>
      </c>
      <c r="C6061" s="36" t="s">
        <v>15380</v>
      </c>
      <c r="D6061" s="32" t="s">
        <v>1467</v>
      </c>
      <c r="E6061" s="32">
        <v>264</v>
      </c>
      <c r="F6061" s="36" t="s">
        <v>12217</v>
      </c>
      <c r="G6061" s="33">
        <v>1</v>
      </c>
      <c r="H6061" s="34" t="s">
        <v>116</v>
      </c>
      <c r="I6061" s="31" t="s">
        <v>3103</v>
      </c>
      <c r="J6061" s="32" t="s">
        <v>6028</v>
      </c>
      <c r="K6061" s="32" t="s">
        <v>94</v>
      </c>
      <c r="L6061" s="32">
        <v>8806441005206</v>
      </c>
      <c r="M6061" s="35">
        <v>200402682</v>
      </c>
      <c r="N6061" s="34"/>
    </row>
    <row r="6062" spans="1:14" ht="16.5" customHeight="1">
      <c r="A6062" s="44">
        <v>6061</v>
      </c>
      <c r="B6062" s="31">
        <v>644101380</v>
      </c>
      <c r="C6062" s="36" t="s">
        <v>15381</v>
      </c>
      <c r="D6062" s="32" t="s">
        <v>3770</v>
      </c>
      <c r="E6062" s="32">
        <v>264</v>
      </c>
      <c r="F6062" s="36" t="s">
        <v>8711</v>
      </c>
      <c r="G6062" s="33">
        <v>1</v>
      </c>
      <c r="H6062" s="34" t="s">
        <v>116</v>
      </c>
      <c r="I6062" s="31" t="s">
        <v>3103</v>
      </c>
      <c r="J6062" s="32" t="s">
        <v>6028</v>
      </c>
      <c r="K6062" s="32" t="s">
        <v>94</v>
      </c>
      <c r="L6062" s="32">
        <v>8806441013805</v>
      </c>
      <c r="M6062" s="35">
        <v>200402683</v>
      </c>
      <c r="N6062" s="34"/>
    </row>
    <row r="6063" spans="1:14" ht="16.5" customHeight="1">
      <c r="A6063" s="44">
        <v>6062</v>
      </c>
      <c r="B6063" s="31">
        <v>644100190</v>
      </c>
      <c r="C6063" s="36" t="s">
        <v>15382</v>
      </c>
      <c r="D6063" s="32" t="s">
        <v>2468</v>
      </c>
      <c r="E6063" s="32">
        <v>231</v>
      </c>
      <c r="F6063" s="36" t="s">
        <v>15383</v>
      </c>
      <c r="G6063" s="33">
        <v>1</v>
      </c>
      <c r="H6063" s="34" t="s">
        <v>113</v>
      </c>
      <c r="I6063" s="31" t="s">
        <v>3103</v>
      </c>
      <c r="J6063" s="32" t="s">
        <v>6028</v>
      </c>
      <c r="K6063" s="32" t="s">
        <v>96</v>
      </c>
      <c r="L6063" s="32">
        <v>8806441001901</v>
      </c>
      <c r="M6063" s="35">
        <v>200402689</v>
      </c>
      <c r="N6063" s="34"/>
    </row>
    <row r="6064" spans="1:14" ht="16.5" customHeight="1">
      <c r="A6064" s="44">
        <v>6063</v>
      </c>
      <c r="B6064" s="31">
        <v>683600700</v>
      </c>
      <c r="C6064" s="36" t="s">
        <v>15384</v>
      </c>
      <c r="D6064" s="32" t="s">
        <v>2666</v>
      </c>
      <c r="E6064" s="32">
        <v>618</v>
      </c>
      <c r="F6064" s="36" t="s">
        <v>13664</v>
      </c>
      <c r="G6064" s="33">
        <v>1</v>
      </c>
      <c r="H6064" s="34" t="s">
        <v>400</v>
      </c>
      <c r="I6064" s="31" t="s">
        <v>235</v>
      </c>
      <c r="J6064" s="32" t="s">
        <v>6027</v>
      </c>
      <c r="K6064" s="32" t="s">
        <v>94</v>
      </c>
      <c r="L6064" s="32">
        <v>8806836007006</v>
      </c>
      <c r="M6064" s="35">
        <v>200402693</v>
      </c>
      <c r="N6064" s="34"/>
    </row>
    <row r="6065" spans="1:14" ht="16.5" customHeight="1">
      <c r="A6065" s="44">
        <v>6064</v>
      </c>
      <c r="B6065" s="31">
        <v>683600220</v>
      </c>
      <c r="C6065" s="36" t="s">
        <v>15385</v>
      </c>
      <c r="D6065" s="32" t="s">
        <v>2736</v>
      </c>
      <c r="E6065" s="32">
        <v>218</v>
      </c>
      <c r="F6065" s="36" t="s">
        <v>13662</v>
      </c>
      <c r="G6065" s="33">
        <v>1</v>
      </c>
      <c r="H6065" s="34" t="s">
        <v>92</v>
      </c>
      <c r="I6065" s="31" t="s">
        <v>235</v>
      </c>
      <c r="J6065" s="32" t="s">
        <v>6027</v>
      </c>
      <c r="K6065" s="32" t="s">
        <v>94</v>
      </c>
      <c r="L6065" s="32">
        <v>8806836002209</v>
      </c>
      <c r="M6065" s="35">
        <v>200402697</v>
      </c>
      <c r="N6065" s="34"/>
    </row>
    <row r="6066" spans="1:14" ht="16.5" customHeight="1">
      <c r="A6066" s="44">
        <v>6065</v>
      </c>
      <c r="B6066" s="31">
        <v>683600950</v>
      </c>
      <c r="C6066" s="36" t="s">
        <v>15386</v>
      </c>
      <c r="D6066" s="32" t="s">
        <v>3939</v>
      </c>
      <c r="E6066" s="32">
        <v>222</v>
      </c>
      <c r="F6066" s="36" t="s">
        <v>14846</v>
      </c>
      <c r="G6066" s="33">
        <v>1</v>
      </c>
      <c r="H6066" s="34" t="s">
        <v>400</v>
      </c>
      <c r="I6066" s="31" t="s">
        <v>235</v>
      </c>
      <c r="J6066" s="32" t="s">
        <v>6027</v>
      </c>
      <c r="K6066" s="32" t="s">
        <v>94</v>
      </c>
      <c r="L6066" s="32">
        <v>8806836009505</v>
      </c>
      <c r="M6066" s="35">
        <v>200402699</v>
      </c>
      <c r="N6066" s="34"/>
    </row>
    <row r="6067" spans="1:14" ht="16.5" customHeight="1">
      <c r="A6067" s="44">
        <v>6066</v>
      </c>
      <c r="B6067" s="31">
        <v>683601330</v>
      </c>
      <c r="C6067" s="36" t="s">
        <v>15387</v>
      </c>
      <c r="D6067" s="32" t="s">
        <v>1439</v>
      </c>
      <c r="E6067" s="32">
        <v>619</v>
      </c>
      <c r="F6067" s="36" t="s">
        <v>11371</v>
      </c>
      <c r="G6067" s="33">
        <v>1</v>
      </c>
      <c r="H6067" s="34" t="s">
        <v>92</v>
      </c>
      <c r="I6067" s="31" t="s">
        <v>235</v>
      </c>
      <c r="J6067" s="32" t="s">
        <v>6027</v>
      </c>
      <c r="K6067" s="32" t="s">
        <v>94</v>
      </c>
      <c r="L6067" s="32">
        <v>8806836013304</v>
      </c>
      <c r="M6067" s="35">
        <v>200402701</v>
      </c>
      <c r="N6067" s="34"/>
    </row>
    <row r="6068" spans="1:14" ht="16.5" customHeight="1">
      <c r="A6068" s="44">
        <v>6067</v>
      </c>
      <c r="B6068" s="31">
        <v>621800520</v>
      </c>
      <c r="C6068" s="36" t="s">
        <v>15388</v>
      </c>
      <c r="D6068" s="32" t="s">
        <v>2931</v>
      </c>
      <c r="E6068" s="32">
        <v>117</v>
      </c>
      <c r="F6068" s="36" t="s">
        <v>14551</v>
      </c>
      <c r="G6068" s="33">
        <v>1</v>
      </c>
      <c r="H6068" s="34" t="s">
        <v>400</v>
      </c>
      <c r="I6068" s="31" t="s">
        <v>2328</v>
      </c>
      <c r="J6068" s="32" t="s">
        <v>6027</v>
      </c>
      <c r="K6068" s="32" t="s">
        <v>94</v>
      </c>
      <c r="L6068" s="32">
        <v>8806218005200</v>
      </c>
      <c r="M6068" s="35">
        <v>200402702</v>
      </c>
      <c r="N6068" s="34"/>
    </row>
    <row r="6069" spans="1:14" ht="16.5" customHeight="1">
      <c r="A6069" s="44">
        <v>6068</v>
      </c>
      <c r="B6069" s="31">
        <v>683601710</v>
      </c>
      <c r="C6069" s="36" t="s">
        <v>15388</v>
      </c>
      <c r="D6069" s="32" t="s">
        <v>2931</v>
      </c>
      <c r="E6069" s="32">
        <v>117</v>
      </c>
      <c r="F6069" s="36" t="s">
        <v>14551</v>
      </c>
      <c r="G6069" s="33">
        <v>1</v>
      </c>
      <c r="H6069" s="34" t="s">
        <v>400</v>
      </c>
      <c r="I6069" s="31" t="s">
        <v>235</v>
      </c>
      <c r="J6069" s="32" t="s">
        <v>6027</v>
      </c>
      <c r="K6069" s="32" t="s">
        <v>94</v>
      </c>
      <c r="L6069" s="32">
        <v>8806836017104</v>
      </c>
      <c r="M6069" s="35">
        <v>200402702</v>
      </c>
      <c r="N6069" s="34"/>
    </row>
    <row r="6070" spans="1:14" ht="16.5" customHeight="1">
      <c r="A6070" s="44">
        <v>6069</v>
      </c>
      <c r="B6070" s="31">
        <v>621800530</v>
      </c>
      <c r="C6070" s="36" t="s">
        <v>15389</v>
      </c>
      <c r="D6070" s="32" t="s">
        <v>2863</v>
      </c>
      <c r="E6070" s="32">
        <v>339</v>
      </c>
      <c r="F6070" s="36" t="s">
        <v>14332</v>
      </c>
      <c r="G6070" s="33">
        <v>1</v>
      </c>
      <c r="H6070" s="34" t="s">
        <v>92</v>
      </c>
      <c r="I6070" s="31" t="s">
        <v>2328</v>
      </c>
      <c r="J6070" s="32" t="s">
        <v>6027</v>
      </c>
      <c r="K6070" s="32" t="s">
        <v>94</v>
      </c>
      <c r="L6070" s="32">
        <v>8806218005309</v>
      </c>
      <c r="M6070" s="35">
        <v>200402703</v>
      </c>
      <c r="N6070" s="34"/>
    </row>
    <row r="6071" spans="1:14" ht="16.5" customHeight="1">
      <c r="A6071" s="44">
        <v>6070</v>
      </c>
      <c r="B6071" s="31">
        <v>683600670</v>
      </c>
      <c r="C6071" s="36" t="s">
        <v>15389</v>
      </c>
      <c r="D6071" s="32" t="s">
        <v>2863</v>
      </c>
      <c r="E6071" s="32">
        <v>339</v>
      </c>
      <c r="F6071" s="36" t="s">
        <v>14332</v>
      </c>
      <c r="G6071" s="33">
        <v>1</v>
      </c>
      <c r="H6071" s="34" t="s">
        <v>92</v>
      </c>
      <c r="I6071" s="31" t="s">
        <v>235</v>
      </c>
      <c r="J6071" s="32" t="s">
        <v>6027</v>
      </c>
      <c r="K6071" s="32" t="s">
        <v>94</v>
      </c>
      <c r="L6071" s="32">
        <v>8806836006702</v>
      </c>
      <c r="M6071" s="35">
        <v>200402703</v>
      </c>
      <c r="N6071" s="34"/>
    </row>
    <row r="6072" spans="1:14" ht="16.5" customHeight="1">
      <c r="A6072" s="44">
        <v>6071</v>
      </c>
      <c r="B6072" s="31">
        <v>683601290</v>
      </c>
      <c r="C6072" s="36" t="s">
        <v>15390</v>
      </c>
      <c r="D6072" s="32" t="s">
        <v>3089</v>
      </c>
      <c r="E6072" s="32">
        <v>114</v>
      </c>
      <c r="F6072" s="36" t="s">
        <v>15391</v>
      </c>
      <c r="G6072" s="33">
        <v>1</v>
      </c>
      <c r="H6072" s="34" t="s">
        <v>400</v>
      </c>
      <c r="I6072" s="31" t="s">
        <v>235</v>
      </c>
      <c r="J6072" s="32" t="s">
        <v>6027</v>
      </c>
      <c r="K6072" s="32" t="s">
        <v>96</v>
      </c>
      <c r="L6072" s="32">
        <v>8806836012901</v>
      </c>
      <c r="M6072" s="35">
        <v>200402707</v>
      </c>
      <c r="N6072" s="34"/>
    </row>
    <row r="6073" spans="1:14" ht="16.5" customHeight="1">
      <c r="A6073" s="44">
        <v>6072</v>
      </c>
      <c r="B6073" s="31">
        <v>683601610</v>
      </c>
      <c r="C6073" s="36" t="s">
        <v>15392</v>
      </c>
      <c r="D6073" s="32" t="s">
        <v>716</v>
      </c>
      <c r="E6073" s="32">
        <v>114</v>
      </c>
      <c r="F6073" s="36" t="s">
        <v>15393</v>
      </c>
      <c r="G6073" s="33">
        <v>1</v>
      </c>
      <c r="H6073" s="34" t="s">
        <v>400</v>
      </c>
      <c r="I6073" s="31" t="s">
        <v>235</v>
      </c>
      <c r="J6073" s="32" t="s">
        <v>6027</v>
      </c>
      <c r="K6073" s="32" t="s">
        <v>96</v>
      </c>
      <c r="L6073" s="32">
        <v>8806836016107</v>
      </c>
      <c r="M6073" s="35">
        <v>200402708</v>
      </c>
      <c r="N6073" s="34"/>
    </row>
    <row r="6074" spans="1:14" ht="16.5" customHeight="1">
      <c r="A6074" s="44">
        <v>6073</v>
      </c>
      <c r="B6074" s="31">
        <v>621800560</v>
      </c>
      <c r="C6074" s="36" t="s">
        <v>15394</v>
      </c>
      <c r="D6074" s="32" t="s">
        <v>131</v>
      </c>
      <c r="E6074" s="32">
        <v>237</v>
      </c>
      <c r="F6074" s="36" t="s">
        <v>10321</v>
      </c>
      <c r="G6074" s="33">
        <v>1</v>
      </c>
      <c r="H6074" s="34" t="s">
        <v>400</v>
      </c>
      <c r="I6074" s="31" t="s">
        <v>2328</v>
      </c>
      <c r="J6074" s="32" t="s">
        <v>6027</v>
      </c>
      <c r="K6074" s="32" t="s">
        <v>96</v>
      </c>
      <c r="L6074" s="32">
        <v>8806218005606</v>
      </c>
      <c r="M6074" s="35">
        <v>200402710</v>
      </c>
      <c r="N6074" s="34"/>
    </row>
    <row r="6075" spans="1:14" ht="16.5" customHeight="1">
      <c r="A6075" s="44">
        <v>6074</v>
      </c>
      <c r="B6075" s="31">
        <v>683600690</v>
      </c>
      <c r="C6075" s="36" t="s">
        <v>15394</v>
      </c>
      <c r="D6075" s="32" t="s">
        <v>131</v>
      </c>
      <c r="E6075" s="32">
        <v>237</v>
      </c>
      <c r="F6075" s="36" t="s">
        <v>10321</v>
      </c>
      <c r="G6075" s="33">
        <v>1</v>
      </c>
      <c r="H6075" s="34" t="s">
        <v>400</v>
      </c>
      <c r="I6075" s="31" t="s">
        <v>235</v>
      </c>
      <c r="J6075" s="32" t="s">
        <v>6027</v>
      </c>
      <c r="K6075" s="32" t="s">
        <v>96</v>
      </c>
      <c r="L6075" s="32">
        <v>8806836006900</v>
      </c>
      <c r="M6075" s="35">
        <v>200402710</v>
      </c>
      <c r="N6075" s="34"/>
    </row>
    <row r="6076" spans="1:14" ht="16.5" customHeight="1">
      <c r="A6076" s="44">
        <v>6075</v>
      </c>
      <c r="B6076" s="31">
        <v>683601230</v>
      </c>
      <c r="C6076" s="36" t="s">
        <v>15395</v>
      </c>
      <c r="D6076" s="32" t="s">
        <v>1954</v>
      </c>
      <c r="E6076" s="32">
        <v>264</v>
      </c>
      <c r="F6076" s="36" t="s">
        <v>9105</v>
      </c>
      <c r="G6076" s="33">
        <v>1</v>
      </c>
      <c r="H6076" s="34" t="s">
        <v>116</v>
      </c>
      <c r="I6076" s="31" t="s">
        <v>235</v>
      </c>
      <c r="J6076" s="32" t="s">
        <v>6028</v>
      </c>
      <c r="K6076" s="32" t="s">
        <v>96</v>
      </c>
      <c r="L6076" s="32">
        <v>8806836012307</v>
      </c>
      <c r="M6076" s="35">
        <v>200402711</v>
      </c>
      <c r="N6076" s="34"/>
    </row>
    <row r="6077" spans="1:14" ht="16.5" customHeight="1">
      <c r="A6077" s="44">
        <v>6076</v>
      </c>
      <c r="B6077" s="31">
        <v>621800590</v>
      </c>
      <c r="C6077" s="36" t="s">
        <v>15396</v>
      </c>
      <c r="D6077" s="32" t="s">
        <v>1133</v>
      </c>
      <c r="E6077" s="32">
        <v>264</v>
      </c>
      <c r="F6077" s="36" t="s">
        <v>9537</v>
      </c>
      <c r="G6077" s="33">
        <v>1</v>
      </c>
      <c r="H6077" s="34" t="s">
        <v>116</v>
      </c>
      <c r="I6077" s="31" t="s">
        <v>2328</v>
      </c>
      <c r="J6077" s="32" t="s">
        <v>6028</v>
      </c>
      <c r="K6077" s="32" t="s">
        <v>96</v>
      </c>
      <c r="L6077" s="32">
        <v>8806218005903</v>
      </c>
      <c r="M6077" s="35">
        <v>200402713</v>
      </c>
      <c r="N6077" s="34"/>
    </row>
    <row r="6078" spans="1:14" ht="16.5" customHeight="1">
      <c r="A6078" s="44">
        <v>6077</v>
      </c>
      <c r="B6078" s="31">
        <v>683600800</v>
      </c>
      <c r="C6078" s="36" t="s">
        <v>15396</v>
      </c>
      <c r="D6078" s="32" t="s">
        <v>1133</v>
      </c>
      <c r="E6078" s="32">
        <v>264</v>
      </c>
      <c r="F6078" s="36" t="s">
        <v>9537</v>
      </c>
      <c r="G6078" s="33">
        <v>1</v>
      </c>
      <c r="H6078" s="34" t="s">
        <v>116</v>
      </c>
      <c r="I6078" s="31" t="s">
        <v>235</v>
      </c>
      <c r="J6078" s="32" t="s">
        <v>6028</v>
      </c>
      <c r="K6078" s="32" t="s">
        <v>96</v>
      </c>
      <c r="L6078" s="32">
        <v>8806836008003</v>
      </c>
      <c r="M6078" s="35">
        <v>200402713</v>
      </c>
      <c r="N6078" s="34"/>
    </row>
    <row r="6079" spans="1:14" ht="16.5" customHeight="1">
      <c r="A6079" s="44">
        <v>6078</v>
      </c>
      <c r="B6079" s="31">
        <v>621800610</v>
      </c>
      <c r="C6079" s="36" t="s">
        <v>15397</v>
      </c>
      <c r="D6079" s="32" t="s">
        <v>1860</v>
      </c>
      <c r="E6079" s="32">
        <v>237</v>
      </c>
      <c r="F6079" s="36" t="s">
        <v>12381</v>
      </c>
      <c r="G6079" s="33">
        <v>1</v>
      </c>
      <c r="H6079" s="34" t="s">
        <v>92</v>
      </c>
      <c r="I6079" s="31" t="s">
        <v>2328</v>
      </c>
      <c r="J6079" s="32" t="s">
        <v>6027</v>
      </c>
      <c r="K6079" s="32" t="s">
        <v>96</v>
      </c>
      <c r="L6079" s="32">
        <v>8806218006108</v>
      </c>
      <c r="M6079" s="35">
        <v>200402715</v>
      </c>
      <c r="N6079" s="34"/>
    </row>
    <row r="6080" spans="1:14" ht="16.5" customHeight="1">
      <c r="A6080" s="44">
        <v>6079</v>
      </c>
      <c r="B6080" s="31">
        <v>683600650</v>
      </c>
      <c r="C6080" s="36" t="s">
        <v>15397</v>
      </c>
      <c r="D6080" s="32" t="s">
        <v>1860</v>
      </c>
      <c r="E6080" s="32">
        <v>237</v>
      </c>
      <c r="F6080" s="36" t="s">
        <v>12381</v>
      </c>
      <c r="G6080" s="33">
        <v>1</v>
      </c>
      <c r="H6080" s="34" t="s">
        <v>92</v>
      </c>
      <c r="I6080" s="31" t="s">
        <v>235</v>
      </c>
      <c r="J6080" s="32" t="s">
        <v>6027</v>
      </c>
      <c r="K6080" s="32" t="s">
        <v>96</v>
      </c>
      <c r="L6080" s="32">
        <v>8806836006504</v>
      </c>
      <c r="M6080" s="35">
        <v>200402715</v>
      </c>
      <c r="N6080" s="34"/>
    </row>
    <row r="6081" spans="1:14" ht="16.5" customHeight="1">
      <c r="A6081" s="44">
        <v>6080</v>
      </c>
      <c r="B6081" s="31">
        <v>621800620</v>
      </c>
      <c r="C6081" s="36" t="s">
        <v>15398</v>
      </c>
      <c r="D6081" s="32" t="s">
        <v>619</v>
      </c>
      <c r="E6081" s="32">
        <v>311</v>
      </c>
      <c r="F6081" s="36" t="s">
        <v>8166</v>
      </c>
      <c r="G6081" s="33">
        <v>1</v>
      </c>
      <c r="H6081" s="34" t="s">
        <v>400</v>
      </c>
      <c r="I6081" s="31" t="s">
        <v>2328</v>
      </c>
      <c r="J6081" s="32" t="s">
        <v>6027</v>
      </c>
      <c r="K6081" s="32" t="s">
        <v>96</v>
      </c>
      <c r="L6081" s="32">
        <v>8806218006207</v>
      </c>
      <c r="M6081" s="35">
        <v>200402719</v>
      </c>
      <c r="N6081" s="34"/>
    </row>
    <row r="6082" spans="1:14" ht="16.5" customHeight="1">
      <c r="A6082" s="44">
        <v>6081</v>
      </c>
      <c r="B6082" s="31">
        <v>683601770</v>
      </c>
      <c r="C6082" s="36" t="s">
        <v>15398</v>
      </c>
      <c r="D6082" s="32" t="s">
        <v>619</v>
      </c>
      <c r="E6082" s="32">
        <v>311</v>
      </c>
      <c r="F6082" s="36" t="s">
        <v>8166</v>
      </c>
      <c r="G6082" s="33">
        <v>1</v>
      </c>
      <c r="H6082" s="34" t="s">
        <v>400</v>
      </c>
      <c r="I6082" s="31" t="s">
        <v>235</v>
      </c>
      <c r="J6082" s="32" t="s">
        <v>6027</v>
      </c>
      <c r="K6082" s="32" t="s">
        <v>96</v>
      </c>
      <c r="L6082" s="32">
        <v>8806836017708</v>
      </c>
      <c r="M6082" s="35">
        <v>200402719</v>
      </c>
      <c r="N6082" s="34"/>
    </row>
    <row r="6083" spans="1:14" ht="16.5" customHeight="1">
      <c r="A6083" s="44">
        <v>6082</v>
      </c>
      <c r="B6083" s="31">
        <v>621800640</v>
      </c>
      <c r="C6083" s="36" t="s">
        <v>15399</v>
      </c>
      <c r="D6083" s="32" t="s">
        <v>318</v>
      </c>
      <c r="E6083" s="32">
        <v>239</v>
      </c>
      <c r="F6083" s="36" t="s">
        <v>7664</v>
      </c>
      <c r="G6083" s="33">
        <v>1</v>
      </c>
      <c r="H6083" s="34" t="s">
        <v>400</v>
      </c>
      <c r="I6083" s="31" t="s">
        <v>2328</v>
      </c>
      <c r="J6083" s="32" t="s">
        <v>6027</v>
      </c>
      <c r="K6083" s="32" t="s">
        <v>96</v>
      </c>
      <c r="L6083" s="32">
        <v>8806218006405</v>
      </c>
      <c r="M6083" s="35">
        <v>200402723</v>
      </c>
      <c r="N6083" s="34"/>
    </row>
    <row r="6084" spans="1:14" ht="16.5" customHeight="1">
      <c r="A6084" s="44">
        <v>6083</v>
      </c>
      <c r="B6084" s="31">
        <v>683601680</v>
      </c>
      <c r="C6084" s="36" t="s">
        <v>15399</v>
      </c>
      <c r="D6084" s="32" t="s">
        <v>318</v>
      </c>
      <c r="E6084" s="32">
        <v>239</v>
      </c>
      <c r="F6084" s="36" t="s">
        <v>7664</v>
      </c>
      <c r="G6084" s="33">
        <v>1</v>
      </c>
      <c r="H6084" s="34" t="s">
        <v>400</v>
      </c>
      <c r="I6084" s="31" t="s">
        <v>235</v>
      </c>
      <c r="J6084" s="32" t="s">
        <v>6027</v>
      </c>
      <c r="K6084" s="32" t="s">
        <v>96</v>
      </c>
      <c r="L6084" s="32">
        <v>8806836016800</v>
      </c>
      <c r="M6084" s="35">
        <v>200402723</v>
      </c>
      <c r="N6084" s="34"/>
    </row>
    <row r="6085" spans="1:14" ht="16.5" customHeight="1">
      <c r="A6085" s="44">
        <v>6084</v>
      </c>
      <c r="B6085" s="31">
        <v>683601310</v>
      </c>
      <c r="C6085" s="36" t="s">
        <v>15400</v>
      </c>
      <c r="D6085" s="32" t="s">
        <v>3298</v>
      </c>
      <c r="E6085" s="32">
        <v>222</v>
      </c>
      <c r="F6085" s="36" t="s">
        <v>15401</v>
      </c>
      <c r="G6085" s="33">
        <v>1</v>
      </c>
      <c r="H6085" s="34" t="s">
        <v>400</v>
      </c>
      <c r="I6085" s="31" t="s">
        <v>235</v>
      </c>
      <c r="J6085" s="32" t="s">
        <v>6027</v>
      </c>
      <c r="K6085" s="32" t="s">
        <v>96</v>
      </c>
      <c r="L6085" s="32">
        <v>8806836013106</v>
      </c>
      <c r="M6085" s="35">
        <v>200402725</v>
      </c>
      <c r="N6085" s="34"/>
    </row>
    <row r="6086" spans="1:14" ht="16.5" customHeight="1">
      <c r="A6086" s="44">
        <v>6085</v>
      </c>
      <c r="B6086" s="31">
        <v>683600180</v>
      </c>
      <c r="C6086" s="36" t="s">
        <v>15402</v>
      </c>
      <c r="D6086" s="32" t="s">
        <v>3348</v>
      </c>
      <c r="E6086" s="32">
        <v>214</v>
      </c>
      <c r="F6086" s="36" t="s">
        <v>14183</v>
      </c>
      <c r="G6086" s="33">
        <v>1</v>
      </c>
      <c r="H6086" s="34" t="s">
        <v>92</v>
      </c>
      <c r="I6086" s="31" t="s">
        <v>235</v>
      </c>
      <c r="J6086" s="32" t="s">
        <v>6027</v>
      </c>
      <c r="K6086" s="32" t="s">
        <v>94</v>
      </c>
      <c r="L6086" s="32">
        <v>8806836001806</v>
      </c>
      <c r="M6086" s="35">
        <v>200402726</v>
      </c>
      <c r="N6086" s="34"/>
    </row>
    <row r="6087" spans="1:14" ht="16.5" customHeight="1">
      <c r="A6087" s="44">
        <v>6086</v>
      </c>
      <c r="B6087" s="31">
        <v>621800690</v>
      </c>
      <c r="C6087" s="36" t="s">
        <v>15403</v>
      </c>
      <c r="D6087" s="32" t="s">
        <v>2492</v>
      </c>
      <c r="E6087" s="32">
        <v>218</v>
      </c>
      <c r="F6087" s="36" t="s">
        <v>14039</v>
      </c>
      <c r="G6087" s="33">
        <v>1</v>
      </c>
      <c r="H6087" s="34" t="s">
        <v>400</v>
      </c>
      <c r="I6087" s="31" t="s">
        <v>2328</v>
      </c>
      <c r="J6087" s="32" t="s">
        <v>6027</v>
      </c>
      <c r="K6087" s="32" t="s">
        <v>96</v>
      </c>
      <c r="L6087" s="32">
        <v>8806218006900</v>
      </c>
      <c r="M6087" s="35">
        <v>200402728</v>
      </c>
      <c r="N6087" s="34"/>
    </row>
    <row r="6088" spans="1:14" ht="16.5" customHeight="1">
      <c r="A6088" s="44">
        <v>6087</v>
      </c>
      <c r="B6088" s="31">
        <v>683601260</v>
      </c>
      <c r="C6088" s="36" t="s">
        <v>15403</v>
      </c>
      <c r="D6088" s="32" t="s">
        <v>2492</v>
      </c>
      <c r="E6088" s="32">
        <v>218</v>
      </c>
      <c r="F6088" s="36" t="s">
        <v>14039</v>
      </c>
      <c r="G6088" s="33">
        <v>1</v>
      </c>
      <c r="H6088" s="34" t="s">
        <v>400</v>
      </c>
      <c r="I6088" s="31" t="s">
        <v>235</v>
      </c>
      <c r="J6088" s="32" t="s">
        <v>6027</v>
      </c>
      <c r="K6088" s="32" t="s">
        <v>96</v>
      </c>
      <c r="L6088" s="32">
        <v>8806836012604</v>
      </c>
      <c r="M6088" s="35">
        <v>200402728</v>
      </c>
      <c r="N6088" s="34"/>
    </row>
    <row r="6089" spans="1:14" ht="16.5" customHeight="1">
      <c r="A6089" s="44">
        <v>6088</v>
      </c>
      <c r="B6089" s="31">
        <v>621800700</v>
      </c>
      <c r="C6089" s="36" t="s">
        <v>15404</v>
      </c>
      <c r="D6089" s="32" t="s">
        <v>760</v>
      </c>
      <c r="E6089" s="32">
        <v>263</v>
      </c>
      <c r="F6089" s="36" t="s">
        <v>13344</v>
      </c>
      <c r="G6089" s="33">
        <v>1</v>
      </c>
      <c r="H6089" s="34" t="s">
        <v>116</v>
      </c>
      <c r="I6089" s="31" t="s">
        <v>2328</v>
      </c>
      <c r="J6089" s="32" t="s">
        <v>6028</v>
      </c>
      <c r="K6089" s="32" t="s">
        <v>94</v>
      </c>
      <c r="L6089" s="32">
        <v>8806218007006</v>
      </c>
      <c r="M6089" s="35">
        <v>200402729</v>
      </c>
      <c r="N6089" s="34"/>
    </row>
    <row r="6090" spans="1:14" ht="16.5" customHeight="1">
      <c r="A6090" s="44">
        <v>6089</v>
      </c>
      <c r="B6090" s="31">
        <v>683600710</v>
      </c>
      <c r="C6090" s="36" t="s">
        <v>15404</v>
      </c>
      <c r="D6090" s="32" t="s">
        <v>760</v>
      </c>
      <c r="E6090" s="32">
        <v>263</v>
      </c>
      <c r="F6090" s="36" t="s">
        <v>13344</v>
      </c>
      <c r="G6090" s="33">
        <v>1</v>
      </c>
      <c r="H6090" s="34" t="s">
        <v>116</v>
      </c>
      <c r="I6090" s="31" t="s">
        <v>235</v>
      </c>
      <c r="J6090" s="32" t="s">
        <v>6028</v>
      </c>
      <c r="K6090" s="32" t="s">
        <v>96</v>
      </c>
      <c r="L6090" s="32">
        <v>8806836007105</v>
      </c>
      <c r="M6090" s="35">
        <v>200402729</v>
      </c>
      <c r="N6090" s="34"/>
    </row>
    <row r="6091" spans="1:14" ht="16.5" customHeight="1">
      <c r="A6091" s="44">
        <v>6090</v>
      </c>
      <c r="B6091" s="31">
        <v>683600740</v>
      </c>
      <c r="C6091" s="36" t="s">
        <v>15405</v>
      </c>
      <c r="D6091" s="32" t="s">
        <v>2079</v>
      </c>
      <c r="E6091" s="32">
        <v>122</v>
      </c>
      <c r="F6091" s="36" t="s">
        <v>14442</v>
      </c>
      <c r="G6091" s="33">
        <v>1</v>
      </c>
      <c r="H6091" s="34" t="s">
        <v>92</v>
      </c>
      <c r="I6091" s="31" t="s">
        <v>235</v>
      </c>
      <c r="J6091" s="32" t="s">
        <v>6027</v>
      </c>
      <c r="K6091" s="32" t="s">
        <v>96</v>
      </c>
      <c r="L6091" s="32">
        <v>8806836007402</v>
      </c>
      <c r="M6091" s="35">
        <v>200402730</v>
      </c>
      <c r="N6091" s="34"/>
    </row>
    <row r="6092" spans="1:14" ht="16.5" customHeight="1">
      <c r="A6092" s="44">
        <v>6091</v>
      </c>
      <c r="B6092" s="31">
        <v>656202180</v>
      </c>
      <c r="C6092" s="36" t="s">
        <v>15406</v>
      </c>
      <c r="D6092" s="32" t="s">
        <v>2767</v>
      </c>
      <c r="E6092" s="32">
        <v>219</v>
      </c>
      <c r="F6092" s="36" t="s">
        <v>14900</v>
      </c>
      <c r="G6092" s="33">
        <v>5</v>
      </c>
      <c r="H6092" s="34" t="s">
        <v>100</v>
      </c>
      <c r="I6092" s="31" t="s">
        <v>129</v>
      </c>
      <c r="J6092" s="32" t="s">
        <v>6031</v>
      </c>
      <c r="K6092" s="32" t="s">
        <v>94</v>
      </c>
      <c r="L6092" s="32">
        <v>8806562021802</v>
      </c>
      <c r="M6092" s="35">
        <v>200402747</v>
      </c>
      <c r="N6092" s="34"/>
    </row>
    <row r="6093" spans="1:14" ht="16.5" customHeight="1">
      <c r="A6093" s="44">
        <v>6092</v>
      </c>
      <c r="B6093" s="31">
        <v>656201500</v>
      </c>
      <c r="C6093" s="36" t="s">
        <v>15407</v>
      </c>
      <c r="D6093" s="32" t="s">
        <v>3076</v>
      </c>
      <c r="E6093" s="32">
        <v>222</v>
      </c>
      <c r="F6093" s="36" t="s">
        <v>13997</v>
      </c>
      <c r="G6093" s="33">
        <v>1</v>
      </c>
      <c r="H6093" s="34" t="s">
        <v>113</v>
      </c>
      <c r="I6093" s="31" t="s">
        <v>129</v>
      </c>
      <c r="J6093" s="32" t="s">
        <v>6027</v>
      </c>
      <c r="K6093" s="32" t="s">
        <v>96</v>
      </c>
      <c r="L6093" s="32">
        <v>8806562015009</v>
      </c>
      <c r="M6093" s="35">
        <v>200402757</v>
      </c>
      <c r="N6093" s="34"/>
    </row>
    <row r="6094" spans="1:14" ht="16.5" customHeight="1">
      <c r="A6094" s="44">
        <v>6093</v>
      </c>
      <c r="B6094" s="31">
        <v>656200650</v>
      </c>
      <c r="C6094" s="36" t="s">
        <v>15408</v>
      </c>
      <c r="D6094" s="32" t="s">
        <v>2852</v>
      </c>
      <c r="E6094" s="32">
        <v>131</v>
      </c>
      <c r="F6094" s="36" t="s">
        <v>14502</v>
      </c>
      <c r="G6094" s="33">
        <v>1</v>
      </c>
      <c r="H6094" s="34" t="s">
        <v>113</v>
      </c>
      <c r="I6094" s="31" t="s">
        <v>129</v>
      </c>
      <c r="J6094" s="32" t="s">
        <v>6028</v>
      </c>
      <c r="K6094" s="32" t="s">
        <v>94</v>
      </c>
      <c r="L6094" s="32">
        <v>8806562006502</v>
      </c>
      <c r="M6094" s="35">
        <v>200402758</v>
      </c>
      <c r="N6094" s="34"/>
    </row>
    <row r="6095" spans="1:14" ht="16.5" customHeight="1">
      <c r="A6095" s="44">
        <v>6094</v>
      </c>
      <c r="B6095" s="31">
        <v>656201410</v>
      </c>
      <c r="C6095" s="36" t="s">
        <v>15409</v>
      </c>
      <c r="D6095" s="32" t="s">
        <v>1875</v>
      </c>
      <c r="E6095" s="32">
        <v>114</v>
      </c>
      <c r="F6095" s="36" t="s">
        <v>14180</v>
      </c>
      <c r="G6095" s="33">
        <v>1</v>
      </c>
      <c r="H6095" s="34" t="s">
        <v>113</v>
      </c>
      <c r="I6095" s="31" t="s">
        <v>129</v>
      </c>
      <c r="J6095" s="32" t="s">
        <v>6027</v>
      </c>
      <c r="K6095" s="32" t="s">
        <v>96</v>
      </c>
      <c r="L6095" s="32">
        <v>8806562014101</v>
      </c>
      <c r="M6095" s="35">
        <v>200402759</v>
      </c>
      <c r="N6095" s="34"/>
    </row>
    <row r="6096" spans="1:14" ht="16.5" customHeight="1">
      <c r="A6096" s="44">
        <v>6095</v>
      </c>
      <c r="B6096" s="31">
        <v>656202240</v>
      </c>
      <c r="C6096" s="36" t="s">
        <v>15410</v>
      </c>
      <c r="D6096" s="32" t="s">
        <v>2474</v>
      </c>
      <c r="E6096" s="32">
        <v>618</v>
      </c>
      <c r="F6096" s="36" t="s">
        <v>15411</v>
      </c>
      <c r="G6096" s="33">
        <v>2</v>
      </c>
      <c r="H6096" s="34" t="s">
        <v>100</v>
      </c>
      <c r="I6096" s="31" t="s">
        <v>129</v>
      </c>
      <c r="J6096" s="32" t="s">
        <v>6031</v>
      </c>
      <c r="K6096" s="32" t="s">
        <v>94</v>
      </c>
      <c r="L6096" s="32">
        <v>8806562022403</v>
      </c>
      <c r="M6096" s="35">
        <v>200402760</v>
      </c>
      <c r="N6096" s="34"/>
    </row>
    <row r="6097" spans="1:14" ht="16.5" customHeight="1">
      <c r="A6097" s="44">
        <v>6096</v>
      </c>
      <c r="B6097" s="31">
        <v>656201260</v>
      </c>
      <c r="C6097" s="36" t="s">
        <v>15412</v>
      </c>
      <c r="D6097" s="32" t="s">
        <v>815</v>
      </c>
      <c r="E6097" s="32">
        <v>234</v>
      </c>
      <c r="F6097" s="36" t="s">
        <v>10452</v>
      </c>
      <c r="G6097" s="33">
        <v>1</v>
      </c>
      <c r="H6097" s="34" t="s">
        <v>92</v>
      </c>
      <c r="I6097" s="31" t="s">
        <v>129</v>
      </c>
      <c r="J6097" s="32" t="s">
        <v>6027</v>
      </c>
      <c r="K6097" s="32" t="s">
        <v>96</v>
      </c>
      <c r="L6097" s="32">
        <v>8806562012602</v>
      </c>
      <c r="M6097" s="35">
        <v>200402762</v>
      </c>
      <c r="N6097" s="34"/>
    </row>
    <row r="6098" spans="1:14" ht="16.5" customHeight="1">
      <c r="A6098" s="44">
        <v>6097</v>
      </c>
      <c r="B6098" s="31">
        <v>656201030</v>
      </c>
      <c r="C6098" s="36" t="s">
        <v>15413</v>
      </c>
      <c r="D6098" s="32" t="s">
        <v>2479</v>
      </c>
      <c r="E6098" s="32">
        <v>618</v>
      </c>
      <c r="F6098" s="36" t="s">
        <v>15414</v>
      </c>
      <c r="G6098" s="33">
        <v>1</v>
      </c>
      <c r="H6098" s="34" t="s">
        <v>116</v>
      </c>
      <c r="I6098" s="31" t="s">
        <v>129</v>
      </c>
      <c r="J6098" s="32" t="s">
        <v>6027</v>
      </c>
      <c r="K6098" s="32" t="s">
        <v>94</v>
      </c>
      <c r="L6098" s="32">
        <v>8806562010301</v>
      </c>
      <c r="M6098" s="35">
        <v>200402763</v>
      </c>
      <c r="N6098" s="34"/>
    </row>
    <row r="6099" spans="1:14" ht="16.5" customHeight="1">
      <c r="A6099" s="44">
        <v>6098</v>
      </c>
      <c r="B6099" s="31">
        <v>656202140</v>
      </c>
      <c r="C6099" s="36" t="s">
        <v>15415</v>
      </c>
      <c r="D6099" s="32" t="s">
        <v>1041</v>
      </c>
      <c r="E6099" s="32">
        <v>114</v>
      </c>
      <c r="F6099" s="36" t="s">
        <v>10217</v>
      </c>
      <c r="G6099" s="33">
        <v>1</v>
      </c>
      <c r="H6099" s="34" t="s">
        <v>92</v>
      </c>
      <c r="I6099" s="31" t="s">
        <v>129</v>
      </c>
      <c r="J6099" s="32" t="s">
        <v>6027</v>
      </c>
      <c r="K6099" s="32" t="s">
        <v>96</v>
      </c>
      <c r="L6099" s="32">
        <v>8806562021406</v>
      </c>
      <c r="M6099" s="35">
        <v>200402764</v>
      </c>
      <c r="N6099" s="34"/>
    </row>
    <row r="6100" spans="1:14" ht="16.5" customHeight="1">
      <c r="A6100" s="44">
        <v>6099</v>
      </c>
      <c r="B6100" s="31">
        <v>656203230</v>
      </c>
      <c r="C6100" s="36" t="s">
        <v>15416</v>
      </c>
      <c r="D6100" s="32" t="s">
        <v>2772</v>
      </c>
      <c r="E6100" s="32">
        <v>222</v>
      </c>
      <c r="F6100" s="36" t="s">
        <v>14915</v>
      </c>
      <c r="G6100" s="33">
        <v>1</v>
      </c>
      <c r="H6100" s="34" t="s">
        <v>92</v>
      </c>
      <c r="I6100" s="31" t="s">
        <v>129</v>
      </c>
      <c r="J6100" s="32" t="s">
        <v>6027</v>
      </c>
      <c r="K6100" s="32" t="s">
        <v>96</v>
      </c>
      <c r="L6100" s="32">
        <v>8806562032303</v>
      </c>
      <c r="M6100" s="35">
        <v>200402765</v>
      </c>
      <c r="N6100" s="34"/>
    </row>
    <row r="6101" spans="1:14" ht="16.5" customHeight="1">
      <c r="A6101" s="44">
        <v>6100</v>
      </c>
      <c r="B6101" s="31">
        <v>641804980</v>
      </c>
      <c r="C6101" s="36" t="s">
        <v>15417</v>
      </c>
      <c r="D6101" s="32" t="s">
        <v>3249</v>
      </c>
      <c r="E6101" s="32">
        <v>618</v>
      </c>
      <c r="F6101" s="36" t="s">
        <v>14776</v>
      </c>
      <c r="G6101" s="33">
        <v>1</v>
      </c>
      <c r="H6101" s="34" t="s">
        <v>1543</v>
      </c>
      <c r="I6101" s="31" t="s">
        <v>542</v>
      </c>
      <c r="J6101" s="32" t="s">
        <v>6031</v>
      </c>
      <c r="K6101" s="32" t="s">
        <v>94</v>
      </c>
      <c r="L6101" s="32">
        <v>8806418049806</v>
      </c>
      <c r="M6101" s="35">
        <v>200402771</v>
      </c>
      <c r="N6101" s="34"/>
    </row>
    <row r="6102" spans="1:14" ht="16.5" customHeight="1">
      <c r="A6102" s="44">
        <v>6101</v>
      </c>
      <c r="B6102" s="31">
        <v>641801250</v>
      </c>
      <c r="C6102" s="36" t="s">
        <v>15418</v>
      </c>
      <c r="D6102" s="32" t="s">
        <v>3101</v>
      </c>
      <c r="E6102" s="32">
        <v>114</v>
      </c>
      <c r="F6102" s="36" t="s">
        <v>12688</v>
      </c>
      <c r="G6102" s="33">
        <v>1</v>
      </c>
      <c r="H6102" s="34" t="s">
        <v>92</v>
      </c>
      <c r="I6102" s="31" t="s">
        <v>542</v>
      </c>
      <c r="J6102" s="32" t="s">
        <v>6027</v>
      </c>
      <c r="K6102" s="32" t="s">
        <v>96</v>
      </c>
      <c r="L6102" s="32">
        <v>8806418012503</v>
      </c>
      <c r="M6102" s="35">
        <v>200402776</v>
      </c>
      <c r="N6102" s="34"/>
    </row>
    <row r="6103" spans="1:14" ht="16.5" customHeight="1">
      <c r="A6103" s="44">
        <v>6102</v>
      </c>
      <c r="B6103" s="31">
        <v>641801280</v>
      </c>
      <c r="C6103" s="36" t="s">
        <v>15419</v>
      </c>
      <c r="D6103" s="32" t="s">
        <v>3248</v>
      </c>
      <c r="E6103" s="32">
        <v>234</v>
      </c>
      <c r="F6103" s="36" t="s">
        <v>14774</v>
      </c>
      <c r="G6103" s="33">
        <v>1</v>
      </c>
      <c r="H6103" s="34" t="s">
        <v>116</v>
      </c>
      <c r="I6103" s="31" t="s">
        <v>542</v>
      </c>
      <c r="J6103" s="32" t="s">
        <v>6027</v>
      </c>
      <c r="K6103" s="32" t="s">
        <v>96</v>
      </c>
      <c r="L6103" s="32">
        <v>8806418012800</v>
      </c>
      <c r="M6103" s="35">
        <v>200402777</v>
      </c>
      <c r="N6103" s="34"/>
    </row>
    <row r="6104" spans="1:14" ht="16.5" customHeight="1">
      <c r="A6104" s="44">
        <v>6103</v>
      </c>
      <c r="B6104" s="31">
        <v>641801840</v>
      </c>
      <c r="C6104" s="36" t="s">
        <v>15420</v>
      </c>
      <c r="D6104" s="32" t="s">
        <v>2844</v>
      </c>
      <c r="E6104" s="32">
        <v>316</v>
      </c>
      <c r="F6104" s="36" t="s">
        <v>12584</v>
      </c>
      <c r="G6104" s="33">
        <v>1</v>
      </c>
      <c r="H6104" s="34" t="s">
        <v>400</v>
      </c>
      <c r="I6104" s="31" t="s">
        <v>542</v>
      </c>
      <c r="J6104" s="32" t="s">
        <v>6027</v>
      </c>
      <c r="K6104" s="32" t="s">
        <v>96</v>
      </c>
      <c r="L6104" s="32">
        <v>8806418018406</v>
      </c>
      <c r="M6104" s="35">
        <v>200402778</v>
      </c>
      <c r="N6104" s="34"/>
    </row>
    <row r="6105" spans="1:14" ht="16.5" customHeight="1">
      <c r="A6105" s="44">
        <v>6104</v>
      </c>
      <c r="B6105" s="31">
        <v>641803490</v>
      </c>
      <c r="C6105" s="36" t="s">
        <v>15421</v>
      </c>
      <c r="D6105" s="32" t="s">
        <v>2480</v>
      </c>
      <c r="E6105" s="32">
        <v>269</v>
      </c>
      <c r="F6105" s="36" t="s">
        <v>15422</v>
      </c>
      <c r="G6105" s="33">
        <v>1</v>
      </c>
      <c r="H6105" s="34" t="s">
        <v>113</v>
      </c>
      <c r="I6105" s="31" t="s">
        <v>542</v>
      </c>
      <c r="J6105" s="32" t="s">
        <v>6028</v>
      </c>
      <c r="K6105" s="32" t="s">
        <v>96</v>
      </c>
      <c r="L6105" s="32">
        <v>8806418034901</v>
      </c>
      <c r="M6105" s="35">
        <v>200402779</v>
      </c>
      <c r="N6105" s="34"/>
    </row>
    <row r="6106" spans="1:14" ht="16.5" customHeight="1">
      <c r="A6106" s="44">
        <v>6105</v>
      </c>
      <c r="B6106" s="31">
        <v>641803050</v>
      </c>
      <c r="C6106" s="36" t="s">
        <v>15423</v>
      </c>
      <c r="D6106" s="32" t="s">
        <v>1093</v>
      </c>
      <c r="E6106" s="32">
        <v>619</v>
      </c>
      <c r="F6106" s="36" t="s">
        <v>11911</v>
      </c>
      <c r="G6106" s="33">
        <v>1</v>
      </c>
      <c r="H6106" s="34" t="s">
        <v>113</v>
      </c>
      <c r="I6106" s="31" t="s">
        <v>542</v>
      </c>
      <c r="J6106" s="32" t="s">
        <v>6028</v>
      </c>
      <c r="K6106" s="32" t="s">
        <v>94</v>
      </c>
      <c r="L6106" s="32">
        <v>8806418030507</v>
      </c>
      <c r="M6106" s="35">
        <v>200402780</v>
      </c>
      <c r="N6106" s="34"/>
    </row>
    <row r="6107" spans="1:14" ht="16.5" customHeight="1">
      <c r="A6107" s="44">
        <v>6106</v>
      </c>
      <c r="B6107" s="31">
        <v>641801580</v>
      </c>
      <c r="C6107" s="36" t="s">
        <v>15424</v>
      </c>
      <c r="D6107" s="32" t="s">
        <v>1050</v>
      </c>
      <c r="E6107" s="32">
        <v>391</v>
      </c>
      <c r="F6107" s="36" t="s">
        <v>7480</v>
      </c>
      <c r="G6107" s="33">
        <v>1</v>
      </c>
      <c r="H6107" s="34" t="s">
        <v>400</v>
      </c>
      <c r="I6107" s="31" t="s">
        <v>542</v>
      </c>
      <c r="J6107" s="32" t="s">
        <v>6027</v>
      </c>
      <c r="K6107" s="32" t="s">
        <v>96</v>
      </c>
      <c r="L6107" s="32">
        <v>8806418015801</v>
      </c>
      <c r="M6107" s="35">
        <v>200402782</v>
      </c>
      <c r="N6107" s="34"/>
    </row>
    <row r="6108" spans="1:14" ht="16.5" customHeight="1">
      <c r="A6108" s="44">
        <v>6107</v>
      </c>
      <c r="B6108" s="31">
        <v>641803500</v>
      </c>
      <c r="C6108" s="36" t="s">
        <v>15425</v>
      </c>
      <c r="D6108" s="32" t="s">
        <v>720</v>
      </c>
      <c r="E6108" s="32">
        <v>269</v>
      </c>
      <c r="F6108" s="36" t="s">
        <v>8525</v>
      </c>
      <c r="G6108" s="33">
        <v>1</v>
      </c>
      <c r="H6108" s="34" t="s">
        <v>116</v>
      </c>
      <c r="I6108" s="31" t="s">
        <v>542</v>
      </c>
      <c r="J6108" s="32" t="s">
        <v>6028</v>
      </c>
      <c r="K6108" s="32" t="s">
        <v>96</v>
      </c>
      <c r="L6108" s="32">
        <v>8806418035007</v>
      </c>
      <c r="M6108" s="35">
        <v>200402783</v>
      </c>
      <c r="N6108" s="34"/>
    </row>
    <row r="6109" spans="1:14" ht="16.5" customHeight="1">
      <c r="A6109" s="44">
        <v>6108</v>
      </c>
      <c r="B6109" s="31">
        <v>641803510</v>
      </c>
      <c r="C6109" s="36" t="s">
        <v>15426</v>
      </c>
      <c r="D6109" s="32" t="s">
        <v>984</v>
      </c>
      <c r="E6109" s="32">
        <v>269</v>
      </c>
      <c r="F6109" s="36" t="s">
        <v>13637</v>
      </c>
      <c r="G6109" s="33">
        <v>1</v>
      </c>
      <c r="H6109" s="34" t="s">
        <v>116</v>
      </c>
      <c r="I6109" s="31" t="s">
        <v>542</v>
      </c>
      <c r="J6109" s="32" t="s">
        <v>6028</v>
      </c>
      <c r="K6109" s="32" t="s">
        <v>96</v>
      </c>
      <c r="L6109" s="32">
        <v>8806418035106</v>
      </c>
      <c r="M6109" s="35">
        <v>200402784</v>
      </c>
      <c r="N6109" s="34"/>
    </row>
    <row r="6110" spans="1:14" ht="16.5" customHeight="1">
      <c r="A6110" s="44">
        <v>6109</v>
      </c>
      <c r="B6110" s="31">
        <v>641800180</v>
      </c>
      <c r="C6110" s="36" t="s">
        <v>15427</v>
      </c>
      <c r="D6110" s="32" t="s">
        <v>2805</v>
      </c>
      <c r="E6110" s="32">
        <v>264</v>
      </c>
      <c r="F6110" s="36" t="s">
        <v>12781</v>
      </c>
      <c r="G6110" s="33">
        <v>1</v>
      </c>
      <c r="H6110" s="34" t="s">
        <v>390</v>
      </c>
      <c r="I6110" s="31" t="s">
        <v>542</v>
      </c>
      <c r="J6110" s="32" t="s">
        <v>6028</v>
      </c>
      <c r="K6110" s="32" t="s">
        <v>96</v>
      </c>
      <c r="L6110" s="32">
        <v>8806418001804</v>
      </c>
      <c r="M6110" s="35">
        <v>200402786</v>
      </c>
      <c r="N6110" s="34"/>
    </row>
    <row r="6111" spans="1:14" ht="16.5" customHeight="1">
      <c r="A6111" s="44">
        <v>6110</v>
      </c>
      <c r="B6111" s="31">
        <v>641801670</v>
      </c>
      <c r="C6111" s="36" t="s">
        <v>15428</v>
      </c>
      <c r="D6111" s="32" t="s">
        <v>3214</v>
      </c>
      <c r="E6111" s="32">
        <v>325</v>
      </c>
      <c r="F6111" s="36" t="s">
        <v>14654</v>
      </c>
      <c r="G6111" s="33">
        <v>1</v>
      </c>
      <c r="H6111" s="34" t="s">
        <v>407</v>
      </c>
      <c r="I6111" s="31" t="s">
        <v>542</v>
      </c>
      <c r="J6111" s="32" t="s">
        <v>6031</v>
      </c>
      <c r="K6111" s="32" t="s">
        <v>94</v>
      </c>
      <c r="L6111" s="32">
        <v>8806418016709</v>
      </c>
      <c r="M6111" s="35">
        <v>200402787</v>
      </c>
      <c r="N6111" s="34"/>
    </row>
    <row r="6112" spans="1:14" ht="16.5" customHeight="1">
      <c r="A6112" s="44">
        <v>6111</v>
      </c>
      <c r="B6112" s="31">
        <v>641803260</v>
      </c>
      <c r="C6112" s="36" t="s">
        <v>15429</v>
      </c>
      <c r="D6112" s="32" t="s">
        <v>2450</v>
      </c>
      <c r="E6112" s="32">
        <v>264</v>
      </c>
      <c r="F6112" s="36" t="s">
        <v>13659</v>
      </c>
      <c r="G6112" s="33">
        <v>1</v>
      </c>
      <c r="H6112" s="34" t="s">
        <v>390</v>
      </c>
      <c r="I6112" s="31" t="s">
        <v>542</v>
      </c>
      <c r="J6112" s="32" t="s">
        <v>6028</v>
      </c>
      <c r="K6112" s="32" t="s">
        <v>96</v>
      </c>
      <c r="L6112" s="32">
        <v>8806418032600</v>
      </c>
      <c r="M6112" s="35">
        <v>200402788</v>
      </c>
      <c r="N6112" s="34"/>
    </row>
    <row r="6113" spans="1:14" ht="16.5" customHeight="1">
      <c r="A6113" s="44">
        <v>6112</v>
      </c>
      <c r="B6113" s="31">
        <v>641802450</v>
      </c>
      <c r="C6113" s="36" t="s">
        <v>15430</v>
      </c>
      <c r="D6113" s="32" t="s">
        <v>2492</v>
      </c>
      <c r="E6113" s="32">
        <v>218</v>
      </c>
      <c r="F6113" s="36" t="s">
        <v>14039</v>
      </c>
      <c r="G6113" s="33">
        <v>1</v>
      </c>
      <c r="H6113" s="34" t="s">
        <v>400</v>
      </c>
      <c r="I6113" s="31" t="s">
        <v>542</v>
      </c>
      <c r="J6113" s="32" t="s">
        <v>6027</v>
      </c>
      <c r="K6113" s="32" t="s">
        <v>96</v>
      </c>
      <c r="L6113" s="32">
        <v>8806418024506</v>
      </c>
      <c r="M6113" s="35">
        <v>200402792</v>
      </c>
      <c r="N6113" s="34"/>
    </row>
    <row r="6114" spans="1:14" ht="16.5" customHeight="1">
      <c r="A6114" s="44">
        <v>6113</v>
      </c>
      <c r="B6114" s="31">
        <v>641803540</v>
      </c>
      <c r="C6114" s="36" t="s">
        <v>15431</v>
      </c>
      <c r="D6114" s="32" t="s">
        <v>2823</v>
      </c>
      <c r="E6114" s="32">
        <v>322</v>
      </c>
      <c r="F6114" s="36" t="s">
        <v>11735</v>
      </c>
      <c r="G6114" s="33">
        <v>1</v>
      </c>
      <c r="H6114" s="34" t="s">
        <v>113</v>
      </c>
      <c r="I6114" s="31" t="s">
        <v>542</v>
      </c>
      <c r="J6114" s="32" t="s">
        <v>6027</v>
      </c>
      <c r="K6114" s="32" t="s">
        <v>96</v>
      </c>
      <c r="L6114" s="32">
        <v>8806418035403</v>
      </c>
      <c r="M6114" s="35">
        <v>200402794</v>
      </c>
      <c r="N6114" s="34"/>
    </row>
    <row r="6115" spans="1:14" ht="16.5" customHeight="1">
      <c r="A6115" s="44">
        <v>6114</v>
      </c>
      <c r="B6115" s="31">
        <v>641802550</v>
      </c>
      <c r="C6115" s="36" t="s">
        <v>15432</v>
      </c>
      <c r="D6115" s="32" t="s">
        <v>2481</v>
      </c>
      <c r="E6115" s="32">
        <v>617</v>
      </c>
      <c r="F6115" s="36" t="s">
        <v>15433</v>
      </c>
      <c r="G6115" s="33">
        <v>1</v>
      </c>
      <c r="H6115" s="34" t="s">
        <v>1543</v>
      </c>
      <c r="I6115" s="31" t="s">
        <v>542</v>
      </c>
      <c r="J6115" s="32" t="s">
        <v>6031</v>
      </c>
      <c r="K6115" s="32" t="s">
        <v>94</v>
      </c>
      <c r="L6115" s="32">
        <v>8806418025503</v>
      </c>
      <c r="M6115" s="35">
        <v>200402795</v>
      </c>
      <c r="N6115" s="34"/>
    </row>
    <row r="6116" spans="1:14" ht="16.5" customHeight="1">
      <c r="A6116" s="44">
        <v>6115</v>
      </c>
      <c r="B6116" s="31">
        <v>641801680</v>
      </c>
      <c r="C6116" s="36" t="s">
        <v>15434</v>
      </c>
      <c r="D6116" s="32" t="s">
        <v>2872</v>
      </c>
      <c r="E6116" s="32">
        <v>314</v>
      </c>
      <c r="F6116" s="36" t="s">
        <v>14392</v>
      </c>
      <c r="G6116" s="33">
        <v>20</v>
      </c>
      <c r="H6116" s="34" t="s">
        <v>99</v>
      </c>
      <c r="I6116" s="31" t="s">
        <v>542</v>
      </c>
      <c r="J6116" s="32" t="s">
        <v>6031</v>
      </c>
      <c r="K6116" s="32" t="s">
        <v>94</v>
      </c>
      <c r="L6116" s="32">
        <v>8806418016808</v>
      </c>
      <c r="M6116" s="35">
        <v>200402796</v>
      </c>
      <c r="N6116" s="34"/>
    </row>
    <row r="6117" spans="1:14" ht="16.5" customHeight="1">
      <c r="A6117" s="44">
        <v>6116</v>
      </c>
      <c r="B6117" s="31">
        <v>641801690</v>
      </c>
      <c r="C6117" s="36" t="s">
        <v>15435</v>
      </c>
      <c r="D6117" s="32" t="s">
        <v>2072</v>
      </c>
      <c r="E6117" s="32">
        <v>314</v>
      </c>
      <c r="F6117" s="36" t="s">
        <v>10455</v>
      </c>
      <c r="G6117" s="33">
        <v>2</v>
      </c>
      <c r="H6117" s="34" t="s">
        <v>100</v>
      </c>
      <c r="I6117" s="31" t="s">
        <v>542</v>
      </c>
      <c r="J6117" s="32" t="s">
        <v>6031</v>
      </c>
      <c r="K6117" s="32" t="s">
        <v>94</v>
      </c>
      <c r="L6117" s="32">
        <v>8806418016907</v>
      </c>
      <c r="M6117" s="35">
        <v>200402797</v>
      </c>
      <c r="N6117" s="34"/>
    </row>
    <row r="6118" spans="1:14" ht="16.5" customHeight="1">
      <c r="A6118" s="44">
        <v>6117</v>
      </c>
      <c r="B6118" s="31">
        <v>641800560</v>
      </c>
      <c r="C6118" s="36" t="s">
        <v>15436</v>
      </c>
      <c r="D6118" s="32" t="s">
        <v>3136</v>
      </c>
      <c r="E6118" s="32">
        <v>311</v>
      </c>
      <c r="F6118" s="36" t="s">
        <v>14484</v>
      </c>
      <c r="G6118" s="33">
        <v>1</v>
      </c>
      <c r="H6118" s="34" t="s">
        <v>400</v>
      </c>
      <c r="I6118" s="31" t="s">
        <v>542</v>
      </c>
      <c r="J6118" s="32" t="s">
        <v>6027</v>
      </c>
      <c r="K6118" s="32" t="s">
        <v>96</v>
      </c>
      <c r="L6118" s="32">
        <v>8806418005604</v>
      </c>
      <c r="M6118" s="35">
        <v>200402798</v>
      </c>
      <c r="N6118" s="34"/>
    </row>
    <row r="6119" spans="1:14" ht="16.5" customHeight="1">
      <c r="A6119" s="44">
        <v>6118</v>
      </c>
      <c r="B6119" s="31">
        <v>641802390</v>
      </c>
      <c r="C6119" s="36" t="s">
        <v>15437</v>
      </c>
      <c r="D6119" s="32" t="s">
        <v>143</v>
      </c>
      <c r="E6119" s="32">
        <v>325</v>
      </c>
      <c r="F6119" s="36" t="s">
        <v>7945</v>
      </c>
      <c r="G6119" s="33">
        <v>1</v>
      </c>
      <c r="H6119" s="34" t="s">
        <v>400</v>
      </c>
      <c r="I6119" s="31" t="s">
        <v>542</v>
      </c>
      <c r="J6119" s="32" t="s">
        <v>6027</v>
      </c>
      <c r="K6119" s="32" t="s">
        <v>96</v>
      </c>
      <c r="L6119" s="32">
        <v>8806418023905</v>
      </c>
      <c r="M6119" s="35">
        <v>200402800</v>
      </c>
      <c r="N6119" s="34"/>
    </row>
    <row r="6120" spans="1:14" ht="16.5" customHeight="1">
      <c r="A6120" s="44">
        <v>6119</v>
      </c>
      <c r="B6120" s="31">
        <v>641803150</v>
      </c>
      <c r="C6120" s="36" t="s">
        <v>15438</v>
      </c>
      <c r="D6120" s="32" t="s">
        <v>3926</v>
      </c>
      <c r="E6120" s="32">
        <v>421</v>
      </c>
      <c r="F6120" s="36" t="s">
        <v>14084</v>
      </c>
      <c r="G6120" s="33">
        <v>5</v>
      </c>
      <c r="H6120" s="34" t="s">
        <v>99</v>
      </c>
      <c r="I6120" s="31" t="s">
        <v>542</v>
      </c>
      <c r="J6120" s="32" t="s">
        <v>6031</v>
      </c>
      <c r="K6120" s="32" t="s">
        <v>94</v>
      </c>
      <c r="L6120" s="32">
        <v>8806418031504</v>
      </c>
      <c r="M6120" s="35">
        <v>200402802</v>
      </c>
      <c r="N6120" s="34"/>
    </row>
    <row r="6121" spans="1:14" ht="16.5" customHeight="1">
      <c r="A6121" s="44">
        <v>6120</v>
      </c>
      <c r="B6121" s="31">
        <v>641802790</v>
      </c>
      <c r="C6121" s="36" t="s">
        <v>15439</v>
      </c>
      <c r="D6121" s="32" t="s">
        <v>2482</v>
      </c>
      <c r="E6121" s="32">
        <v>219</v>
      </c>
      <c r="F6121" s="36" t="s">
        <v>13074</v>
      </c>
      <c r="G6121" s="33">
        <v>1</v>
      </c>
      <c r="H6121" s="34" t="s">
        <v>400</v>
      </c>
      <c r="I6121" s="31" t="s">
        <v>542</v>
      </c>
      <c r="J6121" s="32" t="s">
        <v>6027</v>
      </c>
      <c r="K6121" s="32" t="s">
        <v>96</v>
      </c>
      <c r="L6121" s="32">
        <v>8806418027903</v>
      </c>
      <c r="M6121" s="35">
        <v>200402803</v>
      </c>
      <c r="N6121" s="34"/>
    </row>
    <row r="6122" spans="1:14" ht="16.5" customHeight="1">
      <c r="A6122" s="44">
        <v>6121</v>
      </c>
      <c r="B6122" s="31">
        <v>641803220</v>
      </c>
      <c r="C6122" s="36" t="s">
        <v>15440</v>
      </c>
      <c r="D6122" s="32" t="s">
        <v>1634</v>
      </c>
      <c r="E6122" s="32">
        <v>322</v>
      </c>
      <c r="F6122" s="36" t="s">
        <v>8874</v>
      </c>
      <c r="G6122" s="33">
        <v>1</v>
      </c>
      <c r="H6122" s="34" t="s">
        <v>400</v>
      </c>
      <c r="I6122" s="31" t="s">
        <v>542</v>
      </c>
      <c r="J6122" s="32" t="s">
        <v>6027</v>
      </c>
      <c r="K6122" s="32" t="s">
        <v>96</v>
      </c>
      <c r="L6122" s="32">
        <v>8806418032204</v>
      </c>
      <c r="M6122" s="35">
        <v>200402806</v>
      </c>
      <c r="N6122" s="34"/>
    </row>
    <row r="6123" spans="1:14" ht="16.5" customHeight="1">
      <c r="A6123" s="44">
        <v>6122</v>
      </c>
      <c r="B6123" s="31">
        <v>641801820</v>
      </c>
      <c r="C6123" s="36" t="s">
        <v>15441</v>
      </c>
      <c r="D6123" s="32" t="s">
        <v>2483</v>
      </c>
      <c r="E6123" s="32">
        <v>319</v>
      </c>
      <c r="F6123" s="36" t="s">
        <v>15442</v>
      </c>
      <c r="G6123" s="33">
        <v>1</v>
      </c>
      <c r="H6123" s="34" t="s">
        <v>92</v>
      </c>
      <c r="I6123" s="31" t="s">
        <v>542</v>
      </c>
      <c r="J6123" s="32" t="s">
        <v>6027</v>
      </c>
      <c r="K6123" s="32" t="s">
        <v>96</v>
      </c>
      <c r="L6123" s="32">
        <v>8806418018208</v>
      </c>
      <c r="M6123" s="35">
        <v>200402807</v>
      </c>
      <c r="N6123" s="34"/>
    </row>
    <row r="6124" spans="1:14" ht="16.5" customHeight="1">
      <c r="A6124" s="44">
        <v>6123</v>
      </c>
      <c r="B6124" s="31">
        <v>641802270</v>
      </c>
      <c r="C6124" s="36" t="s">
        <v>15443</v>
      </c>
      <c r="D6124" s="32" t="s">
        <v>2484</v>
      </c>
      <c r="E6124" s="32">
        <v>141</v>
      </c>
      <c r="F6124" s="36" t="s">
        <v>15444</v>
      </c>
      <c r="G6124" s="33">
        <v>1</v>
      </c>
      <c r="H6124" s="34" t="s">
        <v>92</v>
      </c>
      <c r="I6124" s="31" t="s">
        <v>542</v>
      </c>
      <c r="J6124" s="32" t="s">
        <v>6027</v>
      </c>
      <c r="K6124" s="32" t="s">
        <v>94</v>
      </c>
      <c r="L6124" s="32">
        <v>8806418022700</v>
      </c>
      <c r="M6124" s="35">
        <v>200402813</v>
      </c>
      <c r="N6124" s="34"/>
    </row>
    <row r="6125" spans="1:14" ht="16.5" customHeight="1">
      <c r="A6125" s="44">
        <v>6124</v>
      </c>
      <c r="B6125" s="31">
        <v>660701800</v>
      </c>
      <c r="C6125" s="36" t="s">
        <v>15445</v>
      </c>
      <c r="D6125" s="32" t="s">
        <v>2485</v>
      </c>
      <c r="E6125" s="32">
        <v>259</v>
      </c>
      <c r="F6125" s="36" t="s">
        <v>15446</v>
      </c>
      <c r="G6125" s="33">
        <v>1</v>
      </c>
      <c r="H6125" s="34" t="s">
        <v>92</v>
      </c>
      <c r="I6125" s="31" t="s">
        <v>598</v>
      </c>
      <c r="J6125" s="32" t="s">
        <v>6027</v>
      </c>
      <c r="K6125" s="32" t="s">
        <v>94</v>
      </c>
      <c r="L6125" s="32">
        <v>8806607018002</v>
      </c>
      <c r="M6125" s="35">
        <v>200402827</v>
      </c>
      <c r="N6125" s="34"/>
    </row>
    <row r="6126" spans="1:14" ht="16.5" customHeight="1">
      <c r="A6126" s="44">
        <v>6125</v>
      </c>
      <c r="B6126" s="31">
        <v>660701350</v>
      </c>
      <c r="C6126" s="36" t="s">
        <v>15447</v>
      </c>
      <c r="D6126" s="32" t="s">
        <v>2721</v>
      </c>
      <c r="E6126" s="32">
        <v>222</v>
      </c>
      <c r="F6126" s="36" t="s">
        <v>15448</v>
      </c>
      <c r="G6126" s="33">
        <v>1</v>
      </c>
      <c r="H6126" s="34" t="s">
        <v>400</v>
      </c>
      <c r="I6126" s="31" t="s">
        <v>598</v>
      </c>
      <c r="J6126" s="32" t="s">
        <v>6027</v>
      </c>
      <c r="K6126" s="32" t="s">
        <v>96</v>
      </c>
      <c r="L6126" s="32">
        <v>8806607013502</v>
      </c>
      <c r="M6126" s="35">
        <v>200402837</v>
      </c>
      <c r="N6126" s="34"/>
    </row>
    <row r="6127" spans="1:14" ht="16.5" customHeight="1">
      <c r="A6127" s="44">
        <v>6126</v>
      </c>
      <c r="B6127" s="31">
        <v>648601600</v>
      </c>
      <c r="C6127" s="36" t="s">
        <v>15449</v>
      </c>
      <c r="D6127" s="32" t="s">
        <v>2492</v>
      </c>
      <c r="E6127" s="32">
        <v>218</v>
      </c>
      <c r="F6127" s="36" t="s">
        <v>14039</v>
      </c>
      <c r="G6127" s="33">
        <v>1</v>
      </c>
      <c r="H6127" s="34" t="s">
        <v>400</v>
      </c>
      <c r="I6127" s="31" t="s">
        <v>630</v>
      </c>
      <c r="J6127" s="32" t="s">
        <v>6027</v>
      </c>
      <c r="K6127" s="32" t="s">
        <v>96</v>
      </c>
      <c r="L6127" s="32">
        <v>8806486016007</v>
      </c>
      <c r="M6127" s="35">
        <v>200402856</v>
      </c>
      <c r="N6127" s="34"/>
    </row>
    <row r="6128" spans="1:14" ht="16.5" customHeight="1">
      <c r="A6128" s="44">
        <v>6127</v>
      </c>
      <c r="B6128" s="31">
        <v>648600610</v>
      </c>
      <c r="C6128" s="36" t="s">
        <v>15450</v>
      </c>
      <c r="D6128" s="32" t="s">
        <v>3100</v>
      </c>
      <c r="E6128" s="32">
        <v>316</v>
      </c>
      <c r="F6128" s="36" t="s">
        <v>12686</v>
      </c>
      <c r="G6128" s="33">
        <v>1</v>
      </c>
      <c r="H6128" s="34" t="s">
        <v>400</v>
      </c>
      <c r="I6128" s="31" t="s">
        <v>630</v>
      </c>
      <c r="J6128" s="32" t="s">
        <v>6027</v>
      </c>
      <c r="K6128" s="32" t="s">
        <v>96</v>
      </c>
      <c r="L6128" s="32">
        <v>8806486006107</v>
      </c>
      <c r="M6128" s="35">
        <v>200402859</v>
      </c>
      <c r="N6128" s="34"/>
    </row>
    <row r="6129" spans="1:14" ht="16.5" customHeight="1">
      <c r="A6129" s="44">
        <v>6128</v>
      </c>
      <c r="B6129" s="31">
        <v>648600680</v>
      </c>
      <c r="C6129" s="36" t="s">
        <v>15451</v>
      </c>
      <c r="D6129" s="32" t="s">
        <v>2098</v>
      </c>
      <c r="E6129" s="32">
        <v>264</v>
      </c>
      <c r="F6129" s="36" t="s">
        <v>12060</v>
      </c>
      <c r="G6129" s="33">
        <v>1</v>
      </c>
      <c r="H6129" s="34" t="s">
        <v>116</v>
      </c>
      <c r="I6129" s="31" t="s">
        <v>630</v>
      </c>
      <c r="J6129" s="32" t="s">
        <v>6028</v>
      </c>
      <c r="K6129" s="32" t="s">
        <v>94</v>
      </c>
      <c r="L6129" s="32">
        <v>8806486006800</v>
      </c>
      <c r="M6129" s="35">
        <v>200402861</v>
      </c>
      <c r="N6129" s="34"/>
    </row>
    <row r="6130" spans="1:14" ht="16.5" customHeight="1">
      <c r="A6130" s="44">
        <v>6129</v>
      </c>
      <c r="B6130" s="31">
        <v>648600400</v>
      </c>
      <c r="C6130" s="36" t="s">
        <v>15452</v>
      </c>
      <c r="D6130" s="32" t="s">
        <v>3544</v>
      </c>
      <c r="E6130" s="32">
        <v>264</v>
      </c>
      <c r="F6130" s="36" t="s">
        <v>13195</v>
      </c>
      <c r="G6130" s="33">
        <v>1</v>
      </c>
      <c r="H6130" s="34" t="s">
        <v>116</v>
      </c>
      <c r="I6130" s="31" t="s">
        <v>630</v>
      </c>
      <c r="J6130" s="32" t="s">
        <v>6028</v>
      </c>
      <c r="K6130" s="32" t="s">
        <v>96</v>
      </c>
      <c r="L6130" s="32">
        <v>8806486004004</v>
      </c>
      <c r="M6130" s="35">
        <v>200402866</v>
      </c>
      <c r="N6130" s="34"/>
    </row>
    <row r="6131" spans="1:14" ht="16.5" customHeight="1">
      <c r="A6131" s="44">
        <v>6130</v>
      </c>
      <c r="B6131" s="31">
        <v>648600750</v>
      </c>
      <c r="C6131" s="36" t="s">
        <v>15453</v>
      </c>
      <c r="D6131" s="32" t="s">
        <v>2528</v>
      </c>
      <c r="E6131" s="32">
        <v>316</v>
      </c>
      <c r="F6131" s="36" t="s">
        <v>9758</v>
      </c>
      <c r="G6131" s="33">
        <v>1</v>
      </c>
      <c r="H6131" s="34" t="s">
        <v>92</v>
      </c>
      <c r="I6131" s="31" t="s">
        <v>630</v>
      </c>
      <c r="J6131" s="32" t="s">
        <v>6027</v>
      </c>
      <c r="K6131" s="32" t="s">
        <v>96</v>
      </c>
      <c r="L6131" s="32">
        <v>8806486007500</v>
      </c>
      <c r="M6131" s="35">
        <v>200402870</v>
      </c>
      <c r="N6131" s="34"/>
    </row>
    <row r="6132" spans="1:14" ht="16.5" customHeight="1">
      <c r="A6132" s="44">
        <v>6131</v>
      </c>
      <c r="B6132" s="31">
        <v>648600380</v>
      </c>
      <c r="C6132" s="36" t="s">
        <v>15454</v>
      </c>
      <c r="D6132" s="32" t="s">
        <v>1986</v>
      </c>
      <c r="E6132" s="32">
        <v>614</v>
      </c>
      <c r="F6132" s="36" t="s">
        <v>11345</v>
      </c>
      <c r="G6132" s="33">
        <v>1</v>
      </c>
      <c r="H6132" s="34" t="s">
        <v>92</v>
      </c>
      <c r="I6132" s="31" t="s">
        <v>630</v>
      </c>
      <c r="J6132" s="32" t="s">
        <v>6027</v>
      </c>
      <c r="K6132" s="32" t="s">
        <v>94</v>
      </c>
      <c r="L6132" s="32">
        <v>8806486003809</v>
      </c>
      <c r="M6132" s="35">
        <v>200402875</v>
      </c>
      <c r="N6132" s="34"/>
    </row>
    <row r="6133" spans="1:14" ht="16.5" customHeight="1">
      <c r="A6133" s="44">
        <v>6132</v>
      </c>
      <c r="B6133" s="31">
        <v>654200120</v>
      </c>
      <c r="C6133" s="36" t="s">
        <v>15455</v>
      </c>
      <c r="D6133" s="32" t="s">
        <v>1957</v>
      </c>
      <c r="E6133" s="32">
        <v>398</v>
      </c>
      <c r="F6133" s="36" t="s">
        <v>9113</v>
      </c>
      <c r="G6133" s="33">
        <v>1</v>
      </c>
      <c r="H6133" s="34" t="s">
        <v>400</v>
      </c>
      <c r="I6133" s="31" t="s">
        <v>295</v>
      </c>
      <c r="J6133" s="32" t="s">
        <v>6027</v>
      </c>
      <c r="K6133" s="32" t="s">
        <v>96</v>
      </c>
      <c r="L6133" s="32">
        <v>8806542001206</v>
      </c>
      <c r="M6133" s="35">
        <v>200402883</v>
      </c>
      <c r="N6133" s="34"/>
    </row>
    <row r="6134" spans="1:14" ht="16.5" customHeight="1">
      <c r="A6134" s="44">
        <v>6133</v>
      </c>
      <c r="B6134" s="31">
        <v>654200810</v>
      </c>
      <c r="C6134" s="36" t="s">
        <v>15456</v>
      </c>
      <c r="D6134" s="32" t="s">
        <v>1539</v>
      </c>
      <c r="E6134" s="32">
        <v>232</v>
      </c>
      <c r="F6134" s="36" t="s">
        <v>9946</v>
      </c>
      <c r="G6134" s="33">
        <v>1</v>
      </c>
      <c r="H6134" s="34" t="s">
        <v>400</v>
      </c>
      <c r="I6134" s="31" t="s">
        <v>295</v>
      </c>
      <c r="J6134" s="32" t="s">
        <v>6027</v>
      </c>
      <c r="K6134" s="32" t="s">
        <v>94</v>
      </c>
      <c r="L6134" s="32">
        <v>8806542008106</v>
      </c>
      <c r="M6134" s="35">
        <v>200402886</v>
      </c>
      <c r="N6134" s="34"/>
    </row>
    <row r="6135" spans="1:14" ht="16.5" customHeight="1">
      <c r="A6135" s="44">
        <v>6134</v>
      </c>
      <c r="B6135" s="31">
        <v>654201120</v>
      </c>
      <c r="C6135" s="36" t="s">
        <v>15457</v>
      </c>
      <c r="D6135" s="32" t="s">
        <v>1635</v>
      </c>
      <c r="E6135" s="32">
        <v>122</v>
      </c>
      <c r="F6135" s="36" t="s">
        <v>8748</v>
      </c>
      <c r="G6135" s="33">
        <v>1</v>
      </c>
      <c r="H6135" s="34" t="s">
        <v>100</v>
      </c>
      <c r="I6135" s="31" t="s">
        <v>295</v>
      </c>
      <c r="J6135" s="32" t="s">
        <v>6031</v>
      </c>
      <c r="K6135" s="32" t="s">
        <v>94</v>
      </c>
      <c r="L6135" s="32">
        <v>8806542011205</v>
      </c>
      <c r="M6135" s="35">
        <v>200402890</v>
      </c>
      <c r="N6135" s="34"/>
    </row>
    <row r="6136" spans="1:14" ht="16.5" customHeight="1">
      <c r="A6136" s="44">
        <v>6135</v>
      </c>
      <c r="B6136" s="31">
        <v>654201310</v>
      </c>
      <c r="C6136" s="36" t="s">
        <v>15458</v>
      </c>
      <c r="D6136" s="32" t="s">
        <v>1031</v>
      </c>
      <c r="E6136" s="32">
        <v>114</v>
      </c>
      <c r="F6136" s="36" t="s">
        <v>10814</v>
      </c>
      <c r="G6136" s="33">
        <v>2</v>
      </c>
      <c r="H6136" s="34" t="s">
        <v>100</v>
      </c>
      <c r="I6136" s="31" t="s">
        <v>295</v>
      </c>
      <c r="J6136" s="32" t="s">
        <v>6031</v>
      </c>
      <c r="K6136" s="32" t="s">
        <v>94</v>
      </c>
      <c r="L6136" s="32">
        <v>8806542013100</v>
      </c>
      <c r="M6136" s="35">
        <v>200402891</v>
      </c>
      <c r="N6136" s="34"/>
    </row>
    <row r="6137" spans="1:14" ht="16.5" customHeight="1">
      <c r="A6137" s="44">
        <v>6136</v>
      </c>
      <c r="B6137" s="31">
        <v>654200640</v>
      </c>
      <c r="C6137" s="36" t="s">
        <v>15459</v>
      </c>
      <c r="D6137" s="32" t="s">
        <v>3234</v>
      </c>
      <c r="E6137" s="32">
        <v>114</v>
      </c>
      <c r="F6137" s="36" t="s">
        <v>15460</v>
      </c>
      <c r="G6137" s="33">
        <v>1</v>
      </c>
      <c r="H6137" s="34" t="s">
        <v>400</v>
      </c>
      <c r="I6137" s="31" t="s">
        <v>295</v>
      </c>
      <c r="J6137" s="32" t="s">
        <v>6027</v>
      </c>
      <c r="K6137" s="32" t="s">
        <v>96</v>
      </c>
      <c r="L6137" s="32">
        <v>8806542006409</v>
      </c>
      <c r="M6137" s="35">
        <v>200402892</v>
      </c>
      <c r="N6137" s="34"/>
    </row>
    <row r="6138" spans="1:14" ht="16.5" customHeight="1">
      <c r="A6138" s="44">
        <v>6137</v>
      </c>
      <c r="B6138" s="31">
        <v>654200340</v>
      </c>
      <c r="C6138" s="36" t="s">
        <v>15461</v>
      </c>
      <c r="D6138" s="32" t="s">
        <v>2769</v>
      </c>
      <c r="E6138" s="32">
        <v>141</v>
      </c>
      <c r="F6138" s="36" t="s">
        <v>14118</v>
      </c>
      <c r="G6138" s="33">
        <v>1</v>
      </c>
      <c r="H6138" s="34" t="s">
        <v>400</v>
      </c>
      <c r="I6138" s="31" t="s">
        <v>295</v>
      </c>
      <c r="J6138" s="32" t="s">
        <v>6027</v>
      </c>
      <c r="K6138" s="32" t="s">
        <v>94</v>
      </c>
      <c r="L6138" s="32">
        <v>8806542003408</v>
      </c>
      <c r="M6138" s="35">
        <v>200402895</v>
      </c>
      <c r="N6138" s="34"/>
    </row>
    <row r="6139" spans="1:14" ht="16.5" customHeight="1">
      <c r="A6139" s="44">
        <v>6138</v>
      </c>
      <c r="B6139" s="31">
        <v>644601470</v>
      </c>
      <c r="C6139" s="36" t="s">
        <v>15462</v>
      </c>
      <c r="D6139" s="32" t="s">
        <v>1050</v>
      </c>
      <c r="E6139" s="32">
        <v>391</v>
      </c>
      <c r="F6139" s="36" t="s">
        <v>7480</v>
      </c>
      <c r="G6139" s="33">
        <v>1</v>
      </c>
      <c r="H6139" s="34" t="s">
        <v>400</v>
      </c>
      <c r="I6139" s="31" t="s">
        <v>1907</v>
      </c>
      <c r="J6139" s="32" t="s">
        <v>6027</v>
      </c>
      <c r="K6139" s="32" t="s">
        <v>96</v>
      </c>
      <c r="L6139" s="32">
        <v>8806446014708</v>
      </c>
      <c r="M6139" s="35">
        <v>200402897</v>
      </c>
      <c r="N6139" s="34"/>
    </row>
    <row r="6140" spans="1:14" ht="16.5" customHeight="1">
      <c r="A6140" s="44">
        <v>6139</v>
      </c>
      <c r="B6140" s="31">
        <v>644600870</v>
      </c>
      <c r="C6140" s="36" t="s">
        <v>15463</v>
      </c>
      <c r="D6140" s="32" t="s">
        <v>3446</v>
      </c>
      <c r="E6140" s="32">
        <v>313</v>
      </c>
      <c r="F6140" s="36" t="s">
        <v>15464</v>
      </c>
      <c r="G6140" s="33">
        <v>1</v>
      </c>
      <c r="H6140" s="34" t="s">
        <v>113</v>
      </c>
      <c r="I6140" s="31" t="s">
        <v>1907</v>
      </c>
      <c r="J6140" s="32" t="s">
        <v>6027</v>
      </c>
      <c r="K6140" s="32" t="s">
        <v>96</v>
      </c>
      <c r="L6140" s="32">
        <v>8806446008707</v>
      </c>
      <c r="M6140" s="35">
        <v>200402898</v>
      </c>
      <c r="N6140" s="34"/>
    </row>
    <row r="6141" spans="1:14" ht="16.5" customHeight="1">
      <c r="A6141" s="44">
        <v>6140</v>
      </c>
      <c r="B6141" s="31">
        <v>644601550</v>
      </c>
      <c r="C6141" s="36" t="s">
        <v>15465</v>
      </c>
      <c r="D6141" s="32" t="s">
        <v>3567</v>
      </c>
      <c r="E6141" s="32">
        <v>322</v>
      </c>
      <c r="F6141" s="36" t="s">
        <v>14604</v>
      </c>
      <c r="G6141" s="33">
        <v>1</v>
      </c>
      <c r="H6141" s="34" t="s">
        <v>398</v>
      </c>
      <c r="I6141" s="31" t="s">
        <v>1907</v>
      </c>
      <c r="J6141" s="32" t="s">
        <v>6027</v>
      </c>
      <c r="K6141" s="32" t="s">
        <v>96</v>
      </c>
      <c r="L6141" s="32">
        <v>8806446015507</v>
      </c>
      <c r="M6141" s="35">
        <v>200402899</v>
      </c>
      <c r="N6141" s="34"/>
    </row>
    <row r="6142" spans="1:14" ht="16.5" customHeight="1">
      <c r="A6142" s="44">
        <v>6141</v>
      </c>
      <c r="B6142" s="31">
        <v>644600790</v>
      </c>
      <c r="C6142" s="36" t="s">
        <v>15466</v>
      </c>
      <c r="D6142" s="32" t="s">
        <v>3447</v>
      </c>
      <c r="E6142" s="32">
        <v>391</v>
      </c>
      <c r="F6142" s="36" t="s">
        <v>15467</v>
      </c>
      <c r="G6142" s="33">
        <v>1</v>
      </c>
      <c r="H6142" s="34" t="s">
        <v>400</v>
      </c>
      <c r="I6142" s="31" t="s">
        <v>1907</v>
      </c>
      <c r="J6142" s="32" t="s">
        <v>6027</v>
      </c>
      <c r="K6142" s="32" t="s">
        <v>96</v>
      </c>
      <c r="L6142" s="32">
        <v>8806446007908</v>
      </c>
      <c r="M6142" s="35">
        <v>200402900</v>
      </c>
      <c r="N6142" s="34"/>
    </row>
    <row r="6143" spans="1:14" ht="16.5" customHeight="1">
      <c r="A6143" s="44">
        <v>6142</v>
      </c>
      <c r="B6143" s="31">
        <v>661902010</v>
      </c>
      <c r="C6143" s="36" t="s">
        <v>15468</v>
      </c>
      <c r="D6143" s="32" t="s">
        <v>3410</v>
      </c>
      <c r="E6143" s="32">
        <v>329</v>
      </c>
      <c r="F6143" s="36" t="s">
        <v>15328</v>
      </c>
      <c r="G6143" s="33">
        <v>1</v>
      </c>
      <c r="H6143" s="34" t="s">
        <v>400</v>
      </c>
      <c r="I6143" s="31" t="s">
        <v>873</v>
      </c>
      <c r="J6143" s="32" t="s">
        <v>6027</v>
      </c>
      <c r="K6143" s="32" t="s">
        <v>96</v>
      </c>
      <c r="L6143" s="32">
        <v>8806619020109</v>
      </c>
      <c r="M6143" s="35">
        <v>200402925</v>
      </c>
      <c r="N6143" s="34"/>
    </row>
    <row r="6144" spans="1:14" ht="16.5" customHeight="1">
      <c r="A6144" s="44">
        <v>6143</v>
      </c>
      <c r="B6144" s="31">
        <v>661901990</v>
      </c>
      <c r="C6144" s="36" t="s">
        <v>15469</v>
      </c>
      <c r="D6144" s="32" t="s">
        <v>1050</v>
      </c>
      <c r="E6144" s="32">
        <v>391</v>
      </c>
      <c r="F6144" s="36" t="s">
        <v>7480</v>
      </c>
      <c r="G6144" s="33">
        <v>1</v>
      </c>
      <c r="H6144" s="34" t="s">
        <v>400</v>
      </c>
      <c r="I6144" s="31" t="s">
        <v>873</v>
      </c>
      <c r="J6144" s="32" t="s">
        <v>6027</v>
      </c>
      <c r="K6144" s="32" t="s">
        <v>96</v>
      </c>
      <c r="L6144" s="32">
        <v>8806619019905</v>
      </c>
      <c r="M6144" s="35">
        <v>200402931</v>
      </c>
      <c r="N6144" s="34"/>
    </row>
    <row r="6145" spans="1:14" ht="16.5" customHeight="1">
      <c r="A6145" s="44">
        <v>6144</v>
      </c>
      <c r="B6145" s="31">
        <v>661901790</v>
      </c>
      <c r="C6145" s="36" t="s">
        <v>15470</v>
      </c>
      <c r="D6145" s="32" t="s">
        <v>3294</v>
      </c>
      <c r="E6145" s="32">
        <v>114</v>
      </c>
      <c r="F6145" s="36" t="s">
        <v>11598</v>
      </c>
      <c r="G6145" s="33">
        <v>1</v>
      </c>
      <c r="H6145" s="34" t="s">
        <v>92</v>
      </c>
      <c r="I6145" s="31" t="s">
        <v>873</v>
      </c>
      <c r="J6145" s="32" t="s">
        <v>6027</v>
      </c>
      <c r="K6145" s="32" t="s">
        <v>96</v>
      </c>
      <c r="L6145" s="32">
        <v>8806619017901</v>
      </c>
      <c r="M6145" s="35">
        <v>200402934</v>
      </c>
      <c r="N6145" s="34"/>
    </row>
    <row r="6146" spans="1:14" ht="16.5" customHeight="1">
      <c r="A6146" s="44">
        <v>6145</v>
      </c>
      <c r="B6146" s="31">
        <v>661900680</v>
      </c>
      <c r="C6146" s="36" t="s">
        <v>15471</v>
      </c>
      <c r="D6146" s="32" t="s">
        <v>2867</v>
      </c>
      <c r="E6146" s="32">
        <v>238</v>
      </c>
      <c r="F6146" s="36" t="s">
        <v>14363</v>
      </c>
      <c r="G6146" s="33">
        <v>1</v>
      </c>
      <c r="H6146" s="34" t="s">
        <v>92</v>
      </c>
      <c r="I6146" s="31" t="s">
        <v>873</v>
      </c>
      <c r="J6146" s="32" t="s">
        <v>6027</v>
      </c>
      <c r="K6146" s="32" t="s">
        <v>96</v>
      </c>
      <c r="L6146" s="32">
        <v>8806619006806</v>
      </c>
      <c r="M6146" s="35">
        <v>200402939</v>
      </c>
      <c r="N6146" s="34"/>
    </row>
    <row r="6147" spans="1:14" ht="16.5" customHeight="1">
      <c r="A6147" s="44">
        <v>6146</v>
      </c>
      <c r="B6147" s="31">
        <v>651501460</v>
      </c>
      <c r="C6147" s="36" t="s">
        <v>15472</v>
      </c>
      <c r="D6147" s="32" t="s">
        <v>289</v>
      </c>
      <c r="E6147" s="32">
        <v>114</v>
      </c>
      <c r="F6147" s="36" t="s">
        <v>9545</v>
      </c>
      <c r="G6147" s="33">
        <v>1</v>
      </c>
      <c r="H6147" s="34" t="s">
        <v>92</v>
      </c>
      <c r="I6147" s="31" t="s">
        <v>324</v>
      </c>
      <c r="J6147" s="32" t="s">
        <v>6027</v>
      </c>
      <c r="K6147" s="32" t="s">
        <v>94</v>
      </c>
      <c r="L6147" s="32">
        <v>8806515014608</v>
      </c>
      <c r="M6147" s="35">
        <v>200402955</v>
      </c>
      <c r="N6147" s="34"/>
    </row>
    <row r="6148" spans="1:14" ht="16.5" customHeight="1">
      <c r="A6148" s="44">
        <v>6147</v>
      </c>
      <c r="B6148" s="31">
        <v>651501270</v>
      </c>
      <c r="C6148" s="36" t="s">
        <v>15473</v>
      </c>
      <c r="D6148" s="32" t="s">
        <v>3409</v>
      </c>
      <c r="E6148" s="32">
        <v>114</v>
      </c>
      <c r="F6148" s="36" t="s">
        <v>15320</v>
      </c>
      <c r="G6148" s="33">
        <v>1</v>
      </c>
      <c r="H6148" s="34" t="s">
        <v>92</v>
      </c>
      <c r="I6148" s="31" t="s">
        <v>324</v>
      </c>
      <c r="J6148" s="32" t="s">
        <v>6027</v>
      </c>
      <c r="K6148" s="32" t="s">
        <v>94</v>
      </c>
      <c r="L6148" s="32">
        <v>8806515012703</v>
      </c>
      <c r="M6148" s="35">
        <v>200402957</v>
      </c>
      <c r="N6148" s="34"/>
    </row>
    <row r="6149" spans="1:14" ht="16.5" customHeight="1">
      <c r="A6149" s="44">
        <v>6148</v>
      </c>
      <c r="B6149" s="31">
        <v>651501920</v>
      </c>
      <c r="C6149" s="36" t="s">
        <v>15474</v>
      </c>
      <c r="D6149" s="32" t="s">
        <v>449</v>
      </c>
      <c r="E6149" s="32">
        <v>114</v>
      </c>
      <c r="F6149" s="36" t="s">
        <v>8450</v>
      </c>
      <c r="G6149" s="33">
        <v>1</v>
      </c>
      <c r="H6149" s="34" t="s">
        <v>92</v>
      </c>
      <c r="I6149" s="31" t="s">
        <v>324</v>
      </c>
      <c r="J6149" s="32" t="s">
        <v>6027</v>
      </c>
      <c r="K6149" s="32" t="s">
        <v>94</v>
      </c>
      <c r="L6149" s="32">
        <v>8806515019207</v>
      </c>
      <c r="M6149" s="35">
        <v>200402958</v>
      </c>
      <c r="N6149" s="34"/>
    </row>
    <row r="6150" spans="1:14" ht="16.5" customHeight="1">
      <c r="A6150" s="44">
        <v>6149</v>
      </c>
      <c r="B6150" s="31">
        <v>651500330</v>
      </c>
      <c r="C6150" s="36" t="s">
        <v>15475</v>
      </c>
      <c r="D6150" s="32" t="s">
        <v>3941</v>
      </c>
      <c r="E6150" s="32">
        <v>629</v>
      </c>
      <c r="F6150" s="36" t="s">
        <v>14851</v>
      </c>
      <c r="G6150" s="33">
        <v>1</v>
      </c>
      <c r="H6150" s="34" t="s">
        <v>92</v>
      </c>
      <c r="I6150" s="31" t="s">
        <v>324</v>
      </c>
      <c r="J6150" s="32" t="s">
        <v>6027</v>
      </c>
      <c r="K6150" s="32" t="s">
        <v>94</v>
      </c>
      <c r="L6150" s="32">
        <v>8806515003305</v>
      </c>
      <c r="M6150" s="35">
        <v>200402959</v>
      </c>
      <c r="N6150" s="34"/>
    </row>
    <row r="6151" spans="1:14" ht="16.5" customHeight="1">
      <c r="A6151" s="44">
        <v>6150</v>
      </c>
      <c r="B6151" s="31">
        <v>651500930</v>
      </c>
      <c r="C6151" s="36" t="s">
        <v>15476</v>
      </c>
      <c r="D6151" s="32" t="s">
        <v>3448</v>
      </c>
      <c r="E6151" s="32">
        <v>315</v>
      </c>
      <c r="F6151" s="36" t="s">
        <v>15477</v>
      </c>
      <c r="G6151" s="33">
        <v>1</v>
      </c>
      <c r="H6151" s="34" t="s">
        <v>400</v>
      </c>
      <c r="I6151" s="31" t="s">
        <v>324</v>
      </c>
      <c r="J6151" s="32" t="s">
        <v>6027</v>
      </c>
      <c r="K6151" s="32" t="s">
        <v>96</v>
      </c>
      <c r="L6151" s="32">
        <v>8806515009307</v>
      </c>
      <c r="M6151" s="35">
        <v>200402962</v>
      </c>
      <c r="N6151" s="34"/>
    </row>
    <row r="6152" spans="1:14" ht="16.5" customHeight="1">
      <c r="A6152" s="44">
        <v>6151</v>
      </c>
      <c r="B6152" s="31">
        <v>651501280</v>
      </c>
      <c r="C6152" s="36" t="s">
        <v>15478</v>
      </c>
      <c r="D6152" s="32" t="s">
        <v>2044</v>
      </c>
      <c r="E6152" s="32">
        <v>222</v>
      </c>
      <c r="F6152" s="36" t="s">
        <v>14446</v>
      </c>
      <c r="G6152" s="33">
        <v>1</v>
      </c>
      <c r="H6152" s="34" t="s">
        <v>113</v>
      </c>
      <c r="I6152" s="31" t="s">
        <v>324</v>
      </c>
      <c r="J6152" s="32" t="s">
        <v>6027</v>
      </c>
      <c r="K6152" s="32" t="s">
        <v>96</v>
      </c>
      <c r="L6152" s="32">
        <v>8806515012802</v>
      </c>
      <c r="M6152" s="35">
        <v>200402963</v>
      </c>
      <c r="N6152" s="34"/>
    </row>
    <row r="6153" spans="1:14" ht="16.5" customHeight="1">
      <c r="A6153" s="44">
        <v>6152</v>
      </c>
      <c r="B6153" s="31">
        <v>651501050</v>
      </c>
      <c r="C6153" s="36" t="s">
        <v>15479</v>
      </c>
      <c r="D6153" s="32" t="s">
        <v>3076</v>
      </c>
      <c r="E6153" s="32">
        <v>222</v>
      </c>
      <c r="F6153" s="36" t="s">
        <v>13997</v>
      </c>
      <c r="G6153" s="33">
        <v>1</v>
      </c>
      <c r="H6153" s="34" t="s">
        <v>113</v>
      </c>
      <c r="I6153" s="31" t="s">
        <v>324</v>
      </c>
      <c r="J6153" s="32" t="s">
        <v>6027</v>
      </c>
      <c r="K6153" s="32" t="s">
        <v>96</v>
      </c>
      <c r="L6153" s="32">
        <v>8806515010501</v>
      </c>
      <c r="M6153" s="35">
        <v>200402966</v>
      </c>
      <c r="N6153" s="34"/>
    </row>
    <row r="6154" spans="1:14" ht="16.5" customHeight="1">
      <c r="A6154" s="44">
        <v>6153</v>
      </c>
      <c r="B6154" s="31">
        <v>651500570</v>
      </c>
      <c r="C6154" s="36" t="s">
        <v>15480</v>
      </c>
      <c r="D6154" s="32" t="s">
        <v>3584</v>
      </c>
      <c r="E6154" s="32">
        <v>229</v>
      </c>
      <c r="F6154" s="36" t="s">
        <v>15031</v>
      </c>
      <c r="G6154" s="33">
        <v>1</v>
      </c>
      <c r="H6154" s="34" t="s">
        <v>113</v>
      </c>
      <c r="I6154" s="31" t="s">
        <v>324</v>
      </c>
      <c r="J6154" s="32" t="s">
        <v>6027</v>
      </c>
      <c r="K6154" s="32" t="s">
        <v>94</v>
      </c>
      <c r="L6154" s="32">
        <v>8806515005705</v>
      </c>
      <c r="M6154" s="35">
        <v>200402967</v>
      </c>
      <c r="N6154" s="34"/>
    </row>
    <row r="6155" spans="1:14" ht="16.5" customHeight="1">
      <c r="A6155" s="44">
        <v>6154</v>
      </c>
      <c r="B6155" s="31">
        <v>651501690</v>
      </c>
      <c r="C6155" s="36" t="s">
        <v>15481</v>
      </c>
      <c r="D6155" s="32" t="s">
        <v>614</v>
      </c>
      <c r="E6155" s="32">
        <v>618</v>
      </c>
      <c r="F6155" s="36" t="s">
        <v>7604</v>
      </c>
      <c r="G6155" s="33">
        <v>1</v>
      </c>
      <c r="H6155" s="34" t="s">
        <v>1543</v>
      </c>
      <c r="I6155" s="31" t="s">
        <v>324</v>
      </c>
      <c r="J6155" s="32" t="s">
        <v>6031</v>
      </c>
      <c r="K6155" s="32" t="s">
        <v>94</v>
      </c>
      <c r="L6155" s="32">
        <v>8806515016909</v>
      </c>
      <c r="M6155" s="35">
        <v>200402969</v>
      </c>
      <c r="N6155" s="34"/>
    </row>
    <row r="6156" spans="1:14" ht="16.5" customHeight="1">
      <c r="A6156" s="44">
        <v>6155</v>
      </c>
      <c r="B6156" s="31">
        <v>651500140</v>
      </c>
      <c r="C6156" s="36" t="s">
        <v>15482</v>
      </c>
      <c r="D6156" s="32" t="s">
        <v>2562</v>
      </c>
      <c r="E6156" s="32">
        <v>232</v>
      </c>
      <c r="F6156" s="36" t="s">
        <v>10825</v>
      </c>
      <c r="G6156" s="33">
        <v>1</v>
      </c>
      <c r="H6156" s="34" t="s">
        <v>400</v>
      </c>
      <c r="I6156" s="31" t="s">
        <v>324</v>
      </c>
      <c r="J6156" s="32" t="s">
        <v>6027</v>
      </c>
      <c r="K6156" s="32" t="s">
        <v>94</v>
      </c>
      <c r="L6156" s="32">
        <v>8806515001400</v>
      </c>
      <c r="M6156" s="35">
        <v>200402971</v>
      </c>
      <c r="N6156" s="34"/>
    </row>
    <row r="6157" spans="1:14" ht="16.5" customHeight="1">
      <c r="A6157" s="44">
        <v>6156</v>
      </c>
      <c r="B6157" s="31">
        <v>651501260</v>
      </c>
      <c r="C6157" s="36" t="s">
        <v>15483</v>
      </c>
      <c r="D6157" s="32" t="s">
        <v>3727</v>
      </c>
      <c r="E6157" s="32">
        <v>618</v>
      </c>
      <c r="F6157" s="36" t="s">
        <v>15092</v>
      </c>
      <c r="G6157" s="33">
        <v>1</v>
      </c>
      <c r="H6157" s="34" t="s">
        <v>92</v>
      </c>
      <c r="I6157" s="31" t="s">
        <v>324</v>
      </c>
      <c r="J6157" s="32" t="s">
        <v>6027</v>
      </c>
      <c r="K6157" s="32" t="s">
        <v>94</v>
      </c>
      <c r="L6157" s="32">
        <v>8806515012604</v>
      </c>
      <c r="M6157" s="35">
        <v>200402974</v>
      </c>
      <c r="N6157" s="34"/>
    </row>
    <row r="6158" spans="1:14" ht="16.5" customHeight="1">
      <c r="A6158" s="44">
        <v>6157</v>
      </c>
      <c r="B6158" s="31">
        <v>651501240</v>
      </c>
      <c r="C6158" s="36" t="s">
        <v>15484</v>
      </c>
      <c r="D6158" s="32" t="s">
        <v>3936</v>
      </c>
      <c r="E6158" s="32">
        <v>618</v>
      </c>
      <c r="F6158" s="36" t="s">
        <v>14957</v>
      </c>
      <c r="G6158" s="33">
        <v>1</v>
      </c>
      <c r="H6158" s="34" t="s">
        <v>92</v>
      </c>
      <c r="I6158" s="31" t="s">
        <v>324</v>
      </c>
      <c r="J6158" s="32" t="s">
        <v>6027</v>
      </c>
      <c r="K6158" s="32" t="s">
        <v>94</v>
      </c>
      <c r="L6158" s="32">
        <v>8806515012406</v>
      </c>
      <c r="M6158" s="35">
        <v>200402976</v>
      </c>
      <c r="N6158" s="34"/>
    </row>
    <row r="6159" spans="1:14" ht="16.5" customHeight="1">
      <c r="A6159" s="44">
        <v>6158</v>
      </c>
      <c r="B6159" s="31">
        <v>651501330</v>
      </c>
      <c r="C6159" s="36" t="s">
        <v>15485</v>
      </c>
      <c r="D6159" s="32" t="s">
        <v>3934</v>
      </c>
      <c r="E6159" s="32">
        <v>219</v>
      </c>
      <c r="F6159" s="36" t="s">
        <v>14837</v>
      </c>
      <c r="G6159" s="33">
        <v>1</v>
      </c>
      <c r="H6159" s="34" t="s">
        <v>92</v>
      </c>
      <c r="I6159" s="31" t="s">
        <v>324</v>
      </c>
      <c r="J6159" s="32" t="s">
        <v>6027</v>
      </c>
      <c r="K6159" s="32" t="s">
        <v>94</v>
      </c>
      <c r="L6159" s="32">
        <v>8806515013304</v>
      </c>
      <c r="M6159" s="35">
        <v>200402980</v>
      </c>
      <c r="N6159" s="34"/>
    </row>
    <row r="6160" spans="1:14" ht="16.5" customHeight="1">
      <c r="A6160" s="44">
        <v>6159</v>
      </c>
      <c r="B6160" s="31">
        <v>679800970</v>
      </c>
      <c r="C6160" s="36" t="s">
        <v>15486</v>
      </c>
      <c r="D6160" s="32" t="s">
        <v>2074</v>
      </c>
      <c r="E6160" s="32">
        <v>264</v>
      </c>
      <c r="F6160" s="36" t="s">
        <v>14426</v>
      </c>
      <c r="G6160" s="33">
        <v>1</v>
      </c>
      <c r="H6160" s="34" t="s">
        <v>390</v>
      </c>
      <c r="I6160" s="31" t="s">
        <v>1291</v>
      </c>
      <c r="J6160" s="32" t="s">
        <v>6028</v>
      </c>
      <c r="K6160" s="32" t="s">
        <v>96</v>
      </c>
      <c r="L6160" s="32">
        <v>8806798009704</v>
      </c>
      <c r="M6160" s="35">
        <v>200402984</v>
      </c>
      <c r="N6160" s="34"/>
    </row>
    <row r="6161" spans="1:14" ht="16.5" customHeight="1">
      <c r="A6161" s="44">
        <v>6160</v>
      </c>
      <c r="B6161" s="31">
        <v>679801040</v>
      </c>
      <c r="C6161" s="36" t="s">
        <v>15487</v>
      </c>
      <c r="D6161" s="32" t="s">
        <v>1439</v>
      </c>
      <c r="E6161" s="32">
        <v>619</v>
      </c>
      <c r="F6161" s="36" t="s">
        <v>11371</v>
      </c>
      <c r="G6161" s="33">
        <v>1</v>
      </c>
      <c r="H6161" s="34" t="s">
        <v>92</v>
      </c>
      <c r="I6161" s="31" t="s">
        <v>1291</v>
      </c>
      <c r="J6161" s="32" t="s">
        <v>6027</v>
      </c>
      <c r="K6161" s="32" t="s">
        <v>94</v>
      </c>
      <c r="L6161" s="32">
        <v>8806798010403</v>
      </c>
      <c r="M6161" s="35">
        <v>200402986</v>
      </c>
      <c r="N6161" s="34"/>
    </row>
    <row r="6162" spans="1:14" ht="16.5" customHeight="1">
      <c r="A6162" s="44">
        <v>6161</v>
      </c>
      <c r="B6162" s="31">
        <v>679800250</v>
      </c>
      <c r="C6162" s="36" t="s">
        <v>15488</v>
      </c>
      <c r="D6162" s="32" t="s">
        <v>2822</v>
      </c>
      <c r="E6162" s="32">
        <v>124</v>
      </c>
      <c r="F6162" s="36" t="s">
        <v>15489</v>
      </c>
      <c r="G6162" s="33">
        <v>1</v>
      </c>
      <c r="H6162" s="34" t="s">
        <v>92</v>
      </c>
      <c r="I6162" s="31" t="s">
        <v>1291</v>
      </c>
      <c r="J6162" s="32" t="s">
        <v>6027</v>
      </c>
      <c r="K6162" s="32" t="s">
        <v>94</v>
      </c>
      <c r="L6162" s="32">
        <v>8806798002507</v>
      </c>
      <c r="M6162" s="35">
        <v>200402987</v>
      </c>
      <c r="N6162" s="34"/>
    </row>
    <row r="6163" spans="1:14" ht="16.5" customHeight="1">
      <c r="A6163" s="44">
        <v>6162</v>
      </c>
      <c r="B6163" s="31">
        <v>679800260</v>
      </c>
      <c r="C6163" s="36" t="s">
        <v>15490</v>
      </c>
      <c r="D6163" s="32" t="s">
        <v>2863</v>
      </c>
      <c r="E6163" s="32">
        <v>339</v>
      </c>
      <c r="F6163" s="36" t="s">
        <v>14332</v>
      </c>
      <c r="G6163" s="33">
        <v>1</v>
      </c>
      <c r="H6163" s="34" t="s">
        <v>92</v>
      </c>
      <c r="I6163" s="31" t="s">
        <v>1291</v>
      </c>
      <c r="J6163" s="32" t="s">
        <v>6027</v>
      </c>
      <c r="K6163" s="32" t="s">
        <v>94</v>
      </c>
      <c r="L6163" s="32">
        <v>8806798002606</v>
      </c>
      <c r="M6163" s="35">
        <v>200402988</v>
      </c>
      <c r="N6163" s="34"/>
    </row>
    <row r="6164" spans="1:14" ht="16.5" customHeight="1">
      <c r="A6164" s="44">
        <v>6163</v>
      </c>
      <c r="B6164" s="31">
        <v>679800720</v>
      </c>
      <c r="C6164" s="36" t="s">
        <v>15491</v>
      </c>
      <c r="D6164" s="32" t="s">
        <v>289</v>
      </c>
      <c r="E6164" s="32">
        <v>114</v>
      </c>
      <c r="F6164" s="36" t="s">
        <v>9545</v>
      </c>
      <c r="G6164" s="33">
        <v>1</v>
      </c>
      <c r="H6164" s="34" t="s">
        <v>92</v>
      </c>
      <c r="I6164" s="31" t="s">
        <v>1291</v>
      </c>
      <c r="J6164" s="32" t="s">
        <v>6027</v>
      </c>
      <c r="K6164" s="32" t="s">
        <v>94</v>
      </c>
      <c r="L6164" s="32">
        <v>8806798007205</v>
      </c>
      <c r="M6164" s="35">
        <v>200402989</v>
      </c>
      <c r="N6164" s="34"/>
    </row>
    <row r="6165" spans="1:14" ht="16.5" customHeight="1">
      <c r="A6165" s="44">
        <v>6164</v>
      </c>
      <c r="B6165" s="31">
        <v>679800290</v>
      </c>
      <c r="C6165" s="36" t="s">
        <v>15492</v>
      </c>
      <c r="D6165" s="32" t="s">
        <v>3939</v>
      </c>
      <c r="E6165" s="32">
        <v>222</v>
      </c>
      <c r="F6165" s="36" t="s">
        <v>14846</v>
      </c>
      <c r="G6165" s="33">
        <v>1</v>
      </c>
      <c r="H6165" s="34" t="s">
        <v>400</v>
      </c>
      <c r="I6165" s="31" t="s">
        <v>1291</v>
      </c>
      <c r="J6165" s="32" t="s">
        <v>6027</v>
      </c>
      <c r="K6165" s="32" t="s">
        <v>94</v>
      </c>
      <c r="L6165" s="32">
        <v>8806798002903</v>
      </c>
      <c r="M6165" s="35">
        <v>200402997</v>
      </c>
      <c r="N6165" s="34"/>
    </row>
    <row r="6166" spans="1:14" ht="16.5" customHeight="1">
      <c r="A6166" s="44">
        <v>6165</v>
      </c>
      <c r="B6166" s="31">
        <v>679800860</v>
      </c>
      <c r="C6166" s="36" t="s">
        <v>15493</v>
      </c>
      <c r="D6166" s="32" t="s">
        <v>3065</v>
      </c>
      <c r="E6166" s="32">
        <v>214</v>
      </c>
      <c r="F6166" s="36" t="s">
        <v>15494</v>
      </c>
      <c r="G6166" s="33">
        <v>1</v>
      </c>
      <c r="H6166" s="34" t="s">
        <v>92</v>
      </c>
      <c r="I6166" s="31" t="s">
        <v>1291</v>
      </c>
      <c r="J6166" s="32" t="s">
        <v>6027</v>
      </c>
      <c r="K6166" s="32" t="s">
        <v>94</v>
      </c>
      <c r="L6166" s="32">
        <v>8806798008608</v>
      </c>
      <c r="M6166" s="35">
        <v>200402998</v>
      </c>
      <c r="N6166" s="34"/>
    </row>
    <row r="6167" spans="1:14" ht="16.5" customHeight="1">
      <c r="A6167" s="44">
        <v>6166</v>
      </c>
      <c r="B6167" s="31">
        <v>679800930</v>
      </c>
      <c r="C6167" s="36" t="s">
        <v>15495</v>
      </c>
      <c r="D6167" s="32" t="s">
        <v>2736</v>
      </c>
      <c r="E6167" s="32">
        <v>218</v>
      </c>
      <c r="F6167" s="36" t="s">
        <v>13662</v>
      </c>
      <c r="G6167" s="33">
        <v>1</v>
      </c>
      <c r="H6167" s="34" t="s">
        <v>92</v>
      </c>
      <c r="I6167" s="31" t="s">
        <v>1291</v>
      </c>
      <c r="J6167" s="32" t="s">
        <v>6027</v>
      </c>
      <c r="K6167" s="32" t="s">
        <v>94</v>
      </c>
      <c r="L6167" s="32">
        <v>8806798009308</v>
      </c>
      <c r="M6167" s="35">
        <v>200402999</v>
      </c>
      <c r="N6167" s="34"/>
    </row>
    <row r="6168" spans="1:14" ht="16.5" customHeight="1">
      <c r="A6168" s="44">
        <v>6167</v>
      </c>
      <c r="B6168" s="31">
        <v>679800170</v>
      </c>
      <c r="C6168" s="36" t="s">
        <v>15496</v>
      </c>
      <c r="D6168" s="32" t="s">
        <v>3720</v>
      </c>
      <c r="E6168" s="32">
        <v>396</v>
      </c>
      <c r="F6168" s="36" t="s">
        <v>15497</v>
      </c>
      <c r="G6168" s="33">
        <v>1</v>
      </c>
      <c r="H6168" s="34" t="s">
        <v>92</v>
      </c>
      <c r="I6168" s="31" t="s">
        <v>1291</v>
      </c>
      <c r="J6168" s="32" t="s">
        <v>6027</v>
      </c>
      <c r="K6168" s="32" t="s">
        <v>94</v>
      </c>
      <c r="L6168" s="32">
        <v>8806798001708</v>
      </c>
      <c r="M6168" s="35">
        <v>200403001</v>
      </c>
      <c r="N6168" s="34"/>
    </row>
    <row r="6169" spans="1:14" ht="16.5" customHeight="1">
      <c r="A6169" s="44">
        <v>6168</v>
      </c>
      <c r="B6169" s="31">
        <v>679800710</v>
      </c>
      <c r="C6169" s="36" t="s">
        <v>15498</v>
      </c>
      <c r="D6169" s="32" t="s">
        <v>4174</v>
      </c>
      <c r="E6169" s="32">
        <v>629</v>
      </c>
      <c r="F6169" s="36" t="s">
        <v>14978</v>
      </c>
      <c r="G6169" s="33">
        <v>1</v>
      </c>
      <c r="H6169" s="34" t="s">
        <v>92</v>
      </c>
      <c r="I6169" s="31" t="s">
        <v>1291</v>
      </c>
      <c r="J6169" s="32" t="s">
        <v>6027</v>
      </c>
      <c r="K6169" s="32" t="s">
        <v>94</v>
      </c>
      <c r="L6169" s="32">
        <v>8806798007106</v>
      </c>
      <c r="M6169" s="35">
        <v>200403003</v>
      </c>
      <c r="N6169" s="34"/>
    </row>
    <row r="6170" spans="1:14" ht="16.5" customHeight="1">
      <c r="A6170" s="44">
        <v>6169</v>
      </c>
      <c r="B6170" s="31">
        <v>679800380</v>
      </c>
      <c r="C6170" s="36" t="s">
        <v>15499</v>
      </c>
      <c r="D6170" s="32" t="s">
        <v>2909</v>
      </c>
      <c r="E6170" s="32">
        <v>229</v>
      </c>
      <c r="F6170" s="36" t="s">
        <v>14734</v>
      </c>
      <c r="G6170" s="33">
        <v>1</v>
      </c>
      <c r="H6170" s="34" t="s">
        <v>92</v>
      </c>
      <c r="I6170" s="31" t="s">
        <v>1291</v>
      </c>
      <c r="J6170" s="32" t="s">
        <v>6027</v>
      </c>
      <c r="K6170" s="32" t="s">
        <v>96</v>
      </c>
      <c r="L6170" s="32">
        <v>8806798003801</v>
      </c>
      <c r="M6170" s="35">
        <v>200403008</v>
      </c>
      <c r="N6170" s="34"/>
    </row>
    <row r="6171" spans="1:14" ht="16.5" customHeight="1">
      <c r="A6171" s="44">
        <v>6170</v>
      </c>
      <c r="B6171" s="31">
        <v>679800510</v>
      </c>
      <c r="C6171" s="36" t="s">
        <v>15500</v>
      </c>
      <c r="D6171" s="32" t="s">
        <v>2935</v>
      </c>
      <c r="E6171" s="32">
        <v>234</v>
      </c>
      <c r="F6171" s="36" t="s">
        <v>15501</v>
      </c>
      <c r="G6171" s="33">
        <v>1</v>
      </c>
      <c r="H6171" s="34" t="s">
        <v>92</v>
      </c>
      <c r="I6171" s="31" t="s">
        <v>1291</v>
      </c>
      <c r="J6171" s="32" t="s">
        <v>6027</v>
      </c>
      <c r="K6171" s="32" t="s">
        <v>96</v>
      </c>
      <c r="L6171" s="32">
        <v>8806798005102</v>
      </c>
      <c r="M6171" s="35">
        <v>200403010</v>
      </c>
      <c r="N6171" s="34"/>
    </row>
    <row r="6172" spans="1:14" ht="16.5" customHeight="1">
      <c r="A6172" s="44">
        <v>6171</v>
      </c>
      <c r="B6172" s="31">
        <v>679800830</v>
      </c>
      <c r="C6172" s="36" t="s">
        <v>15502</v>
      </c>
      <c r="D6172" s="32" t="s">
        <v>1292</v>
      </c>
      <c r="E6172" s="32">
        <v>399</v>
      </c>
      <c r="F6172" s="36" t="s">
        <v>10758</v>
      </c>
      <c r="G6172" s="33">
        <v>1</v>
      </c>
      <c r="H6172" s="34" t="s">
        <v>400</v>
      </c>
      <c r="I6172" s="31" t="s">
        <v>1291</v>
      </c>
      <c r="J6172" s="32" t="s">
        <v>6027</v>
      </c>
      <c r="K6172" s="32" t="s">
        <v>96</v>
      </c>
      <c r="L6172" s="32">
        <v>8806798008301</v>
      </c>
      <c r="M6172" s="35">
        <v>200403013</v>
      </c>
      <c r="N6172" s="34"/>
    </row>
    <row r="6173" spans="1:14" ht="16.5" customHeight="1">
      <c r="A6173" s="44">
        <v>6172</v>
      </c>
      <c r="B6173" s="31">
        <v>679800020</v>
      </c>
      <c r="C6173" s="36" t="s">
        <v>15503</v>
      </c>
      <c r="D6173" s="32" t="s">
        <v>2621</v>
      </c>
      <c r="E6173" s="32">
        <v>264</v>
      </c>
      <c r="F6173" s="36" t="s">
        <v>12848</v>
      </c>
      <c r="G6173" s="33">
        <v>1</v>
      </c>
      <c r="H6173" s="34" t="s">
        <v>390</v>
      </c>
      <c r="I6173" s="31" t="s">
        <v>1291</v>
      </c>
      <c r="J6173" s="32" t="s">
        <v>6028</v>
      </c>
      <c r="K6173" s="32" t="s">
        <v>96</v>
      </c>
      <c r="L6173" s="32">
        <v>8806798000206</v>
      </c>
      <c r="M6173" s="35">
        <v>200403015</v>
      </c>
      <c r="N6173" s="34"/>
    </row>
    <row r="6174" spans="1:14" ht="16.5" customHeight="1">
      <c r="A6174" s="44">
        <v>6173</v>
      </c>
      <c r="B6174" s="31">
        <v>679800400</v>
      </c>
      <c r="C6174" s="36" t="s">
        <v>15504</v>
      </c>
      <c r="D6174" s="32" t="s">
        <v>2772</v>
      </c>
      <c r="E6174" s="32">
        <v>222</v>
      </c>
      <c r="F6174" s="36" t="s">
        <v>14915</v>
      </c>
      <c r="G6174" s="33">
        <v>1</v>
      </c>
      <c r="H6174" s="34" t="s">
        <v>92</v>
      </c>
      <c r="I6174" s="31" t="s">
        <v>1291</v>
      </c>
      <c r="J6174" s="32" t="s">
        <v>6027</v>
      </c>
      <c r="K6174" s="32" t="s">
        <v>96</v>
      </c>
      <c r="L6174" s="32">
        <v>8806798004006</v>
      </c>
      <c r="M6174" s="35">
        <v>200403016</v>
      </c>
      <c r="N6174" s="34"/>
    </row>
    <row r="6175" spans="1:14" ht="16.5" customHeight="1">
      <c r="A6175" s="44">
        <v>6174</v>
      </c>
      <c r="B6175" s="31">
        <v>679801030</v>
      </c>
      <c r="C6175" s="36" t="s">
        <v>15505</v>
      </c>
      <c r="D6175" s="32" t="s">
        <v>2805</v>
      </c>
      <c r="E6175" s="32">
        <v>264</v>
      </c>
      <c r="F6175" s="36" t="s">
        <v>12781</v>
      </c>
      <c r="G6175" s="33">
        <v>1</v>
      </c>
      <c r="H6175" s="34" t="s">
        <v>390</v>
      </c>
      <c r="I6175" s="31" t="s">
        <v>1291</v>
      </c>
      <c r="J6175" s="32" t="s">
        <v>6028</v>
      </c>
      <c r="K6175" s="32" t="s">
        <v>96</v>
      </c>
      <c r="L6175" s="32">
        <v>8806798010304</v>
      </c>
      <c r="M6175" s="35">
        <v>200403019</v>
      </c>
      <c r="N6175" s="34"/>
    </row>
    <row r="6176" spans="1:14" ht="16.5" customHeight="1">
      <c r="A6176" s="44">
        <v>6175</v>
      </c>
      <c r="B6176" s="31">
        <v>679800950</v>
      </c>
      <c r="C6176" s="36" t="s">
        <v>15506</v>
      </c>
      <c r="D6176" s="32" t="s">
        <v>1173</v>
      </c>
      <c r="E6176" s="32">
        <v>264</v>
      </c>
      <c r="F6176" s="36" t="s">
        <v>10624</v>
      </c>
      <c r="G6176" s="33" t="s">
        <v>2502</v>
      </c>
      <c r="H6176" s="34" t="s">
        <v>951</v>
      </c>
      <c r="I6176" s="31" t="s">
        <v>1291</v>
      </c>
      <c r="J6176" s="32" t="s">
        <v>6028</v>
      </c>
      <c r="K6176" s="32" t="s">
        <v>96</v>
      </c>
      <c r="L6176" s="32">
        <v>8806798009506</v>
      </c>
      <c r="M6176" s="35">
        <v>200403020</v>
      </c>
      <c r="N6176" s="34"/>
    </row>
    <row r="6177" spans="1:14" ht="16.5" customHeight="1">
      <c r="A6177" s="44">
        <v>6176</v>
      </c>
      <c r="B6177" s="31">
        <v>679801080</v>
      </c>
      <c r="C6177" s="36" t="s">
        <v>15506</v>
      </c>
      <c r="D6177" s="32" t="s">
        <v>2936</v>
      </c>
      <c r="E6177" s="32">
        <v>264</v>
      </c>
      <c r="F6177" s="36" t="s">
        <v>15507</v>
      </c>
      <c r="G6177" s="33" t="s">
        <v>2501</v>
      </c>
      <c r="H6177" s="34" t="s">
        <v>951</v>
      </c>
      <c r="I6177" s="31" t="s">
        <v>1291</v>
      </c>
      <c r="J6177" s="32" t="s">
        <v>6028</v>
      </c>
      <c r="K6177" s="32" t="s">
        <v>96</v>
      </c>
      <c r="L6177" s="32">
        <v>8806798010809</v>
      </c>
      <c r="M6177" s="35">
        <v>200403020</v>
      </c>
      <c r="N6177" s="34"/>
    </row>
    <row r="6178" spans="1:14" ht="16.5" customHeight="1">
      <c r="A6178" s="44">
        <v>6177</v>
      </c>
      <c r="B6178" s="31">
        <v>679801090</v>
      </c>
      <c r="C6178" s="36" t="s">
        <v>15506</v>
      </c>
      <c r="D6178" s="32" t="s">
        <v>2937</v>
      </c>
      <c r="E6178" s="32">
        <v>264</v>
      </c>
      <c r="F6178" s="36" t="s">
        <v>15508</v>
      </c>
      <c r="G6178" s="33" t="s">
        <v>2938</v>
      </c>
      <c r="H6178" s="34" t="s">
        <v>951</v>
      </c>
      <c r="I6178" s="31" t="s">
        <v>1291</v>
      </c>
      <c r="J6178" s="32" t="s">
        <v>6028</v>
      </c>
      <c r="K6178" s="32" t="s">
        <v>96</v>
      </c>
      <c r="L6178" s="32">
        <v>8806798010908</v>
      </c>
      <c r="M6178" s="35">
        <v>200403020</v>
      </c>
      <c r="N6178" s="34"/>
    </row>
    <row r="6179" spans="1:14" ht="16.5" customHeight="1">
      <c r="A6179" s="44">
        <v>6178</v>
      </c>
      <c r="B6179" s="31">
        <v>679800450</v>
      </c>
      <c r="C6179" s="36" t="s">
        <v>15509</v>
      </c>
      <c r="D6179" s="32" t="s">
        <v>941</v>
      </c>
      <c r="E6179" s="32">
        <v>618</v>
      </c>
      <c r="F6179" s="36" t="s">
        <v>7362</v>
      </c>
      <c r="G6179" s="33">
        <v>1</v>
      </c>
      <c r="H6179" s="34" t="s">
        <v>400</v>
      </c>
      <c r="I6179" s="31" t="s">
        <v>1291</v>
      </c>
      <c r="J6179" s="32" t="s">
        <v>6027</v>
      </c>
      <c r="K6179" s="32" t="s">
        <v>94</v>
      </c>
      <c r="L6179" s="32">
        <v>8806798004501</v>
      </c>
      <c r="M6179" s="35">
        <v>200403024</v>
      </c>
      <c r="N6179" s="34"/>
    </row>
    <row r="6180" spans="1:14" ht="16.5" customHeight="1">
      <c r="A6180" s="44">
        <v>6179</v>
      </c>
      <c r="B6180" s="31">
        <v>679800190</v>
      </c>
      <c r="C6180" s="36" t="s">
        <v>15510</v>
      </c>
      <c r="D6180" s="32" t="s">
        <v>1052</v>
      </c>
      <c r="E6180" s="32">
        <v>618</v>
      </c>
      <c r="F6180" s="36" t="s">
        <v>7260</v>
      </c>
      <c r="G6180" s="33">
        <v>1</v>
      </c>
      <c r="H6180" s="34" t="s">
        <v>400</v>
      </c>
      <c r="I6180" s="31" t="s">
        <v>1291</v>
      </c>
      <c r="J6180" s="32" t="s">
        <v>6027</v>
      </c>
      <c r="K6180" s="32" t="s">
        <v>94</v>
      </c>
      <c r="L6180" s="32">
        <v>8806798001906</v>
      </c>
      <c r="M6180" s="35">
        <v>200403027</v>
      </c>
      <c r="N6180" s="34"/>
    </row>
    <row r="6181" spans="1:14" ht="16.5" customHeight="1">
      <c r="A6181" s="44">
        <v>6180</v>
      </c>
      <c r="B6181" s="31">
        <v>662600010</v>
      </c>
      <c r="C6181" s="36" t="s">
        <v>15511</v>
      </c>
      <c r="D6181" s="32" t="s">
        <v>1034</v>
      </c>
      <c r="E6181" s="32">
        <v>265</v>
      </c>
      <c r="F6181" s="36" t="s">
        <v>10187</v>
      </c>
      <c r="G6181" s="33">
        <v>1</v>
      </c>
      <c r="H6181" s="34" t="s">
        <v>116</v>
      </c>
      <c r="I6181" s="31" t="s">
        <v>132</v>
      </c>
      <c r="J6181" s="32" t="s">
        <v>6028</v>
      </c>
      <c r="K6181" s="32" t="s">
        <v>96</v>
      </c>
      <c r="L6181" s="32">
        <v>8806626000101</v>
      </c>
      <c r="M6181" s="35">
        <v>200403030</v>
      </c>
      <c r="N6181" s="34"/>
    </row>
    <row r="6182" spans="1:14" ht="16.5" customHeight="1">
      <c r="A6182" s="44">
        <v>6181</v>
      </c>
      <c r="B6182" s="31">
        <v>662600070</v>
      </c>
      <c r="C6182" s="36" t="s">
        <v>15512</v>
      </c>
      <c r="D6182" s="32" t="s">
        <v>904</v>
      </c>
      <c r="E6182" s="32">
        <v>264</v>
      </c>
      <c r="F6182" s="36" t="s">
        <v>7079</v>
      </c>
      <c r="G6182" s="33">
        <v>1</v>
      </c>
      <c r="H6182" s="34" t="s">
        <v>116</v>
      </c>
      <c r="I6182" s="31" t="s">
        <v>132</v>
      </c>
      <c r="J6182" s="32" t="s">
        <v>6028</v>
      </c>
      <c r="K6182" s="32" t="s">
        <v>96</v>
      </c>
      <c r="L6182" s="32">
        <v>8806626000705</v>
      </c>
      <c r="M6182" s="35">
        <v>200403031</v>
      </c>
      <c r="N6182" s="34"/>
    </row>
    <row r="6183" spans="1:14" ht="16.5" customHeight="1">
      <c r="A6183" s="44">
        <v>6182</v>
      </c>
      <c r="B6183" s="31">
        <v>669802310</v>
      </c>
      <c r="C6183" s="36" t="s">
        <v>15513</v>
      </c>
      <c r="D6183" s="32" t="s">
        <v>4174</v>
      </c>
      <c r="E6183" s="32">
        <v>629</v>
      </c>
      <c r="F6183" s="36" t="s">
        <v>14978</v>
      </c>
      <c r="G6183" s="33">
        <v>1</v>
      </c>
      <c r="H6183" s="34" t="s">
        <v>92</v>
      </c>
      <c r="I6183" s="31" t="s">
        <v>312</v>
      </c>
      <c r="J6183" s="32" t="s">
        <v>6027</v>
      </c>
      <c r="K6183" s="32" t="s">
        <v>94</v>
      </c>
      <c r="L6183" s="32">
        <v>8806698023107</v>
      </c>
      <c r="M6183" s="35">
        <v>200403039</v>
      </c>
      <c r="N6183" s="34"/>
    </row>
    <row r="6184" spans="1:14" ht="16.5" customHeight="1">
      <c r="A6184" s="44">
        <v>6183</v>
      </c>
      <c r="B6184" s="31">
        <v>669802990</v>
      </c>
      <c r="C6184" s="36" t="s">
        <v>15514</v>
      </c>
      <c r="D6184" s="32" t="s">
        <v>1634</v>
      </c>
      <c r="E6184" s="32">
        <v>322</v>
      </c>
      <c r="F6184" s="36" t="s">
        <v>8874</v>
      </c>
      <c r="G6184" s="33">
        <v>1</v>
      </c>
      <c r="H6184" s="34" t="s">
        <v>400</v>
      </c>
      <c r="I6184" s="31" t="s">
        <v>312</v>
      </c>
      <c r="J6184" s="32" t="s">
        <v>6027</v>
      </c>
      <c r="K6184" s="32" t="s">
        <v>96</v>
      </c>
      <c r="L6184" s="32">
        <v>8806698029901</v>
      </c>
      <c r="M6184" s="35">
        <v>200403042</v>
      </c>
      <c r="N6184" s="34"/>
    </row>
    <row r="6185" spans="1:14" ht="16.5" customHeight="1">
      <c r="A6185" s="44">
        <v>6184</v>
      </c>
      <c r="B6185" s="31">
        <v>669801740</v>
      </c>
      <c r="C6185" s="36" t="s">
        <v>15515</v>
      </c>
      <c r="D6185" s="32" t="s">
        <v>3578</v>
      </c>
      <c r="E6185" s="32">
        <v>114</v>
      </c>
      <c r="F6185" s="36" t="s">
        <v>15516</v>
      </c>
      <c r="G6185" s="33">
        <v>1</v>
      </c>
      <c r="H6185" s="34" t="s">
        <v>92</v>
      </c>
      <c r="I6185" s="31" t="s">
        <v>312</v>
      </c>
      <c r="J6185" s="32" t="s">
        <v>6027</v>
      </c>
      <c r="K6185" s="32" t="s">
        <v>96</v>
      </c>
      <c r="L6185" s="32">
        <v>8806698017403</v>
      </c>
      <c r="M6185" s="35">
        <v>200403043</v>
      </c>
      <c r="N6185" s="34"/>
    </row>
    <row r="6186" spans="1:14" ht="16.5" customHeight="1">
      <c r="A6186" s="44">
        <v>6185</v>
      </c>
      <c r="B6186" s="31">
        <v>669801690</v>
      </c>
      <c r="C6186" s="36" t="s">
        <v>15517</v>
      </c>
      <c r="D6186" s="32" t="s">
        <v>1207</v>
      </c>
      <c r="E6186" s="32">
        <v>124</v>
      </c>
      <c r="F6186" s="36" t="s">
        <v>8082</v>
      </c>
      <c r="G6186" s="33">
        <v>1</v>
      </c>
      <c r="H6186" s="34" t="s">
        <v>92</v>
      </c>
      <c r="I6186" s="31" t="s">
        <v>312</v>
      </c>
      <c r="J6186" s="32" t="s">
        <v>6027</v>
      </c>
      <c r="K6186" s="32" t="s">
        <v>96</v>
      </c>
      <c r="L6186" s="32">
        <v>8806698016901</v>
      </c>
      <c r="M6186" s="35">
        <v>200403044</v>
      </c>
      <c r="N6186" s="34"/>
    </row>
    <row r="6187" spans="1:14" ht="16.5" customHeight="1">
      <c r="A6187" s="44">
        <v>6186</v>
      </c>
      <c r="B6187" s="31">
        <v>669802890</v>
      </c>
      <c r="C6187" s="36" t="s">
        <v>15518</v>
      </c>
      <c r="D6187" s="32" t="s">
        <v>2939</v>
      </c>
      <c r="E6187" s="32">
        <v>316</v>
      </c>
      <c r="F6187" s="36" t="s">
        <v>15519</v>
      </c>
      <c r="G6187" s="33">
        <v>1</v>
      </c>
      <c r="H6187" s="34" t="s">
        <v>400</v>
      </c>
      <c r="I6187" s="31" t="s">
        <v>312</v>
      </c>
      <c r="J6187" s="32" t="s">
        <v>6027</v>
      </c>
      <c r="K6187" s="32" t="s">
        <v>96</v>
      </c>
      <c r="L6187" s="32">
        <v>8806698028904</v>
      </c>
      <c r="M6187" s="35">
        <v>200403045</v>
      </c>
      <c r="N6187" s="34"/>
    </row>
    <row r="6188" spans="1:14" ht="16.5" customHeight="1">
      <c r="A6188" s="44">
        <v>6187</v>
      </c>
      <c r="B6188" s="31">
        <v>669800930</v>
      </c>
      <c r="C6188" s="36" t="s">
        <v>15520</v>
      </c>
      <c r="D6188" s="32" t="s">
        <v>1050</v>
      </c>
      <c r="E6188" s="32">
        <v>391</v>
      </c>
      <c r="F6188" s="36" t="s">
        <v>7480</v>
      </c>
      <c r="G6188" s="33">
        <v>1</v>
      </c>
      <c r="H6188" s="34" t="s">
        <v>400</v>
      </c>
      <c r="I6188" s="31" t="s">
        <v>312</v>
      </c>
      <c r="J6188" s="32" t="s">
        <v>6027</v>
      </c>
      <c r="K6188" s="32" t="s">
        <v>96</v>
      </c>
      <c r="L6188" s="32">
        <v>8806698009309</v>
      </c>
      <c r="M6188" s="35">
        <v>200403046</v>
      </c>
      <c r="N6188" s="34"/>
    </row>
    <row r="6189" spans="1:14" ht="16.5" customHeight="1">
      <c r="A6189" s="44">
        <v>6188</v>
      </c>
      <c r="B6189" s="31">
        <v>669802070</v>
      </c>
      <c r="C6189" s="36" t="s">
        <v>15521</v>
      </c>
      <c r="D6189" s="32" t="s">
        <v>2940</v>
      </c>
      <c r="E6189" s="32">
        <v>314</v>
      </c>
      <c r="F6189" s="36" t="s">
        <v>15522</v>
      </c>
      <c r="G6189" s="33">
        <v>1</v>
      </c>
      <c r="H6189" s="34" t="s">
        <v>92</v>
      </c>
      <c r="I6189" s="31" t="s">
        <v>312</v>
      </c>
      <c r="J6189" s="32" t="s">
        <v>6027</v>
      </c>
      <c r="K6189" s="32" t="s">
        <v>96</v>
      </c>
      <c r="L6189" s="32">
        <v>8806698020700</v>
      </c>
      <c r="M6189" s="35">
        <v>200403050</v>
      </c>
      <c r="N6189" s="34"/>
    </row>
    <row r="6190" spans="1:14" ht="16.5" customHeight="1">
      <c r="A6190" s="44">
        <v>6189</v>
      </c>
      <c r="B6190" s="31">
        <v>669802180</v>
      </c>
      <c r="C6190" s="36" t="s">
        <v>15523</v>
      </c>
      <c r="D6190" s="32" t="s">
        <v>2738</v>
      </c>
      <c r="E6190" s="32">
        <v>319</v>
      </c>
      <c r="F6190" s="36" t="s">
        <v>15524</v>
      </c>
      <c r="G6190" s="33">
        <v>1</v>
      </c>
      <c r="H6190" s="34" t="s">
        <v>92</v>
      </c>
      <c r="I6190" s="31" t="s">
        <v>312</v>
      </c>
      <c r="J6190" s="32" t="s">
        <v>6027</v>
      </c>
      <c r="K6190" s="32" t="s">
        <v>96</v>
      </c>
      <c r="L6190" s="32">
        <v>8806698021806</v>
      </c>
      <c r="M6190" s="35">
        <v>200403067</v>
      </c>
      <c r="N6190" s="34"/>
    </row>
    <row r="6191" spans="1:14" ht="16.5" customHeight="1">
      <c r="A6191" s="44">
        <v>6190</v>
      </c>
      <c r="B6191" s="31">
        <v>669801700</v>
      </c>
      <c r="C6191" s="36" t="s">
        <v>15525</v>
      </c>
      <c r="D6191" s="32" t="s">
        <v>3162</v>
      </c>
      <c r="E6191" s="32">
        <v>124</v>
      </c>
      <c r="F6191" s="36" t="s">
        <v>15526</v>
      </c>
      <c r="G6191" s="33">
        <v>1</v>
      </c>
      <c r="H6191" s="34" t="s">
        <v>113</v>
      </c>
      <c r="I6191" s="31" t="s">
        <v>312</v>
      </c>
      <c r="J6191" s="32" t="s">
        <v>6027</v>
      </c>
      <c r="K6191" s="32" t="s">
        <v>94</v>
      </c>
      <c r="L6191" s="32">
        <v>8806698017007</v>
      </c>
      <c r="M6191" s="35">
        <v>200403068</v>
      </c>
      <c r="N6191" s="34"/>
    </row>
    <row r="6192" spans="1:14" ht="16.5" customHeight="1">
      <c r="A6192" s="44">
        <v>6191</v>
      </c>
      <c r="B6192" s="31">
        <v>669802430</v>
      </c>
      <c r="C6192" s="36" t="s">
        <v>15527</v>
      </c>
      <c r="D6192" s="32" t="s">
        <v>778</v>
      </c>
      <c r="E6192" s="32">
        <v>232</v>
      </c>
      <c r="F6192" s="36" t="s">
        <v>14094</v>
      </c>
      <c r="G6192" s="33">
        <v>1</v>
      </c>
      <c r="H6192" s="34" t="s">
        <v>92</v>
      </c>
      <c r="I6192" s="31" t="s">
        <v>312</v>
      </c>
      <c r="J6192" s="32" t="s">
        <v>6027</v>
      </c>
      <c r="K6192" s="32" t="s">
        <v>94</v>
      </c>
      <c r="L6192" s="32">
        <v>8806698024302</v>
      </c>
      <c r="M6192" s="35">
        <v>200403074</v>
      </c>
      <c r="N6192" s="34"/>
    </row>
    <row r="6193" spans="1:14" ht="16.5" customHeight="1">
      <c r="A6193" s="44">
        <v>6192</v>
      </c>
      <c r="B6193" s="31">
        <v>669802930</v>
      </c>
      <c r="C6193" s="36" t="s">
        <v>15528</v>
      </c>
      <c r="D6193" s="32" t="s">
        <v>3085</v>
      </c>
      <c r="E6193" s="32">
        <v>217</v>
      </c>
      <c r="F6193" s="36" t="s">
        <v>15529</v>
      </c>
      <c r="G6193" s="33">
        <v>5</v>
      </c>
      <c r="H6193" s="34" t="s">
        <v>100</v>
      </c>
      <c r="I6193" s="31" t="s">
        <v>312</v>
      </c>
      <c r="J6193" s="32" t="s">
        <v>6031</v>
      </c>
      <c r="K6193" s="32" t="s">
        <v>94</v>
      </c>
      <c r="L6193" s="32">
        <v>8806698029307</v>
      </c>
      <c r="M6193" s="35">
        <v>200403078</v>
      </c>
      <c r="N6193" s="34"/>
    </row>
    <row r="6194" spans="1:14" ht="16.5" customHeight="1">
      <c r="A6194" s="44">
        <v>6193</v>
      </c>
      <c r="B6194" s="31">
        <v>669801080</v>
      </c>
      <c r="C6194" s="36" t="s">
        <v>15530</v>
      </c>
      <c r="D6194" s="32" t="s">
        <v>3214</v>
      </c>
      <c r="E6194" s="32">
        <v>325</v>
      </c>
      <c r="F6194" s="36" t="s">
        <v>14654</v>
      </c>
      <c r="G6194" s="33">
        <v>1</v>
      </c>
      <c r="H6194" s="34" t="s">
        <v>407</v>
      </c>
      <c r="I6194" s="31" t="s">
        <v>312</v>
      </c>
      <c r="J6194" s="32" t="s">
        <v>6031</v>
      </c>
      <c r="K6194" s="32" t="s">
        <v>94</v>
      </c>
      <c r="L6194" s="32">
        <v>8806698010800</v>
      </c>
      <c r="M6194" s="35">
        <v>200403080</v>
      </c>
      <c r="N6194" s="34"/>
    </row>
    <row r="6195" spans="1:14" ht="16.5" customHeight="1">
      <c r="A6195" s="44">
        <v>6194</v>
      </c>
      <c r="B6195" s="31">
        <v>669802980</v>
      </c>
      <c r="C6195" s="36" t="s">
        <v>15531</v>
      </c>
      <c r="D6195" s="32" t="s">
        <v>1451</v>
      </c>
      <c r="E6195" s="32">
        <v>322</v>
      </c>
      <c r="F6195" s="36" t="s">
        <v>15028</v>
      </c>
      <c r="G6195" s="33">
        <v>1</v>
      </c>
      <c r="H6195" s="34" t="s">
        <v>113</v>
      </c>
      <c r="I6195" s="31" t="s">
        <v>312</v>
      </c>
      <c r="J6195" s="32" t="s">
        <v>6027</v>
      </c>
      <c r="K6195" s="32" t="s">
        <v>96</v>
      </c>
      <c r="L6195" s="32">
        <v>8806698029802</v>
      </c>
      <c r="M6195" s="35">
        <v>200403083</v>
      </c>
      <c r="N6195" s="34"/>
    </row>
    <row r="6196" spans="1:14" ht="16.5" customHeight="1">
      <c r="A6196" s="44">
        <v>6195</v>
      </c>
      <c r="B6196" s="31">
        <v>670600250</v>
      </c>
      <c r="C6196" s="36" t="s">
        <v>15532</v>
      </c>
      <c r="D6196" s="32" t="s">
        <v>1292</v>
      </c>
      <c r="E6196" s="32">
        <v>399</v>
      </c>
      <c r="F6196" s="36" t="s">
        <v>10758</v>
      </c>
      <c r="G6196" s="33">
        <v>1</v>
      </c>
      <c r="H6196" s="34" t="s">
        <v>400</v>
      </c>
      <c r="I6196" s="31" t="s">
        <v>895</v>
      </c>
      <c r="J6196" s="32" t="s">
        <v>6027</v>
      </c>
      <c r="K6196" s="32" t="s">
        <v>96</v>
      </c>
      <c r="L6196" s="32">
        <v>8806706002506</v>
      </c>
      <c r="M6196" s="35">
        <v>200403138</v>
      </c>
      <c r="N6196" s="34"/>
    </row>
    <row r="6197" spans="1:14" ht="16.5" customHeight="1">
      <c r="A6197" s="44">
        <v>6196</v>
      </c>
      <c r="B6197" s="31">
        <v>670601520</v>
      </c>
      <c r="C6197" s="36" t="s">
        <v>15533</v>
      </c>
      <c r="D6197" s="32" t="s">
        <v>2766</v>
      </c>
      <c r="E6197" s="32">
        <v>114</v>
      </c>
      <c r="F6197" s="36" t="s">
        <v>14898</v>
      </c>
      <c r="G6197" s="33">
        <v>1</v>
      </c>
      <c r="H6197" s="34" t="s">
        <v>92</v>
      </c>
      <c r="I6197" s="31" t="s">
        <v>895</v>
      </c>
      <c r="J6197" s="32" t="s">
        <v>6027</v>
      </c>
      <c r="K6197" s="32" t="s">
        <v>96</v>
      </c>
      <c r="L6197" s="32">
        <v>8806706015209</v>
      </c>
      <c r="M6197" s="35">
        <v>200403167</v>
      </c>
      <c r="N6197" s="34"/>
    </row>
    <row r="6198" spans="1:14" ht="16.5" customHeight="1">
      <c r="A6198" s="44">
        <v>6197</v>
      </c>
      <c r="B6198" s="31">
        <v>670600390</v>
      </c>
      <c r="C6198" s="36" t="s">
        <v>15534</v>
      </c>
      <c r="D6198" s="32" t="s">
        <v>469</v>
      </c>
      <c r="E6198" s="32">
        <v>391</v>
      </c>
      <c r="F6198" s="36" t="s">
        <v>15535</v>
      </c>
      <c r="G6198" s="33">
        <v>1</v>
      </c>
      <c r="H6198" s="34" t="s">
        <v>92</v>
      </c>
      <c r="I6198" s="31" t="s">
        <v>895</v>
      </c>
      <c r="J6198" s="32" t="s">
        <v>6027</v>
      </c>
      <c r="K6198" s="32" t="s">
        <v>94</v>
      </c>
      <c r="L6198" s="32">
        <v>8806706003909</v>
      </c>
      <c r="M6198" s="35">
        <v>200403168</v>
      </c>
      <c r="N6198" s="34"/>
    </row>
    <row r="6199" spans="1:14" ht="16.5" customHeight="1">
      <c r="A6199" s="44">
        <v>6198</v>
      </c>
      <c r="B6199" s="31">
        <v>670601940</v>
      </c>
      <c r="C6199" s="36" t="s">
        <v>15536</v>
      </c>
      <c r="D6199" s="32" t="s">
        <v>2767</v>
      </c>
      <c r="E6199" s="32">
        <v>219</v>
      </c>
      <c r="F6199" s="36" t="s">
        <v>14900</v>
      </c>
      <c r="G6199" s="33">
        <v>1</v>
      </c>
      <c r="H6199" s="34" t="s">
        <v>407</v>
      </c>
      <c r="I6199" s="31" t="s">
        <v>895</v>
      </c>
      <c r="J6199" s="32" t="s">
        <v>6031</v>
      </c>
      <c r="K6199" s="32" t="s">
        <v>94</v>
      </c>
      <c r="L6199" s="32">
        <v>8806706019405</v>
      </c>
      <c r="M6199" s="35">
        <v>200403174</v>
      </c>
      <c r="N6199" s="34"/>
    </row>
    <row r="6200" spans="1:14" ht="16.5" customHeight="1">
      <c r="A6200" s="44">
        <v>6199</v>
      </c>
      <c r="B6200" s="31">
        <v>670601120</v>
      </c>
      <c r="C6200" s="36" t="s">
        <v>15537</v>
      </c>
      <c r="D6200" s="32" t="s">
        <v>224</v>
      </c>
      <c r="E6200" s="32">
        <v>239</v>
      </c>
      <c r="F6200" s="36" t="s">
        <v>7879</v>
      </c>
      <c r="G6200" s="33">
        <v>1</v>
      </c>
      <c r="H6200" s="34" t="s">
        <v>407</v>
      </c>
      <c r="I6200" s="31" t="s">
        <v>895</v>
      </c>
      <c r="J6200" s="32" t="s">
        <v>6031</v>
      </c>
      <c r="K6200" s="32" t="s">
        <v>94</v>
      </c>
      <c r="L6200" s="32">
        <v>8806706011201</v>
      </c>
      <c r="M6200" s="35">
        <v>200403180</v>
      </c>
      <c r="N6200" s="34"/>
    </row>
    <row r="6201" spans="1:14" ht="16.5" customHeight="1">
      <c r="A6201" s="44">
        <v>6200</v>
      </c>
      <c r="B6201" s="31">
        <v>642000490</v>
      </c>
      <c r="C6201" s="36" t="s">
        <v>15538</v>
      </c>
      <c r="D6201" s="32" t="s">
        <v>3248</v>
      </c>
      <c r="E6201" s="32">
        <v>234</v>
      </c>
      <c r="F6201" s="36" t="s">
        <v>14774</v>
      </c>
      <c r="G6201" s="33">
        <v>1</v>
      </c>
      <c r="H6201" s="34" t="s">
        <v>116</v>
      </c>
      <c r="I6201" s="31" t="s">
        <v>534</v>
      </c>
      <c r="J6201" s="32" t="s">
        <v>6027</v>
      </c>
      <c r="K6201" s="32" t="s">
        <v>96</v>
      </c>
      <c r="L6201" s="32">
        <v>8806420004909</v>
      </c>
      <c r="M6201" s="35">
        <v>200403193</v>
      </c>
      <c r="N6201" s="34"/>
    </row>
    <row r="6202" spans="1:14" ht="16.5" customHeight="1">
      <c r="A6202" s="44">
        <v>6201</v>
      </c>
      <c r="B6202" s="31">
        <v>642000660</v>
      </c>
      <c r="C6202" s="36" t="s">
        <v>15539</v>
      </c>
      <c r="D6202" s="32" t="s">
        <v>1872</v>
      </c>
      <c r="E6202" s="32">
        <v>218</v>
      </c>
      <c r="F6202" s="36" t="s">
        <v>13230</v>
      </c>
      <c r="G6202" s="33">
        <v>1</v>
      </c>
      <c r="H6202" s="34" t="s">
        <v>92</v>
      </c>
      <c r="I6202" s="31" t="s">
        <v>534</v>
      </c>
      <c r="J6202" s="32" t="s">
        <v>6027</v>
      </c>
      <c r="K6202" s="32" t="s">
        <v>94</v>
      </c>
      <c r="L6202" s="32">
        <v>8806420006606</v>
      </c>
      <c r="M6202" s="35">
        <v>200403199</v>
      </c>
      <c r="N6202" s="34"/>
    </row>
    <row r="6203" spans="1:14" ht="16.5" customHeight="1">
      <c r="A6203" s="44">
        <v>6202</v>
      </c>
      <c r="B6203" s="31">
        <v>642000570</v>
      </c>
      <c r="C6203" s="36" t="s">
        <v>15540</v>
      </c>
      <c r="D6203" s="32" t="s">
        <v>2739</v>
      </c>
      <c r="E6203" s="32">
        <v>232</v>
      </c>
      <c r="F6203" s="36" t="s">
        <v>15541</v>
      </c>
      <c r="G6203" s="33">
        <v>1.5</v>
      </c>
      <c r="H6203" s="34" t="s">
        <v>411</v>
      </c>
      <c r="I6203" s="31" t="s">
        <v>534</v>
      </c>
      <c r="J6203" s="32" t="s">
        <v>6027</v>
      </c>
      <c r="K6203" s="32" t="s">
        <v>96</v>
      </c>
      <c r="L6203" s="32">
        <v>8806420005708</v>
      </c>
      <c r="M6203" s="35">
        <v>200403204</v>
      </c>
      <c r="N6203" s="34"/>
    </row>
    <row r="6204" spans="1:14" ht="16.5" customHeight="1">
      <c r="A6204" s="44">
        <v>6203</v>
      </c>
      <c r="B6204" s="31">
        <v>649701050</v>
      </c>
      <c r="C6204" s="36" t="s">
        <v>15542</v>
      </c>
      <c r="D6204" s="32" t="s">
        <v>2740</v>
      </c>
      <c r="E6204" s="32">
        <v>222</v>
      </c>
      <c r="F6204" s="36" t="s">
        <v>15543</v>
      </c>
      <c r="G6204" s="33">
        <v>1</v>
      </c>
      <c r="H6204" s="34" t="s">
        <v>400</v>
      </c>
      <c r="I6204" s="31" t="s">
        <v>422</v>
      </c>
      <c r="J6204" s="32" t="s">
        <v>6027</v>
      </c>
      <c r="K6204" s="32" t="s">
        <v>96</v>
      </c>
      <c r="L6204" s="32">
        <v>8806497010506</v>
      </c>
      <c r="M6204" s="35">
        <v>200403206</v>
      </c>
      <c r="N6204" s="34"/>
    </row>
    <row r="6205" spans="1:14" ht="16.5" customHeight="1">
      <c r="A6205" s="44">
        <v>6204</v>
      </c>
      <c r="B6205" s="31">
        <v>649700120</v>
      </c>
      <c r="C6205" s="36" t="s">
        <v>15544</v>
      </c>
      <c r="D6205" s="32" t="s">
        <v>2476</v>
      </c>
      <c r="E6205" s="32">
        <v>141</v>
      </c>
      <c r="F6205" s="36" t="s">
        <v>14228</v>
      </c>
      <c r="G6205" s="33">
        <v>1</v>
      </c>
      <c r="H6205" s="34" t="s">
        <v>92</v>
      </c>
      <c r="I6205" s="31" t="s">
        <v>422</v>
      </c>
      <c r="J6205" s="32" t="s">
        <v>6027</v>
      </c>
      <c r="K6205" s="32" t="s">
        <v>96</v>
      </c>
      <c r="L6205" s="32">
        <v>8806497001207</v>
      </c>
      <c r="M6205" s="35">
        <v>200403207</v>
      </c>
      <c r="N6205" s="34"/>
    </row>
    <row r="6206" spans="1:14" ht="16.5" customHeight="1">
      <c r="A6206" s="44">
        <v>6205</v>
      </c>
      <c r="B6206" s="31">
        <v>649700570</v>
      </c>
      <c r="C6206" s="36" t="s">
        <v>15545</v>
      </c>
      <c r="D6206" s="32" t="s">
        <v>3294</v>
      </c>
      <c r="E6206" s="32">
        <v>114</v>
      </c>
      <c r="F6206" s="36" t="s">
        <v>11598</v>
      </c>
      <c r="G6206" s="33">
        <v>1</v>
      </c>
      <c r="H6206" s="34" t="s">
        <v>92</v>
      </c>
      <c r="I6206" s="31" t="s">
        <v>422</v>
      </c>
      <c r="J6206" s="32" t="s">
        <v>6027</v>
      </c>
      <c r="K6206" s="32" t="s">
        <v>96</v>
      </c>
      <c r="L6206" s="32">
        <v>8806497005700</v>
      </c>
      <c r="M6206" s="35">
        <v>200403208</v>
      </c>
      <c r="N6206" s="34"/>
    </row>
    <row r="6207" spans="1:14" ht="16.5" customHeight="1">
      <c r="A6207" s="44">
        <v>6206</v>
      </c>
      <c r="B6207" s="31">
        <v>649700070</v>
      </c>
      <c r="C6207" s="36" t="s">
        <v>15546</v>
      </c>
      <c r="D6207" s="32" t="s">
        <v>1050</v>
      </c>
      <c r="E6207" s="32">
        <v>391</v>
      </c>
      <c r="F6207" s="36" t="s">
        <v>7480</v>
      </c>
      <c r="G6207" s="33">
        <v>1</v>
      </c>
      <c r="H6207" s="34" t="s">
        <v>400</v>
      </c>
      <c r="I6207" s="31" t="s">
        <v>422</v>
      </c>
      <c r="J6207" s="32" t="s">
        <v>6027</v>
      </c>
      <c r="K6207" s="32" t="s">
        <v>96</v>
      </c>
      <c r="L6207" s="32">
        <v>8806497000705</v>
      </c>
      <c r="M6207" s="35">
        <v>200403211</v>
      </c>
      <c r="N6207" s="34"/>
    </row>
    <row r="6208" spans="1:14" ht="16.5" customHeight="1">
      <c r="A6208" s="44">
        <v>6207</v>
      </c>
      <c r="B6208" s="31">
        <v>649701040</v>
      </c>
      <c r="C6208" s="36" t="s">
        <v>15547</v>
      </c>
      <c r="D6208" s="32" t="s">
        <v>3110</v>
      </c>
      <c r="E6208" s="32">
        <v>229</v>
      </c>
      <c r="F6208" s="36" t="s">
        <v>15548</v>
      </c>
      <c r="G6208" s="33">
        <v>1</v>
      </c>
      <c r="H6208" s="34" t="s">
        <v>113</v>
      </c>
      <c r="I6208" s="31" t="s">
        <v>422</v>
      </c>
      <c r="J6208" s="32" t="s">
        <v>6027</v>
      </c>
      <c r="K6208" s="32" t="s">
        <v>96</v>
      </c>
      <c r="L6208" s="32">
        <v>8806497010407</v>
      </c>
      <c r="M6208" s="35">
        <v>200403212</v>
      </c>
      <c r="N6208" s="34"/>
    </row>
    <row r="6209" spans="1:14" ht="16.5" customHeight="1">
      <c r="A6209" s="44">
        <v>6208</v>
      </c>
      <c r="B6209" s="31">
        <v>649700030</v>
      </c>
      <c r="C6209" s="36" t="s">
        <v>15549</v>
      </c>
      <c r="D6209" s="32" t="s">
        <v>3111</v>
      </c>
      <c r="E6209" s="32">
        <v>233</v>
      </c>
      <c r="F6209" s="36" t="s">
        <v>7500</v>
      </c>
      <c r="G6209" s="33">
        <v>1</v>
      </c>
      <c r="H6209" s="34" t="s">
        <v>92</v>
      </c>
      <c r="I6209" s="31" t="s">
        <v>422</v>
      </c>
      <c r="J6209" s="32" t="s">
        <v>6027</v>
      </c>
      <c r="K6209" s="32" t="s">
        <v>96</v>
      </c>
      <c r="L6209" s="32">
        <v>8806497000309</v>
      </c>
      <c r="M6209" s="35">
        <v>200403214</v>
      </c>
      <c r="N6209" s="34"/>
    </row>
    <row r="6210" spans="1:14" ht="16.5" customHeight="1">
      <c r="A6210" s="44">
        <v>6209</v>
      </c>
      <c r="B6210" s="31">
        <v>649802310</v>
      </c>
      <c r="C6210" s="36" t="s">
        <v>15550</v>
      </c>
      <c r="D6210" s="32" t="s">
        <v>2741</v>
      </c>
      <c r="E6210" s="32">
        <v>114</v>
      </c>
      <c r="F6210" s="36" t="s">
        <v>15551</v>
      </c>
      <c r="G6210" s="33">
        <v>1</v>
      </c>
      <c r="H6210" s="34" t="s">
        <v>400</v>
      </c>
      <c r="I6210" s="31" t="s">
        <v>436</v>
      </c>
      <c r="J6210" s="32" t="s">
        <v>6027</v>
      </c>
      <c r="K6210" s="32" t="s">
        <v>94</v>
      </c>
      <c r="L6210" s="32">
        <v>8806498023109</v>
      </c>
      <c r="M6210" s="35">
        <v>200403218</v>
      </c>
      <c r="N6210" s="34"/>
    </row>
    <row r="6211" spans="1:14" ht="16.5" customHeight="1">
      <c r="A6211" s="44">
        <v>6210</v>
      </c>
      <c r="B6211" s="31">
        <v>649803690</v>
      </c>
      <c r="C6211" s="36" t="s">
        <v>15552</v>
      </c>
      <c r="D6211" s="32" t="s">
        <v>3940</v>
      </c>
      <c r="E6211" s="32">
        <v>259</v>
      </c>
      <c r="F6211" s="36" t="s">
        <v>14848</v>
      </c>
      <c r="G6211" s="33">
        <v>1</v>
      </c>
      <c r="H6211" s="34" t="s">
        <v>92</v>
      </c>
      <c r="I6211" s="31" t="s">
        <v>436</v>
      </c>
      <c r="J6211" s="32" t="s">
        <v>6027</v>
      </c>
      <c r="K6211" s="32" t="s">
        <v>94</v>
      </c>
      <c r="L6211" s="32">
        <v>8806498036901</v>
      </c>
      <c r="M6211" s="35">
        <v>200403219</v>
      </c>
      <c r="N6211" s="34"/>
    </row>
    <row r="6212" spans="1:14" ht="16.5" customHeight="1">
      <c r="A6212" s="44">
        <v>6211</v>
      </c>
      <c r="B6212" s="31">
        <v>649801540</v>
      </c>
      <c r="C6212" s="36" t="s">
        <v>15553</v>
      </c>
      <c r="D6212" s="32" t="s">
        <v>374</v>
      </c>
      <c r="E6212" s="32">
        <v>395</v>
      </c>
      <c r="F6212" s="36" t="s">
        <v>15228</v>
      </c>
      <c r="G6212" s="33">
        <v>1</v>
      </c>
      <c r="H6212" s="34" t="s">
        <v>92</v>
      </c>
      <c r="I6212" s="31" t="s">
        <v>436</v>
      </c>
      <c r="J6212" s="32" t="s">
        <v>6027</v>
      </c>
      <c r="K6212" s="32" t="s">
        <v>96</v>
      </c>
      <c r="L6212" s="32">
        <v>8806498015401</v>
      </c>
      <c r="M6212" s="35">
        <v>200403224</v>
      </c>
      <c r="N6212" s="34"/>
    </row>
    <row r="6213" spans="1:14" ht="16.5" customHeight="1">
      <c r="A6213" s="44">
        <v>6212</v>
      </c>
      <c r="B6213" s="31">
        <v>649801710</v>
      </c>
      <c r="C6213" s="36" t="s">
        <v>15554</v>
      </c>
      <c r="D6213" s="32" t="s">
        <v>2080</v>
      </c>
      <c r="E6213" s="32">
        <v>618</v>
      </c>
      <c r="F6213" s="36" t="s">
        <v>11223</v>
      </c>
      <c r="G6213" s="33">
        <v>1</v>
      </c>
      <c r="H6213" s="34" t="s">
        <v>1543</v>
      </c>
      <c r="I6213" s="31" t="s">
        <v>436</v>
      </c>
      <c r="J6213" s="32" t="s">
        <v>6031</v>
      </c>
      <c r="K6213" s="32" t="s">
        <v>94</v>
      </c>
      <c r="L6213" s="32">
        <v>8806498017108</v>
      </c>
      <c r="M6213" s="35">
        <v>200403230</v>
      </c>
      <c r="N6213" s="34"/>
    </row>
    <row r="6214" spans="1:14" ht="16.5" customHeight="1">
      <c r="A6214" s="44">
        <v>6213</v>
      </c>
      <c r="B6214" s="31">
        <v>649800450</v>
      </c>
      <c r="C6214" s="36" t="s">
        <v>15555</v>
      </c>
      <c r="D6214" s="32" t="s">
        <v>2691</v>
      </c>
      <c r="E6214" s="32">
        <v>254</v>
      </c>
      <c r="F6214" s="36" t="s">
        <v>13015</v>
      </c>
      <c r="G6214" s="33">
        <v>1</v>
      </c>
      <c r="H6214" s="34" t="s">
        <v>92</v>
      </c>
      <c r="I6214" s="31" t="s">
        <v>436</v>
      </c>
      <c r="J6214" s="32" t="s">
        <v>6027</v>
      </c>
      <c r="K6214" s="32" t="s">
        <v>94</v>
      </c>
      <c r="L6214" s="32">
        <v>8806498004504</v>
      </c>
      <c r="M6214" s="35">
        <v>200403232</v>
      </c>
      <c r="N6214" s="34"/>
    </row>
    <row r="6215" spans="1:14" ht="16.5" customHeight="1">
      <c r="A6215" s="44">
        <v>6214</v>
      </c>
      <c r="B6215" s="31">
        <v>649800710</v>
      </c>
      <c r="C6215" s="36" t="s">
        <v>15556</v>
      </c>
      <c r="D6215" s="32" t="s">
        <v>175</v>
      </c>
      <c r="E6215" s="32">
        <v>219</v>
      </c>
      <c r="F6215" s="36" t="s">
        <v>7254</v>
      </c>
      <c r="G6215" s="33">
        <v>5</v>
      </c>
      <c r="H6215" s="34" t="s">
        <v>100</v>
      </c>
      <c r="I6215" s="31" t="s">
        <v>436</v>
      </c>
      <c r="J6215" s="32" t="s">
        <v>6031</v>
      </c>
      <c r="K6215" s="32" t="s">
        <v>94</v>
      </c>
      <c r="L6215" s="32">
        <v>8806498007109</v>
      </c>
      <c r="M6215" s="35">
        <v>200403234</v>
      </c>
      <c r="N6215" s="34"/>
    </row>
    <row r="6216" spans="1:14" ht="16.5" customHeight="1">
      <c r="A6216" s="44">
        <v>6215</v>
      </c>
      <c r="B6216" s="31">
        <v>649800400</v>
      </c>
      <c r="C6216" s="36" t="s">
        <v>15557</v>
      </c>
      <c r="D6216" s="32" t="s">
        <v>3555</v>
      </c>
      <c r="E6216" s="32">
        <v>232</v>
      </c>
      <c r="F6216" s="36" t="s">
        <v>14797</v>
      </c>
      <c r="G6216" s="33">
        <v>1</v>
      </c>
      <c r="H6216" s="34" t="s">
        <v>92</v>
      </c>
      <c r="I6216" s="31" t="s">
        <v>436</v>
      </c>
      <c r="J6216" s="32" t="s">
        <v>6027</v>
      </c>
      <c r="K6216" s="32" t="s">
        <v>94</v>
      </c>
      <c r="L6216" s="32">
        <v>8806498004009</v>
      </c>
      <c r="M6216" s="35">
        <v>200403236</v>
      </c>
      <c r="N6216" s="34"/>
    </row>
    <row r="6217" spans="1:14" ht="16.5" customHeight="1">
      <c r="A6217" s="44">
        <v>6216</v>
      </c>
      <c r="B6217" s="31">
        <v>654700050</v>
      </c>
      <c r="C6217" s="36" t="s">
        <v>15558</v>
      </c>
      <c r="D6217" s="32" t="s">
        <v>904</v>
      </c>
      <c r="E6217" s="32">
        <v>264</v>
      </c>
      <c r="F6217" s="36" t="s">
        <v>7079</v>
      </c>
      <c r="G6217" s="33">
        <v>1</v>
      </c>
      <c r="H6217" s="34" t="s">
        <v>116</v>
      </c>
      <c r="I6217" s="31" t="s">
        <v>604</v>
      </c>
      <c r="J6217" s="32" t="s">
        <v>6028</v>
      </c>
      <c r="K6217" s="32" t="s">
        <v>96</v>
      </c>
      <c r="L6217" s="32">
        <v>8806547000501</v>
      </c>
      <c r="M6217" s="35">
        <v>200403265</v>
      </c>
      <c r="N6217" s="34"/>
    </row>
    <row r="6218" spans="1:14" ht="16.5" customHeight="1">
      <c r="A6218" s="44">
        <v>6217</v>
      </c>
      <c r="B6218" s="31">
        <v>654700920</v>
      </c>
      <c r="C6218" s="36" t="s">
        <v>15559</v>
      </c>
      <c r="D6218" s="32" t="s">
        <v>186</v>
      </c>
      <c r="E6218" s="32">
        <v>269</v>
      </c>
      <c r="F6218" s="36" t="s">
        <v>7712</v>
      </c>
      <c r="G6218" s="33">
        <v>1</v>
      </c>
      <c r="H6218" s="34" t="s">
        <v>116</v>
      </c>
      <c r="I6218" s="31" t="s">
        <v>604</v>
      </c>
      <c r="J6218" s="32" t="s">
        <v>6028</v>
      </c>
      <c r="K6218" s="32" t="s">
        <v>96</v>
      </c>
      <c r="L6218" s="32">
        <v>8806547009207</v>
      </c>
      <c r="M6218" s="35">
        <v>200403266</v>
      </c>
      <c r="N6218" s="34"/>
    </row>
    <row r="6219" spans="1:14" ht="16.5" customHeight="1">
      <c r="A6219" s="44">
        <v>6218</v>
      </c>
      <c r="B6219" s="31">
        <v>654700640</v>
      </c>
      <c r="C6219" s="36" t="s">
        <v>15560</v>
      </c>
      <c r="D6219" s="32" t="s">
        <v>4174</v>
      </c>
      <c r="E6219" s="32">
        <v>629</v>
      </c>
      <c r="F6219" s="36" t="s">
        <v>14978</v>
      </c>
      <c r="G6219" s="33">
        <v>1</v>
      </c>
      <c r="H6219" s="34" t="s">
        <v>92</v>
      </c>
      <c r="I6219" s="31" t="s">
        <v>604</v>
      </c>
      <c r="J6219" s="32" t="s">
        <v>6027</v>
      </c>
      <c r="K6219" s="32" t="s">
        <v>94</v>
      </c>
      <c r="L6219" s="32">
        <v>8806547006404</v>
      </c>
      <c r="M6219" s="35">
        <v>200403272</v>
      </c>
      <c r="N6219" s="34"/>
    </row>
    <row r="6220" spans="1:14" ht="16.5" customHeight="1">
      <c r="A6220" s="44">
        <v>6219</v>
      </c>
      <c r="B6220" s="31">
        <v>651300020</v>
      </c>
      <c r="C6220" s="36" t="s">
        <v>15561</v>
      </c>
      <c r="D6220" s="32" t="s">
        <v>2746</v>
      </c>
      <c r="E6220" s="32">
        <v>141</v>
      </c>
      <c r="F6220" s="36" t="s">
        <v>15562</v>
      </c>
      <c r="G6220" s="33">
        <v>1</v>
      </c>
      <c r="H6220" s="34" t="s">
        <v>92</v>
      </c>
      <c r="I6220" s="31" t="s">
        <v>635</v>
      </c>
      <c r="J6220" s="32" t="s">
        <v>6027</v>
      </c>
      <c r="K6220" s="32" t="s">
        <v>96</v>
      </c>
      <c r="L6220" s="32">
        <v>8806513000207</v>
      </c>
      <c r="M6220" s="35">
        <v>200403276</v>
      </c>
      <c r="N6220" s="34"/>
    </row>
    <row r="6221" spans="1:14" ht="16.5" customHeight="1">
      <c r="A6221" s="44">
        <v>6220</v>
      </c>
      <c r="B6221" s="31">
        <v>670700680</v>
      </c>
      <c r="C6221" s="36" t="s">
        <v>15563</v>
      </c>
      <c r="D6221" s="32" t="s">
        <v>2747</v>
      </c>
      <c r="E6221" s="32">
        <v>218</v>
      </c>
      <c r="F6221" s="36" t="s">
        <v>15564</v>
      </c>
      <c r="G6221" s="33">
        <v>1</v>
      </c>
      <c r="H6221" s="34" t="s">
        <v>400</v>
      </c>
      <c r="I6221" s="31" t="s">
        <v>1926</v>
      </c>
      <c r="J6221" s="32" t="s">
        <v>6027</v>
      </c>
      <c r="K6221" s="32" t="s">
        <v>96</v>
      </c>
      <c r="L6221" s="32">
        <v>8806707006800</v>
      </c>
      <c r="M6221" s="35">
        <v>200403278</v>
      </c>
      <c r="N6221" s="34"/>
    </row>
    <row r="6222" spans="1:14" ht="16.5" customHeight="1">
      <c r="A6222" s="44">
        <v>6221</v>
      </c>
      <c r="B6222" s="31">
        <v>670700390</v>
      </c>
      <c r="C6222" s="36" t="s">
        <v>15565</v>
      </c>
      <c r="D6222" s="32" t="s">
        <v>2748</v>
      </c>
      <c r="E6222" s="32">
        <v>319</v>
      </c>
      <c r="F6222" s="36" t="s">
        <v>15566</v>
      </c>
      <c r="G6222" s="33">
        <v>1</v>
      </c>
      <c r="H6222" s="34" t="s">
        <v>92</v>
      </c>
      <c r="I6222" s="31" t="s">
        <v>1926</v>
      </c>
      <c r="J6222" s="32" t="s">
        <v>6027</v>
      </c>
      <c r="K6222" s="32" t="s">
        <v>96</v>
      </c>
      <c r="L6222" s="32">
        <v>8806707003908</v>
      </c>
      <c r="M6222" s="35">
        <v>200403279</v>
      </c>
      <c r="N6222" s="34"/>
    </row>
    <row r="6223" spans="1:14" ht="16.5" customHeight="1">
      <c r="A6223" s="44">
        <v>6222</v>
      </c>
      <c r="B6223" s="31">
        <v>655902360</v>
      </c>
      <c r="C6223" s="36" t="s">
        <v>15567</v>
      </c>
      <c r="D6223" s="32" t="s">
        <v>1056</v>
      </c>
      <c r="E6223" s="32">
        <v>219</v>
      </c>
      <c r="F6223" s="36" t="s">
        <v>9352</v>
      </c>
      <c r="G6223" s="33">
        <v>5</v>
      </c>
      <c r="H6223" s="34" t="s">
        <v>100</v>
      </c>
      <c r="I6223" s="31" t="s">
        <v>531</v>
      </c>
      <c r="J6223" s="32" t="s">
        <v>6031</v>
      </c>
      <c r="K6223" s="32" t="s">
        <v>94</v>
      </c>
      <c r="L6223" s="32">
        <v>8806559023604</v>
      </c>
      <c r="M6223" s="35">
        <v>200403324</v>
      </c>
      <c r="N6223" s="34"/>
    </row>
    <row r="6224" spans="1:14" ht="16.5" customHeight="1">
      <c r="A6224" s="44">
        <v>6223</v>
      </c>
      <c r="B6224" s="31">
        <v>655902400</v>
      </c>
      <c r="C6224" s="36" t="s">
        <v>15568</v>
      </c>
      <c r="D6224" s="32" t="s">
        <v>2492</v>
      </c>
      <c r="E6224" s="32">
        <v>218</v>
      </c>
      <c r="F6224" s="36" t="s">
        <v>14039</v>
      </c>
      <c r="G6224" s="33">
        <v>1</v>
      </c>
      <c r="H6224" s="34" t="s">
        <v>400</v>
      </c>
      <c r="I6224" s="31" t="s">
        <v>531</v>
      </c>
      <c r="J6224" s="32" t="s">
        <v>6027</v>
      </c>
      <c r="K6224" s="32" t="s">
        <v>96</v>
      </c>
      <c r="L6224" s="32">
        <v>8806559024007</v>
      </c>
      <c r="M6224" s="35">
        <v>200403327</v>
      </c>
      <c r="N6224" s="34"/>
    </row>
    <row r="6225" spans="1:14" ht="16.5" customHeight="1">
      <c r="A6225" s="44">
        <v>6224</v>
      </c>
      <c r="B6225" s="31">
        <v>655901690</v>
      </c>
      <c r="C6225" s="36" t="s">
        <v>15569</v>
      </c>
      <c r="D6225" s="32" t="s">
        <v>175</v>
      </c>
      <c r="E6225" s="32">
        <v>219</v>
      </c>
      <c r="F6225" s="36" t="s">
        <v>7254</v>
      </c>
      <c r="G6225" s="33">
        <v>5</v>
      </c>
      <c r="H6225" s="34" t="s">
        <v>100</v>
      </c>
      <c r="I6225" s="31" t="s">
        <v>531</v>
      </c>
      <c r="J6225" s="32" t="s">
        <v>6031</v>
      </c>
      <c r="K6225" s="32" t="s">
        <v>94</v>
      </c>
      <c r="L6225" s="32">
        <v>8806559016903</v>
      </c>
      <c r="M6225" s="35">
        <v>200403330</v>
      </c>
      <c r="N6225" s="34"/>
    </row>
    <row r="6226" spans="1:14" ht="16.5" customHeight="1">
      <c r="A6226" s="44">
        <v>6225</v>
      </c>
      <c r="B6226" s="31">
        <v>655902220</v>
      </c>
      <c r="C6226" s="36" t="s">
        <v>15570</v>
      </c>
      <c r="D6226" s="32" t="s">
        <v>2749</v>
      </c>
      <c r="E6226" s="32">
        <v>629</v>
      </c>
      <c r="F6226" s="36" t="s">
        <v>15571</v>
      </c>
      <c r="G6226" s="33">
        <v>1</v>
      </c>
      <c r="H6226" s="34" t="s">
        <v>92</v>
      </c>
      <c r="I6226" s="31" t="s">
        <v>531</v>
      </c>
      <c r="J6226" s="32" t="s">
        <v>6027</v>
      </c>
      <c r="K6226" s="32" t="s">
        <v>94</v>
      </c>
      <c r="L6226" s="32">
        <v>8806559022201</v>
      </c>
      <c r="M6226" s="35">
        <v>200403331</v>
      </c>
      <c r="N6226" s="34"/>
    </row>
    <row r="6227" spans="1:14" ht="16.5" customHeight="1">
      <c r="A6227" s="44">
        <v>6226</v>
      </c>
      <c r="B6227" s="31">
        <v>655901640</v>
      </c>
      <c r="C6227" s="36" t="s">
        <v>15572</v>
      </c>
      <c r="D6227" s="32" t="s">
        <v>2750</v>
      </c>
      <c r="E6227" s="32">
        <v>316</v>
      </c>
      <c r="F6227" s="36" t="s">
        <v>15573</v>
      </c>
      <c r="G6227" s="33">
        <v>1</v>
      </c>
      <c r="H6227" s="34" t="s">
        <v>92</v>
      </c>
      <c r="I6227" s="31" t="s">
        <v>531</v>
      </c>
      <c r="J6227" s="32" t="s">
        <v>6027</v>
      </c>
      <c r="K6227" s="32" t="s">
        <v>96</v>
      </c>
      <c r="L6227" s="32">
        <v>8806559016408</v>
      </c>
      <c r="M6227" s="35">
        <v>200403332</v>
      </c>
      <c r="N6227" s="34"/>
    </row>
    <row r="6228" spans="1:14" ht="16.5" customHeight="1">
      <c r="A6228" s="44">
        <v>6227</v>
      </c>
      <c r="B6228" s="31">
        <v>655901890</v>
      </c>
      <c r="C6228" s="36" t="s">
        <v>15574</v>
      </c>
      <c r="D6228" s="32" t="s">
        <v>2751</v>
      </c>
      <c r="E6228" s="32">
        <v>316</v>
      </c>
      <c r="F6228" s="36" t="s">
        <v>15575</v>
      </c>
      <c r="G6228" s="33">
        <v>1</v>
      </c>
      <c r="H6228" s="34" t="s">
        <v>92</v>
      </c>
      <c r="I6228" s="31" t="s">
        <v>531</v>
      </c>
      <c r="J6228" s="32" t="s">
        <v>6027</v>
      </c>
      <c r="K6228" s="32" t="s">
        <v>96</v>
      </c>
      <c r="L6228" s="32">
        <v>8806559018907</v>
      </c>
      <c r="M6228" s="35">
        <v>200403333</v>
      </c>
      <c r="N6228" s="34"/>
    </row>
    <row r="6229" spans="1:14" ht="16.5" customHeight="1">
      <c r="A6229" s="44">
        <v>6228</v>
      </c>
      <c r="B6229" s="31">
        <v>655904010</v>
      </c>
      <c r="C6229" s="36" t="s">
        <v>15576</v>
      </c>
      <c r="D6229" s="32" t="s">
        <v>2752</v>
      </c>
      <c r="E6229" s="32">
        <v>316</v>
      </c>
      <c r="F6229" s="36" t="s">
        <v>15577</v>
      </c>
      <c r="G6229" s="33">
        <v>10</v>
      </c>
      <c r="H6229" s="34" t="s">
        <v>100</v>
      </c>
      <c r="I6229" s="31" t="s">
        <v>531</v>
      </c>
      <c r="J6229" s="32" t="s">
        <v>6031</v>
      </c>
      <c r="K6229" s="32" t="s">
        <v>94</v>
      </c>
      <c r="L6229" s="32">
        <v>8806559040106</v>
      </c>
      <c r="M6229" s="35">
        <v>200403337</v>
      </c>
      <c r="N6229" s="34"/>
    </row>
    <row r="6230" spans="1:14" ht="16.5" customHeight="1">
      <c r="A6230" s="44">
        <v>6229</v>
      </c>
      <c r="B6230" s="31">
        <v>655902600</v>
      </c>
      <c r="C6230" s="36" t="s">
        <v>15578</v>
      </c>
      <c r="D6230" s="32" t="s">
        <v>3936</v>
      </c>
      <c r="E6230" s="32">
        <v>618</v>
      </c>
      <c r="F6230" s="36" t="s">
        <v>14957</v>
      </c>
      <c r="G6230" s="33">
        <v>1</v>
      </c>
      <c r="H6230" s="34" t="s">
        <v>92</v>
      </c>
      <c r="I6230" s="31" t="s">
        <v>531</v>
      </c>
      <c r="J6230" s="32" t="s">
        <v>6027</v>
      </c>
      <c r="K6230" s="32" t="s">
        <v>94</v>
      </c>
      <c r="L6230" s="32">
        <v>8806559026001</v>
      </c>
      <c r="M6230" s="35">
        <v>200403339</v>
      </c>
      <c r="N6230" s="34"/>
    </row>
    <row r="6231" spans="1:14" ht="16.5" customHeight="1">
      <c r="A6231" s="44">
        <v>6230</v>
      </c>
      <c r="B6231" s="31">
        <v>655902620</v>
      </c>
      <c r="C6231" s="36" t="s">
        <v>15579</v>
      </c>
      <c r="D6231" s="32" t="s">
        <v>3727</v>
      </c>
      <c r="E6231" s="32">
        <v>618</v>
      </c>
      <c r="F6231" s="36" t="s">
        <v>15092</v>
      </c>
      <c r="G6231" s="33">
        <v>1</v>
      </c>
      <c r="H6231" s="34" t="s">
        <v>92</v>
      </c>
      <c r="I6231" s="31" t="s">
        <v>531</v>
      </c>
      <c r="J6231" s="32" t="s">
        <v>6027</v>
      </c>
      <c r="K6231" s="32" t="s">
        <v>94</v>
      </c>
      <c r="L6231" s="32">
        <v>8806559026209</v>
      </c>
      <c r="M6231" s="35">
        <v>200403340</v>
      </c>
      <c r="N6231" s="34"/>
    </row>
    <row r="6232" spans="1:14" ht="16.5" customHeight="1">
      <c r="A6232" s="44">
        <v>6231</v>
      </c>
      <c r="B6232" s="31">
        <v>643600010</v>
      </c>
      <c r="C6232" s="36" t="s">
        <v>15580</v>
      </c>
      <c r="D6232" s="32" t="s">
        <v>2753</v>
      </c>
      <c r="E6232" s="32">
        <v>634</v>
      </c>
      <c r="F6232" s="36" t="s">
        <v>15581</v>
      </c>
      <c r="G6232" s="33">
        <v>2</v>
      </c>
      <c r="H6232" s="34" t="s">
        <v>99</v>
      </c>
      <c r="I6232" s="31" t="s">
        <v>847</v>
      </c>
      <c r="J6232" s="32" t="s">
        <v>6031</v>
      </c>
      <c r="K6232" s="32" t="s">
        <v>94</v>
      </c>
      <c r="L6232" s="32">
        <v>8806436000100</v>
      </c>
      <c r="M6232" s="35">
        <v>200403353</v>
      </c>
      <c r="N6232" s="34"/>
    </row>
    <row r="6233" spans="1:14" ht="16.5" customHeight="1">
      <c r="A6233" s="44">
        <v>6232</v>
      </c>
      <c r="B6233" s="31">
        <v>643600020</v>
      </c>
      <c r="C6233" s="36" t="s">
        <v>15580</v>
      </c>
      <c r="D6233" s="32" t="s">
        <v>2754</v>
      </c>
      <c r="E6233" s="32">
        <v>634</v>
      </c>
      <c r="F6233" s="36" t="s">
        <v>15582</v>
      </c>
      <c r="G6233" s="33">
        <v>10</v>
      </c>
      <c r="H6233" s="34" t="s">
        <v>99</v>
      </c>
      <c r="I6233" s="31" t="s">
        <v>847</v>
      </c>
      <c r="J6233" s="32" t="s">
        <v>6031</v>
      </c>
      <c r="K6233" s="32" t="s">
        <v>94</v>
      </c>
      <c r="L6233" s="32">
        <v>8806436000209</v>
      </c>
      <c r="M6233" s="35">
        <v>200403353</v>
      </c>
      <c r="N6233" s="34"/>
    </row>
    <row r="6234" spans="1:14" ht="16.5" customHeight="1">
      <c r="A6234" s="44">
        <v>6233</v>
      </c>
      <c r="B6234" s="31">
        <v>643601890</v>
      </c>
      <c r="C6234" s="36" t="s">
        <v>15583</v>
      </c>
      <c r="D6234" s="32" t="s">
        <v>2755</v>
      </c>
      <c r="E6234" s="32">
        <v>634</v>
      </c>
      <c r="F6234" s="36" t="s">
        <v>15584</v>
      </c>
      <c r="G6234" s="33">
        <v>0.5</v>
      </c>
      <c r="H6234" s="34" t="s">
        <v>99</v>
      </c>
      <c r="I6234" s="31" t="s">
        <v>847</v>
      </c>
      <c r="J6234" s="32" t="s">
        <v>6031</v>
      </c>
      <c r="K6234" s="32" t="s">
        <v>94</v>
      </c>
      <c r="L6234" s="32">
        <v>8806436018907</v>
      </c>
      <c r="M6234" s="35">
        <v>200403365</v>
      </c>
      <c r="N6234" s="34"/>
    </row>
    <row r="6235" spans="1:14" ht="16.5" customHeight="1">
      <c r="A6235" s="44">
        <v>6234</v>
      </c>
      <c r="B6235" s="31">
        <v>643601900</v>
      </c>
      <c r="C6235" s="36" t="s">
        <v>15585</v>
      </c>
      <c r="D6235" s="32" t="s">
        <v>2756</v>
      </c>
      <c r="E6235" s="32">
        <v>634</v>
      </c>
      <c r="F6235" s="36" t="s">
        <v>15586</v>
      </c>
      <c r="G6235" s="33">
        <v>1</v>
      </c>
      <c r="H6235" s="34" t="s">
        <v>99</v>
      </c>
      <c r="I6235" s="31" t="s">
        <v>847</v>
      </c>
      <c r="J6235" s="32" t="s">
        <v>6031</v>
      </c>
      <c r="K6235" s="32" t="s">
        <v>94</v>
      </c>
      <c r="L6235" s="32">
        <v>8806436019003</v>
      </c>
      <c r="M6235" s="35">
        <v>200403365</v>
      </c>
      <c r="N6235" s="34"/>
    </row>
    <row r="6236" spans="1:14" ht="16.5" customHeight="1">
      <c r="A6236" s="44">
        <v>6235</v>
      </c>
      <c r="B6236" s="31">
        <v>643601920</v>
      </c>
      <c r="C6236" s="36" t="s">
        <v>15587</v>
      </c>
      <c r="D6236" s="32" t="s">
        <v>2757</v>
      </c>
      <c r="E6236" s="32">
        <v>634</v>
      </c>
      <c r="F6236" s="36" t="s">
        <v>15588</v>
      </c>
      <c r="G6236" s="33">
        <v>20</v>
      </c>
      <c r="H6236" s="34" t="s">
        <v>99</v>
      </c>
      <c r="I6236" s="31" t="s">
        <v>847</v>
      </c>
      <c r="J6236" s="32" t="s">
        <v>6031</v>
      </c>
      <c r="K6236" s="32" t="s">
        <v>94</v>
      </c>
      <c r="L6236" s="32">
        <v>8806436019201</v>
      </c>
      <c r="M6236" s="35">
        <v>200403365</v>
      </c>
      <c r="N6236" s="34"/>
    </row>
    <row r="6237" spans="1:14" ht="16.5" customHeight="1">
      <c r="A6237" s="44">
        <v>6236</v>
      </c>
      <c r="B6237" s="31">
        <v>643601930</v>
      </c>
      <c r="C6237" s="36" t="s">
        <v>15587</v>
      </c>
      <c r="D6237" s="32" t="s">
        <v>2758</v>
      </c>
      <c r="E6237" s="32">
        <v>634</v>
      </c>
      <c r="F6237" s="36" t="s">
        <v>15589</v>
      </c>
      <c r="G6237" s="33">
        <v>30</v>
      </c>
      <c r="H6237" s="34" t="s">
        <v>99</v>
      </c>
      <c r="I6237" s="31" t="s">
        <v>847</v>
      </c>
      <c r="J6237" s="32" t="s">
        <v>6031</v>
      </c>
      <c r="K6237" s="32" t="s">
        <v>94</v>
      </c>
      <c r="L6237" s="32">
        <v>8806436019300</v>
      </c>
      <c r="M6237" s="35">
        <v>200403365</v>
      </c>
      <c r="N6237" s="34"/>
    </row>
    <row r="6238" spans="1:14" ht="16.5" customHeight="1">
      <c r="A6238" s="44">
        <v>6237</v>
      </c>
      <c r="B6238" s="31">
        <v>643600880</v>
      </c>
      <c r="C6238" s="36" t="s">
        <v>15590</v>
      </c>
      <c r="D6238" s="32" t="s">
        <v>2955</v>
      </c>
      <c r="E6238" s="32">
        <v>634</v>
      </c>
      <c r="F6238" s="36" t="s">
        <v>15591</v>
      </c>
      <c r="G6238" s="33">
        <v>2</v>
      </c>
      <c r="H6238" s="34" t="s">
        <v>99</v>
      </c>
      <c r="I6238" s="31" t="s">
        <v>847</v>
      </c>
      <c r="J6238" s="32" t="s">
        <v>6031</v>
      </c>
      <c r="K6238" s="32" t="s">
        <v>94</v>
      </c>
      <c r="L6238" s="32">
        <v>8806436008809</v>
      </c>
      <c r="M6238" s="35">
        <v>200403374</v>
      </c>
      <c r="N6238" s="34"/>
    </row>
    <row r="6239" spans="1:14" ht="16.5" customHeight="1">
      <c r="A6239" s="44">
        <v>6238</v>
      </c>
      <c r="B6239" s="31">
        <v>643600420</v>
      </c>
      <c r="C6239" s="36" t="s">
        <v>15592</v>
      </c>
      <c r="D6239" s="32" t="s">
        <v>2956</v>
      </c>
      <c r="E6239" s="32">
        <v>634</v>
      </c>
      <c r="F6239" s="36" t="s">
        <v>15593</v>
      </c>
      <c r="G6239" s="33">
        <v>5</v>
      </c>
      <c r="H6239" s="34" t="s">
        <v>99</v>
      </c>
      <c r="I6239" s="31" t="s">
        <v>847</v>
      </c>
      <c r="J6239" s="32" t="s">
        <v>6031</v>
      </c>
      <c r="K6239" s="32" t="s">
        <v>94</v>
      </c>
      <c r="L6239" s="32">
        <v>8806436004207</v>
      </c>
      <c r="M6239" s="35">
        <v>200403376</v>
      </c>
      <c r="N6239" s="34"/>
    </row>
    <row r="6240" spans="1:14" ht="16.5" customHeight="1">
      <c r="A6240" s="44">
        <v>6239</v>
      </c>
      <c r="B6240" s="31">
        <v>643603540</v>
      </c>
      <c r="C6240" s="36" t="s">
        <v>15594</v>
      </c>
      <c r="D6240" s="32" t="s">
        <v>1971</v>
      </c>
      <c r="E6240" s="32">
        <v>634</v>
      </c>
      <c r="F6240" s="36" t="s">
        <v>15595</v>
      </c>
      <c r="G6240" s="33">
        <v>100</v>
      </c>
      <c r="H6240" s="34" t="s">
        <v>99</v>
      </c>
      <c r="I6240" s="31" t="s">
        <v>847</v>
      </c>
      <c r="J6240" s="32" t="s">
        <v>6031</v>
      </c>
      <c r="K6240" s="32" t="s">
        <v>94</v>
      </c>
      <c r="L6240" s="32">
        <v>8806436035409</v>
      </c>
      <c r="M6240" s="35">
        <v>200403380</v>
      </c>
      <c r="N6240" s="34"/>
    </row>
    <row r="6241" spans="1:14" ht="16.5" customHeight="1">
      <c r="A6241" s="44">
        <v>6240</v>
      </c>
      <c r="B6241" s="31">
        <v>643603580</v>
      </c>
      <c r="C6241" s="36" t="s">
        <v>15594</v>
      </c>
      <c r="D6241" s="32" t="s">
        <v>3468</v>
      </c>
      <c r="E6241" s="32">
        <v>634</v>
      </c>
      <c r="F6241" s="36" t="s">
        <v>15596</v>
      </c>
      <c r="G6241" s="33">
        <v>200</v>
      </c>
      <c r="H6241" s="34" t="s">
        <v>99</v>
      </c>
      <c r="I6241" s="31" t="s">
        <v>847</v>
      </c>
      <c r="J6241" s="32" t="s">
        <v>6031</v>
      </c>
      <c r="K6241" s="32" t="s">
        <v>94</v>
      </c>
      <c r="L6241" s="32">
        <v>8806436035805</v>
      </c>
      <c r="M6241" s="35">
        <v>200403380</v>
      </c>
      <c r="N6241" s="34"/>
    </row>
    <row r="6242" spans="1:14" ht="16.5" customHeight="1">
      <c r="A6242" s="44">
        <v>6241</v>
      </c>
      <c r="B6242" s="31">
        <v>660400990</v>
      </c>
      <c r="C6242" s="36" t="s">
        <v>15597</v>
      </c>
      <c r="D6242" s="32" t="s">
        <v>3469</v>
      </c>
      <c r="E6242" s="32">
        <v>141</v>
      </c>
      <c r="F6242" s="36" t="s">
        <v>7053</v>
      </c>
      <c r="G6242" s="33">
        <v>1</v>
      </c>
      <c r="H6242" s="34" t="s">
        <v>400</v>
      </c>
      <c r="I6242" s="31" t="s">
        <v>806</v>
      </c>
      <c r="J6242" s="32" t="s">
        <v>6027</v>
      </c>
      <c r="K6242" s="32" t="s">
        <v>96</v>
      </c>
      <c r="L6242" s="32">
        <v>8806604009904</v>
      </c>
      <c r="M6242" s="35">
        <v>200403398</v>
      </c>
      <c r="N6242" s="34"/>
    </row>
    <row r="6243" spans="1:14" ht="16.5" customHeight="1">
      <c r="A6243" s="44">
        <v>6242</v>
      </c>
      <c r="B6243" s="31">
        <v>644001660</v>
      </c>
      <c r="C6243" s="36" t="s">
        <v>15598</v>
      </c>
      <c r="D6243" s="32" t="s">
        <v>448</v>
      </c>
      <c r="E6243" s="32">
        <v>114</v>
      </c>
      <c r="F6243" s="36" t="s">
        <v>14195</v>
      </c>
      <c r="G6243" s="33">
        <v>1</v>
      </c>
      <c r="H6243" s="34" t="s">
        <v>92</v>
      </c>
      <c r="I6243" s="31" t="s">
        <v>203</v>
      </c>
      <c r="J6243" s="32" t="s">
        <v>6027</v>
      </c>
      <c r="K6243" s="32" t="s">
        <v>96</v>
      </c>
      <c r="L6243" s="32">
        <v>8806440016609</v>
      </c>
      <c r="M6243" s="35">
        <v>200403417</v>
      </c>
      <c r="N6243" s="34"/>
    </row>
    <row r="6244" spans="1:14" ht="16.5" customHeight="1">
      <c r="A6244" s="44">
        <v>6243</v>
      </c>
      <c r="B6244" s="31">
        <v>644001970</v>
      </c>
      <c r="C6244" s="36" t="s">
        <v>15599</v>
      </c>
      <c r="D6244" s="32" t="s">
        <v>1050</v>
      </c>
      <c r="E6244" s="32">
        <v>391</v>
      </c>
      <c r="F6244" s="36" t="s">
        <v>7480</v>
      </c>
      <c r="G6244" s="33">
        <v>1</v>
      </c>
      <c r="H6244" s="34" t="s">
        <v>400</v>
      </c>
      <c r="I6244" s="31" t="s">
        <v>203</v>
      </c>
      <c r="J6244" s="32" t="s">
        <v>6027</v>
      </c>
      <c r="K6244" s="32" t="s">
        <v>96</v>
      </c>
      <c r="L6244" s="32">
        <v>8806440019709</v>
      </c>
      <c r="M6244" s="35">
        <v>200403424</v>
      </c>
      <c r="N6244" s="34"/>
    </row>
    <row r="6245" spans="1:14" ht="16.5" customHeight="1">
      <c r="A6245" s="44">
        <v>6244</v>
      </c>
      <c r="B6245" s="31">
        <v>644000700</v>
      </c>
      <c r="C6245" s="36" t="s">
        <v>15600</v>
      </c>
      <c r="D6245" s="32" t="s">
        <v>249</v>
      </c>
      <c r="E6245" s="32">
        <v>618</v>
      </c>
      <c r="F6245" s="36" t="s">
        <v>7987</v>
      </c>
      <c r="G6245" s="33">
        <v>1</v>
      </c>
      <c r="H6245" s="34" t="s">
        <v>742</v>
      </c>
      <c r="I6245" s="31" t="s">
        <v>203</v>
      </c>
      <c r="J6245" s="32" t="s">
        <v>6031</v>
      </c>
      <c r="K6245" s="32" t="s">
        <v>94</v>
      </c>
      <c r="L6245" s="32">
        <v>8806440007003</v>
      </c>
      <c r="M6245" s="35">
        <v>200403443</v>
      </c>
      <c r="N6245" s="34"/>
    </row>
    <row r="6246" spans="1:14" ht="16.5" customHeight="1">
      <c r="A6246" s="44">
        <v>6245</v>
      </c>
      <c r="B6246" s="31">
        <v>644000730</v>
      </c>
      <c r="C6246" s="36" t="s">
        <v>15601</v>
      </c>
      <c r="D6246" s="32" t="s">
        <v>2209</v>
      </c>
      <c r="E6246" s="32">
        <v>618</v>
      </c>
      <c r="F6246" s="36" t="s">
        <v>9584</v>
      </c>
      <c r="G6246" s="33">
        <v>1</v>
      </c>
      <c r="H6246" s="34" t="s">
        <v>742</v>
      </c>
      <c r="I6246" s="31" t="s">
        <v>203</v>
      </c>
      <c r="J6246" s="32" t="s">
        <v>6031</v>
      </c>
      <c r="K6246" s="32" t="s">
        <v>94</v>
      </c>
      <c r="L6246" s="32">
        <v>8806440007300</v>
      </c>
      <c r="M6246" s="35">
        <v>200403444</v>
      </c>
      <c r="N6246" s="34"/>
    </row>
    <row r="6247" spans="1:14" ht="16.5" customHeight="1">
      <c r="A6247" s="44">
        <v>6246</v>
      </c>
      <c r="B6247" s="31">
        <v>644000710</v>
      </c>
      <c r="C6247" s="36" t="s">
        <v>15602</v>
      </c>
      <c r="D6247" s="32" t="s">
        <v>201</v>
      </c>
      <c r="E6247" s="32">
        <v>618</v>
      </c>
      <c r="F6247" s="36" t="s">
        <v>8438</v>
      </c>
      <c r="G6247" s="33">
        <v>1</v>
      </c>
      <c r="H6247" s="34" t="s">
        <v>1543</v>
      </c>
      <c r="I6247" s="31" t="s">
        <v>203</v>
      </c>
      <c r="J6247" s="32" t="s">
        <v>6031</v>
      </c>
      <c r="K6247" s="32" t="s">
        <v>94</v>
      </c>
      <c r="L6247" s="32">
        <v>8806440007102</v>
      </c>
      <c r="M6247" s="35">
        <v>200403456</v>
      </c>
      <c r="N6247" s="34"/>
    </row>
    <row r="6248" spans="1:14" ht="16.5" customHeight="1">
      <c r="A6248" s="44">
        <v>6247</v>
      </c>
      <c r="B6248" s="31">
        <v>644000740</v>
      </c>
      <c r="C6248" s="36" t="s">
        <v>15603</v>
      </c>
      <c r="D6248" s="32" t="s">
        <v>2666</v>
      </c>
      <c r="E6248" s="32">
        <v>618</v>
      </c>
      <c r="F6248" s="36" t="s">
        <v>13664</v>
      </c>
      <c r="G6248" s="33">
        <v>1</v>
      </c>
      <c r="H6248" s="34" t="s">
        <v>400</v>
      </c>
      <c r="I6248" s="31" t="s">
        <v>203</v>
      </c>
      <c r="J6248" s="32" t="s">
        <v>6027</v>
      </c>
      <c r="K6248" s="32" t="s">
        <v>94</v>
      </c>
      <c r="L6248" s="32">
        <v>8806440007409</v>
      </c>
      <c r="M6248" s="35">
        <v>200403457</v>
      </c>
      <c r="N6248" s="34"/>
    </row>
    <row r="6249" spans="1:14" ht="16.5" customHeight="1">
      <c r="A6249" s="44">
        <v>6248</v>
      </c>
      <c r="B6249" s="31">
        <v>644000100</v>
      </c>
      <c r="C6249" s="36" t="s">
        <v>15604</v>
      </c>
      <c r="D6249" s="32" t="s">
        <v>3470</v>
      </c>
      <c r="E6249" s="32">
        <v>114</v>
      </c>
      <c r="F6249" s="36" t="s">
        <v>15605</v>
      </c>
      <c r="G6249" s="33">
        <v>1.5</v>
      </c>
      <c r="H6249" s="34" t="s">
        <v>411</v>
      </c>
      <c r="I6249" s="31" t="s">
        <v>203</v>
      </c>
      <c r="J6249" s="32" t="s">
        <v>6027</v>
      </c>
      <c r="K6249" s="32" t="s">
        <v>96</v>
      </c>
      <c r="L6249" s="32">
        <v>8806440001001</v>
      </c>
      <c r="M6249" s="35">
        <v>200403458</v>
      </c>
      <c r="N6249" s="34"/>
    </row>
    <row r="6250" spans="1:14" ht="16.5" customHeight="1">
      <c r="A6250" s="44">
        <v>6249</v>
      </c>
      <c r="B6250" s="31">
        <v>652902000</v>
      </c>
      <c r="C6250" s="36" t="s">
        <v>15606</v>
      </c>
      <c r="D6250" s="32" t="s">
        <v>3471</v>
      </c>
      <c r="E6250" s="32">
        <v>237</v>
      </c>
      <c r="F6250" s="36" t="s">
        <v>15607</v>
      </c>
      <c r="G6250" s="33">
        <v>1</v>
      </c>
      <c r="H6250" s="34" t="s">
        <v>113</v>
      </c>
      <c r="I6250" s="31" t="s">
        <v>164</v>
      </c>
      <c r="J6250" s="32" t="s">
        <v>6027</v>
      </c>
      <c r="K6250" s="32" t="s">
        <v>96</v>
      </c>
      <c r="L6250" s="32">
        <v>8806529020008</v>
      </c>
      <c r="M6250" s="35">
        <v>200403469</v>
      </c>
      <c r="N6250" s="34"/>
    </row>
    <row r="6251" spans="1:14" ht="16.5" customHeight="1">
      <c r="A6251" s="44">
        <v>6250</v>
      </c>
      <c r="B6251" s="31">
        <v>652900240</v>
      </c>
      <c r="C6251" s="36" t="s">
        <v>15608</v>
      </c>
      <c r="D6251" s="32" t="s">
        <v>3472</v>
      </c>
      <c r="E6251" s="32">
        <v>114</v>
      </c>
      <c r="F6251" s="36" t="s">
        <v>15609</v>
      </c>
      <c r="G6251" s="33">
        <v>1</v>
      </c>
      <c r="H6251" s="34" t="s">
        <v>92</v>
      </c>
      <c r="I6251" s="31" t="s">
        <v>164</v>
      </c>
      <c r="J6251" s="32" t="s">
        <v>6027</v>
      </c>
      <c r="K6251" s="32" t="s">
        <v>94</v>
      </c>
      <c r="L6251" s="32">
        <v>8806529002400</v>
      </c>
      <c r="M6251" s="35">
        <v>200403471</v>
      </c>
      <c r="N6251" s="34"/>
    </row>
    <row r="6252" spans="1:14" ht="16.5" customHeight="1">
      <c r="A6252" s="44">
        <v>6251</v>
      </c>
      <c r="B6252" s="31">
        <v>652900930</v>
      </c>
      <c r="C6252" s="36" t="s">
        <v>15610</v>
      </c>
      <c r="D6252" s="32" t="s">
        <v>3473</v>
      </c>
      <c r="E6252" s="32">
        <v>222</v>
      </c>
      <c r="F6252" s="36" t="s">
        <v>15611</v>
      </c>
      <c r="G6252" s="33">
        <v>1</v>
      </c>
      <c r="H6252" s="34" t="s">
        <v>400</v>
      </c>
      <c r="I6252" s="31" t="s">
        <v>164</v>
      </c>
      <c r="J6252" s="32" t="s">
        <v>6027</v>
      </c>
      <c r="K6252" s="32" t="s">
        <v>96</v>
      </c>
      <c r="L6252" s="32">
        <v>8806529009300</v>
      </c>
      <c r="M6252" s="35">
        <v>200403472</v>
      </c>
      <c r="N6252" s="34"/>
    </row>
    <row r="6253" spans="1:14" ht="16.5" customHeight="1">
      <c r="A6253" s="44">
        <v>6252</v>
      </c>
      <c r="B6253" s="31">
        <v>652900330</v>
      </c>
      <c r="C6253" s="36" t="s">
        <v>15612</v>
      </c>
      <c r="D6253" s="32" t="s">
        <v>2742</v>
      </c>
      <c r="E6253" s="32">
        <v>222</v>
      </c>
      <c r="F6253" s="36" t="s">
        <v>15613</v>
      </c>
      <c r="G6253" s="33">
        <v>1</v>
      </c>
      <c r="H6253" s="34" t="s">
        <v>113</v>
      </c>
      <c r="I6253" s="31" t="s">
        <v>164</v>
      </c>
      <c r="J6253" s="32" t="s">
        <v>6027</v>
      </c>
      <c r="K6253" s="32" t="s">
        <v>94</v>
      </c>
      <c r="L6253" s="32">
        <v>8806529003308</v>
      </c>
      <c r="M6253" s="35">
        <v>200403475</v>
      </c>
      <c r="N6253" s="34"/>
    </row>
    <row r="6254" spans="1:14" ht="16.5" customHeight="1">
      <c r="A6254" s="44">
        <v>6253</v>
      </c>
      <c r="B6254" s="31">
        <v>652900110</v>
      </c>
      <c r="C6254" s="36" t="s">
        <v>15614</v>
      </c>
      <c r="D6254" s="32" t="s">
        <v>2051</v>
      </c>
      <c r="E6254" s="32">
        <v>259</v>
      </c>
      <c r="F6254" s="36" t="s">
        <v>15348</v>
      </c>
      <c r="G6254" s="33">
        <v>1</v>
      </c>
      <c r="H6254" s="34" t="s">
        <v>92</v>
      </c>
      <c r="I6254" s="31" t="s">
        <v>164</v>
      </c>
      <c r="J6254" s="32" t="s">
        <v>6027</v>
      </c>
      <c r="K6254" s="32" t="s">
        <v>96</v>
      </c>
      <c r="L6254" s="32">
        <v>8806529001106</v>
      </c>
      <c r="M6254" s="35">
        <v>200403482</v>
      </c>
      <c r="N6254" s="34"/>
    </row>
    <row r="6255" spans="1:14" ht="16.5" customHeight="1">
      <c r="A6255" s="44">
        <v>6254</v>
      </c>
      <c r="B6255" s="31">
        <v>652901560</v>
      </c>
      <c r="C6255" s="36" t="s">
        <v>15615</v>
      </c>
      <c r="D6255" s="32" t="s">
        <v>3147</v>
      </c>
      <c r="E6255" s="32">
        <v>114</v>
      </c>
      <c r="F6255" s="36" t="s">
        <v>15185</v>
      </c>
      <c r="G6255" s="33">
        <v>1</v>
      </c>
      <c r="H6255" s="34" t="s">
        <v>113</v>
      </c>
      <c r="I6255" s="31" t="s">
        <v>164</v>
      </c>
      <c r="J6255" s="32" t="s">
        <v>6027</v>
      </c>
      <c r="K6255" s="32" t="s">
        <v>96</v>
      </c>
      <c r="L6255" s="32">
        <v>8806529015608</v>
      </c>
      <c r="M6255" s="35">
        <v>200403484</v>
      </c>
      <c r="N6255" s="34"/>
    </row>
    <row r="6256" spans="1:14" ht="16.5" customHeight="1">
      <c r="A6256" s="44">
        <v>6255</v>
      </c>
      <c r="B6256" s="31">
        <v>652901010</v>
      </c>
      <c r="C6256" s="36" t="s">
        <v>15616</v>
      </c>
      <c r="D6256" s="32" t="s">
        <v>1050</v>
      </c>
      <c r="E6256" s="32">
        <v>391</v>
      </c>
      <c r="F6256" s="36" t="s">
        <v>7480</v>
      </c>
      <c r="G6256" s="33">
        <v>1</v>
      </c>
      <c r="H6256" s="34" t="s">
        <v>400</v>
      </c>
      <c r="I6256" s="31" t="s">
        <v>164</v>
      </c>
      <c r="J6256" s="32" t="s">
        <v>6027</v>
      </c>
      <c r="K6256" s="32" t="s">
        <v>96</v>
      </c>
      <c r="L6256" s="32">
        <v>8806529010108</v>
      </c>
      <c r="M6256" s="35">
        <v>200403485</v>
      </c>
      <c r="N6256" s="34"/>
    </row>
    <row r="6257" spans="1:14" ht="16.5" customHeight="1">
      <c r="A6257" s="44">
        <v>6256</v>
      </c>
      <c r="B6257" s="31">
        <v>652902100</v>
      </c>
      <c r="C6257" s="36" t="s">
        <v>15617</v>
      </c>
      <c r="D6257" s="32" t="s">
        <v>3474</v>
      </c>
      <c r="E6257" s="32">
        <v>114</v>
      </c>
      <c r="F6257" s="36" t="s">
        <v>15618</v>
      </c>
      <c r="G6257" s="33">
        <v>1</v>
      </c>
      <c r="H6257" s="34" t="s">
        <v>92</v>
      </c>
      <c r="I6257" s="31" t="s">
        <v>164</v>
      </c>
      <c r="J6257" s="32" t="s">
        <v>6027</v>
      </c>
      <c r="K6257" s="32" t="s">
        <v>96</v>
      </c>
      <c r="L6257" s="32">
        <v>8806529021005</v>
      </c>
      <c r="M6257" s="35">
        <v>200403487</v>
      </c>
      <c r="N6257" s="34"/>
    </row>
    <row r="6258" spans="1:14" ht="16.5" customHeight="1">
      <c r="A6258" s="44">
        <v>6257</v>
      </c>
      <c r="B6258" s="31">
        <v>652901990</v>
      </c>
      <c r="C6258" s="36" t="s">
        <v>15619</v>
      </c>
      <c r="D6258" s="32" t="s">
        <v>3475</v>
      </c>
      <c r="E6258" s="32">
        <v>237</v>
      </c>
      <c r="F6258" s="36" t="s">
        <v>15620</v>
      </c>
      <c r="G6258" s="33">
        <v>1</v>
      </c>
      <c r="H6258" s="34" t="s">
        <v>113</v>
      </c>
      <c r="I6258" s="31" t="s">
        <v>164</v>
      </c>
      <c r="J6258" s="32" t="s">
        <v>6027</v>
      </c>
      <c r="K6258" s="32" t="s">
        <v>96</v>
      </c>
      <c r="L6258" s="32">
        <v>8806529019903</v>
      </c>
      <c r="M6258" s="35">
        <v>200403490</v>
      </c>
      <c r="N6258" s="34"/>
    </row>
    <row r="6259" spans="1:14" ht="16.5" customHeight="1">
      <c r="A6259" s="44">
        <v>6258</v>
      </c>
      <c r="B6259" s="31">
        <v>672400140</v>
      </c>
      <c r="C6259" s="36" t="s">
        <v>15621</v>
      </c>
      <c r="D6259" s="32" t="s">
        <v>3476</v>
      </c>
      <c r="E6259" s="32">
        <v>431</v>
      </c>
      <c r="F6259" s="36" t="s">
        <v>15622</v>
      </c>
      <c r="G6259" s="33">
        <v>1</v>
      </c>
      <c r="H6259" s="34" t="s">
        <v>1543</v>
      </c>
      <c r="I6259" s="31" t="s">
        <v>2145</v>
      </c>
      <c r="J6259" s="32" t="s">
        <v>6031</v>
      </c>
      <c r="K6259" s="32" t="s">
        <v>94</v>
      </c>
      <c r="L6259" s="32">
        <v>8806724001406</v>
      </c>
      <c r="M6259" s="35">
        <v>200403492</v>
      </c>
      <c r="N6259" s="34"/>
    </row>
    <row r="6260" spans="1:14" ht="16.5" customHeight="1">
      <c r="A6260" s="44">
        <v>6259</v>
      </c>
      <c r="B6260" s="31">
        <v>645300400</v>
      </c>
      <c r="C6260" s="36" t="s">
        <v>15623</v>
      </c>
      <c r="D6260" s="32" t="s">
        <v>2736</v>
      </c>
      <c r="E6260" s="32">
        <v>218</v>
      </c>
      <c r="F6260" s="36" t="s">
        <v>13662</v>
      </c>
      <c r="G6260" s="33">
        <v>1</v>
      </c>
      <c r="H6260" s="34" t="s">
        <v>92</v>
      </c>
      <c r="I6260" s="31" t="s">
        <v>549</v>
      </c>
      <c r="J6260" s="32" t="s">
        <v>6027</v>
      </c>
      <c r="K6260" s="32" t="s">
        <v>94</v>
      </c>
      <c r="L6260" s="32">
        <v>8806453004006</v>
      </c>
      <c r="M6260" s="35">
        <v>200403503</v>
      </c>
      <c r="N6260" s="34"/>
    </row>
    <row r="6261" spans="1:14" ht="16.5" customHeight="1">
      <c r="A6261" s="44">
        <v>6260</v>
      </c>
      <c r="B6261" s="31">
        <v>645302430</v>
      </c>
      <c r="C6261" s="36" t="s">
        <v>15624</v>
      </c>
      <c r="D6261" s="32" t="s">
        <v>2208</v>
      </c>
      <c r="E6261" s="32">
        <v>618</v>
      </c>
      <c r="F6261" s="36" t="s">
        <v>9582</v>
      </c>
      <c r="G6261" s="33">
        <v>1</v>
      </c>
      <c r="H6261" s="34" t="s">
        <v>1543</v>
      </c>
      <c r="I6261" s="31" t="s">
        <v>549</v>
      </c>
      <c r="J6261" s="32" t="s">
        <v>6031</v>
      </c>
      <c r="K6261" s="32" t="s">
        <v>94</v>
      </c>
      <c r="L6261" s="32">
        <v>8806453024301</v>
      </c>
      <c r="M6261" s="35">
        <v>200403514</v>
      </c>
      <c r="N6261" s="34"/>
    </row>
    <row r="6262" spans="1:14" ht="16.5" customHeight="1">
      <c r="A6262" s="44">
        <v>6261</v>
      </c>
      <c r="B6262" s="31">
        <v>645302420</v>
      </c>
      <c r="C6262" s="36" t="s">
        <v>15625</v>
      </c>
      <c r="D6262" s="32" t="s">
        <v>1019</v>
      </c>
      <c r="E6262" s="32">
        <v>618</v>
      </c>
      <c r="F6262" s="36" t="s">
        <v>9228</v>
      </c>
      <c r="G6262" s="33">
        <v>1</v>
      </c>
      <c r="H6262" s="34" t="s">
        <v>1543</v>
      </c>
      <c r="I6262" s="31" t="s">
        <v>549</v>
      </c>
      <c r="J6262" s="32" t="s">
        <v>6031</v>
      </c>
      <c r="K6262" s="32" t="s">
        <v>94</v>
      </c>
      <c r="L6262" s="32">
        <v>8806453024202</v>
      </c>
      <c r="M6262" s="35">
        <v>200403515</v>
      </c>
      <c r="N6262" s="34"/>
    </row>
    <row r="6263" spans="1:14" ht="16.5" customHeight="1">
      <c r="A6263" s="44">
        <v>6262</v>
      </c>
      <c r="B6263" s="31">
        <v>645302440</v>
      </c>
      <c r="C6263" s="36" t="s">
        <v>15626</v>
      </c>
      <c r="D6263" s="32" t="s">
        <v>249</v>
      </c>
      <c r="E6263" s="32">
        <v>618</v>
      </c>
      <c r="F6263" s="36" t="s">
        <v>7987</v>
      </c>
      <c r="G6263" s="33">
        <v>1</v>
      </c>
      <c r="H6263" s="34" t="s">
        <v>1543</v>
      </c>
      <c r="I6263" s="31" t="s">
        <v>549</v>
      </c>
      <c r="J6263" s="32" t="s">
        <v>6031</v>
      </c>
      <c r="K6263" s="32" t="s">
        <v>94</v>
      </c>
      <c r="L6263" s="32">
        <v>8806453024400</v>
      </c>
      <c r="M6263" s="35">
        <v>200403516</v>
      </c>
      <c r="N6263" s="34"/>
    </row>
    <row r="6264" spans="1:14" ht="16.5" customHeight="1">
      <c r="A6264" s="44">
        <v>6263</v>
      </c>
      <c r="B6264" s="31">
        <v>645302550</v>
      </c>
      <c r="C6264" s="36" t="s">
        <v>15627</v>
      </c>
      <c r="D6264" s="32" t="s">
        <v>1588</v>
      </c>
      <c r="E6264" s="32">
        <v>618</v>
      </c>
      <c r="F6264" s="36" t="s">
        <v>8978</v>
      </c>
      <c r="G6264" s="33">
        <v>1</v>
      </c>
      <c r="H6264" s="34" t="s">
        <v>1543</v>
      </c>
      <c r="I6264" s="31" t="s">
        <v>549</v>
      </c>
      <c r="J6264" s="32" t="s">
        <v>6031</v>
      </c>
      <c r="K6264" s="32" t="s">
        <v>94</v>
      </c>
      <c r="L6264" s="32">
        <v>8806453025506</v>
      </c>
      <c r="M6264" s="35">
        <v>200403517</v>
      </c>
      <c r="N6264" s="34"/>
    </row>
    <row r="6265" spans="1:14" ht="16.5" customHeight="1">
      <c r="A6265" s="44">
        <v>6264</v>
      </c>
      <c r="B6265" s="31">
        <v>645302540</v>
      </c>
      <c r="C6265" s="36" t="s">
        <v>15628</v>
      </c>
      <c r="D6265" s="32" t="s">
        <v>2786</v>
      </c>
      <c r="E6265" s="32">
        <v>618</v>
      </c>
      <c r="F6265" s="36" t="s">
        <v>9801</v>
      </c>
      <c r="G6265" s="33">
        <v>1</v>
      </c>
      <c r="H6265" s="34" t="s">
        <v>1543</v>
      </c>
      <c r="I6265" s="31" t="s">
        <v>549</v>
      </c>
      <c r="J6265" s="32" t="s">
        <v>6031</v>
      </c>
      <c r="K6265" s="32" t="s">
        <v>94</v>
      </c>
      <c r="L6265" s="32">
        <v>8806453025407</v>
      </c>
      <c r="M6265" s="35">
        <v>200403518</v>
      </c>
      <c r="N6265" s="34"/>
    </row>
    <row r="6266" spans="1:14" ht="16.5" customHeight="1">
      <c r="A6266" s="44">
        <v>6265</v>
      </c>
      <c r="B6266" s="31">
        <v>645302450</v>
      </c>
      <c r="C6266" s="36" t="s">
        <v>15629</v>
      </c>
      <c r="D6266" s="32" t="s">
        <v>201</v>
      </c>
      <c r="E6266" s="32">
        <v>618</v>
      </c>
      <c r="F6266" s="36" t="s">
        <v>8438</v>
      </c>
      <c r="G6266" s="33">
        <v>1</v>
      </c>
      <c r="H6266" s="34" t="s">
        <v>1543</v>
      </c>
      <c r="I6266" s="31" t="s">
        <v>549</v>
      </c>
      <c r="J6266" s="32" t="s">
        <v>6031</v>
      </c>
      <c r="K6266" s="32" t="s">
        <v>94</v>
      </c>
      <c r="L6266" s="32">
        <v>8806453024509</v>
      </c>
      <c r="M6266" s="35">
        <v>200403519</v>
      </c>
      <c r="N6266" s="34"/>
    </row>
    <row r="6267" spans="1:14" ht="16.5" customHeight="1">
      <c r="A6267" s="44">
        <v>6266</v>
      </c>
      <c r="B6267" s="31">
        <v>645302410</v>
      </c>
      <c r="C6267" s="36" t="s">
        <v>15630</v>
      </c>
      <c r="D6267" s="32" t="s">
        <v>1330</v>
      </c>
      <c r="E6267" s="32">
        <v>618</v>
      </c>
      <c r="F6267" s="36" t="s">
        <v>9291</v>
      </c>
      <c r="G6267" s="33">
        <v>1</v>
      </c>
      <c r="H6267" s="34" t="s">
        <v>1543</v>
      </c>
      <c r="I6267" s="31" t="s">
        <v>549</v>
      </c>
      <c r="J6267" s="32" t="s">
        <v>6031</v>
      </c>
      <c r="K6267" s="32" t="s">
        <v>94</v>
      </c>
      <c r="L6267" s="32">
        <v>8806453024103</v>
      </c>
      <c r="M6267" s="35">
        <v>200403520</v>
      </c>
      <c r="N6267" s="34"/>
    </row>
    <row r="6268" spans="1:14" ht="16.5" customHeight="1">
      <c r="A6268" s="44">
        <v>6267</v>
      </c>
      <c r="B6268" s="31">
        <v>645302560</v>
      </c>
      <c r="C6268" s="36" t="s">
        <v>15631</v>
      </c>
      <c r="D6268" s="32" t="s">
        <v>2209</v>
      </c>
      <c r="E6268" s="32">
        <v>618</v>
      </c>
      <c r="F6268" s="36" t="s">
        <v>9584</v>
      </c>
      <c r="G6268" s="33">
        <v>1</v>
      </c>
      <c r="H6268" s="34" t="s">
        <v>742</v>
      </c>
      <c r="I6268" s="31" t="s">
        <v>549</v>
      </c>
      <c r="J6268" s="32" t="s">
        <v>6031</v>
      </c>
      <c r="K6268" s="32" t="s">
        <v>94</v>
      </c>
      <c r="L6268" s="32">
        <v>8806453025605</v>
      </c>
      <c r="M6268" s="35">
        <v>200403521</v>
      </c>
      <c r="N6268" s="34"/>
    </row>
    <row r="6269" spans="1:14" ht="16.5" customHeight="1">
      <c r="A6269" s="44">
        <v>6268</v>
      </c>
      <c r="B6269" s="31">
        <v>645300940</v>
      </c>
      <c r="C6269" s="36" t="s">
        <v>15632</v>
      </c>
      <c r="D6269" s="32" t="s">
        <v>2157</v>
      </c>
      <c r="E6269" s="32">
        <v>232</v>
      </c>
      <c r="F6269" s="36" t="s">
        <v>13161</v>
      </c>
      <c r="G6269" s="33">
        <v>15</v>
      </c>
      <c r="H6269" s="34" t="s">
        <v>915</v>
      </c>
      <c r="I6269" s="31" t="s">
        <v>549</v>
      </c>
      <c r="J6269" s="32" t="s">
        <v>6027</v>
      </c>
      <c r="K6269" s="32" t="s">
        <v>94</v>
      </c>
      <c r="L6269" s="32">
        <v>8806453009407</v>
      </c>
      <c r="M6269" s="35">
        <v>200403522</v>
      </c>
      <c r="N6269" s="34"/>
    </row>
    <row r="6270" spans="1:14" ht="16.5" customHeight="1">
      <c r="A6270" s="44">
        <v>6269</v>
      </c>
      <c r="B6270" s="31">
        <v>645302610</v>
      </c>
      <c r="C6270" s="36" t="s">
        <v>15633</v>
      </c>
      <c r="D6270" s="32" t="s">
        <v>2863</v>
      </c>
      <c r="E6270" s="32">
        <v>339</v>
      </c>
      <c r="F6270" s="36" t="s">
        <v>14332</v>
      </c>
      <c r="G6270" s="33">
        <v>1</v>
      </c>
      <c r="H6270" s="34" t="s">
        <v>92</v>
      </c>
      <c r="I6270" s="31" t="s">
        <v>549</v>
      </c>
      <c r="J6270" s="32" t="s">
        <v>6027</v>
      </c>
      <c r="K6270" s="32" t="s">
        <v>94</v>
      </c>
      <c r="L6270" s="32">
        <v>8806453026107</v>
      </c>
      <c r="M6270" s="35">
        <v>200403542</v>
      </c>
      <c r="N6270" s="34"/>
    </row>
    <row r="6271" spans="1:14" ht="16.5" customHeight="1">
      <c r="A6271" s="44">
        <v>6270</v>
      </c>
      <c r="B6271" s="31">
        <v>656400250</v>
      </c>
      <c r="C6271" s="36" t="s">
        <v>15634</v>
      </c>
      <c r="D6271" s="32" t="s">
        <v>3477</v>
      </c>
      <c r="E6271" s="32">
        <v>219</v>
      </c>
      <c r="F6271" s="36" t="s">
        <v>8283</v>
      </c>
      <c r="G6271" s="33">
        <v>1</v>
      </c>
      <c r="H6271" s="34" t="s">
        <v>400</v>
      </c>
      <c r="I6271" s="31" t="s">
        <v>420</v>
      </c>
      <c r="J6271" s="32" t="s">
        <v>6027</v>
      </c>
      <c r="K6271" s="32" t="s">
        <v>96</v>
      </c>
      <c r="L6271" s="32">
        <v>8806564002502</v>
      </c>
      <c r="M6271" s="35">
        <v>200403546</v>
      </c>
      <c r="N6271" s="34"/>
    </row>
    <row r="6272" spans="1:14" ht="16.5" customHeight="1">
      <c r="A6272" s="44">
        <v>6271</v>
      </c>
      <c r="B6272" s="31">
        <v>656400260</v>
      </c>
      <c r="C6272" s="36" t="s">
        <v>15635</v>
      </c>
      <c r="D6272" s="32" t="s">
        <v>3478</v>
      </c>
      <c r="E6272" s="32">
        <v>219</v>
      </c>
      <c r="F6272" s="36" t="s">
        <v>13074</v>
      </c>
      <c r="G6272" s="33">
        <v>1</v>
      </c>
      <c r="H6272" s="34" t="s">
        <v>400</v>
      </c>
      <c r="I6272" s="31" t="s">
        <v>420</v>
      </c>
      <c r="J6272" s="32" t="s">
        <v>6027</v>
      </c>
      <c r="K6272" s="32" t="s">
        <v>96</v>
      </c>
      <c r="L6272" s="32">
        <v>8806564002601</v>
      </c>
      <c r="M6272" s="35">
        <v>200403547</v>
      </c>
      <c r="N6272" s="34"/>
    </row>
    <row r="6273" spans="1:14" ht="16.5" customHeight="1">
      <c r="A6273" s="44">
        <v>6272</v>
      </c>
      <c r="B6273" s="31">
        <v>656400230</v>
      </c>
      <c r="C6273" s="36" t="s">
        <v>15636</v>
      </c>
      <c r="D6273" s="32" t="s">
        <v>1603</v>
      </c>
      <c r="E6273" s="32">
        <v>219</v>
      </c>
      <c r="F6273" s="36" t="s">
        <v>8283</v>
      </c>
      <c r="G6273" s="33">
        <v>1</v>
      </c>
      <c r="H6273" s="34" t="s">
        <v>92</v>
      </c>
      <c r="I6273" s="31" t="s">
        <v>420</v>
      </c>
      <c r="J6273" s="32" t="s">
        <v>6027</v>
      </c>
      <c r="K6273" s="32" t="s">
        <v>96</v>
      </c>
      <c r="L6273" s="32">
        <v>8806564002304</v>
      </c>
      <c r="M6273" s="35">
        <v>200403549</v>
      </c>
      <c r="N6273" s="34"/>
    </row>
    <row r="6274" spans="1:14" ht="16.5" customHeight="1">
      <c r="A6274" s="44">
        <v>6273</v>
      </c>
      <c r="B6274" s="31">
        <v>647500190</v>
      </c>
      <c r="C6274" s="36" t="s">
        <v>15637</v>
      </c>
      <c r="D6274" s="32" t="s">
        <v>1050</v>
      </c>
      <c r="E6274" s="32">
        <v>391</v>
      </c>
      <c r="F6274" s="36" t="s">
        <v>7480</v>
      </c>
      <c r="G6274" s="33">
        <v>1</v>
      </c>
      <c r="H6274" s="34" t="s">
        <v>400</v>
      </c>
      <c r="I6274" s="31" t="s">
        <v>2148</v>
      </c>
      <c r="J6274" s="32" t="s">
        <v>6027</v>
      </c>
      <c r="K6274" s="32" t="s">
        <v>96</v>
      </c>
      <c r="L6274" s="32">
        <v>8806475001908</v>
      </c>
      <c r="M6274" s="35">
        <v>200403573</v>
      </c>
      <c r="N6274" s="34"/>
    </row>
    <row r="6275" spans="1:14" ht="16.5" customHeight="1">
      <c r="A6275" s="44">
        <v>6274</v>
      </c>
      <c r="B6275" s="31">
        <v>647500820</v>
      </c>
      <c r="C6275" s="36" t="s">
        <v>15638</v>
      </c>
      <c r="D6275" s="32" t="s">
        <v>491</v>
      </c>
      <c r="E6275" s="32">
        <v>231</v>
      </c>
      <c r="F6275" s="36" t="s">
        <v>10298</v>
      </c>
      <c r="G6275" s="33">
        <v>1</v>
      </c>
      <c r="H6275" s="34" t="s">
        <v>400</v>
      </c>
      <c r="I6275" s="31" t="s">
        <v>2148</v>
      </c>
      <c r="J6275" s="32" t="s">
        <v>6027</v>
      </c>
      <c r="K6275" s="32" t="s">
        <v>96</v>
      </c>
      <c r="L6275" s="32">
        <v>8806475008204</v>
      </c>
      <c r="M6275" s="35">
        <v>200403575</v>
      </c>
      <c r="N6275" s="34"/>
    </row>
    <row r="6276" spans="1:14" ht="16.5" customHeight="1">
      <c r="A6276" s="44">
        <v>6275</v>
      </c>
      <c r="B6276" s="31">
        <v>647500020</v>
      </c>
      <c r="C6276" s="36" t="s">
        <v>15639</v>
      </c>
      <c r="D6276" s="32" t="s">
        <v>954</v>
      </c>
      <c r="E6276" s="32">
        <v>114</v>
      </c>
      <c r="F6276" s="36" t="s">
        <v>7296</v>
      </c>
      <c r="G6276" s="33">
        <v>1</v>
      </c>
      <c r="H6276" s="34" t="s">
        <v>92</v>
      </c>
      <c r="I6276" s="31" t="s">
        <v>2148</v>
      </c>
      <c r="J6276" s="32" t="s">
        <v>6027</v>
      </c>
      <c r="K6276" s="32" t="s">
        <v>96</v>
      </c>
      <c r="L6276" s="32">
        <v>8806475000208</v>
      </c>
      <c r="M6276" s="35">
        <v>200403584</v>
      </c>
      <c r="N6276" s="34"/>
    </row>
    <row r="6277" spans="1:14" ht="16.5" customHeight="1">
      <c r="A6277" s="44">
        <v>6276</v>
      </c>
      <c r="B6277" s="31">
        <v>647500260</v>
      </c>
      <c r="C6277" s="36" t="s">
        <v>15640</v>
      </c>
      <c r="D6277" s="32" t="s">
        <v>2981</v>
      </c>
      <c r="E6277" s="32">
        <v>316</v>
      </c>
      <c r="F6277" s="36" t="s">
        <v>15641</v>
      </c>
      <c r="G6277" s="33">
        <v>1</v>
      </c>
      <c r="H6277" s="34" t="s">
        <v>92</v>
      </c>
      <c r="I6277" s="31" t="s">
        <v>2148</v>
      </c>
      <c r="J6277" s="32" t="s">
        <v>6027</v>
      </c>
      <c r="K6277" s="32" t="s">
        <v>96</v>
      </c>
      <c r="L6277" s="32">
        <v>8806475002608</v>
      </c>
      <c r="M6277" s="35">
        <v>200403586</v>
      </c>
      <c r="N6277" s="34"/>
    </row>
    <row r="6278" spans="1:14" ht="16.5" customHeight="1">
      <c r="A6278" s="44">
        <v>6277</v>
      </c>
      <c r="B6278" s="31">
        <v>647500720</v>
      </c>
      <c r="C6278" s="36" t="s">
        <v>15642</v>
      </c>
      <c r="D6278" s="32" t="s">
        <v>2219</v>
      </c>
      <c r="E6278" s="32">
        <v>314</v>
      </c>
      <c r="F6278" s="36" t="s">
        <v>8888</v>
      </c>
      <c r="G6278" s="33">
        <v>1</v>
      </c>
      <c r="H6278" s="34" t="s">
        <v>400</v>
      </c>
      <c r="I6278" s="31" t="s">
        <v>2148</v>
      </c>
      <c r="J6278" s="32" t="s">
        <v>6027</v>
      </c>
      <c r="K6278" s="32" t="s">
        <v>96</v>
      </c>
      <c r="L6278" s="32">
        <v>8806475007207</v>
      </c>
      <c r="M6278" s="35">
        <v>200403591</v>
      </c>
      <c r="N6278" s="34"/>
    </row>
    <row r="6279" spans="1:14" ht="16.5" customHeight="1">
      <c r="A6279" s="44">
        <v>6278</v>
      </c>
      <c r="B6279" s="31">
        <v>647500310</v>
      </c>
      <c r="C6279" s="36" t="s">
        <v>15643</v>
      </c>
      <c r="D6279" s="32" t="s">
        <v>3038</v>
      </c>
      <c r="E6279" s="32">
        <v>222</v>
      </c>
      <c r="F6279" s="36" t="s">
        <v>12264</v>
      </c>
      <c r="G6279" s="33">
        <v>1</v>
      </c>
      <c r="H6279" s="34" t="s">
        <v>400</v>
      </c>
      <c r="I6279" s="31" t="s">
        <v>2148</v>
      </c>
      <c r="J6279" s="32" t="s">
        <v>6027</v>
      </c>
      <c r="K6279" s="32" t="s">
        <v>96</v>
      </c>
      <c r="L6279" s="32">
        <v>8806475003100</v>
      </c>
      <c r="M6279" s="35">
        <v>200403602</v>
      </c>
      <c r="N6279" s="34"/>
    </row>
    <row r="6280" spans="1:14" ht="16.5" customHeight="1">
      <c r="A6280" s="44">
        <v>6279</v>
      </c>
      <c r="B6280" s="31">
        <v>647500710</v>
      </c>
      <c r="C6280" s="36" t="s">
        <v>15644</v>
      </c>
      <c r="D6280" s="32" t="s">
        <v>3294</v>
      </c>
      <c r="E6280" s="32">
        <v>114</v>
      </c>
      <c r="F6280" s="36" t="s">
        <v>11598</v>
      </c>
      <c r="G6280" s="33">
        <v>1</v>
      </c>
      <c r="H6280" s="34" t="s">
        <v>92</v>
      </c>
      <c r="I6280" s="31" t="s">
        <v>2148</v>
      </c>
      <c r="J6280" s="32" t="s">
        <v>6027</v>
      </c>
      <c r="K6280" s="32" t="s">
        <v>96</v>
      </c>
      <c r="L6280" s="32">
        <v>8806475007108</v>
      </c>
      <c r="M6280" s="35">
        <v>200403612</v>
      </c>
      <c r="N6280" s="34"/>
    </row>
    <row r="6281" spans="1:14" ht="16.5" customHeight="1">
      <c r="A6281" s="44">
        <v>6280</v>
      </c>
      <c r="B6281" s="31">
        <v>661601310</v>
      </c>
      <c r="C6281" s="36" t="s">
        <v>15645</v>
      </c>
      <c r="D6281" s="32" t="s">
        <v>2482</v>
      </c>
      <c r="E6281" s="32">
        <v>219</v>
      </c>
      <c r="F6281" s="36" t="s">
        <v>13074</v>
      </c>
      <c r="G6281" s="33">
        <v>1</v>
      </c>
      <c r="H6281" s="34" t="s">
        <v>400</v>
      </c>
      <c r="I6281" s="31" t="s">
        <v>1011</v>
      </c>
      <c r="J6281" s="32" t="s">
        <v>6027</v>
      </c>
      <c r="K6281" s="32" t="s">
        <v>96</v>
      </c>
      <c r="L6281" s="32">
        <v>8806616013104</v>
      </c>
      <c r="M6281" s="35">
        <v>200403621</v>
      </c>
      <c r="N6281" s="34"/>
    </row>
    <row r="6282" spans="1:14" ht="16.5" customHeight="1">
      <c r="A6282" s="44">
        <v>6281</v>
      </c>
      <c r="B6282" s="31">
        <v>661601730</v>
      </c>
      <c r="C6282" s="36" t="s">
        <v>15646</v>
      </c>
      <c r="D6282" s="32" t="s">
        <v>2983</v>
      </c>
      <c r="E6282" s="32">
        <v>322</v>
      </c>
      <c r="F6282" s="36" t="s">
        <v>15647</v>
      </c>
      <c r="G6282" s="33">
        <v>1</v>
      </c>
      <c r="H6282" s="34" t="s">
        <v>400</v>
      </c>
      <c r="I6282" s="31" t="s">
        <v>1011</v>
      </c>
      <c r="J6282" s="32" t="s">
        <v>6027</v>
      </c>
      <c r="K6282" s="32" t="s">
        <v>96</v>
      </c>
      <c r="L6282" s="32">
        <v>8806616017300</v>
      </c>
      <c r="M6282" s="35">
        <v>200403624</v>
      </c>
      <c r="N6282" s="34"/>
    </row>
    <row r="6283" spans="1:14" ht="16.5" customHeight="1">
      <c r="A6283" s="44">
        <v>6282</v>
      </c>
      <c r="B6283" s="31">
        <v>661601640</v>
      </c>
      <c r="C6283" s="36" t="s">
        <v>15648</v>
      </c>
      <c r="D6283" s="32" t="s">
        <v>2984</v>
      </c>
      <c r="E6283" s="32">
        <v>222</v>
      </c>
      <c r="F6283" s="36" t="s">
        <v>15649</v>
      </c>
      <c r="G6283" s="33">
        <v>1</v>
      </c>
      <c r="H6283" s="34" t="s">
        <v>400</v>
      </c>
      <c r="I6283" s="31" t="s">
        <v>1011</v>
      </c>
      <c r="J6283" s="32" t="s">
        <v>6027</v>
      </c>
      <c r="K6283" s="32" t="s">
        <v>96</v>
      </c>
      <c r="L6283" s="32">
        <v>8806616016402</v>
      </c>
      <c r="M6283" s="35">
        <v>200403625</v>
      </c>
      <c r="N6283" s="34"/>
    </row>
    <row r="6284" spans="1:14" ht="16.5" customHeight="1">
      <c r="A6284" s="44">
        <v>6283</v>
      </c>
      <c r="B6284" s="31">
        <v>661600810</v>
      </c>
      <c r="C6284" s="36" t="s">
        <v>15650</v>
      </c>
      <c r="D6284" s="32" t="s">
        <v>2985</v>
      </c>
      <c r="E6284" s="32">
        <v>319</v>
      </c>
      <c r="F6284" s="36" t="s">
        <v>15651</v>
      </c>
      <c r="G6284" s="33">
        <v>1</v>
      </c>
      <c r="H6284" s="34" t="s">
        <v>400</v>
      </c>
      <c r="I6284" s="31" t="s">
        <v>1011</v>
      </c>
      <c r="J6284" s="32" t="s">
        <v>6027</v>
      </c>
      <c r="K6284" s="32" t="s">
        <v>96</v>
      </c>
      <c r="L6284" s="32">
        <v>8806616008100</v>
      </c>
      <c r="M6284" s="35">
        <v>200403626</v>
      </c>
      <c r="N6284" s="34"/>
    </row>
    <row r="6285" spans="1:14" ht="16.5" customHeight="1">
      <c r="A6285" s="44">
        <v>6284</v>
      </c>
      <c r="B6285" s="31">
        <v>661601770</v>
      </c>
      <c r="C6285" s="36" t="s">
        <v>15652</v>
      </c>
      <c r="D6285" s="32" t="s">
        <v>1050</v>
      </c>
      <c r="E6285" s="32">
        <v>391</v>
      </c>
      <c r="F6285" s="36" t="s">
        <v>7480</v>
      </c>
      <c r="G6285" s="33">
        <v>1</v>
      </c>
      <c r="H6285" s="34" t="s">
        <v>400</v>
      </c>
      <c r="I6285" s="31" t="s">
        <v>1011</v>
      </c>
      <c r="J6285" s="32" t="s">
        <v>6027</v>
      </c>
      <c r="K6285" s="32" t="s">
        <v>96</v>
      </c>
      <c r="L6285" s="32">
        <v>8806616017706</v>
      </c>
      <c r="M6285" s="35">
        <v>200403627</v>
      </c>
      <c r="N6285" s="34"/>
    </row>
    <row r="6286" spans="1:14" ht="16.5" customHeight="1">
      <c r="A6286" s="44">
        <v>6285</v>
      </c>
      <c r="B6286" s="31">
        <v>661601750</v>
      </c>
      <c r="C6286" s="36" t="s">
        <v>15653</v>
      </c>
      <c r="D6286" s="32" t="s">
        <v>2986</v>
      </c>
      <c r="E6286" s="32">
        <v>322</v>
      </c>
      <c r="F6286" s="36" t="s">
        <v>15654</v>
      </c>
      <c r="G6286" s="33">
        <v>1</v>
      </c>
      <c r="H6286" s="34" t="s">
        <v>400</v>
      </c>
      <c r="I6286" s="31" t="s">
        <v>1011</v>
      </c>
      <c r="J6286" s="32" t="s">
        <v>6027</v>
      </c>
      <c r="K6286" s="32" t="s">
        <v>96</v>
      </c>
      <c r="L6286" s="32">
        <v>8806616017508</v>
      </c>
      <c r="M6286" s="35">
        <v>200403634</v>
      </c>
      <c r="N6286" s="34"/>
    </row>
    <row r="6287" spans="1:14" ht="16.5" customHeight="1">
      <c r="A6287" s="44">
        <v>6286</v>
      </c>
      <c r="B6287" s="31">
        <v>661600960</v>
      </c>
      <c r="C6287" s="36" t="s">
        <v>15655</v>
      </c>
      <c r="D6287" s="32" t="s">
        <v>2987</v>
      </c>
      <c r="E6287" s="32">
        <v>319</v>
      </c>
      <c r="F6287" s="36" t="s">
        <v>15656</v>
      </c>
      <c r="G6287" s="33">
        <v>1</v>
      </c>
      <c r="H6287" s="34" t="s">
        <v>400</v>
      </c>
      <c r="I6287" s="31" t="s">
        <v>1011</v>
      </c>
      <c r="J6287" s="32" t="s">
        <v>6027</v>
      </c>
      <c r="K6287" s="32" t="s">
        <v>96</v>
      </c>
      <c r="L6287" s="32">
        <v>8806616009602</v>
      </c>
      <c r="M6287" s="35">
        <v>200403635</v>
      </c>
      <c r="N6287" s="34"/>
    </row>
    <row r="6288" spans="1:14" ht="16.5" customHeight="1">
      <c r="A6288" s="44">
        <v>6287</v>
      </c>
      <c r="B6288" s="31">
        <v>661601720</v>
      </c>
      <c r="C6288" s="36" t="s">
        <v>15657</v>
      </c>
      <c r="D6288" s="32" t="s">
        <v>2988</v>
      </c>
      <c r="E6288" s="32">
        <v>322</v>
      </c>
      <c r="F6288" s="36" t="s">
        <v>15658</v>
      </c>
      <c r="G6288" s="33">
        <v>1</v>
      </c>
      <c r="H6288" s="34" t="s">
        <v>400</v>
      </c>
      <c r="I6288" s="31" t="s">
        <v>1011</v>
      </c>
      <c r="J6288" s="32" t="s">
        <v>6027</v>
      </c>
      <c r="K6288" s="32" t="s">
        <v>96</v>
      </c>
      <c r="L6288" s="32">
        <v>8806616017201</v>
      </c>
      <c r="M6288" s="35">
        <v>200403636</v>
      </c>
      <c r="N6288" s="34"/>
    </row>
    <row r="6289" spans="1:14" ht="16.5" customHeight="1">
      <c r="A6289" s="44">
        <v>6288</v>
      </c>
      <c r="B6289" s="31">
        <v>661600980</v>
      </c>
      <c r="C6289" s="36" t="s">
        <v>15659</v>
      </c>
      <c r="D6289" s="32" t="s">
        <v>954</v>
      </c>
      <c r="E6289" s="32">
        <v>114</v>
      </c>
      <c r="F6289" s="36" t="s">
        <v>7296</v>
      </c>
      <c r="G6289" s="33">
        <v>1</v>
      </c>
      <c r="H6289" s="34" t="s">
        <v>92</v>
      </c>
      <c r="I6289" s="31" t="s">
        <v>1011</v>
      </c>
      <c r="J6289" s="32" t="s">
        <v>6027</v>
      </c>
      <c r="K6289" s="32" t="s">
        <v>96</v>
      </c>
      <c r="L6289" s="32">
        <v>8806616009800</v>
      </c>
      <c r="M6289" s="35">
        <v>200403639</v>
      </c>
      <c r="N6289" s="34"/>
    </row>
    <row r="6290" spans="1:14" ht="16.5" customHeight="1">
      <c r="A6290" s="44">
        <v>6289</v>
      </c>
      <c r="B6290" s="31">
        <v>661600170</v>
      </c>
      <c r="C6290" s="36" t="s">
        <v>15660</v>
      </c>
      <c r="D6290" s="32" t="s">
        <v>2989</v>
      </c>
      <c r="E6290" s="32">
        <v>222</v>
      </c>
      <c r="F6290" s="36" t="s">
        <v>15661</v>
      </c>
      <c r="G6290" s="33">
        <v>1</v>
      </c>
      <c r="H6290" s="34" t="s">
        <v>400</v>
      </c>
      <c r="I6290" s="31" t="s">
        <v>1011</v>
      </c>
      <c r="J6290" s="32" t="s">
        <v>6027</v>
      </c>
      <c r="K6290" s="32" t="s">
        <v>96</v>
      </c>
      <c r="L6290" s="32">
        <v>8806616001705</v>
      </c>
      <c r="M6290" s="35">
        <v>200403642</v>
      </c>
      <c r="N6290" s="34"/>
    </row>
    <row r="6291" spans="1:14" ht="16.5" customHeight="1">
      <c r="A6291" s="44">
        <v>6290</v>
      </c>
      <c r="B6291" s="31">
        <v>661601470</v>
      </c>
      <c r="C6291" s="36" t="s">
        <v>15662</v>
      </c>
      <c r="D6291" s="32" t="s">
        <v>2990</v>
      </c>
      <c r="E6291" s="32">
        <v>114</v>
      </c>
      <c r="F6291" s="36" t="s">
        <v>15663</v>
      </c>
      <c r="G6291" s="33">
        <v>1</v>
      </c>
      <c r="H6291" s="34" t="s">
        <v>400</v>
      </c>
      <c r="I6291" s="31" t="s">
        <v>1011</v>
      </c>
      <c r="J6291" s="32" t="s">
        <v>6027</v>
      </c>
      <c r="K6291" s="32" t="s">
        <v>96</v>
      </c>
      <c r="L6291" s="32">
        <v>8806616014705</v>
      </c>
      <c r="M6291" s="35">
        <v>200403645</v>
      </c>
      <c r="N6291" s="34"/>
    </row>
    <row r="6292" spans="1:14" ht="16.5" customHeight="1">
      <c r="A6292" s="44">
        <v>6291</v>
      </c>
      <c r="B6292" s="31">
        <v>661601160</v>
      </c>
      <c r="C6292" s="36" t="s">
        <v>15664</v>
      </c>
      <c r="D6292" s="32" t="s">
        <v>2991</v>
      </c>
      <c r="E6292" s="32">
        <v>319</v>
      </c>
      <c r="F6292" s="36" t="s">
        <v>15665</v>
      </c>
      <c r="G6292" s="33">
        <v>1</v>
      </c>
      <c r="H6292" s="34" t="s">
        <v>400</v>
      </c>
      <c r="I6292" s="31" t="s">
        <v>1011</v>
      </c>
      <c r="J6292" s="32" t="s">
        <v>6027</v>
      </c>
      <c r="K6292" s="32" t="s">
        <v>96</v>
      </c>
      <c r="L6292" s="32">
        <v>8806616011605</v>
      </c>
      <c r="M6292" s="35">
        <v>200403646</v>
      </c>
      <c r="N6292" s="34"/>
    </row>
    <row r="6293" spans="1:14" ht="16.5" customHeight="1">
      <c r="A6293" s="44">
        <v>6292</v>
      </c>
      <c r="B6293" s="31">
        <v>661600270</v>
      </c>
      <c r="C6293" s="36" t="s">
        <v>15666</v>
      </c>
      <c r="D6293" s="32" t="s">
        <v>2492</v>
      </c>
      <c r="E6293" s="32">
        <v>218</v>
      </c>
      <c r="F6293" s="36" t="s">
        <v>14039</v>
      </c>
      <c r="G6293" s="33">
        <v>1</v>
      </c>
      <c r="H6293" s="34" t="s">
        <v>400</v>
      </c>
      <c r="I6293" s="31" t="s">
        <v>1011</v>
      </c>
      <c r="J6293" s="32" t="s">
        <v>6027</v>
      </c>
      <c r="K6293" s="32" t="s">
        <v>96</v>
      </c>
      <c r="L6293" s="32">
        <v>8806616002702</v>
      </c>
      <c r="M6293" s="35">
        <v>200403647</v>
      </c>
      <c r="N6293" s="34"/>
    </row>
    <row r="6294" spans="1:14" ht="16.5" customHeight="1">
      <c r="A6294" s="44">
        <v>6293</v>
      </c>
      <c r="B6294" s="31">
        <v>661600530</v>
      </c>
      <c r="C6294" s="36" t="s">
        <v>15667</v>
      </c>
      <c r="D6294" s="32" t="s">
        <v>2527</v>
      </c>
      <c r="E6294" s="32">
        <v>391</v>
      </c>
      <c r="F6294" s="36" t="s">
        <v>14835</v>
      </c>
      <c r="G6294" s="33">
        <v>1</v>
      </c>
      <c r="H6294" s="34" t="s">
        <v>400</v>
      </c>
      <c r="I6294" s="31" t="s">
        <v>1011</v>
      </c>
      <c r="J6294" s="32" t="s">
        <v>6027</v>
      </c>
      <c r="K6294" s="32" t="s">
        <v>94</v>
      </c>
      <c r="L6294" s="32">
        <v>8806616005307</v>
      </c>
      <c r="M6294" s="35">
        <v>200403652</v>
      </c>
      <c r="N6294" s="34"/>
    </row>
    <row r="6295" spans="1:14" ht="16.5" customHeight="1">
      <c r="A6295" s="44">
        <v>6294</v>
      </c>
      <c r="B6295" s="31">
        <v>661601140</v>
      </c>
      <c r="C6295" s="36" t="s">
        <v>15668</v>
      </c>
      <c r="D6295" s="32" t="s">
        <v>2993</v>
      </c>
      <c r="E6295" s="32">
        <v>319</v>
      </c>
      <c r="F6295" s="36" t="s">
        <v>15669</v>
      </c>
      <c r="G6295" s="33">
        <v>1</v>
      </c>
      <c r="H6295" s="34" t="s">
        <v>400</v>
      </c>
      <c r="I6295" s="31" t="s">
        <v>1011</v>
      </c>
      <c r="J6295" s="32" t="s">
        <v>6027</v>
      </c>
      <c r="K6295" s="32" t="s">
        <v>96</v>
      </c>
      <c r="L6295" s="32">
        <v>8806616011407</v>
      </c>
      <c r="M6295" s="35">
        <v>200403660</v>
      </c>
      <c r="N6295" s="34"/>
    </row>
    <row r="6296" spans="1:14" ht="16.5" customHeight="1">
      <c r="A6296" s="44">
        <v>6295</v>
      </c>
      <c r="B6296" s="31">
        <v>661601020</v>
      </c>
      <c r="C6296" s="36" t="s">
        <v>15670</v>
      </c>
      <c r="D6296" s="32" t="s">
        <v>2994</v>
      </c>
      <c r="E6296" s="32">
        <v>319</v>
      </c>
      <c r="F6296" s="36" t="s">
        <v>15671</v>
      </c>
      <c r="G6296" s="33">
        <v>1</v>
      </c>
      <c r="H6296" s="34" t="s">
        <v>400</v>
      </c>
      <c r="I6296" s="31" t="s">
        <v>1011</v>
      </c>
      <c r="J6296" s="32" t="s">
        <v>6027</v>
      </c>
      <c r="K6296" s="32" t="s">
        <v>96</v>
      </c>
      <c r="L6296" s="32">
        <v>8806616010202</v>
      </c>
      <c r="M6296" s="35">
        <v>200403661</v>
      </c>
      <c r="N6296" s="34"/>
    </row>
    <row r="6297" spans="1:14" ht="16.5" customHeight="1">
      <c r="A6297" s="44">
        <v>6296</v>
      </c>
      <c r="B6297" s="31">
        <v>661600690</v>
      </c>
      <c r="C6297" s="36" t="s">
        <v>15672</v>
      </c>
      <c r="D6297" s="32" t="s">
        <v>2995</v>
      </c>
      <c r="E6297" s="32">
        <v>319</v>
      </c>
      <c r="F6297" s="36" t="s">
        <v>15673</v>
      </c>
      <c r="G6297" s="33">
        <v>1</v>
      </c>
      <c r="H6297" s="34" t="s">
        <v>400</v>
      </c>
      <c r="I6297" s="31" t="s">
        <v>1011</v>
      </c>
      <c r="J6297" s="32" t="s">
        <v>6027</v>
      </c>
      <c r="K6297" s="32" t="s">
        <v>96</v>
      </c>
      <c r="L6297" s="32">
        <v>8806616006908</v>
      </c>
      <c r="M6297" s="35">
        <v>200403662</v>
      </c>
      <c r="N6297" s="34"/>
    </row>
    <row r="6298" spans="1:14" ht="16.5" customHeight="1">
      <c r="A6298" s="44">
        <v>6297</v>
      </c>
      <c r="B6298" s="31">
        <v>661600510</v>
      </c>
      <c r="C6298" s="36" t="s">
        <v>15674</v>
      </c>
      <c r="D6298" s="32" t="s">
        <v>4177</v>
      </c>
      <c r="E6298" s="32">
        <v>316</v>
      </c>
      <c r="F6298" s="36" t="s">
        <v>15675</v>
      </c>
      <c r="G6298" s="33">
        <v>1</v>
      </c>
      <c r="H6298" s="34" t="s">
        <v>400</v>
      </c>
      <c r="I6298" s="31" t="s">
        <v>1011</v>
      </c>
      <c r="J6298" s="32" t="s">
        <v>6027</v>
      </c>
      <c r="K6298" s="32" t="s">
        <v>96</v>
      </c>
      <c r="L6298" s="32">
        <v>8806616005109</v>
      </c>
      <c r="M6298" s="35">
        <v>200403663</v>
      </c>
      <c r="N6298" s="34"/>
    </row>
    <row r="6299" spans="1:14" ht="16.5" customHeight="1">
      <c r="A6299" s="44">
        <v>6298</v>
      </c>
      <c r="B6299" s="31">
        <v>661601820</v>
      </c>
      <c r="C6299" s="36" t="s">
        <v>15676</v>
      </c>
      <c r="D6299" s="32" t="s">
        <v>5372</v>
      </c>
      <c r="E6299" s="32">
        <v>319</v>
      </c>
      <c r="F6299" s="36" t="s">
        <v>15677</v>
      </c>
      <c r="G6299" s="33">
        <v>1</v>
      </c>
      <c r="H6299" s="34" t="s">
        <v>400</v>
      </c>
      <c r="I6299" s="31" t="s">
        <v>1011</v>
      </c>
      <c r="J6299" s="32" t="s">
        <v>6027</v>
      </c>
      <c r="K6299" s="32" t="s">
        <v>96</v>
      </c>
      <c r="L6299" s="32">
        <v>8806616018208</v>
      </c>
      <c r="M6299" s="35">
        <v>200403668</v>
      </c>
      <c r="N6299" s="34"/>
    </row>
    <row r="6300" spans="1:14" ht="16.5" customHeight="1">
      <c r="A6300" s="44">
        <v>6299</v>
      </c>
      <c r="B6300" s="31">
        <v>661601430</v>
      </c>
      <c r="C6300" s="36" t="s">
        <v>15678</v>
      </c>
      <c r="D6300" s="32" t="s">
        <v>4178</v>
      </c>
      <c r="E6300" s="32">
        <v>229</v>
      </c>
      <c r="F6300" s="36" t="s">
        <v>15679</v>
      </c>
      <c r="G6300" s="33">
        <v>1</v>
      </c>
      <c r="H6300" s="34" t="s">
        <v>400</v>
      </c>
      <c r="I6300" s="31" t="s">
        <v>1011</v>
      </c>
      <c r="J6300" s="32" t="s">
        <v>6027</v>
      </c>
      <c r="K6300" s="32" t="s">
        <v>96</v>
      </c>
      <c r="L6300" s="32">
        <v>8806616014309</v>
      </c>
      <c r="M6300" s="35">
        <v>200403669</v>
      </c>
      <c r="N6300" s="34"/>
    </row>
    <row r="6301" spans="1:14" ht="16.5" customHeight="1">
      <c r="A6301" s="44">
        <v>6300</v>
      </c>
      <c r="B6301" s="31">
        <v>661600870</v>
      </c>
      <c r="C6301" s="36" t="s">
        <v>15680</v>
      </c>
      <c r="D6301" s="32" t="s">
        <v>4179</v>
      </c>
      <c r="E6301" s="32">
        <v>319</v>
      </c>
      <c r="F6301" s="36" t="s">
        <v>15681</v>
      </c>
      <c r="G6301" s="33">
        <v>1</v>
      </c>
      <c r="H6301" s="34" t="s">
        <v>400</v>
      </c>
      <c r="I6301" s="31" t="s">
        <v>1011</v>
      </c>
      <c r="J6301" s="32" t="s">
        <v>6027</v>
      </c>
      <c r="K6301" s="32" t="s">
        <v>96</v>
      </c>
      <c r="L6301" s="32">
        <v>8806616008704</v>
      </c>
      <c r="M6301" s="35">
        <v>200403670</v>
      </c>
      <c r="N6301" s="34"/>
    </row>
    <row r="6302" spans="1:14" ht="16.5" customHeight="1">
      <c r="A6302" s="44">
        <v>6301</v>
      </c>
      <c r="B6302" s="31">
        <v>661601060</v>
      </c>
      <c r="C6302" s="36" t="s">
        <v>15682</v>
      </c>
      <c r="D6302" s="32" t="s">
        <v>4180</v>
      </c>
      <c r="E6302" s="32">
        <v>114</v>
      </c>
      <c r="F6302" s="36" t="s">
        <v>7166</v>
      </c>
      <c r="G6302" s="33">
        <v>1</v>
      </c>
      <c r="H6302" s="34" t="s">
        <v>400</v>
      </c>
      <c r="I6302" s="31" t="s">
        <v>1011</v>
      </c>
      <c r="J6302" s="32" t="s">
        <v>6027</v>
      </c>
      <c r="K6302" s="32" t="s">
        <v>96</v>
      </c>
      <c r="L6302" s="32">
        <v>8806616010608</v>
      </c>
      <c r="M6302" s="35">
        <v>200403671</v>
      </c>
      <c r="N6302" s="34"/>
    </row>
    <row r="6303" spans="1:14" ht="16.5" customHeight="1">
      <c r="A6303" s="44">
        <v>6302</v>
      </c>
      <c r="B6303" s="31">
        <v>661601940</v>
      </c>
      <c r="C6303" s="36" t="s">
        <v>15683</v>
      </c>
      <c r="D6303" s="32" t="s">
        <v>3124</v>
      </c>
      <c r="E6303" s="32">
        <v>319</v>
      </c>
      <c r="F6303" s="36" t="s">
        <v>15684</v>
      </c>
      <c r="G6303" s="33">
        <v>1</v>
      </c>
      <c r="H6303" s="34" t="s">
        <v>400</v>
      </c>
      <c r="I6303" s="31" t="s">
        <v>1011</v>
      </c>
      <c r="J6303" s="32" t="s">
        <v>6027</v>
      </c>
      <c r="K6303" s="32" t="s">
        <v>96</v>
      </c>
      <c r="L6303" s="32">
        <v>8806616019403</v>
      </c>
      <c r="M6303" s="35">
        <v>200403674</v>
      </c>
      <c r="N6303" s="34"/>
    </row>
    <row r="6304" spans="1:14" ht="16.5" customHeight="1">
      <c r="A6304" s="44">
        <v>6303</v>
      </c>
      <c r="B6304" s="31">
        <v>661601930</v>
      </c>
      <c r="C6304" s="36" t="s">
        <v>15685</v>
      </c>
      <c r="D6304" s="32" t="s">
        <v>1451</v>
      </c>
      <c r="E6304" s="32">
        <v>322</v>
      </c>
      <c r="F6304" s="36" t="s">
        <v>15028</v>
      </c>
      <c r="G6304" s="33">
        <v>1</v>
      </c>
      <c r="H6304" s="34" t="s">
        <v>113</v>
      </c>
      <c r="I6304" s="31" t="s">
        <v>1011</v>
      </c>
      <c r="J6304" s="32" t="s">
        <v>6027</v>
      </c>
      <c r="K6304" s="32" t="s">
        <v>96</v>
      </c>
      <c r="L6304" s="32">
        <v>8806616019304</v>
      </c>
      <c r="M6304" s="35">
        <v>200403677</v>
      </c>
      <c r="N6304" s="34"/>
    </row>
    <row r="6305" spans="1:14" ht="16.5" customHeight="1">
      <c r="A6305" s="44">
        <v>6304</v>
      </c>
      <c r="B6305" s="31">
        <v>661601910</v>
      </c>
      <c r="C6305" s="36" t="s">
        <v>15686</v>
      </c>
      <c r="D6305" s="32" t="s">
        <v>1634</v>
      </c>
      <c r="E6305" s="32">
        <v>322</v>
      </c>
      <c r="F6305" s="36" t="s">
        <v>8874</v>
      </c>
      <c r="G6305" s="33">
        <v>1</v>
      </c>
      <c r="H6305" s="34" t="s">
        <v>400</v>
      </c>
      <c r="I6305" s="31" t="s">
        <v>1011</v>
      </c>
      <c r="J6305" s="32" t="s">
        <v>6027</v>
      </c>
      <c r="K6305" s="32" t="s">
        <v>96</v>
      </c>
      <c r="L6305" s="32">
        <v>8806616019106</v>
      </c>
      <c r="M6305" s="35">
        <v>200403678</v>
      </c>
      <c r="N6305" s="34"/>
    </row>
    <row r="6306" spans="1:14" ht="16.5" customHeight="1">
      <c r="A6306" s="44">
        <v>6305</v>
      </c>
      <c r="B6306" s="31">
        <v>661600820</v>
      </c>
      <c r="C6306" s="36" t="s">
        <v>15687</v>
      </c>
      <c r="D6306" s="32" t="s">
        <v>3757</v>
      </c>
      <c r="E6306" s="32">
        <v>319</v>
      </c>
      <c r="F6306" s="36" t="s">
        <v>15688</v>
      </c>
      <c r="G6306" s="33">
        <v>1</v>
      </c>
      <c r="H6306" s="34" t="s">
        <v>400</v>
      </c>
      <c r="I6306" s="31" t="s">
        <v>1011</v>
      </c>
      <c r="J6306" s="32" t="s">
        <v>6027</v>
      </c>
      <c r="K6306" s="32" t="s">
        <v>96</v>
      </c>
      <c r="L6306" s="32">
        <v>8806616008209</v>
      </c>
      <c r="M6306" s="35">
        <v>200403679</v>
      </c>
      <c r="N6306" s="34"/>
    </row>
    <row r="6307" spans="1:14" ht="16.5" customHeight="1">
      <c r="A6307" s="44">
        <v>6306</v>
      </c>
      <c r="B6307" s="31">
        <v>661601350</v>
      </c>
      <c r="C6307" s="36" t="s">
        <v>15689</v>
      </c>
      <c r="D6307" s="32" t="s">
        <v>3758</v>
      </c>
      <c r="E6307" s="32">
        <v>219</v>
      </c>
      <c r="F6307" s="36" t="s">
        <v>10959</v>
      </c>
      <c r="G6307" s="33">
        <v>1</v>
      </c>
      <c r="H6307" s="34" t="s">
        <v>400</v>
      </c>
      <c r="I6307" s="31" t="s">
        <v>1011</v>
      </c>
      <c r="J6307" s="32" t="s">
        <v>6027</v>
      </c>
      <c r="K6307" s="32" t="s">
        <v>96</v>
      </c>
      <c r="L6307" s="32">
        <v>8806616013500</v>
      </c>
      <c r="M6307" s="35">
        <v>200403681</v>
      </c>
      <c r="N6307" s="34"/>
    </row>
    <row r="6308" spans="1:14" ht="16.5" customHeight="1">
      <c r="A6308" s="44">
        <v>6307</v>
      </c>
      <c r="B6308" s="31">
        <v>661601670</v>
      </c>
      <c r="C6308" s="36" t="s">
        <v>15690</v>
      </c>
      <c r="D6308" s="32" t="s">
        <v>3759</v>
      </c>
      <c r="E6308" s="32">
        <v>114</v>
      </c>
      <c r="F6308" s="36" t="s">
        <v>15691</v>
      </c>
      <c r="G6308" s="33">
        <v>1</v>
      </c>
      <c r="H6308" s="34" t="s">
        <v>400</v>
      </c>
      <c r="I6308" s="31" t="s">
        <v>1011</v>
      </c>
      <c r="J6308" s="32" t="s">
        <v>6027</v>
      </c>
      <c r="K6308" s="32" t="s">
        <v>96</v>
      </c>
      <c r="L6308" s="32">
        <v>8806616016709</v>
      </c>
      <c r="M6308" s="35">
        <v>200403682</v>
      </c>
      <c r="N6308" s="34"/>
    </row>
    <row r="6309" spans="1:14" ht="16.5" customHeight="1">
      <c r="A6309" s="44">
        <v>6308</v>
      </c>
      <c r="B6309" s="31">
        <v>661601340</v>
      </c>
      <c r="C6309" s="36" t="s">
        <v>15692</v>
      </c>
      <c r="D6309" s="32" t="s">
        <v>2551</v>
      </c>
      <c r="E6309" s="32">
        <v>219</v>
      </c>
      <c r="F6309" s="36" t="s">
        <v>11568</v>
      </c>
      <c r="G6309" s="33">
        <v>1</v>
      </c>
      <c r="H6309" s="34" t="s">
        <v>400</v>
      </c>
      <c r="I6309" s="31" t="s">
        <v>1011</v>
      </c>
      <c r="J6309" s="32" t="s">
        <v>6027</v>
      </c>
      <c r="K6309" s="32" t="s">
        <v>96</v>
      </c>
      <c r="L6309" s="32">
        <v>8806616013401</v>
      </c>
      <c r="M6309" s="35">
        <v>200403683</v>
      </c>
      <c r="N6309" s="34"/>
    </row>
    <row r="6310" spans="1:14" ht="16.5" customHeight="1">
      <c r="A6310" s="44">
        <v>6309</v>
      </c>
      <c r="B6310" s="31">
        <v>663300030</v>
      </c>
      <c r="C6310" s="36" t="s">
        <v>15693</v>
      </c>
      <c r="D6310" s="32" t="s">
        <v>469</v>
      </c>
      <c r="E6310" s="32">
        <v>391</v>
      </c>
      <c r="F6310" s="36" t="s">
        <v>15535</v>
      </c>
      <c r="G6310" s="33">
        <v>1</v>
      </c>
      <c r="H6310" s="34" t="s">
        <v>92</v>
      </c>
      <c r="I6310" s="31" t="s">
        <v>502</v>
      </c>
      <c r="J6310" s="32" t="s">
        <v>6027</v>
      </c>
      <c r="K6310" s="32" t="s">
        <v>94</v>
      </c>
      <c r="L6310" s="32">
        <v>8806633000309</v>
      </c>
      <c r="M6310" s="35">
        <v>200403700</v>
      </c>
      <c r="N6310" s="34"/>
    </row>
    <row r="6311" spans="1:14" ht="16.5" customHeight="1">
      <c r="A6311" s="44">
        <v>6310</v>
      </c>
      <c r="B6311" s="31">
        <v>665000380</v>
      </c>
      <c r="C6311" s="36" t="s">
        <v>15694</v>
      </c>
      <c r="D6311" s="32" t="s">
        <v>2821</v>
      </c>
      <c r="E6311" s="32">
        <v>316</v>
      </c>
      <c r="F6311" s="36" t="s">
        <v>11733</v>
      </c>
      <c r="G6311" s="33">
        <v>1</v>
      </c>
      <c r="H6311" s="34" t="s">
        <v>92</v>
      </c>
      <c r="I6311" s="31" t="s">
        <v>3137</v>
      </c>
      <c r="J6311" s="32" t="s">
        <v>6027</v>
      </c>
      <c r="K6311" s="32" t="s">
        <v>96</v>
      </c>
      <c r="L6311" s="32">
        <v>8806650003802</v>
      </c>
      <c r="M6311" s="35">
        <v>200403712</v>
      </c>
      <c r="N6311" s="34"/>
    </row>
    <row r="6312" spans="1:14" ht="16.5" customHeight="1">
      <c r="A6312" s="44">
        <v>6311</v>
      </c>
      <c r="B6312" s="31">
        <v>665000790</v>
      </c>
      <c r="C6312" s="36" t="s">
        <v>15695</v>
      </c>
      <c r="D6312" s="32" t="s">
        <v>3760</v>
      </c>
      <c r="E6312" s="32">
        <v>322</v>
      </c>
      <c r="F6312" s="36" t="s">
        <v>15696</v>
      </c>
      <c r="G6312" s="33">
        <v>1</v>
      </c>
      <c r="H6312" s="34" t="s">
        <v>400</v>
      </c>
      <c r="I6312" s="31" t="s">
        <v>3137</v>
      </c>
      <c r="J6312" s="32" t="s">
        <v>6027</v>
      </c>
      <c r="K6312" s="32" t="s">
        <v>96</v>
      </c>
      <c r="L6312" s="32">
        <v>8806650007909</v>
      </c>
      <c r="M6312" s="35">
        <v>200403714</v>
      </c>
      <c r="N6312" s="34"/>
    </row>
    <row r="6313" spans="1:14" ht="16.5" customHeight="1">
      <c r="A6313" s="44">
        <v>6312</v>
      </c>
      <c r="B6313" s="31">
        <v>665000250</v>
      </c>
      <c r="C6313" s="36" t="s">
        <v>15697</v>
      </c>
      <c r="D6313" s="32" t="s">
        <v>491</v>
      </c>
      <c r="E6313" s="32">
        <v>231</v>
      </c>
      <c r="F6313" s="36" t="s">
        <v>10298</v>
      </c>
      <c r="G6313" s="33">
        <v>1</v>
      </c>
      <c r="H6313" s="34" t="s">
        <v>400</v>
      </c>
      <c r="I6313" s="31" t="s">
        <v>3137</v>
      </c>
      <c r="J6313" s="32" t="s">
        <v>6027</v>
      </c>
      <c r="K6313" s="32" t="s">
        <v>96</v>
      </c>
      <c r="L6313" s="32">
        <v>8806650002508</v>
      </c>
      <c r="M6313" s="35">
        <v>200403718</v>
      </c>
      <c r="N6313" s="34"/>
    </row>
    <row r="6314" spans="1:14" ht="16.5" customHeight="1">
      <c r="A6314" s="44">
        <v>6313</v>
      </c>
      <c r="B6314" s="31">
        <v>665000320</v>
      </c>
      <c r="C6314" s="36" t="s">
        <v>15698</v>
      </c>
      <c r="D6314" s="32" t="s">
        <v>1050</v>
      </c>
      <c r="E6314" s="32">
        <v>391</v>
      </c>
      <c r="F6314" s="36" t="s">
        <v>7480</v>
      </c>
      <c r="G6314" s="33">
        <v>1</v>
      </c>
      <c r="H6314" s="34" t="s">
        <v>400</v>
      </c>
      <c r="I6314" s="31" t="s">
        <v>3137</v>
      </c>
      <c r="J6314" s="32" t="s">
        <v>6027</v>
      </c>
      <c r="K6314" s="32" t="s">
        <v>96</v>
      </c>
      <c r="L6314" s="32">
        <v>8806650003208</v>
      </c>
      <c r="M6314" s="35">
        <v>200403719</v>
      </c>
      <c r="N6314" s="34"/>
    </row>
    <row r="6315" spans="1:14" ht="16.5" customHeight="1">
      <c r="A6315" s="44">
        <v>6314</v>
      </c>
      <c r="B6315" s="31">
        <v>665000780</v>
      </c>
      <c r="C6315" s="36" t="s">
        <v>15699</v>
      </c>
      <c r="D6315" s="32" t="s">
        <v>3738</v>
      </c>
      <c r="E6315" s="32">
        <v>322</v>
      </c>
      <c r="F6315" s="36" t="s">
        <v>15700</v>
      </c>
      <c r="G6315" s="33">
        <v>1</v>
      </c>
      <c r="H6315" s="34" t="s">
        <v>113</v>
      </c>
      <c r="I6315" s="31" t="s">
        <v>3137</v>
      </c>
      <c r="J6315" s="32" t="s">
        <v>6027</v>
      </c>
      <c r="K6315" s="32" t="s">
        <v>96</v>
      </c>
      <c r="L6315" s="32">
        <v>8806650007800</v>
      </c>
      <c r="M6315" s="35">
        <v>200403724</v>
      </c>
      <c r="N6315" s="34"/>
    </row>
    <row r="6316" spans="1:14" ht="16.5" customHeight="1">
      <c r="A6316" s="44">
        <v>6315</v>
      </c>
      <c r="B6316" s="31">
        <v>665000290</v>
      </c>
      <c r="C6316" s="36" t="s">
        <v>15701</v>
      </c>
      <c r="D6316" s="32" t="s">
        <v>3246</v>
      </c>
      <c r="E6316" s="32">
        <v>619</v>
      </c>
      <c r="F6316" s="36" t="s">
        <v>15702</v>
      </c>
      <c r="G6316" s="33">
        <v>1</v>
      </c>
      <c r="H6316" s="34" t="s">
        <v>113</v>
      </c>
      <c r="I6316" s="31" t="s">
        <v>3137</v>
      </c>
      <c r="J6316" s="32" t="s">
        <v>6027</v>
      </c>
      <c r="K6316" s="32" t="s">
        <v>94</v>
      </c>
      <c r="L6316" s="32">
        <v>8806650002904</v>
      </c>
      <c r="M6316" s="35">
        <v>200403726</v>
      </c>
      <c r="N6316" s="34"/>
    </row>
    <row r="6317" spans="1:14" ht="16.5" customHeight="1">
      <c r="A6317" s="44">
        <v>6316</v>
      </c>
      <c r="B6317" s="31">
        <v>665000400</v>
      </c>
      <c r="C6317" s="36" t="s">
        <v>15703</v>
      </c>
      <c r="D6317" s="32" t="s">
        <v>2597</v>
      </c>
      <c r="E6317" s="32">
        <v>315</v>
      </c>
      <c r="F6317" s="36" t="s">
        <v>10934</v>
      </c>
      <c r="G6317" s="33">
        <v>1</v>
      </c>
      <c r="H6317" s="34" t="s">
        <v>400</v>
      </c>
      <c r="I6317" s="31" t="s">
        <v>3137</v>
      </c>
      <c r="J6317" s="32" t="s">
        <v>6027</v>
      </c>
      <c r="K6317" s="32" t="s">
        <v>96</v>
      </c>
      <c r="L6317" s="32">
        <v>8806650004007</v>
      </c>
      <c r="M6317" s="35">
        <v>200403732</v>
      </c>
      <c r="N6317" s="34"/>
    </row>
    <row r="6318" spans="1:14" ht="16.5" customHeight="1">
      <c r="A6318" s="44">
        <v>6317</v>
      </c>
      <c r="B6318" s="31">
        <v>647200830</v>
      </c>
      <c r="C6318" s="36" t="s">
        <v>15704</v>
      </c>
      <c r="D6318" s="32" t="s">
        <v>449</v>
      </c>
      <c r="E6318" s="32">
        <v>114</v>
      </c>
      <c r="F6318" s="36" t="s">
        <v>8450</v>
      </c>
      <c r="G6318" s="33">
        <v>1</v>
      </c>
      <c r="H6318" s="34" t="s">
        <v>92</v>
      </c>
      <c r="I6318" s="31" t="s">
        <v>1218</v>
      </c>
      <c r="J6318" s="32" t="s">
        <v>6027</v>
      </c>
      <c r="K6318" s="32" t="s">
        <v>94</v>
      </c>
      <c r="L6318" s="32">
        <v>8806472008306</v>
      </c>
      <c r="M6318" s="35">
        <v>200403771</v>
      </c>
      <c r="N6318" s="34"/>
    </row>
    <row r="6319" spans="1:14" ht="16.5" customHeight="1">
      <c r="A6319" s="44">
        <v>6318</v>
      </c>
      <c r="B6319" s="31">
        <v>647201110</v>
      </c>
      <c r="C6319" s="36" t="s">
        <v>15705</v>
      </c>
      <c r="D6319" s="32" t="s">
        <v>3941</v>
      </c>
      <c r="E6319" s="32">
        <v>629</v>
      </c>
      <c r="F6319" s="36" t="s">
        <v>14851</v>
      </c>
      <c r="G6319" s="33">
        <v>1</v>
      </c>
      <c r="H6319" s="34" t="s">
        <v>92</v>
      </c>
      <c r="I6319" s="31" t="s">
        <v>1218</v>
      </c>
      <c r="J6319" s="32" t="s">
        <v>6027</v>
      </c>
      <c r="K6319" s="32" t="s">
        <v>94</v>
      </c>
      <c r="L6319" s="32">
        <v>8806472011108</v>
      </c>
      <c r="M6319" s="35">
        <v>200403774</v>
      </c>
      <c r="N6319" s="34"/>
    </row>
    <row r="6320" spans="1:14" ht="16.5" customHeight="1">
      <c r="A6320" s="44">
        <v>6319</v>
      </c>
      <c r="B6320" s="31">
        <v>647200710</v>
      </c>
      <c r="C6320" s="36" t="s">
        <v>15706</v>
      </c>
      <c r="D6320" s="32" t="s">
        <v>3542</v>
      </c>
      <c r="E6320" s="32">
        <v>232</v>
      </c>
      <c r="F6320" s="36" t="s">
        <v>14797</v>
      </c>
      <c r="G6320" s="33">
        <v>1</v>
      </c>
      <c r="H6320" s="34" t="s">
        <v>400</v>
      </c>
      <c r="I6320" s="31" t="s">
        <v>1218</v>
      </c>
      <c r="J6320" s="32" t="s">
        <v>6027</v>
      </c>
      <c r="K6320" s="32" t="s">
        <v>94</v>
      </c>
      <c r="L6320" s="32">
        <v>8806472007101</v>
      </c>
      <c r="M6320" s="35">
        <v>200403779</v>
      </c>
      <c r="N6320" s="34"/>
    </row>
    <row r="6321" spans="1:14" ht="16.5" customHeight="1">
      <c r="A6321" s="44">
        <v>6320</v>
      </c>
      <c r="B6321" s="31">
        <v>649502050</v>
      </c>
      <c r="C6321" s="36" t="s">
        <v>15707</v>
      </c>
      <c r="D6321" s="32" t="s">
        <v>3249</v>
      </c>
      <c r="E6321" s="32">
        <v>618</v>
      </c>
      <c r="F6321" s="36" t="s">
        <v>14776</v>
      </c>
      <c r="G6321" s="33">
        <v>1</v>
      </c>
      <c r="H6321" s="34" t="s">
        <v>1543</v>
      </c>
      <c r="I6321" s="31" t="s">
        <v>774</v>
      </c>
      <c r="J6321" s="32" t="s">
        <v>6031</v>
      </c>
      <c r="K6321" s="32" t="s">
        <v>94</v>
      </c>
      <c r="L6321" s="32">
        <v>8806495020507</v>
      </c>
      <c r="M6321" s="35">
        <v>200403787</v>
      </c>
      <c r="N6321" s="34"/>
    </row>
    <row r="6322" spans="1:14" ht="16.5" customHeight="1">
      <c r="A6322" s="44">
        <v>6321</v>
      </c>
      <c r="B6322" s="31">
        <v>649503310</v>
      </c>
      <c r="C6322" s="36" t="s">
        <v>15708</v>
      </c>
      <c r="D6322" s="32" t="s">
        <v>1768</v>
      </c>
      <c r="E6322" s="32">
        <v>232</v>
      </c>
      <c r="F6322" s="36" t="s">
        <v>14088</v>
      </c>
      <c r="G6322" s="33">
        <v>1</v>
      </c>
      <c r="H6322" s="34" t="s">
        <v>400</v>
      </c>
      <c r="I6322" s="31" t="s">
        <v>774</v>
      </c>
      <c r="J6322" s="32" t="s">
        <v>6027</v>
      </c>
      <c r="K6322" s="32" t="s">
        <v>94</v>
      </c>
      <c r="L6322" s="32">
        <v>8806495033101</v>
      </c>
      <c r="M6322" s="35">
        <v>200403789</v>
      </c>
      <c r="N6322" s="34"/>
    </row>
    <row r="6323" spans="1:14" ht="16.5" customHeight="1">
      <c r="A6323" s="44">
        <v>6322</v>
      </c>
      <c r="B6323" s="31">
        <v>649504090</v>
      </c>
      <c r="C6323" s="36" t="s">
        <v>15709</v>
      </c>
      <c r="D6323" s="32" t="s">
        <v>1876</v>
      </c>
      <c r="E6323" s="32">
        <v>264</v>
      </c>
      <c r="F6323" s="36" t="s">
        <v>14736</v>
      </c>
      <c r="G6323" s="33">
        <v>1</v>
      </c>
      <c r="H6323" s="34" t="s">
        <v>390</v>
      </c>
      <c r="I6323" s="31" t="s">
        <v>774</v>
      </c>
      <c r="J6323" s="32" t="s">
        <v>6028</v>
      </c>
      <c r="K6323" s="32" t="s">
        <v>96</v>
      </c>
      <c r="L6323" s="32">
        <v>8806495040901</v>
      </c>
      <c r="M6323" s="35">
        <v>200403790</v>
      </c>
      <c r="N6323" s="34"/>
    </row>
    <row r="6324" spans="1:14" ht="16.5" customHeight="1">
      <c r="A6324" s="44">
        <v>6323</v>
      </c>
      <c r="B6324" s="31">
        <v>649502550</v>
      </c>
      <c r="C6324" s="36" t="s">
        <v>15710</v>
      </c>
      <c r="D6324" s="32" t="s">
        <v>2872</v>
      </c>
      <c r="E6324" s="32">
        <v>314</v>
      </c>
      <c r="F6324" s="36" t="s">
        <v>15711</v>
      </c>
      <c r="G6324" s="33">
        <v>20</v>
      </c>
      <c r="H6324" s="34" t="s">
        <v>99</v>
      </c>
      <c r="I6324" s="31" t="s">
        <v>774</v>
      </c>
      <c r="J6324" s="32" t="s">
        <v>6031</v>
      </c>
      <c r="K6324" s="32" t="s">
        <v>94</v>
      </c>
      <c r="L6324" s="32">
        <v>8806495025502</v>
      </c>
      <c r="M6324" s="35">
        <v>200403791</v>
      </c>
      <c r="N6324" s="34"/>
    </row>
    <row r="6325" spans="1:14" ht="16.5" customHeight="1">
      <c r="A6325" s="44">
        <v>6324</v>
      </c>
      <c r="B6325" s="31">
        <v>649502560</v>
      </c>
      <c r="C6325" s="36" t="s">
        <v>15710</v>
      </c>
      <c r="D6325" s="32" t="s">
        <v>3592</v>
      </c>
      <c r="E6325" s="32">
        <v>314</v>
      </c>
      <c r="F6325" s="36" t="s">
        <v>15712</v>
      </c>
      <c r="G6325" s="33">
        <v>30</v>
      </c>
      <c r="H6325" s="34" t="s">
        <v>99</v>
      </c>
      <c r="I6325" s="31" t="s">
        <v>774</v>
      </c>
      <c r="J6325" s="32" t="s">
        <v>6031</v>
      </c>
      <c r="K6325" s="32" t="s">
        <v>94</v>
      </c>
      <c r="L6325" s="32">
        <v>8806495025601</v>
      </c>
      <c r="M6325" s="35">
        <v>200403791</v>
      </c>
      <c r="N6325" s="34"/>
    </row>
    <row r="6326" spans="1:14" ht="16.5" customHeight="1">
      <c r="A6326" s="44">
        <v>6325</v>
      </c>
      <c r="B6326" s="31">
        <v>649502570</v>
      </c>
      <c r="C6326" s="36" t="s">
        <v>15710</v>
      </c>
      <c r="D6326" s="32" t="s">
        <v>3593</v>
      </c>
      <c r="E6326" s="32">
        <v>314</v>
      </c>
      <c r="F6326" s="36" t="s">
        <v>15713</v>
      </c>
      <c r="G6326" s="33">
        <v>50</v>
      </c>
      <c r="H6326" s="34" t="s">
        <v>99</v>
      </c>
      <c r="I6326" s="31" t="s">
        <v>774</v>
      </c>
      <c r="J6326" s="32" t="s">
        <v>6031</v>
      </c>
      <c r="K6326" s="32" t="s">
        <v>94</v>
      </c>
      <c r="L6326" s="32">
        <v>8806495025700</v>
      </c>
      <c r="M6326" s="35">
        <v>200403791</v>
      </c>
      <c r="N6326" s="34"/>
    </row>
    <row r="6327" spans="1:14" ht="16.5" customHeight="1">
      <c r="A6327" s="44">
        <v>6326</v>
      </c>
      <c r="B6327" s="31">
        <v>649503280</v>
      </c>
      <c r="C6327" s="36" t="s">
        <v>15714</v>
      </c>
      <c r="D6327" s="32" t="s">
        <v>2735</v>
      </c>
      <c r="E6327" s="32">
        <v>618</v>
      </c>
      <c r="F6327" s="36" t="s">
        <v>15715</v>
      </c>
      <c r="G6327" s="33">
        <v>0.5</v>
      </c>
      <c r="H6327" s="34" t="s">
        <v>742</v>
      </c>
      <c r="I6327" s="31" t="s">
        <v>774</v>
      </c>
      <c r="J6327" s="32" t="s">
        <v>6031</v>
      </c>
      <c r="K6327" s="32" t="s">
        <v>94</v>
      </c>
      <c r="L6327" s="32">
        <v>8806495032807</v>
      </c>
      <c r="M6327" s="35">
        <v>200403795</v>
      </c>
      <c r="N6327" s="34"/>
    </row>
    <row r="6328" spans="1:14" ht="16.5" customHeight="1">
      <c r="A6328" s="44">
        <v>6327</v>
      </c>
      <c r="B6328" s="31">
        <v>649503290</v>
      </c>
      <c r="C6328" s="36" t="s">
        <v>15716</v>
      </c>
      <c r="D6328" s="32" t="s">
        <v>2531</v>
      </c>
      <c r="E6328" s="32">
        <v>618</v>
      </c>
      <c r="F6328" s="36" t="s">
        <v>9023</v>
      </c>
      <c r="G6328" s="33">
        <v>1</v>
      </c>
      <c r="H6328" s="34" t="s">
        <v>742</v>
      </c>
      <c r="I6328" s="31" t="s">
        <v>774</v>
      </c>
      <c r="J6328" s="32" t="s">
        <v>6031</v>
      </c>
      <c r="K6328" s="32" t="s">
        <v>94</v>
      </c>
      <c r="L6328" s="32">
        <v>8806495032906</v>
      </c>
      <c r="M6328" s="35">
        <v>200403796</v>
      </c>
      <c r="N6328" s="34"/>
    </row>
    <row r="6329" spans="1:14" ht="16.5" customHeight="1">
      <c r="A6329" s="44">
        <v>6328</v>
      </c>
      <c r="B6329" s="31">
        <v>649500360</v>
      </c>
      <c r="C6329" s="36" t="s">
        <v>15717</v>
      </c>
      <c r="D6329" s="32" t="s">
        <v>2615</v>
      </c>
      <c r="E6329" s="32">
        <v>114</v>
      </c>
      <c r="F6329" s="36" t="s">
        <v>13332</v>
      </c>
      <c r="G6329" s="33">
        <v>1</v>
      </c>
      <c r="H6329" s="34" t="s">
        <v>92</v>
      </c>
      <c r="I6329" s="31" t="s">
        <v>774</v>
      </c>
      <c r="J6329" s="32" t="s">
        <v>6027</v>
      </c>
      <c r="K6329" s="32" t="s">
        <v>96</v>
      </c>
      <c r="L6329" s="32">
        <v>8806495003609</v>
      </c>
      <c r="M6329" s="35">
        <v>200403797</v>
      </c>
      <c r="N6329" s="34"/>
    </row>
    <row r="6330" spans="1:14" ht="16.5" customHeight="1">
      <c r="A6330" s="44">
        <v>6329</v>
      </c>
      <c r="B6330" s="31">
        <v>649504710</v>
      </c>
      <c r="C6330" s="36" t="s">
        <v>15718</v>
      </c>
      <c r="D6330" s="32" t="s">
        <v>2292</v>
      </c>
      <c r="E6330" s="32">
        <v>332</v>
      </c>
      <c r="F6330" s="36" t="s">
        <v>11547</v>
      </c>
      <c r="G6330" s="33">
        <v>1</v>
      </c>
      <c r="H6330" s="34" t="s">
        <v>100</v>
      </c>
      <c r="I6330" s="31" t="s">
        <v>774</v>
      </c>
      <c r="J6330" s="32" t="s">
        <v>6031</v>
      </c>
      <c r="K6330" s="32" t="s">
        <v>94</v>
      </c>
      <c r="L6330" s="32">
        <v>8806495047108</v>
      </c>
      <c r="M6330" s="35">
        <v>200403798</v>
      </c>
      <c r="N6330" s="34"/>
    </row>
    <row r="6331" spans="1:14" ht="16.5" customHeight="1">
      <c r="A6331" s="44">
        <v>6330</v>
      </c>
      <c r="B6331" s="31">
        <v>649502090</v>
      </c>
      <c r="C6331" s="36" t="s">
        <v>15719</v>
      </c>
      <c r="D6331" s="32" t="s">
        <v>3341</v>
      </c>
      <c r="E6331" s="32">
        <v>212</v>
      </c>
      <c r="F6331" s="36" t="s">
        <v>14158</v>
      </c>
      <c r="G6331" s="33">
        <v>2</v>
      </c>
      <c r="H6331" s="34" t="s">
        <v>99</v>
      </c>
      <c r="I6331" s="31" t="s">
        <v>774</v>
      </c>
      <c r="J6331" s="32" t="s">
        <v>6031</v>
      </c>
      <c r="K6331" s="32" t="s">
        <v>94</v>
      </c>
      <c r="L6331" s="32">
        <v>8806495020903</v>
      </c>
      <c r="M6331" s="35">
        <v>200403799</v>
      </c>
      <c r="N6331" s="34"/>
    </row>
    <row r="6332" spans="1:14" ht="16.5" customHeight="1">
      <c r="A6332" s="44">
        <v>6331</v>
      </c>
      <c r="B6332" s="31">
        <v>649502810</v>
      </c>
      <c r="C6332" s="36" t="s">
        <v>15720</v>
      </c>
      <c r="D6332" s="32" t="s">
        <v>3339</v>
      </c>
      <c r="E6332" s="32">
        <v>629</v>
      </c>
      <c r="F6332" s="36" t="s">
        <v>14147</v>
      </c>
      <c r="G6332" s="33">
        <v>50</v>
      </c>
      <c r="H6332" s="34" t="s">
        <v>99</v>
      </c>
      <c r="I6332" s="31" t="s">
        <v>774</v>
      </c>
      <c r="J6332" s="32" t="s">
        <v>6031</v>
      </c>
      <c r="K6332" s="32" t="s">
        <v>94</v>
      </c>
      <c r="L6332" s="32">
        <v>8806495028107</v>
      </c>
      <c r="M6332" s="35">
        <v>200403801</v>
      </c>
      <c r="N6332" s="34"/>
    </row>
    <row r="6333" spans="1:14" ht="16.5" customHeight="1">
      <c r="A6333" s="44">
        <v>6332</v>
      </c>
      <c r="B6333" s="31">
        <v>649503320</v>
      </c>
      <c r="C6333" s="36" t="s">
        <v>15721</v>
      </c>
      <c r="D6333" s="32" t="s">
        <v>3252</v>
      </c>
      <c r="E6333" s="32">
        <v>618</v>
      </c>
      <c r="F6333" s="36" t="s">
        <v>14786</v>
      </c>
      <c r="G6333" s="33">
        <v>1</v>
      </c>
      <c r="H6333" s="34" t="s">
        <v>113</v>
      </c>
      <c r="I6333" s="31" t="s">
        <v>774</v>
      </c>
      <c r="J6333" s="32" t="s">
        <v>6027</v>
      </c>
      <c r="K6333" s="32" t="s">
        <v>94</v>
      </c>
      <c r="L6333" s="32">
        <v>8806495033200</v>
      </c>
      <c r="M6333" s="35">
        <v>200403809</v>
      </c>
      <c r="N6333" s="34"/>
    </row>
    <row r="6334" spans="1:14" ht="16.5" customHeight="1">
      <c r="A6334" s="44">
        <v>6333</v>
      </c>
      <c r="B6334" s="31">
        <v>649503220</v>
      </c>
      <c r="C6334" s="36" t="s">
        <v>15722</v>
      </c>
      <c r="D6334" s="32" t="s">
        <v>755</v>
      </c>
      <c r="E6334" s="32">
        <v>618</v>
      </c>
      <c r="F6334" s="36" t="s">
        <v>11108</v>
      </c>
      <c r="G6334" s="33">
        <v>1</v>
      </c>
      <c r="H6334" s="34" t="s">
        <v>1543</v>
      </c>
      <c r="I6334" s="31" t="s">
        <v>774</v>
      </c>
      <c r="J6334" s="32" t="s">
        <v>6031</v>
      </c>
      <c r="K6334" s="32" t="s">
        <v>94</v>
      </c>
      <c r="L6334" s="32">
        <v>8806495032203</v>
      </c>
      <c r="M6334" s="35">
        <v>200403810</v>
      </c>
      <c r="N6334" s="34"/>
    </row>
    <row r="6335" spans="1:14" ht="16.5" customHeight="1">
      <c r="A6335" s="44">
        <v>6334</v>
      </c>
      <c r="B6335" s="31">
        <v>649503230</v>
      </c>
      <c r="C6335" s="36" t="s">
        <v>15723</v>
      </c>
      <c r="D6335" s="32" t="s">
        <v>2344</v>
      </c>
      <c r="E6335" s="32">
        <v>618</v>
      </c>
      <c r="F6335" s="36" t="s">
        <v>12743</v>
      </c>
      <c r="G6335" s="33">
        <v>1</v>
      </c>
      <c r="H6335" s="34" t="s">
        <v>1543</v>
      </c>
      <c r="I6335" s="31" t="s">
        <v>774</v>
      </c>
      <c r="J6335" s="32" t="s">
        <v>6031</v>
      </c>
      <c r="K6335" s="32" t="s">
        <v>94</v>
      </c>
      <c r="L6335" s="32">
        <v>8806495032302</v>
      </c>
      <c r="M6335" s="35">
        <v>200403811</v>
      </c>
      <c r="N6335" s="34"/>
    </row>
    <row r="6336" spans="1:14" ht="16.5" customHeight="1">
      <c r="A6336" s="44">
        <v>6335</v>
      </c>
      <c r="B6336" s="31">
        <v>649502650</v>
      </c>
      <c r="C6336" s="36" t="s">
        <v>15724</v>
      </c>
      <c r="D6336" s="32" t="s">
        <v>3594</v>
      </c>
      <c r="E6336" s="32">
        <v>421</v>
      </c>
      <c r="F6336" s="36" t="s">
        <v>15725</v>
      </c>
      <c r="G6336" s="33">
        <v>1</v>
      </c>
      <c r="H6336" s="34" t="s">
        <v>400</v>
      </c>
      <c r="I6336" s="31" t="s">
        <v>774</v>
      </c>
      <c r="J6336" s="32" t="s">
        <v>6027</v>
      </c>
      <c r="K6336" s="32" t="s">
        <v>94</v>
      </c>
      <c r="L6336" s="32">
        <v>8806495026509</v>
      </c>
      <c r="M6336" s="35">
        <v>200403817</v>
      </c>
      <c r="N6336" s="34"/>
    </row>
    <row r="6337" spans="1:14" ht="16.5" customHeight="1">
      <c r="A6337" s="44">
        <v>6336</v>
      </c>
      <c r="B6337" s="31">
        <v>649503940</v>
      </c>
      <c r="C6337" s="36" t="s">
        <v>15726</v>
      </c>
      <c r="D6337" s="32" t="s">
        <v>3595</v>
      </c>
      <c r="E6337" s="32">
        <v>319</v>
      </c>
      <c r="F6337" s="36" t="s">
        <v>15727</v>
      </c>
      <c r="G6337" s="33">
        <v>1</v>
      </c>
      <c r="H6337" s="34" t="s">
        <v>92</v>
      </c>
      <c r="I6337" s="31" t="s">
        <v>774</v>
      </c>
      <c r="J6337" s="32" t="s">
        <v>6027</v>
      </c>
      <c r="K6337" s="32" t="s">
        <v>96</v>
      </c>
      <c r="L6337" s="32">
        <v>8806495039400</v>
      </c>
      <c r="M6337" s="35">
        <v>200403823</v>
      </c>
      <c r="N6337" s="34"/>
    </row>
    <row r="6338" spans="1:14" ht="16.5" customHeight="1">
      <c r="A6338" s="44">
        <v>6337</v>
      </c>
      <c r="B6338" s="31">
        <v>657100520</v>
      </c>
      <c r="C6338" s="36" t="s">
        <v>15728</v>
      </c>
      <c r="D6338" s="32" t="s">
        <v>2805</v>
      </c>
      <c r="E6338" s="32">
        <v>264</v>
      </c>
      <c r="F6338" s="36" t="s">
        <v>12781</v>
      </c>
      <c r="G6338" s="33" t="s">
        <v>2502</v>
      </c>
      <c r="H6338" s="34" t="s">
        <v>951</v>
      </c>
      <c r="I6338" s="31" t="s">
        <v>693</v>
      </c>
      <c r="J6338" s="32" t="s">
        <v>6028</v>
      </c>
      <c r="K6338" s="32" t="s">
        <v>96</v>
      </c>
      <c r="L6338" s="32">
        <v>8806571005206</v>
      </c>
      <c r="M6338" s="35">
        <v>200403841</v>
      </c>
      <c r="N6338" s="34"/>
    </row>
    <row r="6339" spans="1:14" ht="16.5" customHeight="1">
      <c r="A6339" s="44">
        <v>6338</v>
      </c>
      <c r="B6339" s="31">
        <v>671702890</v>
      </c>
      <c r="C6339" s="36" t="s">
        <v>15728</v>
      </c>
      <c r="D6339" s="32" t="s">
        <v>1365</v>
      </c>
      <c r="E6339" s="32">
        <v>264</v>
      </c>
      <c r="F6339" s="36" t="s">
        <v>12637</v>
      </c>
      <c r="G6339" s="33" t="s">
        <v>3288</v>
      </c>
      <c r="H6339" s="34" t="s">
        <v>951</v>
      </c>
      <c r="I6339" s="31" t="s">
        <v>764</v>
      </c>
      <c r="J6339" s="32" t="s">
        <v>6028</v>
      </c>
      <c r="K6339" s="32" t="s">
        <v>96</v>
      </c>
      <c r="L6339" s="32">
        <v>8806717028908</v>
      </c>
      <c r="M6339" s="35">
        <v>200403841</v>
      </c>
      <c r="N6339" s="34"/>
    </row>
    <row r="6340" spans="1:14" ht="16.5" customHeight="1">
      <c r="A6340" s="44">
        <v>6339</v>
      </c>
      <c r="B6340" s="31">
        <v>671702900</v>
      </c>
      <c r="C6340" s="36" t="s">
        <v>15728</v>
      </c>
      <c r="D6340" s="32" t="s">
        <v>2805</v>
      </c>
      <c r="E6340" s="32">
        <v>264</v>
      </c>
      <c r="F6340" s="36" t="s">
        <v>12781</v>
      </c>
      <c r="G6340" s="33" t="s">
        <v>2502</v>
      </c>
      <c r="H6340" s="34" t="s">
        <v>951</v>
      </c>
      <c r="I6340" s="31" t="s">
        <v>764</v>
      </c>
      <c r="J6340" s="32" t="s">
        <v>6028</v>
      </c>
      <c r="K6340" s="32" t="s">
        <v>96</v>
      </c>
      <c r="L6340" s="32">
        <v>8806717029004</v>
      </c>
      <c r="M6340" s="35">
        <v>200403841</v>
      </c>
      <c r="N6340" s="34"/>
    </row>
    <row r="6341" spans="1:14" ht="16.5" customHeight="1">
      <c r="A6341" s="44">
        <v>6340</v>
      </c>
      <c r="B6341" s="31">
        <v>657100440</v>
      </c>
      <c r="C6341" s="36" t="s">
        <v>15729</v>
      </c>
      <c r="D6341" s="32" t="s">
        <v>1225</v>
      </c>
      <c r="E6341" s="32">
        <v>398</v>
      </c>
      <c r="F6341" s="36" t="s">
        <v>9331</v>
      </c>
      <c r="G6341" s="33">
        <v>1</v>
      </c>
      <c r="H6341" s="34" t="s">
        <v>400</v>
      </c>
      <c r="I6341" s="31" t="s">
        <v>693</v>
      </c>
      <c r="J6341" s="32" t="s">
        <v>6027</v>
      </c>
      <c r="K6341" s="32" t="s">
        <v>96</v>
      </c>
      <c r="L6341" s="32">
        <v>8806571004407</v>
      </c>
      <c r="M6341" s="35">
        <v>200403844</v>
      </c>
      <c r="N6341" s="34"/>
    </row>
    <row r="6342" spans="1:14" ht="16.5" customHeight="1">
      <c r="A6342" s="44">
        <v>6341</v>
      </c>
      <c r="B6342" s="31">
        <v>663603910</v>
      </c>
      <c r="C6342" s="36" t="s">
        <v>15729</v>
      </c>
      <c r="D6342" s="32" t="s">
        <v>1225</v>
      </c>
      <c r="E6342" s="32">
        <v>398</v>
      </c>
      <c r="F6342" s="36" t="s">
        <v>9331</v>
      </c>
      <c r="G6342" s="33">
        <v>1</v>
      </c>
      <c r="H6342" s="34" t="s">
        <v>400</v>
      </c>
      <c r="I6342" s="31" t="s">
        <v>1097</v>
      </c>
      <c r="J6342" s="32" t="s">
        <v>6027</v>
      </c>
      <c r="K6342" s="32" t="s">
        <v>96</v>
      </c>
      <c r="L6342" s="32">
        <v>8806636039108</v>
      </c>
      <c r="M6342" s="35">
        <v>200403844</v>
      </c>
      <c r="N6342" s="34"/>
    </row>
    <row r="6343" spans="1:14" ht="16.5" customHeight="1">
      <c r="A6343" s="44">
        <v>6342</v>
      </c>
      <c r="B6343" s="31">
        <v>662502090</v>
      </c>
      <c r="C6343" s="36" t="s">
        <v>15730</v>
      </c>
      <c r="D6343" s="32" t="s">
        <v>3555</v>
      </c>
      <c r="E6343" s="32">
        <v>232</v>
      </c>
      <c r="F6343" s="36" t="s">
        <v>14797</v>
      </c>
      <c r="G6343" s="33">
        <v>1</v>
      </c>
      <c r="H6343" s="34" t="s">
        <v>92</v>
      </c>
      <c r="I6343" s="31" t="s">
        <v>901</v>
      </c>
      <c r="J6343" s="32" t="s">
        <v>6027</v>
      </c>
      <c r="K6343" s="32" t="s">
        <v>94</v>
      </c>
      <c r="L6343" s="32">
        <v>8806625020902</v>
      </c>
      <c r="M6343" s="35">
        <v>200403850</v>
      </c>
      <c r="N6343" s="34"/>
    </row>
    <row r="6344" spans="1:14" ht="16.5" customHeight="1">
      <c r="A6344" s="44">
        <v>6343</v>
      </c>
      <c r="B6344" s="31">
        <v>669902220</v>
      </c>
      <c r="C6344" s="36" t="s">
        <v>15730</v>
      </c>
      <c r="D6344" s="32" t="s">
        <v>3555</v>
      </c>
      <c r="E6344" s="32">
        <v>232</v>
      </c>
      <c r="F6344" s="36" t="s">
        <v>14797</v>
      </c>
      <c r="G6344" s="33">
        <v>1</v>
      </c>
      <c r="H6344" s="34" t="s">
        <v>92</v>
      </c>
      <c r="I6344" s="31" t="s">
        <v>1301</v>
      </c>
      <c r="J6344" s="32" t="s">
        <v>6027</v>
      </c>
      <c r="K6344" s="32" t="s">
        <v>94</v>
      </c>
      <c r="L6344" s="32">
        <v>8806699022208</v>
      </c>
      <c r="M6344" s="35">
        <v>200403850</v>
      </c>
      <c r="N6344" s="34"/>
    </row>
    <row r="6345" spans="1:14" ht="16.5" customHeight="1">
      <c r="A6345" s="44">
        <v>6344</v>
      </c>
      <c r="B6345" s="31">
        <v>669902350</v>
      </c>
      <c r="C6345" s="36" t="s">
        <v>15731</v>
      </c>
      <c r="D6345" s="32" t="s">
        <v>3596</v>
      </c>
      <c r="E6345" s="32">
        <v>321</v>
      </c>
      <c r="F6345" s="36" t="s">
        <v>15732</v>
      </c>
      <c r="G6345" s="33">
        <v>1</v>
      </c>
      <c r="H6345" s="34" t="s">
        <v>92</v>
      </c>
      <c r="I6345" s="31" t="s">
        <v>1301</v>
      </c>
      <c r="J6345" s="32" t="s">
        <v>6027</v>
      </c>
      <c r="K6345" s="32" t="s">
        <v>96</v>
      </c>
      <c r="L6345" s="32">
        <v>8806699023502</v>
      </c>
      <c r="M6345" s="35">
        <v>200403856</v>
      </c>
      <c r="N6345" s="34"/>
    </row>
    <row r="6346" spans="1:14" ht="16.5" customHeight="1">
      <c r="A6346" s="44">
        <v>6345</v>
      </c>
      <c r="B6346" s="31">
        <v>669904300</v>
      </c>
      <c r="C6346" s="36" t="s">
        <v>15733</v>
      </c>
      <c r="D6346" s="32" t="s">
        <v>2217</v>
      </c>
      <c r="E6346" s="32">
        <v>245</v>
      </c>
      <c r="F6346" s="36" t="s">
        <v>8884</v>
      </c>
      <c r="G6346" s="33">
        <v>1</v>
      </c>
      <c r="H6346" s="34" t="s">
        <v>1543</v>
      </c>
      <c r="I6346" s="31" t="s">
        <v>1301</v>
      </c>
      <c r="J6346" s="32" t="s">
        <v>6031</v>
      </c>
      <c r="K6346" s="32" t="s">
        <v>94</v>
      </c>
      <c r="L6346" s="32">
        <v>8806699043005</v>
      </c>
      <c r="M6346" s="35">
        <v>200403857</v>
      </c>
      <c r="N6346" s="34"/>
    </row>
    <row r="6347" spans="1:14" ht="16.5" customHeight="1">
      <c r="A6347" s="44">
        <v>6346</v>
      </c>
      <c r="B6347" s="31">
        <v>669904480</v>
      </c>
      <c r="C6347" s="36" t="s">
        <v>15734</v>
      </c>
      <c r="D6347" s="32" t="s">
        <v>3116</v>
      </c>
      <c r="E6347" s="32">
        <v>391</v>
      </c>
      <c r="F6347" s="36" t="s">
        <v>15735</v>
      </c>
      <c r="G6347" s="33">
        <v>1</v>
      </c>
      <c r="H6347" s="34" t="s">
        <v>100</v>
      </c>
      <c r="I6347" s="31" t="s">
        <v>1301</v>
      </c>
      <c r="J6347" s="32" t="s">
        <v>6031</v>
      </c>
      <c r="K6347" s="32" t="s">
        <v>94</v>
      </c>
      <c r="L6347" s="32">
        <v>8806699044804</v>
      </c>
      <c r="M6347" s="35">
        <v>200403872</v>
      </c>
      <c r="N6347" s="34"/>
    </row>
    <row r="6348" spans="1:14" ht="16.5" customHeight="1">
      <c r="A6348" s="44">
        <v>6347</v>
      </c>
      <c r="B6348" s="31">
        <v>669903770</v>
      </c>
      <c r="C6348" s="36" t="s">
        <v>15736</v>
      </c>
      <c r="D6348" s="32" t="s">
        <v>2492</v>
      </c>
      <c r="E6348" s="32">
        <v>218</v>
      </c>
      <c r="F6348" s="36" t="s">
        <v>14039</v>
      </c>
      <c r="G6348" s="33">
        <v>1</v>
      </c>
      <c r="H6348" s="34" t="s">
        <v>400</v>
      </c>
      <c r="I6348" s="31" t="s">
        <v>1301</v>
      </c>
      <c r="J6348" s="32" t="s">
        <v>6027</v>
      </c>
      <c r="K6348" s="32" t="s">
        <v>96</v>
      </c>
      <c r="L6348" s="32">
        <v>8806699037707</v>
      </c>
      <c r="M6348" s="35">
        <v>200403873</v>
      </c>
      <c r="N6348" s="34"/>
    </row>
    <row r="6349" spans="1:14" ht="16.5" customHeight="1">
      <c r="A6349" s="44">
        <v>6348</v>
      </c>
      <c r="B6349" s="31">
        <v>669903760</v>
      </c>
      <c r="C6349" s="36" t="s">
        <v>15737</v>
      </c>
      <c r="D6349" s="32" t="s">
        <v>2632</v>
      </c>
      <c r="E6349" s="32">
        <v>218</v>
      </c>
      <c r="F6349" s="36" t="s">
        <v>11829</v>
      </c>
      <c r="G6349" s="33">
        <v>1</v>
      </c>
      <c r="H6349" s="34" t="s">
        <v>400</v>
      </c>
      <c r="I6349" s="31" t="s">
        <v>1301</v>
      </c>
      <c r="J6349" s="32" t="s">
        <v>6027</v>
      </c>
      <c r="K6349" s="32" t="s">
        <v>96</v>
      </c>
      <c r="L6349" s="32">
        <v>8806699037608</v>
      </c>
      <c r="M6349" s="35">
        <v>200403886</v>
      </c>
      <c r="N6349" s="34"/>
    </row>
    <row r="6350" spans="1:14" ht="16.5" customHeight="1">
      <c r="A6350" s="44">
        <v>6349</v>
      </c>
      <c r="B6350" s="31">
        <v>669901440</v>
      </c>
      <c r="C6350" s="36" t="s">
        <v>15738</v>
      </c>
      <c r="D6350" s="32" t="s">
        <v>743</v>
      </c>
      <c r="E6350" s="32">
        <v>217</v>
      </c>
      <c r="F6350" s="36" t="s">
        <v>15739</v>
      </c>
      <c r="G6350" s="33">
        <v>5</v>
      </c>
      <c r="H6350" s="34" t="s">
        <v>100</v>
      </c>
      <c r="I6350" s="31" t="s">
        <v>1301</v>
      </c>
      <c r="J6350" s="32" t="s">
        <v>6031</v>
      </c>
      <c r="K6350" s="32" t="s">
        <v>94</v>
      </c>
      <c r="L6350" s="32">
        <v>8806699014401</v>
      </c>
      <c r="M6350" s="35">
        <v>200403890</v>
      </c>
      <c r="N6350" s="34"/>
    </row>
    <row r="6351" spans="1:14" ht="16.5" customHeight="1">
      <c r="A6351" s="44">
        <v>6350</v>
      </c>
      <c r="B6351" s="31">
        <v>669901410</v>
      </c>
      <c r="C6351" s="36" t="s">
        <v>15740</v>
      </c>
      <c r="D6351" s="32" t="s">
        <v>3117</v>
      </c>
      <c r="E6351" s="32">
        <v>121</v>
      </c>
      <c r="F6351" s="36" t="s">
        <v>15741</v>
      </c>
      <c r="G6351" s="33">
        <v>10</v>
      </c>
      <c r="H6351" s="34" t="s">
        <v>99</v>
      </c>
      <c r="I6351" s="31" t="s">
        <v>1301</v>
      </c>
      <c r="J6351" s="32" t="s">
        <v>6031</v>
      </c>
      <c r="K6351" s="32" t="s">
        <v>94</v>
      </c>
      <c r="L6351" s="32">
        <v>8806699014104</v>
      </c>
      <c r="M6351" s="35">
        <v>200403892</v>
      </c>
      <c r="N6351" s="34"/>
    </row>
    <row r="6352" spans="1:14" ht="16.5" customHeight="1">
      <c r="A6352" s="44">
        <v>6351</v>
      </c>
      <c r="B6352" s="31">
        <v>669901380</v>
      </c>
      <c r="C6352" s="36" t="s">
        <v>15742</v>
      </c>
      <c r="D6352" s="32" t="s">
        <v>560</v>
      </c>
      <c r="E6352" s="32">
        <v>256</v>
      </c>
      <c r="F6352" s="36" t="s">
        <v>8350</v>
      </c>
      <c r="G6352" s="33">
        <v>2</v>
      </c>
      <c r="H6352" s="34" t="s">
        <v>100</v>
      </c>
      <c r="I6352" s="31" t="s">
        <v>1301</v>
      </c>
      <c r="J6352" s="32" t="s">
        <v>6031</v>
      </c>
      <c r="K6352" s="32" t="s">
        <v>94</v>
      </c>
      <c r="L6352" s="32">
        <v>8806699013800</v>
      </c>
      <c r="M6352" s="35">
        <v>200403896</v>
      </c>
      <c r="N6352" s="34"/>
    </row>
    <row r="6353" spans="1:14" ht="16.5" customHeight="1">
      <c r="A6353" s="44">
        <v>6352</v>
      </c>
      <c r="B6353" s="31">
        <v>669901390</v>
      </c>
      <c r="C6353" s="36" t="s">
        <v>15743</v>
      </c>
      <c r="D6353" s="32" t="s">
        <v>3730</v>
      </c>
      <c r="E6353" s="32">
        <v>256</v>
      </c>
      <c r="F6353" s="36" t="s">
        <v>13463</v>
      </c>
      <c r="G6353" s="33">
        <v>2</v>
      </c>
      <c r="H6353" s="34" t="s">
        <v>100</v>
      </c>
      <c r="I6353" s="31" t="s">
        <v>1301</v>
      </c>
      <c r="J6353" s="32" t="s">
        <v>6031</v>
      </c>
      <c r="K6353" s="32" t="s">
        <v>94</v>
      </c>
      <c r="L6353" s="32">
        <v>8806699013909</v>
      </c>
      <c r="M6353" s="35">
        <v>200403897</v>
      </c>
      <c r="N6353" s="34"/>
    </row>
    <row r="6354" spans="1:14" ht="16.5" customHeight="1">
      <c r="A6354" s="44">
        <v>6353</v>
      </c>
      <c r="B6354" s="31">
        <v>669902950</v>
      </c>
      <c r="C6354" s="36" t="s">
        <v>15744</v>
      </c>
      <c r="D6354" s="32" t="s">
        <v>2334</v>
      </c>
      <c r="E6354" s="32">
        <v>391</v>
      </c>
      <c r="F6354" s="36" t="s">
        <v>11988</v>
      </c>
      <c r="G6354" s="33">
        <v>1</v>
      </c>
      <c r="H6354" s="34" t="s">
        <v>400</v>
      </c>
      <c r="I6354" s="31" t="s">
        <v>1301</v>
      </c>
      <c r="J6354" s="32" t="s">
        <v>6027</v>
      </c>
      <c r="K6354" s="32" t="s">
        <v>96</v>
      </c>
      <c r="L6354" s="32">
        <v>8806699029504</v>
      </c>
      <c r="M6354" s="35">
        <v>200403899</v>
      </c>
      <c r="N6354" s="34"/>
    </row>
    <row r="6355" spans="1:14" ht="16.5" customHeight="1">
      <c r="A6355" s="44">
        <v>6354</v>
      </c>
      <c r="B6355" s="31">
        <v>669901430</v>
      </c>
      <c r="C6355" s="36" t="s">
        <v>15745</v>
      </c>
      <c r="D6355" s="32" t="s">
        <v>1548</v>
      </c>
      <c r="E6355" s="32">
        <v>211</v>
      </c>
      <c r="F6355" s="36" t="s">
        <v>7203</v>
      </c>
      <c r="G6355" s="33">
        <v>2</v>
      </c>
      <c r="H6355" s="34" t="s">
        <v>100</v>
      </c>
      <c r="I6355" s="31" t="s">
        <v>1301</v>
      </c>
      <c r="J6355" s="32" t="s">
        <v>6031</v>
      </c>
      <c r="K6355" s="32" t="s">
        <v>94</v>
      </c>
      <c r="L6355" s="32">
        <v>8806699014302</v>
      </c>
      <c r="M6355" s="35">
        <v>200403900</v>
      </c>
      <c r="N6355" s="34"/>
    </row>
    <row r="6356" spans="1:14" ht="16.5" customHeight="1">
      <c r="A6356" s="44">
        <v>6355</v>
      </c>
      <c r="B6356" s="31">
        <v>669901450</v>
      </c>
      <c r="C6356" s="36" t="s">
        <v>15746</v>
      </c>
      <c r="D6356" s="32" t="s">
        <v>175</v>
      </c>
      <c r="E6356" s="32">
        <v>219</v>
      </c>
      <c r="F6356" s="36" t="s">
        <v>7254</v>
      </c>
      <c r="G6356" s="33">
        <v>5</v>
      </c>
      <c r="H6356" s="34" t="s">
        <v>100</v>
      </c>
      <c r="I6356" s="31" t="s">
        <v>1301</v>
      </c>
      <c r="J6356" s="32" t="s">
        <v>6031</v>
      </c>
      <c r="K6356" s="32" t="s">
        <v>94</v>
      </c>
      <c r="L6356" s="32">
        <v>8806699014500</v>
      </c>
      <c r="M6356" s="35">
        <v>200403901</v>
      </c>
      <c r="N6356" s="34"/>
    </row>
    <row r="6357" spans="1:14" ht="16.5" customHeight="1">
      <c r="A6357" s="44">
        <v>6356</v>
      </c>
      <c r="B6357" s="31">
        <v>669901400</v>
      </c>
      <c r="C6357" s="36" t="s">
        <v>15747</v>
      </c>
      <c r="D6357" s="32" t="s">
        <v>3085</v>
      </c>
      <c r="E6357" s="32">
        <v>217</v>
      </c>
      <c r="F6357" s="36" t="s">
        <v>15529</v>
      </c>
      <c r="G6357" s="33">
        <v>5</v>
      </c>
      <c r="H6357" s="34" t="s">
        <v>100</v>
      </c>
      <c r="I6357" s="31" t="s">
        <v>1301</v>
      </c>
      <c r="J6357" s="32" t="s">
        <v>6031</v>
      </c>
      <c r="K6357" s="32" t="s">
        <v>94</v>
      </c>
      <c r="L6357" s="32">
        <v>8806699014005</v>
      </c>
      <c r="M6357" s="35">
        <v>200403904</v>
      </c>
      <c r="N6357" s="34"/>
    </row>
    <row r="6358" spans="1:14" ht="16.5" customHeight="1">
      <c r="A6358" s="44">
        <v>6357</v>
      </c>
      <c r="B6358" s="31">
        <v>669902700</v>
      </c>
      <c r="C6358" s="36" t="s">
        <v>15748</v>
      </c>
      <c r="D6358" s="32" t="s">
        <v>315</v>
      </c>
      <c r="E6358" s="32">
        <v>245</v>
      </c>
      <c r="F6358" s="36" t="s">
        <v>12533</v>
      </c>
      <c r="G6358" s="33">
        <v>1</v>
      </c>
      <c r="H6358" s="34" t="s">
        <v>99</v>
      </c>
      <c r="I6358" s="31" t="s">
        <v>1301</v>
      </c>
      <c r="J6358" s="32" t="s">
        <v>6031</v>
      </c>
      <c r="K6358" s="32" t="s">
        <v>94</v>
      </c>
      <c r="L6358" s="32">
        <v>8806699027005</v>
      </c>
      <c r="M6358" s="35">
        <v>200403907</v>
      </c>
      <c r="N6358" s="34"/>
    </row>
    <row r="6359" spans="1:14" ht="16.5" customHeight="1">
      <c r="A6359" s="44">
        <v>6358</v>
      </c>
      <c r="B6359" s="31">
        <v>669902560</v>
      </c>
      <c r="C6359" s="36" t="s">
        <v>15749</v>
      </c>
      <c r="D6359" s="32" t="s">
        <v>2072</v>
      </c>
      <c r="E6359" s="32">
        <v>314</v>
      </c>
      <c r="F6359" s="36" t="s">
        <v>10455</v>
      </c>
      <c r="G6359" s="33">
        <v>2</v>
      </c>
      <c r="H6359" s="34" t="s">
        <v>100</v>
      </c>
      <c r="I6359" s="31" t="s">
        <v>1301</v>
      </c>
      <c r="J6359" s="32" t="s">
        <v>6031</v>
      </c>
      <c r="K6359" s="32" t="s">
        <v>94</v>
      </c>
      <c r="L6359" s="32">
        <v>8806699025605</v>
      </c>
      <c r="M6359" s="35">
        <v>200403908</v>
      </c>
      <c r="N6359" s="34"/>
    </row>
    <row r="6360" spans="1:14" ht="16.5" customHeight="1">
      <c r="A6360" s="44">
        <v>6359</v>
      </c>
      <c r="B6360" s="31">
        <v>669903550</v>
      </c>
      <c r="C6360" s="36" t="s">
        <v>15750</v>
      </c>
      <c r="D6360" s="32" t="s">
        <v>3733</v>
      </c>
      <c r="E6360" s="32">
        <v>232</v>
      </c>
      <c r="F6360" s="36" t="s">
        <v>15751</v>
      </c>
      <c r="G6360" s="33">
        <v>1</v>
      </c>
      <c r="H6360" s="34" t="s">
        <v>92</v>
      </c>
      <c r="I6360" s="31" t="s">
        <v>1301</v>
      </c>
      <c r="J6360" s="32" t="s">
        <v>6027</v>
      </c>
      <c r="K6360" s="32" t="s">
        <v>94</v>
      </c>
      <c r="L6360" s="32">
        <v>8806699035505</v>
      </c>
      <c r="M6360" s="35">
        <v>200403909</v>
      </c>
      <c r="N6360" s="34"/>
    </row>
    <row r="6361" spans="1:14" ht="16.5" customHeight="1">
      <c r="A6361" s="44">
        <v>6360</v>
      </c>
      <c r="B6361" s="31">
        <v>669901530</v>
      </c>
      <c r="C6361" s="36" t="s">
        <v>15752</v>
      </c>
      <c r="D6361" s="32" t="s">
        <v>2642</v>
      </c>
      <c r="E6361" s="32">
        <v>217</v>
      </c>
      <c r="F6361" s="36" t="s">
        <v>15234</v>
      </c>
      <c r="G6361" s="33">
        <v>50</v>
      </c>
      <c r="H6361" s="34" t="s">
        <v>99</v>
      </c>
      <c r="I6361" s="31" t="s">
        <v>1301</v>
      </c>
      <c r="J6361" s="32" t="s">
        <v>6031</v>
      </c>
      <c r="K6361" s="32" t="s">
        <v>94</v>
      </c>
      <c r="L6361" s="32">
        <v>8806699015309</v>
      </c>
      <c r="M6361" s="35">
        <v>200403910</v>
      </c>
      <c r="N6361" s="34"/>
    </row>
    <row r="6362" spans="1:14" ht="16.5" customHeight="1">
      <c r="A6362" s="44">
        <v>6361</v>
      </c>
      <c r="B6362" s="31">
        <v>669901750</v>
      </c>
      <c r="C6362" s="36" t="s">
        <v>15753</v>
      </c>
      <c r="D6362" s="32" t="s">
        <v>1185</v>
      </c>
      <c r="E6362" s="32">
        <v>612</v>
      </c>
      <c r="F6362" s="36" t="s">
        <v>7271</v>
      </c>
      <c r="G6362" s="33">
        <v>2</v>
      </c>
      <c r="H6362" s="34" t="s">
        <v>99</v>
      </c>
      <c r="I6362" s="31" t="s">
        <v>1301</v>
      </c>
      <c r="J6362" s="32" t="s">
        <v>6031</v>
      </c>
      <c r="K6362" s="32" t="s">
        <v>94</v>
      </c>
      <c r="L6362" s="32">
        <v>8806699017501</v>
      </c>
      <c r="M6362" s="35">
        <v>200403911</v>
      </c>
      <c r="N6362" s="34"/>
    </row>
    <row r="6363" spans="1:14" ht="16.5" customHeight="1">
      <c r="A6363" s="44">
        <v>6362</v>
      </c>
      <c r="B6363" s="31">
        <v>669901420</v>
      </c>
      <c r="C6363" s="36" t="s">
        <v>6927</v>
      </c>
      <c r="D6363" s="32" t="s">
        <v>1056</v>
      </c>
      <c r="E6363" s="32">
        <v>219</v>
      </c>
      <c r="F6363" s="36" t="s">
        <v>9352</v>
      </c>
      <c r="G6363" s="33">
        <v>5</v>
      </c>
      <c r="H6363" s="34" t="s">
        <v>100</v>
      </c>
      <c r="I6363" s="31" t="s">
        <v>1301</v>
      </c>
      <c r="J6363" s="32" t="s">
        <v>6031</v>
      </c>
      <c r="K6363" s="32" t="s">
        <v>94</v>
      </c>
      <c r="L6363" s="32">
        <v>8806699014203</v>
      </c>
      <c r="M6363" s="35">
        <v>200403913</v>
      </c>
      <c r="N6363" s="34"/>
    </row>
    <row r="6364" spans="1:14" ht="16.5" customHeight="1">
      <c r="A6364" s="44">
        <v>6363</v>
      </c>
      <c r="B6364" s="31">
        <v>669901600</v>
      </c>
      <c r="C6364" s="36" t="s">
        <v>15754</v>
      </c>
      <c r="D6364" s="32" t="s">
        <v>2909</v>
      </c>
      <c r="E6364" s="32">
        <v>229</v>
      </c>
      <c r="F6364" s="36" t="s">
        <v>14734</v>
      </c>
      <c r="G6364" s="33">
        <v>1</v>
      </c>
      <c r="H6364" s="34" t="s">
        <v>92</v>
      </c>
      <c r="I6364" s="31" t="s">
        <v>1301</v>
      </c>
      <c r="J6364" s="32" t="s">
        <v>6027</v>
      </c>
      <c r="K6364" s="32" t="s">
        <v>96</v>
      </c>
      <c r="L6364" s="32">
        <v>8806699016009</v>
      </c>
      <c r="M6364" s="35">
        <v>200403915</v>
      </c>
      <c r="N6364" s="34"/>
    </row>
    <row r="6365" spans="1:14" ht="16.5" customHeight="1">
      <c r="A6365" s="44">
        <v>6364</v>
      </c>
      <c r="B6365" s="31">
        <v>669900560</v>
      </c>
      <c r="C6365" s="36" t="s">
        <v>15755</v>
      </c>
      <c r="D6365" s="32" t="s">
        <v>2872</v>
      </c>
      <c r="E6365" s="32">
        <v>314</v>
      </c>
      <c r="F6365" s="36" t="s">
        <v>14392</v>
      </c>
      <c r="G6365" s="33">
        <v>20</v>
      </c>
      <c r="H6365" s="34" t="s">
        <v>99</v>
      </c>
      <c r="I6365" s="31" t="s">
        <v>1301</v>
      </c>
      <c r="J6365" s="32" t="s">
        <v>6031</v>
      </c>
      <c r="K6365" s="32" t="s">
        <v>94</v>
      </c>
      <c r="L6365" s="32">
        <v>8806699005607</v>
      </c>
      <c r="M6365" s="35">
        <v>200403921</v>
      </c>
      <c r="N6365" s="34"/>
    </row>
    <row r="6366" spans="1:14" ht="16.5" customHeight="1">
      <c r="A6366" s="44">
        <v>6365</v>
      </c>
      <c r="B6366" s="31">
        <v>669900580</v>
      </c>
      <c r="C6366" s="36" t="s">
        <v>15755</v>
      </c>
      <c r="D6366" s="32" t="s">
        <v>2060</v>
      </c>
      <c r="E6366" s="32">
        <v>314</v>
      </c>
      <c r="F6366" s="36" t="s">
        <v>14394</v>
      </c>
      <c r="G6366" s="33">
        <v>25</v>
      </c>
      <c r="H6366" s="34" t="s">
        <v>99</v>
      </c>
      <c r="I6366" s="31" t="s">
        <v>1301</v>
      </c>
      <c r="J6366" s="32" t="s">
        <v>6031</v>
      </c>
      <c r="K6366" s="32" t="s">
        <v>94</v>
      </c>
      <c r="L6366" s="32">
        <v>8806699005805</v>
      </c>
      <c r="M6366" s="35">
        <v>200403921</v>
      </c>
      <c r="N6366" s="34"/>
    </row>
    <row r="6367" spans="1:14" ht="16.5" customHeight="1">
      <c r="A6367" s="44">
        <v>6366</v>
      </c>
      <c r="B6367" s="31">
        <v>669900590</v>
      </c>
      <c r="C6367" s="36" t="s">
        <v>15755</v>
      </c>
      <c r="D6367" s="32" t="s">
        <v>3593</v>
      </c>
      <c r="E6367" s="32">
        <v>314</v>
      </c>
      <c r="F6367" s="36" t="s">
        <v>15713</v>
      </c>
      <c r="G6367" s="33">
        <v>50</v>
      </c>
      <c r="H6367" s="34" t="s">
        <v>99</v>
      </c>
      <c r="I6367" s="31" t="s">
        <v>1301</v>
      </c>
      <c r="J6367" s="32" t="s">
        <v>6031</v>
      </c>
      <c r="K6367" s="32" t="s">
        <v>94</v>
      </c>
      <c r="L6367" s="32">
        <v>8806699005904</v>
      </c>
      <c r="M6367" s="35">
        <v>200403921</v>
      </c>
      <c r="N6367" s="34"/>
    </row>
    <row r="6368" spans="1:14" ht="16.5" customHeight="1">
      <c r="A6368" s="44">
        <v>6367</v>
      </c>
      <c r="B6368" s="31">
        <v>669904740</v>
      </c>
      <c r="C6368" s="36" t="s">
        <v>15756</v>
      </c>
      <c r="D6368" s="32" t="s">
        <v>3592</v>
      </c>
      <c r="E6368" s="32">
        <v>314</v>
      </c>
      <c r="F6368" s="36" t="s">
        <v>15712</v>
      </c>
      <c r="G6368" s="33">
        <v>30</v>
      </c>
      <c r="H6368" s="34" t="s">
        <v>99</v>
      </c>
      <c r="I6368" s="31" t="s">
        <v>1301</v>
      </c>
      <c r="J6368" s="32" t="s">
        <v>6031</v>
      </c>
      <c r="K6368" s="32" t="s">
        <v>94</v>
      </c>
      <c r="L6368" s="32">
        <v>8806699047409</v>
      </c>
      <c r="M6368" s="35">
        <v>200403921</v>
      </c>
      <c r="N6368" s="34"/>
    </row>
    <row r="6369" spans="1:14" ht="16.5" customHeight="1">
      <c r="A6369" s="44">
        <v>6368</v>
      </c>
      <c r="B6369" s="31">
        <v>669904750</v>
      </c>
      <c r="C6369" s="36" t="s">
        <v>15756</v>
      </c>
      <c r="D6369" s="32" t="s">
        <v>3118</v>
      </c>
      <c r="E6369" s="32">
        <v>314</v>
      </c>
      <c r="F6369" s="36" t="s">
        <v>15757</v>
      </c>
      <c r="G6369" s="33">
        <v>40</v>
      </c>
      <c r="H6369" s="34" t="s">
        <v>99</v>
      </c>
      <c r="I6369" s="31" t="s">
        <v>1301</v>
      </c>
      <c r="J6369" s="32" t="s">
        <v>6031</v>
      </c>
      <c r="K6369" s="32" t="s">
        <v>94</v>
      </c>
      <c r="L6369" s="32">
        <v>8806699047508</v>
      </c>
      <c r="M6369" s="35">
        <v>200403921</v>
      </c>
      <c r="N6369" s="34"/>
    </row>
    <row r="6370" spans="1:14" ht="16.5" customHeight="1">
      <c r="A6370" s="44">
        <v>6369</v>
      </c>
      <c r="B6370" s="31">
        <v>669902310</v>
      </c>
      <c r="C6370" s="36" t="s">
        <v>15758</v>
      </c>
      <c r="D6370" s="32" t="s">
        <v>2249</v>
      </c>
      <c r="E6370" s="32">
        <v>264</v>
      </c>
      <c r="F6370" s="36" t="s">
        <v>10657</v>
      </c>
      <c r="G6370" s="33" t="s">
        <v>2545</v>
      </c>
      <c r="H6370" s="34" t="s">
        <v>951</v>
      </c>
      <c r="I6370" s="31" t="s">
        <v>1301</v>
      </c>
      <c r="J6370" s="32" t="s">
        <v>6028</v>
      </c>
      <c r="K6370" s="32" t="s">
        <v>96</v>
      </c>
      <c r="L6370" s="32">
        <v>8806699023106</v>
      </c>
      <c r="M6370" s="35">
        <v>200403922</v>
      </c>
      <c r="N6370" s="34"/>
    </row>
    <row r="6371" spans="1:14" ht="16.5" customHeight="1">
      <c r="A6371" s="44">
        <v>6370</v>
      </c>
      <c r="B6371" s="31">
        <v>669903100</v>
      </c>
      <c r="C6371" s="36" t="s">
        <v>15759</v>
      </c>
      <c r="D6371" s="32" t="s">
        <v>3727</v>
      </c>
      <c r="E6371" s="32">
        <v>618</v>
      </c>
      <c r="F6371" s="36" t="s">
        <v>15092</v>
      </c>
      <c r="G6371" s="33">
        <v>1</v>
      </c>
      <c r="H6371" s="34" t="s">
        <v>92</v>
      </c>
      <c r="I6371" s="31" t="s">
        <v>1301</v>
      </c>
      <c r="J6371" s="32" t="s">
        <v>6027</v>
      </c>
      <c r="K6371" s="32" t="s">
        <v>94</v>
      </c>
      <c r="L6371" s="32">
        <v>8806699031002</v>
      </c>
      <c r="M6371" s="35">
        <v>200403929</v>
      </c>
      <c r="N6371" s="34"/>
    </row>
    <row r="6372" spans="1:14" ht="16.5" customHeight="1">
      <c r="A6372" s="44">
        <v>6371</v>
      </c>
      <c r="B6372" s="31">
        <v>669903070</v>
      </c>
      <c r="C6372" s="36" t="s">
        <v>15760</v>
      </c>
      <c r="D6372" s="32" t="s">
        <v>3279</v>
      </c>
      <c r="E6372" s="32">
        <v>618</v>
      </c>
      <c r="F6372" s="36" t="s">
        <v>15094</v>
      </c>
      <c r="G6372" s="33">
        <v>1</v>
      </c>
      <c r="H6372" s="34" t="s">
        <v>92</v>
      </c>
      <c r="I6372" s="31" t="s">
        <v>1301</v>
      </c>
      <c r="J6372" s="32" t="s">
        <v>6027</v>
      </c>
      <c r="K6372" s="32" t="s">
        <v>94</v>
      </c>
      <c r="L6372" s="32">
        <v>8806699030708</v>
      </c>
      <c r="M6372" s="35">
        <v>200403930</v>
      </c>
      <c r="N6372" s="34"/>
    </row>
    <row r="6373" spans="1:14" ht="16.5" customHeight="1">
      <c r="A6373" s="44">
        <v>6372</v>
      </c>
      <c r="B6373" s="31">
        <v>669903080</v>
      </c>
      <c r="C6373" s="36" t="s">
        <v>15761</v>
      </c>
      <c r="D6373" s="32" t="s">
        <v>3936</v>
      </c>
      <c r="E6373" s="32">
        <v>618</v>
      </c>
      <c r="F6373" s="36" t="s">
        <v>14957</v>
      </c>
      <c r="G6373" s="33">
        <v>1</v>
      </c>
      <c r="H6373" s="34" t="s">
        <v>92</v>
      </c>
      <c r="I6373" s="31" t="s">
        <v>1301</v>
      </c>
      <c r="J6373" s="32" t="s">
        <v>6027</v>
      </c>
      <c r="K6373" s="32" t="s">
        <v>94</v>
      </c>
      <c r="L6373" s="32">
        <v>8806699030807</v>
      </c>
      <c r="M6373" s="35">
        <v>200403931</v>
      </c>
      <c r="N6373" s="34"/>
    </row>
    <row r="6374" spans="1:14" ht="16.5" customHeight="1">
      <c r="A6374" s="44">
        <v>6373</v>
      </c>
      <c r="B6374" s="31">
        <v>669903090</v>
      </c>
      <c r="C6374" s="36" t="s">
        <v>15762</v>
      </c>
      <c r="D6374" s="32" t="s">
        <v>3278</v>
      </c>
      <c r="E6374" s="32">
        <v>618</v>
      </c>
      <c r="F6374" s="36" t="s">
        <v>14955</v>
      </c>
      <c r="G6374" s="33">
        <v>1</v>
      </c>
      <c r="H6374" s="34" t="s">
        <v>92</v>
      </c>
      <c r="I6374" s="31" t="s">
        <v>1301</v>
      </c>
      <c r="J6374" s="32" t="s">
        <v>6027</v>
      </c>
      <c r="K6374" s="32" t="s">
        <v>94</v>
      </c>
      <c r="L6374" s="32">
        <v>8806699030906</v>
      </c>
      <c r="M6374" s="35">
        <v>200403932</v>
      </c>
      <c r="N6374" s="34"/>
    </row>
    <row r="6375" spans="1:14" ht="16.5" customHeight="1">
      <c r="A6375" s="44">
        <v>6374</v>
      </c>
      <c r="B6375" s="31">
        <v>669903350</v>
      </c>
      <c r="C6375" s="36" t="s">
        <v>15763</v>
      </c>
      <c r="D6375" s="32" t="s">
        <v>3409</v>
      </c>
      <c r="E6375" s="32">
        <v>114</v>
      </c>
      <c r="F6375" s="36" t="s">
        <v>15320</v>
      </c>
      <c r="G6375" s="33">
        <v>1</v>
      </c>
      <c r="H6375" s="34" t="s">
        <v>92</v>
      </c>
      <c r="I6375" s="31" t="s">
        <v>1301</v>
      </c>
      <c r="J6375" s="32" t="s">
        <v>6027</v>
      </c>
      <c r="K6375" s="32" t="s">
        <v>94</v>
      </c>
      <c r="L6375" s="32">
        <v>8806699033501</v>
      </c>
      <c r="M6375" s="35">
        <v>200403938</v>
      </c>
      <c r="N6375" s="34"/>
    </row>
    <row r="6376" spans="1:14" ht="16.5" customHeight="1">
      <c r="A6376" s="44">
        <v>6375</v>
      </c>
      <c r="B6376" s="31">
        <v>669901150</v>
      </c>
      <c r="C6376" s="36" t="s">
        <v>15764</v>
      </c>
      <c r="D6376" s="32" t="s">
        <v>1552</v>
      </c>
      <c r="E6376" s="32">
        <v>121</v>
      </c>
      <c r="F6376" s="36" t="s">
        <v>7210</v>
      </c>
      <c r="G6376" s="33">
        <v>1</v>
      </c>
      <c r="H6376" s="34" t="s">
        <v>113</v>
      </c>
      <c r="I6376" s="31" t="s">
        <v>1301</v>
      </c>
      <c r="J6376" s="32" t="s">
        <v>6031</v>
      </c>
      <c r="K6376" s="32" t="s">
        <v>94</v>
      </c>
      <c r="L6376" s="32">
        <v>8806699011509</v>
      </c>
      <c r="M6376" s="35">
        <v>200403939</v>
      </c>
      <c r="N6376" s="34"/>
    </row>
    <row r="6377" spans="1:14" ht="16.5" customHeight="1">
      <c r="A6377" s="44">
        <v>6376</v>
      </c>
      <c r="B6377" s="31">
        <v>663600210</v>
      </c>
      <c r="C6377" s="36" t="s">
        <v>15765</v>
      </c>
      <c r="D6377" s="32" t="s">
        <v>1645</v>
      </c>
      <c r="E6377" s="32">
        <v>231</v>
      </c>
      <c r="F6377" s="36" t="s">
        <v>8376</v>
      </c>
      <c r="G6377" s="33">
        <v>1</v>
      </c>
      <c r="H6377" s="34" t="s">
        <v>400</v>
      </c>
      <c r="I6377" s="31" t="s">
        <v>1097</v>
      </c>
      <c r="J6377" s="32" t="s">
        <v>6027</v>
      </c>
      <c r="K6377" s="32" t="s">
        <v>96</v>
      </c>
      <c r="L6377" s="32">
        <v>8806636002102</v>
      </c>
      <c r="M6377" s="35">
        <v>200403994</v>
      </c>
      <c r="N6377" s="34"/>
    </row>
    <row r="6378" spans="1:14" ht="16.5" customHeight="1">
      <c r="A6378" s="44">
        <v>6377</v>
      </c>
      <c r="B6378" s="31">
        <v>663600930</v>
      </c>
      <c r="C6378" s="36" t="s">
        <v>15766</v>
      </c>
      <c r="D6378" s="32" t="s">
        <v>495</v>
      </c>
      <c r="E6378" s="32">
        <v>238</v>
      </c>
      <c r="F6378" s="36" t="s">
        <v>10312</v>
      </c>
      <c r="G6378" s="33">
        <v>1</v>
      </c>
      <c r="H6378" s="34" t="s">
        <v>92</v>
      </c>
      <c r="I6378" s="31" t="s">
        <v>1097</v>
      </c>
      <c r="J6378" s="32" t="s">
        <v>6027</v>
      </c>
      <c r="K6378" s="32" t="s">
        <v>96</v>
      </c>
      <c r="L6378" s="32">
        <v>8806636009309</v>
      </c>
      <c r="M6378" s="35">
        <v>200404028</v>
      </c>
      <c r="N6378" s="34"/>
    </row>
    <row r="6379" spans="1:14" ht="16.5" customHeight="1">
      <c r="A6379" s="44">
        <v>6378</v>
      </c>
      <c r="B6379" s="31">
        <v>662401810</v>
      </c>
      <c r="C6379" s="36" t="s">
        <v>15767</v>
      </c>
      <c r="D6379" s="32" t="s">
        <v>3309</v>
      </c>
      <c r="E6379" s="32">
        <v>114</v>
      </c>
      <c r="F6379" s="36" t="s">
        <v>12383</v>
      </c>
      <c r="G6379" s="33">
        <v>1</v>
      </c>
      <c r="H6379" s="34" t="s">
        <v>92</v>
      </c>
      <c r="I6379" s="31" t="s">
        <v>2355</v>
      </c>
      <c r="J6379" s="32" t="s">
        <v>6027</v>
      </c>
      <c r="K6379" s="32" t="s">
        <v>96</v>
      </c>
      <c r="L6379" s="32">
        <v>8806624018108</v>
      </c>
      <c r="M6379" s="35">
        <v>200404067</v>
      </c>
      <c r="N6379" s="34"/>
    </row>
    <row r="6380" spans="1:14" ht="16.5" customHeight="1">
      <c r="A6380" s="44">
        <v>6379</v>
      </c>
      <c r="B6380" s="31">
        <v>662404960</v>
      </c>
      <c r="C6380" s="36" t="s">
        <v>15768</v>
      </c>
      <c r="D6380" s="32" t="s">
        <v>2837</v>
      </c>
      <c r="E6380" s="32">
        <v>237</v>
      </c>
      <c r="F6380" s="36" t="s">
        <v>11524</v>
      </c>
      <c r="G6380" s="33">
        <v>1</v>
      </c>
      <c r="H6380" s="34" t="s">
        <v>400</v>
      </c>
      <c r="I6380" s="31" t="s">
        <v>2355</v>
      </c>
      <c r="J6380" s="32" t="s">
        <v>6027</v>
      </c>
      <c r="K6380" s="32" t="s">
        <v>96</v>
      </c>
      <c r="L6380" s="32">
        <v>8806624049607</v>
      </c>
      <c r="M6380" s="35">
        <v>200404073</v>
      </c>
      <c r="N6380" s="34"/>
    </row>
    <row r="6381" spans="1:14" ht="16.5" customHeight="1">
      <c r="A6381" s="44">
        <v>6380</v>
      </c>
      <c r="B6381" s="31">
        <v>662401960</v>
      </c>
      <c r="C6381" s="36" t="s">
        <v>15769</v>
      </c>
      <c r="D6381" s="32" t="s">
        <v>3120</v>
      </c>
      <c r="E6381" s="32">
        <v>114</v>
      </c>
      <c r="F6381" s="36" t="s">
        <v>15770</v>
      </c>
      <c r="G6381" s="33">
        <v>3</v>
      </c>
      <c r="H6381" s="34" t="s">
        <v>411</v>
      </c>
      <c r="I6381" s="31" t="s">
        <v>2355</v>
      </c>
      <c r="J6381" s="32" t="s">
        <v>6027</v>
      </c>
      <c r="K6381" s="32" t="s">
        <v>96</v>
      </c>
      <c r="L6381" s="32">
        <v>8806624019600</v>
      </c>
      <c r="M6381" s="35">
        <v>200404121</v>
      </c>
      <c r="N6381" s="34"/>
    </row>
    <row r="6382" spans="1:14" ht="16.5" customHeight="1">
      <c r="A6382" s="44">
        <v>6381</v>
      </c>
      <c r="B6382" s="31">
        <v>662400530</v>
      </c>
      <c r="C6382" s="36" t="s">
        <v>15771</v>
      </c>
      <c r="D6382" s="32" t="s">
        <v>3093</v>
      </c>
      <c r="E6382" s="32">
        <v>122</v>
      </c>
      <c r="F6382" s="36" t="s">
        <v>12661</v>
      </c>
      <c r="G6382" s="33">
        <v>1</v>
      </c>
      <c r="H6382" s="34" t="s">
        <v>92</v>
      </c>
      <c r="I6382" s="31" t="s">
        <v>2355</v>
      </c>
      <c r="J6382" s="32" t="s">
        <v>6027</v>
      </c>
      <c r="K6382" s="32" t="s">
        <v>94</v>
      </c>
      <c r="L6382" s="32">
        <v>8806624005306</v>
      </c>
      <c r="M6382" s="35">
        <v>200404141</v>
      </c>
      <c r="N6382" s="34"/>
    </row>
    <row r="6383" spans="1:14" ht="16.5" customHeight="1">
      <c r="A6383" s="44">
        <v>6382</v>
      </c>
      <c r="B6383" s="31">
        <v>662400100</v>
      </c>
      <c r="C6383" s="36" t="s">
        <v>15772</v>
      </c>
      <c r="D6383" s="32" t="s">
        <v>3121</v>
      </c>
      <c r="E6383" s="32">
        <v>114</v>
      </c>
      <c r="F6383" s="36" t="s">
        <v>15773</v>
      </c>
      <c r="G6383" s="33">
        <v>3</v>
      </c>
      <c r="H6383" s="34" t="s">
        <v>411</v>
      </c>
      <c r="I6383" s="31" t="s">
        <v>2355</v>
      </c>
      <c r="J6383" s="32" t="s">
        <v>6027</v>
      </c>
      <c r="K6383" s="32" t="s">
        <v>96</v>
      </c>
      <c r="L6383" s="32">
        <v>8806624001001</v>
      </c>
      <c r="M6383" s="35">
        <v>200404148</v>
      </c>
      <c r="N6383" s="34"/>
    </row>
    <row r="6384" spans="1:14" ht="16.5" customHeight="1">
      <c r="A6384" s="44">
        <v>6383</v>
      </c>
      <c r="B6384" s="31">
        <v>662405020</v>
      </c>
      <c r="C6384" s="36" t="s">
        <v>15774</v>
      </c>
      <c r="D6384" s="32" t="s">
        <v>3122</v>
      </c>
      <c r="E6384" s="32">
        <v>114</v>
      </c>
      <c r="F6384" s="36" t="s">
        <v>15775</v>
      </c>
      <c r="G6384" s="33">
        <v>1</v>
      </c>
      <c r="H6384" s="34" t="s">
        <v>398</v>
      </c>
      <c r="I6384" s="31" t="s">
        <v>2355</v>
      </c>
      <c r="J6384" s="32" t="s">
        <v>6027</v>
      </c>
      <c r="K6384" s="32" t="s">
        <v>96</v>
      </c>
      <c r="L6384" s="32">
        <v>8806624050207</v>
      </c>
      <c r="M6384" s="35">
        <v>200404149</v>
      </c>
      <c r="N6384" s="34"/>
    </row>
    <row r="6385" spans="1:14" ht="16.5" customHeight="1">
      <c r="A6385" s="44">
        <v>6384</v>
      </c>
      <c r="B6385" s="31">
        <v>662400420</v>
      </c>
      <c r="C6385" s="36" t="s">
        <v>15776</v>
      </c>
      <c r="D6385" s="32" t="s">
        <v>954</v>
      </c>
      <c r="E6385" s="32">
        <v>114</v>
      </c>
      <c r="F6385" s="36" t="s">
        <v>7296</v>
      </c>
      <c r="G6385" s="33">
        <v>1</v>
      </c>
      <c r="H6385" s="34" t="s">
        <v>92</v>
      </c>
      <c r="I6385" s="31" t="s">
        <v>2355</v>
      </c>
      <c r="J6385" s="32" t="s">
        <v>6027</v>
      </c>
      <c r="K6385" s="32" t="s">
        <v>96</v>
      </c>
      <c r="L6385" s="32">
        <v>8806624004200</v>
      </c>
      <c r="M6385" s="35">
        <v>200404154</v>
      </c>
      <c r="N6385" s="34"/>
    </row>
    <row r="6386" spans="1:14" ht="16.5" customHeight="1">
      <c r="A6386" s="44">
        <v>6385</v>
      </c>
      <c r="B6386" s="31">
        <v>662400280</v>
      </c>
      <c r="C6386" s="36" t="s">
        <v>15777</v>
      </c>
      <c r="D6386" s="32" t="s">
        <v>2827</v>
      </c>
      <c r="E6386" s="32">
        <v>117</v>
      </c>
      <c r="F6386" s="36" t="s">
        <v>11754</v>
      </c>
      <c r="G6386" s="33">
        <v>1</v>
      </c>
      <c r="H6386" s="34" t="s">
        <v>92</v>
      </c>
      <c r="I6386" s="31" t="s">
        <v>2355</v>
      </c>
      <c r="J6386" s="32" t="s">
        <v>6027</v>
      </c>
      <c r="K6386" s="32" t="s">
        <v>96</v>
      </c>
      <c r="L6386" s="32">
        <v>8806624002800</v>
      </c>
      <c r="M6386" s="35">
        <v>200404155</v>
      </c>
      <c r="N6386" s="34"/>
    </row>
    <row r="6387" spans="1:14" ht="16.5" customHeight="1">
      <c r="A6387" s="44">
        <v>6386</v>
      </c>
      <c r="B6387" s="31">
        <v>662405030</v>
      </c>
      <c r="C6387" s="36" t="s">
        <v>15778</v>
      </c>
      <c r="D6387" s="32" t="s">
        <v>491</v>
      </c>
      <c r="E6387" s="32">
        <v>231</v>
      </c>
      <c r="F6387" s="36" t="s">
        <v>10298</v>
      </c>
      <c r="G6387" s="33">
        <v>1</v>
      </c>
      <c r="H6387" s="34" t="s">
        <v>400</v>
      </c>
      <c r="I6387" s="31" t="s">
        <v>2355</v>
      </c>
      <c r="J6387" s="32" t="s">
        <v>6027</v>
      </c>
      <c r="K6387" s="32" t="s">
        <v>96</v>
      </c>
      <c r="L6387" s="32">
        <v>8806624050306</v>
      </c>
      <c r="M6387" s="35">
        <v>200404157</v>
      </c>
      <c r="N6387" s="34"/>
    </row>
    <row r="6388" spans="1:14" ht="16.5" customHeight="1">
      <c r="A6388" s="44">
        <v>6387</v>
      </c>
      <c r="B6388" s="31">
        <v>665200060</v>
      </c>
      <c r="C6388" s="36" t="s">
        <v>15779</v>
      </c>
      <c r="D6388" s="32" t="s">
        <v>491</v>
      </c>
      <c r="E6388" s="32">
        <v>231</v>
      </c>
      <c r="F6388" s="36" t="s">
        <v>10298</v>
      </c>
      <c r="G6388" s="33">
        <v>1</v>
      </c>
      <c r="H6388" s="34" t="s">
        <v>400</v>
      </c>
      <c r="I6388" s="31" t="s">
        <v>2560</v>
      </c>
      <c r="J6388" s="32" t="s">
        <v>6027</v>
      </c>
      <c r="K6388" s="32" t="s">
        <v>96</v>
      </c>
      <c r="L6388" s="32">
        <v>8806652000601</v>
      </c>
      <c r="M6388" s="35">
        <v>200404168</v>
      </c>
      <c r="N6388" s="34"/>
    </row>
    <row r="6389" spans="1:14" ht="16.5" customHeight="1">
      <c r="A6389" s="44">
        <v>6388</v>
      </c>
      <c r="B6389" s="31">
        <v>665200460</v>
      </c>
      <c r="C6389" s="36" t="s">
        <v>15780</v>
      </c>
      <c r="D6389" s="32" t="s">
        <v>1996</v>
      </c>
      <c r="E6389" s="32">
        <v>219</v>
      </c>
      <c r="F6389" s="36" t="s">
        <v>10959</v>
      </c>
      <c r="G6389" s="33">
        <v>1</v>
      </c>
      <c r="H6389" s="34" t="s">
        <v>92</v>
      </c>
      <c r="I6389" s="31" t="s">
        <v>2560</v>
      </c>
      <c r="J6389" s="32" t="s">
        <v>6027</v>
      </c>
      <c r="K6389" s="32" t="s">
        <v>96</v>
      </c>
      <c r="L6389" s="32">
        <v>8806652004609</v>
      </c>
      <c r="M6389" s="35">
        <v>200404183</v>
      </c>
      <c r="N6389" s="34"/>
    </row>
    <row r="6390" spans="1:14" ht="16.5" customHeight="1">
      <c r="A6390" s="44">
        <v>6389</v>
      </c>
      <c r="B6390" s="31">
        <v>677500700</v>
      </c>
      <c r="C6390" s="36" t="s">
        <v>15780</v>
      </c>
      <c r="D6390" s="32" t="s">
        <v>1996</v>
      </c>
      <c r="E6390" s="32">
        <v>219</v>
      </c>
      <c r="F6390" s="36" t="s">
        <v>10959</v>
      </c>
      <c r="G6390" s="33">
        <v>1</v>
      </c>
      <c r="H6390" s="34" t="s">
        <v>92</v>
      </c>
      <c r="I6390" s="31" t="s">
        <v>3754</v>
      </c>
      <c r="J6390" s="32" t="s">
        <v>6027</v>
      </c>
      <c r="K6390" s="32" t="s">
        <v>96</v>
      </c>
      <c r="L6390" s="32">
        <v>8806775007006</v>
      </c>
      <c r="M6390" s="35">
        <v>200404183</v>
      </c>
      <c r="N6390" s="34"/>
    </row>
    <row r="6391" spans="1:14" ht="16.5" customHeight="1">
      <c r="A6391" s="44">
        <v>6390</v>
      </c>
      <c r="B6391" s="31">
        <v>662501750</v>
      </c>
      <c r="C6391" s="36" t="s">
        <v>15781</v>
      </c>
      <c r="D6391" s="32" t="s">
        <v>2822</v>
      </c>
      <c r="E6391" s="32">
        <v>124</v>
      </c>
      <c r="F6391" s="36" t="s">
        <v>15489</v>
      </c>
      <c r="G6391" s="33">
        <v>1</v>
      </c>
      <c r="H6391" s="34" t="s">
        <v>92</v>
      </c>
      <c r="I6391" s="31" t="s">
        <v>901</v>
      </c>
      <c r="J6391" s="32" t="s">
        <v>6027</v>
      </c>
      <c r="K6391" s="32" t="s">
        <v>94</v>
      </c>
      <c r="L6391" s="32">
        <v>8806625017506</v>
      </c>
      <c r="M6391" s="35">
        <v>200404194</v>
      </c>
      <c r="N6391" s="34"/>
    </row>
    <row r="6392" spans="1:14" ht="16.5" customHeight="1">
      <c r="A6392" s="44">
        <v>6391</v>
      </c>
      <c r="B6392" s="31">
        <v>662500770</v>
      </c>
      <c r="C6392" s="36" t="s">
        <v>15782</v>
      </c>
      <c r="D6392" s="32" t="s">
        <v>1292</v>
      </c>
      <c r="E6392" s="32">
        <v>399</v>
      </c>
      <c r="F6392" s="36" t="s">
        <v>10758</v>
      </c>
      <c r="G6392" s="33">
        <v>1</v>
      </c>
      <c r="H6392" s="34" t="s">
        <v>400</v>
      </c>
      <c r="I6392" s="31" t="s">
        <v>901</v>
      </c>
      <c r="J6392" s="32" t="s">
        <v>6027</v>
      </c>
      <c r="K6392" s="32" t="s">
        <v>96</v>
      </c>
      <c r="L6392" s="32">
        <v>8806625007705</v>
      </c>
      <c r="M6392" s="35">
        <v>200404207</v>
      </c>
      <c r="N6392" s="34"/>
    </row>
    <row r="6393" spans="1:14" ht="16.5" customHeight="1">
      <c r="A6393" s="44">
        <v>6392</v>
      </c>
      <c r="B6393" s="31">
        <v>662501520</v>
      </c>
      <c r="C6393" s="36" t="s">
        <v>15783</v>
      </c>
      <c r="D6393" s="32" t="s">
        <v>2767</v>
      </c>
      <c r="E6393" s="32">
        <v>219</v>
      </c>
      <c r="F6393" s="36" t="s">
        <v>14900</v>
      </c>
      <c r="G6393" s="33">
        <v>5</v>
      </c>
      <c r="H6393" s="34" t="s">
        <v>100</v>
      </c>
      <c r="I6393" s="31" t="s">
        <v>901</v>
      </c>
      <c r="J6393" s="32" t="s">
        <v>6031</v>
      </c>
      <c r="K6393" s="32" t="s">
        <v>94</v>
      </c>
      <c r="L6393" s="32">
        <v>8806625015205</v>
      </c>
      <c r="M6393" s="35">
        <v>200404208</v>
      </c>
      <c r="N6393" s="34"/>
    </row>
    <row r="6394" spans="1:14" ht="16.5" customHeight="1">
      <c r="A6394" s="44">
        <v>6393</v>
      </c>
      <c r="B6394" s="31">
        <v>662501910</v>
      </c>
      <c r="C6394" s="36" t="s">
        <v>15784</v>
      </c>
      <c r="D6394" s="32" t="s">
        <v>570</v>
      </c>
      <c r="E6394" s="32">
        <v>314</v>
      </c>
      <c r="F6394" s="36" t="s">
        <v>7437</v>
      </c>
      <c r="G6394" s="33">
        <v>1</v>
      </c>
      <c r="H6394" s="34" t="s">
        <v>92</v>
      </c>
      <c r="I6394" s="31" t="s">
        <v>901</v>
      </c>
      <c r="J6394" s="32" t="s">
        <v>6027</v>
      </c>
      <c r="K6394" s="32" t="s">
        <v>96</v>
      </c>
      <c r="L6394" s="32">
        <v>8806625019104</v>
      </c>
      <c r="M6394" s="35">
        <v>200404212</v>
      </c>
      <c r="N6394" s="34"/>
    </row>
    <row r="6395" spans="1:14" ht="16.5" customHeight="1">
      <c r="A6395" s="44">
        <v>6394</v>
      </c>
      <c r="B6395" s="31">
        <v>645602230</v>
      </c>
      <c r="C6395" s="36" t="s">
        <v>15785</v>
      </c>
      <c r="D6395" s="32" t="s">
        <v>2637</v>
      </c>
      <c r="E6395" s="32">
        <v>264</v>
      </c>
      <c r="F6395" s="36" t="s">
        <v>13539</v>
      </c>
      <c r="G6395" s="33">
        <v>1</v>
      </c>
      <c r="H6395" s="34" t="s">
        <v>390</v>
      </c>
      <c r="I6395" s="31" t="s">
        <v>624</v>
      </c>
      <c r="J6395" s="32" t="s">
        <v>6028</v>
      </c>
      <c r="K6395" s="32" t="s">
        <v>96</v>
      </c>
      <c r="L6395" s="32">
        <v>8806456022304</v>
      </c>
      <c r="M6395" s="35">
        <v>200404238</v>
      </c>
      <c r="N6395" s="34"/>
    </row>
    <row r="6396" spans="1:14" ht="16.5" customHeight="1">
      <c r="A6396" s="44">
        <v>6395</v>
      </c>
      <c r="B6396" s="31">
        <v>681000040</v>
      </c>
      <c r="C6396" s="36" t="s">
        <v>6628</v>
      </c>
      <c r="D6396" s="32" t="s">
        <v>3756</v>
      </c>
      <c r="E6396" s="32">
        <v>261</v>
      </c>
      <c r="F6396" s="36" t="s">
        <v>15786</v>
      </c>
      <c r="G6396" s="33">
        <v>1</v>
      </c>
      <c r="H6396" s="34" t="s">
        <v>1983</v>
      </c>
      <c r="I6396" s="31" t="s">
        <v>6627</v>
      </c>
      <c r="J6396" s="32" t="s">
        <v>6028</v>
      </c>
      <c r="K6396" s="32" t="s">
        <v>96</v>
      </c>
      <c r="L6396" s="32">
        <v>8806810000405</v>
      </c>
      <c r="M6396" s="35">
        <v>200404292</v>
      </c>
      <c r="N6396" s="34"/>
    </row>
    <row r="6397" spans="1:14" ht="16.5" customHeight="1">
      <c r="A6397" s="44">
        <v>6396</v>
      </c>
      <c r="B6397" s="31">
        <v>681000440</v>
      </c>
      <c r="C6397" s="36" t="s">
        <v>6629</v>
      </c>
      <c r="D6397" s="32" t="s">
        <v>2568</v>
      </c>
      <c r="E6397" s="32">
        <v>261</v>
      </c>
      <c r="F6397" s="36" t="s">
        <v>10839</v>
      </c>
      <c r="G6397" s="33">
        <v>1</v>
      </c>
      <c r="H6397" s="34" t="s">
        <v>113</v>
      </c>
      <c r="I6397" s="31" t="s">
        <v>6627</v>
      </c>
      <c r="J6397" s="32" t="s">
        <v>6028</v>
      </c>
      <c r="K6397" s="32" t="s">
        <v>96</v>
      </c>
      <c r="L6397" s="32">
        <v>8806810004403</v>
      </c>
      <c r="M6397" s="35">
        <v>200404294</v>
      </c>
      <c r="N6397" s="34"/>
    </row>
    <row r="6398" spans="1:14" ht="16.5" customHeight="1">
      <c r="A6398" s="44">
        <v>6397</v>
      </c>
      <c r="B6398" s="31">
        <v>681000400</v>
      </c>
      <c r="C6398" s="36" t="s">
        <v>6634</v>
      </c>
      <c r="D6398" s="32" t="s">
        <v>2569</v>
      </c>
      <c r="E6398" s="32">
        <v>261</v>
      </c>
      <c r="F6398" s="36" t="s">
        <v>11405</v>
      </c>
      <c r="G6398" s="33">
        <v>1</v>
      </c>
      <c r="H6398" s="34" t="s">
        <v>113</v>
      </c>
      <c r="I6398" s="31" t="s">
        <v>6627</v>
      </c>
      <c r="J6398" s="32" t="s">
        <v>6028</v>
      </c>
      <c r="K6398" s="32" t="s">
        <v>96</v>
      </c>
      <c r="L6398" s="32">
        <v>8806810004007</v>
      </c>
      <c r="M6398" s="35">
        <v>200404295</v>
      </c>
      <c r="N6398" s="34"/>
    </row>
    <row r="6399" spans="1:14" ht="16.5" customHeight="1">
      <c r="A6399" s="44">
        <v>6398</v>
      </c>
      <c r="B6399" s="31">
        <v>655800140</v>
      </c>
      <c r="C6399" s="36" t="s">
        <v>15787</v>
      </c>
      <c r="D6399" s="32" t="s">
        <v>802</v>
      </c>
      <c r="E6399" s="32">
        <v>631</v>
      </c>
      <c r="F6399" s="36" t="s">
        <v>9666</v>
      </c>
      <c r="G6399" s="33">
        <v>0.5</v>
      </c>
      <c r="H6399" s="34" t="s">
        <v>99</v>
      </c>
      <c r="I6399" s="31" t="s">
        <v>1452</v>
      </c>
      <c r="J6399" s="32" t="s">
        <v>6031</v>
      </c>
      <c r="K6399" s="32" t="s">
        <v>94</v>
      </c>
      <c r="L6399" s="32">
        <v>8806558001405</v>
      </c>
      <c r="M6399" s="35">
        <v>200404298</v>
      </c>
      <c r="N6399" s="34"/>
    </row>
    <row r="6400" spans="1:14" ht="16.5" customHeight="1">
      <c r="A6400" s="44">
        <v>6399</v>
      </c>
      <c r="B6400" s="31">
        <v>655800150</v>
      </c>
      <c r="C6400" s="36" t="s">
        <v>15787</v>
      </c>
      <c r="D6400" s="32" t="s">
        <v>1062</v>
      </c>
      <c r="E6400" s="32">
        <v>631</v>
      </c>
      <c r="F6400" s="36" t="s">
        <v>9368</v>
      </c>
      <c r="G6400" s="33">
        <v>1</v>
      </c>
      <c r="H6400" s="34" t="s">
        <v>99</v>
      </c>
      <c r="I6400" s="31" t="s">
        <v>1452</v>
      </c>
      <c r="J6400" s="32" t="s">
        <v>6031</v>
      </c>
      <c r="K6400" s="32" t="s">
        <v>94</v>
      </c>
      <c r="L6400" s="32">
        <v>8806558001504</v>
      </c>
      <c r="M6400" s="35">
        <v>200404298</v>
      </c>
      <c r="N6400" s="34"/>
    </row>
    <row r="6401" spans="1:14" ht="16.5" customHeight="1">
      <c r="A6401" s="44">
        <v>6400</v>
      </c>
      <c r="B6401" s="31">
        <v>680000380</v>
      </c>
      <c r="C6401" s="36" t="s">
        <v>15788</v>
      </c>
      <c r="D6401" s="32" t="s">
        <v>3395</v>
      </c>
      <c r="E6401" s="32">
        <v>117</v>
      </c>
      <c r="F6401" s="36" t="s">
        <v>15263</v>
      </c>
      <c r="G6401" s="33">
        <v>1</v>
      </c>
      <c r="H6401" s="34" t="s">
        <v>400</v>
      </c>
      <c r="I6401" s="31" t="s">
        <v>2665</v>
      </c>
      <c r="J6401" s="32" t="s">
        <v>6027</v>
      </c>
      <c r="K6401" s="32" t="s">
        <v>94</v>
      </c>
      <c r="L6401" s="32">
        <v>8806800003805</v>
      </c>
      <c r="M6401" s="35">
        <v>200404424</v>
      </c>
      <c r="N6401" s="34"/>
    </row>
    <row r="6402" spans="1:14" ht="16.5" customHeight="1">
      <c r="A6402" s="44">
        <v>6401</v>
      </c>
      <c r="B6402" s="31">
        <v>680000210</v>
      </c>
      <c r="C6402" s="36" t="s">
        <v>15789</v>
      </c>
      <c r="D6402" s="32" t="s">
        <v>4399</v>
      </c>
      <c r="E6402" s="32">
        <v>235</v>
      </c>
      <c r="F6402" s="36" t="s">
        <v>8849</v>
      </c>
      <c r="G6402" s="33">
        <v>2</v>
      </c>
      <c r="H6402" s="34" t="s">
        <v>100</v>
      </c>
      <c r="I6402" s="31" t="s">
        <v>2665</v>
      </c>
      <c r="J6402" s="32" t="s">
        <v>6031</v>
      </c>
      <c r="K6402" s="32" t="s">
        <v>94</v>
      </c>
      <c r="L6402" s="32">
        <v>8806800002105</v>
      </c>
      <c r="M6402" s="35">
        <v>200404425</v>
      </c>
      <c r="N6402" s="34"/>
    </row>
    <row r="6403" spans="1:14" ht="16.5" customHeight="1">
      <c r="A6403" s="44">
        <v>6402</v>
      </c>
      <c r="B6403" s="31">
        <v>680000220</v>
      </c>
      <c r="C6403" s="36" t="s">
        <v>15789</v>
      </c>
      <c r="D6403" s="32" t="s">
        <v>2318</v>
      </c>
      <c r="E6403" s="32">
        <v>235</v>
      </c>
      <c r="F6403" s="36" t="s">
        <v>15790</v>
      </c>
      <c r="G6403" s="33">
        <v>4</v>
      </c>
      <c r="H6403" s="34" t="s">
        <v>100</v>
      </c>
      <c r="I6403" s="31" t="s">
        <v>2665</v>
      </c>
      <c r="J6403" s="32" t="s">
        <v>6031</v>
      </c>
      <c r="K6403" s="32" t="s">
        <v>94</v>
      </c>
      <c r="L6403" s="32">
        <v>8806800002204</v>
      </c>
      <c r="M6403" s="35">
        <v>200404425</v>
      </c>
      <c r="N6403" s="34"/>
    </row>
    <row r="6404" spans="1:14" ht="16.5" customHeight="1">
      <c r="A6404" s="44">
        <v>6403</v>
      </c>
      <c r="B6404" s="31">
        <v>680000230</v>
      </c>
      <c r="C6404" s="36" t="s">
        <v>15791</v>
      </c>
      <c r="D6404" s="32" t="s">
        <v>1869</v>
      </c>
      <c r="E6404" s="32">
        <v>618</v>
      </c>
      <c r="F6404" s="36" t="s">
        <v>13076</v>
      </c>
      <c r="G6404" s="33">
        <v>2</v>
      </c>
      <c r="H6404" s="34" t="s">
        <v>100</v>
      </c>
      <c r="I6404" s="31" t="s">
        <v>2665</v>
      </c>
      <c r="J6404" s="32" t="s">
        <v>6031</v>
      </c>
      <c r="K6404" s="32" t="s">
        <v>94</v>
      </c>
      <c r="L6404" s="32">
        <v>8806800002303</v>
      </c>
      <c r="M6404" s="35">
        <v>200404428</v>
      </c>
      <c r="N6404" s="34"/>
    </row>
    <row r="6405" spans="1:14" ht="16.5" customHeight="1">
      <c r="A6405" s="44">
        <v>6404</v>
      </c>
      <c r="B6405" s="31">
        <v>680000300</v>
      </c>
      <c r="C6405" s="36" t="s">
        <v>15792</v>
      </c>
      <c r="D6405" s="32" t="s">
        <v>3926</v>
      </c>
      <c r="E6405" s="32">
        <v>421</v>
      </c>
      <c r="F6405" s="36" t="s">
        <v>14084</v>
      </c>
      <c r="G6405" s="33">
        <v>5</v>
      </c>
      <c r="H6405" s="34" t="s">
        <v>99</v>
      </c>
      <c r="I6405" s="31" t="s">
        <v>2665</v>
      </c>
      <c r="J6405" s="32" t="s">
        <v>6031</v>
      </c>
      <c r="K6405" s="32" t="s">
        <v>94</v>
      </c>
      <c r="L6405" s="32">
        <v>8806800003003</v>
      </c>
      <c r="M6405" s="35">
        <v>200404430</v>
      </c>
      <c r="N6405" s="34"/>
    </row>
    <row r="6406" spans="1:14" ht="16.5" customHeight="1">
      <c r="A6406" s="44">
        <v>6405</v>
      </c>
      <c r="B6406" s="31">
        <v>680000310</v>
      </c>
      <c r="C6406" s="36" t="s">
        <v>15792</v>
      </c>
      <c r="D6406" s="32" t="s">
        <v>3525</v>
      </c>
      <c r="E6406" s="32">
        <v>421</v>
      </c>
      <c r="F6406" s="36" t="s">
        <v>14083</v>
      </c>
      <c r="G6406" s="33">
        <v>16.670000000000002</v>
      </c>
      <c r="H6406" s="34" t="s">
        <v>99</v>
      </c>
      <c r="I6406" s="31" t="s">
        <v>2665</v>
      </c>
      <c r="J6406" s="32" t="s">
        <v>6031</v>
      </c>
      <c r="K6406" s="32" t="s">
        <v>94</v>
      </c>
      <c r="L6406" s="32">
        <v>8806800003102</v>
      </c>
      <c r="M6406" s="35">
        <v>200404430</v>
      </c>
      <c r="N6406" s="34"/>
    </row>
    <row r="6407" spans="1:14" ht="16.5" customHeight="1">
      <c r="A6407" s="44">
        <v>6406</v>
      </c>
      <c r="B6407" s="31">
        <v>680000320</v>
      </c>
      <c r="C6407" s="36" t="s">
        <v>15792</v>
      </c>
      <c r="D6407" s="32" t="s">
        <v>4400</v>
      </c>
      <c r="E6407" s="32">
        <v>421</v>
      </c>
      <c r="F6407" s="36" t="s">
        <v>15793</v>
      </c>
      <c r="G6407" s="33">
        <v>25</v>
      </c>
      <c r="H6407" s="34" t="s">
        <v>99</v>
      </c>
      <c r="I6407" s="31" t="s">
        <v>2665</v>
      </c>
      <c r="J6407" s="32" t="s">
        <v>6031</v>
      </c>
      <c r="K6407" s="32" t="s">
        <v>94</v>
      </c>
      <c r="L6407" s="32">
        <v>8806800003201</v>
      </c>
      <c r="M6407" s="35">
        <v>200404430</v>
      </c>
      <c r="N6407" s="34"/>
    </row>
    <row r="6408" spans="1:14" ht="16.5" customHeight="1">
      <c r="A6408" s="44">
        <v>6407</v>
      </c>
      <c r="B6408" s="31">
        <v>680000030</v>
      </c>
      <c r="C6408" s="36" t="s">
        <v>15794</v>
      </c>
      <c r="D6408" s="32" t="s">
        <v>3065</v>
      </c>
      <c r="E6408" s="32">
        <v>214</v>
      </c>
      <c r="F6408" s="36" t="s">
        <v>15494</v>
      </c>
      <c r="G6408" s="33">
        <v>1</v>
      </c>
      <c r="H6408" s="34" t="s">
        <v>92</v>
      </c>
      <c r="I6408" s="31" t="s">
        <v>2665</v>
      </c>
      <c r="J6408" s="32" t="s">
        <v>6027</v>
      </c>
      <c r="K6408" s="32" t="s">
        <v>94</v>
      </c>
      <c r="L6408" s="32">
        <v>8806800000309</v>
      </c>
      <c r="M6408" s="35">
        <v>200404431</v>
      </c>
      <c r="N6408" s="34"/>
    </row>
    <row r="6409" spans="1:14" ht="16.5" customHeight="1">
      <c r="A6409" s="44">
        <v>6408</v>
      </c>
      <c r="B6409" s="31">
        <v>680000060</v>
      </c>
      <c r="C6409" s="36" t="s">
        <v>15795</v>
      </c>
      <c r="D6409" s="32" t="s">
        <v>3390</v>
      </c>
      <c r="E6409" s="32">
        <v>629</v>
      </c>
      <c r="F6409" s="36" t="s">
        <v>15255</v>
      </c>
      <c r="G6409" s="33">
        <v>50</v>
      </c>
      <c r="H6409" s="34" t="s">
        <v>99</v>
      </c>
      <c r="I6409" s="31" t="s">
        <v>2665</v>
      </c>
      <c r="J6409" s="32" t="s">
        <v>6031</v>
      </c>
      <c r="K6409" s="32" t="s">
        <v>94</v>
      </c>
      <c r="L6409" s="32">
        <v>8806800000606</v>
      </c>
      <c r="M6409" s="35">
        <v>200404436</v>
      </c>
      <c r="N6409" s="34"/>
    </row>
    <row r="6410" spans="1:14" ht="16.5" customHeight="1">
      <c r="A6410" s="44">
        <v>6409</v>
      </c>
      <c r="B6410" s="31">
        <v>680000070</v>
      </c>
      <c r="C6410" s="36" t="s">
        <v>15795</v>
      </c>
      <c r="D6410" s="32" t="s">
        <v>3391</v>
      </c>
      <c r="E6410" s="32">
        <v>629</v>
      </c>
      <c r="F6410" s="36" t="s">
        <v>15256</v>
      </c>
      <c r="G6410" s="33">
        <v>100</v>
      </c>
      <c r="H6410" s="34" t="s">
        <v>99</v>
      </c>
      <c r="I6410" s="31" t="s">
        <v>2665</v>
      </c>
      <c r="J6410" s="32" t="s">
        <v>6031</v>
      </c>
      <c r="K6410" s="32" t="s">
        <v>94</v>
      </c>
      <c r="L6410" s="32">
        <v>8806800000705</v>
      </c>
      <c r="M6410" s="35">
        <v>200404436</v>
      </c>
      <c r="N6410" s="34"/>
    </row>
    <row r="6411" spans="1:14" ht="16.5" customHeight="1">
      <c r="A6411" s="44">
        <v>6410</v>
      </c>
      <c r="B6411" s="31">
        <v>666801280</v>
      </c>
      <c r="C6411" s="36" t="s">
        <v>15796</v>
      </c>
      <c r="D6411" s="32" t="s">
        <v>4401</v>
      </c>
      <c r="E6411" s="32">
        <v>341</v>
      </c>
      <c r="F6411" s="36" t="s">
        <v>15797</v>
      </c>
      <c r="G6411" s="33">
        <v>5</v>
      </c>
      <c r="H6411" s="34" t="s">
        <v>2400</v>
      </c>
      <c r="I6411" s="31" t="s">
        <v>2636</v>
      </c>
      <c r="J6411" s="32" t="s">
        <v>6031</v>
      </c>
      <c r="K6411" s="32" t="s">
        <v>94</v>
      </c>
      <c r="L6411" s="32">
        <v>8806668012803</v>
      </c>
      <c r="M6411" s="35">
        <v>200404585</v>
      </c>
      <c r="N6411" s="34"/>
    </row>
    <row r="6412" spans="1:14" ht="16.5" customHeight="1">
      <c r="A6412" s="44">
        <v>6411</v>
      </c>
      <c r="B6412" s="31">
        <v>666801290</v>
      </c>
      <c r="C6412" s="36" t="s">
        <v>15796</v>
      </c>
      <c r="D6412" s="32" t="s">
        <v>4402</v>
      </c>
      <c r="E6412" s="32">
        <v>341</v>
      </c>
      <c r="F6412" s="36" t="s">
        <v>15798</v>
      </c>
      <c r="G6412" s="33">
        <v>6</v>
      </c>
      <c r="H6412" s="34" t="s">
        <v>2400</v>
      </c>
      <c r="I6412" s="31" t="s">
        <v>2636</v>
      </c>
      <c r="J6412" s="32" t="s">
        <v>6031</v>
      </c>
      <c r="K6412" s="32" t="s">
        <v>94</v>
      </c>
      <c r="L6412" s="32">
        <v>8806668012902</v>
      </c>
      <c r="M6412" s="35">
        <v>200404585</v>
      </c>
      <c r="N6412" s="34"/>
    </row>
    <row r="6413" spans="1:14" ht="16.5" customHeight="1">
      <c r="A6413" s="44">
        <v>6412</v>
      </c>
      <c r="B6413" s="31">
        <v>666801300</v>
      </c>
      <c r="C6413" s="36" t="s">
        <v>15796</v>
      </c>
      <c r="D6413" s="32" t="s">
        <v>4403</v>
      </c>
      <c r="E6413" s="32">
        <v>341</v>
      </c>
      <c r="F6413" s="36" t="s">
        <v>15799</v>
      </c>
      <c r="G6413" s="33">
        <v>8</v>
      </c>
      <c r="H6413" s="34" t="s">
        <v>2400</v>
      </c>
      <c r="I6413" s="31" t="s">
        <v>2636</v>
      </c>
      <c r="J6413" s="32" t="s">
        <v>6031</v>
      </c>
      <c r="K6413" s="32" t="s">
        <v>94</v>
      </c>
      <c r="L6413" s="32">
        <v>8806668013008</v>
      </c>
      <c r="M6413" s="35">
        <v>200404585</v>
      </c>
      <c r="N6413" s="34"/>
    </row>
    <row r="6414" spans="1:14" ht="16.5" customHeight="1">
      <c r="A6414" s="44">
        <v>6413</v>
      </c>
      <c r="B6414" s="31">
        <v>666801320</v>
      </c>
      <c r="C6414" s="36" t="s">
        <v>15796</v>
      </c>
      <c r="D6414" s="32" t="s">
        <v>4404</v>
      </c>
      <c r="E6414" s="32">
        <v>341</v>
      </c>
      <c r="F6414" s="36" t="s">
        <v>15800</v>
      </c>
      <c r="G6414" s="33">
        <v>20</v>
      </c>
      <c r="H6414" s="34" t="s">
        <v>2400</v>
      </c>
      <c r="I6414" s="31" t="s">
        <v>2636</v>
      </c>
      <c r="J6414" s="32" t="s">
        <v>6031</v>
      </c>
      <c r="K6414" s="32" t="s">
        <v>94</v>
      </c>
      <c r="L6414" s="32">
        <v>8806668013206</v>
      </c>
      <c r="M6414" s="35">
        <v>200404585</v>
      </c>
      <c r="N6414" s="34"/>
    </row>
    <row r="6415" spans="1:14" ht="16.5" customHeight="1">
      <c r="A6415" s="44">
        <v>6414</v>
      </c>
      <c r="B6415" s="31">
        <v>658900080</v>
      </c>
      <c r="C6415" s="36" t="s">
        <v>15801</v>
      </c>
      <c r="D6415" s="32" t="s">
        <v>1093</v>
      </c>
      <c r="E6415" s="32">
        <v>619</v>
      </c>
      <c r="F6415" s="36" t="s">
        <v>11911</v>
      </c>
      <c r="G6415" s="33">
        <v>1</v>
      </c>
      <c r="H6415" s="34" t="s">
        <v>113</v>
      </c>
      <c r="I6415" s="31" t="s">
        <v>1105</v>
      </c>
      <c r="J6415" s="32" t="s">
        <v>6028</v>
      </c>
      <c r="K6415" s="32" t="s">
        <v>94</v>
      </c>
      <c r="L6415" s="32">
        <v>8806589000804</v>
      </c>
      <c r="M6415" s="35">
        <v>200404620</v>
      </c>
      <c r="N6415" s="34"/>
    </row>
    <row r="6416" spans="1:14" ht="16.5" customHeight="1">
      <c r="A6416" s="44">
        <v>6415</v>
      </c>
      <c r="B6416" s="31">
        <v>658900010</v>
      </c>
      <c r="C6416" s="36" t="s">
        <v>15802</v>
      </c>
      <c r="D6416" s="32" t="s">
        <v>145</v>
      </c>
      <c r="E6416" s="32">
        <v>267</v>
      </c>
      <c r="F6416" s="36" t="s">
        <v>15061</v>
      </c>
      <c r="G6416" s="33">
        <v>1</v>
      </c>
      <c r="H6416" s="34" t="s">
        <v>113</v>
      </c>
      <c r="I6416" s="31" t="s">
        <v>1105</v>
      </c>
      <c r="J6416" s="32" t="s">
        <v>6028</v>
      </c>
      <c r="K6416" s="32" t="s">
        <v>96</v>
      </c>
      <c r="L6416" s="32">
        <v>8806589000101</v>
      </c>
      <c r="M6416" s="35">
        <v>200404625</v>
      </c>
      <c r="N6416" s="34"/>
    </row>
    <row r="6417" spans="1:14" ht="16.5" customHeight="1">
      <c r="A6417" s="44">
        <v>6416</v>
      </c>
      <c r="B6417" s="31">
        <v>658900030</v>
      </c>
      <c r="C6417" s="36" t="s">
        <v>15803</v>
      </c>
      <c r="D6417" s="32" t="s">
        <v>1294</v>
      </c>
      <c r="E6417" s="32">
        <v>267</v>
      </c>
      <c r="F6417" s="36" t="s">
        <v>10764</v>
      </c>
      <c r="G6417" s="33">
        <v>1</v>
      </c>
      <c r="H6417" s="34" t="s">
        <v>113</v>
      </c>
      <c r="I6417" s="31" t="s">
        <v>1105</v>
      </c>
      <c r="J6417" s="32" t="s">
        <v>6028</v>
      </c>
      <c r="K6417" s="32" t="s">
        <v>96</v>
      </c>
      <c r="L6417" s="32">
        <v>8806589000309</v>
      </c>
      <c r="M6417" s="35">
        <v>200404626</v>
      </c>
      <c r="N6417" s="34"/>
    </row>
    <row r="6418" spans="1:14" ht="16.5" customHeight="1">
      <c r="A6418" s="44">
        <v>6417</v>
      </c>
      <c r="B6418" s="31">
        <v>658900120</v>
      </c>
      <c r="C6418" s="36" t="s">
        <v>15804</v>
      </c>
      <c r="D6418" s="32" t="s">
        <v>4405</v>
      </c>
      <c r="E6418" s="32">
        <v>264</v>
      </c>
      <c r="F6418" s="36" t="s">
        <v>15805</v>
      </c>
      <c r="G6418" s="33">
        <v>1</v>
      </c>
      <c r="H6418" s="34" t="s">
        <v>116</v>
      </c>
      <c r="I6418" s="31" t="s">
        <v>1105</v>
      </c>
      <c r="J6418" s="32" t="s">
        <v>6028</v>
      </c>
      <c r="K6418" s="32" t="s">
        <v>94</v>
      </c>
      <c r="L6418" s="32">
        <v>8806589001207</v>
      </c>
      <c r="M6418" s="35">
        <v>200404627</v>
      </c>
      <c r="N6418" s="34"/>
    </row>
    <row r="6419" spans="1:14" ht="16.5" customHeight="1">
      <c r="A6419" s="44">
        <v>6418</v>
      </c>
      <c r="B6419" s="31">
        <v>671701360</v>
      </c>
      <c r="C6419" s="36" t="s">
        <v>15806</v>
      </c>
      <c r="D6419" s="32" t="s">
        <v>4406</v>
      </c>
      <c r="E6419" s="32">
        <v>113</v>
      </c>
      <c r="F6419" s="36" t="s">
        <v>15807</v>
      </c>
      <c r="G6419" s="33">
        <v>1</v>
      </c>
      <c r="H6419" s="34" t="s">
        <v>400</v>
      </c>
      <c r="I6419" s="31" t="s">
        <v>764</v>
      </c>
      <c r="J6419" s="32" t="s">
        <v>6027</v>
      </c>
      <c r="K6419" s="32" t="s">
        <v>94</v>
      </c>
      <c r="L6419" s="32">
        <v>8806717013607</v>
      </c>
      <c r="M6419" s="35">
        <v>200404652</v>
      </c>
      <c r="N6419" s="34"/>
    </row>
    <row r="6420" spans="1:14" ht="16.5" customHeight="1">
      <c r="A6420" s="44">
        <v>6419</v>
      </c>
      <c r="B6420" s="31">
        <v>671701090</v>
      </c>
      <c r="C6420" s="36" t="s">
        <v>15808</v>
      </c>
      <c r="D6420" s="32" t="s">
        <v>3250</v>
      </c>
      <c r="E6420" s="32">
        <v>119</v>
      </c>
      <c r="F6420" s="36" t="s">
        <v>14778</v>
      </c>
      <c r="G6420" s="33">
        <v>1</v>
      </c>
      <c r="H6420" s="34" t="s">
        <v>92</v>
      </c>
      <c r="I6420" s="31" t="s">
        <v>764</v>
      </c>
      <c r="J6420" s="32" t="s">
        <v>6027</v>
      </c>
      <c r="K6420" s="32" t="s">
        <v>94</v>
      </c>
      <c r="L6420" s="32">
        <v>8806717010903</v>
      </c>
      <c r="M6420" s="35">
        <v>200404655</v>
      </c>
      <c r="N6420" s="34"/>
    </row>
    <row r="6421" spans="1:14" ht="16.5" customHeight="1">
      <c r="A6421" s="44">
        <v>6420</v>
      </c>
      <c r="B6421" s="31">
        <v>671700840</v>
      </c>
      <c r="C6421" s="36" t="s">
        <v>15809</v>
      </c>
      <c r="D6421" s="32" t="s">
        <v>3939</v>
      </c>
      <c r="E6421" s="32">
        <v>222</v>
      </c>
      <c r="F6421" s="36" t="s">
        <v>14846</v>
      </c>
      <c r="G6421" s="33">
        <v>1</v>
      </c>
      <c r="H6421" s="34" t="s">
        <v>400</v>
      </c>
      <c r="I6421" s="31" t="s">
        <v>764</v>
      </c>
      <c r="J6421" s="32" t="s">
        <v>6027</v>
      </c>
      <c r="K6421" s="32" t="s">
        <v>96</v>
      </c>
      <c r="L6421" s="32">
        <v>8806717008405</v>
      </c>
      <c r="M6421" s="35">
        <v>200404657</v>
      </c>
      <c r="N6421" s="34"/>
    </row>
    <row r="6422" spans="1:14" ht="16.5" customHeight="1">
      <c r="A6422" s="44">
        <v>6421</v>
      </c>
      <c r="B6422" s="31">
        <v>671700800</v>
      </c>
      <c r="C6422" s="36" t="s">
        <v>15810</v>
      </c>
      <c r="D6422" s="32" t="s">
        <v>4407</v>
      </c>
      <c r="E6422" s="32">
        <v>264</v>
      </c>
      <c r="F6422" s="36" t="s">
        <v>15811</v>
      </c>
      <c r="G6422" s="33">
        <v>1</v>
      </c>
      <c r="H6422" s="34" t="s">
        <v>116</v>
      </c>
      <c r="I6422" s="31" t="s">
        <v>764</v>
      </c>
      <c r="J6422" s="32" t="s">
        <v>6028</v>
      </c>
      <c r="K6422" s="32" t="s">
        <v>96</v>
      </c>
      <c r="L6422" s="32">
        <v>8806717008009</v>
      </c>
      <c r="M6422" s="35">
        <v>200404658</v>
      </c>
      <c r="N6422" s="34"/>
    </row>
    <row r="6423" spans="1:14" ht="16.5" customHeight="1">
      <c r="A6423" s="44">
        <v>6422</v>
      </c>
      <c r="B6423" s="31">
        <v>671701610</v>
      </c>
      <c r="C6423" s="36" t="s">
        <v>15812</v>
      </c>
      <c r="D6423" s="32" t="s">
        <v>3198</v>
      </c>
      <c r="E6423" s="32">
        <v>269</v>
      </c>
      <c r="F6423" s="36" t="s">
        <v>14630</v>
      </c>
      <c r="G6423" s="33">
        <v>1</v>
      </c>
      <c r="H6423" s="34" t="s">
        <v>116</v>
      </c>
      <c r="I6423" s="31" t="s">
        <v>764</v>
      </c>
      <c r="J6423" s="32" t="s">
        <v>6028</v>
      </c>
      <c r="K6423" s="32" t="s">
        <v>94</v>
      </c>
      <c r="L6423" s="32">
        <v>8806717016103</v>
      </c>
      <c r="M6423" s="35">
        <v>200404667</v>
      </c>
      <c r="N6423" s="34"/>
    </row>
    <row r="6424" spans="1:14" ht="16.5" customHeight="1">
      <c r="A6424" s="44">
        <v>6423</v>
      </c>
      <c r="B6424" s="31">
        <v>671700960</v>
      </c>
      <c r="C6424" s="36" t="s">
        <v>15813</v>
      </c>
      <c r="D6424" s="32" t="s">
        <v>2009</v>
      </c>
      <c r="E6424" s="32">
        <v>265</v>
      </c>
      <c r="F6424" s="36" t="s">
        <v>11002</v>
      </c>
      <c r="G6424" s="33">
        <v>1</v>
      </c>
      <c r="H6424" s="34" t="s">
        <v>116</v>
      </c>
      <c r="I6424" s="31" t="s">
        <v>764</v>
      </c>
      <c r="J6424" s="32" t="s">
        <v>6028</v>
      </c>
      <c r="K6424" s="32" t="s">
        <v>94</v>
      </c>
      <c r="L6424" s="32">
        <v>8806717009600</v>
      </c>
      <c r="M6424" s="35">
        <v>200404668</v>
      </c>
      <c r="N6424" s="34"/>
    </row>
    <row r="6425" spans="1:14" ht="16.5" customHeight="1">
      <c r="A6425" s="44">
        <v>6424</v>
      </c>
      <c r="B6425" s="31">
        <v>671701210</v>
      </c>
      <c r="C6425" s="36" t="s">
        <v>15814</v>
      </c>
      <c r="D6425" s="32" t="s">
        <v>1367</v>
      </c>
      <c r="E6425" s="32">
        <v>234</v>
      </c>
      <c r="F6425" s="36" t="s">
        <v>11185</v>
      </c>
      <c r="G6425" s="33">
        <v>1</v>
      </c>
      <c r="H6425" s="34" t="s">
        <v>92</v>
      </c>
      <c r="I6425" s="31" t="s">
        <v>764</v>
      </c>
      <c r="J6425" s="32" t="s">
        <v>6027</v>
      </c>
      <c r="K6425" s="32" t="s">
        <v>96</v>
      </c>
      <c r="L6425" s="32">
        <v>8806717012105</v>
      </c>
      <c r="M6425" s="35">
        <v>200404672</v>
      </c>
      <c r="N6425" s="34"/>
    </row>
    <row r="6426" spans="1:14" ht="16.5" customHeight="1">
      <c r="A6426" s="44">
        <v>6425</v>
      </c>
      <c r="B6426" s="31">
        <v>671700930</v>
      </c>
      <c r="C6426" s="36" t="s">
        <v>15815</v>
      </c>
      <c r="D6426" s="32" t="s">
        <v>2120</v>
      </c>
      <c r="E6426" s="32">
        <v>265</v>
      </c>
      <c r="F6426" s="36" t="s">
        <v>13768</v>
      </c>
      <c r="G6426" s="33">
        <v>1</v>
      </c>
      <c r="H6426" s="34" t="s">
        <v>116</v>
      </c>
      <c r="I6426" s="31" t="s">
        <v>764</v>
      </c>
      <c r="J6426" s="32" t="s">
        <v>6028</v>
      </c>
      <c r="K6426" s="32" t="s">
        <v>94</v>
      </c>
      <c r="L6426" s="32">
        <v>8806717009303</v>
      </c>
      <c r="M6426" s="35">
        <v>200404674</v>
      </c>
      <c r="N6426" s="34"/>
    </row>
    <row r="6427" spans="1:14" ht="16.5" customHeight="1">
      <c r="A6427" s="44">
        <v>6426</v>
      </c>
      <c r="B6427" s="31">
        <v>671700240</v>
      </c>
      <c r="C6427" s="36" t="s">
        <v>15816</v>
      </c>
      <c r="D6427" s="32" t="s">
        <v>2071</v>
      </c>
      <c r="E6427" s="32">
        <v>114</v>
      </c>
      <c r="F6427" s="36" t="s">
        <v>15236</v>
      </c>
      <c r="G6427" s="33">
        <v>1</v>
      </c>
      <c r="H6427" s="34" t="s">
        <v>92</v>
      </c>
      <c r="I6427" s="31" t="s">
        <v>764</v>
      </c>
      <c r="J6427" s="32" t="s">
        <v>6027</v>
      </c>
      <c r="K6427" s="32" t="s">
        <v>96</v>
      </c>
      <c r="L6427" s="32">
        <v>8806717002403</v>
      </c>
      <c r="M6427" s="35">
        <v>200404680</v>
      </c>
      <c r="N6427" s="34"/>
    </row>
    <row r="6428" spans="1:14" ht="16.5" customHeight="1">
      <c r="A6428" s="44">
        <v>6427</v>
      </c>
      <c r="B6428" s="31">
        <v>671701530</v>
      </c>
      <c r="C6428" s="36" t="s">
        <v>15817</v>
      </c>
      <c r="D6428" s="32" t="s">
        <v>3358</v>
      </c>
      <c r="E6428" s="32">
        <v>265</v>
      </c>
      <c r="F6428" s="36" t="s">
        <v>10187</v>
      </c>
      <c r="G6428" s="33">
        <v>1</v>
      </c>
      <c r="H6428" s="34" t="s">
        <v>116</v>
      </c>
      <c r="I6428" s="31" t="s">
        <v>764</v>
      </c>
      <c r="J6428" s="32" t="s">
        <v>6028</v>
      </c>
      <c r="K6428" s="32" t="s">
        <v>96</v>
      </c>
      <c r="L6428" s="32">
        <v>8806717015304</v>
      </c>
      <c r="M6428" s="35">
        <v>200404681</v>
      </c>
      <c r="N6428" s="34"/>
    </row>
    <row r="6429" spans="1:14" ht="16.5" customHeight="1">
      <c r="A6429" s="44">
        <v>6428</v>
      </c>
      <c r="B6429" s="31">
        <v>671701230</v>
      </c>
      <c r="C6429" s="36" t="s">
        <v>15818</v>
      </c>
      <c r="D6429" s="32" t="s">
        <v>3211</v>
      </c>
      <c r="E6429" s="32">
        <v>264</v>
      </c>
      <c r="F6429" s="36" t="s">
        <v>14650</v>
      </c>
      <c r="G6429" s="33">
        <v>1</v>
      </c>
      <c r="H6429" s="34" t="s">
        <v>116</v>
      </c>
      <c r="I6429" s="31" t="s">
        <v>764</v>
      </c>
      <c r="J6429" s="32" t="s">
        <v>6028</v>
      </c>
      <c r="K6429" s="32" t="s">
        <v>96</v>
      </c>
      <c r="L6429" s="32">
        <v>8806717012303</v>
      </c>
      <c r="M6429" s="35">
        <v>200404685</v>
      </c>
      <c r="N6429" s="34"/>
    </row>
    <row r="6430" spans="1:14" ht="16.5" customHeight="1">
      <c r="A6430" s="44">
        <v>6429</v>
      </c>
      <c r="B6430" s="31">
        <v>671701250</v>
      </c>
      <c r="C6430" s="36" t="s">
        <v>15819</v>
      </c>
      <c r="D6430" s="32" t="s">
        <v>1600</v>
      </c>
      <c r="E6430" s="32">
        <v>264</v>
      </c>
      <c r="F6430" s="36" t="s">
        <v>9010</v>
      </c>
      <c r="G6430" s="33">
        <v>1</v>
      </c>
      <c r="H6430" s="34" t="s">
        <v>113</v>
      </c>
      <c r="I6430" s="31" t="s">
        <v>764</v>
      </c>
      <c r="J6430" s="32" t="s">
        <v>6028</v>
      </c>
      <c r="K6430" s="32" t="s">
        <v>96</v>
      </c>
      <c r="L6430" s="32">
        <v>8806717012501</v>
      </c>
      <c r="M6430" s="35">
        <v>200404686</v>
      </c>
      <c r="N6430" s="34"/>
    </row>
    <row r="6431" spans="1:14" ht="16.5" customHeight="1">
      <c r="A6431" s="44">
        <v>6430</v>
      </c>
      <c r="B6431" s="31">
        <v>671701240</v>
      </c>
      <c r="C6431" s="36" t="s">
        <v>15820</v>
      </c>
      <c r="D6431" s="32" t="s">
        <v>3101</v>
      </c>
      <c r="E6431" s="32">
        <v>114</v>
      </c>
      <c r="F6431" s="36" t="s">
        <v>12688</v>
      </c>
      <c r="G6431" s="33">
        <v>1</v>
      </c>
      <c r="H6431" s="34" t="s">
        <v>92</v>
      </c>
      <c r="I6431" s="31" t="s">
        <v>764</v>
      </c>
      <c r="J6431" s="32" t="s">
        <v>6027</v>
      </c>
      <c r="K6431" s="32" t="s">
        <v>96</v>
      </c>
      <c r="L6431" s="32">
        <v>8806717012402</v>
      </c>
      <c r="M6431" s="35">
        <v>200404687</v>
      </c>
      <c r="N6431" s="34"/>
    </row>
    <row r="6432" spans="1:14" ht="16.5" customHeight="1">
      <c r="A6432" s="44">
        <v>6431</v>
      </c>
      <c r="B6432" s="31">
        <v>671700270</v>
      </c>
      <c r="C6432" s="36" t="s">
        <v>15821</v>
      </c>
      <c r="D6432" s="32" t="s">
        <v>2672</v>
      </c>
      <c r="E6432" s="32">
        <v>114</v>
      </c>
      <c r="F6432" s="36" t="s">
        <v>14072</v>
      </c>
      <c r="G6432" s="33">
        <v>1</v>
      </c>
      <c r="H6432" s="34" t="s">
        <v>92</v>
      </c>
      <c r="I6432" s="31" t="s">
        <v>764</v>
      </c>
      <c r="J6432" s="32" t="s">
        <v>6027</v>
      </c>
      <c r="K6432" s="32" t="s">
        <v>96</v>
      </c>
      <c r="L6432" s="32">
        <v>8806717002700</v>
      </c>
      <c r="M6432" s="35">
        <v>200404688</v>
      </c>
      <c r="N6432" s="34"/>
    </row>
    <row r="6433" spans="1:14" ht="16.5" customHeight="1">
      <c r="A6433" s="44">
        <v>6432</v>
      </c>
      <c r="B6433" s="31">
        <v>671700420</v>
      </c>
      <c r="C6433" s="36" t="s">
        <v>15822</v>
      </c>
      <c r="D6433" s="32" t="s">
        <v>3930</v>
      </c>
      <c r="E6433" s="32">
        <v>245</v>
      </c>
      <c r="F6433" s="36" t="s">
        <v>15823</v>
      </c>
      <c r="G6433" s="33">
        <v>1</v>
      </c>
      <c r="H6433" s="34" t="s">
        <v>92</v>
      </c>
      <c r="I6433" s="31" t="s">
        <v>764</v>
      </c>
      <c r="J6433" s="32" t="s">
        <v>6027</v>
      </c>
      <c r="K6433" s="32" t="s">
        <v>94</v>
      </c>
      <c r="L6433" s="32">
        <v>8806717004209</v>
      </c>
      <c r="M6433" s="35">
        <v>200404691</v>
      </c>
      <c r="N6433" s="34"/>
    </row>
    <row r="6434" spans="1:14" ht="16.5" customHeight="1">
      <c r="A6434" s="44">
        <v>6433</v>
      </c>
      <c r="B6434" s="31">
        <v>671701200</v>
      </c>
      <c r="C6434" s="36" t="s">
        <v>15824</v>
      </c>
      <c r="D6434" s="32" t="s">
        <v>3009</v>
      </c>
      <c r="E6434" s="32">
        <v>234</v>
      </c>
      <c r="F6434" s="36" t="s">
        <v>14065</v>
      </c>
      <c r="G6434" s="33">
        <v>1</v>
      </c>
      <c r="H6434" s="34" t="s">
        <v>92</v>
      </c>
      <c r="I6434" s="31" t="s">
        <v>764</v>
      </c>
      <c r="J6434" s="32" t="s">
        <v>6027</v>
      </c>
      <c r="K6434" s="32" t="s">
        <v>96</v>
      </c>
      <c r="L6434" s="32">
        <v>8806717012006</v>
      </c>
      <c r="M6434" s="35">
        <v>200404702</v>
      </c>
      <c r="N6434" s="34"/>
    </row>
    <row r="6435" spans="1:14" ht="16.5" customHeight="1">
      <c r="A6435" s="44">
        <v>6434</v>
      </c>
      <c r="B6435" s="31">
        <v>671701220</v>
      </c>
      <c r="C6435" s="36" t="s">
        <v>15825</v>
      </c>
      <c r="D6435" s="32" t="s">
        <v>3307</v>
      </c>
      <c r="E6435" s="32">
        <v>269</v>
      </c>
      <c r="F6435" s="36" t="s">
        <v>11636</v>
      </c>
      <c r="G6435" s="33">
        <v>1</v>
      </c>
      <c r="H6435" s="34" t="s">
        <v>116</v>
      </c>
      <c r="I6435" s="31" t="s">
        <v>764</v>
      </c>
      <c r="J6435" s="32" t="s">
        <v>6028</v>
      </c>
      <c r="K6435" s="32" t="s">
        <v>96</v>
      </c>
      <c r="L6435" s="32">
        <v>8806717012204</v>
      </c>
      <c r="M6435" s="35">
        <v>200404703</v>
      </c>
      <c r="N6435" s="34"/>
    </row>
    <row r="6436" spans="1:14" ht="16.5" customHeight="1">
      <c r="A6436" s="44">
        <v>6435</v>
      </c>
      <c r="B6436" s="31">
        <v>671700160</v>
      </c>
      <c r="C6436" s="36" t="s">
        <v>15826</v>
      </c>
      <c r="D6436" s="32" t="s">
        <v>3948</v>
      </c>
      <c r="E6436" s="32">
        <v>264</v>
      </c>
      <c r="F6436" s="36" t="s">
        <v>13206</v>
      </c>
      <c r="G6436" s="33">
        <v>1</v>
      </c>
      <c r="H6436" s="34" t="s">
        <v>116</v>
      </c>
      <c r="I6436" s="31" t="s">
        <v>764</v>
      </c>
      <c r="J6436" s="32" t="s">
        <v>6028</v>
      </c>
      <c r="K6436" s="32" t="s">
        <v>94</v>
      </c>
      <c r="L6436" s="32">
        <v>8806717001604</v>
      </c>
      <c r="M6436" s="35">
        <v>200404704</v>
      </c>
      <c r="N6436" s="34"/>
    </row>
    <row r="6437" spans="1:14" ht="16.5" customHeight="1">
      <c r="A6437" s="44">
        <v>6436</v>
      </c>
      <c r="B6437" s="31">
        <v>671700900</v>
      </c>
      <c r="C6437" s="36" t="s">
        <v>15827</v>
      </c>
      <c r="D6437" s="32" t="s">
        <v>2119</v>
      </c>
      <c r="E6437" s="32">
        <v>265</v>
      </c>
      <c r="F6437" s="36" t="s">
        <v>13761</v>
      </c>
      <c r="G6437" s="33">
        <v>1</v>
      </c>
      <c r="H6437" s="34" t="s">
        <v>116</v>
      </c>
      <c r="I6437" s="31" t="s">
        <v>764</v>
      </c>
      <c r="J6437" s="32" t="s">
        <v>6028</v>
      </c>
      <c r="K6437" s="32" t="s">
        <v>94</v>
      </c>
      <c r="L6437" s="32">
        <v>8806717009006</v>
      </c>
      <c r="M6437" s="35">
        <v>200404705</v>
      </c>
      <c r="N6437" s="34"/>
    </row>
    <row r="6438" spans="1:14" ht="16.5" customHeight="1">
      <c r="A6438" s="44">
        <v>6437</v>
      </c>
      <c r="B6438" s="31">
        <v>671701910</v>
      </c>
      <c r="C6438" s="36" t="s">
        <v>15828</v>
      </c>
      <c r="D6438" s="32" t="s">
        <v>3338</v>
      </c>
      <c r="E6438" s="32">
        <v>214</v>
      </c>
      <c r="F6438" s="36" t="s">
        <v>14144</v>
      </c>
      <c r="G6438" s="33">
        <v>1</v>
      </c>
      <c r="H6438" s="34" t="s">
        <v>92</v>
      </c>
      <c r="I6438" s="31" t="s">
        <v>764</v>
      </c>
      <c r="J6438" s="32" t="s">
        <v>6027</v>
      </c>
      <c r="K6438" s="32" t="s">
        <v>94</v>
      </c>
      <c r="L6438" s="32">
        <v>8806717019104</v>
      </c>
      <c r="M6438" s="35">
        <v>200404708</v>
      </c>
      <c r="N6438" s="34"/>
    </row>
    <row r="6439" spans="1:14" ht="16.5" customHeight="1">
      <c r="A6439" s="44">
        <v>6438</v>
      </c>
      <c r="B6439" s="31">
        <v>671700740</v>
      </c>
      <c r="C6439" s="36" t="s">
        <v>15829</v>
      </c>
      <c r="D6439" s="32" t="s">
        <v>3323</v>
      </c>
      <c r="E6439" s="32">
        <v>264</v>
      </c>
      <c r="F6439" s="36" t="s">
        <v>9204</v>
      </c>
      <c r="G6439" s="33">
        <v>1</v>
      </c>
      <c r="H6439" s="34" t="s">
        <v>116</v>
      </c>
      <c r="I6439" s="31" t="s">
        <v>764</v>
      </c>
      <c r="J6439" s="32" t="s">
        <v>6028</v>
      </c>
      <c r="K6439" s="32" t="s">
        <v>94</v>
      </c>
      <c r="L6439" s="32">
        <v>8806717007408</v>
      </c>
      <c r="M6439" s="35">
        <v>200404717</v>
      </c>
      <c r="N6439" s="34"/>
    </row>
    <row r="6440" spans="1:14" ht="16.5" customHeight="1">
      <c r="A6440" s="44">
        <v>6439</v>
      </c>
      <c r="B6440" s="31">
        <v>667301290</v>
      </c>
      <c r="C6440" s="36" t="s">
        <v>15830</v>
      </c>
      <c r="D6440" s="32" t="s">
        <v>2931</v>
      </c>
      <c r="E6440" s="32">
        <v>117</v>
      </c>
      <c r="F6440" s="36" t="s">
        <v>14551</v>
      </c>
      <c r="G6440" s="33">
        <v>1</v>
      </c>
      <c r="H6440" s="34" t="s">
        <v>400</v>
      </c>
      <c r="I6440" s="31" t="s">
        <v>2401</v>
      </c>
      <c r="J6440" s="32" t="s">
        <v>6027</v>
      </c>
      <c r="K6440" s="32" t="s">
        <v>94</v>
      </c>
      <c r="L6440" s="32">
        <v>8806673012904</v>
      </c>
      <c r="M6440" s="35">
        <v>200404738</v>
      </c>
      <c r="N6440" s="34"/>
    </row>
    <row r="6441" spans="1:14" ht="16.5" customHeight="1">
      <c r="A6441" s="44">
        <v>6440</v>
      </c>
      <c r="B6441" s="31">
        <v>689100020</v>
      </c>
      <c r="C6441" s="36" t="s">
        <v>15830</v>
      </c>
      <c r="D6441" s="32" t="s">
        <v>2931</v>
      </c>
      <c r="E6441" s="32">
        <v>117</v>
      </c>
      <c r="F6441" s="36" t="s">
        <v>14551</v>
      </c>
      <c r="G6441" s="33">
        <v>1</v>
      </c>
      <c r="H6441" s="34" t="s">
        <v>400</v>
      </c>
      <c r="I6441" s="31" t="s">
        <v>2402</v>
      </c>
      <c r="J6441" s="32" t="s">
        <v>6027</v>
      </c>
      <c r="K6441" s="32" t="s">
        <v>94</v>
      </c>
      <c r="L6441" s="32">
        <v>8806891000202</v>
      </c>
      <c r="M6441" s="35">
        <v>200404738</v>
      </c>
      <c r="N6441" s="34"/>
    </row>
    <row r="6442" spans="1:14" ht="16.5" customHeight="1">
      <c r="A6442" s="44">
        <v>6441</v>
      </c>
      <c r="B6442" s="31">
        <v>667301210</v>
      </c>
      <c r="C6442" s="36" t="s">
        <v>15831</v>
      </c>
      <c r="D6442" s="32" t="s">
        <v>1768</v>
      </c>
      <c r="E6442" s="32">
        <v>232</v>
      </c>
      <c r="F6442" s="36" t="s">
        <v>14088</v>
      </c>
      <c r="G6442" s="33">
        <v>1</v>
      </c>
      <c r="H6442" s="34" t="s">
        <v>400</v>
      </c>
      <c r="I6442" s="31" t="s">
        <v>2401</v>
      </c>
      <c r="J6442" s="32" t="s">
        <v>6027</v>
      </c>
      <c r="K6442" s="32" t="s">
        <v>94</v>
      </c>
      <c r="L6442" s="32">
        <v>8806673012102</v>
      </c>
      <c r="M6442" s="35">
        <v>200404739</v>
      </c>
      <c r="N6442" s="34"/>
    </row>
    <row r="6443" spans="1:14" ht="16.5" customHeight="1">
      <c r="A6443" s="44">
        <v>6442</v>
      </c>
      <c r="B6443" s="31">
        <v>667300300</v>
      </c>
      <c r="C6443" s="36" t="s">
        <v>15832</v>
      </c>
      <c r="D6443" s="32" t="s">
        <v>3949</v>
      </c>
      <c r="E6443" s="32">
        <v>218</v>
      </c>
      <c r="F6443" s="36" t="s">
        <v>15833</v>
      </c>
      <c r="G6443" s="33">
        <v>1</v>
      </c>
      <c r="H6443" s="34" t="s">
        <v>400</v>
      </c>
      <c r="I6443" s="31" t="s">
        <v>2401</v>
      </c>
      <c r="J6443" s="32" t="s">
        <v>6027</v>
      </c>
      <c r="K6443" s="32" t="s">
        <v>94</v>
      </c>
      <c r="L6443" s="32">
        <v>8806673003001</v>
      </c>
      <c r="M6443" s="35">
        <v>200404750</v>
      </c>
      <c r="N6443" s="34"/>
    </row>
    <row r="6444" spans="1:14" ht="16.5" customHeight="1">
      <c r="A6444" s="44">
        <v>6443</v>
      </c>
      <c r="B6444" s="31">
        <v>689101680</v>
      </c>
      <c r="C6444" s="36" t="s">
        <v>15832</v>
      </c>
      <c r="D6444" s="32" t="s">
        <v>3949</v>
      </c>
      <c r="E6444" s="32">
        <v>218</v>
      </c>
      <c r="F6444" s="36" t="s">
        <v>15833</v>
      </c>
      <c r="G6444" s="33">
        <v>1</v>
      </c>
      <c r="H6444" s="34" t="s">
        <v>400</v>
      </c>
      <c r="I6444" s="31" t="s">
        <v>2402</v>
      </c>
      <c r="J6444" s="32" t="s">
        <v>6027</v>
      </c>
      <c r="K6444" s="32" t="s">
        <v>94</v>
      </c>
      <c r="L6444" s="32">
        <v>8806891016807</v>
      </c>
      <c r="M6444" s="35">
        <v>200404750</v>
      </c>
      <c r="N6444" s="34"/>
    </row>
    <row r="6445" spans="1:14" ht="16.5" customHeight="1">
      <c r="A6445" s="44">
        <v>6444</v>
      </c>
      <c r="B6445" s="31">
        <v>667300560</v>
      </c>
      <c r="C6445" s="36" t="s">
        <v>15834</v>
      </c>
      <c r="D6445" s="32" t="s">
        <v>2666</v>
      </c>
      <c r="E6445" s="32">
        <v>618</v>
      </c>
      <c r="F6445" s="36" t="s">
        <v>13664</v>
      </c>
      <c r="G6445" s="33">
        <v>1</v>
      </c>
      <c r="H6445" s="34" t="s">
        <v>400</v>
      </c>
      <c r="I6445" s="31" t="s">
        <v>2401</v>
      </c>
      <c r="J6445" s="32" t="s">
        <v>6027</v>
      </c>
      <c r="K6445" s="32" t="s">
        <v>94</v>
      </c>
      <c r="L6445" s="32">
        <v>8806673005609</v>
      </c>
      <c r="M6445" s="35">
        <v>200404758</v>
      </c>
      <c r="N6445" s="34"/>
    </row>
    <row r="6446" spans="1:14" ht="16.5" customHeight="1">
      <c r="A6446" s="44">
        <v>6445</v>
      </c>
      <c r="B6446" s="31">
        <v>689100970</v>
      </c>
      <c r="C6446" s="36" t="s">
        <v>15834</v>
      </c>
      <c r="D6446" s="32" t="s">
        <v>2666</v>
      </c>
      <c r="E6446" s="32">
        <v>618</v>
      </c>
      <c r="F6446" s="36" t="s">
        <v>13664</v>
      </c>
      <c r="G6446" s="33">
        <v>1</v>
      </c>
      <c r="H6446" s="34" t="s">
        <v>400</v>
      </c>
      <c r="I6446" s="31" t="s">
        <v>2402</v>
      </c>
      <c r="J6446" s="32" t="s">
        <v>6027</v>
      </c>
      <c r="K6446" s="32" t="s">
        <v>94</v>
      </c>
      <c r="L6446" s="32">
        <v>8806891009700</v>
      </c>
      <c r="M6446" s="35">
        <v>200404758</v>
      </c>
      <c r="N6446" s="34"/>
    </row>
    <row r="6447" spans="1:14" ht="16.5" customHeight="1">
      <c r="A6447" s="44">
        <v>6446</v>
      </c>
      <c r="B6447" s="31">
        <v>667301190</v>
      </c>
      <c r="C6447" s="36" t="s">
        <v>15835</v>
      </c>
      <c r="D6447" s="32" t="s">
        <v>733</v>
      </c>
      <c r="E6447" s="32">
        <v>232</v>
      </c>
      <c r="F6447" s="36" t="s">
        <v>7943</v>
      </c>
      <c r="G6447" s="33">
        <v>1</v>
      </c>
      <c r="H6447" s="34" t="s">
        <v>92</v>
      </c>
      <c r="I6447" s="31" t="s">
        <v>2401</v>
      </c>
      <c r="J6447" s="32" t="s">
        <v>6027</v>
      </c>
      <c r="K6447" s="32" t="s">
        <v>94</v>
      </c>
      <c r="L6447" s="32">
        <v>8806673011907</v>
      </c>
      <c r="M6447" s="35">
        <v>200404770</v>
      </c>
      <c r="N6447" s="34"/>
    </row>
    <row r="6448" spans="1:14" ht="16.5" customHeight="1">
      <c r="A6448" s="44">
        <v>6447</v>
      </c>
      <c r="B6448" s="31">
        <v>667301430</v>
      </c>
      <c r="C6448" s="36" t="s">
        <v>15836</v>
      </c>
      <c r="D6448" s="32" t="s">
        <v>3338</v>
      </c>
      <c r="E6448" s="32">
        <v>214</v>
      </c>
      <c r="F6448" s="36" t="s">
        <v>14144</v>
      </c>
      <c r="G6448" s="33">
        <v>1</v>
      </c>
      <c r="H6448" s="34" t="s">
        <v>92</v>
      </c>
      <c r="I6448" s="31" t="s">
        <v>2401</v>
      </c>
      <c r="J6448" s="32" t="s">
        <v>6027</v>
      </c>
      <c r="K6448" s="32" t="s">
        <v>94</v>
      </c>
      <c r="L6448" s="32">
        <v>8806673014304</v>
      </c>
      <c r="M6448" s="35">
        <v>200404773</v>
      </c>
      <c r="N6448" s="34"/>
    </row>
    <row r="6449" spans="1:14" ht="16.5" customHeight="1">
      <c r="A6449" s="44">
        <v>6448</v>
      </c>
      <c r="B6449" s="31">
        <v>689101880</v>
      </c>
      <c r="C6449" s="36" t="s">
        <v>15836</v>
      </c>
      <c r="D6449" s="32" t="s">
        <v>3338</v>
      </c>
      <c r="E6449" s="32">
        <v>214</v>
      </c>
      <c r="F6449" s="36" t="s">
        <v>14144</v>
      </c>
      <c r="G6449" s="33">
        <v>1</v>
      </c>
      <c r="H6449" s="34" t="s">
        <v>92</v>
      </c>
      <c r="I6449" s="31" t="s">
        <v>2402</v>
      </c>
      <c r="J6449" s="32" t="s">
        <v>6027</v>
      </c>
      <c r="K6449" s="32" t="s">
        <v>94</v>
      </c>
      <c r="L6449" s="32">
        <v>8806891018801</v>
      </c>
      <c r="M6449" s="35">
        <v>200404773</v>
      </c>
      <c r="N6449" s="34"/>
    </row>
    <row r="6450" spans="1:14" ht="16.5" customHeight="1">
      <c r="A6450" s="44">
        <v>6449</v>
      </c>
      <c r="B6450" s="31">
        <v>667301440</v>
      </c>
      <c r="C6450" s="36" t="s">
        <v>15837</v>
      </c>
      <c r="D6450" s="32" t="s">
        <v>3337</v>
      </c>
      <c r="E6450" s="32">
        <v>214</v>
      </c>
      <c r="F6450" s="36" t="s">
        <v>14142</v>
      </c>
      <c r="G6450" s="33">
        <v>1</v>
      </c>
      <c r="H6450" s="34" t="s">
        <v>92</v>
      </c>
      <c r="I6450" s="31" t="s">
        <v>2401</v>
      </c>
      <c r="J6450" s="32" t="s">
        <v>6027</v>
      </c>
      <c r="K6450" s="32" t="s">
        <v>94</v>
      </c>
      <c r="L6450" s="32">
        <v>8806673014403</v>
      </c>
      <c r="M6450" s="35">
        <v>200404774</v>
      </c>
      <c r="N6450" s="34"/>
    </row>
    <row r="6451" spans="1:14" ht="16.5" customHeight="1">
      <c r="A6451" s="44">
        <v>6450</v>
      </c>
      <c r="B6451" s="31">
        <v>689101390</v>
      </c>
      <c r="C6451" s="36" t="s">
        <v>15837</v>
      </c>
      <c r="D6451" s="32" t="s">
        <v>3337</v>
      </c>
      <c r="E6451" s="32">
        <v>214</v>
      </c>
      <c r="F6451" s="36" t="s">
        <v>15838</v>
      </c>
      <c r="G6451" s="33">
        <v>1</v>
      </c>
      <c r="H6451" s="34" t="s">
        <v>92</v>
      </c>
      <c r="I6451" s="31" t="s">
        <v>2402</v>
      </c>
      <c r="J6451" s="32" t="s">
        <v>6027</v>
      </c>
      <c r="K6451" s="32" t="s">
        <v>94</v>
      </c>
      <c r="L6451" s="32">
        <v>8806891013905</v>
      </c>
      <c r="M6451" s="35">
        <v>200404774</v>
      </c>
      <c r="N6451" s="34"/>
    </row>
    <row r="6452" spans="1:14" ht="16.5" customHeight="1">
      <c r="A6452" s="44">
        <v>6451</v>
      </c>
      <c r="B6452" s="31">
        <v>667301250</v>
      </c>
      <c r="C6452" s="36" t="s">
        <v>15839</v>
      </c>
      <c r="D6452" s="32" t="s">
        <v>2209</v>
      </c>
      <c r="E6452" s="32">
        <v>618</v>
      </c>
      <c r="F6452" s="36" t="s">
        <v>9584</v>
      </c>
      <c r="G6452" s="33">
        <v>1</v>
      </c>
      <c r="H6452" s="34" t="s">
        <v>742</v>
      </c>
      <c r="I6452" s="31" t="s">
        <v>2401</v>
      </c>
      <c r="J6452" s="32" t="s">
        <v>6031</v>
      </c>
      <c r="K6452" s="32" t="s">
        <v>94</v>
      </c>
      <c r="L6452" s="32">
        <v>8806673012508</v>
      </c>
      <c r="M6452" s="35">
        <v>200404775</v>
      </c>
      <c r="N6452" s="34"/>
    </row>
    <row r="6453" spans="1:14" ht="16.5" customHeight="1">
      <c r="A6453" s="44">
        <v>6452</v>
      </c>
      <c r="B6453" s="31">
        <v>689101850</v>
      </c>
      <c r="C6453" s="36" t="s">
        <v>15839</v>
      </c>
      <c r="D6453" s="32" t="s">
        <v>2209</v>
      </c>
      <c r="E6453" s="32">
        <v>618</v>
      </c>
      <c r="F6453" s="36" t="s">
        <v>9584</v>
      </c>
      <c r="G6453" s="33">
        <v>1</v>
      </c>
      <c r="H6453" s="34" t="s">
        <v>742</v>
      </c>
      <c r="I6453" s="31" t="s">
        <v>2402</v>
      </c>
      <c r="J6453" s="32" t="s">
        <v>6031</v>
      </c>
      <c r="K6453" s="32" t="s">
        <v>94</v>
      </c>
      <c r="L6453" s="32">
        <v>8806891018504</v>
      </c>
      <c r="M6453" s="35">
        <v>200404775</v>
      </c>
      <c r="N6453" s="34"/>
    </row>
    <row r="6454" spans="1:14" ht="16.5" customHeight="1">
      <c r="A6454" s="44">
        <v>6453</v>
      </c>
      <c r="B6454" s="31">
        <v>667301770</v>
      </c>
      <c r="C6454" s="36" t="s">
        <v>15840</v>
      </c>
      <c r="D6454" s="32" t="s">
        <v>1050</v>
      </c>
      <c r="E6454" s="32">
        <v>391</v>
      </c>
      <c r="F6454" s="36" t="s">
        <v>7480</v>
      </c>
      <c r="G6454" s="33">
        <v>1</v>
      </c>
      <c r="H6454" s="34" t="s">
        <v>400</v>
      </c>
      <c r="I6454" s="31" t="s">
        <v>2401</v>
      </c>
      <c r="J6454" s="32" t="s">
        <v>6027</v>
      </c>
      <c r="K6454" s="32" t="s">
        <v>96</v>
      </c>
      <c r="L6454" s="32">
        <v>8806673017701</v>
      </c>
      <c r="M6454" s="35">
        <v>200404781</v>
      </c>
      <c r="N6454" s="34"/>
    </row>
    <row r="6455" spans="1:14" ht="16.5" customHeight="1">
      <c r="A6455" s="44">
        <v>6454</v>
      </c>
      <c r="B6455" s="31">
        <v>689101000</v>
      </c>
      <c r="C6455" s="36" t="s">
        <v>15840</v>
      </c>
      <c r="D6455" s="32" t="s">
        <v>1050</v>
      </c>
      <c r="E6455" s="32">
        <v>391</v>
      </c>
      <c r="F6455" s="36" t="s">
        <v>7480</v>
      </c>
      <c r="G6455" s="33">
        <v>1</v>
      </c>
      <c r="H6455" s="34" t="s">
        <v>400</v>
      </c>
      <c r="I6455" s="31" t="s">
        <v>2402</v>
      </c>
      <c r="J6455" s="32" t="s">
        <v>6027</v>
      </c>
      <c r="K6455" s="32" t="s">
        <v>96</v>
      </c>
      <c r="L6455" s="32">
        <v>8806891010003</v>
      </c>
      <c r="M6455" s="35">
        <v>200404781</v>
      </c>
      <c r="N6455" s="34"/>
    </row>
    <row r="6456" spans="1:14" ht="16.5" customHeight="1">
      <c r="A6456" s="44">
        <v>6455</v>
      </c>
      <c r="B6456" s="31">
        <v>667300580</v>
      </c>
      <c r="C6456" s="36" t="s">
        <v>15841</v>
      </c>
      <c r="D6456" s="32" t="s">
        <v>250</v>
      </c>
      <c r="E6456" s="32">
        <v>222</v>
      </c>
      <c r="F6456" s="36" t="s">
        <v>7989</v>
      </c>
      <c r="G6456" s="33">
        <v>1</v>
      </c>
      <c r="H6456" s="34" t="s">
        <v>400</v>
      </c>
      <c r="I6456" s="31" t="s">
        <v>2401</v>
      </c>
      <c r="J6456" s="32" t="s">
        <v>6027</v>
      </c>
      <c r="K6456" s="32" t="s">
        <v>96</v>
      </c>
      <c r="L6456" s="32">
        <v>8806673005807</v>
      </c>
      <c r="M6456" s="35">
        <v>200404783</v>
      </c>
      <c r="N6456" s="34"/>
    </row>
    <row r="6457" spans="1:14" ht="16.5" customHeight="1">
      <c r="A6457" s="44">
        <v>6456</v>
      </c>
      <c r="B6457" s="31">
        <v>689101010</v>
      </c>
      <c r="C6457" s="36" t="s">
        <v>15841</v>
      </c>
      <c r="D6457" s="32" t="s">
        <v>250</v>
      </c>
      <c r="E6457" s="32">
        <v>222</v>
      </c>
      <c r="F6457" s="36" t="s">
        <v>7989</v>
      </c>
      <c r="G6457" s="33">
        <v>1</v>
      </c>
      <c r="H6457" s="34" t="s">
        <v>400</v>
      </c>
      <c r="I6457" s="31" t="s">
        <v>2402</v>
      </c>
      <c r="J6457" s="32" t="s">
        <v>6027</v>
      </c>
      <c r="K6457" s="32" t="s">
        <v>96</v>
      </c>
      <c r="L6457" s="32">
        <v>8806891010102</v>
      </c>
      <c r="M6457" s="35">
        <v>200404783</v>
      </c>
      <c r="N6457" s="34"/>
    </row>
    <row r="6458" spans="1:14" ht="16.5" customHeight="1">
      <c r="A6458" s="44">
        <v>6457</v>
      </c>
      <c r="B6458" s="31">
        <v>677100200</v>
      </c>
      <c r="C6458" s="36" t="s">
        <v>15842</v>
      </c>
      <c r="D6458" s="32" t="s">
        <v>3773</v>
      </c>
      <c r="E6458" s="32">
        <v>611</v>
      </c>
      <c r="F6458" s="36" t="s">
        <v>15843</v>
      </c>
      <c r="G6458" s="33">
        <v>1</v>
      </c>
      <c r="H6458" s="34" t="s">
        <v>1543</v>
      </c>
      <c r="I6458" s="31" t="s">
        <v>2648</v>
      </c>
      <c r="J6458" s="32" t="s">
        <v>6031</v>
      </c>
      <c r="K6458" s="32" t="s">
        <v>94</v>
      </c>
      <c r="L6458" s="32">
        <v>8806771002005</v>
      </c>
      <c r="M6458" s="35">
        <v>200404804</v>
      </c>
      <c r="N6458" s="34"/>
    </row>
    <row r="6459" spans="1:14" ht="16.5" customHeight="1">
      <c r="A6459" s="44">
        <v>6458</v>
      </c>
      <c r="B6459" s="31">
        <v>672900100</v>
      </c>
      <c r="C6459" s="36" t="s">
        <v>15844</v>
      </c>
      <c r="D6459" s="32" t="s">
        <v>3774</v>
      </c>
      <c r="E6459" s="32">
        <v>618</v>
      </c>
      <c r="F6459" s="36" t="s">
        <v>15845</v>
      </c>
      <c r="G6459" s="33">
        <v>1</v>
      </c>
      <c r="H6459" s="34" t="s">
        <v>3775</v>
      </c>
      <c r="I6459" s="31" t="s">
        <v>3776</v>
      </c>
      <c r="J6459" s="32" t="s">
        <v>6031</v>
      </c>
      <c r="K6459" s="32" t="s">
        <v>94</v>
      </c>
      <c r="L6459" s="32">
        <v>8806729001005</v>
      </c>
      <c r="M6459" s="35">
        <v>200404818</v>
      </c>
      <c r="N6459" s="34"/>
    </row>
    <row r="6460" spans="1:14" ht="16.5" customHeight="1">
      <c r="A6460" s="44">
        <v>6459</v>
      </c>
      <c r="B6460" s="31">
        <v>672900230</v>
      </c>
      <c r="C6460" s="36" t="s">
        <v>15846</v>
      </c>
      <c r="D6460" s="32" t="s">
        <v>3777</v>
      </c>
      <c r="E6460" s="32">
        <v>618</v>
      </c>
      <c r="F6460" s="36" t="s">
        <v>15847</v>
      </c>
      <c r="G6460" s="33">
        <v>1</v>
      </c>
      <c r="H6460" s="34" t="s">
        <v>3775</v>
      </c>
      <c r="I6460" s="31" t="s">
        <v>3776</v>
      </c>
      <c r="J6460" s="32" t="s">
        <v>6031</v>
      </c>
      <c r="K6460" s="32" t="s">
        <v>94</v>
      </c>
      <c r="L6460" s="32">
        <v>8806729002309</v>
      </c>
      <c r="M6460" s="35">
        <v>200404819</v>
      </c>
      <c r="N6460" s="34"/>
    </row>
    <row r="6461" spans="1:14" ht="16.5" customHeight="1">
      <c r="A6461" s="44">
        <v>6460</v>
      </c>
      <c r="B6461" s="31">
        <v>672900190</v>
      </c>
      <c r="C6461" s="36" t="s">
        <v>15848</v>
      </c>
      <c r="D6461" s="32" t="s">
        <v>3778</v>
      </c>
      <c r="E6461" s="32">
        <v>618</v>
      </c>
      <c r="F6461" s="36" t="s">
        <v>15849</v>
      </c>
      <c r="G6461" s="33">
        <v>1</v>
      </c>
      <c r="H6461" s="34" t="s">
        <v>3775</v>
      </c>
      <c r="I6461" s="31" t="s">
        <v>3776</v>
      </c>
      <c r="J6461" s="32" t="s">
        <v>6031</v>
      </c>
      <c r="K6461" s="32" t="s">
        <v>94</v>
      </c>
      <c r="L6461" s="32">
        <v>8806729001906</v>
      </c>
      <c r="M6461" s="35">
        <v>200404820</v>
      </c>
      <c r="N6461" s="34"/>
    </row>
    <row r="6462" spans="1:14" ht="16.5" customHeight="1">
      <c r="A6462" s="44">
        <v>6461</v>
      </c>
      <c r="B6462" s="31">
        <v>672900170</v>
      </c>
      <c r="C6462" s="36" t="s">
        <v>15850</v>
      </c>
      <c r="D6462" s="32" t="s">
        <v>3779</v>
      </c>
      <c r="E6462" s="32">
        <v>618</v>
      </c>
      <c r="F6462" s="36" t="s">
        <v>15851</v>
      </c>
      <c r="G6462" s="33">
        <v>1</v>
      </c>
      <c r="H6462" s="34" t="s">
        <v>3775</v>
      </c>
      <c r="I6462" s="31" t="s">
        <v>3776</v>
      </c>
      <c r="J6462" s="32" t="s">
        <v>6031</v>
      </c>
      <c r="K6462" s="32" t="s">
        <v>94</v>
      </c>
      <c r="L6462" s="32">
        <v>8806729001708</v>
      </c>
      <c r="M6462" s="35">
        <v>200404821</v>
      </c>
      <c r="N6462" s="34"/>
    </row>
    <row r="6463" spans="1:14" ht="16.5" customHeight="1">
      <c r="A6463" s="44">
        <v>6462</v>
      </c>
      <c r="B6463" s="31">
        <v>672900030</v>
      </c>
      <c r="C6463" s="36" t="s">
        <v>15852</v>
      </c>
      <c r="D6463" s="32" t="s">
        <v>3780</v>
      </c>
      <c r="E6463" s="32">
        <v>618</v>
      </c>
      <c r="F6463" s="36" t="s">
        <v>15853</v>
      </c>
      <c r="G6463" s="33">
        <v>1</v>
      </c>
      <c r="H6463" s="34" t="s">
        <v>3775</v>
      </c>
      <c r="I6463" s="31" t="s">
        <v>3776</v>
      </c>
      <c r="J6463" s="32" t="s">
        <v>6031</v>
      </c>
      <c r="K6463" s="32" t="s">
        <v>94</v>
      </c>
      <c r="L6463" s="32">
        <v>8806729000305</v>
      </c>
      <c r="M6463" s="35">
        <v>200404822</v>
      </c>
      <c r="N6463" s="34"/>
    </row>
    <row r="6464" spans="1:14" ht="16.5" customHeight="1">
      <c r="A6464" s="44">
        <v>6463</v>
      </c>
      <c r="B6464" s="31">
        <v>668300120</v>
      </c>
      <c r="C6464" s="36" t="s">
        <v>15854</v>
      </c>
      <c r="D6464" s="32" t="s">
        <v>1024</v>
      </c>
      <c r="E6464" s="32">
        <v>114</v>
      </c>
      <c r="F6464" s="36" t="s">
        <v>8542</v>
      </c>
      <c r="G6464" s="33">
        <v>1</v>
      </c>
      <c r="H6464" s="34" t="s">
        <v>92</v>
      </c>
      <c r="I6464" s="31" t="s">
        <v>3781</v>
      </c>
      <c r="J6464" s="32" t="s">
        <v>6027</v>
      </c>
      <c r="K6464" s="32" t="s">
        <v>96</v>
      </c>
      <c r="L6464" s="32">
        <v>8806683001202</v>
      </c>
      <c r="M6464" s="35">
        <v>200404861</v>
      </c>
      <c r="N6464" s="34"/>
    </row>
    <row r="6465" spans="1:14" ht="16.5" customHeight="1">
      <c r="A6465" s="44">
        <v>6464</v>
      </c>
      <c r="B6465" s="31">
        <v>693200050</v>
      </c>
      <c r="C6465" s="36" t="s">
        <v>15854</v>
      </c>
      <c r="D6465" s="32" t="s">
        <v>1024</v>
      </c>
      <c r="E6465" s="32">
        <v>114</v>
      </c>
      <c r="F6465" s="36" t="s">
        <v>8542</v>
      </c>
      <c r="G6465" s="33">
        <v>1</v>
      </c>
      <c r="H6465" s="34" t="s">
        <v>92</v>
      </c>
      <c r="I6465" s="31" t="s">
        <v>2912</v>
      </c>
      <c r="J6465" s="32" t="s">
        <v>6027</v>
      </c>
      <c r="K6465" s="32" t="s">
        <v>96</v>
      </c>
      <c r="L6465" s="32">
        <v>8806932000505</v>
      </c>
      <c r="M6465" s="35">
        <v>200404861</v>
      </c>
      <c r="N6465" s="34"/>
    </row>
    <row r="6466" spans="1:14" ht="16.5" customHeight="1">
      <c r="A6466" s="44">
        <v>6465</v>
      </c>
      <c r="B6466" s="31">
        <v>669500130</v>
      </c>
      <c r="C6466" s="36" t="s">
        <v>15855</v>
      </c>
      <c r="D6466" s="32" t="s">
        <v>1991</v>
      </c>
      <c r="E6466" s="32">
        <v>614</v>
      </c>
      <c r="F6466" s="36" t="s">
        <v>9256</v>
      </c>
      <c r="G6466" s="33">
        <v>1</v>
      </c>
      <c r="H6466" s="34" t="s">
        <v>116</v>
      </c>
      <c r="I6466" s="31" t="s">
        <v>3782</v>
      </c>
      <c r="J6466" s="32" t="s">
        <v>6027</v>
      </c>
      <c r="K6466" s="32" t="s">
        <v>94</v>
      </c>
      <c r="L6466" s="32">
        <v>8806695001306</v>
      </c>
      <c r="M6466" s="35">
        <v>200404879</v>
      </c>
      <c r="N6466" s="34"/>
    </row>
    <row r="6467" spans="1:14" ht="16.5" customHeight="1">
      <c r="A6467" s="44">
        <v>6466</v>
      </c>
      <c r="B6467" s="31">
        <v>669500480</v>
      </c>
      <c r="C6467" s="36" t="s">
        <v>15856</v>
      </c>
      <c r="D6467" s="32" t="s">
        <v>3783</v>
      </c>
      <c r="E6467" s="32">
        <v>618</v>
      </c>
      <c r="F6467" s="36" t="s">
        <v>15857</v>
      </c>
      <c r="G6467" s="33">
        <v>1</v>
      </c>
      <c r="H6467" s="34" t="s">
        <v>92</v>
      </c>
      <c r="I6467" s="31" t="s">
        <v>3782</v>
      </c>
      <c r="J6467" s="32" t="s">
        <v>6027</v>
      </c>
      <c r="K6467" s="32" t="s">
        <v>94</v>
      </c>
      <c r="L6467" s="32">
        <v>8806695004802</v>
      </c>
      <c r="M6467" s="35">
        <v>200404880</v>
      </c>
      <c r="N6467" s="34"/>
    </row>
    <row r="6468" spans="1:14" ht="16.5" customHeight="1">
      <c r="A6468" s="44">
        <v>6467</v>
      </c>
      <c r="B6468" s="31">
        <v>669500470</v>
      </c>
      <c r="C6468" s="36" t="s">
        <v>15858</v>
      </c>
      <c r="D6468" s="32" t="s">
        <v>3784</v>
      </c>
      <c r="E6468" s="32">
        <v>618</v>
      </c>
      <c r="F6468" s="36" t="s">
        <v>15859</v>
      </c>
      <c r="G6468" s="33">
        <v>1</v>
      </c>
      <c r="H6468" s="34" t="s">
        <v>92</v>
      </c>
      <c r="I6468" s="31" t="s">
        <v>3782</v>
      </c>
      <c r="J6468" s="32" t="s">
        <v>6027</v>
      </c>
      <c r="K6468" s="32" t="s">
        <v>94</v>
      </c>
      <c r="L6468" s="32">
        <v>8806695004703</v>
      </c>
      <c r="M6468" s="35">
        <v>200404881</v>
      </c>
      <c r="N6468" s="34"/>
    </row>
    <row r="6469" spans="1:14" ht="16.5" customHeight="1">
      <c r="A6469" s="44">
        <v>6468</v>
      </c>
      <c r="B6469" s="31">
        <v>696600030</v>
      </c>
      <c r="C6469" s="36" t="s">
        <v>15860</v>
      </c>
      <c r="D6469" s="32" t="s">
        <v>3317</v>
      </c>
      <c r="E6469" s="32">
        <v>141</v>
      </c>
      <c r="F6469" s="36" t="s">
        <v>12401</v>
      </c>
      <c r="G6469" s="33">
        <v>1</v>
      </c>
      <c r="H6469" s="34" t="s">
        <v>92</v>
      </c>
      <c r="I6469" s="31" t="s">
        <v>3785</v>
      </c>
      <c r="J6469" s="32" t="s">
        <v>6027</v>
      </c>
      <c r="K6469" s="32" t="s">
        <v>96</v>
      </c>
      <c r="L6469" s="32">
        <v>8806966000304</v>
      </c>
      <c r="M6469" s="35">
        <v>200404905</v>
      </c>
      <c r="N6469" s="34"/>
    </row>
    <row r="6470" spans="1:14" ht="16.5" customHeight="1">
      <c r="A6470" s="44">
        <v>6469</v>
      </c>
      <c r="B6470" s="31">
        <v>641900240</v>
      </c>
      <c r="C6470" s="36" t="s">
        <v>15861</v>
      </c>
      <c r="D6470" s="32" t="s">
        <v>3786</v>
      </c>
      <c r="E6470" s="32">
        <v>131</v>
      </c>
      <c r="F6470" s="36" t="s">
        <v>15862</v>
      </c>
      <c r="G6470" s="33">
        <v>1</v>
      </c>
      <c r="H6470" s="34" t="s">
        <v>113</v>
      </c>
      <c r="I6470" s="31" t="s">
        <v>910</v>
      </c>
      <c r="J6470" s="32" t="s">
        <v>6028</v>
      </c>
      <c r="K6470" s="32" t="s">
        <v>96</v>
      </c>
      <c r="L6470" s="32">
        <v>8806419002404</v>
      </c>
      <c r="M6470" s="35">
        <v>200409934</v>
      </c>
      <c r="N6470" s="34"/>
    </row>
    <row r="6471" spans="1:14" ht="16.5" customHeight="1">
      <c r="A6471" s="44">
        <v>6470</v>
      </c>
      <c r="B6471" s="31">
        <v>641900730</v>
      </c>
      <c r="C6471" s="36" t="s">
        <v>15863</v>
      </c>
      <c r="D6471" s="32" t="s">
        <v>3787</v>
      </c>
      <c r="E6471" s="32">
        <v>264</v>
      </c>
      <c r="F6471" s="36" t="s">
        <v>15864</v>
      </c>
      <c r="G6471" s="33">
        <v>1</v>
      </c>
      <c r="H6471" s="34" t="s">
        <v>390</v>
      </c>
      <c r="I6471" s="31" t="s">
        <v>910</v>
      </c>
      <c r="J6471" s="32" t="s">
        <v>6028</v>
      </c>
      <c r="K6471" s="32" t="s">
        <v>96</v>
      </c>
      <c r="L6471" s="32">
        <v>8806419007300</v>
      </c>
      <c r="M6471" s="35">
        <v>200409935</v>
      </c>
      <c r="N6471" s="34"/>
    </row>
    <row r="6472" spans="1:14" ht="16.5" customHeight="1">
      <c r="A6472" s="44">
        <v>6471</v>
      </c>
      <c r="B6472" s="31">
        <v>645401800</v>
      </c>
      <c r="C6472" s="36" t="s">
        <v>15865</v>
      </c>
      <c r="D6472" s="32" t="s">
        <v>3788</v>
      </c>
      <c r="E6472" s="32">
        <v>114</v>
      </c>
      <c r="F6472" s="36" t="s">
        <v>15866</v>
      </c>
      <c r="G6472" s="33">
        <v>1</v>
      </c>
      <c r="H6472" s="34" t="s">
        <v>92</v>
      </c>
      <c r="I6472" s="31" t="s">
        <v>916</v>
      </c>
      <c r="J6472" s="32" t="s">
        <v>6027</v>
      </c>
      <c r="K6472" s="32" t="s">
        <v>94</v>
      </c>
      <c r="L6472" s="32">
        <v>8806454018002</v>
      </c>
      <c r="M6472" s="35">
        <v>200409938</v>
      </c>
      <c r="N6472" s="34"/>
    </row>
    <row r="6473" spans="1:14" ht="16.5" customHeight="1">
      <c r="A6473" s="44">
        <v>6472</v>
      </c>
      <c r="B6473" s="31">
        <v>659700860</v>
      </c>
      <c r="C6473" s="36" t="s">
        <v>15865</v>
      </c>
      <c r="D6473" s="32" t="s">
        <v>3788</v>
      </c>
      <c r="E6473" s="32">
        <v>114</v>
      </c>
      <c r="F6473" s="36" t="s">
        <v>15866</v>
      </c>
      <c r="G6473" s="33">
        <v>1</v>
      </c>
      <c r="H6473" s="34" t="s">
        <v>92</v>
      </c>
      <c r="I6473" s="31" t="s">
        <v>1474</v>
      </c>
      <c r="J6473" s="32" t="s">
        <v>6027</v>
      </c>
      <c r="K6473" s="32" t="s">
        <v>94</v>
      </c>
      <c r="L6473" s="32">
        <v>8806597008601</v>
      </c>
      <c r="M6473" s="35">
        <v>200409938</v>
      </c>
      <c r="N6473" s="34"/>
    </row>
    <row r="6474" spans="1:14" ht="16.5" customHeight="1">
      <c r="A6474" s="44">
        <v>6473</v>
      </c>
      <c r="B6474" s="31">
        <v>647801100</v>
      </c>
      <c r="C6474" s="36" t="s">
        <v>15867</v>
      </c>
      <c r="D6474" s="32" t="s">
        <v>3789</v>
      </c>
      <c r="E6474" s="32">
        <v>254</v>
      </c>
      <c r="F6474" s="36" t="s">
        <v>15868</v>
      </c>
      <c r="G6474" s="33">
        <v>1</v>
      </c>
      <c r="H6474" s="34" t="s">
        <v>1983</v>
      </c>
      <c r="I6474" s="31" t="s">
        <v>393</v>
      </c>
      <c r="J6474" s="32" t="s">
        <v>6028</v>
      </c>
      <c r="K6474" s="32" t="s">
        <v>96</v>
      </c>
      <c r="L6474" s="32">
        <v>8806478011003</v>
      </c>
      <c r="M6474" s="35">
        <v>200409943</v>
      </c>
      <c r="N6474" s="34"/>
    </row>
    <row r="6475" spans="1:14" ht="16.5" customHeight="1">
      <c r="A6475" s="44">
        <v>6474</v>
      </c>
      <c r="B6475" s="31">
        <v>650000700</v>
      </c>
      <c r="C6475" s="36" t="s">
        <v>15869</v>
      </c>
      <c r="D6475" s="32" t="s">
        <v>3790</v>
      </c>
      <c r="E6475" s="32">
        <v>396</v>
      </c>
      <c r="F6475" s="36" t="s">
        <v>15870</v>
      </c>
      <c r="G6475" s="33">
        <v>1</v>
      </c>
      <c r="H6475" s="34" t="s">
        <v>92</v>
      </c>
      <c r="I6475" s="31" t="s">
        <v>168</v>
      </c>
      <c r="J6475" s="32" t="s">
        <v>6027</v>
      </c>
      <c r="K6475" s="32" t="s">
        <v>94</v>
      </c>
      <c r="L6475" s="32">
        <v>8806500007004</v>
      </c>
      <c r="M6475" s="35">
        <v>200409983</v>
      </c>
      <c r="N6475" s="34"/>
    </row>
    <row r="6476" spans="1:14" ht="16.5" customHeight="1">
      <c r="A6476" s="44">
        <v>6475</v>
      </c>
      <c r="B6476" s="31">
        <v>650000730</v>
      </c>
      <c r="C6476" s="36" t="s">
        <v>15871</v>
      </c>
      <c r="D6476" s="32" t="s">
        <v>3791</v>
      </c>
      <c r="E6476" s="32">
        <v>396</v>
      </c>
      <c r="F6476" s="36" t="s">
        <v>15872</v>
      </c>
      <c r="G6476" s="33">
        <v>1</v>
      </c>
      <c r="H6476" s="34" t="s">
        <v>92</v>
      </c>
      <c r="I6476" s="31" t="s">
        <v>168</v>
      </c>
      <c r="J6476" s="32" t="s">
        <v>6027</v>
      </c>
      <c r="K6476" s="32" t="s">
        <v>94</v>
      </c>
      <c r="L6476" s="32">
        <v>8806500007301</v>
      </c>
      <c r="M6476" s="35">
        <v>200409986</v>
      </c>
      <c r="N6476" s="34"/>
    </row>
    <row r="6477" spans="1:14" ht="16.5" customHeight="1">
      <c r="A6477" s="44">
        <v>6476</v>
      </c>
      <c r="B6477" s="31">
        <v>650001580</v>
      </c>
      <c r="C6477" s="36" t="s">
        <v>15873</v>
      </c>
      <c r="D6477" s="32" t="s">
        <v>3792</v>
      </c>
      <c r="E6477" s="32">
        <v>333</v>
      </c>
      <c r="F6477" s="36" t="s">
        <v>15874</v>
      </c>
      <c r="G6477" s="33">
        <v>0.2</v>
      </c>
      <c r="H6477" s="34" t="s">
        <v>316</v>
      </c>
      <c r="I6477" s="31" t="s">
        <v>168</v>
      </c>
      <c r="J6477" s="32" t="s">
        <v>6031</v>
      </c>
      <c r="K6477" s="32" t="s">
        <v>94</v>
      </c>
      <c r="L6477" s="32">
        <v>8806500015801</v>
      </c>
      <c r="M6477" s="35">
        <v>200409987</v>
      </c>
      <c r="N6477" s="34"/>
    </row>
    <row r="6478" spans="1:14" ht="16.5" customHeight="1">
      <c r="A6478" s="44">
        <v>6477</v>
      </c>
      <c r="B6478" s="31">
        <v>650001620</v>
      </c>
      <c r="C6478" s="36" t="s">
        <v>15875</v>
      </c>
      <c r="D6478" s="32" t="s">
        <v>3373</v>
      </c>
      <c r="E6478" s="32">
        <v>333</v>
      </c>
      <c r="F6478" s="36" t="s">
        <v>15876</v>
      </c>
      <c r="G6478" s="33">
        <v>0.8</v>
      </c>
      <c r="H6478" s="34" t="s">
        <v>316</v>
      </c>
      <c r="I6478" s="31" t="s">
        <v>168</v>
      </c>
      <c r="J6478" s="32" t="s">
        <v>6031</v>
      </c>
      <c r="K6478" s="32" t="s">
        <v>94</v>
      </c>
      <c r="L6478" s="32">
        <v>8806500016204</v>
      </c>
      <c r="M6478" s="35">
        <v>200409991</v>
      </c>
      <c r="N6478" s="34"/>
    </row>
    <row r="6479" spans="1:14" ht="16.5" customHeight="1">
      <c r="A6479" s="44">
        <v>6478</v>
      </c>
      <c r="B6479" s="31">
        <v>650001630</v>
      </c>
      <c r="C6479" s="36" t="s">
        <v>15877</v>
      </c>
      <c r="D6479" s="32" t="s">
        <v>3374</v>
      </c>
      <c r="E6479" s="32">
        <v>333</v>
      </c>
      <c r="F6479" s="36" t="s">
        <v>15878</v>
      </c>
      <c r="G6479" s="33">
        <v>1</v>
      </c>
      <c r="H6479" s="34" t="s">
        <v>316</v>
      </c>
      <c r="I6479" s="31" t="s">
        <v>168</v>
      </c>
      <c r="J6479" s="32" t="s">
        <v>6031</v>
      </c>
      <c r="K6479" s="32" t="s">
        <v>94</v>
      </c>
      <c r="L6479" s="32">
        <v>8806500016303</v>
      </c>
      <c r="M6479" s="35">
        <v>200409992</v>
      </c>
      <c r="N6479" s="34"/>
    </row>
    <row r="6480" spans="1:14" ht="16.5" customHeight="1">
      <c r="A6480" s="44">
        <v>6479</v>
      </c>
      <c r="B6480" s="31">
        <v>642200110</v>
      </c>
      <c r="C6480" s="36" t="s">
        <v>15879</v>
      </c>
      <c r="D6480" s="32" t="s">
        <v>3375</v>
      </c>
      <c r="E6480" s="32">
        <v>265</v>
      </c>
      <c r="F6480" s="36" t="s">
        <v>15880</v>
      </c>
      <c r="G6480" s="33">
        <v>1</v>
      </c>
      <c r="H6480" s="34" t="s">
        <v>113</v>
      </c>
      <c r="I6480" s="31" t="s">
        <v>1280</v>
      </c>
      <c r="J6480" s="32" t="s">
        <v>6028</v>
      </c>
      <c r="K6480" s="32" t="s">
        <v>96</v>
      </c>
      <c r="L6480" s="32">
        <v>8806422001104</v>
      </c>
      <c r="M6480" s="35">
        <v>200409994</v>
      </c>
      <c r="N6480" s="34"/>
    </row>
    <row r="6481" spans="1:14" ht="16.5" customHeight="1">
      <c r="A6481" s="44">
        <v>6480</v>
      </c>
      <c r="B6481" s="31">
        <v>653600900</v>
      </c>
      <c r="C6481" s="36" t="s">
        <v>15881</v>
      </c>
      <c r="D6481" s="32" t="s">
        <v>3376</v>
      </c>
      <c r="E6481" s="32">
        <v>132</v>
      </c>
      <c r="F6481" s="36" t="s">
        <v>15882</v>
      </c>
      <c r="G6481" s="33">
        <v>1</v>
      </c>
      <c r="H6481" s="34" t="s">
        <v>113</v>
      </c>
      <c r="I6481" s="31" t="s">
        <v>1235</v>
      </c>
      <c r="J6481" s="32" t="s">
        <v>6028</v>
      </c>
      <c r="K6481" s="32" t="s">
        <v>96</v>
      </c>
      <c r="L6481" s="32">
        <v>8806536009003</v>
      </c>
      <c r="M6481" s="35">
        <v>200410068</v>
      </c>
      <c r="N6481" s="34"/>
    </row>
    <row r="6482" spans="1:14" ht="16.5" customHeight="1">
      <c r="A6482" s="44">
        <v>6481</v>
      </c>
      <c r="B6482" s="31">
        <v>644200110</v>
      </c>
      <c r="C6482" s="36" t="s">
        <v>15883</v>
      </c>
      <c r="D6482" s="32" t="s">
        <v>3377</v>
      </c>
      <c r="E6482" s="32">
        <v>113</v>
      </c>
      <c r="F6482" s="36" t="s">
        <v>15884</v>
      </c>
      <c r="G6482" s="33">
        <v>1</v>
      </c>
      <c r="H6482" s="34" t="s">
        <v>92</v>
      </c>
      <c r="I6482" s="31" t="s">
        <v>1236</v>
      </c>
      <c r="J6482" s="32" t="s">
        <v>6027</v>
      </c>
      <c r="K6482" s="32" t="s">
        <v>94</v>
      </c>
      <c r="L6482" s="32">
        <v>8806442001108</v>
      </c>
      <c r="M6482" s="35">
        <v>200410078</v>
      </c>
      <c r="N6482" s="34"/>
    </row>
    <row r="6483" spans="1:14" ht="16.5" customHeight="1">
      <c r="A6483" s="44">
        <v>6482</v>
      </c>
      <c r="B6483" s="31">
        <v>648900380</v>
      </c>
      <c r="C6483" s="36" t="s">
        <v>15885</v>
      </c>
      <c r="D6483" s="32" t="s">
        <v>3378</v>
      </c>
      <c r="E6483" s="32">
        <v>259</v>
      </c>
      <c r="F6483" s="36" t="s">
        <v>15886</v>
      </c>
      <c r="G6483" s="33">
        <v>1</v>
      </c>
      <c r="H6483" s="34" t="s">
        <v>92</v>
      </c>
      <c r="I6483" s="31" t="s">
        <v>2372</v>
      </c>
      <c r="J6483" s="32" t="s">
        <v>6027</v>
      </c>
      <c r="K6483" s="32" t="s">
        <v>94</v>
      </c>
      <c r="L6483" s="32">
        <v>8806489003806</v>
      </c>
      <c r="M6483" s="35">
        <v>200410081</v>
      </c>
      <c r="N6483" s="34"/>
    </row>
    <row r="6484" spans="1:14" ht="16.5" customHeight="1">
      <c r="A6484" s="44">
        <v>6483</v>
      </c>
      <c r="B6484" s="31">
        <v>648900390</v>
      </c>
      <c r="C6484" s="36" t="s">
        <v>15887</v>
      </c>
      <c r="D6484" s="32" t="s">
        <v>3379</v>
      </c>
      <c r="E6484" s="32">
        <v>259</v>
      </c>
      <c r="F6484" s="36" t="s">
        <v>15888</v>
      </c>
      <c r="G6484" s="33">
        <v>1</v>
      </c>
      <c r="H6484" s="34" t="s">
        <v>92</v>
      </c>
      <c r="I6484" s="31" t="s">
        <v>2372</v>
      </c>
      <c r="J6484" s="32" t="s">
        <v>6027</v>
      </c>
      <c r="K6484" s="32" t="s">
        <v>94</v>
      </c>
      <c r="L6484" s="32">
        <v>8806489003905</v>
      </c>
      <c r="M6484" s="35">
        <v>200410082</v>
      </c>
      <c r="N6484" s="34"/>
    </row>
    <row r="6485" spans="1:14" ht="16.5" customHeight="1">
      <c r="A6485" s="44">
        <v>6484</v>
      </c>
      <c r="B6485" s="31">
        <v>648900400</v>
      </c>
      <c r="C6485" s="36" t="s">
        <v>15889</v>
      </c>
      <c r="D6485" s="32" t="s">
        <v>3380</v>
      </c>
      <c r="E6485" s="32">
        <v>259</v>
      </c>
      <c r="F6485" s="36" t="s">
        <v>15890</v>
      </c>
      <c r="G6485" s="33">
        <v>1</v>
      </c>
      <c r="H6485" s="34" t="s">
        <v>92</v>
      </c>
      <c r="I6485" s="31" t="s">
        <v>2372</v>
      </c>
      <c r="J6485" s="32" t="s">
        <v>6027</v>
      </c>
      <c r="K6485" s="32" t="s">
        <v>94</v>
      </c>
      <c r="L6485" s="32">
        <v>8806489004001</v>
      </c>
      <c r="M6485" s="35">
        <v>200410083</v>
      </c>
      <c r="N6485" s="34"/>
    </row>
    <row r="6486" spans="1:14" ht="16.5" customHeight="1">
      <c r="A6486" s="44">
        <v>6485</v>
      </c>
      <c r="B6486" s="31">
        <v>650002670</v>
      </c>
      <c r="C6486" s="36" t="s">
        <v>15891</v>
      </c>
      <c r="D6486" s="32" t="s">
        <v>3381</v>
      </c>
      <c r="E6486" s="32">
        <v>265</v>
      </c>
      <c r="F6486" s="36" t="s">
        <v>15892</v>
      </c>
      <c r="G6486" s="33">
        <v>1</v>
      </c>
      <c r="H6486" s="34" t="s">
        <v>116</v>
      </c>
      <c r="I6486" s="31" t="s">
        <v>168</v>
      </c>
      <c r="J6486" s="32" t="s">
        <v>6028</v>
      </c>
      <c r="K6486" s="32" t="s">
        <v>96</v>
      </c>
      <c r="L6486" s="32">
        <v>8806500026708</v>
      </c>
      <c r="M6486" s="35">
        <v>200410093</v>
      </c>
      <c r="N6486" s="34"/>
    </row>
    <row r="6487" spans="1:14" ht="16.5" customHeight="1">
      <c r="A6487" s="44">
        <v>6486</v>
      </c>
      <c r="B6487" s="31">
        <v>641000070</v>
      </c>
      <c r="C6487" s="36" t="s">
        <v>15893</v>
      </c>
      <c r="D6487" s="32" t="s">
        <v>3384</v>
      </c>
      <c r="E6487" s="32">
        <v>261</v>
      </c>
      <c r="F6487" s="36" t="s">
        <v>15894</v>
      </c>
      <c r="G6487" s="33">
        <v>1</v>
      </c>
      <c r="H6487" s="34" t="s">
        <v>116</v>
      </c>
      <c r="I6487" s="31" t="s">
        <v>3181</v>
      </c>
      <c r="J6487" s="32" t="s">
        <v>6028</v>
      </c>
      <c r="K6487" s="32" t="s">
        <v>96</v>
      </c>
      <c r="L6487" s="32">
        <v>8806410000706</v>
      </c>
      <c r="M6487" s="35">
        <v>200410130</v>
      </c>
      <c r="N6487" s="34"/>
    </row>
    <row r="6488" spans="1:14" ht="16.5" customHeight="1">
      <c r="A6488" s="44">
        <v>6487</v>
      </c>
      <c r="B6488" s="31">
        <v>653200120</v>
      </c>
      <c r="C6488" s="36" t="s">
        <v>15895</v>
      </c>
      <c r="D6488" s="32" t="s">
        <v>3385</v>
      </c>
      <c r="E6488" s="32">
        <v>222</v>
      </c>
      <c r="F6488" s="36" t="s">
        <v>15896</v>
      </c>
      <c r="G6488" s="33">
        <v>30</v>
      </c>
      <c r="H6488" s="34" t="s">
        <v>982</v>
      </c>
      <c r="I6488" s="31" t="s">
        <v>205</v>
      </c>
      <c r="J6488" s="32" t="s">
        <v>6028</v>
      </c>
      <c r="K6488" s="32" t="s">
        <v>94</v>
      </c>
      <c r="L6488" s="32">
        <v>8806532001209</v>
      </c>
      <c r="M6488" s="35">
        <v>200410138</v>
      </c>
      <c r="N6488" s="34"/>
    </row>
    <row r="6489" spans="1:14" ht="16.5" customHeight="1">
      <c r="A6489" s="44">
        <v>6488</v>
      </c>
      <c r="B6489" s="31">
        <v>653200130</v>
      </c>
      <c r="C6489" s="36" t="s">
        <v>15895</v>
      </c>
      <c r="D6489" s="32" t="s">
        <v>3386</v>
      </c>
      <c r="E6489" s="32">
        <v>222</v>
      </c>
      <c r="F6489" s="36" t="s">
        <v>15897</v>
      </c>
      <c r="G6489" s="33">
        <v>60</v>
      </c>
      <c r="H6489" s="34" t="s">
        <v>982</v>
      </c>
      <c r="I6489" s="31" t="s">
        <v>205</v>
      </c>
      <c r="J6489" s="32" t="s">
        <v>6028</v>
      </c>
      <c r="K6489" s="32" t="s">
        <v>94</v>
      </c>
      <c r="L6489" s="32">
        <v>8806532001308</v>
      </c>
      <c r="M6489" s="35">
        <v>200410138</v>
      </c>
      <c r="N6489" s="34"/>
    </row>
    <row r="6490" spans="1:14" ht="16.5" customHeight="1">
      <c r="A6490" s="44">
        <v>6489</v>
      </c>
      <c r="B6490" s="31">
        <v>655501610</v>
      </c>
      <c r="C6490" s="36" t="s">
        <v>15895</v>
      </c>
      <c r="D6490" s="32" t="s">
        <v>3385</v>
      </c>
      <c r="E6490" s="32">
        <v>222</v>
      </c>
      <c r="F6490" s="36" t="s">
        <v>15896</v>
      </c>
      <c r="G6490" s="33">
        <v>30</v>
      </c>
      <c r="H6490" s="34" t="s">
        <v>982</v>
      </c>
      <c r="I6490" s="31" t="s">
        <v>206</v>
      </c>
      <c r="J6490" s="32" t="s">
        <v>6028</v>
      </c>
      <c r="K6490" s="32" t="s">
        <v>94</v>
      </c>
      <c r="L6490" s="32">
        <v>8806555016105</v>
      </c>
      <c r="M6490" s="35">
        <v>200410138</v>
      </c>
      <c r="N6490" s="34"/>
    </row>
    <row r="6491" spans="1:14" ht="16.5" customHeight="1">
      <c r="A6491" s="44">
        <v>6490</v>
      </c>
      <c r="B6491" s="31">
        <v>655501620</v>
      </c>
      <c r="C6491" s="36" t="s">
        <v>15895</v>
      </c>
      <c r="D6491" s="32" t="s">
        <v>3386</v>
      </c>
      <c r="E6491" s="32">
        <v>222</v>
      </c>
      <c r="F6491" s="36" t="s">
        <v>15897</v>
      </c>
      <c r="G6491" s="33">
        <v>60</v>
      </c>
      <c r="H6491" s="34" t="s">
        <v>982</v>
      </c>
      <c r="I6491" s="31" t="s">
        <v>206</v>
      </c>
      <c r="J6491" s="32" t="s">
        <v>6028</v>
      </c>
      <c r="K6491" s="32" t="s">
        <v>94</v>
      </c>
      <c r="L6491" s="32">
        <v>8806555016204</v>
      </c>
      <c r="M6491" s="35">
        <v>200410138</v>
      </c>
      <c r="N6491" s="34"/>
    </row>
    <row r="6492" spans="1:14" ht="16.5" customHeight="1">
      <c r="A6492" s="44">
        <v>6491</v>
      </c>
      <c r="B6492" s="31">
        <v>653200140</v>
      </c>
      <c r="C6492" s="36" t="s">
        <v>15898</v>
      </c>
      <c r="D6492" s="32" t="s">
        <v>3386</v>
      </c>
      <c r="E6492" s="32">
        <v>222</v>
      </c>
      <c r="F6492" s="36" t="s">
        <v>15897</v>
      </c>
      <c r="G6492" s="33">
        <v>30</v>
      </c>
      <c r="H6492" s="34" t="s">
        <v>982</v>
      </c>
      <c r="I6492" s="31" t="s">
        <v>205</v>
      </c>
      <c r="J6492" s="32" t="s">
        <v>6028</v>
      </c>
      <c r="K6492" s="32" t="s">
        <v>94</v>
      </c>
      <c r="L6492" s="32">
        <v>8806532001407</v>
      </c>
      <c r="M6492" s="35">
        <v>200410139</v>
      </c>
      <c r="N6492" s="34"/>
    </row>
    <row r="6493" spans="1:14" ht="16.5" customHeight="1">
      <c r="A6493" s="44">
        <v>6492</v>
      </c>
      <c r="B6493" s="31">
        <v>653200150</v>
      </c>
      <c r="C6493" s="36" t="s">
        <v>15898</v>
      </c>
      <c r="D6493" s="32" t="s">
        <v>3387</v>
      </c>
      <c r="E6493" s="32">
        <v>222</v>
      </c>
      <c r="F6493" s="36" t="s">
        <v>15899</v>
      </c>
      <c r="G6493" s="33">
        <v>60</v>
      </c>
      <c r="H6493" s="34" t="s">
        <v>982</v>
      </c>
      <c r="I6493" s="31" t="s">
        <v>205</v>
      </c>
      <c r="J6493" s="32" t="s">
        <v>6028</v>
      </c>
      <c r="K6493" s="32" t="s">
        <v>94</v>
      </c>
      <c r="L6493" s="32">
        <v>8806532001506</v>
      </c>
      <c r="M6493" s="35">
        <v>200410139</v>
      </c>
      <c r="N6493" s="34"/>
    </row>
    <row r="6494" spans="1:14" ht="16.5" customHeight="1">
      <c r="A6494" s="44">
        <v>6493</v>
      </c>
      <c r="B6494" s="31">
        <v>655501630</v>
      </c>
      <c r="C6494" s="36" t="s">
        <v>15898</v>
      </c>
      <c r="D6494" s="32" t="s">
        <v>3386</v>
      </c>
      <c r="E6494" s="32">
        <v>222</v>
      </c>
      <c r="F6494" s="36" t="s">
        <v>15897</v>
      </c>
      <c r="G6494" s="33">
        <v>30</v>
      </c>
      <c r="H6494" s="34" t="s">
        <v>982</v>
      </c>
      <c r="I6494" s="31" t="s">
        <v>206</v>
      </c>
      <c r="J6494" s="32" t="s">
        <v>6028</v>
      </c>
      <c r="K6494" s="32" t="s">
        <v>94</v>
      </c>
      <c r="L6494" s="32">
        <v>8806555016303</v>
      </c>
      <c r="M6494" s="35">
        <v>200410139</v>
      </c>
      <c r="N6494" s="34"/>
    </row>
    <row r="6495" spans="1:14" ht="16.5" customHeight="1">
      <c r="A6495" s="44">
        <v>6494</v>
      </c>
      <c r="B6495" s="31">
        <v>655501640</v>
      </c>
      <c r="C6495" s="36" t="s">
        <v>15898</v>
      </c>
      <c r="D6495" s="32" t="s">
        <v>3387</v>
      </c>
      <c r="E6495" s="32">
        <v>222</v>
      </c>
      <c r="F6495" s="36" t="s">
        <v>15899</v>
      </c>
      <c r="G6495" s="33">
        <v>60</v>
      </c>
      <c r="H6495" s="34" t="s">
        <v>982</v>
      </c>
      <c r="I6495" s="31" t="s">
        <v>206</v>
      </c>
      <c r="J6495" s="32" t="s">
        <v>6028</v>
      </c>
      <c r="K6495" s="32" t="s">
        <v>94</v>
      </c>
      <c r="L6495" s="32">
        <v>8806555016402</v>
      </c>
      <c r="M6495" s="35">
        <v>200410139</v>
      </c>
      <c r="N6495" s="34"/>
    </row>
    <row r="6496" spans="1:14" ht="16.5" customHeight="1">
      <c r="A6496" s="44">
        <v>6495</v>
      </c>
      <c r="B6496" s="31">
        <v>653200360</v>
      </c>
      <c r="C6496" s="36" t="s">
        <v>15900</v>
      </c>
      <c r="D6496" s="32" t="s">
        <v>3388</v>
      </c>
      <c r="E6496" s="32">
        <v>141</v>
      </c>
      <c r="F6496" s="36" t="s">
        <v>11658</v>
      </c>
      <c r="G6496" s="33">
        <v>1</v>
      </c>
      <c r="H6496" s="34" t="s">
        <v>92</v>
      </c>
      <c r="I6496" s="31" t="s">
        <v>205</v>
      </c>
      <c r="J6496" s="32" t="s">
        <v>6027</v>
      </c>
      <c r="K6496" s="32" t="s">
        <v>94</v>
      </c>
      <c r="L6496" s="32">
        <v>8806532003609</v>
      </c>
      <c r="M6496" s="35">
        <v>200410140</v>
      </c>
      <c r="N6496" s="34"/>
    </row>
    <row r="6497" spans="1:14" ht="16.5" customHeight="1">
      <c r="A6497" s="44">
        <v>6496</v>
      </c>
      <c r="B6497" s="31">
        <v>653500320</v>
      </c>
      <c r="C6497" s="36" t="s">
        <v>15901</v>
      </c>
      <c r="D6497" s="32" t="s">
        <v>3389</v>
      </c>
      <c r="E6497" s="32">
        <v>119</v>
      </c>
      <c r="F6497" s="36" t="s">
        <v>15902</v>
      </c>
      <c r="G6497" s="33">
        <v>1</v>
      </c>
      <c r="H6497" s="34" t="s">
        <v>92</v>
      </c>
      <c r="I6497" s="31" t="s">
        <v>697</v>
      </c>
      <c r="J6497" s="32" t="s">
        <v>6027</v>
      </c>
      <c r="K6497" s="32" t="s">
        <v>94</v>
      </c>
      <c r="L6497" s="32">
        <v>8806535003200</v>
      </c>
      <c r="M6497" s="35">
        <v>200410145</v>
      </c>
      <c r="N6497" s="34"/>
    </row>
    <row r="6498" spans="1:14" ht="16.5" customHeight="1">
      <c r="A6498" s="44">
        <v>6497</v>
      </c>
      <c r="B6498" s="31">
        <v>646600980</v>
      </c>
      <c r="C6498" s="36" t="s">
        <v>15903</v>
      </c>
      <c r="D6498" s="32" t="s">
        <v>3969</v>
      </c>
      <c r="E6498" s="32">
        <v>329</v>
      </c>
      <c r="F6498" s="36" t="s">
        <v>15904</v>
      </c>
      <c r="G6498" s="33">
        <v>500</v>
      </c>
      <c r="H6498" s="34" t="s">
        <v>650</v>
      </c>
      <c r="I6498" s="31" t="s">
        <v>1377</v>
      </c>
      <c r="J6498" s="32" t="s">
        <v>6031</v>
      </c>
      <c r="K6498" s="32" t="s">
        <v>94</v>
      </c>
      <c r="L6498" s="32">
        <v>8806466009807</v>
      </c>
      <c r="M6498" s="35">
        <v>200410155</v>
      </c>
      <c r="N6498" s="34"/>
    </row>
    <row r="6499" spans="1:14" ht="16.5" customHeight="1">
      <c r="A6499" s="44">
        <v>6498</v>
      </c>
      <c r="B6499" s="31">
        <v>646601260</v>
      </c>
      <c r="C6499" s="36" t="s">
        <v>15905</v>
      </c>
      <c r="D6499" s="32" t="s">
        <v>3970</v>
      </c>
      <c r="E6499" s="32">
        <v>341</v>
      </c>
      <c r="F6499" s="36" t="s">
        <v>15906</v>
      </c>
      <c r="G6499" s="33">
        <v>750</v>
      </c>
      <c r="H6499" s="34" t="s">
        <v>3027</v>
      </c>
      <c r="I6499" s="31" t="s">
        <v>1377</v>
      </c>
      <c r="J6499" s="32" t="s">
        <v>6031</v>
      </c>
      <c r="K6499" s="32" t="s">
        <v>94</v>
      </c>
      <c r="L6499" s="32">
        <v>8806466012609</v>
      </c>
      <c r="M6499" s="35">
        <v>200410156</v>
      </c>
      <c r="N6499" s="34"/>
    </row>
    <row r="6500" spans="1:14" ht="16.5" customHeight="1">
      <c r="A6500" s="44">
        <v>6499</v>
      </c>
      <c r="B6500" s="31">
        <v>646601270</v>
      </c>
      <c r="C6500" s="36" t="s">
        <v>15905</v>
      </c>
      <c r="D6500" s="32" t="s">
        <v>3971</v>
      </c>
      <c r="E6500" s="32">
        <v>341</v>
      </c>
      <c r="F6500" s="36" t="s">
        <v>15907</v>
      </c>
      <c r="G6500" s="33">
        <v>1000</v>
      </c>
      <c r="H6500" s="34" t="s">
        <v>3027</v>
      </c>
      <c r="I6500" s="31" t="s">
        <v>1377</v>
      </c>
      <c r="J6500" s="32" t="s">
        <v>6031</v>
      </c>
      <c r="K6500" s="32" t="s">
        <v>94</v>
      </c>
      <c r="L6500" s="32">
        <v>8806466012708</v>
      </c>
      <c r="M6500" s="35">
        <v>200410156</v>
      </c>
      <c r="N6500" s="34"/>
    </row>
    <row r="6501" spans="1:14" ht="16.5" customHeight="1">
      <c r="A6501" s="44">
        <v>6500</v>
      </c>
      <c r="B6501" s="31">
        <v>646600620</v>
      </c>
      <c r="C6501" s="36" t="s">
        <v>15908</v>
      </c>
      <c r="D6501" s="32" t="s">
        <v>3972</v>
      </c>
      <c r="E6501" s="32">
        <v>316</v>
      </c>
      <c r="F6501" s="36" t="s">
        <v>15909</v>
      </c>
      <c r="G6501" s="33">
        <v>1</v>
      </c>
      <c r="H6501" s="34" t="s">
        <v>1543</v>
      </c>
      <c r="I6501" s="31" t="s">
        <v>1377</v>
      </c>
      <c r="J6501" s="32" t="s">
        <v>6031</v>
      </c>
      <c r="K6501" s="32" t="s">
        <v>94</v>
      </c>
      <c r="L6501" s="32">
        <v>8806466006202</v>
      </c>
      <c r="M6501" s="35">
        <v>200410157</v>
      </c>
      <c r="N6501" s="34"/>
    </row>
    <row r="6502" spans="1:14" ht="16.5" customHeight="1">
      <c r="A6502" s="44">
        <v>6501</v>
      </c>
      <c r="B6502" s="31">
        <v>692800020</v>
      </c>
      <c r="C6502" s="36" t="s">
        <v>15910</v>
      </c>
      <c r="D6502" s="32" t="s">
        <v>3973</v>
      </c>
      <c r="E6502" s="32">
        <v>131</v>
      </c>
      <c r="F6502" s="36" t="s">
        <v>15911</v>
      </c>
      <c r="G6502" s="33">
        <v>1</v>
      </c>
      <c r="H6502" s="34" t="s">
        <v>113</v>
      </c>
      <c r="I6502" s="31" t="s">
        <v>213</v>
      </c>
      <c r="J6502" s="32" t="s">
        <v>6028</v>
      </c>
      <c r="K6502" s="32" t="s">
        <v>96</v>
      </c>
      <c r="L6502" s="32">
        <v>8806928000205</v>
      </c>
      <c r="M6502" s="35">
        <v>200410186</v>
      </c>
      <c r="N6502" s="34"/>
    </row>
    <row r="6503" spans="1:14" ht="16.5" customHeight="1">
      <c r="A6503" s="44">
        <v>6502</v>
      </c>
      <c r="B6503" s="31">
        <v>659700030</v>
      </c>
      <c r="C6503" s="36" t="s">
        <v>15912</v>
      </c>
      <c r="D6503" s="32" t="s">
        <v>3974</v>
      </c>
      <c r="E6503" s="32">
        <v>618</v>
      </c>
      <c r="F6503" s="36" t="s">
        <v>15913</v>
      </c>
      <c r="G6503" s="33">
        <v>1</v>
      </c>
      <c r="H6503" s="34" t="s">
        <v>116</v>
      </c>
      <c r="I6503" s="31" t="s">
        <v>1474</v>
      </c>
      <c r="J6503" s="32" t="s">
        <v>6027</v>
      </c>
      <c r="K6503" s="32" t="s">
        <v>94</v>
      </c>
      <c r="L6503" s="32">
        <v>8806597000308</v>
      </c>
      <c r="M6503" s="35">
        <v>200410187</v>
      </c>
      <c r="N6503" s="34"/>
    </row>
    <row r="6504" spans="1:14" ht="16.5" customHeight="1">
      <c r="A6504" s="44">
        <v>6503</v>
      </c>
      <c r="B6504" s="31">
        <v>651601460</v>
      </c>
      <c r="C6504" s="36" t="s">
        <v>15914</v>
      </c>
      <c r="D6504" s="32" t="s">
        <v>3975</v>
      </c>
      <c r="E6504" s="32">
        <v>222</v>
      </c>
      <c r="F6504" s="36" t="s">
        <v>15915</v>
      </c>
      <c r="G6504" s="33">
        <v>1</v>
      </c>
      <c r="H6504" s="34" t="s">
        <v>92</v>
      </c>
      <c r="I6504" s="31" t="s">
        <v>322</v>
      </c>
      <c r="J6504" s="32" t="s">
        <v>6027</v>
      </c>
      <c r="K6504" s="32" t="s">
        <v>96</v>
      </c>
      <c r="L6504" s="32">
        <v>8806516014607</v>
      </c>
      <c r="M6504" s="35">
        <v>200410189</v>
      </c>
      <c r="N6504" s="34"/>
    </row>
    <row r="6505" spans="1:14" ht="16.5" customHeight="1">
      <c r="A6505" s="44">
        <v>6504</v>
      </c>
      <c r="B6505" s="31">
        <v>659700100</v>
      </c>
      <c r="C6505" s="36" t="s">
        <v>15914</v>
      </c>
      <c r="D6505" s="32" t="s">
        <v>3975</v>
      </c>
      <c r="E6505" s="32">
        <v>222</v>
      </c>
      <c r="F6505" s="36" t="s">
        <v>15915</v>
      </c>
      <c r="G6505" s="33">
        <v>1</v>
      </c>
      <c r="H6505" s="34" t="s">
        <v>92</v>
      </c>
      <c r="I6505" s="31" t="s">
        <v>1474</v>
      </c>
      <c r="J6505" s="32" t="s">
        <v>6027</v>
      </c>
      <c r="K6505" s="32" t="s">
        <v>96</v>
      </c>
      <c r="L6505" s="32">
        <v>8806597001008</v>
      </c>
      <c r="M6505" s="35">
        <v>200410189</v>
      </c>
      <c r="N6505" s="34"/>
    </row>
    <row r="6506" spans="1:14" ht="16.5" customHeight="1">
      <c r="A6506" s="44">
        <v>6505</v>
      </c>
      <c r="B6506" s="31">
        <v>659700090</v>
      </c>
      <c r="C6506" s="36" t="s">
        <v>15916</v>
      </c>
      <c r="D6506" s="32" t="s">
        <v>3976</v>
      </c>
      <c r="E6506" s="32">
        <v>222</v>
      </c>
      <c r="F6506" s="36" t="s">
        <v>15917</v>
      </c>
      <c r="G6506" s="33">
        <v>1</v>
      </c>
      <c r="H6506" s="34" t="s">
        <v>116</v>
      </c>
      <c r="I6506" s="31" t="s">
        <v>1474</v>
      </c>
      <c r="J6506" s="32" t="s">
        <v>6027</v>
      </c>
      <c r="K6506" s="32" t="s">
        <v>96</v>
      </c>
      <c r="L6506" s="32">
        <v>8806597000902</v>
      </c>
      <c r="M6506" s="35">
        <v>200410190</v>
      </c>
      <c r="N6506" s="34"/>
    </row>
    <row r="6507" spans="1:14" ht="16.5" customHeight="1">
      <c r="A6507" s="44">
        <v>6506</v>
      </c>
      <c r="B6507" s="31">
        <v>664200040</v>
      </c>
      <c r="C6507" s="36" t="s">
        <v>15918</v>
      </c>
      <c r="D6507" s="32" t="s">
        <v>3977</v>
      </c>
      <c r="E6507" s="32">
        <v>131</v>
      </c>
      <c r="F6507" s="36" t="s">
        <v>15919</v>
      </c>
      <c r="G6507" s="33">
        <v>1.5</v>
      </c>
      <c r="H6507" s="34" t="s">
        <v>316</v>
      </c>
      <c r="I6507" s="31" t="s">
        <v>3978</v>
      </c>
      <c r="J6507" s="32" t="s">
        <v>6028</v>
      </c>
      <c r="K6507" s="32" t="s">
        <v>94</v>
      </c>
      <c r="L6507" s="32">
        <v>8806642000406</v>
      </c>
      <c r="M6507" s="35">
        <v>200410327</v>
      </c>
      <c r="N6507" s="34"/>
    </row>
    <row r="6508" spans="1:14" ht="16.5" customHeight="1">
      <c r="A6508" s="44">
        <v>6507</v>
      </c>
      <c r="B6508" s="31">
        <v>664200080</v>
      </c>
      <c r="C6508" s="36" t="s">
        <v>15918</v>
      </c>
      <c r="D6508" s="32" t="s">
        <v>3979</v>
      </c>
      <c r="E6508" s="32">
        <v>131</v>
      </c>
      <c r="F6508" s="36" t="s">
        <v>15920</v>
      </c>
      <c r="G6508" s="33">
        <v>2.5</v>
      </c>
      <c r="H6508" s="34" t="s">
        <v>316</v>
      </c>
      <c r="I6508" s="31" t="s">
        <v>3978</v>
      </c>
      <c r="J6508" s="32" t="s">
        <v>6031</v>
      </c>
      <c r="K6508" s="32" t="s">
        <v>94</v>
      </c>
      <c r="L6508" s="32">
        <v>8806642000802</v>
      </c>
      <c r="M6508" s="35">
        <v>200410327</v>
      </c>
      <c r="N6508" s="34"/>
    </row>
    <row r="6509" spans="1:14" ht="16.5" customHeight="1">
      <c r="A6509" s="44">
        <v>6508</v>
      </c>
      <c r="B6509" s="31">
        <v>662800010</v>
      </c>
      <c r="C6509" s="36" t="s">
        <v>15921</v>
      </c>
      <c r="D6509" s="32" t="s">
        <v>3980</v>
      </c>
      <c r="E6509" s="32">
        <v>121</v>
      </c>
      <c r="F6509" s="36" t="s">
        <v>15922</v>
      </c>
      <c r="G6509" s="33">
        <v>1</v>
      </c>
      <c r="H6509" s="34" t="s">
        <v>116</v>
      </c>
      <c r="I6509" s="31" t="s">
        <v>12245</v>
      </c>
      <c r="J6509" s="32" t="s">
        <v>6028</v>
      </c>
      <c r="K6509" s="32" t="s">
        <v>96</v>
      </c>
      <c r="L6509" s="32">
        <v>8806628000109</v>
      </c>
      <c r="M6509" s="35">
        <v>200410341</v>
      </c>
      <c r="N6509" s="34"/>
    </row>
    <row r="6510" spans="1:14" ht="16.5" customHeight="1">
      <c r="A6510" s="44">
        <v>6509</v>
      </c>
      <c r="B6510" s="31">
        <v>695700010</v>
      </c>
      <c r="C6510" s="36" t="s">
        <v>15921</v>
      </c>
      <c r="D6510" s="32" t="s">
        <v>3980</v>
      </c>
      <c r="E6510" s="32">
        <v>121</v>
      </c>
      <c r="F6510" s="36" t="s">
        <v>15922</v>
      </c>
      <c r="G6510" s="33">
        <v>1</v>
      </c>
      <c r="H6510" s="34" t="s">
        <v>116</v>
      </c>
      <c r="I6510" s="31" t="s">
        <v>3981</v>
      </c>
      <c r="J6510" s="32" t="s">
        <v>6028</v>
      </c>
      <c r="K6510" s="32" t="s">
        <v>96</v>
      </c>
      <c r="L6510" s="32">
        <v>8806957000108</v>
      </c>
      <c r="M6510" s="35">
        <v>200410341</v>
      </c>
      <c r="N6510" s="34"/>
    </row>
    <row r="6511" spans="1:14" ht="16.5" customHeight="1">
      <c r="A6511" s="44">
        <v>6510</v>
      </c>
      <c r="B6511" s="31">
        <v>672200060</v>
      </c>
      <c r="C6511" s="36" t="s">
        <v>15923</v>
      </c>
      <c r="D6511" s="32" t="s">
        <v>3985</v>
      </c>
      <c r="E6511" s="32">
        <v>247</v>
      </c>
      <c r="F6511" s="36" t="s">
        <v>14586</v>
      </c>
      <c r="G6511" s="33">
        <v>1</v>
      </c>
      <c r="H6511" s="34" t="s">
        <v>116</v>
      </c>
      <c r="I6511" s="31" t="s">
        <v>1691</v>
      </c>
      <c r="J6511" s="32" t="s">
        <v>6028</v>
      </c>
      <c r="K6511" s="32" t="s">
        <v>94</v>
      </c>
      <c r="L6511" s="32">
        <v>8806722000609</v>
      </c>
      <c r="M6511" s="35">
        <v>200410353</v>
      </c>
      <c r="N6511" s="34"/>
    </row>
    <row r="6512" spans="1:14" ht="16.5" customHeight="1">
      <c r="A6512" s="44">
        <v>6511</v>
      </c>
      <c r="B6512" s="31">
        <v>653200680</v>
      </c>
      <c r="C6512" s="36" t="s">
        <v>15924</v>
      </c>
      <c r="D6512" s="32" t="s">
        <v>3986</v>
      </c>
      <c r="E6512" s="32">
        <v>254</v>
      </c>
      <c r="F6512" s="36" t="s">
        <v>15925</v>
      </c>
      <c r="G6512" s="33">
        <v>1</v>
      </c>
      <c r="H6512" s="34" t="s">
        <v>1983</v>
      </c>
      <c r="I6512" s="31" t="s">
        <v>205</v>
      </c>
      <c r="J6512" s="32" t="s">
        <v>6028</v>
      </c>
      <c r="K6512" s="32" t="s">
        <v>94</v>
      </c>
      <c r="L6512" s="32">
        <v>8806532006808</v>
      </c>
      <c r="M6512" s="35">
        <v>200410355</v>
      </c>
      <c r="N6512" s="34"/>
    </row>
    <row r="6513" spans="1:14" ht="16.5" customHeight="1">
      <c r="A6513" s="44">
        <v>6512</v>
      </c>
      <c r="B6513" s="31">
        <v>656300010</v>
      </c>
      <c r="C6513" s="36" t="s">
        <v>15924</v>
      </c>
      <c r="D6513" s="32" t="s">
        <v>3986</v>
      </c>
      <c r="E6513" s="32">
        <v>254</v>
      </c>
      <c r="F6513" s="36" t="s">
        <v>15925</v>
      </c>
      <c r="G6513" s="33">
        <v>1</v>
      </c>
      <c r="H6513" s="34" t="s">
        <v>1983</v>
      </c>
      <c r="I6513" s="31" t="s">
        <v>1482</v>
      </c>
      <c r="J6513" s="32" t="s">
        <v>6028</v>
      </c>
      <c r="K6513" s="32" t="s">
        <v>94</v>
      </c>
      <c r="L6513" s="32">
        <v>8806563000103</v>
      </c>
      <c r="M6513" s="35">
        <v>200410355</v>
      </c>
      <c r="N6513" s="34"/>
    </row>
    <row r="6514" spans="1:14" ht="16.5" customHeight="1">
      <c r="A6514" s="44">
        <v>6513</v>
      </c>
      <c r="B6514" s="31">
        <v>659900240</v>
      </c>
      <c r="C6514" s="36" t="s">
        <v>15926</v>
      </c>
      <c r="D6514" s="32" t="s">
        <v>3987</v>
      </c>
      <c r="E6514" s="32">
        <v>255</v>
      </c>
      <c r="F6514" s="36" t="s">
        <v>9446</v>
      </c>
      <c r="G6514" s="33">
        <v>1</v>
      </c>
      <c r="H6514" s="34" t="s">
        <v>400</v>
      </c>
      <c r="I6514" s="31" t="s">
        <v>1477</v>
      </c>
      <c r="J6514" s="32" t="s">
        <v>6027</v>
      </c>
      <c r="K6514" s="32" t="s">
        <v>96</v>
      </c>
      <c r="L6514" s="32">
        <v>8806599002409</v>
      </c>
      <c r="M6514" s="35">
        <v>200410420</v>
      </c>
      <c r="N6514" s="34"/>
    </row>
    <row r="6515" spans="1:14" ht="16.5" customHeight="1">
      <c r="A6515" s="44">
        <v>6514</v>
      </c>
      <c r="B6515" s="31">
        <v>676800010</v>
      </c>
      <c r="C6515" s="36" t="s">
        <v>15927</v>
      </c>
      <c r="D6515" s="32" t="s">
        <v>3988</v>
      </c>
      <c r="E6515" s="32">
        <v>339</v>
      </c>
      <c r="F6515" s="36" t="s">
        <v>15928</v>
      </c>
      <c r="G6515" s="33">
        <v>2</v>
      </c>
      <c r="H6515" s="34" t="s">
        <v>99</v>
      </c>
      <c r="I6515" s="31" t="s">
        <v>3989</v>
      </c>
      <c r="J6515" s="32" t="s">
        <v>6031</v>
      </c>
      <c r="K6515" s="32" t="s">
        <v>94</v>
      </c>
      <c r="L6515" s="32">
        <v>8806768000106</v>
      </c>
      <c r="M6515" s="35">
        <v>200410436</v>
      </c>
      <c r="N6515" s="34"/>
    </row>
    <row r="6516" spans="1:14" ht="16.5" customHeight="1">
      <c r="A6516" s="44">
        <v>6515</v>
      </c>
      <c r="B6516" s="31">
        <v>676800020</v>
      </c>
      <c r="C6516" s="36" t="s">
        <v>15929</v>
      </c>
      <c r="D6516" s="32" t="s">
        <v>3990</v>
      </c>
      <c r="E6516" s="32">
        <v>339</v>
      </c>
      <c r="F6516" s="36" t="s">
        <v>15930</v>
      </c>
      <c r="G6516" s="33">
        <v>2</v>
      </c>
      <c r="H6516" s="34" t="s">
        <v>99</v>
      </c>
      <c r="I6516" s="31" t="s">
        <v>3989</v>
      </c>
      <c r="J6516" s="32" t="s">
        <v>6031</v>
      </c>
      <c r="K6516" s="32" t="s">
        <v>94</v>
      </c>
      <c r="L6516" s="32">
        <v>8806768000205</v>
      </c>
      <c r="M6516" s="35">
        <v>200410437</v>
      </c>
      <c r="N6516" s="34"/>
    </row>
    <row r="6517" spans="1:14" ht="16.5" customHeight="1">
      <c r="A6517" s="44">
        <v>6516</v>
      </c>
      <c r="B6517" s="31">
        <v>676800030</v>
      </c>
      <c r="C6517" s="36" t="s">
        <v>15929</v>
      </c>
      <c r="D6517" s="32" t="s">
        <v>3991</v>
      </c>
      <c r="E6517" s="32">
        <v>339</v>
      </c>
      <c r="F6517" s="36" t="s">
        <v>15931</v>
      </c>
      <c r="G6517" s="33">
        <v>5</v>
      </c>
      <c r="H6517" s="34" t="s">
        <v>99</v>
      </c>
      <c r="I6517" s="31" t="s">
        <v>3989</v>
      </c>
      <c r="J6517" s="32" t="s">
        <v>6031</v>
      </c>
      <c r="K6517" s="32" t="s">
        <v>94</v>
      </c>
      <c r="L6517" s="32">
        <v>8806768000304</v>
      </c>
      <c r="M6517" s="35">
        <v>200410437</v>
      </c>
      <c r="N6517" s="34"/>
    </row>
    <row r="6518" spans="1:14" ht="16.5" customHeight="1">
      <c r="A6518" s="44">
        <v>6517</v>
      </c>
      <c r="B6518" s="31">
        <v>681600040</v>
      </c>
      <c r="C6518" s="36" t="s">
        <v>15932</v>
      </c>
      <c r="D6518" s="32" t="s">
        <v>3992</v>
      </c>
      <c r="E6518" s="32">
        <v>121</v>
      </c>
      <c r="F6518" s="36" t="s">
        <v>15933</v>
      </c>
      <c r="G6518" s="33">
        <v>1.8</v>
      </c>
      <c r="H6518" s="34" t="s">
        <v>316</v>
      </c>
      <c r="I6518" s="31" t="s">
        <v>3201</v>
      </c>
      <c r="J6518" s="32" t="s">
        <v>6031</v>
      </c>
      <c r="K6518" s="32" t="s">
        <v>94</v>
      </c>
      <c r="L6518" s="32">
        <v>8806816000409</v>
      </c>
      <c r="M6518" s="35">
        <v>200410455</v>
      </c>
      <c r="N6518" s="34"/>
    </row>
    <row r="6519" spans="1:14" ht="16.5" customHeight="1">
      <c r="A6519" s="44">
        <v>6518</v>
      </c>
      <c r="B6519" s="31">
        <v>666500030</v>
      </c>
      <c r="C6519" s="36" t="s">
        <v>15934</v>
      </c>
      <c r="D6519" s="32" t="s">
        <v>2693</v>
      </c>
      <c r="E6519" s="32">
        <v>615</v>
      </c>
      <c r="F6519" s="36" t="s">
        <v>13029</v>
      </c>
      <c r="G6519" s="33">
        <v>0.5</v>
      </c>
      <c r="H6519" s="34" t="s">
        <v>1432</v>
      </c>
      <c r="I6519" s="31" t="s">
        <v>3993</v>
      </c>
      <c r="J6519" s="32" t="s">
        <v>6028</v>
      </c>
      <c r="K6519" s="32" t="s">
        <v>94</v>
      </c>
      <c r="L6519" s="32">
        <v>8806665000308</v>
      </c>
      <c r="M6519" s="35">
        <v>200410457</v>
      </c>
      <c r="N6519" s="34"/>
    </row>
    <row r="6520" spans="1:14" ht="16.5" customHeight="1">
      <c r="A6520" s="44">
        <v>6519</v>
      </c>
      <c r="B6520" s="31">
        <v>667400400</v>
      </c>
      <c r="C6520" s="36" t="s">
        <v>15935</v>
      </c>
      <c r="D6520" s="32" t="s">
        <v>3994</v>
      </c>
      <c r="E6520" s="32">
        <v>331</v>
      </c>
      <c r="F6520" s="36" t="s">
        <v>15936</v>
      </c>
      <c r="G6520" s="33">
        <v>500</v>
      </c>
      <c r="H6520" s="34" t="s">
        <v>113</v>
      </c>
      <c r="I6520" s="31" t="s">
        <v>2420</v>
      </c>
      <c r="J6520" s="32" t="s">
        <v>6031</v>
      </c>
      <c r="K6520" s="32" t="s">
        <v>94</v>
      </c>
      <c r="L6520" s="32">
        <v>8806674004007</v>
      </c>
      <c r="M6520" s="35">
        <v>200410461</v>
      </c>
      <c r="N6520" s="34"/>
    </row>
    <row r="6521" spans="1:14" ht="16.5" customHeight="1">
      <c r="A6521" s="44">
        <v>6520</v>
      </c>
      <c r="B6521" s="31">
        <v>667400740</v>
      </c>
      <c r="C6521" s="36" t="s">
        <v>15935</v>
      </c>
      <c r="D6521" s="32" t="s">
        <v>3995</v>
      </c>
      <c r="E6521" s="32">
        <v>331</v>
      </c>
      <c r="F6521" s="36" t="s">
        <v>15937</v>
      </c>
      <c r="G6521" s="33">
        <v>1000</v>
      </c>
      <c r="H6521" s="34" t="s">
        <v>113</v>
      </c>
      <c r="I6521" s="31" t="s">
        <v>2420</v>
      </c>
      <c r="J6521" s="32" t="s">
        <v>6031</v>
      </c>
      <c r="K6521" s="32" t="s">
        <v>94</v>
      </c>
      <c r="L6521" s="32">
        <v>8806674007404</v>
      </c>
      <c r="M6521" s="35">
        <v>200410461</v>
      </c>
      <c r="N6521" s="34"/>
    </row>
    <row r="6522" spans="1:14" ht="16.5" customHeight="1">
      <c r="A6522" s="44">
        <v>6521</v>
      </c>
      <c r="B6522" s="31">
        <v>667400560</v>
      </c>
      <c r="C6522" s="36" t="s">
        <v>15938</v>
      </c>
      <c r="D6522" s="32" t="s">
        <v>648</v>
      </c>
      <c r="E6522" s="32">
        <v>333</v>
      </c>
      <c r="F6522" s="36" t="s">
        <v>15939</v>
      </c>
      <c r="G6522" s="33">
        <v>30</v>
      </c>
      <c r="H6522" s="34" t="s">
        <v>99</v>
      </c>
      <c r="I6522" s="31" t="s">
        <v>2420</v>
      </c>
      <c r="J6522" s="32" t="s">
        <v>6031</v>
      </c>
      <c r="K6522" s="32" t="s">
        <v>94</v>
      </c>
      <c r="L6522" s="32">
        <v>8806674005608</v>
      </c>
      <c r="M6522" s="35">
        <v>200410462</v>
      </c>
      <c r="N6522" s="34"/>
    </row>
    <row r="6523" spans="1:14" ht="16.5" customHeight="1">
      <c r="A6523" s="44">
        <v>6522</v>
      </c>
      <c r="B6523" s="31">
        <v>667400550</v>
      </c>
      <c r="C6523" s="36" t="s">
        <v>15940</v>
      </c>
      <c r="D6523" s="32" t="s">
        <v>3996</v>
      </c>
      <c r="E6523" s="32">
        <v>341</v>
      </c>
      <c r="F6523" s="36" t="s">
        <v>15941</v>
      </c>
      <c r="G6523" s="33">
        <v>3000</v>
      </c>
      <c r="H6523" s="34" t="s">
        <v>113</v>
      </c>
      <c r="I6523" s="31" t="s">
        <v>2420</v>
      </c>
      <c r="J6523" s="32" t="s">
        <v>6031</v>
      </c>
      <c r="K6523" s="32" t="s">
        <v>96</v>
      </c>
      <c r="L6523" s="32">
        <v>8806674005509</v>
      </c>
      <c r="M6523" s="35">
        <v>200410463</v>
      </c>
      <c r="N6523" s="34"/>
    </row>
    <row r="6524" spans="1:14" ht="16.5" customHeight="1">
      <c r="A6524" s="44">
        <v>6523</v>
      </c>
      <c r="B6524" s="31">
        <v>667400540</v>
      </c>
      <c r="C6524" s="36" t="s">
        <v>15942</v>
      </c>
      <c r="D6524" s="32" t="s">
        <v>3997</v>
      </c>
      <c r="E6524" s="32">
        <v>341</v>
      </c>
      <c r="F6524" s="36" t="s">
        <v>15943</v>
      </c>
      <c r="G6524" s="33">
        <v>5000</v>
      </c>
      <c r="H6524" s="34" t="s">
        <v>650</v>
      </c>
      <c r="I6524" s="31" t="s">
        <v>2420</v>
      </c>
      <c r="J6524" s="32" t="s">
        <v>6031</v>
      </c>
      <c r="K6524" s="32" t="s">
        <v>94</v>
      </c>
      <c r="L6524" s="32">
        <v>8806674005400</v>
      </c>
      <c r="M6524" s="35">
        <v>200410464</v>
      </c>
      <c r="N6524" s="34"/>
    </row>
    <row r="6525" spans="1:14" ht="16.5" customHeight="1">
      <c r="A6525" s="44">
        <v>6524</v>
      </c>
      <c r="B6525" s="31">
        <v>667400080</v>
      </c>
      <c r="C6525" s="36" t="s">
        <v>15944</v>
      </c>
      <c r="D6525" s="32" t="s">
        <v>3998</v>
      </c>
      <c r="E6525" s="32">
        <v>329</v>
      </c>
      <c r="F6525" s="36" t="s">
        <v>15945</v>
      </c>
      <c r="G6525" s="33">
        <v>250</v>
      </c>
      <c r="H6525" s="34" t="s">
        <v>99</v>
      </c>
      <c r="I6525" s="31" t="s">
        <v>2420</v>
      </c>
      <c r="J6525" s="32" t="s">
        <v>6031</v>
      </c>
      <c r="K6525" s="32" t="s">
        <v>94</v>
      </c>
      <c r="L6525" s="32">
        <v>8806674000801</v>
      </c>
      <c r="M6525" s="35">
        <v>200410465</v>
      </c>
      <c r="N6525" s="34"/>
    </row>
    <row r="6526" spans="1:14" ht="16.5" customHeight="1">
      <c r="A6526" s="44">
        <v>6525</v>
      </c>
      <c r="B6526" s="31">
        <v>667400610</v>
      </c>
      <c r="C6526" s="36" t="s">
        <v>15944</v>
      </c>
      <c r="D6526" s="32" t="s">
        <v>1987</v>
      </c>
      <c r="E6526" s="32">
        <v>329</v>
      </c>
      <c r="F6526" s="36" t="s">
        <v>15946</v>
      </c>
      <c r="G6526" s="33">
        <v>500</v>
      </c>
      <c r="H6526" s="34" t="s">
        <v>99</v>
      </c>
      <c r="I6526" s="31" t="s">
        <v>2420</v>
      </c>
      <c r="J6526" s="32" t="s">
        <v>6031</v>
      </c>
      <c r="K6526" s="32" t="s">
        <v>94</v>
      </c>
      <c r="L6526" s="32">
        <v>8806674006100</v>
      </c>
      <c r="M6526" s="35">
        <v>200410465</v>
      </c>
      <c r="N6526" s="34"/>
    </row>
    <row r="6527" spans="1:14" ht="16.5" customHeight="1">
      <c r="A6527" s="44">
        <v>6526</v>
      </c>
      <c r="B6527" s="31">
        <v>667400030</v>
      </c>
      <c r="C6527" s="36" t="s">
        <v>15947</v>
      </c>
      <c r="D6527" s="32" t="s">
        <v>3999</v>
      </c>
      <c r="E6527" s="32">
        <v>325</v>
      </c>
      <c r="F6527" s="36" t="s">
        <v>15948</v>
      </c>
      <c r="G6527" s="33" t="s">
        <v>4000</v>
      </c>
      <c r="H6527" s="34" t="s">
        <v>113</v>
      </c>
      <c r="I6527" s="31" t="s">
        <v>2420</v>
      </c>
      <c r="J6527" s="32" t="s">
        <v>6031</v>
      </c>
      <c r="K6527" s="32" t="s">
        <v>94</v>
      </c>
      <c r="L6527" s="32">
        <v>8806674000306</v>
      </c>
      <c r="M6527" s="35">
        <v>200410469</v>
      </c>
      <c r="N6527" s="34"/>
    </row>
    <row r="6528" spans="1:14" ht="16.5" customHeight="1">
      <c r="A6528" s="44">
        <v>6527</v>
      </c>
      <c r="B6528" s="31">
        <v>668100070</v>
      </c>
      <c r="C6528" s="36" t="s">
        <v>15949</v>
      </c>
      <c r="D6528" s="32" t="s">
        <v>4001</v>
      </c>
      <c r="E6528" s="32">
        <v>214</v>
      </c>
      <c r="F6528" s="36" t="s">
        <v>15950</v>
      </c>
      <c r="G6528" s="33">
        <v>1</v>
      </c>
      <c r="H6528" s="34" t="s">
        <v>92</v>
      </c>
      <c r="I6528" s="31" t="s">
        <v>4002</v>
      </c>
      <c r="J6528" s="32" t="s">
        <v>6027</v>
      </c>
      <c r="K6528" s="32" t="s">
        <v>94</v>
      </c>
      <c r="L6528" s="32">
        <v>8806681000702</v>
      </c>
      <c r="M6528" s="35">
        <v>200410510</v>
      </c>
      <c r="N6528" s="34"/>
    </row>
    <row r="6529" spans="1:14" ht="16.5" customHeight="1">
      <c r="A6529" s="44">
        <v>6528</v>
      </c>
      <c r="B6529" s="31">
        <v>660600300</v>
      </c>
      <c r="C6529" s="36" t="s">
        <v>15951</v>
      </c>
      <c r="D6529" s="32" t="s">
        <v>2199</v>
      </c>
      <c r="E6529" s="32">
        <v>264</v>
      </c>
      <c r="F6529" s="36" t="s">
        <v>12916</v>
      </c>
      <c r="G6529" s="33">
        <v>1</v>
      </c>
      <c r="H6529" s="34" t="s">
        <v>390</v>
      </c>
      <c r="I6529" s="31" t="s">
        <v>1512</v>
      </c>
      <c r="J6529" s="32" t="s">
        <v>6028</v>
      </c>
      <c r="K6529" s="32" t="s">
        <v>96</v>
      </c>
      <c r="L6529" s="32">
        <v>8806606003009</v>
      </c>
      <c r="M6529" s="35">
        <v>200410514</v>
      </c>
      <c r="N6529" s="34"/>
    </row>
    <row r="6530" spans="1:14" ht="16.5" customHeight="1">
      <c r="A6530" s="44">
        <v>6529</v>
      </c>
      <c r="B6530" s="31">
        <v>667700030</v>
      </c>
      <c r="C6530" s="36" t="s">
        <v>15951</v>
      </c>
      <c r="D6530" s="32" t="s">
        <v>2199</v>
      </c>
      <c r="E6530" s="32">
        <v>264</v>
      </c>
      <c r="F6530" s="36" t="s">
        <v>12916</v>
      </c>
      <c r="G6530" s="33">
        <v>1</v>
      </c>
      <c r="H6530" s="34" t="s">
        <v>390</v>
      </c>
      <c r="I6530" s="31" t="s">
        <v>3213</v>
      </c>
      <c r="J6530" s="32" t="s">
        <v>6028</v>
      </c>
      <c r="K6530" s="32" t="s">
        <v>96</v>
      </c>
      <c r="L6530" s="32">
        <v>8806677000303</v>
      </c>
      <c r="M6530" s="35">
        <v>200410514</v>
      </c>
      <c r="N6530" s="34"/>
    </row>
    <row r="6531" spans="1:14" ht="16.5" customHeight="1">
      <c r="A6531" s="44">
        <v>6530</v>
      </c>
      <c r="B6531" s="31">
        <v>689300020</v>
      </c>
      <c r="C6531" s="36" t="s">
        <v>15952</v>
      </c>
      <c r="D6531" s="32" t="s">
        <v>2127</v>
      </c>
      <c r="E6531" s="32">
        <v>231</v>
      </c>
      <c r="F6531" s="36" t="s">
        <v>15953</v>
      </c>
      <c r="G6531" s="33">
        <v>1</v>
      </c>
      <c r="H6531" s="34" t="s">
        <v>116</v>
      </c>
      <c r="I6531" s="31" t="s">
        <v>4006</v>
      </c>
      <c r="J6531" s="32" t="s">
        <v>6028</v>
      </c>
      <c r="K6531" s="32" t="s">
        <v>96</v>
      </c>
      <c r="L6531" s="32">
        <v>8806893000200</v>
      </c>
      <c r="M6531" s="35">
        <v>200410651</v>
      </c>
      <c r="N6531" s="34"/>
    </row>
    <row r="6532" spans="1:14" ht="16.5" customHeight="1">
      <c r="A6532" s="44">
        <v>6531</v>
      </c>
      <c r="B6532" s="31">
        <v>689300010</v>
      </c>
      <c r="C6532" s="36" t="s">
        <v>15954</v>
      </c>
      <c r="D6532" s="32" t="s">
        <v>3030</v>
      </c>
      <c r="E6532" s="32">
        <v>231</v>
      </c>
      <c r="F6532" s="36" t="s">
        <v>11459</v>
      </c>
      <c r="G6532" s="33">
        <v>1</v>
      </c>
      <c r="H6532" s="34" t="s">
        <v>113</v>
      </c>
      <c r="I6532" s="31" t="s">
        <v>4006</v>
      </c>
      <c r="J6532" s="32" t="s">
        <v>6028</v>
      </c>
      <c r="K6532" s="32" t="s">
        <v>96</v>
      </c>
      <c r="L6532" s="32">
        <v>8806893000101</v>
      </c>
      <c r="M6532" s="35">
        <v>200410652</v>
      </c>
      <c r="N6532" s="34"/>
    </row>
    <row r="6533" spans="1:14" ht="16.5" customHeight="1">
      <c r="A6533" s="44">
        <v>6532</v>
      </c>
      <c r="B6533" s="31">
        <v>689300040</v>
      </c>
      <c r="C6533" s="36" t="s">
        <v>15955</v>
      </c>
      <c r="D6533" s="32" t="s">
        <v>4007</v>
      </c>
      <c r="E6533" s="32">
        <v>231</v>
      </c>
      <c r="F6533" s="36" t="s">
        <v>15956</v>
      </c>
      <c r="G6533" s="33">
        <v>1.2</v>
      </c>
      <c r="H6533" s="34" t="s">
        <v>316</v>
      </c>
      <c r="I6533" s="31" t="s">
        <v>4006</v>
      </c>
      <c r="J6533" s="32" t="s">
        <v>6028</v>
      </c>
      <c r="K6533" s="32" t="s">
        <v>94</v>
      </c>
      <c r="L6533" s="32">
        <v>8806893000408</v>
      </c>
      <c r="M6533" s="35">
        <v>200410652</v>
      </c>
      <c r="N6533" s="34"/>
    </row>
    <row r="6534" spans="1:14" ht="16.5" customHeight="1">
      <c r="A6534" s="44">
        <v>6533</v>
      </c>
      <c r="B6534" s="31">
        <v>693800010</v>
      </c>
      <c r="C6534" s="36" t="s">
        <v>15957</v>
      </c>
      <c r="D6534" s="32" t="s">
        <v>4008</v>
      </c>
      <c r="E6534" s="32">
        <v>238</v>
      </c>
      <c r="F6534" s="36" t="s">
        <v>15958</v>
      </c>
      <c r="G6534" s="33">
        <v>1</v>
      </c>
      <c r="H6534" s="34" t="s">
        <v>92</v>
      </c>
      <c r="I6534" s="31" t="s">
        <v>4009</v>
      </c>
      <c r="J6534" s="32" t="s">
        <v>6027</v>
      </c>
      <c r="K6534" s="32" t="s">
        <v>96</v>
      </c>
      <c r="L6534" s="32">
        <v>8806938000103</v>
      </c>
      <c r="M6534" s="35">
        <v>200410660</v>
      </c>
      <c r="N6534" s="34"/>
    </row>
    <row r="6535" spans="1:14" ht="16.5" customHeight="1">
      <c r="A6535" s="44">
        <v>6534</v>
      </c>
      <c r="B6535" s="31">
        <v>653001800</v>
      </c>
      <c r="C6535" s="36" t="s">
        <v>15959</v>
      </c>
      <c r="D6535" s="32" t="s">
        <v>1356</v>
      </c>
      <c r="E6535" s="32">
        <v>239</v>
      </c>
      <c r="F6535" s="36" t="s">
        <v>12613</v>
      </c>
      <c r="G6535" s="33">
        <v>1</v>
      </c>
      <c r="H6535" s="34" t="s">
        <v>398</v>
      </c>
      <c r="I6535" s="31" t="s">
        <v>1932</v>
      </c>
      <c r="J6535" s="32" t="s">
        <v>6027</v>
      </c>
      <c r="K6535" s="32" t="s">
        <v>96</v>
      </c>
      <c r="L6535" s="32">
        <v>8806530018001</v>
      </c>
      <c r="M6535" s="35">
        <v>200410666</v>
      </c>
      <c r="N6535" s="34"/>
    </row>
    <row r="6536" spans="1:14" ht="16.5" customHeight="1">
      <c r="A6536" s="44">
        <v>6535</v>
      </c>
      <c r="B6536" s="31">
        <v>646500380</v>
      </c>
      <c r="C6536" s="36" t="s">
        <v>15960</v>
      </c>
      <c r="D6536" s="32" t="s">
        <v>4010</v>
      </c>
      <c r="E6536" s="32">
        <v>247</v>
      </c>
      <c r="F6536" s="36" t="s">
        <v>15961</v>
      </c>
      <c r="G6536" s="33">
        <v>28</v>
      </c>
      <c r="H6536" s="34" t="s">
        <v>92</v>
      </c>
      <c r="I6536" s="31" t="s">
        <v>1697</v>
      </c>
      <c r="J6536" s="32" t="s">
        <v>6027</v>
      </c>
      <c r="K6536" s="32" t="s">
        <v>94</v>
      </c>
      <c r="L6536" s="32">
        <v>8806465003806</v>
      </c>
      <c r="M6536" s="35">
        <v>200410668</v>
      </c>
      <c r="N6536" s="34"/>
    </row>
    <row r="6537" spans="1:14" ht="16.5" customHeight="1">
      <c r="A6537" s="44">
        <v>6536</v>
      </c>
      <c r="B6537" s="31">
        <v>646500190</v>
      </c>
      <c r="C6537" s="36" t="s">
        <v>15962</v>
      </c>
      <c r="D6537" s="32" t="s">
        <v>2469</v>
      </c>
      <c r="E6537" s="32">
        <v>316</v>
      </c>
      <c r="F6537" s="36" t="s">
        <v>15963</v>
      </c>
      <c r="G6537" s="33">
        <v>1</v>
      </c>
      <c r="H6537" s="34" t="s">
        <v>92</v>
      </c>
      <c r="I6537" s="31" t="s">
        <v>1697</v>
      </c>
      <c r="J6537" s="32" t="s">
        <v>6027</v>
      </c>
      <c r="K6537" s="32" t="s">
        <v>96</v>
      </c>
      <c r="L6537" s="32">
        <v>8806465001901</v>
      </c>
      <c r="M6537" s="35">
        <v>200410670</v>
      </c>
      <c r="N6537" s="34"/>
    </row>
    <row r="6538" spans="1:14" ht="16.5" customHeight="1">
      <c r="A6538" s="44">
        <v>6537</v>
      </c>
      <c r="B6538" s="31">
        <v>675000040</v>
      </c>
      <c r="C6538" s="36" t="s">
        <v>15964</v>
      </c>
      <c r="D6538" s="32" t="s">
        <v>2470</v>
      </c>
      <c r="E6538" s="32">
        <v>321</v>
      </c>
      <c r="F6538" s="36" t="s">
        <v>15965</v>
      </c>
      <c r="G6538" s="33">
        <v>1</v>
      </c>
      <c r="H6538" s="34" t="s">
        <v>92</v>
      </c>
      <c r="I6538" s="31" t="s">
        <v>2968</v>
      </c>
      <c r="J6538" s="32" t="s">
        <v>6027</v>
      </c>
      <c r="K6538" s="32" t="s">
        <v>96</v>
      </c>
      <c r="L6538" s="32">
        <v>8806750000404</v>
      </c>
      <c r="M6538" s="35">
        <v>200410714</v>
      </c>
      <c r="N6538" s="34"/>
    </row>
    <row r="6539" spans="1:14" ht="16.5" customHeight="1">
      <c r="A6539" s="44">
        <v>6538</v>
      </c>
      <c r="B6539" s="31">
        <v>656201960</v>
      </c>
      <c r="C6539" s="36" t="s">
        <v>15966</v>
      </c>
      <c r="D6539" s="32" t="s">
        <v>207</v>
      </c>
      <c r="E6539" s="32">
        <v>131</v>
      </c>
      <c r="F6539" s="36" t="s">
        <v>9159</v>
      </c>
      <c r="G6539" s="33">
        <v>1</v>
      </c>
      <c r="H6539" s="34" t="s">
        <v>113</v>
      </c>
      <c r="I6539" s="31" t="s">
        <v>129</v>
      </c>
      <c r="J6539" s="32" t="s">
        <v>6028</v>
      </c>
      <c r="K6539" s="32" t="s">
        <v>94</v>
      </c>
      <c r="L6539" s="32">
        <v>8806562019601</v>
      </c>
      <c r="M6539" s="35">
        <v>200410721</v>
      </c>
      <c r="N6539" s="34"/>
    </row>
    <row r="6540" spans="1:14" ht="16.5" customHeight="1">
      <c r="A6540" s="44">
        <v>6539</v>
      </c>
      <c r="B6540" s="31">
        <v>656201550</v>
      </c>
      <c r="C6540" s="36" t="s">
        <v>15967</v>
      </c>
      <c r="D6540" s="32" t="s">
        <v>511</v>
      </c>
      <c r="E6540" s="32">
        <v>131</v>
      </c>
      <c r="F6540" s="36" t="s">
        <v>14315</v>
      </c>
      <c r="G6540" s="33">
        <v>1</v>
      </c>
      <c r="H6540" s="34" t="s">
        <v>113</v>
      </c>
      <c r="I6540" s="31" t="s">
        <v>129</v>
      </c>
      <c r="J6540" s="32" t="s">
        <v>6028</v>
      </c>
      <c r="K6540" s="32" t="s">
        <v>94</v>
      </c>
      <c r="L6540" s="32">
        <v>8806562015504</v>
      </c>
      <c r="M6540" s="35">
        <v>200410722</v>
      </c>
      <c r="N6540" s="34"/>
    </row>
    <row r="6541" spans="1:14" ht="16.5" customHeight="1">
      <c r="A6541" s="44">
        <v>6540</v>
      </c>
      <c r="B6541" s="31">
        <v>656200590</v>
      </c>
      <c r="C6541" s="36" t="s">
        <v>15968</v>
      </c>
      <c r="D6541" s="32" t="s">
        <v>2804</v>
      </c>
      <c r="E6541" s="32">
        <v>131</v>
      </c>
      <c r="F6541" s="36" t="s">
        <v>12413</v>
      </c>
      <c r="G6541" s="33">
        <v>1</v>
      </c>
      <c r="H6541" s="34" t="s">
        <v>113</v>
      </c>
      <c r="I6541" s="31" t="s">
        <v>129</v>
      </c>
      <c r="J6541" s="32" t="s">
        <v>6028</v>
      </c>
      <c r="K6541" s="32" t="s">
        <v>94</v>
      </c>
      <c r="L6541" s="32">
        <v>8806562005901</v>
      </c>
      <c r="M6541" s="35">
        <v>200410723</v>
      </c>
      <c r="N6541" s="34"/>
    </row>
    <row r="6542" spans="1:14" ht="16.5" customHeight="1">
      <c r="A6542" s="44">
        <v>6541</v>
      </c>
      <c r="B6542" s="31">
        <v>656201380</v>
      </c>
      <c r="C6542" s="36" t="s">
        <v>15969</v>
      </c>
      <c r="D6542" s="32" t="s">
        <v>1883</v>
      </c>
      <c r="E6542" s="32">
        <v>122</v>
      </c>
      <c r="F6542" s="36" t="s">
        <v>13101</v>
      </c>
      <c r="G6542" s="33">
        <v>1</v>
      </c>
      <c r="H6542" s="34" t="s">
        <v>407</v>
      </c>
      <c r="I6542" s="31" t="s">
        <v>129</v>
      </c>
      <c r="J6542" s="32" t="s">
        <v>6031</v>
      </c>
      <c r="K6542" s="32" t="s">
        <v>94</v>
      </c>
      <c r="L6542" s="32">
        <v>8806562013807</v>
      </c>
      <c r="M6542" s="35">
        <v>200410725</v>
      </c>
      <c r="N6542" s="34"/>
    </row>
    <row r="6543" spans="1:14" ht="16.5" customHeight="1">
      <c r="A6543" s="44">
        <v>6542</v>
      </c>
      <c r="B6543" s="31">
        <v>671803320</v>
      </c>
      <c r="C6543" s="36" t="s">
        <v>15970</v>
      </c>
      <c r="D6543" s="32" t="s">
        <v>2192</v>
      </c>
      <c r="E6543" s="32">
        <v>123</v>
      </c>
      <c r="F6543" s="36" t="s">
        <v>14689</v>
      </c>
      <c r="G6543" s="33">
        <v>1</v>
      </c>
      <c r="H6543" s="34" t="s">
        <v>92</v>
      </c>
      <c r="I6543" s="31" t="s">
        <v>850</v>
      </c>
      <c r="J6543" s="32" t="s">
        <v>6027</v>
      </c>
      <c r="K6543" s="32" t="s">
        <v>94</v>
      </c>
      <c r="L6543" s="32">
        <v>8806718033208</v>
      </c>
      <c r="M6543" s="35">
        <v>200410823</v>
      </c>
      <c r="N6543" s="34"/>
    </row>
    <row r="6544" spans="1:14" ht="16.5" customHeight="1">
      <c r="A6544" s="44">
        <v>6543</v>
      </c>
      <c r="B6544" s="31">
        <v>643101900</v>
      </c>
      <c r="C6544" s="36" t="s">
        <v>15971</v>
      </c>
      <c r="D6544" s="32" t="s">
        <v>1698</v>
      </c>
      <c r="E6544" s="32">
        <v>123</v>
      </c>
      <c r="F6544" s="36" t="s">
        <v>10903</v>
      </c>
      <c r="G6544" s="33">
        <v>1</v>
      </c>
      <c r="H6544" s="34" t="s">
        <v>92</v>
      </c>
      <c r="I6544" s="31" t="s">
        <v>905</v>
      </c>
      <c r="J6544" s="32" t="s">
        <v>6027</v>
      </c>
      <c r="K6544" s="32" t="s">
        <v>94</v>
      </c>
      <c r="L6544" s="32">
        <v>8806431019008</v>
      </c>
      <c r="M6544" s="35">
        <v>200410824</v>
      </c>
      <c r="N6544" s="34"/>
    </row>
    <row r="6545" spans="1:14" ht="16.5" customHeight="1">
      <c r="A6545" s="44">
        <v>6544</v>
      </c>
      <c r="B6545" s="31">
        <v>643100130</v>
      </c>
      <c r="C6545" s="36" t="s">
        <v>15972</v>
      </c>
      <c r="D6545" s="32" t="s">
        <v>2471</v>
      </c>
      <c r="E6545" s="32">
        <v>123</v>
      </c>
      <c r="F6545" s="36" t="s">
        <v>15973</v>
      </c>
      <c r="G6545" s="33">
        <v>1</v>
      </c>
      <c r="H6545" s="34" t="s">
        <v>92</v>
      </c>
      <c r="I6545" s="31" t="s">
        <v>905</v>
      </c>
      <c r="J6545" s="32" t="s">
        <v>6027</v>
      </c>
      <c r="K6545" s="32" t="s">
        <v>94</v>
      </c>
      <c r="L6545" s="32">
        <v>8806431001300</v>
      </c>
      <c r="M6545" s="35">
        <v>200410825</v>
      </c>
      <c r="N6545" s="34"/>
    </row>
    <row r="6546" spans="1:14" ht="16.5" customHeight="1">
      <c r="A6546" s="44">
        <v>6545</v>
      </c>
      <c r="B6546" s="31">
        <v>643101910</v>
      </c>
      <c r="C6546" s="36" t="s">
        <v>15974</v>
      </c>
      <c r="D6546" s="32" t="s">
        <v>2192</v>
      </c>
      <c r="E6546" s="32">
        <v>123</v>
      </c>
      <c r="F6546" s="36" t="s">
        <v>14689</v>
      </c>
      <c r="G6546" s="33">
        <v>1</v>
      </c>
      <c r="H6546" s="34" t="s">
        <v>92</v>
      </c>
      <c r="I6546" s="31" t="s">
        <v>905</v>
      </c>
      <c r="J6546" s="32" t="s">
        <v>6027</v>
      </c>
      <c r="K6546" s="32" t="s">
        <v>94</v>
      </c>
      <c r="L6546" s="32">
        <v>8806431019107</v>
      </c>
      <c r="M6546" s="35">
        <v>200410826</v>
      </c>
      <c r="N6546" s="34"/>
    </row>
    <row r="6547" spans="1:14" ht="16.5" customHeight="1">
      <c r="A6547" s="44">
        <v>6546</v>
      </c>
      <c r="B6547" s="31">
        <v>651902290</v>
      </c>
      <c r="C6547" s="36" t="s">
        <v>15975</v>
      </c>
      <c r="D6547" s="32" t="s">
        <v>2192</v>
      </c>
      <c r="E6547" s="32">
        <v>123</v>
      </c>
      <c r="F6547" s="36" t="s">
        <v>14689</v>
      </c>
      <c r="G6547" s="33">
        <v>1</v>
      </c>
      <c r="H6547" s="34" t="s">
        <v>92</v>
      </c>
      <c r="I6547" s="31" t="s">
        <v>661</v>
      </c>
      <c r="J6547" s="32" t="s">
        <v>6027</v>
      </c>
      <c r="K6547" s="32" t="s">
        <v>94</v>
      </c>
      <c r="L6547" s="32">
        <v>8806519022906</v>
      </c>
      <c r="M6547" s="35">
        <v>200410827</v>
      </c>
      <c r="N6547" s="34"/>
    </row>
    <row r="6548" spans="1:14" ht="16.5" customHeight="1">
      <c r="A6548" s="44">
        <v>6547</v>
      </c>
      <c r="B6548" s="31">
        <v>645302570</v>
      </c>
      <c r="C6548" s="36" t="s">
        <v>15976</v>
      </c>
      <c r="D6548" s="32" t="s">
        <v>702</v>
      </c>
      <c r="E6548" s="32">
        <v>821</v>
      </c>
      <c r="F6548" s="36" t="s">
        <v>9171</v>
      </c>
      <c r="G6548" s="33">
        <v>1</v>
      </c>
      <c r="H6548" s="34" t="s">
        <v>100</v>
      </c>
      <c r="I6548" s="31" t="s">
        <v>549</v>
      </c>
      <c r="J6548" s="32" t="s">
        <v>6031</v>
      </c>
      <c r="K6548" s="32" t="s">
        <v>94</v>
      </c>
      <c r="L6548" s="32">
        <v>8806453025704</v>
      </c>
      <c r="M6548" s="35">
        <v>200410833</v>
      </c>
      <c r="N6548" s="34"/>
    </row>
    <row r="6549" spans="1:14" ht="16.5" customHeight="1">
      <c r="A6549" s="44">
        <v>6548</v>
      </c>
      <c r="B6549" s="31">
        <v>645302580</v>
      </c>
      <c r="C6549" s="36" t="s">
        <v>15976</v>
      </c>
      <c r="D6549" s="32" t="s">
        <v>1116</v>
      </c>
      <c r="E6549" s="32">
        <v>821</v>
      </c>
      <c r="F6549" s="36" t="s">
        <v>10422</v>
      </c>
      <c r="G6549" s="33">
        <v>2</v>
      </c>
      <c r="H6549" s="34" t="s">
        <v>100</v>
      </c>
      <c r="I6549" s="31" t="s">
        <v>549</v>
      </c>
      <c r="J6549" s="32" t="s">
        <v>6031</v>
      </c>
      <c r="K6549" s="32" t="s">
        <v>94</v>
      </c>
      <c r="L6549" s="32">
        <v>8806453025803</v>
      </c>
      <c r="M6549" s="35">
        <v>200410833</v>
      </c>
      <c r="N6549" s="34"/>
    </row>
    <row r="6550" spans="1:14" ht="16.5" customHeight="1">
      <c r="A6550" s="44">
        <v>6549</v>
      </c>
      <c r="B6550" s="31">
        <v>645302590</v>
      </c>
      <c r="C6550" s="36" t="s">
        <v>15976</v>
      </c>
      <c r="D6550" s="32" t="s">
        <v>2472</v>
      </c>
      <c r="E6550" s="32">
        <v>821</v>
      </c>
      <c r="F6550" s="36" t="s">
        <v>15977</v>
      </c>
      <c r="G6550" s="33">
        <v>5</v>
      </c>
      <c r="H6550" s="34" t="s">
        <v>100</v>
      </c>
      <c r="I6550" s="31" t="s">
        <v>549</v>
      </c>
      <c r="J6550" s="32" t="s">
        <v>6031</v>
      </c>
      <c r="K6550" s="32" t="s">
        <v>94</v>
      </c>
      <c r="L6550" s="32">
        <v>8806453025902</v>
      </c>
      <c r="M6550" s="35">
        <v>200410833</v>
      </c>
      <c r="N6550" s="34"/>
    </row>
    <row r="6551" spans="1:14" ht="16.5" customHeight="1">
      <c r="A6551" s="44">
        <v>6550</v>
      </c>
      <c r="B6551" s="31">
        <v>645303530</v>
      </c>
      <c r="C6551" s="36" t="s">
        <v>15978</v>
      </c>
      <c r="D6551" s="32" t="s">
        <v>2473</v>
      </c>
      <c r="E6551" s="32">
        <v>821</v>
      </c>
      <c r="F6551" s="36" t="s">
        <v>15979</v>
      </c>
      <c r="G6551" s="33">
        <v>5</v>
      </c>
      <c r="H6551" s="34" t="s">
        <v>100</v>
      </c>
      <c r="I6551" s="31" t="s">
        <v>549</v>
      </c>
      <c r="J6551" s="32" t="s">
        <v>6031</v>
      </c>
      <c r="K6551" s="32" t="s">
        <v>94</v>
      </c>
      <c r="L6551" s="32">
        <v>8806453035307</v>
      </c>
      <c r="M6551" s="35">
        <v>200410834</v>
      </c>
      <c r="N6551" s="34"/>
    </row>
    <row r="6552" spans="1:14" ht="16.5" customHeight="1">
      <c r="A6552" s="44">
        <v>6551</v>
      </c>
      <c r="B6552" s="31">
        <v>645302070</v>
      </c>
      <c r="C6552" s="36" t="s">
        <v>15980</v>
      </c>
      <c r="D6552" s="32" t="s">
        <v>2192</v>
      </c>
      <c r="E6552" s="32">
        <v>123</v>
      </c>
      <c r="F6552" s="36" t="s">
        <v>14689</v>
      </c>
      <c r="G6552" s="33">
        <v>1</v>
      </c>
      <c r="H6552" s="34" t="s">
        <v>92</v>
      </c>
      <c r="I6552" s="31" t="s">
        <v>549</v>
      </c>
      <c r="J6552" s="32" t="s">
        <v>6027</v>
      </c>
      <c r="K6552" s="32" t="s">
        <v>94</v>
      </c>
      <c r="L6552" s="32">
        <v>8806453020709</v>
      </c>
      <c r="M6552" s="35">
        <v>200410835</v>
      </c>
      <c r="N6552" s="34"/>
    </row>
    <row r="6553" spans="1:14" ht="16.5" customHeight="1">
      <c r="A6553" s="44">
        <v>6552</v>
      </c>
      <c r="B6553" s="31">
        <v>641802060</v>
      </c>
      <c r="C6553" s="36" t="s">
        <v>15981</v>
      </c>
      <c r="D6553" s="32" t="s">
        <v>3597</v>
      </c>
      <c r="E6553" s="32">
        <v>123</v>
      </c>
      <c r="F6553" s="36" t="s">
        <v>14689</v>
      </c>
      <c r="G6553" s="33">
        <v>1</v>
      </c>
      <c r="H6553" s="34" t="s">
        <v>400</v>
      </c>
      <c r="I6553" s="31" t="s">
        <v>542</v>
      </c>
      <c r="J6553" s="32" t="s">
        <v>6027</v>
      </c>
      <c r="K6553" s="32" t="s">
        <v>94</v>
      </c>
      <c r="L6553" s="32">
        <v>8806418020607</v>
      </c>
      <c r="M6553" s="35">
        <v>200410840</v>
      </c>
      <c r="N6553" s="34"/>
    </row>
    <row r="6554" spans="1:14" ht="16.5" customHeight="1">
      <c r="A6554" s="44">
        <v>6553</v>
      </c>
      <c r="B6554" s="31">
        <v>653101690</v>
      </c>
      <c r="C6554" s="36" t="s">
        <v>15982</v>
      </c>
      <c r="D6554" s="32" t="s">
        <v>3598</v>
      </c>
      <c r="E6554" s="32">
        <v>811</v>
      </c>
      <c r="F6554" s="36" t="s">
        <v>15983</v>
      </c>
      <c r="G6554" s="33">
        <v>2</v>
      </c>
      <c r="H6554" s="34" t="s">
        <v>100</v>
      </c>
      <c r="I6554" s="31" t="s">
        <v>276</v>
      </c>
      <c r="J6554" s="32" t="s">
        <v>6031</v>
      </c>
      <c r="K6554" s="32" t="s">
        <v>94</v>
      </c>
      <c r="L6554" s="32">
        <v>8806531016907</v>
      </c>
      <c r="M6554" s="35">
        <v>200410844</v>
      </c>
      <c r="N6554" s="34"/>
    </row>
    <row r="6555" spans="1:14" ht="16.5" customHeight="1">
      <c r="A6555" s="44">
        <v>6554</v>
      </c>
      <c r="B6555" s="31">
        <v>656202850</v>
      </c>
      <c r="C6555" s="36" t="s">
        <v>15984</v>
      </c>
      <c r="D6555" s="32" t="s">
        <v>3597</v>
      </c>
      <c r="E6555" s="32">
        <v>123</v>
      </c>
      <c r="F6555" s="36" t="s">
        <v>14689</v>
      </c>
      <c r="G6555" s="33">
        <v>1</v>
      </c>
      <c r="H6555" s="34" t="s">
        <v>400</v>
      </c>
      <c r="I6555" s="31" t="s">
        <v>129</v>
      </c>
      <c r="J6555" s="32" t="s">
        <v>6027</v>
      </c>
      <c r="K6555" s="32" t="s">
        <v>94</v>
      </c>
      <c r="L6555" s="32">
        <v>8806562028504</v>
      </c>
      <c r="M6555" s="35">
        <v>200410852</v>
      </c>
      <c r="N6555" s="34"/>
    </row>
    <row r="6556" spans="1:14" ht="16.5" customHeight="1">
      <c r="A6556" s="44">
        <v>6555</v>
      </c>
      <c r="B6556" s="31">
        <v>670603980</v>
      </c>
      <c r="C6556" s="36" t="s">
        <v>15985</v>
      </c>
      <c r="D6556" s="32" t="s">
        <v>2192</v>
      </c>
      <c r="E6556" s="32">
        <v>123</v>
      </c>
      <c r="F6556" s="36" t="s">
        <v>14689</v>
      </c>
      <c r="G6556" s="33">
        <v>1</v>
      </c>
      <c r="H6556" s="34" t="s">
        <v>92</v>
      </c>
      <c r="I6556" s="31" t="s">
        <v>895</v>
      </c>
      <c r="J6556" s="32" t="s">
        <v>6027</v>
      </c>
      <c r="K6556" s="32" t="s">
        <v>94</v>
      </c>
      <c r="L6556" s="32">
        <v>8806706039809</v>
      </c>
      <c r="M6556" s="35">
        <v>200410853</v>
      </c>
      <c r="N6556" s="34"/>
    </row>
    <row r="6557" spans="1:14" ht="16.5" customHeight="1">
      <c r="A6557" s="44">
        <v>6556</v>
      </c>
      <c r="B6557" s="31">
        <v>670102080</v>
      </c>
      <c r="C6557" s="36" t="s">
        <v>15986</v>
      </c>
      <c r="D6557" s="32" t="s">
        <v>1698</v>
      </c>
      <c r="E6557" s="32">
        <v>123</v>
      </c>
      <c r="F6557" s="36" t="s">
        <v>10903</v>
      </c>
      <c r="G6557" s="33">
        <v>1</v>
      </c>
      <c r="H6557" s="34" t="s">
        <v>92</v>
      </c>
      <c r="I6557" s="31" t="s">
        <v>157</v>
      </c>
      <c r="J6557" s="32" t="s">
        <v>6027</v>
      </c>
      <c r="K6557" s="32" t="s">
        <v>94</v>
      </c>
      <c r="L6557" s="32">
        <v>8806701020802</v>
      </c>
      <c r="M6557" s="35">
        <v>200410854</v>
      </c>
      <c r="N6557" s="34"/>
    </row>
    <row r="6558" spans="1:14" ht="16.5" customHeight="1">
      <c r="A6558" s="44">
        <v>6557</v>
      </c>
      <c r="B6558" s="31">
        <v>649402670</v>
      </c>
      <c r="C6558" s="36" t="s">
        <v>15987</v>
      </c>
      <c r="D6558" s="32" t="s">
        <v>2192</v>
      </c>
      <c r="E6558" s="32">
        <v>123</v>
      </c>
      <c r="F6558" s="36" t="s">
        <v>14689</v>
      </c>
      <c r="G6558" s="33">
        <v>1</v>
      </c>
      <c r="H6558" s="34" t="s">
        <v>92</v>
      </c>
      <c r="I6558" s="31" t="s">
        <v>927</v>
      </c>
      <c r="J6558" s="32" t="s">
        <v>6027</v>
      </c>
      <c r="K6558" s="32" t="s">
        <v>94</v>
      </c>
      <c r="L6558" s="32">
        <v>8806494026708</v>
      </c>
      <c r="M6558" s="35">
        <v>200410855</v>
      </c>
      <c r="N6558" s="34"/>
    </row>
    <row r="6559" spans="1:14" ht="16.5" customHeight="1">
      <c r="A6559" s="44">
        <v>6558</v>
      </c>
      <c r="B6559" s="31">
        <v>669904160</v>
      </c>
      <c r="C6559" s="36" t="s">
        <v>15988</v>
      </c>
      <c r="D6559" s="32" t="s">
        <v>2192</v>
      </c>
      <c r="E6559" s="32">
        <v>123</v>
      </c>
      <c r="F6559" s="36" t="s">
        <v>14689</v>
      </c>
      <c r="G6559" s="33">
        <v>1</v>
      </c>
      <c r="H6559" s="34" t="s">
        <v>92</v>
      </c>
      <c r="I6559" s="31" t="s">
        <v>1301</v>
      </c>
      <c r="J6559" s="32" t="s">
        <v>6027</v>
      </c>
      <c r="K6559" s="32" t="s">
        <v>94</v>
      </c>
      <c r="L6559" s="32">
        <v>8806699041605</v>
      </c>
      <c r="M6559" s="35">
        <v>200410862</v>
      </c>
      <c r="N6559" s="34"/>
    </row>
    <row r="6560" spans="1:14" ht="16.5" customHeight="1">
      <c r="A6560" s="44">
        <v>6559</v>
      </c>
      <c r="B6560" s="31">
        <v>654000170</v>
      </c>
      <c r="C6560" s="36" t="s">
        <v>15989</v>
      </c>
      <c r="D6560" s="32" t="s">
        <v>3599</v>
      </c>
      <c r="E6560" s="32">
        <v>222</v>
      </c>
      <c r="F6560" s="36" t="s">
        <v>15990</v>
      </c>
      <c r="G6560" s="33">
        <v>1</v>
      </c>
      <c r="H6560" s="34" t="s">
        <v>92</v>
      </c>
      <c r="I6560" s="31" t="s">
        <v>1587</v>
      </c>
      <c r="J6560" s="32" t="s">
        <v>6027</v>
      </c>
      <c r="K6560" s="32" t="s">
        <v>94</v>
      </c>
      <c r="L6560" s="32">
        <v>8806540001703</v>
      </c>
      <c r="M6560" s="35">
        <v>200410863</v>
      </c>
      <c r="N6560" s="34"/>
    </row>
    <row r="6561" spans="1:14" ht="16.5" customHeight="1">
      <c r="A6561" s="44">
        <v>6560</v>
      </c>
      <c r="B6561" s="31">
        <v>654000160</v>
      </c>
      <c r="C6561" s="36" t="s">
        <v>15991</v>
      </c>
      <c r="D6561" s="32" t="s">
        <v>3600</v>
      </c>
      <c r="E6561" s="32">
        <v>222</v>
      </c>
      <c r="F6561" s="36" t="s">
        <v>15992</v>
      </c>
      <c r="G6561" s="33">
        <v>1</v>
      </c>
      <c r="H6561" s="34" t="s">
        <v>113</v>
      </c>
      <c r="I6561" s="31" t="s">
        <v>1587</v>
      </c>
      <c r="J6561" s="32" t="s">
        <v>6027</v>
      </c>
      <c r="K6561" s="32" t="s">
        <v>94</v>
      </c>
      <c r="L6561" s="32">
        <v>8806540001604</v>
      </c>
      <c r="M6561" s="35">
        <v>200410864</v>
      </c>
      <c r="N6561" s="34"/>
    </row>
    <row r="6562" spans="1:14" ht="16.5" customHeight="1">
      <c r="A6562" s="44">
        <v>6561</v>
      </c>
      <c r="B6562" s="31">
        <v>671701310</v>
      </c>
      <c r="C6562" s="36" t="s">
        <v>15993</v>
      </c>
      <c r="D6562" s="32" t="s">
        <v>2192</v>
      </c>
      <c r="E6562" s="32">
        <v>123</v>
      </c>
      <c r="F6562" s="36" t="s">
        <v>14689</v>
      </c>
      <c r="G6562" s="33">
        <v>1</v>
      </c>
      <c r="H6562" s="34" t="s">
        <v>92</v>
      </c>
      <c r="I6562" s="31" t="s">
        <v>764</v>
      </c>
      <c r="J6562" s="32" t="s">
        <v>6027</v>
      </c>
      <c r="K6562" s="32" t="s">
        <v>94</v>
      </c>
      <c r="L6562" s="32">
        <v>8806717013102</v>
      </c>
      <c r="M6562" s="35">
        <v>200410865</v>
      </c>
      <c r="N6562" s="34"/>
    </row>
    <row r="6563" spans="1:14" ht="16.5" customHeight="1">
      <c r="A6563" s="44">
        <v>6562</v>
      </c>
      <c r="B6563" s="31">
        <v>671701750</v>
      </c>
      <c r="C6563" s="36" t="s">
        <v>15994</v>
      </c>
      <c r="D6563" s="32" t="s">
        <v>1698</v>
      </c>
      <c r="E6563" s="32">
        <v>123</v>
      </c>
      <c r="F6563" s="36" t="s">
        <v>10903</v>
      </c>
      <c r="G6563" s="33">
        <v>1</v>
      </c>
      <c r="H6563" s="34" t="s">
        <v>92</v>
      </c>
      <c r="I6563" s="31" t="s">
        <v>764</v>
      </c>
      <c r="J6563" s="32" t="s">
        <v>6027</v>
      </c>
      <c r="K6563" s="32" t="s">
        <v>94</v>
      </c>
      <c r="L6563" s="32">
        <v>8806717017506</v>
      </c>
      <c r="M6563" s="35">
        <v>200410866</v>
      </c>
      <c r="N6563" s="34"/>
    </row>
    <row r="6564" spans="1:14" ht="16.5" customHeight="1">
      <c r="A6564" s="44">
        <v>6563</v>
      </c>
      <c r="B6564" s="31">
        <v>641601220</v>
      </c>
      <c r="C6564" s="36" t="s">
        <v>15995</v>
      </c>
      <c r="D6564" s="32" t="s">
        <v>1243</v>
      </c>
      <c r="E6564" s="32">
        <v>117</v>
      </c>
      <c r="F6564" s="36" t="s">
        <v>15996</v>
      </c>
      <c r="G6564" s="33">
        <v>1</v>
      </c>
      <c r="H6564" s="34" t="s">
        <v>92</v>
      </c>
      <c r="I6564" s="31" t="s">
        <v>870</v>
      </c>
      <c r="J6564" s="32" t="s">
        <v>6027</v>
      </c>
      <c r="K6564" s="32" t="s">
        <v>94</v>
      </c>
      <c r="L6564" s="32">
        <v>8806416012208</v>
      </c>
      <c r="M6564" s="35">
        <v>200410886</v>
      </c>
      <c r="N6564" s="34"/>
    </row>
    <row r="6565" spans="1:14" ht="16.5" customHeight="1">
      <c r="A6565" s="44">
        <v>6564</v>
      </c>
      <c r="B6565" s="31">
        <v>665500170</v>
      </c>
      <c r="C6565" s="36" t="s">
        <v>15997</v>
      </c>
      <c r="D6565" s="32" t="s">
        <v>469</v>
      </c>
      <c r="E6565" s="32">
        <v>391</v>
      </c>
      <c r="F6565" s="36" t="s">
        <v>15535</v>
      </c>
      <c r="G6565" s="33">
        <v>1</v>
      </c>
      <c r="H6565" s="34" t="s">
        <v>92</v>
      </c>
      <c r="I6565" s="31" t="s">
        <v>1902</v>
      </c>
      <c r="J6565" s="32" t="s">
        <v>6027</v>
      </c>
      <c r="K6565" s="32" t="s">
        <v>94</v>
      </c>
      <c r="L6565" s="32">
        <v>8806655001704</v>
      </c>
      <c r="M6565" s="35">
        <v>200410903</v>
      </c>
      <c r="N6565" s="34"/>
    </row>
    <row r="6566" spans="1:14" ht="16.5" customHeight="1">
      <c r="A6566" s="44">
        <v>6565</v>
      </c>
      <c r="B6566" s="31">
        <v>654302140</v>
      </c>
      <c r="C6566" s="36" t="s">
        <v>15998</v>
      </c>
      <c r="D6566" s="32" t="s">
        <v>2645</v>
      </c>
      <c r="E6566" s="32">
        <v>114</v>
      </c>
      <c r="F6566" s="36" t="s">
        <v>15246</v>
      </c>
      <c r="G6566" s="33">
        <v>1</v>
      </c>
      <c r="H6566" s="34" t="s">
        <v>92</v>
      </c>
      <c r="I6566" s="31" t="s">
        <v>5993</v>
      </c>
      <c r="J6566" s="32" t="s">
        <v>6027</v>
      </c>
      <c r="K6566" s="32" t="s">
        <v>94</v>
      </c>
      <c r="L6566" s="32">
        <v>8806543021401</v>
      </c>
      <c r="M6566" s="35">
        <v>200410950</v>
      </c>
      <c r="N6566" s="34"/>
    </row>
    <row r="6567" spans="1:14" ht="16.5" customHeight="1">
      <c r="A6567" s="44">
        <v>6566</v>
      </c>
      <c r="B6567" s="31">
        <v>644802150</v>
      </c>
      <c r="C6567" s="36" t="s">
        <v>15999</v>
      </c>
      <c r="D6567" s="32" t="s">
        <v>469</v>
      </c>
      <c r="E6567" s="32">
        <v>391</v>
      </c>
      <c r="F6567" s="36" t="s">
        <v>15535</v>
      </c>
      <c r="G6567" s="33">
        <v>1</v>
      </c>
      <c r="H6567" s="34" t="s">
        <v>92</v>
      </c>
      <c r="I6567" s="31" t="s">
        <v>1557</v>
      </c>
      <c r="J6567" s="32" t="s">
        <v>6027</v>
      </c>
      <c r="K6567" s="32" t="s">
        <v>94</v>
      </c>
      <c r="L6567" s="32">
        <v>8806448021506</v>
      </c>
      <c r="M6567" s="35">
        <v>200411020</v>
      </c>
      <c r="N6567" s="34"/>
    </row>
    <row r="6568" spans="1:14" ht="16.5" customHeight="1">
      <c r="A6568" s="44">
        <v>6567</v>
      </c>
      <c r="B6568" s="31">
        <v>648600260</v>
      </c>
      <c r="C6568" s="36" t="s">
        <v>16000</v>
      </c>
      <c r="D6568" s="32" t="s">
        <v>3555</v>
      </c>
      <c r="E6568" s="32">
        <v>232</v>
      </c>
      <c r="F6568" s="36" t="s">
        <v>14797</v>
      </c>
      <c r="G6568" s="33">
        <v>1</v>
      </c>
      <c r="H6568" s="34" t="s">
        <v>92</v>
      </c>
      <c r="I6568" s="31" t="s">
        <v>630</v>
      </c>
      <c r="J6568" s="32" t="s">
        <v>6027</v>
      </c>
      <c r="K6568" s="32" t="s">
        <v>94</v>
      </c>
      <c r="L6568" s="32">
        <v>8806486002604</v>
      </c>
      <c r="M6568" s="35">
        <v>200411076</v>
      </c>
      <c r="N6568" s="34"/>
    </row>
    <row r="6569" spans="1:14" ht="16.5" customHeight="1">
      <c r="A6569" s="44">
        <v>6568</v>
      </c>
      <c r="B6569" s="31">
        <v>648601670</v>
      </c>
      <c r="C6569" s="36" t="s">
        <v>16001</v>
      </c>
      <c r="D6569" s="32" t="s">
        <v>1768</v>
      </c>
      <c r="E6569" s="32">
        <v>232</v>
      </c>
      <c r="F6569" s="36" t="s">
        <v>14088</v>
      </c>
      <c r="G6569" s="33">
        <v>1</v>
      </c>
      <c r="H6569" s="34" t="s">
        <v>400</v>
      </c>
      <c r="I6569" s="31" t="s">
        <v>630</v>
      </c>
      <c r="J6569" s="32" t="s">
        <v>6027</v>
      </c>
      <c r="K6569" s="32" t="s">
        <v>94</v>
      </c>
      <c r="L6569" s="32">
        <v>8806486016700</v>
      </c>
      <c r="M6569" s="35">
        <v>200411077</v>
      </c>
      <c r="N6569" s="34"/>
    </row>
    <row r="6570" spans="1:14" ht="16.5" customHeight="1">
      <c r="A6570" s="44">
        <v>6569</v>
      </c>
      <c r="B6570" s="31">
        <v>651500340</v>
      </c>
      <c r="C6570" s="36" t="s">
        <v>16002</v>
      </c>
      <c r="D6570" s="32" t="s">
        <v>2736</v>
      </c>
      <c r="E6570" s="32">
        <v>218</v>
      </c>
      <c r="F6570" s="36" t="s">
        <v>13662</v>
      </c>
      <c r="G6570" s="33">
        <v>1</v>
      </c>
      <c r="H6570" s="34" t="s">
        <v>92</v>
      </c>
      <c r="I6570" s="31" t="s">
        <v>324</v>
      </c>
      <c r="J6570" s="32" t="s">
        <v>6027</v>
      </c>
      <c r="K6570" s="32" t="s">
        <v>94</v>
      </c>
      <c r="L6570" s="32">
        <v>8806515003404</v>
      </c>
      <c r="M6570" s="35">
        <v>200411080</v>
      </c>
      <c r="N6570" s="34"/>
    </row>
    <row r="6571" spans="1:14" ht="16.5" customHeight="1">
      <c r="A6571" s="44">
        <v>6570</v>
      </c>
      <c r="B6571" s="31">
        <v>645601630</v>
      </c>
      <c r="C6571" s="36" t="s">
        <v>16003</v>
      </c>
      <c r="D6571" s="32" t="s">
        <v>3590</v>
      </c>
      <c r="E6571" s="32">
        <v>264</v>
      </c>
      <c r="F6571" s="36" t="s">
        <v>16004</v>
      </c>
      <c r="G6571" s="33">
        <v>1</v>
      </c>
      <c r="H6571" s="34" t="s">
        <v>390</v>
      </c>
      <c r="I6571" s="31" t="s">
        <v>624</v>
      </c>
      <c r="J6571" s="32" t="s">
        <v>6028</v>
      </c>
      <c r="K6571" s="32" t="s">
        <v>96</v>
      </c>
      <c r="L6571" s="32">
        <v>8806456016303</v>
      </c>
      <c r="M6571" s="35">
        <v>200411149</v>
      </c>
      <c r="N6571" s="34"/>
    </row>
    <row r="6572" spans="1:14" ht="16.5" customHeight="1">
      <c r="A6572" s="44">
        <v>6571</v>
      </c>
      <c r="B6572" s="31">
        <v>648502800</v>
      </c>
      <c r="C6572" s="36" t="s">
        <v>16005</v>
      </c>
      <c r="D6572" s="32" t="s">
        <v>2883</v>
      </c>
      <c r="E6572" s="32">
        <v>237</v>
      </c>
      <c r="F6572" s="36" t="s">
        <v>16006</v>
      </c>
      <c r="G6572" s="33">
        <v>1</v>
      </c>
      <c r="H6572" s="34" t="s">
        <v>92</v>
      </c>
      <c r="I6572" s="31" t="s">
        <v>18</v>
      </c>
      <c r="J6572" s="32" t="s">
        <v>6027</v>
      </c>
      <c r="K6572" s="32" t="s">
        <v>96</v>
      </c>
      <c r="L6572" s="32">
        <v>8806485028001</v>
      </c>
      <c r="M6572" s="35">
        <v>200500042</v>
      </c>
      <c r="N6572" s="34"/>
    </row>
    <row r="6573" spans="1:14" ht="16.5" customHeight="1">
      <c r="A6573" s="44">
        <v>6572</v>
      </c>
      <c r="B6573" s="31">
        <v>648502490</v>
      </c>
      <c r="C6573" s="36" t="s">
        <v>16007</v>
      </c>
      <c r="D6573" s="32" t="s">
        <v>2884</v>
      </c>
      <c r="E6573" s="32">
        <v>214</v>
      </c>
      <c r="F6573" s="36" t="s">
        <v>16008</v>
      </c>
      <c r="G6573" s="33">
        <v>1</v>
      </c>
      <c r="H6573" s="34" t="s">
        <v>92</v>
      </c>
      <c r="I6573" s="31" t="s">
        <v>18</v>
      </c>
      <c r="J6573" s="32" t="s">
        <v>6027</v>
      </c>
      <c r="K6573" s="32" t="s">
        <v>94</v>
      </c>
      <c r="L6573" s="32">
        <v>8806485024904</v>
      </c>
      <c r="M6573" s="35">
        <v>200500043</v>
      </c>
      <c r="N6573" s="34"/>
    </row>
    <row r="6574" spans="1:14" ht="16.5" customHeight="1">
      <c r="A6574" s="44">
        <v>6573</v>
      </c>
      <c r="B6574" s="31">
        <v>648503920</v>
      </c>
      <c r="C6574" s="36" t="s">
        <v>16009</v>
      </c>
      <c r="D6574" s="32" t="s">
        <v>2885</v>
      </c>
      <c r="E6574" s="32">
        <v>239</v>
      </c>
      <c r="F6574" s="36" t="s">
        <v>16010</v>
      </c>
      <c r="G6574" s="33">
        <v>1</v>
      </c>
      <c r="H6574" s="34" t="s">
        <v>92</v>
      </c>
      <c r="I6574" s="31" t="s">
        <v>18</v>
      </c>
      <c r="J6574" s="32" t="s">
        <v>6027</v>
      </c>
      <c r="K6574" s="32" t="s">
        <v>94</v>
      </c>
      <c r="L6574" s="32">
        <v>8806485039205</v>
      </c>
      <c r="M6574" s="35">
        <v>200500048</v>
      </c>
      <c r="N6574" s="34"/>
    </row>
    <row r="6575" spans="1:14" ht="16.5" customHeight="1">
      <c r="A6575" s="44">
        <v>6574</v>
      </c>
      <c r="B6575" s="31">
        <v>648501340</v>
      </c>
      <c r="C6575" s="36" t="s">
        <v>16011</v>
      </c>
      <c r="D6575" s="32" t="s">
        <v>2772</v>
      </c>
      <c r="E6575" s="32">
        <v>222</v>
      </c>
      <c r="F6575" s="36" t="s">
        <v>14915</v>
      </c>
      <c r="G6575" s="33">
        <v>1</v>
      </c>
      <c r="H6575" s="34" t="s">
        <v>92</v>
      </c>
      <c r="I6575" s="31" t="s">
        <v>18</v>
      </c>
      <c r="J6575" s="32" t="s">
        <v>6027</v>
      </c>
      <c r="K6575" s="32" t="s">
        <v>96</v>
      </c>
      <c r="L6575" s="32">
        <v>8806485013403</v>
      </c>
      <c r="M6575" s="35">
        <v>200500050</v>
      </c>
      <c r="N6575" s="34"/>
    </row>
    <row r="6576" spans="1:14" ht="16.5" customHeight="1">
      <c r="A6576" s="44">
        <v>6575</v>
      </c>
      <c r="B6576" s="31">
        <v>648502770</v>
      </c>
      <c r="C6576" s="36" t="s">
        <v>16012</v>
      </c>
      <c r="D6576" s="32" t="s">
        <v>2886</v>
      </c>
      <c r="E6576" s="32">
        <v>325</v>
      </c>
      <c r="F6576" s="36" t="s">
        <v>16013</v>
      </c>
      <c r="G6576" s="33">
        <v>1</v>
      </c>
      <c r="H6576" s="34" t="s">
        <v>407</v>
      </c>
      <c r="I6576" s="31" t="s">
        <v>18</v>
      </c>
      <c r="J6576" s="32" t="s">
        <v>6031</v>
      </c>
      <c r="K6576" s="32" t="s">
        <v>94</v>
      </c>
      <c r="L6576" s="32">
        <v>8806485027707</v>
      </c>
      <c r="M6576" s="35">
        <v>200500051</v>
      </c>
      <c r="N6576" s="34"/>
    </row>
    <row r="6577" spans="1:14" ht="16.5" customHeight="1">
      <c r="A6577" s="44">
        <v>6576</v>
      </c>
      <c r="B6577" s="31">
        <v>648504350</v>
      </c>
      <c r="C6577" s="36" t="s">
        <v>16014</v>
      </c>
      <c r="D6577" s="32" t="s">
        <v>1731</v>
      </c>
      <c r="E6577" s="32">
        <v>141</v>
      </c>
      <c r="F6577" s="36" t="s">
        <v>12751</v>
      </c>
      <c r="G6577" s="33">
        <v>1</v>
      </c>
      <c r="H6577" s="34" t="s">
        <v>400</v>
      </c>
      <c r="I6577" s="31" t="s">
        <v>18</v>
      </c>
      <c r="J6577" s="32" t="s">
        <v>6027</v>
      </c>
      <c r="K6577" s="32" t="s">
        <v>96</v>
      </c>
      <c r="L6577" s="32">
        <v>8806485043509</v>
      </c>
      <c r="M6577" s="35">
        <v>200500052</v>
      </c>
      <c r="N6577" s="34"/>
    </row>
    <row r="6578" spans="1:14" ht="16.5" customHeight="1">
      <c r="A6578" s="44">
        <v>6577</v>
      </c>
      <c r="B6578" s="31">
        <v>648501670</v>
      </c>
      <c r="C6578" s="36" t="s">
        <v>16015</v>
      </c>
      <c r="D6578" s="32" t="s">
        <v>3252</v>
      </c>
      <c r="E6578" s="32">
        <v>618</v>
      </c>
      <c r="F6578" s="36" t="s">
        <v>14786</v>
      </c>
      <c r="G6578" s="33">
        <v>1</v>
      </c>
      <c r="H6578" s="34" t="s">
        <v>113</v>
      </c>
      <c r="I6578" s="31" t="s">
        <v>18</v>
      </c>
      <c r="J6578" s="32" t="s">
        <v>6027</v>
      </c>
      <c r="K6578" s="32" t="s">
        <v>94</v>
      </c>
      <c r="L6578" s="32">
        <v>8806485016701</v>
      </c>
      <c r="M6578" s="35">
        <v>200500053</v>
      </c>
      <c r="N6578" s="34"/>
    </row>
    <row r="6579" spans="1:14" ht="16.5" customHeight="1">
      <c r="A6579" s="44">
        <v>6578</v>
      </c>
      <c r="B6579" s="31">
        <v>648501320</v>
      </c>
      <c r="C6579" s="36" t="s">
        <v>16016</v>
      </c>
      <c r="D6579" s="32" t="s">
        <v>2887</v>
      </c>
      <c r="E6579" s="32">
        <v>395</v>
      </c>
      <c r="F6579" s="36" t="s">
        <v>16017</v>
      </c>
      <c r="G6579" s="33">
        <v>1</v>
      </c>
      <c r="H6579" s="34" t="s">
        <v>92</v>
      </c>
      <c r="I6579" s="31" t="s">
        <v>18</v>
      </c>
      <c r="J6579" s="32" t="s">
        <v>6027</v>
      </c>
      <c r="K6579" s="32" t="s">
        <v>96</v>
      </c>
      <c r="L6579" s="32">
        <v>8806485013205</v>
      </c>
      <c r="M6579" s="35">
        <v>200500056</v>
      </c>
      <c r="N6579" s="34"/>
    </row>
    <row r="6580" spans="1:14" ht="16.5" customHeight="1">
      <c r="A6580" s="44">
        <v>6579</v>
      </c>
      <c r="B6580" s="31">
        <v>648500130</v>
      </c>
      <c r="C6580" s="36" t="s">
        <v>16018</v>
      </c>
      <c r="D6580" s="32" t="s">
        <v>2888</v>
      </c>
      <c r="E6580" s="32">
        <v>141</v>
      </c>
      <c r="F6580" s="36" t="s">
        <v>16019</v>
      </c>
      <c r="G6580" s="33">
        <v>1</v>
      </c>
      <c r="H6580" s="34" t="s">
        <v>113</v>
      </c>
      <c r="I6580" s="31" t="s">
        <v>18</v>
      </c>
      <c r="J6580" s="32" t="s">
        <v>6027</v>
      </c>
      <c r="K6580" s="32" t="s">
        <v>96</v>
      </c>
      <c r="L6580" s="32">
        <v>8806485001301</v>
      </c>
      <c r="M6580" s="35">
        <v>200500063</v>
      </c>
      <c r="N6580" s="34"/>
    </row>
    <row r="6581" spans="1:14" ht="16.5" customHeight="1">
      <c r="A6581" s="44">
        <v>6580</v>
      </c>
      <c r="B6581" s="31">
        <v>648504300</v>
      </c>
      <c r="C6581" s="36" t="s">
        <v>16020</v>
      </c>
      <c r="D6581" s="32" t="s">
        <v>2873</v>
      </c>
      <c r="E6581" s="32">
        <v>314</v>
      </c>
      <c r="F6581" s="36" t="s">
        <v>14393</v>
      </c>
      <c r="G6581" s="33">
        <v>10</v>
      </c>
      <c r="H6581" s="34" t="s">
        <v>99</v>
      </c>
      <c r="I6581" s="31" t="s">
        <v>18</v>
      </c>
      <c r="J6581" s="32" t="s">
        <v>6031</v>
      </c>
      <c r="K6581" s="32" t="s">
        <v>94</v>
      </c>
      <c r="L6581" s="32">
        <v>8806485043004</v>
      </c>
      <c r="M6581" s="35">
        <v>200500064</v>
      </c>
      <c r="N6581" s="34"/>
    </row>
    <row r="6582" spans="1:14" ht="16.5" customHeight="1">
      <c r="A6582" s="44">
        <v>6581</v>
      </c>
      <c r="B6582" s="31">
        <v>648504310</v>
      </c>
      <c r="C6582" s="36" t="s">
        <v>16020</v>
      </c>
      <c r="D6582" s="32" t="s">
        <v>2872</v>
      </c>
      <c r="E6582" s="32">
        <v>314</v>
      </c>
      <c r="F6582" s="36" t="s">
        <v>14392</v>
      </c>
      <c r="G6582" s="33">
        <v>20</v>
      </c>
      <c r="H6582" s="34" t="s">
        <v>99</v>
      </c>
      <c r="I6582" s="31" t="s">
        <v>18</v>
      </c>
      <c r="J6582" s="32" t="s">
        <v>6031</v>
      </c>
      <c r="K6582" s="32" t="s">
        <v>94</v>
      </c>
      <c r="L6582" s="32">
        <v>8806485043103</v>
      </c>
      <c r="M6582" s="35">
        <v>200500064</v>
      </c>
      <c r="N6582" s="34"/>
    </row>
    <row r="6583" spans="1:14" ht="16.5" customHeight="1">
      <c r="A6583" s="44">
        <v>6582</v>
      </c>
      <c r="B6583" s="31">
        <v>648504320</v>
      </c>
      <c r="C6583" s="36" t="s">
        <v>16020</v>
      </c>
      <c r="D6583" s="32" t="s">
        <v>2060</v>
      </c>
      <c r="E6583" s="32">
        <v>314</v>
      </c>
      <c r="F6583" s="36" t="s">
        <v>14394</v>
      </c>
      <c r="G6583" s="33">
        <v>25</v>
      </c>
      <c r="H6583" s="34" t="s">
        <v>99</v>
      </c>
      <c r="I6583" s="31" t="s">
        <v>18</v>
      </c>
      <c r="J6583" s="32" t="s">
        <v>6031</v>
      </c>
      <c r="K6583" s="32" t="s">
        <v>94</v>
      </c>
      <c r="L6583" s="32">
        <v>8806485043202</v>
      </c>
      <c r="M6583" s="35">
        <v>200500064</v>
      </c>
      <c r="N6583" s="34"/>
    </row>
    <row r="6584" spans="1:14" ht="16.5" customHeight="1">
      <c r="A6584" s="44">
        <v>6583</v>
      </c>
      <c r="B6584" s="31">
        <v>648504330</v>
      </c>
      <c r="C6584" s="36" t="s">
        <v>16020</v>
      </c>
      <c r="D6584" s="32" t="s">
        <v>3593</v>
      </c>
      <c r="E6584" s="32">
        <v>314</v>
      </c>
      <c r="F6584" s="36" t="s">
        <v>15713</v>
      </c>
      <c r="G6584" s="33">
        <v>50</v>
      </c>
      <c r="H6584" s="34" t="s">
        <v>99</v>
      </c>
      <c r="I6584" s="31" t="s">
        <v>18</v>
      </c>
      <c r="J6584" s="32" t="s">
        <v>6031</v>
      </c>
      <c r="K6584" s="32" t="s">
        <v>94</v>
      </c>
      <c r="L6584" s="32">
        <v>8806485043301</v>
      </c>
      <c r="M6584" s="35">
        <v>200500064</v>
      </c>
      <c r="N6584" s="34"/>
    </row>
    <row r="6585" spans="1:14" ht="16.5" customHeight="1">
      <c r="A6585" s="44">
        <v>6584</v>
      </c>
      <c r="B6585" s="31">
        <v>648500400</v>
      </c>
      <c r="C6585" s="36" t="s">
        <v>16021</v>
      </c>
      <c r="D6585" s="32" t="s">
        <v>2889</v>
      </c>
      <c r="E6585" s="32">
        <v>232</v>
      </c>
      <c r="F6585" s="36" t="s">
        <v>16022</v>
      </c>
      <c r="G6585" s="33">
        <v>7.5</v>
      </c>
      <c r="H6585" s="34" t="s">
        <v>915</v>
      </c>
      <c r="I6585" s="31" t="s">
        <v>18</v>
      </c>
      <c r="J6585" s="32" t="s">
        <v>6027</v>
      </c>
      <c r="K6585" s="32" t="s">
        <v>94</v>
      </c>
      <c r="L6585" s="32">
        <v>8806485004005</v>
      </c>
      <c r="M6585" s="35">
        <v>200500066</v>
      </c>
      <c r="N6585" s="34"/>
    </row>
    <row r="6586" spans="1:14" ht="16.5" customHeight="1">
      <c r="A6586" s="44">
        <v>6585</v>
      </c>
      <c r="B6586" s="31">
        <v>648500210</v>
      </c>
      <c r="C6586" s="36" t="s">
        <v>16023</v>
      </c>
      <c r="D6586" s="32" t="s">
        <v>2890</v>
      </c>
      <c r="E6586" s="32">
        <v>319</v>
      </c>
      <c r="F6586" s="36" t="s">
        <v>16024</v>
      </c>
      <c r="G6586" s="33">
        <v>1</v>
      </c>
      <c r="H6586" s="34" t="s">
        <v>400</v>
      </c>
      <c r="I6586" s="31" t="s">
        <v>18</v>
      </c>
      <c r="J6586" s="32" t="s">
        <v>6027</v>
      </c>
      <c r="K6586" s="32" t="s">
        <v>96</v>
      </c>
      <c r="L6586" s="32">
        <v>8806485002100</v>
      </c>
      <c r="M6586" s="35">
        <v>200500068</v>
      </c>
      <c r="N6586" s="34"/>
    </row>
    <row r="6587" spans="1:14" ht="16.5" customHeight="1">
      <c r="A6587" s="44">
        <v>6586</v>
      </c>
      <c r="B6587" s="31">
        <v>653400780</v>
      </c>
      <c r="C6587" s="36" t="s">
        <v>16025</v>
      </c>
      <c r="D6587" s="32" t="s">
        <v>2891</v>
      </c>
      <c r="E6587" s="32">
        <v>319</v>
      </c>
      <c r="F6587" s="36" t="s">
        <v>16026</v>
      </c>
      <c r="G6587" s="33">
        <v>1</v>
      </c>
      <c r="H6587" s="34" t="s">
        <v>92</v>
      </c>
      <c r="I6587" s="31" t="s">
        <v>1524</v>
      </c>
      <c r="J6587" s="32" t="s">
        <v>6027</v>
      </c>
      <c r="K6587" s="32" t="s">
        <v>96</v>
      </c>
      <c r="L6587" s="32">
        <v>8806534007803</v>
      </c>
      <c r="M6587" s="35">
        <v>200500086</v>
      </c>
      <c r="N6587" s="34"/>
    </row>
    <row r="6588" spans="1:14" ht="16.5" customHeight="1">
      <c r="A6588" s="44">
        <v>6587</v>
      </c>
      <c r="B6588" s="31">
        <v>658101200</v>
      </c>
      <c r="C6588" s="36" t="s">
        <v>16027</v>
      </c>
      <c r="D6588" s="32" t="s">
        <v>2892</v>
      </c>
      <c r="E6588" s="32">
        <v>233</v>
      </c>
      <c r="F6588" s="36" t="s">
        <v>16028</v>
      </c>
      <c r="G6588" s="33">
        <v>1</v>
      </c>
      <c r="H6588" s="34" t="s">
        <v>92</v>
      </c>
      <c r="I6588" s="31" t="s">
        <v>2220</v>
      </c>
      <c r="J6588" s="32" t="s">
        <v>6027</v>
      </c>
      <c r="K6588" s="32" t="s">
        <v>96</v>
      </c>
      <c r="L6588" s="32">
        <v>8806581012003</v>
      </c>
      <c r="M6588" s="35">
        <v>200500102</v>
      </c>
      <c r="N6588" s="34"/>
    </row>
    <row r="6589" spans="1:14" ht="16.5" customHeight="1">
      <c r="A6589" s="44">
        <v>6588</v>
      </c>
      <c r="B6589" s="31">
        <v>658100590</v>
      </c>
      <c r="C6589" s="36" t="s">
        <v>16029</v>
      </c>
      <c r="D6589" s="32" t="s">
        <v>2893</v>
      </c>
      <c r="E6589" s="32">
        <v>316</v>
      </c>
      <c r="F6589" s="36" t="s">
        <v>16030</v>
      </c>
      <c r="G6589" s="33">
        <v>1</v>
      </c>
      <c r="H6589" s="34" t="s">
        <v>92</v>
      </c>
      <c r="I6589" s="31" t="s">
        <v>2220</v>
      </c>
      <c r="J6589" s="32" t="s">
        <v>6027</v>
      </c>
      <c r="K6589" s="32" t="s">
        <v>96</v>
      </c>
      <c r="L6589" s="32">
        <v>8806581005906</v>
      </c>
      <c r="M6589" s="35">
        <v>200500103</v>
      </c>
      <c r="N6589" s="34"/>
    </row>
    <row r="6590" spans="1:14" ht="16.5" customHeight="1">
      <c r="A6590" s="44">
        <v>6589</v>
      </c>
      <c r="B6590" s="31">
        <v>658100440</v>
      </c>
      <c r="C6590" s="36" t="s">
        <v>16031</v>
      </c>
      <c r="D6590" s="32" t="s">
        <v>2894</v>
      </c>
      <c r="E6590" s="32">
        <v>233</v>
      </c>
      <c r="F6590" s="36" t="s">
        <v>16032</v>
      </c>
      <c r="G6590" s="33">
        <v>1</v>
      </c>
      <c r="H6590" s="34" t="s">
        <v>398</v>
      </c>
      <c r="I6590" s="31" t="s">
        <v>2220</v>
      </c>
      <c r="J6590" s="32" t="s">
        <v>6027</v>
      </c>
      <c r="K6590" s="32" t="s">
        <v>96</v>
      </c>
      <c r="L6590" s="32">
        <v>8806581004404</v>
      </c>
      <c r="M6590" s="35">
        <v>200500106</v>
      </c>
      <c r="N6590" s="34"/>
    </row>
    <row r="6591" spans="1:14" ht="16.5" customHeight="1">
      <c r="A6591" s="44">
        <v>6590</v>
      </c>
      <c r="B6591" s="31">
        <v>658101600</v>
      </c>
      <c r="C6591" s="36" t="s">
        <v>16033</v>
      </c>
      <c r="D6591" s="32" t="s">
        <v>2895</v>
      </c>
      <c r="E6591" s="32">
        <v>256</v>
      </c>
      <c r="F6591" s="36" t="s">
        <v>16034</v>
      </c>
      <c r="G6591" s="33">
        <v>1.5</v>
      </c>
      <c r="H6591" s="34" t="s">
        <v>411</v>
      </c>
      <c r="I6591" s="31" t="s">
        <v>2220</v>
      </c>
      <c r="J6591" s="32" t="s">
        <v>6027</v>
      </c>
      <c r="K6591" s="32" t="s">
        <v>96</v>
      </c>
      <c r="L6591" s="32">
        <v>8806581016001</v>
      </c>
      <c r="M6591" s="35">
        <v>200500107</v>
      </c>
      <c r="N6591" s="34"/>
    </row>
    <row r="6592" spans="1:14" ht="16.5" customHeight="1">
      <c r="A6592" s="44">
        <v>6591</v>
      </c>
      <c r="B6592" s="31">
        <v>643303270</v>
      </c>
      <c r="C6592" s="36" t="s">
        <v>16035</v>
      </c>
      <c r="D6592" s="32" t="s">
        <v>2896</v>
      </c>
      <c r="E6592" s="32">
        <v>218</v>
      </c>
      <c r="F6592" s="36" t="s">
        <v>16036</v>
      </c>
      <c r="G6592" s="33">
        <v>1</v>
      </c>
      <c r="H6592" s="34" t="s">
        <v>92</v>
      </c>
      <c r="I6592" s="31" t="s">
        <v>93</v>
      </c>
      <c r="J6592" s="32" t="s">
        <v>6027</v>
      </c>
      <c r="K6592" s="32" t="s">
        <v>94</v>
      </c>
      <c r="L6592" s="32">
        <v>8806433032708</v>
      </c>
      <c r="M6592" s="35">
        <v>200500126</v>
      </c>
      <c r="N6592" s="34"/>
    </row>
    <row r="6593" spans="1:14" ht="16.5" customHeight="1">
      <c r="A6593" s="44">
        <v>6592</v>
      </c>
      <c r="B6593" s="31">
        <v>643301120</v>
      </c>
      <c r="C6593" s="36" t="s">
        <v>16037</v>
      </c>
      <c r="D6593" s="32" t="s">
        <v>2897</v>
      </c>
      <c r="E6593" s="32">
        <v>142</v>
      </c>
      <c r="F6593" s="36" t="s">
        <v>16038</v>
      </c>
      <c r="G6593" s="33">
        <v>1</v>
      </c>
      <c r="H6593" s="34" t="s">
        <v>400</v>
      </c>
      <c r="I6593" s="31" t="s">
        <v>93</v>
      </c>
      <c r="J6593" s="32" t="s">
        <v>6027</v>
      </c>
      <c r="K6593" s="32" t="s">
        <v>94</v>
      </c>
      <c r="L6593" s="32">
        <v>8806433011208</v>
      </c>
      <c r="M6593" s="35">
        <v>200500131</v>
      </c>
      <c r="N6593" s="34"/>
    </row>
    <row r="6594" spans="1:14" ht="16.5" customHeight="1">
      <c r="A6594" s="44">
        <v>6593</v>
      </c>
      <c r="B6594" s="31">
        <v>643302740</v>
      </c>
      <c r="C6594" s="36" t="s">
        <v>16039</v>
      </c>
      <c r="D6594" s="32" t="s">
        <v>2898</v>
      </c>
      <c r="E6594" s="32">
        <v>396</v>
      </c>
      <c r="F6594" s="36" t="s">
        <v>16040</v>
      </c>
      <c r="G6594" s="33">
        <v>1</v>
      </c>
      <c r="H6594" s="34" t="s">
        <v>92</v>
      </c>
      <c r="I6594" s="31" t="s">
        <v>93</v>
      </c>
      <c r="J6594" s="32" t="s">
        <v>6027</v>
      </c>
      <c r="K6594" s="32" t="s">
        <v>94</v>
      </c>
      <c r="L6594" s="32">
        <v>8806433027407</v>
      </c>
      <c r="M6594" s="35">
        <v>200500138</v>
      </c>
      <c r="N6594" s="34"/>
    </row>
    <row r="6595" spans="1:14" ht="16.5" customHeight="1">
      <c r="A6595" s="44">
        <v>6594</v>
      </c>
      <c r="B6595" s="31">
        <v>643303280</v>
      </c>
      <c r="C6595" s="36" t="s">
        <v>16041</v>
      </c>
      <c r="D6595" s="32" t="s">
        <v>2899</v>
      </c>
      <c r="E6595" s="32">
        <v>259</v>
      </c>
      <c r="F6595" s="36" t="s">
        <v>16042</v>
      </c>
      <c r="G6595" s="33">
        <v>1</v>
      </c>
      <c r="H6595" s="34" t="s">
        <v>400</v>
      </c>
      <c r="I6595" s="31" t="s">
        <v>93</v>
      </c>
      <c r="J6595" s="32" t="s">
        <v>6027</v>
      </c>
      <c r="K6595" s="32" t="s">
        <v>94</v>
      </c>
      <c r="L6595" s="32">
        <v>8806433032807</v>
      </c>
      <c r="M6595" s="35">
        <v>200500139</v>
      </c>
      <c r="N6595" s="34"/>
    </row>
    <row r="6596" spans="1:14" ht="16.5" customHeight="1">
      <c r="A6596" s="44">
        <v>6595</v>
      </c>
      <c r="B6596" s="31">
        <v>643300280</v>
      </c>
      <c r="C6596" s="36" t="s">
        <v>16043</v>
      </c>
      <c r="D6596" s="32" t="s">
        <v>2900</v>
      </c>
      <c r="E6596" s="32">
        <v>218</v>
      </c>
      <c r="F6596" s="36" t="s">
        <v>16044</v>
      </c>
      <c r="G6596" s="33">
        <v>1</v>
      </c>
      <c r="H6596" s="34" t="s">
        <v>92</v>
      </c>
      <c r="I6596" s="31" t="s">
        <v>93</v>
      </c>
      <c r="J6596" s="32" t="s">
        <v>6027</v>
      </c>
      <c r="K6596" s="32" t="s">
        <v>94</v>
      </c>
      <c r="L6596" s="32">
        <v>8806433002800</v>
      </c>
      <c r="M6596" s="35">
        <v>200500142</v>
      </c>
      <c r="N6596" s="34"/>
    </row>
    <row r="6597" spans="1:14" ht="16.5" customHeight="1">
      <c r="A6597" s="44">
        <v>6596</v>
      </c>
      <c r="B6597" s="31">
        <v>643300250</v>
      </c>
      <c r="C6597" s="36" t="s">
        <v>16045</v>
      </c>
      <c r="D6597" s="32" t="s">
        <v>2901</v>
      </c>
      <c r="E6597" s="32">
        <v>218</v>
      </c>
      <c r="F6597" s="36" t="s">
        <v>16046</v>
      </c>
      <c r="G6597" s="33">
        <v>1</v>
      </c>
      <c r="H6597" s="34" t="s">
        <v>92</v>
      </c>
      <c r="I6597" s="31" t="s">
        <v>93</v>
      </c>
      <c r="J6597" s="32" t="s">
        <v>6027</v>
      </c>
      <c r="K6597" s="32" t="s">
        <v>94</v>
      </c>
      <c r="L6597" s="32">
        <v>8806433002503</v>
      </c>
      <c r="M6597" s="35">
        <v>200500143</v>
      </c>
      <c r="N6597" s="34"/>
    </row>
    <row r="6598" spans="1:14" ht="16.5" customHeight="1">
      <c r="A6598" s="44">
        <v>6597</v>
      </c>
      <c r="B6598" s="31">
        <v>643303550</v>
      </c>
      <c r="C6598" s="36" t="s">
        <v>16047</v>
      </c>
      <c r="D6598" s="32" t="s">
        <v>2890</v>
      </c>
      <c r="E6598" s="32">
        <v>319</v>
      </c>
      <c r="F6598" s="36" t="s">
        <v>16024</v>
      </c>
      <c r="G6598" s="33">
        <v>1</v>
      </c>
      <c r="H6598" s="34" t="s">
        <v>400</v>
      </c>
      <c r="I6598" s="31" t="s">
        <v>93</v>
      </c>
      <c r="J6598" s="32" t="s">
        <v>6027</v>
      </c>
      <c r="K6598" s="32" t="s">
        <v>96</v>
      </c>
      <c r="L6598" s="32">
        <v>8806433035501</v>
      </c>
      <c r="M6598" s="35">
        <v>200500146</v>
      </c>
      <c r="N6598" s="34"/>
    </row>
    <row r="6599" spans="1:14" ht="16.5" customHeight="1">
      <c r="A6599" s="44">
        <v>6598</v>
      </c>
      <c r="B6599" s="31">
        <v>643304330</v>
      </c>
      <c r="C6599" s="36" t="s">
        <v>16048</v>
      </c>
      <c r="D6599" s="32" t="s">
        <v>1634</v>
      </c>
      <c r="E6599" s="32">
        <v>322</v>
      </c>
      <c r="F6599" s="36" t="s">
        <v>8874</v>
      </c>
      <c r="G6599" s="33">
        <v>1</v>
      </c>
      <c r="H6599" s="34" t="s">
        <v>400</v>
      </c>
      <c r="I6599" s="31" t="s">
        <v>93</v>
      </c>
      <c r="J6599" s="32" t="s">
        <v>6027</v>
      </c>
      <c r="K6599" s="32" t="s">
        <v>96</v>
      </c>
      <c r="L6599" s="32">
        <v>8806433043308</v>
      </c>
      <c r="M6599" s="35">
        <v>200500150</v>
      </c>
      <c r="N6599" s="34"/>
    </row>
    <row r="6600" spans="1:14" ht="16.5" customHeight="1">
      <c r="A6600" s="44">
        <v>6599</v>
      </c>
      <c r="B6600" s="31">
        <v>643300730</v>
      </c>
      <c r="C6600" s="36" t="s">
        <v>16049</v>
      </c>
      <c r="D6600" s="32" t="s">
        <v>3023</v>
      </c>
      <c r="E6600" s="32">
        <v>325</v>
      </c>
      <c r="F6600" s="36" t="s">
        <v>11450</v>
      </c>
      <c r="G6600" s="33">
        <v>1</v>
      </c>
      <c r="H6600" s="34" t="s">
        <v>92</v>
      </c>
      <c r="I6600" s="31" t="s">
        <v>93</v>
      </c>
      <c r="J6600" s="32" t="s">
        <v>6027</v>
      </c>
      <c r="K6600" s="32" t="s">
        <v>96</v>
      </c>
      <c r="L6600" s="32">
        <v>8806433007300</v>
      </c>
      <c r="M6600" s="35">
        <v>200500159</v>
      </c>
      <c r="N6600" s="34"/>
    </row>
    <row r="6601" spans="1:14" ht="16.5" customHeight="1">
      <c r="A6601" s="44">
        <v>6600</v>
      </c>
      <c r="B6601" s="31">
        <v>643300800</v>
      </c>
      <c r="C6601" s="36" t="s">
        <v>16050</v>
      </c>
      <c r="D6601" s="32" t="s">
        <v>2902</v>
      </c>
      <c r="E6601" s="32">
        <v>222</v>
      </c>
      <c r="F6601" s="36" t="s">
        <v>16051</v>
      </c>
      <c r="G6601" s="33">
        <v>1</v>
      </c>
      <c r="H6601" s="34" t="s">
        <v>400</v>
      </c>
      <c r="I6601" s="31" t="s">
        <v>93</v>
      </c>
      <c r="J6601" s="32" t="s">
        <v>6027</v>
      </c>
      <c r="K6601" s="32" t="s">
        <v>96</v>
      </c>
      <c r="L6601" s="32">
        <v>8806433008000</v>
      </c>
      <c r="M6601" s="35">
        <v>200500160</v>
      </c>
      <c r="N6601" s="34"/>
    </row>
    <row r="6602" spans="1:14" ht="16.5" customHeight="1">
      <c r="A6602" s="44">
        <v>6601</v>
      </c>
      <c r="B6602" s="31">
        <v>645902380</v>
      </c>
      <c r="C6602" s="36" t="s">
        <v>16052</v>
      </c>
      <c r="D6602" s="32" t="s">
        <v>1768</v>
      </c>
      <c r="E6602" s="32">
        <v>232</v>
      </c>
      <c r="F6602" s="36" t="s">
        <v>14088</v>
      </c>
      <c r="G6602" s="33">
        <v>1</v>
      </c>
      <c r="H6602" s="34" t="s">
        <v>400</v>
      </c>
      <c r="I6602" s="31" t="s">
        <v>415</v>
      </c>
      <c r="J6602" s="32" t="s">
        <v>6027</v>
      </c>
      <c r="K6602" s="32" t="s">
        <v>94</v>
      </c>
      <c r="L6602" s="32">
        <v>8806459023803</v>
      </c>
      <c r="M6602" s="35">
        <v>200500165</v>
      </c>
      <c r="N6602" s="34"/>
    </row>
    <row r="6603" spans="1:14" ht="16.5" customHeight="1">
      <c r="A6603" s="44">
        <v>6602</v>
      </c>
      <c r="B6603" s="31">
        <v>645901560</v>
      </c>
      <c r="C6603" s="36" t="s">
        <v>16053</v>
      </c>
      <c r="D6603" s="32" t="s">
        <v>3584</v>
      </c>
      <c r="E6603" s="32">
        <v>229</v>
      </c>
      <c r="F6603" s="36" t="s">
        <v>15031</v>
      </c>
      <c r="G6603" s="33">
        <v>1</v>
      </c>
      <c r="H6603" s="34" t="s">
        <v>113</v>
      </c>
      <c r="I6603" s="31" t="s">
        <v>415</v>
      </c>
      <c r="J6603" s="32" t="s">
        <v>6027</v>
      </c>
      <c r="K6603" s="32" t="s">
        <v>94</v>
      </c>
      <c r="L6603" s="32">
        <v>8806459015600</v>
      </c>
      <c r="M6603" s="35">
        <v>200500167</v>
      </c>
      <c r="N6603" s="34"/>
    </row>
    <row r="6604" spans="1:14" ht="16.5" customHeight="1">
      <c r="A6604" s="44">
        <v>6603</v>
      </c>
      <c r="B6604" s="31">
        <v>645903080</v>
      </c>
      <c r="C6604" s="36" t="s">
        <v>16054</v>
      </c>
      <c r="D6604" s="32" t="s">
        <v>4174</v>
      </c>
      <c r="E6604" s="32">
        <v>629</v>
      </c>
      <c r="F6604" s="36" t="s">
        <v>14978</v>
      </c>
      <c r="G6604" s="33">
        <v>1</v>
      </c>
      <c r="H6604" s="34" t="s">
        <v>92</v>
      </c>
      <c r="I6604" s="31" t="s">
        <v>415</v>
      </c>
      <c r="J6604" s="32" t="s">
        <v>6027</v>
      </c>
      <c r="K6604" s="32" t="s">
        <v>94</v>
      </c>
      <c r="L6604" s="32">
        <v>8806459030801</v>
      </c>
      <c r="M6604" s="35">
        <v>200500168</v>
      </c>
      <c r="N6604" s="34"/>
    </row>
    <row r="6605" spans="1:14" ht="16.5" customHeight="1">
      <c r="A6605" s="44">
        <v>6604</v>
      </c>
      <c r="B6605" s="31">
        <v>645900900</v>
      </c>
      <c r="C6605" s="36" t="s">
        <v>16055</v>
      </c>
      <c r="D6605" s="32" t="s">
        <v>3940</v>
      </c>
      <c r="E6605" s="32">
        <v>259</v>
      </c>
      <c r="F6605" s="36" t="s">
        <v>14848</v>
      </c>
      <c r="G6605" s="33">
        <v>1</v>
      </c>
      <c r="H6605" s="34" t="s">
        <v>92</v>
      </c>
      <c r="I6605" s="31" t="s">
        <v>415</v>
      </c>
      <c r="J6605" s="32" t="s">
        <v>6027</v>
      </c>
      <c r="K6605" s="32" t="s">
        <v>94</v>
      </c>
      <c r="L6605" s="32">
        <v>8806459009005</v>
      </c>
      <c r="M6605" s="35">
        <v>200500169</v>
      </c>
      <c r="N6605" s="34"/>
    </row>
    <row r="6606" spans="1:14" ht="16.5" customHeight="1">
      <c r="A6606" s="44">
        <v>6605</v>
      </c>
      <c r="B6606" s="31">
        <v>645901660</v>
      </c>
      <c r="C6606" s="36" t="s">
        <v>16056</v>
      </c>
      <c r="D6606" s="32" t="s">
        <v>3934</v>
      </c>
      <c r="E6606" s="32">
        <v>219</v>
      </c>
      <c r="F6606" s="36" t="s">
        <v>14837</v>
      </c>
      <c r="G6606" s="33">
        <v>1</v>
      </c>
      <c r="H6606" s="34" t="s">
        <v>92</v>
      </c>
      <c r="I6606" s="31" t="s">
        <v>415</v>
      </c>
      <c r="J6606" s="32" t="s">
        <v>6027</v>
      </c>
      <c r="K6606" s="32" t="s">
        <v>94</v>
      </c>
      <c r="L6606" s="32">
        <v>8806459016607</v>
      </c>
      <c r="M6606" s="35">
        <v>200500170</v>
      </c>
      <c r="N6606" s="34"/>
    </row>
    <row r="6607" spans="1:14" ht="16.5" customHeight="1">
      <c r="A6607" s="44">
        <v>6606</v>
      </c>
      <c r="B6607" s="31">
        <v>645903240</v>
      </c>
      <c r="C6607" s="36" t="s">
        <v>16057</v>
      </c>
      <c r="D6607" s="32" t="s">
        <v>123</v>
      </c>
      <c r="E6607" s="32">
        <v>618</v>
      </c>
      <c r="F6607" s="36" t="s">
        <v>16058</v>
      </c>
      <c r="G6607" s="33">
        <v>1</v>
      </c>
      <c r="H6607" s="34" t="s">
        <v>1543</v>
      </c>
      <c r="I6607" s="31" t="s">
        <v>415</v>
      </c>
      <c r="J6607" s="32" t="s">
        <v>6031</v>
      </c>
      <c r="K6607" s="32" t="s">
        <v>94</v>
      </c>
      <c r="L6607" s="32">
        <v>8806459032409</v>
      </c>
      <c r="M6607" s="35">
        <v>200500175</v>
      </c>
      <c r="N6607" s="34"/>
    </row>
    <row r="6608" spans="1:14" ht="16.5" customHeight="1">
      <c r="A6608" s="44">
        <v>6607</v>
      </c>
      <c r="B6608" s="31">
        <v>645901920</v>
      </c>
      <c r="C6608" s="36" t="s">
        <v>16059</v>
      </c>
      <c r="D6608" s="32" t="s">
        <v>2863</v>
      </c>
      <c r="E6608" s="32">
        <v>339</v>
      </c>
      <c r="F6608" s="36" t="s">
        <v>14332</v>
      </c>
      <c r="G6608" s="33">
        <v>1</v>
      </c>
      <c r="H6608" s="34" t="s">
        <v>92</v>
      </c>
      <c r="I6608" s="31" t="s">
        <v>415</v>
      </c>
      <c r="J6608" s="32" t="s">
        <v>6027</v>
      </c>
      <c r="K6608" s="32" t="s">
        <v>94</v>
      </c>
      <c r="L6608" s="32">
        <v>8806459019202</v>
      </c>
      <c r="M6608" s="35">
        <v>200500176</v>
      </c>
      <c r="N6608" s="34"/>
    </row>
    <row r="6609" spans="1:14" ht="16.5" customHeight="1">
      <c r="A6609" s="44">
        <v>6608</v>
      </c>
      <c r="B6609" s="31">
        <v>645902790</v>
      </c>
      <c r="C6609" s="36" t="s">
        <v>16060</v>
      </c>
      <c r="D6609" s="32" t="s">
        <v>3767</v>
      </c>
      <c r="E6609" s="32">
        <v>114</v>
      </c>
      <c r="F6609" s="36" t="s">
        <v>15158</v>
      </c>
      <c r="G6609" s="33">
        <v>1</v>
      </c>
      <c r="H6609" s="34" t="s">
        <v>92</v>
      </c>
      <c r="I6609" s="31" t="s">
        <v>415</v>
      </c>
      <c r="J6609" s="32" t="s">
        <v>6027</v>
      </c>
      <c r="K6609" s="32" t="s">
        <v>96</v>
      </c>
      <c r="L6609" s="32">
        <v>8806459027900</v>
      </c>
      <c r="M6609" s="35">
        <v>200500180</v>
      </c>
      <c r="N6609" s="34"/>
    </row>
    <row r="6610" spans="1:14" ht="16.5" customHeight="1">
      <c r="A6610" s="44">
        <v>6609</v>
      </c>
      <c r="B6610" s="31">
        <v>645903480</v>
      </c>
      <c r="C6610" s="36" t="s">
        <v>16061</v>
      </c>
      <c r="D6610" s="32" t="s">
        <v>2173</v>
      </c>
      <c r="E6610" s="32">
        <v>264</v>
      </c>
      <c r="F6610" s="36" t="s">
        <v>13930</v>
      </c>
      <c r="G6610" s="33">
        <v>1</v>
      </c>
      <c r="H6610" s="34" t="s">
        <v>390</v>
      </c>
      <c r="I6610" s="31" t="s">
        <v>415</v>
      </c>
      <c r="J6610" s="32" t="s">
        <v>6028</v>
      </c>
      <c r="K6610" s="32" t="s">
        <v>96</v>
      </c>
      <c r="L6610" s="32">
        <v>8806459034809</v>
      </c>
      <c r="M6610" s="35">
        <v>200500185</v>
      </c>
      <c r="N6610" s="34"/>
    </row>
    <row r="6611" spans="1:14" ht="16.5" customHeight="1">
      <c r="A6611" s="44">
        <v>6610</v>
      </c>
      <c r="B6611" s="31">
        <v>645901250</v>
      </c>
      <c r="C6611" s="36" t="s">
        <v>16062</v>
      </c>
      <c r="D6611" s="32" t="s">
        <v>3390</v>
      </c>
      <c r="E6611" s="32">
        <v>629</v>
      </c>
      <c r="F6611" s="36" t="s">
        <v>15255</v>
      </c>
      <c r="G6611" s="33">
        <v>50</v>
      </c>
      <c r="H6611" s="34" t="s">
        <v>99</v>
      </c>
      <c r="I6611" s="31" t="s">
        <v>415</v>
      </c>
      <c r="J6611" s="32" t="s">
        <v>6031</v>
      </c>
      <c r="K6611" s="32" t="s">
        <v>94</v>
      </c>
      <c r="L6611" s="32">
        <v>8806459012500</v>
      </c>
      <c r="M6611" s="35">
        <v>200500187</v>
      </c>
      <c r="N6611" s="34"/>
    </row>
    <row r="6612" spans="1:14" ht="16.5" customHeight="1">
      <c r="A6612" s="44">
        <v>6611</v>
      </c>
      <c r="B6612" s="31">
        <v>645901260</v>
      </c>
      <c r="C6612" s="36" t="s">
        <v>16062</v>
      </c>
      <c r="D6612" s="32" t="s">
        <v>3391</v>
      </c>
      <c r="E6612" s="32">
        <v>629</v>
      </c>
      <c r="F6612" s="36" t="s">
        <v>15256</v>
      </c>
      <c r="G6612" s="33">
        <v>100</v>
      </c>
      <c r="H6612" s="34" t="s">
        <v>99</v>
      </c>
      <c r="I6612" s="31" t="s">
        <v>415</v>
      </c>
      <c r="J6612" s="32" t="s">
        <v>6031</v>
      </c>
      <c r="K6612" s="32" t="s">
        <v>94</v>
      </c>
      <c r="L6612" s="32">
        <v>8806459012609</v>
      </c>
      <c r="M6612" s="35">
        <v>200500187</v>
      </c>
      <c r="N6612" s="34"/>
    </row>
    <row r="6613" spans="1:14" ht="16.5" customHeight="1">
      <c r="A6613" s="44">
        <v>6612</v>
      </c>
      <c r="B6613" s="31">
        <v>645902210</v>
      </c>
      <c r="C6613" s="36" t="s">
        <v>16063</v>
      </c>
      <c r="D6613" s="32" t="s">
        <v>1727</v>
      </c>
      <c r="E6613" s="32">
        <v>234</v>
      </c>
      <c r="F6613" s="36" t="s">
        <v>16064</v>
      </c>
      <c r="G6613" s="33">
        <v>20</v>
      </c>
      <c r="H6613" s="34" t="s">
        <v>411</v>
      </c>
      <c r="I6613" s="31" t="s">
        <v>415</v>
      </c>
      <c r="J6613" s="32" t="s">
        <v>6027</v>
      </c>
      <c r="K6613" s="32" t="s">
        <v>96</v>
      </c>
      <c r="L6613" s="32">
        <v>8806459022103</v>
      </c>
      <c r="M6613" s="35">
        <v>200500190</v>
      </c>
      <c r="N6613" s="34"/>
    </row>
    <row r="6614" spans="1:14" ht="16.5" customHeight="1">
      <c r="A6614" s="44">
        <v>6613</v>
      </c>
      <c r="B6614" s="31">
        <v>645902220</v>
      </c>
      <c r="C6614" s="36" t="s">
        <v>16065</v>
      </c>
      <c r="D6614" s="32" t="s">
        <v>3945</v>
      </c>
      <c r="E6614" s="32">
        <v>119</v>
      </c>
      <c r="F6614" s="36" t="s">
        <v>16066</v>
      </c>
      <c r="G6614" s="33">
        <v>1</v>
      </c>
      <c r="H6614" s="34" t="s">
        <v>116</v>
      </c>
      <c r="I6614" s="31" t="s">
        <v>415</v>
      </c>
      <c r="J6614" s="32" t="s">
        <v>6027</v>
      </c>
      <c r="K6614" s="32" t="s">
        <v>94</v>
      </c>
      <c r="L6614" s="32">
        <v>8806459022202</v>
      </c>
      <c r="M6614" s="35">
        <v>200500192</v>
      </c>
      <c r="N6614" s="34"/>
    </row>
    <row r="6615" spans="1:14" ht="16.5" customHeight="1">
      <c r="A6615" s="44">
        <v>6614</v>
      </c>
      <c r="B6615" s="31">
        <v>645901420</v>
      </c>
      <c r="C6615" s="36" t="s">
        <v>16067</v>
      </c>
      <c r="D6615" s="32" t="s">
        <v>2887</v>
      </c>
      <c r="E6615" s="32">
        <v>395</v>
      </c>
      <c r="F6615" s="36" t="s">
        <v>16017</v>
      </c>
      <c r="G6615" s="33">
        <v>1</v>
      </c>
      <c r="H6615" s="34" t="s">
        <v>92</v>
      </c>
      <c r="I6615" s="31" t="s">
        <v>415</v>
      </c>
      <c r="J6615" s="32" t="s">
        <v>6027</v>
      </c>
      <c r="K6615" s="32" t="s">
        <v>96</v>
      </c>
      <c r="L6615" s="32">
        <v>8806459014207</v>
      </c>
      <c r="M6615" s="35">
        <v>200500194</v>
      </c>
      <c r="N6615" s="34"/>
    </row>
    <row r="6616" spans="1:14" ht="16.5" customHeight="1">
      <c r="A6616" s="44">
        <v>6615</v>
      </c>
      <c r="B6616" s="31">
        <v>645901850</v>
      </c>
      <c r="C6616" s="36" t="s">
        <v>16068</v>
      </c>
      <c r="D6616" s="32" t="s">
        <v>3768</v>
      </c>
      <c r="E6616" s="32">
        <v>222</v>
      </c>
      <c r="F6616" s="36" t="s">
        <v>15163</v>
      </c>
      <c r="G6616" s="33">
        <v>1</v>
      </c>
      <c r="H6616" s="34" t="s">
        <v>113</v>
      </c>
      <c r="I6616" s="31" t="s">
        <v>415</v>
      </c>
      <c r="J6616" s="32" t="s">
        <v>6027</v>
      </c>
      <c r="K6616" s="32" t="s">
        <v>96</v>
      </c>
      <c r="L6616" s="32">
        <v>8806459018502</v>
      </c>
      <c r="M6616" s="35">
        <v>200500197</v>
      </c>
      <c r="N6616" s="34"/>
    </row>
    <row r="6617" spans="1:14" ht="16.5" customHeight="1">
      <c r="A6617" s="44">
        <v>6616</v>
      </c>
      <c r="B6617" s="31">
        <v>645903190</v>
      </c>
      <c r="C6617" s="36" t="s">
        <v>16069</v>
      </c>
      <c r="D6617" s="32" t="s">
        <v>2700</v>
      </c>
      <c r="E6617" s="32">
        <v>265</v>
      </c>
      <c r="F6617" s="36" t="s">
        <v>16070</v>
      </c>
      <c r="G6617" s="33">
        <v>1</v>
      </c>
      <c r="H6617" s="34" t="s">
        <v>116</v>
      </c>
      <c r="I6617" s="31" t="s">
        <v>415</v>
      </c>
      <c r="J6617" s="32" t="s">
        <v>6028</v>
      </c>
      <c r="K6617" s="32" t="s">
        <v>96</v>
      </c>
      <c r="L6617" s="32">
        <v>8806459031907</v>
      </c>
      <c r="M6617" s="35">
        <v>200500201</v>
      </c>
      <c r="N6617" s="34"/>
    </row>
    <row r="6618" spans="1:14" ht="16.5" customHeight="1">
      <c r="A6618" s="44">
        <v>6617</v>
      </c>
      <c r="B6618" s="31">
        <v>645901690</v>
      </c>
      <c r="C6618" s="36" t="s">
        <v>16071</v>
      </c>
      <c r="D6618" s="32" t="s">
        <v>2644</v>
      </c>
      <c r="E6618" s="32">
        <v>214</v>
      </c>
      <c r="F6618" s="36" t="s">
        <v>15243</v>
      </c>
      <c r="G6618" s="33">
        <v>1</v>
      </c>
      <c r="H6618" s="34" t="s">
        <v>92</v>
      </c>
      <c r="I6618" s="31" t="s">
        <v>415</v>
      </c>
      <c r="J6618" s="32" t="s">
        <v>6027</v>
      </c>
      <c r="K6618" s="32" t="s">
        <v>94</v>
      </c>
      <c r="L6618" s="32">
        <v>8806459016904</v>
      </c>
      <c r="M6618" s="35">
        <v>200500205</v>
      </c>
      <c r="N6618" s="34"/>
    </row>
    <row r="6619" spans="1:14" ht="16.5" customHeight="1">
      <c r="A6619" s="44">
        <v>6618</v>
      </c>
      <c r="B6619" s="31">
        <v>645901680</v>
      </c>
      <c r="C6619" s="36" t="s">
        <v>16072</v>
      </c>
      <c r="D6619" s="32" t="s">
        <v>2702</v>
      </c>
      <c r="E6619" s="32">
        <v>214</v>
      </c>
      <c r="F6619" s="36" t="s">
        <v>16073</v>
      </c>
      <c r="G6619" s="33">
        <v>1</v>
      </c>
      <c r="H6619" s="34" t="s">
        <v>92</v>
      </c>
      <c r="I6619" s="31" t="s">
        <v>415</v>
      </c>
      <c r="J6619" s="32" t="s">
        <v>6027</v>
      </c>
      <c r="K6619" s="32" t="s">
        <v>94</v>
      </c>
      <c r="L6619" s="32">
        <v>8806459016805</v>
      </c>
      <c r="M6619" s="35">
        <v>200500206</v>
      </c>
      <c r="N6619" s="34"/>
    </row>
    <row r="6620" spans="1:14" ht="16.5" customHeight="1">
      <c r="A6620" s="44">
        <v>6619</v>
      </c>
      <c r="B6620" s="31">
        <v>645901670</v>
      </c>
      <c r="C6620" s="36" t="s">
        <v>16074</v>
      </c>
      <c r="D6620" s="32" t="s">
        <v>2703</v>
      </c>
      <c r="E6620" s="32">
        <v>214</v>
      </c>
      <c r="F6620" s="36" t="s">
        <v>16075</v>
      </c>
      <c r="G6620" s="33">
        <v>1</v>
      </c>
      <c r="H6620" s="34" t="s">
        <v>92</v>
      </c>
      <c r="I6620" s="31" t="s">
        <v>415</v>
      </c>
      <c r="J6620" s="32" t="s">
        <v>6027</v>
      </c>
      <c r="K6620" s="32" t="s">
        <v>94</v>
      </c>
      <c r="L6620" s="32">
        <v>8806459016706</v>
      </c>
      <c r="M6620" s="35">
        <v>200500207</v>
      </c>
      <c r="N6620" s="34"/>
    </row>
    <row r="6621" spans="1:14" ht="16.5" customHeight="1">
      <c r="A6621" s="44">
        <v>6620</v>
      </c>
      <c r="B6621" s="31">
        <v>645902150</v>
      </c>
      <c r="C6621" s="36" t="s">
        <v>16076</v>
      </c>
      <c r="D6621" s="32" t="s">
        <v>2888</v>
      </c>
      <c r="E6621" s="32">
        <v>141</v>
      </c>
      <c r="F6621" s="36" t="s">
        <v>16019</v>
      </c>
      <c r="G6621" s="33">
        <v>1</v>
      </c>
      <c r="H6621" s="34" t="s">
        <v>113</v>
      </c>
      <c r="I6621" s="31" t="s">
        <v>415</v>
      </c>
      <c r="J6621" s="32" t="s">
        <v>6027</v>
      </c>
      <c r="K6621" s="32" t="s">
        <v>96</v>
      </c>
      <c r="L6621" s="32">
        <v>8806459021502</v>
      </c>
      <c r="M6621" s="35">
        <v>200500209</v>
      </c>
      <c r="N6621" s="34"/>
    </row>
    <row r="6622" spans="1:14" ht="16.5" customHeight="1">
      <c r="A6622" s="44">
        <v>6621</v>
      </c>
      <c r="B6622" s="31">
        <v>645901390</v>
      </c>
      <c r="C6622" s="36" t="s">
        <v>16077</v>
      </c>
      <c r="D6622" s="32" t="s">
        <v>2704</v>
      </c>
      <c r="E6622" s="32">
        <v>213</v>
      </c>
      <c r="F6622" s="36" t="s">
        <v>16078</v>
      </c>
      <c r="G6622" s="33">
        <v>1</v>
      </c>
      <c r="H6622" s="34" t="s">
        <v>92</v>
      </c>
      <c r="I6622" s="31" t="s">
        <v>415</v>
      </c>
      <c r="J6622" s="32" t="s">
        <v>6027</v>
      </c>
      <c r="K6622" s="32" t="s">
        <v>94</v>
      </c>
      <c r="L6622" s="32">
        <v>8806459013903</v>
      </c>
      <c r="M6622" s="35">
        <v>200500210</v>
      </c>
      <c r="N6622" s="34"/>
    </row>
    <row r="6623" spans="1:14" ht="16.5" customHeight="1">
      <c r="A6623" s="44">
        <v>6622</v>
      </c>
      <c r="B6623" s="31">
        <v>658601900</v>
      </c>
      <c r="C6623" s="36" t="s">
        <v>16079</v>
      </c>
      <c r="D6623" s="32" t="s">
        <v>2877</v>
      </c>
      <c r="E6623" s="32">
        <v>322</v>
      </c>
      <c r="F6623" s="36" t="s">
        <v>15068</v>
      </c>
      <c r="G6623" s="33">
        <v>1</v>
      </c>
      <c r="H6623" s="34" t="s">
        <v>400</v>
      </c>
      <c r="I6623" s="31" t="s">
        <v>342</v>
      </c>
      <c r="J6623" s="32" t="s">
        <v>6027</v>
      </c>
      <c r="K6623" s="32" t="s">
        <v>96</v>
      </c>
      <c r="L6623" s="32">
        <v>8806586019007</v>
      </c>
      <c r="M6623" s="35">
        <v>200500241</v>
      </c>
      <c r="N6623" s="34"/>
    </row>
    <row r="6624" spans="1:14" ht="16.5" customHeight="1">
      <c r="A6624" s="44">
        <v>6623</v>
      </c>
      <c r="B6624" s="31">
        <v>642500030</v>
      </c>
      <c r="C6624" s="36" t="s">
        <v>16080</v>
      </c>
      <c r="D6624" s="32" t="s">
        <v>1811</v>
      </c>
      <c r="E6624" s="32">
        <v>113</v>
      </c>
      <c r="F6624" s="36" t="s">
        <v>16081</v>
      </c>
      <c r="G6624" s="33">
        <v>1</v>
      </c>
      <c r="H6624" s="34" t="s">
        <v>92</v>
      </c>
      <c r="I6624" s="31" t="s">
        <v>3</v>
      </c>
      <c r="J6624" s="32" t="s">
        <v>6027</v>
      </c>
      <c r="K6624" s="32" t="s">
        <v>94</v>
      </c>
      <c r="L6624" s="32">
        <v>8806425000302</v>
      </c>
      <c r="M6624" s="35">
        <v>200500250</v>
      </c>
      <c r="N6624" s="34"/>
    </row>
    <row r="6625" spans="1:14" ht="16.5" customHeight="1">
      <c r="A6625" s="44">
        <v>6624</v>
      </c>
      <c r="B6625" s="31">
        <v>642500540</v>
      </c>
      <c r="C6625" s="36" t="s">
        <v>16082</v>
      </c>
      <c r="D6625" s="32" t="s">
        <v>2898</v>
      </c>
      <c r="E6625" s="32">
        <v>396</v>
      </c>
      <c r="F6625" s="36" t="s">
        <v>16040</v>
      </c>
      <c r="G6625" s="33">
        <v>1</v>
      </c>
      <c r="H6625" s="34" t="s">
        <v>92</v>
      </c>
      <c r="I6625" s="31" t="s">
        <v>3</v>
      </c>
      <c r="J6625" s="32" t="s">
        <v>6027</v>
      </c>
      <c r="K6625" s="32" t="s">
        <v>94</v>
      </c>
      <c r="L6625" s="32">
        <v>8806425005406</v>
      </c>
      <c r="M6625" s="35">
        <v>200500256</v>
      </c>
      <c r="N6625" s="34"/>
    </row>
    <row r="6626" spans="1:14" ht="16.5" customHeight="1">
      <c r="A6626" s="44">
        <v>6625</v>
      </c>
      <c r="B6626" s="31">
        <v>642503030</v>
      </c>
      <c r="C6626" s="36" t="s">
        <v>16083</v>
      </c>
      <c r="D6626" s="32" t="s">
        <v>2705</v>
      </c>
      <c r="E6626" s="32">
        <v>259</v>
      </c>
      <c r="F6626" s="36" t="s">
        <v>16084</v>
      </c>
      <c r="G6626" s="33">
        <v>1</v>
      </c>
      <c r="H6626" s="34" t="s">
        <v>92</v>
      </c>
      <c r="I6626" s="31" t="s">
        <v>3</v>
      </c>
      <c r="J6626" s="32" t="s">
        <v>6027</v>
      </c>
      <c r="K6626" s="32" t="s">
        <v>94</v>
      </c>
      <c r="L6626" s="32">
        <v>8806425030309</v>
      </c>
      <c r="M6626" s="35">
        <v>200500257</v>
      </c>
      <c r="N6626" s="34"/>
    </row>
    <row r="6627" spans="1:14" ht="16.5" customHeight="1">
      <c r="A6627" s="44">
        <v>6626</v>
      </c>
      <c r="B6627" s="31">
        <v>642503020</v>
      </c>
      <c r="C6627" s="36" t="s">
        <v>16085</v>
      </c>
      <c r="D6627" s="32" t="s">
        <v>2706</v>
      </c>
      <c r="E6627" s="32">
        <v>259</v>
      </c>
      <c r="F6627" s="36" t="s">
        <v>16086</v>
      </c>
      <c r="G6627" s="33">
        <v>1</v>
      </c>
      <c r="H6627" s="34" t="s">
        <v>92</v>
      </c>
      <c r="I6627" s="31" t="s">
        <v>3</v>
      </c>
      <c r="J6627" s="32" t="s">
        <v>6027</v>
      </c>
      <c r="K6627" s="32" t="s">
        <v>94</v>
      </c>
      <c r="L6627" s="32">
        <v>8806425030200</v>
      </c>
      <c r="M6627" s="35">
        <v>200500258</v>
      </c>
      <c r="N6627" s="34"/>
    </row>
    <row r="6628" spans="1:14" ht="16.5" customHeight="1">
      <c r="A6628" s="44">
        <v>6627</v>
      </c>
      <c r="B6628" s="31">
        <v>642503040</v>
      </c>
      <c r="C6628" s="36" t="s">
        <v>16087</v>
      </c>
      <c r="D6628" s="32" t="s">
        <v>2707</v>
      </c>
      <c r="E6628" s="32">
        <v>799</v>
      </c>
      <c r="F6628" s="36" t="s">
        <v>16088</v>
      </c>
      <c r="G6628" s="33">
        <v>1</v>
      </c>
      <c r="H6628" s="34" t="s">
        <v>116</v>
      </c>
      <c r="I6628" s="31" t="s">
        <v>3</v>
      </c>
      <c r="J6628" s="32" t="s">
        <v>6028</v>
      </c>
      <c r="K6628" s="32" t="s">
        <v>96</v>
      </c>
      <c r="L6628" s="32">
        <v>8806425030408</v>
      </c>
      <c r="M6628" s="35">
        <v>200500264</v>
      </c>
      <c r="N6628" s="34" t="s">
        <v>6943</v>
      </c>
    </row>
    <row r="6629" spans="1:14" ht="16.5" customHeight="1">
      <c r="A6629" s="44">
        <v>6628</v>
      </c>
      <c r="B6629" s="31">
        <v>642501790</v>
      </c>
      <c r="C6629" s="36" t="s">
        <v>16089</v>
      </c>
      <c r="D6629" s="32" t="s">
        <v>2708</v>
      </c>
      <c r="E6629" s="32">
        <v>329</v>
      </c>
      <c r="F6629" s="36" t="s">
        <v>16090</v>
      </c>
      <c r="G6629" s="33">
        <v>100</v>
      </c>
      <c r="H6629" s="34" t="s">
        <v>99</v>
      </c>
      <c r="I6629" s="31" t="s">
        <v>3</v>
      </c>
      <c r="J6629" s="32" t="s">
        <v>6027</v>
      </c>
      <c r="K6629" s="32" t="s">
        <v>96</v>
      </c>
      <c r="L6629" s="32">
        <v>8806425017904</v>
      </c>
      <c r="M6629" s="35">
        <v>200500265</v>
      </c>
      <c r="N6629" s="34" t="s">
        <v>6943</v>
      </c>
    </row>
    <row r="6630" spans="1:14" ht="16.5" customHeight="1">
      <c r="A6630" s="44">
        <v>6629</v>
      </c>
      <c r="B6630" s="31">
        <v>642500040</v>
      </c>
      <c r="C6630" s="36" t="s">
        <v>16091</v>
      </c>
      <c r="D6630" s="32" t="s">
        <v>384</v>
      </c>
      <c r="E6630" s="32">
        <v>231</v>
      </c>
      <c r="F6630" s="36" t="s">
        <v>16092</v>
      </c>
      <c r="G6630" s="33">
        <v>1</v>
      </c>
      <c r="H6630" s="34" t="s">
        <v>113</v>
      </c>
      <c r="I6630" s="31" t="s">
        <v>3</v>
      </c>
      <c r="J6630" s="32" t="s">
        <v>6028</v>
      </c>
      <c r="K6630" s="32" t="s">
        <v>96</v>
      </c>
      <c r="L6630" s="32">
        <v>8806425000401</v>
      </c>
      <c r="M6630" s="35">
        <v>200500268</v>
      </c>
      <c r="N6630" s="34" t="s">
        <v>6943</v>
      </c>
    </row>
    <row r="6631" spans="1:14" ht="16.5" customHeight="1">
      <c r="A6631" s="44">
        <v>6630</v>
      </c>
      <c r="B6631" s="31">
        <v>642600100</v>
      </c>
      <c r="C6631" s="36" t="s">
        <v>16093</v>
      </c>
      <c r="D6631" s="32" t="s">
        <v>2709</v>
      </c>
      <c r="E6631" s="32">
        <v>314</v>
      </c>
      <c r="F6631" s="36" t="s">
        <v>16094</v>
      </c>
      <c r="G6631" s="33">
        <v>1</v>
      </c>
      <c r="H6631" s="34" t="s">
        <v>92</v>
      </c>
      <c r="I6631" s="31" t="s">
        <v>424</v>
      </c>
      <c r="J6631" s="32" t="s">
        <v>6027</v>
      </c>
      <c r="K6631" s="32" t="s">
        <v>96</v>
      </c>
      <c r="L6631" s="32">
        <v>8806426001001</v>
      </c>
      <c r="M6631" s="35">
        <v>200500274</v>
      </c>
      <c r="N6631" s="34"/>
    </row>
    <row r="6632" spans="1:14" ht="16.5" customHeight="1">
      <c r="A6632" s="44">
        <v>6631</v>
      </c>
      <c r="B6632" s="31">
        <v>642600210</v>
      </c>
      <c r="C6632" s="36" t="s">
        <v>16095</v>
      </c>
      <c r="D6632" s="32" t="s">
        <v>2710</v>
      </c>
      <c r="E6632" s="32">
        <v>316</v>
      </c>
      <c r="F6632" s="36" t="s">
        <v>16096</v>
      </c>
      <c r="G6632" s="33">
        <v>1</v>
      </c>
      <c r="H6632" s="34" t="s">
        <v>92</v>
      </c>
      <c r="I6632" s="31" t="s">
        <v>424</v>
      </c>
      <c r="J6632" s="32" t="s">
        <v>6027</v>
      </c>
      <c r="K6632" s="32" t="s">
        <v>96</v>
      </c>
      <c r="L6632" s="32">
        <v>8806426002107</v>
      </c>
      <c r="M6632" s="35">
        <v>200500275</v>
      </c>
      <c r="N6632" s="34"/>
    </row>
    <row r="6633" spans="1:14" ht="16.5" customHeight="1">
      <c r="A6633" s="44">
        <v>6632</v>
      </c>
      <c r="B6633" s="31">
        <v>644501000</v>
      </c>
      <c r="C6633" s="36" t="s">
        <v>16097</v>
      </c>
      <c r="D6633" s="32" t="s">
        <v>2712</v>
      </c>
      <c r="E6633" s="32">
        <v>259</v>
      </c>
      <c r="F6633" s="36" t="s">
        <v>16098</v>
      </c>
      <c r="G6633" s="33">
        <v>1</v>
      </c>
      <c r="H6633" s="34" t="s">
        <v>400</v>
      </c>
      <c r="I6633" s="31" t="s">
        <v>426</v>
      </c>
      <c r="J6633" s="32" t="s">
        <v>6027</v>
      </c>
      <c r="K6633" s="32" t="s">
        <v>94</v>
      </c>
      <c r="L6633" s="32">
        <v>8806445010008</v>
      </c>
      <c r="M6633" s="35">
        <v>200500279</v>
      </c>
      <c r="N6633" s="34"/>
    </row>
    <row r="6634" spans="1:14" ht="16.5" customHeight="1">
      <c r="A6634" s="44">
        <v>6633</v>
      </c>
      <c r="B6634" s="31">
        <v>644500040</v>
      </c>
      <c r="C6634" s="36" t="s">
        <v>16099</v>
      </c>
      <c r="D6634" s="32" t="s">
        <v>2713</v>
      </c>
      <c r="E6634" s="32">
        <v>234</v>
      </c>
      <c r="F6634" s="36" t="s">
        <v>16100</v>
      </c>
      <c r="G6634" s="33">
        <v>1</v>
      </c>
      <c r="H6634" s="34" t="s">
        <v>92</v>
      </c>
      <c r="I6634" s="31" t="s">
        <v>426</v>
      </c>
      <c r="J6634" s="32" t="s">
        <v>6027</v>
      </c>
      <c r="K6634" s="32" t="s">
        <v>96</v>
      </c>
      <c r="L6634" s="32">
        <v>8806445000405</v>
      </c>
      <c r="M6634" s="35">
        <v>200500284</v>
      </c>
      <c r="N6634" s="34"/>
    </row>
    <row r="6635" spans="1:14" ht="16.5" customHeight="1">
      <c r="A6635" s="44">
        <v>6634</v>
      </c>
      <c r="B6635" s="31">
        <v>644501100</v>
      </c>
      <c r="C6635" s="36" t="s">
        <v>16101</v>
      </c>
      <c r="D6635" s="32" t="s">
        <v>1240</v>
      </c>
      <c r="E6635" s="32">
        <v>321</v>
      </c>
      <c r="F6635" s="36" t="s">
        <v>10673</v>
      </c>
      <c r="G6635" s="33">
        <v>1</v>
      </c>
      <c r="H6635" s="34" t="s">
        <v>400</v>
      </c>
      <c r="I6635" s="31" t="s">
        <v>426</v>
      </c>
      <c r="J6635" s="32" t="s">
        <v>6027</v>
      </c>
      <c r="K6635" s="32" t="s">
        <v>96</v>
      </c>
      <c r="L6635" s="32">
        <v>8806445011005</v>
      </c>
      <c r="M6635" s="35">
        <v>200500285</v>
      </c>
      <c r="N6635" s="34"/>
    </row>
    <row r="6636" spans="1:14" ht="16.5" customHeight="1">
      <c r="A6636" s="44">
        <v>6635</v>
      </c>
      <c r="B6636" s="31">
        <v>644903480</v>
      </c>
      <c r="C6636" s="36" t="s">
        <v>16102</v>
      </c>
      <c r="D6636" s="32" t="s">
        <v>2714</v>
      </c>
      <c r="E6636" s="32">
        <v>264</v>
      </c>
      <c r="F6636" s="36" t="s">
        <v>13659</v>
      </c>
      <c r="G6636" s="33">
        <v>1</v>
      </c>
      <c r="H6636" s="34" t="s">
        <v>390</v>
      </c>
      <c r="I6636" s="31" t="s">
        <v>101</v>
      </c>
      <c r="J6636" s="32" t="s">
        <v>6028</v>
      </c>
      <c r="K6636" s="32" t="s">
        <v>96</v>
      </c>
      <c r="L6636" s="32">
        <v>8806449034802</v>
      </c>
      <c r="M6636" s="35">
        <v>200500295</v>
      </c>
      <c r="N6636" s="34"/>
    </row>
    <row r="6637" spans="1:14" ht="16.5" customHeight="1">
      <c r="A6637" s="44">
        <v>6636</v>
      </c>
      <c r="B6637" s="31">
        <v>644912410</v>
      </c>
      <c r="C6637" s="36" t="s">
        <v>16102</v>
      </c>
      <c r="D6637" s="32" t="s">
        <v>1865</v>
      </c>
      <c r="E6637" s="32">
        <v>264</v>
      </c>
      <c r="F6637" s="36" t="s">
        <v>14107</v>
      </c>
      <c r="G6637" s="33">
        <v>1</v>
      </c>
      <c r="H6637" s="34" t="s">
        <v>390</v>
      </c>
      <c r="I6637" s="31" t="s">
        <v>101</v>
      </c>
      <c r="J6637" s="32" t="s">
        <v>6028</v>
      </c>
      <c r="K6637" s="32" t="s">
        <v>96</v>
      </c>
      <c r="L6637" s="32">
        <v>8806449124107</v>
      </c>
      <c r="M6637" s="35">
        <v>200500295</v>
      </c>
      <c r="N6637" s="34"/>
    </row>
    <row r="6638" spans="1:14" ht="16.5" customHeight="1">
      <c r="A6638" s="44">
        <v>6637</v>
      </c>
      <c r="B6638" s="31">
        <v>644912450</v>
      </c>
      <c r="C6638" s="36" t="s">
        <v>16102</v>
      </c>
      <c r="D6638" s="32" t="s">
        <v>1865</v>
      </c>
      <c r="E6638" s="32">
        <v>264</v>
      </c>
      <c r="F6638" s="36" t="s">
        <v>14107</v>
      </c>
      <c r="G6638" s="33">
        <v>1</v>
      </c>
      <c r="H6638" s="34" t="s">
        <v>390</v>
      </c>
      <c r="I6638" s="31" t="s">
        <v>101</v>
      </c>
      <c r="J6638" s="32" t="s">
        <v>6028</v>
      </c>
      <c r="K6638" s="32" t="s">
        <v>96</v>
      </c>
      <c r="L6638" s="32">
        <v>8806449124503</v>
      </c>
      <c r="M6638" s="35">
        <v>200500295</v>
      </c>
      <c r="N6638" s="34"/>
    </row>
    <row r="6639" spans="1:14" ht="16.5" customHeight="1">
      <c r="A6639" s="44">
        <v>6638</v>
      </c>
      <c r="B6639" s="31">
        <v>644902920</v>
      </c>
      <c r="C6639" s="36" t="s">
        <v>16103</v>
      </c>
      <c r="D6639" s="32" t="s">
        <v>1533</v>
      </c>
      <c r="E6639" s="32">
        <v>421</v>
      </c>
      <c r="F6639" s="36" t="s">
        <v>7178</v>
      </c>
      <c r="G6639" s="33">
        <v>5</v>
      </c>
      <c r="H6639" s="34" t="s">
        <v>99</v>
      </c>
      <c r="I6639" s="31" t="s">
        <v>101</v>
      </c>
      <c r="J6639" s="32" t="s">
        <v>6031</v>
      </c>
      <c r="K6639" s="32" t="s">
        <v>94</v>
      </c>
      <c r="L6639" s="32">
        <v>8806449029204</v>
      </c>
      <c r="M6639" s="35">
        <v>200500296</v>
      </c>
      <c r="N6639" s="34"/>
    </row>
    <row r="6640" spans="1:14" ht="16.5" customHeight="1">
      <c r="A6640" s="44">
        <v>6639</v>
      </c>
      <c r="B6640" s="31">
        <v>644901120</v>
      </c>
      <c r="C6640" s="36" t="s">
        <v>16104</v>
      </c>
      <c r="D6640" s="32" t="s">
        <v>2715</v>
      </c>
      <c r="E6640" s="32">
        <v>316</v>
      </c>
      <c r="F6640" s="36" t="s">
        <v>16105</v>
      </c>
      <c r="G6640" s="33">
        <v>1</v>
      </c>
      <c r="H6640" s="34" t="s">
        <v>92</v>
      </c>
      <c r="I6640" s="31" t="s">
        <v>101</v>
      </c>
      <c r="J6640" s="32" t="s">
        <v>6027</v>
      </c>
      <c r="K6640" s="32" t="s">
        <v>96</v>
      </c>
      <c r="L6640" s="32">
        <v>8806449011209</v>
      </c>
      <c r="M6640" s="35">
        <v>200500297</v>
      </c>
      <c r="N6640" s="34"/>
    </row>
    <row r="6641" spans="1:14" ht="16.5" customHeight="1">
      <c r="A6641" s="44">
        <v>6640</v>
      </c>
      <c r="B6641" s="31">
        <v>644900540</v>
      </c>
      <c r="C6641" s="36" t="s">
        <v>16106</v>
      </c>
      <c r="D6641" s="32" t="s">
        <v>3564</v>
      </c>
      <c r="E6641" s="32">
        <v>264</v>
      </c>
      <c r="F6641" s="36" t="s">
        <v>14245</v>
      </c>
      <c r="G6641" s="33">
        <v>1</v>
      </c>
      <c r="H6641" s="34" t="s">
        <v>390</v>
      </c>
      <c r="I6641" s="31" t="s">
        <v>101</v>
      </c>
      <c r="J6641" s="32" t="s">
        <v>6028</v>
      </c>
      <c r="K6641" s="32" t="s">
        <v>96</v>
      </c>
      <c r="L6641" s="32">
        <v>8806449005406</v>
      </c>
      <c r="M6641" s="35">
        <v>200500298</v>
      </c>
      <c r="N6641" s="34"/>
    </row>
    <row r="6642" spans="1:14" ht="16.5" customHeight="1">
      <c r="A6642" s="44">
        <v>6641</v>
      </c>
      <c r="B6642" s="31">
        <v>644903190</v>
      </c>
      <c r="C6642" s="36" t="s">
        <v>16107</v>
      </c>
      <c r="D6642" s="32" t="s">
        <v>2716</v>
      </c>
      <c r="E6642" s="32">
        <v>421</v>
      </c>
      <c r="F6642" s="36" t="s">
        <v>16108</v>
      </c>
      <c r="G6642" s="33">
        <v>1</v>
      </c>
      <c r="H6642" s="34" t="s">
        <v>1543</v>
      </c>
      <c r="I6642" s="31" t="s">
        <v>101</v>
      </c>
      <c r="J6642" s="32" t="s">
        <v>6031</v>
      </c>
      <c r="K6642" s="32" t="s">
        <v>94</v>
      </c>
      <c r="L6642" s="32">
        <v>8806449031900</v>
      </c>
      <c r="M6642" s="35">
        <v>200500300</v>
      </c>
      <c r="N6642" s="34"/>
    </row>
    <row r="6643" spans="1:14" ht="16.5" customHeight="1">
      <c r="A6643" s="44">
        <v>6642</v>
      </c>
      <c r="B6643" s="31">
        <v>644903180</v>
      </c>
      <c r="C6643" s="36" t="s">
        <v>16109</v>
      </c>
      <c r="D6643" s="32" t="s">
        <v>2717</v>
      </c>
      <c r="E6643" s="32">
        <v>421</v>
      </c>
      <c r="F6643" s="36" t="s">
        <v>16110</v>
      </c>
      <c r="G6643" s="33">
        <v>1</v>
      </c>
      <c r="H6643" s="34" t="s">
        <v>1543</v>
      </c>
      <c r="I6643" s="31" t="s">
        <v>101</v>
      </c>
      <c r="J6643" s="32" t="s">
        <v>6031</v>
      </c>
      <c r="K6643" s="32" t="s">
        <v>94</v>
      </c>
      <c r="L6643" s="32">
        <v>8806449031801</v>
      </c>
      <c r="M6643" s="35">
        <v>200500301</v>
      </c>
      <c r="N6643" s="34"/>
    </row>
    <row r="6644" spans="1:14" ht="16.5" customHeight="1">
      <c r="A6644" s="44">
        <v>6643</v>
      </c>
      <c r="B6644" s="31">
        <v>642300440</v>
      </c>
      <c r="C6644" s="36" t="s">
        <v>16111</v>
      </c>
      <c r="D6644" s="32" t="s">
        <v>3555</v>
      </c>
      <c r="E6644" s="32">
        <v>232</v>
      </c>
      <c r="F6644" s="36" t="s">
        <v>14797</v>
      </c>
      <c r="G6644" s="33">
        <v>1</v>
      </c>
      <c r="H6644" s="34" t="s">
        <v>92</v>
      </c>
      <c r="I6644" s="31" t="s">
        <v>6868</v>
      </c>
      <c r="J6644" s="32" t="s">
        <v>6027</v>
      </c>
      <c r="K6644" s="32" t="s">
        <v>94</v>
      </c>
      <c r="L6644" s="32">
        <v>8806423004401</v>
      </c>
      <c r="M6644" s="35">
        <v>200500316</v>
      </c>
      <c r="N6644" s="34"/>
    </row>
    <row r="6645" spans="1:14" ht="16.5" customHeight="1">
      <c r="A6645" s="44">
        <v>6644</v>
      </c>
      <c r="B6645" s="31">
        <v>642303670</v>
      </c>
      <c r="C6645" s="36" t="s">
        <v>16112</v>
      </c>
      <c r="D6645" s="32" t="s">
        <v>3358</v>
      </c>
      <c r="E6645" s="32">
        <v>265</v>
      </c>
      <c r="F6645" s="36" t="s">
        <v>10187</v>
      </c>
      <c r="G6645" s="33">
        <v>1</v>
      </c>
      <c r="H6645" s="34" t="s">
        <v>116</v>
      </c>
      <c r="I6645" s="31" t="s">
        <v>6868</v>
      </c>
      <c r="J6645" s="32" t="s">
        <v>6028</v>
      </c>
      <c r="K6645" s="32" t="s">
        <v>96</v>
      </c>
      <c r="L6645" s="32">
        <v>8806423036709</v>
      </c>
      <c r="M6645" s="35">
        <v>200500322</v>
      </c>
      <c r="N6645" s="34"/>
    </row>
    <row r="6646" spans="1:14" ht="16.5" customHeight="1">
      <c r="A6646" s="44">
        <v>6645</v>
      </c>
      <c r="B6646" s="31">
        <v>642304210</v>
      </c>
      <c r="C6646" s="36" t="s">
        <v>16113</v>
      </c>
      <c r="D6646" s="32" t="s">
        <v>2173</v>
      </c>
      <c r="E6646" s="32">
        <v>264</v>
      </c>
      <c r="F6646" s="36" t="s">
        <v>13930</v>
      </c>
      <c r="G6646" s="33">
        <v>1</v>
      </c>
      <c r="H6646" s="34" t="s">
        <v>390</v>
      </c>
      <c r="I6646" s="31" t="s">
        <v>6868</v>
      </c>
      <c r="J6646" s="32" t="s">
        <v>6028</v>
      </c>
      <c r="K6646" s="32" t="s">
        <v>96</v>
      </c>
      <c r="L6646" s="32">
        <v>8806423042106</v>
      </c>
      <c r="M6646" s="35">
        <v>200500323</v>
      </c>
      <c r="N6646" s="34"/>
    </row>
    <row r="6647" spans="1:14" ht="16.5" customHeight="1">
      <c r="A6647" s="44">
        <v>6646</v>
      </c>
      <c r="B6647" s="31">
        <v>642301110</v>
      </c>
      <c r="C6647" s="36" t="s">
        <v>16114</v>
      </c>
      <c r="D6647" s="32" t="s">
        <v>2249</v>
      </c>
      <c r="E6647" s="32">
        <v>264</v>
      </c>
      <c r="F6647" s="36" t="s">
        <v>10657</v>
      </c>
      <c r="G6647" s="33" t="s">
        <v>2545</v>
      </c>
      <c r="H6647" s="34" t="s">
        <v>951</v>
      </c>
      <c r="I6647" s="31" t="s">
        <v>6868</v>
      </c>
      <c r="J6647" s="32" t="s">
        <v>6028</v>
      </c>
      <c r="K6647" s="32" t="s">
        <v>96</v>
      </c>
      <c r="L6647" s="32">
        <v>8806423011102</v>
      </c>
      <c r="M6647" s="35">
        <v>200500324</v>
      </c>
      <c r="N6647" s="34"/>
    </row>
    <row r="6648" spans="1:14" ht="16.5" customHeight="1">
      <c r="A6648" s="44">
        <v>6647</v>
      </c>
      <c r="B6648" s="31">
        <v>642304290</v>
      </c>
      <c r="C6648" s="36" t="s">
        <v>16115</v>
      </c>
      <c r="D6648" s="32" t="s">
        <v>1778</v>
      </c>
      <c r="E6648" s="32">
        <v>322</v>
      </c>
      <c r="F6648" s="36" t="s">
        <v>11859</v>
      </c>
      <c r="G6648" s="33">
        <v>1</v>
      </c>
      <c r="H6648" s="34" t="s">
        <v>400</v>
      </c>
      <c r="I6648" s="31" t="s">
        <v>6868</v>
      </c>
      <c r="J6648" s="32" t="s">
        <v>6027</v>
      </c>
      <c r="K6648" s="32" t="s">
        <v>96</v>
      </c>
      <c r="L6648" s="32">
        <v>8806423042908</v>
      </c>
      <c r="M6648" s="35">
        <v>200500329</v>
      </c>
      <c r="N6648" s="34"/>
    </row>
    <row r="6649" spans="1:14" ht="16.5" customHeight="1">
      <c r="A6649" s="44">
        <v>6648</v>
      </c>
      <c r="B6649" s="31">
        <v>642303650</v>
      </c>
      <c r="C6649" s="36" t="s">
        <v>16116</v>
      </c>
      <c r="D6649" s="32" t="s">
        <v>1865</v>
      </c>
      <c r="E6649" s="32">
        <v>264</v>
      </c>
      <c r="F6649" s="36" t="s">
        <v>14107</v>
      </c>
      <c r="G6649" s="33" t="s">
        <v>2501</v>
      </c>
      <c r="H6649" s="34" t="s">
        <v>951</v>
      </c>
      <c r="I6649" s="31" t="s">
        <v>6868</v>
      </c>
      <c r="J6649" s="32" t="s">
        <v>6028</v>
      </c>
      <c r="K6649" s="32" t="s">
        <v>96</v>
      </c>
      <c r="L6649" s="32">
        <v>8806423036501</v>
      </c>
      <c r="M6649" s="35">
        <v>200500331</v>
      </c>
      <c r="N6649" s="34"/>
    </row>
    <row r="6650" spans="1:14" ht="16.5" customHeight="1">
      <c r="A6650" s="44">
        <v>6649</v>
      </c>
      <c r="B6650" s="31">
        <v>642302410</v>
      </c>
      <c r="C6650" s="36" t="s">
        <v>16117</v>
      </c>
      <c r="D6650" s="32" t="s">
        <v>2597</v>
      </c>
      <c r="E6650" s="32">
        <v>315</v>
      </c>
      <c r="F6650" s="36" t="s">
        <v>10934</v>
      </c>
      <c r="G6650" s="33">
        <v>1</v>
      </c>
      <c r="H6650" s="34" t="s">
        <v>400</v>
      </c>
      <c r="I6650" s="31" t="s">
        <v>6868</v>
      </c>
      <c r="J6650" s="32" t="s">
        <v>6027</v>
      </c>
      <c r="K6650" s="32" t="s">
        <v>96</v>
      </c>
      <c r="L6650" s="32">
        <v>8806423024102</v>
      </c>
      <c r="M6650" s="35">
        <v>200500332</v>
      </c>
      <c r="N6650" s="34"/>
    </row>
    <row r="6651" spans="1:14" ht="16.5" customHeight="1">
      <c r="A6651" s="44">
        <v>6650</v>
      </c>
      <c r="B6651" s="31">
        <v>642301020</v>
      </c>
      <c r="C6651" s="36" t="s">
        <v>16118</v>
      </c>
      <c r="D6651" s="32" t="s">
        <v>2788</v>
      </c>
      <c r="E6651" s="32">
        <v>222</v>
      </c>
      <c r="F6651" s="36" t="s">
        <v>9810</v>
      </c>
      <c r="G6651" s="33">
        <v>1</v>
      </c>
      <c r="H6651" s="34" t="s">
        <v>113</v>
      </c>
      <c r="I6651" s="31" t="s">
        <v>6868</v>
      </c>
      <c r="J6651" s="32" t="s">
        <v>6027</v>
      </c>
      <c r="K6651" s="32" t="s">
        <v>96</v>
      </c>
      <c r="L6651" s="32">
        <v>8806423010204</v>
      </c>
      <c r="M6651" s="35">
        <v>200500336</v>
      </c>
      <c r="N6651" s="34"/>
    </row>
    <row r="6652" spans="1:14" ht="16.5" customHeight="1">
      <c r="A6652" s="44">
        <v>6651</v>
      </c>
      <c r="B6652" s="31">
        <v>642304160</v>
      </c>
      <c r="C6652" s="36" t="s">
        <v>16119</v>
      </c>
      <c r="D6652" s="32" t="s">
        <v>1133</v>
      </c>
      <c r="E6652" s="32">
        <v>264</v>
      </c>
      <c r="F6652" s="36" t="s">
        <v>9537</v>
      </c>
      <c r="G6652" s="33">
        <v>1</v>
      </c>
      <c r="H6652" s="34" t="s">
        <v>116</v>
      </c>
      <c r="I6652" s="31" t="s">
        <v>6868</v>
      </c>
      <c r="J6652" s="32" t="s">
        <v>6028</v>
      </c>
      <c r="K6652" s="32" t="s">
        <v>96</v>
      </c>
      <c r="L6652" s="32">
        <v>8806423041604</v>
      </c>
      <c r="M6652" s="35">
        <v>200500338</v>
      </c>
      <c r="N6652" s="34"/>
    </row>
    <row r="6653" spans="1:14" ht="16.5" customHeight="1">
      <c r="A6653" s="44">
        <v>6652</v>
      </c>
      <c r="B6653" s="31">
        <v>642304330</v>
      </c>
      <c r="C6653" s="36" t="s">
        <v>16120</v>
      </c>
      <c r="D6653" s="32" t="s">
        <v>2718</v>
      </c>
      <c r="E6653" s="32">
        <v>316</v>
      </c>
      <c r="F6653" s="36" t="s">
        <v>16121</v>
      </c>
      <c r="G6653" s="33">
        <v>1</v>
      </c>
      <c r="H6653" s="34" t="s">
        <v>92</v>
      </c>
      <c r="I6653" s="31" t="s">
        <v>6868</v>
      </c>
      <c r="J6653" s="32" t="s">
        <v>6027</v>
      </c>
      <c r="K6653" s="32" t="s">
        <v>96</v>
      </c>
      <c r="L6653" s="32">
        <v>8806423043301</v>
      </c>
      <c r="M6653" s="35">
        <v>200500344</v>
      </c>
      <c r="N6653" s="34"/>
    </row>
    <row r="6654" spans="1:14" ht="16.5" customHeight="1">
      <c r="A6654" s="44">
        <v>6653</v>
      </c>
      <c r="B6654" s="31">
        <v>642303080</v>
      </c>
      <c r="C6654" s="36" t="s">
        <v>16122</v>
      </c>
      <c r="D6654" s="32" t="s">
        <v>2719</v>
      </c>
      <c r="E6654" s="32">
        <v>316</v>
      </c>
      <c r="F6654" s="36" t="s">
        <v>16123</v>
      </c>
      <c r="G6654" s="33">
        <v>1</v>
      </c>
      <c r="H6654" s="34" t="s">
        <v>400</v>
      </c>
      <c r="I6654" s="31" t="s">
        <v>6868</v>
      </c>
      <c r="J6654" s="32" t="s">
        <v>6027</v>
      </c>
      <c r="K6654" s="32" t="s">
        <v>96</v>
      </c>
      <c r="L6654" s="32">
        <v>8806423030806</v>
      </c>
      <c r="M6654" s="35">
        <v>200500345</v>
      </c>
      <c r="N6654" s="34"/>
    </row>
    <row r="6655" spans="1:14" ht="16.5" customHeight="1">
      <c r="A6655" s="44">
        <v>6654</v>
      </c>
      <c r="B6655" s="31">
        <v>642300810</v>
      </c>
      <c r="C6655" s="36" t="s">
        <v>16124</v>
      </c>
      <c r="D6655" s="32" t="s">
        <v>1468</v>
      </c>
      <c r="E6655" s="32">
        <v>264</v>
      </c>
      <c r="F6655" s="36" t="s">
        <v>12217</v>
      </c>
      <c r="G6655" s="33">
        <v>1</v>
      </c>
      <c r="H6655" s="34" t="s">
        <v>116</v>
      </c>
      <c r="I6655" s="31" t="s">
        <v>6868</v>
      </c>
      <c r="J6655" s="32" t="s">
        <v>6028</v>
      </c>
      <c r="K6655" s="32" t="s">
        <v>94</v>
      </c>
      <c r="L6655" s="32">
        <v>8806423008102</v>
      </c>
      <c r="M6655" s="35">
        <v>200500346</v>
      </c>
      <c r="N6655" s="34"/>
    </row>
    <row r="6656" spans="1:14" ht="16.5" customHeight="1">
      <c r="A6656" s="44">
        <v>6655</v>
      </c>
      <c r="B6656" s="31">
        <v>642301510</v>
      </c>
      <c r="C6656" s="36" t="s">
        <v>16125</v>
      </c>
      <c r="D6656" s="32" t="s">
        <v>201</v>
      </c>
      <c r="E6656" s="32">
        <v>618</v>
      </c>
      <c r="F6656" s="36" t="s">
        <v>8438</v>
      </c>
      <c r="G6656" s="33">
        <v>1</v>
      </c>
      <c r="H6656" s="34" t="s">
        <v>1543</v>
      </c>
      <c r="I6656" s="31" t="s">
        <v>6868</v>
      </c>
      <c r="J6656" s="32" t="s">
        <v>6031</v>
      </c>
      <c r="K6656" s="32" t="s">
        <v>94</v>
      </c>
      <c r="L6656" s="32">
        <v>8806423015100</v>
      </c>
      <c r="M6656" s="35">
        <v>200500347</v>
      </c>
      <c r="N6656" s="34"/>
    </row>
    <row r="6657" spans="1:14" ht="16.5" customHeight="1">
      <c r="A6657" s="44">
        <v>6656</v>
      </c>
      <c r="B6657" s="31">
        <v>642300490</v>
      </c>
      <c r="C6657" s="36" t="s">
        <v>16126</v>
      </c>
      <c r="D6657" s="32" t="s">
        <v>1441</v>
      </c>
      <c r="E6657" s="32">
        <v>121</v>
      </c>
      <c r="F6657" s="36" t="s">
        <v>26333</v>
      </c>
      <c r="G6657" s="33">
        <v>1</v>
      </c>
      <c r="H6657" s="34" t="s">
        <v>116</v>
      </c>
      <c r="I6657" s="31" t="s">
        <v>6868</v>
      </c>
      <c r="J6657" s="32" t="s">
        <v>6028</v>
      </c>
      <c r="K6657" s="32" t="s">
        <v>94</v>
      </c>
      <c r="L6657" s="32">
        <v>8806423004906</v>
      </c>
      <c r="M6657" s="35">
        <v>200500350</v>
      </c>
      <c r="N6657" s="34"/>
    </row>
    <row r="6658" spans="1:14" ht="16.5" customHeight="1">
      <c r="A6658" s="44">
        <v>6657</v>
      </c>
      <c r="B6658" s="31">
        <v>642301010</v>
      </c>
      <c r="C6658" s="36" t="s">
        <v>16127</v>
      </c>
      <c r="D6658" s="32" t="s">
        <v>2180</v>
      </c>
      <c r="E6658" s="32">
        <v>141</v>
      </c>
      <c r="F6658" s="36" t="s">
        <v>13944</v>
      </c>
      <c r="G6658" s="33">
        <v>1</v>
      </c>
      <c r="H6658" s="34" t="s">
        <v>113</v>
      </c>
      <c r="I6658" s="31" t="s">
        <v>6868</v>
      </c>
      <c r="J6658" s="32" t="s">
        <v>6027</v>
      </c>
      <c r="K6658" s="32" t="s">
        <v>96</v>
      </c>
      <c r="L6658" s="32">
        <v>8806423010105</v>
      </c>
      <c r="M6658" s="35">
        <v>200500351</v>
      </c>
      <c r="N6658" s="34"/>
    </row>
    <row r="6659" spans="1:14" ht="16.5" customHeight="1">
      <c r="A6659" s="44">
        <v>6658</v>
      </c>
      <c r="B6659" s="31">
        <v>642302760</v>
      </c>
      <c r="C6659" s="36" t="s">
        <v>16128</v>
      </c>
      <c r="D6659" s="32" t="s">
        <v>878</v>
      </c>
      <c r="E6659" s="32">
        <v>141</v>
      </c>
      <c r="F6659" s="36" t="s">
        <v>7053</v>
      </c>
      <c r="G6659" s="33">
        <v>1</v>
      </c>
      <c r="H6659" s="34" t="s">
        <v>92</v>
      </c>
      <c r="I6659" s="31" t="s">
        <v>6868</v>
      </c>
      <c r="J6659" s="32" t="s">
        <v>6027</v>
      </c>
      <c r="K6659" s="32" t="s">
        <v>96</v>
      </c>
      <c r="L6659" s="32">
        <v>8806423027608</v>
      </c>
      <c r="M6659" s="35">
        <v>200500354</v>
      </c>
      <c r="N6659" s="34"/>
    </row>
    <row r="6660" spans="1:14" ht="16.5" customHeight="1">
      <c r="A6660" s="44">
        <v>6659</v>
      </c>
      <c r="B6660" s="31">
        <v>642303660</v>
      </c>
      <c r="C6660" s="36" t="s">
        <v>16129</v>
      </c>
      <c r="D6660" s="32" t="s">
        <v>2574</v>
      </c>
      <c r="E6660" s="32">
        <v>265</v>
      </c>
      <c r="F6660" s="36" t="s">
        <v>16130</v>
      </c>
      <c r="G6660" s="33">
        <v>1</v>
      </c>
      <c r="H6660" s="34" t="s">
        <v>116</v>
      </c>
      <c r="I6660" s="31" t="s">
        <v>6868</v>
      </c>
      <c r="J6660" s="32" t="s">
        <v>6028</v>
      </c>
      <c r="K6660" s="32" t="s">
        <v>96</v>
      </c>
      <c r="L6660" s="32">
        <v>8806423036600</v>
      </c>
      <c r="M6660" s="35">
        <v>200500355</v>
      </c>
      <c r="N6660" s="34"/>
    </row>
    <row r="6661" spans="1:14" ht="16.5" customHeight="1">
      <c r="A6661" s="44">
        <v>6660</v>
      </c>
      <c r="B6661" s="31">
        <v>651804520</v>
      </c>
      <c r="C6661" s="36" t="s">
        <v>16131</v>
      </c>
      <c r="D6661" s="32" t="s">
        <v>2494</v>
      </c>
      <c r="E6661" s="32">
        <v>231</v>
      </c>
      <c r="F6661" s="36" t="s">
        <v>14049</v>
      </c>
      <c r="G6661" s="33">
        <v>1</v>
      </c>
      <c r="H6661" s="34" t="s">
        <v>116</v>
      </c>
      <c r="I6661" s="31" t="s">
        <v>908</v>
      </c>
      <c r="J6661" s="32" t="s">
        <v>6028</v>
      </c>
      <c r="K6661" s="32" t="s">
        <v>96</v>
      </c>
      <c r="L6661" s="32">
        <v>8806518045203</v>
      </c>
      <c r="M6661" s="35">
        <v>200500360</v>
      </c>
      <c r="N6661" s="34"/>
    </row>
    <row r="6662" spans="1:14" ht="16.5" customHeight="1">
      <c r="A6662" s="44">
        <v>6661</v>
      </c>
      <c r="B6662" s="31">
        <v>645100680</v>
      </c>
      <c r="C6662" s="36" t="s">
        <v>16132</v>
      </c>
      <c r="D6662" s="32" t="s">
        <v>3396</v>
      </c>
      <c r="E6662" s="32">
        <v>618</v>
      </c>
      <c r="F6662" s="36" t="s">
        <v>15279</v>
      </c>
      <c r="G6662" s="33">
        <v>1</v>
      </c>
      <c r="H6662" s="34" t="s">
        <v>92</v>
      </c>
      <c r="I6662" s="31" t="s">
        <v>103</v>
      </c>
      <c r="J6662" s="32" t="s">
        <v>6027</v>
      </c>
      <c r="K6662" s="32" t="s">
        <v>94</v>
      </c>
      <c r="L6662" s="32">
        <v>8806451006804</v>
      </c>
      <c r="M6662" s="35">
        <v>200500368</v>
      </c>
      <c r="N6662" s="34"/>
    </row>
    <row r="6663" spans="1:14" ht="16.5" customHeight="1">
      <c r="A6663" s="44">
        <v>6662</v>
      </c>
      <c r="B6663" s="31">
        <v>645102510</v>
      </c>
      <c r="C6663" s="36" t="s">
        <v>16133</v>
      </c>
      <c r="D6663" s="32" t="s">
        <v>2720</v>
      </c>
      <c r="E6663" s="32">
        <v>341</v>
      </c>
      <c r="F6663" s="36" t="s">
        <v>16134</v>
      </c>
      <c r="G6663" s="33">
        <v>5</v>
      </c>
      <c r="H6663" s="34" t="s">
        <v>2932</v>
      </c>
      <c r="I6663" s="31" t="s">
        <v>103</v>
      </c>
      <c r="J6663" s="32" t="s">
        <v>6031</v>
      </c>
      <c r="K6663" s="32" t="s">
        <v>94</v>
      </c>
      <c r="L6663" s="32">
        <v>8806451025102</v>
      </c>
      <c r="M6663" s="35">
        <v>200500372</v>
      </c>
      <c r="N6663" s="34"/>
    </row>
    <row r="6664" spans="1:14" ht="16.5" customHeight="1">
      <c r="A6664" s="44">
        <v>6663</v>
      </c>
      <c r="B6664" s="31">
        <v>645102570</v>
      </c>
      <c r="C6664" s="36" t="s">
        <v>16135</v>
      </c>
      <c r="D6664" s="32" t="s">
        <v>2720</v>
      </c>
      <c r="E6664" s="32">
        <v>341</v>
      </c>
      <c r="F6664" s="36" t="s">
        <v>16134</v>
      </c>
      <c r="G6664" s="33">
        <v>5</v>
      </c>
      <c r="H6664" s="34" t="s">
        <v>2932</v>
      </c>
      <c r="I6664" s="31" t="s">
        <v>103</v>
      </c>
      <c r="J6664" s="32" t="s">
        <v>6031</v>
      </c>
      <c r="K6664" s="32" t="s">
        <v>94</v>
      </c>
      <c r="L6664" s="32">
        <v>8806451025706</v>
      </c>
      <c r="M6664" s="35">
        <v>200500373</v>
      </c>
      <c r="N6664" s="34"/>
    </row>
    <row r="6665" spans="1:14" ht="16.5" customHeight="1">
      <c r="A6665" s="44">
        <v>6664</v>
      </c>
      <c r="B6665" s="31">
        <v>645102530</v>
      </c>
      <c r="C6665" s="36" t="s">
        <v>16136</v>
      </c>
      <c r="D6665" s="32" t="s">
        <v>3441</v>
      </c>
      <c r="E6665" s="32">
        <v>341</v>
      </c>
      <c r="F6665" s="36" t="s">
        <v>16137</v>
      </c>
      <c r="G6665" s="33">
        <v>5</v>
      </c>
      <c r="H6665" s="34" t="s">
        <v>2932</v>
      </c>
      <c r="I6665" s="31" t="s">
        <v>103</v>
      </c>
      <c r="J6665" s="32" t="s">
        <v>6031</v>
      </c>
      <c r="K6665" s="32" t="s">
        <v>94</v>
      </c>
      <c r="L6665" s="32">
        <v>8806451025300</v>
      </c>
      <c r="M6665" s="35">
        <v>200500374</v>
      </c>
      <c r="N6665" s="34"/>
    </row>
    <row r="6666" spans="1:14" ht="16.5" customHeight="1">
      <c r="A6666" s="44">
        <v>6665</v>
      </c>
      <c r="B6666" s="31">
        <v>645102550</v>
      </c>
      <c r="C6666" s="36" t="s">
        <v>16138</v>
      </c>
      <c r="D6666" s="32" t="s">
        <v>3442</v>
      </c>
      <c r="E6666" s="32">
        <v>341</v>
      </c>
      <c r="F6666" s="36" t="s">
        <v>16139</v>
      </c>
      <c r="G6666" s="33">
        <v>5</v>
      </c>
      <c r="H6666" s="34" t="s">
        <v>2932</v>
      </c>
      <c r="I6666" s="31" t="s">
        <v>103</v>
      </c>
      <c r="J6666" s="32" t="s">
        <v>6031</v>
      </c>
      <c r="K6666" s="32" t="s">
        <v>94</v>
      </c>
      <c r="L6666" s="32">
        <v>8806451025508</v>
      </c>
      <c r="M6666" s="35">
        <v>200500375</v>
      </c>
      <c r="N6666" s="34"/>
    </row>
    <row r="6667" spans="1:14" ht="16.5" customHeight="1">
      <c r="A6667" s="44">
        <v>6666</v>
      </c>
      <c r="B6667" s="31">
        <v>645100500</v>
      </c>
      <c r="C6667" s="36" t="s">
        <v>16140</v>
      </c>
      <c r="D6667" s="32" t="s">
        <v>3555</v>
      </c>
      <c r="E6667" s="32">
        <v>232</v>
      </c>
      <c r="F6667" s="36" t="s">
        <v>14797</v>
      </c>
      <c r="G6667" s="33">
        <v>1</v>
      </c>
      <c r="H6667" s="34" t="s">
        <v>92</v>
      </c>
      <c r="I6667" s="31" t="s">
        <v>103</v>
      </c>
      <c r="J6667" s="32" t="s">
        <v>6027</v>
      </c>
      <c r="K6667" s="32" t="s">
        <v>94</v>
      </c>
      <c r="L6667" s="32">
        <v>8806451005005</v>
      </c>
      <c r="M6667" s="35">
        <v>200500377</v>
      </c>
      <c r="N6667" s="34"/>
    </row>
    <row r="6668" spans="1:14" ht="16.5" customHeight="1">
      <c r="A6668" s="44">
        <v>6667</v>
      </c>
      <c r="B6668" s="31">
        <v>645102470</v>
      </c>
      <c r="C6668" s="36" t="s">
        <v>16141</v>
      </c>
      <c r="D6668" s="32" t="s">
        <v>3443</v>
      </c>
      <c r="E6668" s="32">
        <v>341</v>
      </c>
      <c r="F6668" s="36" t="s">
        <v>16142</v>
      </c>
      <c r="G6668" s="33">
        <v>5</v>
      </c>
      <c r="H6668" s="34" t="s">
        <v>3444</v>
      </c>
      <c r="I6668" s="31" t="s">
        <v>103</v>
      </c>
      <c r="J6668" s="32" t="s">
        <v>6031</v>
      </c>
      <c r="K6668" s="32" t="s">
        <v>94</v>
      </c>
      <c r="L6668" s="32">
        <v>8806451024709</v>
      </c>
      <c r="M6668" s="35">
        <v>200500379</v>
      </c>
      <c r="N6668" s="34"/>
    </row>
    <row r="6669" spans="1:14" ht="16.5" customHeight="1">
      <c r="A6669" s="44">
        <v>6668</v>
      </c>
      <c r="B6669" s="31">
        <v>645102500</v>
      </c>
      <c r="C6669" s="36" t="s">
        <v>16141</v>
      </c>
      <c r="D6669" s="32" t="s">
        <v>3445</v>
      </c>
      <c r="E6669" s="32">
        <v>341</v>
      </c>
      <c r="F6669" s="36" t="s">
        <v>16143</v>
      </c>
      <c r="G6669" s="33">
        <v>6.3</v>
      </c>
      <c r="H6669" s="34" t="s">
        <v>3444</v>
      </c>
      <c r="I6669" s="31" t="s">
        <v>103</v>
      </c>
      <c r="J6669" s="32" t="s">
        <v>6031</v>
      </c>
      <c r="K6669" s="32" t="s">
        <v>94</v>
      </c>
      <c r="L6669" s="32">
        <v>8806451025003</v>
      </c>
      <c r="M6669" s="35">
        <v>200500379</v>
      </c>
      <c r="N6669" s="34"/>
    </row>
    <row r="6670" spans="1:14" ht="16.5" customHeight="1">
      <c r="A6670" s="44">
        <v>6669</v>
      </c>
      <c r="B6670" s="31">
        <v>645101380</v>
      </c>
      <c r="C6670" s="36" t="s">
        <v>16144</v>
      </c>
      <c r="D6670" s="32" t="s">
        <v>2873</v>
      </c>
      <c r="E6670" s="32">
        <v>314</v>
      </c>
      <c r="F6670" s="36" t="s">
        <v>14393</v>
      </c>
      <c r="G6670" s="33">
        <v>10</v>
      </c>
      <c r="H6670" s="34" t="s">
        <v>99</v>
      </c>
      <c r="I6670" s="31" t="s">
        <v>103</v>
      </c>
      <c r="J6670" s="32" t="s">
        <v>6031</v>
      </c>
      <c r="K6670" s="32" t="s">
        <v>94</v>
      </c>
      <c r="L6670" s="32">
        <v>8806451013802</v>
      </c>
      <c r="M6670" s="35">
        <v>200500380</v>
      </c>
      <c r="N6670" s="34"/>
    </row>
    <row r="6671" spans="1:14" ht="16.5" customHeight="1">
      <c r="A6671" s="44">
        <v>6670</v>
      </c>
      <c r="B6671" s="31">
        <v>645101390</v>
      </c>
      <c r="C6671" s="36" t="s">
        <v>16144</v>
      </c>
      <c r="D6671" s="32" t="s">
        <v>2872</v>
      </c>
      <c r="E6671" s="32">
        <v>314</v>
      </c>
      <c r="F6671" s="36" t="s">
        <v>14392</v>
      </c>
      <c r="G6671" s="33">
        <v>20</v>
      </c>
      <c r="H6671" s="34" t="s">
        <v>99</v>
      </c>
      <c r="I6671" s="31" t="s">
        <v>103</v>
      </c>
      <c r="J6671" s="32" t="s">
        <v>6031</v>
      </c>
      <c r="K6671" s="32" t="s">
        <v>94</v>
      </c>
      <c r="L6671" s="32">
        <v>8806451013901</v>
      </c>
      <c r="M6671" s="35">
        <v>200500380</v>
      </c>
      <c r="N6671" s="34"/>
    </row>
    <row r="6672" spans="1:14" ht="16.5" customHeight="1">
      <c r="A6672" s="44">
        <v>6671</v>
      </c>
      <c r="B6672" s="31">
        <v>645101400</v>
      </c>
      <c r="C6672" s="36" t="s">
        <v>16144</v>
      </c>
      <c r="D6672" s="32" t="s">
        <v>2060</v>
      </c>
      <c r="E6672" s="32">
        <v>314</v>
      </c>
      <c r="F6672" s="36" t="s">
        <v>14394</v>
      </c>
      <c r="G6672" s="33">
        <v>25</v>
      </c>
      <c r="H6672" s="34" t="s">
        <v>99</v>
      </c>
      <c r="I6672" s="31" t="s">
        <v>103</v>
      </c>
      <c r="J6672" s="32" t="s">
        <v>6031</v>
      </c>
      <c r="K6672" s="32" t="s">
        <v>94</v>
      </c>
      <c r="L6672" s="32">
        <v>8806451014007</v>
      </c>
      <c r="M6672" s="35">
        <v>200500380</v>
      </c>
      <c r="N6672" s="34"/>
    </row>
    <row r="6673" spans="1:14" ht="16.5" customHeight="1">
      <c r="A6673" s="44">
        <v>6672</v>
      </c>
      <c r="B6673" s="31">
        <v>645101690</v>
      </c>
      <c r="C6673" s="36" t="s">
        <v>16145</v>
      </c>
      <c r="D6673" s="32" t="s">
        <v>1549</v>
      </c>
      <c r="E6673" s="32">
        <v>313</v>
      </c>
      <c r="F6673" s="36" t="s">
        <v>7014</v>
      </c>
      <c r="G6673" s="33">
        <v>1</v>
      </c>
      <c r="H6673" s="34" t="s">
        <v>100</v>
      </c>
      <c r="I6673" s="31" t="s">
        <v>103</v>
      </c>
      <c r="J6673" s="32" t="s">
        <v>6031</v>
      </c>
      <c r="K6673" s="32" t="s">
        <v>94</v>
      </c>
      <c r="L6673" s="32">
        <v>8806451016902</v>
      </c>
      <c r="M6673" s="35">
        <v>200500381</v>
      </c>
      <c r="N6673" s="34"/>
    </row>
    <row r="6674" spans="1:14" ht="16.5" customHeight="1">
      <c r="A6674" s="44">
        <v>6673</v>
      </c>
      <c r="B6674" s="31">
        <v>645101810</v>
      </c>
      <c r="C6674" s="36" t="s">
        <v>16146</v>
      </c>
      <c r="D6674" s="32" t="s">
        <v>3170</v>
      </c>
      <c r="E6674" s="32">
        <v>132</v>
      </c>
      <c r="F6674" s="36" t="s">
        <v>16147</v>
      </c>
      <c r="G6674" s="33">
        <v>1</v>
      </c>
      <c r="H6674" s="34" t="s">
        <v>113</v>
      </c>
      <c r="I6674" s="31" t="s">
        <v>103</v>
      </c>
      <c r="J6674" s="32" t="s">
        <v>6028</v>
      </c>
      <c r="K6674" s="32" t="s">
        <v>94</v>
      </c>
      <c r="L6674" s="32">
        <v>8806451018104</v>
      </c>
      <c r="M6674" s="35">
        <v>200500382</v>
      </c>
      <c r="N6674" s="34"/>
    </row>
    <row r="6675" spans="1:14" ht="16.5" customHeight="1">
      <c r="A6675" s="44">
        <v>6674</v>
      </c>
      <c r="B6675" s="31">
        <v>645101500</v>
      </c>
      <c r="C6675" s="36" t="s">
        <v>16148</v>
      </c>
      <c r="D6675" s="32" t="s">
        <v>3171</v>
      </c>
      <c r="E6675" s="32">
        <v>349</v>
      </c>
      <c r="F6675" s="36" t="s">
        <v>16149</v>
      </c>
      <c r="G6675" s="33">
        <v>500</v>
      </c>
      <c r="H6675" s="34" t="s">
        <v>99</v>
      </c>
      <c r="I6675" s="31" t="s">
        <v>103</v>
      </c>
      <c r="J6675" s="32" t="s">
        <v>6028</v>
      </c>
      <c r="K6675" s="32" t="s">
        <v>94</v>
      </c>
      <c r="L6675" s="32">
        <v>8806451015004</v>
      </c>
      <c r="M6675" s="35">
        <v>200500383</v>
      </c>
      <c r="N6675" s="34"/>
    </row>
    <row r="6676" spans="1:14" ht="16.5" customHeight="1">
      <c r="A6676" s="44">
        <v>6675</v>
      </c>
      <c r="B6676" s="31">
        <v>645102120</v>
      </c>
      <c r="C6676" s="36" t="s">
        <v>16150</v>
      </c>
      <c r="D6676" s="32" t="s">
        <v>3090</v>
      </c>
      <c r="E6676" s="32">
        <v>391</v>
      </c>
      <c r="F6676" s="36" t="s">
        <v>12649</v>
      </c>
      <c r="G6676" s="33">
        <v>10</v>
      </c>
      <c r="H6676" s="34" t="s">
        <v>100</v>
      </c>
      <c r="I6676" s="31" t="s">
        <v>103</v>
      </c>
      <c r="J6676" s="32" t="s">
        <v>6031</v>
      </c>
      <c r="K6676" s="32" t="s">
        <v>94</v>
      </c>
      <c r="L6676" s="32">
        <v>8806451021203</v>
      </c>
      <c r="M6676" s="35">
        <v>200500384</v>
      </c>
      <c r="N6676" s="34"/>
    </row>
    <row r="6677" spans="1:14" ht="16.5" customHeight="1">
      <c r="A6677" s="44">
        <v>6676</v>
      </c>
      <c r="B6677" s="31">
        <v>643701980</v>
      </c>
      <c r="C6677" s="36" t="s">
        <v>16151</v>
      </c>
      <c r="D6677" s="32" t="s">
        <v>2760</v>
      </c>
      <c r="E6677" s="32">
        <v>629</v>
      </c>
      <c r="F6677" s="36" t="s">
        <v>10073</v>
      </c>
      <c r="G6677" s="33">
        <v>1</v>
      </c>
      <c r="H6677" s="34" t="s">
        <v>400</v>
      </c>
      <c r="I6677" s="31" t="s">
        <v>401</v>
      </c>
      <c r="J6677" s="32" t="s">
        <v>6027</v>
      </c>
      <c r="K6677" s="32" t="s">
        <v>94</v>
      </c>
      <c r="L6677" s="32">
        <v>8806437019804</v>
      </c>
      <c r="M6677" s="35">
        <v>200500385</v>
      </c>
      <c r="N6677" s="34"/>
    </row>
    <row r="6678" spans="1:14" ht="16.5" customHeight="1">
      <c r="A6678" s="44">
        <v>6677</v>
      </c>
      <c r="B6678" s="31">
        <v>643700960</v>
      </c>
      <c r="C6678" s="36" t="s">
        <v>16152</v>
      </c>
      <c r="D6678" s="32" t="s">
        <v>4405</v>
      </c>
      <c r="E6678" s="32">
        <v>264</v>
      </c>
      <c r="F6678" s="36" t="s">
        <v>15805</v>
      </c>
      <c r="G6678" s="33">
        <v>1</v>
      </c>
      <c r="H6678" s="34" t="s">
        <v>116</v>
      </c>
      <c r="I6678" s="31" t="s">
        <v>401</v>
      </c>
      <c r="J6678" s="32" t="s">
        <v>6028</v>
      </c>
      <c r="K6678" s="32" t="s">
        <v>94</v>
      </c>
      <c r="L6678" s="32">
        <v>8806437009607</v>
      </c>
      <c r="M6678" s="35">
        <v>200500393</v>
      </c>
      <c r="N6678" s="34"/>
    </row>
    <row r="6679" spans="1:14" ht="16.5" customHeight="1">
      <c r="A6679" s="44">
        <v>6678</v>
      </c>
      <c r="B6679" s="31">
        <v>643701990</v>
      </c>
      <c r="C6679" s="36" t="s">
        <v>16153</v>
      </c>
      <c r="D6679" s="32" t="s">
        <v>201</v>
      </c>
      <c r="E6679" s="32">
        <v>618</v>
      </c>
      <c r="F6679" s="36" t="s">
        <v>8438</v>
      </c>
      <c r="G6679" s="33">
        <v>1</v>
      </c>
      <c r="H6679" s="34" t="s">
        <v>1543</v>
      </c>
      <c r="I6679" s="31" t="s">
        <v>401</v>
      </c>
      <c r="J6679" s="32" t="s">
        <v>6031</v>
      </c>
      <c r="K6679" s="32" t="s">
        <v>94</v>
      </c>
      <c r="L6679" s="32">
        <v>8806437019903</v>
      </c>
      <c r="M6679" s="35">
        <v>200500408</v>
      </c>
      <c r="N6679" s="34"/>
    </row>
    <row r="6680" spans="1:14" ht="16.5" customHeight="1">
      <c r="A6680" s="44">
        <v>6679</v>
      </c>
      <c r="B6680" s="31">
        <v>643700460</v>
      </c>
      <c r="C6680" s="36" t="s">
        <v>16154</v>
      </c>
      <c r="D6680" s="32" t="s">
        <v>1590</v>
      </c>
      <c r="E6680" s="32">
        <v>618</v>
      </c>
      <c r="F6680" s="36" t="s">
        <v>8984</v>
      </c>
      <c r="G6680" s="33">
        <v>1</v>
      </c>
      <c r="H6680" s="34" t="s">
        <v>1543</v>
      </c>
      <c r="I6680" s="31" t="s">
        <v>401</v>
      </c>
      <c r="J6680" s="32" t="s">
        <v>6031</v>
      </c>
      <c r="K6680" s="32" t="s">
        <v>94</v>
      </c>
      <c r="L6680" s="32">
        <v>8806437004602</v>
      </c>
      <c r="M6680" s="35">
        <v>200500413</v>
      </c>
      <c r="N6680" s="34"/>
    </row>
    <row r="6681" spans="1:14" ht="16.5" customHeight="1">
      <c r="A6681" s="44">
        <v>6680</v>
      </c>
      <c r="B6681" s="31">
        <v>642900490</v>
      </c>
      <c r="C6681" s="36" t="s">
        <v>16155</v>
      </c>
      <c r="D6681" s="32" t="s">
        <v>3945</v>
      </c>
      <c r="E6681" s="32">
        <v>119</v>
      </c>
      <c r="F6681" s="36" t="s">
        <v>16066</v>
      </c>
      <c r="G6681" s="33">
        <v>1</v>
      </c>
      <c r="H6681" s="34" t="s">
        <v>116</v>
      </c>
      <c r="I6681" s="31" t="s">
        <v>117</v>
      </c>
      <c r="J6681" s="32" t="s">
        <v>6027</v>
      </c>
      <c r="K6681" s="32" t="s">
        <v>94</v>
      </c>
      <c r="L6681" s="32">
        <v>8806429004900</v>
      </c>
      <c r="M6681" s="35">
        <v>200500428</v>
      </c>
      <c r="N6681" s="34"/>
    </row>
    <row r="6682" spans="1:14" ht="16.5" customHeight="1">
      <c r="A6682" s="44">
        <v>6681</v>
      </c>
      <c r="B6682" s="31">
        <v>642900960</v>
      </c>
      <c r="C6682" s="36" t="s">
        <v>16156</v>
      </c>
      <c r="D6682" s="32" t="s">
        <v>3246</v>
      </c>
      <c r="E6682" s="32">
        <v>619</v>
      </c>
      <c r="F6682" s="36" t="s">
        <v>15702</v>
      </c>
      <c r="G6682" s="33">
        <v>1</v>
      </c>
      <c r="H6682" s="34" t="s">
        <v>113</v>
      </c>
      <c r="I6682" s="31" t="s">
        <v>117</v>
      </c>
      <c r="J6682" s="32" t="s">
        <v>6027</v>
      </c>
      <c r="K6682" s="32" t="s">
        <v>94</v>
      </c>
      <c r="L6682" s="32">
        <v>8806429009608</v>
      </c>
      <c r="M6682" s="35">
        <v>200500429</v>
      </c>
      <c r="N6682" s="34"/>
    </row>
    <row r="6683" spans="1:14" ht="16.5" customHeight="1">
      <c r="A6683" s="44">
        <v>6682</v>
      </c>
      <c r="B6683" s="31">
        <v>642902140</v>
      </c>
      <c r="C6683" s="36" t="s">
        <v>16157</v>
      </c>
      <c r="D6683" s="32" t="s">
        <v>3172</v>
      </c>
      <c r="E6683" s="32">
        <v>316</v>
      </c>
      <c r="F6683" s="36" t="s">
        <v>16158</v>
      </c>
      <c r="G6683" s="33">
        <v>1</v>
      </c>
      <c r="H6683" s="34" t="s">
        <v>92</v>
      </c>
      <c r="I6683" s="31" t="s">
        <v>117</v>
      </c>
      <c r="J6683" s="32" t="s">
        <v>6027</v>
      </c>
      <c r="K6683" s="32" t="s">
        <v>96</v>
      </c>
      <c r="L6683" s="32">
        <v>8806429021402</v>
      </c>
      <c r="M6683" s="35">
        <v>200500432</v>
      </c>
      <c r="N6683" s="34"/>
    </row>
    <row r="6684" spans="1:14" ht="16.5" customHeight="1">
      <c r="A6684" s="44">
        <v>6683</v>
      </c>
      <c r="B6684" s="31">
        <v>642901020</v>
      </c>
      <c r="C6684" s="36" t="s">
        <v>16159</v>
      </c>
      <c r="D6684" s="32" t="s">
        <v>3173</v>
      </c>
      <c r="E6684" s="32">
        <v>319</v>
      </c>
      <c r="F6684" s="36" t="s">
        <v>16160</v>
      </c>
      <c r="G6684" s="33">
        <v>1</v>
      </c>
      <c r="H6684" s="34" t="s">
        <v>92</v>
      </c>
      <c r="I6684" s="31" t="s">
        <v>117</v>
      </c>
      <c r="J6684" s="32" t="s">
        <v>6027</v>
      </c>
      <c r="K6684" s="32" t="s">
        <v>96</v>
      </c>
      <c r="L6684" s="32">
        <v>8806429010208</v>
      </c>
      <c r="M6684" s="35">
        <v>200500433</v>
      </c>
      <c r="N6684" s="34"/>
    </row>
    <row r="6685" spans="1:14" ht="16.5" customHeight="1">
      <c r="A6685" s="44">
        <v>6684</v>
      </c>
      <c r="B6685" s="31">
        <v>642900080</v>
      </c>
      <c r="C6685" s="36" t="s">
        <v>16161</v>
      </c>
      <c r="D6685" s="32" t="s">
        <v>3314</v>
      </c>
      <c r="E6685" s="32">
        <v>269</v>
      </c>
      <c r="F6685" s="36" t="s">
        <v>12395</v>
      </c>
      <c r="G6685" s="33">
        <v>1</v>
      </c>
      <c r="H6685" s="34" t="s">
        <v>116</v>
      </c>
      <c r="I6685" s="31" t="s">
        <v>117</v>
      </c>
      <c r="J6685" s="32" t="s">
        <v>6028</v>
      </c>
      <c r="K6685" s="32" t="s">
        <v>96</v>
      </c>
      <c r="L6685" s="32">
        <v>8806429000803</v>
      </c>
      <c r="M6685" s="35">
        <v>200500434</v>
      </c>
      <c r="N6685" s="34"/>
    </row>
    <row r="6686" spans="1:14" ht="16.5" customHeight="1">
      <c r="A6686" s="44">
        <v>6685</v>
      </c>
      <c r="B6686" s="31">
        <v>642902170</v>
      </c>
      <c r="C6686" s="36" t="s">
        <v>16162</v>
      </c>
      <c r="D6686" s="32" t="s">
        <v>4177</v>
      </c>
      <c r="E6686" s="32">
        <v>316</v>
      </c>
      <c r="F6686" s="36" t="s">
        <v>15675</v>
      </c>
      <c r="G6686" s="33">
        <v>1</v>
      </c>
      <c r="H6686" s="34" t="s">
        <v>400</v>
      </c>
      <c r="I6686" s="31" t="s">
        <v>117</v>
      </c>
      <c r="J6686" s="32" t="s">
        <v>6027</v>
      </c>
      <c r="K6686" s="32" t="s">
        <v>96</v>
      </c>
      <c r="L6686" s="32">
        <v>8806429021709</v>
      </c>
      <c r="M6686" s="35">
        <v>200500435</v>
      </c>
      <c r="N6686" s="34"/>
    </row>
    <row r="6687" spans="1:14" ht="16.5" customHeight="1">
      <c r="A6687" s="44">
        <v>6686</v>
      </c>
      <c r="B6687" s="31">
        <v>642902150</v>
      </c>
      <c r="C6687" s="36" t="s">
        <v>16163</v>
      </c>
      <c r="D6687" s="32" t="s">
        <v>2890</v>
      </c>
      <c r="E6687" s="32">
        <v>319</v>
      </c>
      <c r="F6687" s="36" t="s">
        <v>16024</v>
      </c>
      <c r="G6687" s="33">
        <v>1</v>
      </c>
      <c r="H6687" s="34" t="s">
        <v>400</v>
      </c>
      <c r="I6687" s="31" t="s">
        <v>117</v>
      </c>
      <c r="J6687" s="32" t="s">
        <v>6027</v>
      </c>
      <c r="K6687" s="32" t="s">
        <v>96</v>
      </c>
      <c r="L6687" s="32">
        <v>8806429021501</v>
      </c>
      <c r="M6687" s="35">
        <v>200500436</v>
      </c>
      <c r="N6687" s="34"/>
    </row>
    <row r="6688" spans="1:14" ht="16.5" customHeight="1">
      <c r="A6688" s="44">
        <v>6687</v>
      </c>
      <c r="B6688" s="31">
        <v>642902160</v>
      </c>
      <c r="C6688" s="36" t="s">
        <v>16164</v>
      </c>
      <c r="D6688" s="32" t="s">
        <v>3174</v>
      </c>
      <c r="E6688" s="32">
        <v>316</v>
      </c>
      <c r="F6688" s="36" t="s">
        <v>16165</v>
      </c>
      <c r="G6688" s="33">
        <v>1</v>
      </c>
      <c r="H6688" s="34" t="s">
        <v>400</v>
      </c>
      <c r="I6688" s="31" t="s">
        <v>117</v>
      </c>
      <c r="J6688" s="32" t="s">
        <v>6027</v>
      </c>
      <c r="K6688" s="32" t="s">
        <v>96</v>
      </c>
      <c r="L6688" s="32">
        <v>8806429021600</v>
      </c>
      <c r="M6688" s="35">
        <v>200500437</v>
      </c>
      <c r="N6688" s="34"/>
    </row>
    <row r="6689" spans="1:14" ht="16.5" customHeight="1">
      <c r="A6689" s="44">
        <v>6688</v>
      </c>
      <c r="B6689" s="31">
        <v>655603050</v>
      </c>
      <c r="C6689" s="36" t="s">
        <v>16166</v>
      </c>
      <c r="D6689" s="32" t="s">
        <v>2760</v>
      </c>
      <c r="E6689" s="32">
        <v>629</v>
      </c>
      <c r="F6689" s="36" t="s">
        <v>10073</v>
      </c>
      <c r="G6689" s="33">
        <v>1</v>
      </c>
      <c r="H6689" s="34" t="s">
        <v>400</v>
      </c>
      <c r="I6689" s="31" t="s">
        <v>23</v>
      </c>
      <c r="J6689" s="32" t="s">
        <v>6027</v>
      </c>
      <c r="K6689" s="32" t="s">
        <v>94</v>
      </c>
      <c r="L6689" s="32">
        <v>8806556030506</v>
      </c>
      <c r="M6689" s="35">
        <v>200500445</v>
      </c>
      <c r="N6689" s="34"/>
    </row>
    <row r="6690" spans="1:14" ht="16.5" customHeight="1">
      <c r="A6690" s="44">
        <v>6689</v>
      </c>
      <c r="B6690" s="31">
        <v>655600240</v>
      </c>
      <c r="C6690" s="36" t="s">
        <v>16167</v>
      </c>
      <c r="D6690" s="32" t="s">
        <v>4406</v>
      </c>
      <c r="E6690" s="32">
        <v>113</v>
      </c>
      <c r="F6690" s="36" t="s">
        <v>15807</v>
      </c>
      <c r="G6690" s="33">
        <v>1</v>
      </c>
      <c r="H6690" s="34" t="s">
        <v>400</v>
      </c>
      <c r="I6690" s="31" t="s">
        <v>23</v>
      </c>
      <c r="J6690" s="32" t="s">
        <v>6027</v>
      </c>
      <c r="K6690" s="32" t="s">
        <v>94</v>
      </c>
      <c r="L6690" s="32">
        <v>8806556002404</v>
      </c>
      <c r="M6690" s="35">
        <v>200500447</v>
      </c>
      <c r="N6690" s="34"/>
    </row>
    <row r="6691" spans="1:14" ht="16.5" customHeight="1">
      <c r="A6691" s="44">
        <v>6690</v>
      </c>
      <c r="B6691" s="31">
        <v>655600010</v>
      </c>
      <c r="C6691" s="36" t="s">
        <v>16168</v>
      </c>
      <c r="D6691" s="32" t="s">
        <v>3175</v>
      </c>
      <c r="E6691" s="32">
        <v>239</v>
      </c>
      <c r="F6691" s="36" t="s">
        <v>16169</v>
      </c>
      <c r="G6691" s="33">
        <v>1</v>
      </c>
      <c r="H6691" s="34" t="s">
        <v>92</v>
      </c>
      <c r="I6691" s="31" t="s">
        <v>23</v>
      </c>
      <c r="J6691" s="32" t="s">
        <v>6027</v>
      </c>
      <c r="K6691" s="32" t="s">
        <v>94</v>
      </c>
      <c r="L6691" s="32">
        <v>8806556000103</v>
      </c>
      <c r="M6691" s="35">
        <v>200500450</v>
      </c>
      <c r="N6691" s="34"/>
    </row>
    <row r="6692" spans="1:14" ht="16.5" customHeight="1">
      <c r="A6692" s="44">
        <v>6691</v>
      </c>
      <c r="B6692" s="31">
        <v>655600200</v>
      </c>
      <c r="C6692" s="36" t="s">
        <v>16170</v>
      </c>
      <c r="D6692" s="32" t="s">
        <v>3936</v>
      </c>
      <c r="E6692" s="32">
        <v>618</v>
      </c>
      <c r="F6692" s="36" t="s">
        <v>14957</v>
      </c>
      <c r="G6692" s="33">
        <v>1</v>
      </c>
      <c r="H6692" s="34" t="s">
        <v>92</v>
      </c>
      <c r="I6692" s="31" t="s">
        <v>23</v>
      </c>
      <c r="J6692" s="32" t="s">
        <v>6027</v>
      </c>
      <c r="K6692" s="32" t="s">
        <v>94</v>
      </c>
      <c r="L6692" s="32">
        <v>8806556002008</v>
      </c>
      <c r="M6692" s="35">
        <v>200500458</v>
      </c>
      <c r="N6692" s="34"/>
    </row>
    <row r="6693" spans="1:14" ht="16.5" customHeight="1">
      <c r="A6693" s="44">
        <v>6692</v>
      </c>
      <c r="B6693" s="31">
        <v>655600210</v>
      </c>
      <c r="C6693" s="36" t="s">
        <v>16171</v>
      </c>
      <c r="D6693" s="32" t="s">
        <v>3278</v>
      </c>
      <c r="E6693" s="32">
        <v>618</v>
      </c>
      <c r="F6693" s="36" t="s">
        <v>14955</v>
      </c>
      <c r="G6693" s="33">
        <v>1</v>
      </c>
      <c r="H6693" s="34" t="s">
        <v>92</v>
      </c>
      <c r="I6693" s="31" t="s">
        <v>23</v>
      </c>
      <c r="J6693" s="32" t="s">
        <v>6027</v>
      </c>
      <c r="K6693" s="32" t="s">
        <v>94</v>
      </c>
      <c r="L6693" s="32">
        <v>8806556002107</v>
      </c>
      <c r="M6693" s="35">
        <v>200500459</v>
      </c>
      <c r="N6693" s="34"/>
    </row>
    <row r="6694" spans="1:14" ht="16.5" customHeight="1">
      <c r="A6694" s="44">
        <v>6693</v>
      </c>
      <c r="B6694" s="31">
        <v>655600120</v>
      </c>
      <c r="C6694" s="36" t="s">
        <v>16172</v>
      </c>
      <c r="D6694" s="32" t="s">
        <v>1050</v>
      </c>
      <c r="E6694" s="32">
        <v>391</v>
      </c>
      <c r="F6694" s="36" t="s">
        <v>7480</v>
      </c>
      <c r="G6694" s="33">
        <v>1</v>
      </c>
      <c r="H6694" s="34" t="s">
        <v>400</v>
      </c>
      <c r="I6694" s="31" t="s">
        <v>23</v>
      </c>
      <c r="J6694" s="32" t="s">
        <v>6027</v>
      </c>
      <c r="K6694" s="32" t="s">
        <v>96</v>
      </c>
      <c r="L6694" s="32">
        <v>8806556001209</v>
      </c>
      <c r="M6694" s="35">
        <v>200500460</v>
      </c>
      <c r="N6694" s="34"/>
    </row>
    <row r="6695" spans="1:14" ht="16.5" customHeight="1">
      <c r="A6695" s="44">
        <v>6694</v>
      </c>
      <c r="B6695" s="31">
        <v>655600680</v>
      </c>
      <c r="C6695" s="36" t="s">
        <v>16173</v>
      </c>
      <c r="D6695" s="32" t="s">
        <v>3119</v>
      </c>
      <c r="E6695" s="32">
        <v>237</v>
      </c>
      <c r="F6695" s="36" t="s">
        <v>16174</v>
      </c>
      <c r="G6695" s="33">
        <v>1</v>
      </c>
      <c r="H6695" s="34" t="s">
        <v>400</v>
      </c>
      <c r="I6695" s="31" t="s">
        <v>23</v>
      </c>
      <c r="J6695" s="32" t="s">
        <v>6027</v>
      </c>
      <c r="K6695" s="32" t="s">
        <v>96</v>
      </c>
      <c r="L6695" s="32">
        <v>8806556006808</v>
      </c>
      <c r="M6695" s="35">
        <v>200500462</v>
      </c>
      <c r="N6695" s="34"/>
    </row>
    <row r="6696" spans="1:14" ht="16.5" customHeight="1">
      <c r="A6696" s="44">
        <v>6695</v>
      </c>
      <c r="B6696" s="31">
        <v>646800470</v>
      </c>
      <c r="C6696" s="36" t="s">
        <v>16175</v>
      </c>
      <c r="D6696" s="32" t="s">
        <v>1879</v>
      </c>
      <c r="E6696" s="32">
        <v>618</v>
      </c>
      <c r="F6696" s="36" t="s">
        <v>13092</v>
      </c>
      <c r="G6696" s="33">
        <v>1</v>
      </c>
      <c r="H6696" s="34" t="s">
        <v>1543</v>
      </c>
      <c r="I6696" s="31" t="s">
        <v>1537</v>
      </c>
      <c r="J6696" s="32" t="s">
        <v>6031</v>
      </c>
      <c r="K6696" s="32" t="s">
        <v>94</v>
      </c>
      <c r="L6696" s="32">
        <v>8806468004701</v>
      </c>
      <c r="M6696" s="35">
        <v>200500485</v>
      </c>
      <c r="N6696" s="34"/>
    </row>
    <row r="6697" spans="1:14" ht="16.5" customHeight="1">
      <c r="A6697" s="44">
        <v>6696</v>
      </c>
      <c r="B6697" s="31">
        <v>646800090</v>
      </c>
      <c r="C6697" s="36" t="s">
        <v>16176</v>
      </c>
      <c r="D6697" s="32" t="s">
        <v>3176</v>
      </c>
      <c r="E6697" s="32">
        <v>119</v>
      </c>
      <c r="F6697" s="36" t="s">
        <v>16177</v>
      </c>
      <c r="G6697" s="33">
        <v>1</v>
      </c>
      <c r="H6697" s="34" t="s">
        <v>92</v>
      </c>
      <c r="I6697" s="31" t="s">
        <v>1537</v>
      </c>
      <c r="J6697" s="32" t="s">
        <v>6027</v>
      </c>
      <c r="K6697" s="32" t="s">
        <v>94</v>
      </c>
      <c r="L6697" s="32">
        <v>8806468000901</v>
      </c>
      <c r="M6697" s="35">
        <v>200500499</v>
      </c>
      <c r="N6697" s="34"/>
    </row>
    <row r="6698" spans="1:14" ht="16.5" customHeight="1">
      <c r="A6698" s="44">
        <v>6697</v>
      </c>
      <c r="B6698" s="31">
        <v>657400070</v>
      </c>
      <c r="C6698" s="36" t="s">
        <v>16178</v>
      </c>
      <c r="D6698" s="32" t="s">
        <v>134</v>
      </c>
      <c r="E6698" s="32">
        <v>264</v>
      </c>
      <c r="F6698" s="36" t="s">
        <v>10331</v>
      </c>
      <c r="G6698" s="33">
        <v>1</v>
      </c>
      <c r="H6698" s="34" t="s">
        <v>113</v>
      </c>
      <c r="I6698" s="31" t="s">
        <v>1625</v>
      </c>
      <c r="J6698" s="32" t="s">
        <v>6028</v>
      </c>
      <c r="K6698" s="32" t="s">
        <v>96</v>
      </c>
      <c r="L6698" s="32">
        <v>8806574000703</v>
      </c>
      <c r="M6698" s="35">
        <v>200500510</v>
      </c>
      <c r="N6698" s="34"/>
    </row>
    <row r="6699" spans="1:14" ht="16.5" customHeight="1">
      <c r="A6699" s="44">
        <v>6698</v>
      </c>
      <c r="B6699" s="31">
        <v>657400340</v>
      </c>
      <c r="C6699" s="36" t="s">
        <v>16179</v>
      </c>
      <c r="D6699" s="32" t="s">
        <v>1441</v>
      </c>
      <c r="E6699" s="32">
        <v>121</v>
      </c>
      <c r="F6699" s="36" t="s">
        <v>26333</v>
      </c>
      <c r="G6699" s="33">
        <v>1</v>
      </c>
      <c r="H6699" s="34" t="s">
        <v>116</v>
      </c>
      <c r="I6699" s="31" t="s">
        <v>1625</v>
      </c>
      <c r="J6699" s="32" t="s">
        <v>6028</v>
      </c>
      <c r="K6699" s="32" t="s">
        <v>94</v>
      </c>
      <c r="L6699" s="32">
        <v>8806574003407</v>
      </c>
      <c r="M6699" s="35">
        <v>200500518</v>
      </c>
      <c r="N6699" s="34"/>
    </row>
    <row r="6700" spans="1:14" ht="16.5" customHeight="1">
      <c r="A6700" s="44">
        <v>6699</v>
      </c>
      <c r="B6700" s="31">
        <v>651000310</v>
      </c>
      <c r="C6700" s="36" t="s">
        <v>16180</v>
      </c>
      <c r="D6700" s="32" t="s">
        <v>3524</v>
      </c>
      <c r="E6700" s="32">
        <v>264</v>
      </c>
      <c r="F6700" s="36" t="s">
        <v>14931</v>
      </c>
      <c r="G6700" s="33">
        <v>1</v>
      </c>
      <c r="H6700" s="34" t="s">
        <v>390</v>
      </c>
      <c r="I6700" s="31" t="s">
        <v>2792</v>
      </c>
      <c r="J6700" s="32" t="s">
        <v>6028</v>
      </c>
      <c r="K6700" s="32" t="s">
        <v>96</v>
      </c>
      <c r="L6700" s="32">
        <v>8806510003102</v>
      </c>
      <c r="M6700" s="35">
        <v>200500520</v>
      </c>
      <c r="N6700" s="34"/>
    </row>
    <row r="6701" spans="1:14" ht="16.5" customHeight="1">
      <c r="A6701" s="44">
        <v>6700</v>
      </c>
      <c r="B6701" s="31">
        <v>651003050</v>
      </c>
      <c r="C6701" s="36" t="s">
        <v>16181</v>
      </c>
      <c r="D6701" s="32" t="s">
        <v>3564</v>
      </c>
      <c r="E6701" s="32">
        <v>264</v>
      </c>
      <c r="F6701" s="36" t="s">
        <v>14245</v>
      </c>
      <c r="G6701" s="33">
        <v>1</v>
      </c>
      <c r="H6701" s="34" t="s">
        <v>390</v>
      </c>
      <c r="I6701" s="31" t="s">
        <v>2792</v>
      </c>
      <c r="J6701" s="32" t="s">
        <v>6028</v>
      </c>
      <c r="K6701" s="32" t="s">
        <v>96</v>
      </c>
      <c r="L6701" s="32">
        <v>8806510030504</v>
      </c>
      <c r="M6701" s="35">
        <v>200500521</v>
      </c>
      <c r="N6701" s="34"/>
    </row>
    <row r="6702" spans="1:14" ht="16.5" customHeight="1">
      <c r="A6702" s="44">
        <v>6701</v>
      </c>
      <c r="B6702" s="31">
        <v>694201610</v>
      </c>
      <c r="C6702" s="36" t="s">
        <v>16181</v>
      </c>
      <c r="D6702" s="32" t="s">
        <v>3564</v>
      </c>
      <c r="E6702" s="32">
        <v>264</v>
      </c>
      <c r="F6702" s="36" t="s">
        <v>14245</v>
      </c>
      <c r="G6702" s="33">
        <v>1</v>
      </c>
      <c r="H6702" s="34" t="s">
        <v>390</v>
      </c>
      <c r="I6702" s="31" t="s">
        <v>2793</v>
      </c>
      <c r="J6702" s="32" t="s">
        <v>6028</v>
      </c>
      <c r="K6702" s="32" t="s">
        <v>96</v>
      </c>
      <c r="L6702" s="32">
        <v>8806942016107</v>
      </c>
      <c r="M6702" s="35">
        <v>200500521</v>
      </c>
      <c r="N6702" s="34"/>
    </row>
    <row r="6703" spans="1:14" ht="16.5" customHeight="1">
      <c r="A6703" s="44">
        <v>6702</v>
      </c>
      <c r="B6703" s="31">
        <v>645401590</v>
      </c>
      <c r="C6703" s="36" t="s">
        <v>16182</v>
      </c>
      <c r="D6703" s="32" t="s">
        <v>2805</v>
      </c>
      <c r="E6703" s="32">
        <v>264</v>
      </c>
      <c r="F6703" s="36" t="s">
        <v>12781</v>
      </c>
      <c r="G6703" s="33">
        <v>1</v>
      </c>
      <c r="H6703" s="34" t="s">
        <v>390</v>
      </c>
      <c r="I6703" s="31" t="s">
        <v>916</v>
      </c>
      <c r="J6703" s="32" t="s">
        <v>6028</v>
      </c>
      <c r="K6703" s="32" t="s">
        <v>96</v>
      </c>
      <c r="L6703" s="32">
        <v>8806454015902</v>
      </c>
      <c r="M6703" s="35">
        <v>200500534</v>
      </c>
      <c r="N6703" s="34"/>
    </row>
    <row r="6704" spans="1:14" ht="16.5" customHeight="1">
      <c r="A6704" s="44">
        <v>6703</v>
      </c>
      <c r="B6704" s="31">
        <v>641600800</v>
      </c>
      <c r="C6704" s="36" t="s">
        <v>16183</v>
      </c>
      <c r="D6704" s="32" t="s">
        <v>3635</v>
      </c>
      <c r="E6704" s="32">
        <v>259</v>
      </c>
      <c r="F6704" s="36" t="s">
        <v>16098</v>
      </c>
      <c r="G6704" s="33">
        <v>1</v>
      </c>
      <c r="H6704" s="34" t="s">
        <v>92</v>
      </c>
      <c r="I6704" s="31" t="s">
        <v>870</v>
      </c>
      <c r="J6704" s="32" t="s">
        <v>6027</v>
      </c>
      <c r="K6704" s="32" t="s">
        <v>94</v>
      </c>
      <c r="L6704" s="32">
        <v>8806416008003</v>
      </c>
      <c r="M6704" s="35">
        <v>200500537</v>
      </c>
      <c r="N6704" s="34"/>
    </row>
    <row r="6705" spans="1:14" ht="16.5" customHeight="1">
      <c r="A6705" s="44">
        <v>6704</v>
      </c>
      <c r="B6705" s="31">
        <v>641602410</v>
      </c>
      <c r="C6705" s="36" t="s">
        <v>16184</v>
      </c>
      <c r="D6705" s="32" t="s">
        <v>4174</v>
      </c>
      <c r="E6705" s="32">
        <v>629</v>
      </c>
      <c r="F6705" s="36" t="s">
        <v>14978</v>
      </c>
      <c r="G6705" s="33">
        <v>1</v>
      </c>
      <c r="H6705" s="34" t="s">
        <v>92</v>
      </c>
      <c r="I6705" s="31" t="s">
        <v>870</v>
      </c>
      <c r="J6705" s="32" t="s">
        <v>6027</v>
      </c>
      <c r="K6705" s="32" t="s">
        <v>94</v>
      </c>
      <c r="L6705" s="32">
        <v>8806416024102</v>
      </c>
      <c r="M6705" s="35">
        <v>200500538</v>
      </c>
      <c r="N6705" s="34"/>
    </row>
    <row r="6706" spans="1:14" ht="16.5" customHeight="1">
      <c r="A6706" s="44">
        <v>6705</v>
      </c>
      <c r="B6706" s="31">
        <v>641601070</v>
      </c>
      <c r="C6706" s="36" t="s">
        <v>16185</v>
      </c>
      <c r="D6706" s="32" t="s">
        <v>671</v>
      </c>
      <c r="E6706" s="32">
        <v>632</v>
      </c>
      <c r="F6706" s="36" t="s">
        <v>7704</v>
      </c>
      <c r="G6706" s="33">
        <v>0.5</v>
      </c>
      <c r="H6706" s="34" t="s">
        <v>316</v>
      </c>
      <c r="I6706" s="31" t="s">
        <v>870</v>
      </c>
      <c r="J6706" s="32" t="s">
        <v>6031</v>
      </c>
      <c r="K6706" s="32" t="s">
        <v>94</v>
      </c>
      <c r="L6706" s="32">
        <v>8806416010709</v>
      </c>
      <c r="M6706" s="35">
        <v>200500539</v>
      </c>
      <c r="N6706" s="34"/>
    </row>
    <row r="6707" spans="1:14" ht="16.5" customHeight="1">
      <c r="A6707" s="44">
        <v>6706</v>
      </c>
      <c r="B6707" s="31">
        <v>641600440</v>
      </c>
      <c r="C6707" s="36" t="s">
        <v>16186</v>
      </c>
      <c r="D6707" s="32" t="s">
        <v>3636</v>
      </c>
      <c r="E6707" s="32">
        <v>214</v>
      </c>
      <c r="F6707" s="36" t="s">
        <v>16187</v>
      </c>
      <c r="G6707" s="33">
        <v>1</v>
      </c>
      <c r="H6707" s="34" t="s">
        <v>92</v>
      </c>
      <c r="I6707" s="31" t="s">
        <v>870</v>
      </c>
      <c r="J6707" s="32" t="s">
        <v>6027</v>
      </c>
      <c r="K6707" s="32" t="s">
        <v>94</v>
      </c>
      <c r="L6707" s="32">
        <v>8806416004401</v>
      </c>
      <c r="M6707" s="35">
        <v>200500540</v>
      </c>
      <c r="N6707" s="34"/>
    </row>
    <row r="6708" spans="1:14" ht="16.5" customHeight="1">
      <c r="A6708" s="44">
        <v>6707</v>
      </c>
      <c r="B6708" s="31">
        <v>641601540</v>
      </c>
      <c r="C6708" s="36" t="s">
        <v>16188</v>
      </c>
      <c r="D6708" s="32" t="s">
        <v>3637</v>
      </c>
      <c r="E6708" s="32">
        <v>214</v>
      </c>
      <c r="F6708" s="36" t="s">
        <v>16189</v>
      </c>
      <c r="G6708" s="33">
        <v>1</v>
      </c>
      <c r="H6708" s="34" t="s">
        <v>92</v>
      </c>
      <c r="I6708" s="31" t="s">
        <v>870</v>
      </c>
      <c r="J6708" s="32" t="s">
        <v>6027</v>
      </c>
      <c r="K6708" s="32" t="s">
        <v>94</v>
      </c>
      <c r="L6708" s="32">
        <v>8806416015407</v>
      </c>
      <c r="M6708" s="35">
        <v>200500542</v>
      </c>
      <c r="N6708" s="34"/>
    </row>
    <row r="6709" spans="1:14" ht="16.5" customHeight="1">
      <c r="A6709" s="44">
        <v>6708</v>
      </c>
      <c r="B6709" s="31">
        <v>641601630</v>
      </c>
      <c r="C6709" s="36" t="s">
        <v>16190</v>
      </c>
      <c r="D6709" s="32" t="s">
        <v>3638</v>
      </c>
      <c r="E6709" s="32">
        <v>238</v>
      </c>
      <c r="F6709" s="36" t="s">
        <v>16191</v>
      </c>
      <c r="G6709" s="33">
        <v>1</v>
      </c>
      <c r="H6709" s="34" t="s">
        <v>92</v>
      </c>
      <c r="I6709" s="31" t="s">
        <v>870</v>
      </c>
      <c r="J6709" s="32" t="s">
        <v>6027</v>
      </c>
      <c r="K6709" s="32" t="s">
        <v>96</v>
      </c>
      <c r="L6709" s="32">
        <v>8806416016305</v>
      </c>
      <c r="M6709" s="35">
        <v>200500543</v>
      </c>
      <c r="N6709" s="34"/>
    </row>
    <row r="6710" spans="1:14" ht="16.5" customHeight="1">
      <c r="A6710" s="44">
        <v>6709</v>
      </c>
      <c r="B6710" s="31">
        <v>641601010</v>
      </c>
      <c r="C6710" s="36" t="s">
        <v>16192</v>
      </c>
      <c r="D6710" s="32" t="s">
        <v>2899</v>
      </c>
      <c r="E6710" s="32">
        <v>259</v>
      </c>
      <c r="F6710" s="36" t="s">
        <v>16042</v>
      </c>
      <c r="G6710" s="33">
        <v>1</v>
      </c>
      <c r="H6710" s="34" t="s">
        <v>400</v>
      </c>
      <c r="I6710" s="31" t="s">
        <v>870</v>
      </c>
      <c r="J6710" s="32" t="s">
        <v>6027</v>
      </c>
      <c r="K6710" s="32" t="s">
        <v>94</v>
      </c>
      <c r="L6710" s="32">
        <v>8806416010105</v>
      </c>
      <c r="M6710" s="35">
        <v>200500546</v>
      </c>
      <c r="N6710" s="34"/>
    </row>
    <row r="6711" spans="1:14" ht="16.5" customHeight="1">
      <c r="A6711" s="44">
        <v>6710</v>
      </c>
      <c r="B6711" s="31">
        <v>641600040</v>
      </c>
      <c r="C6711" s="36" t="s">
        <v>16193</v>
      </c>
      <c r="D6711" s="32" t="s">
        <v>3639</v>
      </c>
      <c r="E6711" s="32">
        <v>316</v>
      </c>
      <c r="F6711" s="36" t="s">
        <v>16194</v>
      </c>
      <c r="G6711" s="33">
        <v>1</v>
      </c>
      <c r="H6711" s="34" t="s">
        <v>92</v>
      </c>
      <c r="I6711" s="31" t="s">
        <v>870</v>
      </c>
      <c r="J6711" s="32" t="s">
        <v>6027</v>
      </c>
      <c r="K6711" s="32" t="s">
        <v>96</v>
      </c>
      <c r="L6711" s="32">
        <v>8806416000403</v>
      </c>
      <c r="M6711" s="35">
        <v>200500548</v>
      </c>
      <c r="N6711" s="34"/>
    </row>
    <row r="6712" spans="1:14" ht="16.5" customHeight="1">
      <c r="A6712" s="44">
        <v>6711</v>
      </c>
      <c r="B6712" s="31">
        <v>641602270</v>
      </c>
      <c r="C6712" s="36" t="s">
        <v>16195</v>
      </c>
      <c r="D6712" s="32" t="s">
        <v>2942</v>
      </c>
      <c r="E6712" s="32">
        <v>319</v>
      </c>
      <c r="F6712" s="36" t="s">
        <v>16196</v>
      </c>
      <c r="G6712" s="33">
        <v>1</v>
      </c>
      <c r="H6712" s="34" t="s">
        <v>92</v>
      </c>
      <c r="I6712" s="31" t="s">
        <v>870</v>
      </c>
      <c r="J6712" s="32" t="s">
        <v>6027</v>
      </c>
      <c r="K6712" s="32" t="s">
        <v>96</v>
      </c>
      <c r="L6712" s="32">
        <v>8806416022702</v>
      </c>
      <c r="M6712" s="35">
        <v>200500551</v>
      </c>
      <c r="N6712" s="34"/>
    </row>
    <row r="6713" spans="1:14" ht="16.5" customHeight="1">
      <c r="A6713" s="44">
        <v>6712</v>
      </c>
      <c r="B6713" s="31">
        <v>641601710</v>
      </c>
      <c r="C6713" s="36" t="s">
        <v>16197</v>
      </c>
      <c r="D6713" s="32" t="s">
        <v>2943</v>
      </c>
      <c r="E6713" s="32">
        <v>114</v>
      </c>
      <c r="F6713" s="36" t="s">
        <v>16198</v>
      </c>
      <c r="G6713" s="33">
        <v>1</v>
      </c>
      <c r="H6713" s="34" t="s">
        <v>92</v>
      </c>
      <c r="I6713" s="31" t="s">
        <v>870</v>
      </c>
      <c r="J6713" s="32" t="s">
        <v>6027</v>
      </c>
      <c r="K6713" s="32" t="s">
        <v>96</v>
      </c>
      <c r="L6713" s="32">
        <v>8806416017104</v>
      </c>
      <c r="M6713" s="35">
        <v>200500552</v>
      </c>
      <c r="N6713" s="34"/>
    </row>
    <row r="6714" spans="1:14" ht="16.5" customHeight="1">
      <c r="A6714" s="44">
        <v>6713</v>
      </c>
      <c r="B6714" s="31">
        <v>641601700</v>
      </c>
      <c r="C6714" s="36" t="s">
        <v>16199</v>
      </c>
      <c r="D6714" s="32" t="s">
        <v>2944</v>
      </c>
      <c r="E6714" s="32">
        <v>114</v>
      </c>
      <c r="F6714" s="36" t="s">
        <v>16200</v>
      </c>
      <c r="G6714" s="33">
        <v>1</v>
      </c>
      <c r="H6714" s="34" t="s">
        <v>92</v>
      </c>
      <c r="I6714" s="31" t="s">
        <v>870</v>
      </c>
      <c r="J6714" s="32" t="s">
        <v>6027</v>
      </c>
      <c r="K6714" s="32" t="s">
        <v>96</v>
      </c>
      <c r="L6714" s="32">
        <v>8806416017005</v>
      </c>
      <c r="M6714" s="35">
        <v>200500553</v>
      </c>
      <c r="N6714" s="34"/>
    </row>
    <row r="6715" spans="1:14" ht="16.5" customHeight="1">
      <c r="A6715" s="44">
        <v>6714</v>
      </c>
      <c r="B6715" s="31">
        <v>641601720</v>
      </c>
      <c r="C6715" s="36" t="s">
        <v>16201</v>
      </c>
      <c r="D6715" s="32" t="s">
        <v>2945</v>
      </c>
      <c r="E6715" s="32">
        <v>114</v>
      </c>
      <c r="F6715" s="36" t="s">
        <v>16202</v>
      </c>
      <c r="G6715" s="33">
        <v>1</v>
      </c>
      <c r="H6715" s="34" t="s">
        <v>92</v>
      </c>
      <c r="I6715" s="31" t="s">
        <v>870</v>
      </c>
      <c r="J6715" s="32" t="s">
        <v>6027</v>
      </c>
      <c r="K6715" s="32" t="s">
        <v>96</v>
      </c>
      <c r="L6715" s="32">
        <v>8806416017203</v>
      </c>
      <c r="M6715" s="35">
        <v>200500554</v>
      </c>
      <c r="N6715" s="34"/>
    </row>
    <row r="6716" spans="1:14" ht="16.5" customHeight="1">
      <c r="A6716" s="44">
        <v>6715</v>
      </c>
      <c r="B6716" s="31">
        <v>641600060</v>
      </c>
      <c r="C6716" s="36" t="s">
        <v>16203</v>
      </c>
      <c r="D6716" s="32" t="s">
        <v>2946</v>
      </c>
      <c r="E6716" s="32">
        <v>316</v>
      </c>
      <c r="F6716" s="36" t="s">
        <v>16204</v>
      </c>
      <c r="G6716" s="33">
        <v>1</v>
      </c>
      <c r="H6716" s="34" t="s">
        <v>92</v>
      </c>
      <c r="I6716" s="31" t="s">
        <v>870</v>
      </c>
      <c r="J6716" s="32" t="s">
        <v>6027</v>
      </c>
      <c r="K6716" s="32" t="s">
        <v>96</v>
      </c>
      <c r="L6716" s="32">
        <v>8806416000601</v>
      </c>
      <c r="M6716" s="35">
        <v>200500557</v>
      </c>
      <c r="N6716" s="34"/>
    </row>
    <row r="6717" spans="1:14" ht="16.5" customHeight="1">
      <c r="A6717" s="44">
        <v>6716</v>
      </c>
      <c r="B6717" s="31">
        <v>641602300</v>
      </c>
      <c r="C6717" s="36" t="s">
        <v>16205</v>
      </c>
      <c r="D6717" s="32" t="s">
        <v>2947</v>
      </c>
      <c r="E6717" s="32">
        <v>316</v>
      </c>
      <c r="F6717" s="36" t="s">
        <v>16206</v>
      </c>
      <c r="G6717" s="33">
        <v>60</v>
      </c>
      <c r="H6717" s="34" t="s">
        <v>99</v>
      </c>
      <c r="I6717" s="31" t="s">
        <v>870</v>
      </c>
      <c r="J6717" s="32" t="s">
        <v>6027</v>
      </c>
      <c r="K6717" s="32" t="s">
        <v>96</v>
      </c>
      <c r="L6717" s="32">
        <v>8806416023006</v>
      </c>
      <c r="M6717" s="35">
        <v>200500558</v>
      </c>
      <c r="N6717" s="34"/>
    </row>
    <row r="6718" spans="1:14" ht="16.5" customHeight="1">
      <c r="A6718" s="44">
        <v>6717</v>
      </c>
      <c r="B6718" s="31">
        <v>642101330</v>
      </c>
      <c r="C6718" s="36" t="s">
        <v>16207</v>
      </c>
      <c r="D6718" s="32" t="s">
        <v>2890</v>
      </c>
      <c r="E6718" s="32">
        <v>319</v>
      </c>
      <c r="F6718" s="36" t="s">
        <v>16024</v>
      </c>
      <c r="G6718" s="33">
        <v>1</v>
      </c>
      <c r="H6718" s="34" t="s">
        <v>400</v>
      </c>
      <c r="I6718" s="31" t="s">
        <v>403</v>
      </c>
      <c r="J6718" s="32" t="s">
        <v>6027</v>
      </c>
      <c r="K6718" s="32" t="s">
        <v>96</v>
      </c>
      <c r="L6718" s="32">
        <v>8806421013306</v>
      </c>
      <c r="M6718" s="35">
        <v>200500569</v>
      </c>
      <c r="N6718" s="34"/>
    </row>
    <row r="6719" spans="1:14" ht="16.5" customHeight="1">
      <c r="A6719" s="44">
        <v>6718</v>
      </c>
      <c r="B6719" s="31">
        <v>642102430</v>
      </c>
      <c r="C6719" s="36" t="s">
        <v>16208</v>
      </c>
      <c r="D6719" s="32" t="s">
        <v>1864</v>
      </c>
      <c r="E6719" s="32">
        <v>114</v>
      </c>
      <c r="F6719" s="36" t="s">
        <v>13059</v>
      </c>
      <c r="G6719" s="33">
        <v>1</v>
      </c>
      <c r="H6719" s="34" t="s">
        <v>92</v>
      </c>
      <c r="I6719" s="31" t="s">
        <v>403</v>
      </c>
      <c r="J6719" s="32" t="s">
        <v>6027</v>
      </c>
      <c r="K6719" s="32" t="s">
        <v>96</v>
      </c>
      <c r="L6719" s="32">
        <v>8806421024302</v>
      </c>
      <c r="M6719" s="35">
        <v>200500570</v>
      </c>
      <c r="N6719" s="34"/>
    </row>
    <row r="6720" spans="1:14" ht="16.5" customHeight="1">
      <c r="A6720" s="44">
        <v>6719</v>
      </c>
      <c r="B6720" s="31">
        <v>642100860</v>
      </c>
      <c r="C6720" s="36" t="s">
        <v>16209</v>
      </c>
      <c r="D6720" s="32" t="s">
        <v>3100</v>
      </c>
      <c r="E6720" s="32">
        <v>316</v>
      </c>
      <c r="F6720" s="36" t="s">
        <v>12686</v>
      </c>
      <c r="G6720" s="33">
        <v>1</v>
      </c>
      <c r="H6720" s="34" t="s">
        <v>400</v>
      </c>
      <c r="I6720" s="31" t="s">
        <v>403</v>
      </c>
      <c r="J6720" s="32" t="s">
        <v>6027</v>
      </c>
      <c r="K6720" s="32" t="s">
        <v>96</v>
      </c>
      <c r="L6720" s="32">
        <v>8806421008609</v>
      </c>
      <c r="M6720" s="35">
        <v>200500575</v>
      </c>
      <c r="N6720" s="34"/>
    </row>
    <row r="6721" spans="1:14" ht="16.5" customHeight="1">
      <c r="A6721" s="44">
        <v>6720</v>
      </c>
      <c r="B6721" s="31">
        <v>670302100</v>
      </c>
      <c r="C6721" s="36" t="s">
        <v>16210</v>
      </c>
      <c r="D6721" s="32" t="s">
        <v>2748</v>
      </c>
      <c r="E6721" s="32">
        <v>319</v>
      </c>
      <c r="F6721" s="36" t="s">
        <v>15566</v>
      </c>
      <c r="G6721" s="33">
        <v>1</v>
      </c>
      <c r="H6721" s="34" t="s">
        <v>92</v>
      </c>
      <c r="I6721" s="31" t="s">
        <v>221</v>
      </c>
      <c r="J6721" s="32" t="s">
        <v>6027</v>
      </c>
      <c r="K6721" s="32" t="s">
        <v>96</v>
      </c>
      <c r="L6721" s="32">
        <v>8806703021005</v>
      </c>
      <c r="M6721" s="35">
        <v>200500588</v>
      </c>
      <c r="N6721" s="34"/>
    </row>
    <row r="6722" spans="1:14" ht="16.5" customHeight="1">
      <c r="A6722" s="44">
        <v>6721</v>
      </c>
      <c r="B6722" s="31">
        <v>670300410</v>
      </c>
      <c r="C6722" s="36" t="s">
        <v>16211</v>
      </c>
      <c r="D6722" s="32" t="s">
        <v>1767</v>
      </c>
      <c r="E6722" s="32">
        <v>325</v>
      </c>
      <c r="F6722" s="36" t="s">
        <v>11089</v>
      </c>
      <c r="G6722" s="33">
        <v>4.84</v>
      </c>
      <c r="H6722" s="34" t="s">
        <v>411</v>
      </c>
      <c r="I6722" s="31" t="s">
        <v>221</v>
      </c>
      <c r="J6722" s="32" t="s">
        <v>6027</v>
      </c>
      <c r="K6722" s="32" t="s">
        <v>94</v>
      </c>
      <c r="L6722" s="32">
        <v>8806703004107</v>
      </c>
      <c r="M6722" s="35">
        <v>200500591</v>
      </c>
      <c r="N6722" s="34"/>
    </row>
    <row r="6723" spans="1:14" ht="16.5" customHeight="1">
      <c r="A6723" s="44">
        <v>6722</v>
      </c>
      <c r="B6723" s="31">
        <v>643100710</v>
      </c>
      <c r="C6723" s="36" t="s">
        <v>16212</v>
      </c>
      <c r="D6723" s="32" t="s">
        <v>2760</v>
      </c>
      <c r="E6723" s="32">
        <v>629</v>
      </c>
      <c r="F6723" s="36" t="s">
        <v>10073</v>
      </c>
      <c r="G6723" s="33">
        <v>1</v>
      </c>
      <c r="H6723" s="34" t="s">
        <v>400</v>
      </c>
      <c r="I6723" s="31" t="s">
        <v>905</v>
      </c>
      <c r="J6723" s="32" t="s">
        <v>6027</v>
      </c>
      <c r="K6723" s="32" t="s">
        <v>94</v>
      </c>
      <c r="L6723" s="32">
        <v>8806431007104</v>
      </c>
      <c r="M6723" s="35">
        <v>200500593</v>
      </c>
      <c r="N6723" s="34"/>
    </row>
    <row r="6724" spans="1:14" ht="16.5" customHeight="1">
      <c r="A6724" s="44">
        <v>6723</v>
      </c>
      <c r="B6724" s="31">
        <v>643101370</v>
      </c>
      <c r="C6724" s="36" t="s">
        <v>16213</v>
      </c>
      <c r="D6724" s="32" t="s">
        <v>3720</v>
      </c>
      <c r="E6724" s="32">
        <v>396</v>
      </c>
      <c r="F6724" s="36" t="s">
        <v>15497</v>
      </c>
      <c r="G6724" s="33">
        <v>1</v>
      </c>
      <c r="H6724" s="34" t="s">
        <v>92</v>
      </c>
      <c r="I6724" s="31" t="s">
        <v>905</v>
      </c>
      <c r="J6724" s="32" t="s">
        <v>6027</v>
      </c>
      <c r="K6724" s="32" t="s">
        <v>94</v>
      </c>
      <c r="L6724" s="32">
        <v>8806431013709</v>
      </c>
      <c r="M6724" s="35">
        <v>200500598</v>
      </c>
      <c r="N6724" s="34"/>
    </row>
    <row r="6725" spans="1:14" ht="16.5" customHeight="1">
      <c r="A6725" s="44">
        <v>6724</v>
      </c>
      <c r="B6725" s="31">
        <v>643101390</v>
      </c>
      <c r="C6725" s="36" t="s">
        <v>16214</v>
      </c>
      <c r="D6725" s="32" t="s">
        <v>306</v>
      </c>
      <c r="E6725" s="32">
        <v>131</v>
      </c>
      <c r="F6725" s="36" t="s">
        <v>9421</v>
      </c>
      <c r="G6725" s="33">
        <v>1</v>
      </c>
      <c r="H6725" s="34" t="s">
        <v>113</v>
      </c>
      <c r="I6725" s="31" t="s">
        <v>905</v>
      </c>
      <c r="J6725" s="32" t="s">
        <v>6028</v>
      </c>
      <c r="K6725" s="32" t="s">
        <v>96</v>
      </c>
      <c r="L6725" s="32">
        <v>8806431013907</v>
      </c>
      <c r="M6725" s="35">
        <v>200500601</v>
      </c>
      <c r="N6725" s="34"/>
    </row>
    <row r="6726" spans="1:14" ht="16.5" customHeight="1">
      <c r="A6726" s="44">
        <v>6725</v>
      </c>
      <c r="B6726" s="31">
        <v>643101300</v>
      </c>
      <c r="C6726" s="36" t="s">
        <v>16215</v>
      </c>
      <c r="D6726" s="32" t="s">
        <v>2949</v>
      </c>
      <c r="E6726" s="32">
        <v>114</v>
      </c>
      <c r="F6726" s="36" t="s">
        <v>16216</v>
      </c>
      <c r="G6726" s="33">
        <v>1</v>
      </c>
      <c r="H6726" s="34" t="s">
        <v>92</v>
      </c>
      <c r="I6726" s="31" t="s">
        <v>905</v>
      </c>
      <c r="J6726" s="32" t="s">
        <v>6027</v>
      </c>
      <c r="K6726" s="32" t="s">
        <v>96</v>
      </c>
      <c r="L6726" s="32">
        <v>8806431013006</v>
      </c>
      <c r="M6726" s="35">
        <v>200500605</v>
      </c>
      <c r="N6726" s="34"/>
    </row>
    <row r="6727" spans="1:14" ht="16.5" customHeight="1">
      <c r="A6727" s="44">
        <v>6726</v>
      </c>
      <c r="B6727" s="31">
        <v>643101830</v>
      </c>
      <c r="C6727" s="36" t="s">
        <v>16217</v>
      </c>
      <c r="D6727" s="32" t="s">
        <v>2950</v>
      </c>
      <c r="E6727" s="32">
        <v>316</v>
      </c>
      <c r="F6727" s="36" t="s">
        <v>16218</v>
      </c>
      <c r="G6727" s="33">
        <v>1</v>
      </c>
      <c r="H6727" s="34" t="s">
        <v>92</v>
      </c>
      <c r="I6727" s="31" t="s">
        <v>905</v>
      </c>
      <c r="J6727" s="32" t="s">
        <v>6027</v>
      </c>
      <c r="K6727" s="32" t="s">
        <v>96</v>
      </c>
      <c r="L6727" s="32">
        <v>8806431018308</v>
      </c>
      <c r="M6727" s="35">
        <v>200500606</v>
      </c>
      <c r="N6727" s="34"/>
    </row>
    <row r="6728" spans="1:14" ht="16.5" customHeight="1">
      <c r="A6728" s="44">
        <v>6727</v>
      </c>
      <c r="B6728" s="31">
        <v>643101330</v>
      </c>
      <c r="C6728" s="36" t="s">
        <v>16219</v>
      </c>
      <c r="D6728" s="32" t="s">
        <v>2827</v>
      </c>
      <c r="E6728" s="32">
        <v>117</v>
      </c>
      <c r="F6728" s="36" t="s">
        <v>11754</v>
      </c>
      <c r="G6728" s="33">
        <v>1</v>
      </c>
      <c r="H6728" s="34" t="s">
        <v>92</v>
      </c>
      <c r="I6728" s="31" t="s">
        <v>905</v>
      </c>
      <c r="J6728" s="32" t="s">
        <v>6027</v>
      </c>
      <c r="K6728" s="32" t="s">
        <v>96</v>
      </c>
      <c r="L6728" s="32">
        <v>8806431013303</v>
      </c>
      <c r="M6728" s="35">
        <v>200500607</v>
      </c>
      <c r="N6728" s="34"/>
    </row>
    <row r="6729" spans="1:14" ht="16.5" customHeight="1">
      <c r="A6729" s="44">
        <v>6728</v>
      </c>
      <c r="B6729" s="31">
        <v>643101270</v>
      </c>
      <c r="C6729" s="36" t="s">
        <v>16220</v>
      </c>
      <c r="D6729" s="32" t="s">
        <v>783</v>
      </c>
      <c r="E6729" s="32">
        <v>219</v>
      </c>
      <c r="F6729" s="36" t="s">
        <v>9117</v>
      </c>
      <c r="G6729" s="33">
        <v>1</v>
      </c>
      <c r="H6729" s="34" t="s">
        <v>400</v>
      </c>
      <c r="I6729" s="31" t="s">
        <v>905</v>
      </c>
      <c r="J6729" s="32" t="s">
        <v>6027</v>
      </c>
      <c r="K6729" s="32" t="s">
        <v>96</v>
      </c>
      <c r="L6729" s="32">
        <v>8806431012702</v>
      </c>
      <c r="M6729" s="35">
        <v>200500608</v>
      </c>
      <c r="N6729" s="34"/>
    </row>
    <row r="6730" spans="1:14" ht="16.5" customHeight="1">
      <c r="A6730" s="44">
        <v>6729</v>
      </c>
      <c r="B6730" s="31">
        <v>643100570</v>
      </c>
      <c r="C6730" s="36" t="s">
        <v>16221</v>
      </c>
      <c r="D6730" s="32" t="s">
        <v>249</v>
      </c>
      <c r="E6730" s="32">
        <v>618</v>
      </c>
      <c r="F6730" s="36" t="s">
        <v>7987</v>
      </c>
      <c r="G6730" s="33">
        <v>1</v>
      </c>
      <c r="H6730" s="34" t="s">
        <v>1543</v>
      </c>
      <c r="I6730" s="31" t="s">
        <v>905</v>
      </c>
      <c r="J6730" s="32" t="s">
        <v>6031</v>
      </c>
      <c r="K6730" s="32" t="s">
        <v>94</v>
      </c>
      <c r="L6730" s="32">
        <v>8806431005704</v>
      </c>
      <c r="M6730" s="35">
        <v>200500611</v>
      </c>
      <c r="N6730" s="34"/>
    </row>
    <row r="6731" spans="1:14" ht="16.5" customHeight="1">
      <c r="A6731" s="44">
        <v>6730</v>
      </c>
      <c r="B6731" s="31">
        <v>643100580</v>
      </c>
      <c r="C6731" s="36" t="s">
        <v>16222</v>
      </c>
      <c r="D6731" s="32" t="s">
        <v>1590</v>
      </c>
      <c r="E6731" s="32">
        <v>618</v>
      </c>
      <c r="F6731" s="36" t="s">
        <v>8984</v>
      </c>
      <c r="G6731" s="33">
        <v>0.5</v>
      </c>
      <c r="H6731" s="34" t="s">
        <v>742</v>
      </c>
      <c r="I6731" s="31" t="s">
        <v>905</v>
      </c>
      <c r="J6731" s="32" t="s">
        <v>6031</v>
      </c>
      <c r="K6731" s="32" t="s">
        <v>94</v>
      </c>
      <c r="L6731" s="32">
        <v>8806431005803</v>
      </c>
      <c r="M6731" s="35">
        <v>200500612</v>
      </c>
      <c r="N6731" s="34"/>
    </row>
    <row r="6732" spans="1:14" ht="16.5" customHeight="1">
      <c r="A6732" s="44">
        <v>6731</v>
      </c>
      <c r="B6732" s="31">
        <v>643100560</v>
      </c>
      <c r="C6732" s="36" t="s">
        <v>16223</v>
      </c>
      <c r="D6732" s="32" t="s">
        <v>201</v>
      </c>
      <c r="E6732" s="32">
        <v>618</v>
      </c>
      <c r="F6732" s="36" t="s">
        <v>8438</v>
      </c>
      <c r="G6732" s="33">
        <v>1</v>
      </c>
      <c r="H6732" s="34" t="s">
        <v>1543</v>
      </c>
      <c r="I6732" s="31" t="s">
        <v>905</v>
      </c>
      <c r="J6732" s="32" t="s">
        <v>6031</v>
      </c>
      <c r="K6732" s="32" t="s">
        <v>94</v>
      </c>
      <c r="L6732" s="32">
        <v>8806431005605</v>
      </c>
      <c r="M6732" s="35">
        <v>200500613</v>
      </c>
      <c r="N6732" s="34"/>
    </row>
    <row r="6733" spans="1:14" ht="16.5" customHeight="1">
      <c r="A6733" s="44">
        <v>6732</v>
      </c>
      <c r="B6733" s="31">
        <v>643100740</v>
      </c>
      <c r="C6733" s="36" t="s">
        <v>16224</v>
      </c>
      <c r="D6733" s="32" t="s">
        <v>477</v>
      </c>
      <c r="E6733" s="32">
        <v>612</v>
      </c>
      <c r="F6733" s="36" t="s">
        <v>8787</v>
      </c>
      <c r="G6733" s="33">
        <v>1.5</v>
      </c>
      <c r="H6733" s="34" t="s">
        <v>99</v>
      </c>
      <c r="I6733" s="31" t="s">
        <v>905</v>
      </c>
      <c r="J6733" s="32" t="s">
        <v>6031</v>
      </c>
      <c r="K6733" s="32" t="s">
        <v>94</v>
      </c>
      <c r="L6733" s="32">
        <v>8806431007401</v>
      </c>
      <c r="M6733" s="35">
        <v>200500615</v>
      </c>
      <c r="N6733" s="34"/>
    </row>
    <row r="6734" spans="1:14" ht="16.5" customHeight="1">
      <c r="A6734" s="44">
        <v>6733</v>
      </c>
      <c r="B6734" s="31">
        <v>643100440</v>
      </c>
      <c r="C6734" s="36" t="s">
        <v>16225</v>
      </c>
      <c r="D6734" s="32" t="s">
        <v>2951</v>
      </c>
      <c r="E6734" s="32">
        <v>114</v>
      </c>
      <c r="F6734" s="36" t="s">
        <v>16226</v>
      </c>
      <c r="G6734" s="33">
        <v>1</v>
      </c>
      <c r="H6734" s="34" t="s">
        <v>400</v>
      </c>
      <c r="I6734" s="31" t="s">
        <v>905</v>
      </c>
      <c r="J6734" s="32" t="s">
        <v>6027</v>
      </c>
      <c r="K6734" s="32" t="s">
        <v>96</v>
      </c>
      <c r="L6734" s="32">
        <v>8806431004400</v>
      </c>
      <c r="M6734" s="35">
        <v>200500618</v>
      </c>
      <c r="N6734" s="34"/>
    </row>
    <row r="6735" spans="1:14" ht="16.5" customHeight="1">
      <c r="A6735" s="44">
        <v>6734</v>
      </c>
      <c r="B6735" s="31">
        <v>650500660</v>
      </c>
      <c r="C6735" s="36" t="s">
        <v>16227</v>
      </c>
      <c r="D6735" s="32" t="s">
        <v>1549</v>
      </c>
      <c r="E6735" s="32">
        <v>313</v>
      </c>
      <c r="F6735" s="36" t="s">
        <v>7014</v>
      </c>
      <c r="G6735" s="33">
        <v>1</v>
      </c>
      <c r="H6735" s="34" t="s">
        <v>100</v>
      </c>
      <c r="I6735" s="31" t="s">
        <v>105</v>
      </c>
      <c r="J6735" s="32" t="s">
        <v>6031</v>
      </c>
      <c r="K6735" s="32" t="s">
        <v>94</v>
      </c>
      <c r="L6735" s="32">
        <v>8806505006606</v>
      </c>
      <c r="M6735" s="35">
        <v>200500623</v>
      </c>
      <c r="N6735" s="34"/>
    </row>
    <row r="6736" spans="1:14" ht="16.5" customHeight="1">
      <c r="A6736" s="44">
        <v>6735</v>
      </c>
      <c r="B6736" s="31">
        <v>650500030</v>
      </c>
      <c r="C6736" s="36" t="s">
        <v>16228</v>
      </c>
      <c r="D6736" s="32" t="s">
        <v>224</v>
      </c>
      <c r="E6736" s="32">
        <v>239</v>
      </c>
      <c r="F6736" s="36" t="s">
        <v>7879</v>
      </c>
      <c r="G6736" s="33">
        <v>2</v>
      </c>
      <c r="H6736" s="34" t="s">
        <v>100</v>
      </c>
      <c r="I6736" s="31" t="s">
        <v>105</v>
      </c>
      <c r="J6736" s="32" t="s">
        <v>6031</v>
      </c>
      <c r="K6736" s="32" t="s">
        <v>94</v>
      </c>
      <c r="L6736" s="32">
        <v>8806505000307</v>
      </c>
      <c r="M6736" s="35">
        <v>200500624</v>
      </c>
      <c r="N6736" s="34"/>
    </row>
    <row r="6737" spans="1:14" ht="16.5" customHeight="1">
      <c r="A6737" s="44">
        <v>6736</v>
      </c>
      <c r="B6737" s="31">
        <v>643900240</v>
      </c>
      <c r="C6737" s="36" t="s">
        <v>16229</v>
      </c>
      <c r="D6737" s="32" t="s">
        <v>810</v>
      </c>
      <c r="E6737" s="32">
        <v>267</v>
      </c>
      <c r="F6737" s="36" t="s">
        <v>12239</v>
      </c>
      <c r="G6737" s="33">
        <v>1</v>
      </c>
      <c r="H6737" s="34" t="s">
        <v>92</v>
      </c>
      <c r="I6737" s="31" t="s">
        <v>879</v>
      </c>
      <c r="J6737" s="32" t="s">
        <v>6027</v>
      </c>
      <c r="K6737" s="32" t="s">
        <v>94</v>
      </c>
      <c r="L6737" s="32">
        <v>8806439002408</v>
      </c>
      <c r="M6737" s="35">
        <v>200500630</v>
      </c>
      <c r="N6737" s="34"/>
    </row>
    <row r="6738" spans="1:14" ht="16.5" customHeight="1">
      <c r="A6738" s="44">
        <v>6737</v>
      </c>
      <c r="B6738" s="31">
        <v>655200790</v>
      </c>
      <c r="C6738" s="36" t="s">
        <v>16230</v>
      </c>
      <c r="D6738" s="32" t="s">
        <v>2072</v>
      </c>
      <c r="E6738" s="32">
        <v>314</v>
      </c>
      <c r="F6738" s="36" t="s">
        <v>10455</v>
      </c>
      <c r="G6738" s="33">
        <v>1</v>
      </c>
      <c r="H6738" s="34" t="s">
        <v>99</v>
      </c>
      <c r="I6738" s="31" t="s">
        <v>1184</v>
      </c>
      <c r="J6738" s="32" t="s">
        <v>6031</v>
      </c>
      <c r="K6738" s="32" t="s">
        <v>94</v>
      </c>
      <c r="L6738" s="32">
        <v>8806552007908</v>
      </c>
      <c r="M6738" s="35">
        <v>200500637</v>
      </c>
      <c r="N6738" s="34"/>
    </row>
    <row r="6739" spans="1:14" ht="16.5" customHeight="1">
      <c r="A6739" s="44">
        <v>6738</v>
      </c>
      <c r="B6739" s="31">
        <v>655200100</v>
      </c>
      <c r="C6739" s="36" t="s">
        <v>16231</v>
      </c>
      <c r="D6739" s="32" t="s">
        <v>3945</v>
      </c>
      <c r="E6739" s="32">
        <v>119</v>
      </c>
      <c r="F6739" s="36" t="s">
        <v>16066</v>
      </c>
      <c r="G6739" s="33">
        <v>1</v>
      </c>
      <c r="H6739" s="34" t="s">
        <v>116</v>
      </c>
      <c r="I6739" s="31" t="s">
        <v>1184</v>
      </c>
      <c r="J6739" s="32" t="s">
        <v>6027</v>
      </c>
      <c r="K6739" s="32" t="s">
        <v>94</v>
      </c>
      <c r="L6739" s="32">
        <v>8806552001005</v>
      </c>
      <c r="M6739" s="35">
        <v>200500643</v>
      </c>
      <c r="N6739" s="34"/>
    </row>
    <row r="6740" spans="1:14" ht="16.5" customHeight="1">
      <c r="A6740" s="44">
        <v>6739</v>
      </c>
      <c r="B6740" s="31">
        <v>655201150</v>
      </c>
      <c r="C6740" s="36" t="s">
        <v>16232</v>
      </c>
      <c r="D6740" s="32" t="s">
        <v>634</v>
      </c>
      <c r="E6740" s="32">
        <v>490</v>
      </c>
      <c r="F6740" s="36" t="s">
        <v>7628</v>
      </c>
      <c r="G6740" s="33">
        <v>1</v>
      </c>
      <c r="H6740" s="34" t="s">
        <v>92</v>
      </c>
      <c r="I6740" s="31" t="s">
        <v>1184</v>
      </c>
      <c r="J6740" s="32" t="s">
        <v>6027</v>
      </c>
      <c r="K6740" s="32" t="s">
        <v>96</v>
      </c>
      <c r="L6740" s="32">
        <v>8806552011509</v>
      </c>
      <c r="M6740" s="35">
        <v>200500644</v>
      </c>
      <c r="N6740" s="34"/>
    </row>
    <row r="6741" spans="1:14" ht="16.5" customHeight="1">
      <c r="A6741" s="44">
        <v>6740</v>
      </c>
      <c r="B6741" s="31">
        <v>622800190</v>
      </c>
      <c r="C6741" s="36" t="s">
        <v>16233</v>
      </c>
      <c r="D6741" s="32" t="s">
        <v>39</v>
      </c>
      <c r="E6741" s="32">
        <v>114</v>
      </c>
      <c r="F6741" s="36" t="s">
        <v>9792</v>
      </c>
      <c r="G6741" s="33">
        <v>1</v>
      </c>
      <c r="H6741" s="34" t="s">
        <v>92</v>
      </c>
      <c r="I6741" s="31" t="s">
        <v>658</v>
      </c>
      <c r="J6741" s="32" t="s">
        <v>6027</v>
      </c>
      <c r="K6741" s="32" t="s">
        <v>96</v>
      </c>
      <c r="L6741" s="32">
        <v>8806228001902</v>
      </c>
      <c r="M6741" s="35">
        <v>200500646</v>
      </c>
      <c r="N6741" s="34"/>
    </row>
    <row r="6742" spans="1:14" ht="16.5" customHeight="1">
      <c r="A6742" s="44">
        <v>6741</v>
      </c>
      <c r="B6742" s="31">
        <v>655200680</v>
      </c>
      <c r="C6742" s="36" t="s">
        <v>16233</v>
      </c>
      <c r="D6742" s="32" t="s">
        <v>39</v>
      </c>
      <c r="E6742" s="32">
        <v>114</v>
      </c>
      <c r="F6742" s="36" t="s">
        <v>9792</v>
      </c>
      <c r="G6742" s="33">
        <v>1</v>
      </c>
      <c r="H6742" s="34" t="s">
        <v>92</v>
      </c>
      <c r="I6742" s="31" t="s">
        <v>1184</v>
      </c>
      <c r="J6742" s="32" t="s">
        <v>6027</v>
      </c>
      <c r="K6742" s="32" t="s">
        <v>96</v>
      </c>
      <c r="L6742" s="32">
        <v>8806552006802</v>
      </c>
      <c r="M6742" s="35">
        <v>200500646</v>
      </c>
      <c r="N6742" s="34"/>
    </row>
    <row r="6743" spans="1:14" ht="16.5" customHeight="1">
      <c r="A6743" s="44">
        <v>6742</v>
      </c>
      <c r="B6743" s="31">
        <v>655200120</v>
      </c>
      <c r="C6743" s="36" t="s">
        <v>16234</v>
      </c>
      <c r="D6743" s="32" t="s">
        <v>1767</v>
      </c>
      <c r="E6743" s="32">
        <v>325</v>
      </c>
      <c r="F6743" s="36" t="s">
        <v>11089</v>
      </c>
      <c r="G6743" s="33">
        <v>4.74</v>
      </c>
      <c r="H6743" s="34" t="s">
        <v>411</v>
      </c>
      <c r="I6743" s="31" t="s">
        <v>1184</v>
      </c>
      <c r="J6743" s="32" t="s">
        <v>6027</v>
      </c>
      <c r="K6743" s="32" t="s">
        <v>94</v>
      </c>
      <c r="L6743" s="32">
        <v>8806552001203</v>
      </c>
      <c r="M6743" s="35">
        <v>200500647</v>
      </c>
      <c r="N6743" s="34"/>
    </row>
    <row r="6744" spans="1:14" ht="16.5" customHeight="1">
      <c r="A6744" s="44">
        <v>6743</v>
      </c>
      <c r="B6744" s="31">
        <v>655200500</v>
      </c>
      <c r="C6744" s="36" t="s">
        <v>16235</v>
      </c>
      <c r="D6744" s="32" t="s">
        <v>3294</v>
      </c>
      <c r="E6744" s="32">
        <v>114</v>
      </c>
      <c r="F6744" s="36" t="s">
        <v>11598</v>
      </c>
      <c r="G6744" s="33">
        <v>1</v>
      </c>
      <c r="H6744" s="34" t="s">
        <v>92</v>
      </c>
      <c r="I6744" s="31" t="s">
        <v>1184</v>
      </c>
      <c r="J6744" s="32" t="s">
        <v>6027</v>
      </c>
      <c r="K6744" s="32" t="s">
        <v>96</v>
      </c>
      <c r="L6744" s="32">
        <v>8806552005003</v>
      </c>
      <c r="M6744" s="35">
        <v>200500651</v>
      </c>
      <c r="N6744" s="34"/>
    </row>
    <row r="6745" spans="1:14" ht="16.5" customHeight="1">
      <c r="A6745" s="44">
        <v>6744</v>
      </c>
      <c r="B6745" s="31">
        <v>655200110</v>
      </c>
      <c r="C6745" s="36" t="s">
        <v>16236</v>
      </c>
      <c r="D6745" s="32" t="s">
        <v>3976</v>
      </c>
      <c r="E6745" s="32">
        <v>222</v>
      </c>
      <c r="F6745" s="36" t="s">
        <v>15917</v>
      </c>
      <c r="G6745" s="33">
        <v>1</v>
      </c>
      <c r="H6745" s="34" t="s">
        <v>116</v>
      </c>
      <c r="I6745" s="31" t="s">
        <v>1184</v>
      </c>
      <c r="J6745" s="32" t="s">
        <v>6027</v>
      </c>
      <c r="K6745" s="32" t="s">
        <v>96</v>
      </c>
      <c r="L6745" s="32">
        <v>8806552001104</v>
      </c>
      <c r="M6745" s="35">
        <v>200500653</v>
      </c>
      <c r="N6745" s="34"/>
    </row>
    <row r="6746" spans="1:14" ht="16.5" customHeight="1">
      <c r="A6746" s="44">
        <v>6745</v>
      </c>
      <c r="B6746" s="31">
        <v>655201300</v>
      </c>
      <c r="C6746" s="36" t="s">
        <v>16237</v>
      </c>
      <c r="D6746" s="32" t="s">
        <v>3473</v>
      </c>
      <c r="E6746" s="32">
        <v>222</v>
      </c>
      <c r="F6746" s="36" t="s">
        <v>15611</v>
      </c>
      <c r="G6746" s="33">
        <v>1</v>
      </c>
      <c r="H6746" s="34" t="s">
        <v>400</v>
      </c>
      <c r="I6746" s="31" t="s">
        <v>1184</v>
      </c>
      <c r="J6746" s="32" t="s">
        <v>6027</v>
      </c>
      <c r="K6746" s="32" t="s">
        <v>96</v>
      </c>
      <c r="L6746" s="32">
        <v>8806552013008</v>
      </c>
      <c r="M6746" s="35">
        <v>200500655</v>
      </c>
      <c r="N6746" s="34"/>
    </row>
    <row r="6747" spans="1:14" ht="16.5" customHeight="1">
      <c r="A6747" s="44">
        <v>6746</v>
      </c>
      <c r="B6747" s="31">
        <v>654001670</v>
      </c>
      <c r="C6747" s="36" t="s">
        <v>16238</v>
      </c>
      <c r="D6747" s="32" t="s">
        <v>2761</v>
      </c>
      <c r="E6747" s="32">
        <v>113</v>
      </c>
      <c r="F6747" s="36" t="s">
        <v>14883</v>
      </c>
      <c r="G6747" s="33">
        <v>1</v>
      </c>
      <c r="H6747" s="34" t="s">
        <v>92</v>
      </c>
      <c r="I6747" s="31" t="s">
        <v>1587</v>
      </c>
      <c r="J6747" s="32" t="s">
        <v>6027</v>
      </c>
      <c r="K6747" s="32" t="s">
        <v>94</v>
      </c>
      <c r="L6747" s="32">
        <v>8806540016707</v>
      </c>
      <c r="M6747" s="35">
        <v>200500686</v>
      </c>
      <c r="N6747" s="34"/>
    </row>
    <row r="6748" spans="1:14" ht="16.5" customHeight="1">
      <c r="A6748" s="44">
        <v>6747</v>
      </c>
      <c r="B6748" s="31">
        <v>654001770</v>
      </c>
      <c r="C6748" s="36" t="s">
        <v>16239</v>
      </c>
      <c r="D6748" s="32" t="s">
        <v>3396</v>
      </c>
      <c r="E6748" s="32">
        <v>618</v>
      </c>
      <c r="F6748" s="36" t="s">
        <v>15279</v>
      </c>
      <c r="G6748" s="33">
        <v>1</v>
      </c>
      <c r="H6748" s="34" t="s">
        <v>92</v>
      </c>
      <c r="I6748" s="31" t="s">
        <v>1587</v>
      </c>
      <c r="J6748" s="32" t="s">
        <v>6027</v>
      </c>
      <c r="K6748" s="32" t="s">
        <v>94</v>
      </c>
      <c r="L6748" s="32">
        <v>8806540017704</v>
      </c>
      <c r="M6748" s="35">
        <v>200500690</v>
      </c>
      <c r="N6748" s="34"/>
    </row>
    <row r="6749" spans="1:14" ht="16.5" customHeight="1">
      <c r="A6749" s="44">
        <v>6748</v>
      </c>
      <c r="B6749" s="31">
        <v>654001890</v>
      </c>
      <c r="C6749" s="36" t="s">
        <v>16240</v>
      </c>
      <c r="D6749" s="32" t="s">
        <v>2412</v>
      </c>
      <c r="E6749" s="32">
        <v>131</v>
      </c>
      <c r="F6749" s="36" t="s">
        <v>13814</v>
      </c>
      <c r="G6749" s="33">
        <v>1</v>
      </c>
      <c r="H6749" s="34" t="s">
        <v>113</v>
      </c>
      <c r="I6749" s="31" t="s">
        <v>1587</v>
      </c>
      <c r="J6749" s="32" t="s">
        <v>6028</v>
      </c>
      <c r="K6749" s="32" t="s">
        <v>94</v>
      </c>
      <c r="L6749" s="32">
        <v>8806540018909</v>
      </c>
      <c r="M6749" s="35">
        <v>200500706</v>
      </c>
      <c r="N6749" s="34"/>
    </row>
    <row r="6750" spans="1:14" ht="16.5" customHeight="1">
      <c r="A6750" s="44">
        <v>6749</v>
      </c>
      <c r="B6750" s="31">
        <v>654001130</v>
      </c>
      <c r="C6750" s="36" t="s">
        <v>16241</v>
      </c>
      <c r="D6750" s="32" t="s">
        <v>3210</v>
      </c>
      <c r="E6750" s="32">
        <v>131</v>
      </c>
      <c r="F6750" s="36" t="s">
        <v>16242</v>
      </c>
      <c r="G6750" s="33">
        <v>1</v>
      </c>
      <c r="H6750" s="34" t="s">
        <v>113</v>
      </c>
      <c r="I6750" s="31" t="s">
        <v>1587</v>
      </c>
      <c r="J6750" s="32" t="s">
        <v>6028</v>
      </c>
      <c r="K6750" s="32" t="s">
        <v>96</v>
      </c>
      <c r="L6750" s="32">
        <v>8806540011306</v>
      </c>
      <c r="M6750" s="35">
        <v>200500707</v>
      </c>
      <c r="N6750" s="34"/>
    </row>
    <row r="6751" spans="1:14" ht="16.5" customHeight="1">
      <c r="A6751" s="44">
        <v>6750</v>
      </c>
      <c r="B6751" s="31">
        <v>642702270</v>
      </c>
      <c r="C6751" s="36" t="s">
        <v>16243</v>
      </c>
      <c r="D6751" s="32" t="s">
        <v>2953</v>
      </c>
      <c r="E6751" s="32">
        <v>316</v>
      </c>
      <c r="F6751" s="36" t="s">
        <v>16244</v>
      </c>
      <c r="G6751" s="33">
        <v>1</v>
      </c>
      <c r="H6751" s="34" t="s">
        <v>92</v>
      </c>
      <c r="I6751" s="31" t="s">
        <v>108</v>
      </c>
      <c r="J6751" s="32" t="s">
        <v>6027</v>
      </c>
      <c r="K6751" s="32" t="s">
        <v>96</v>
      </c>
      <c r="L6751" s="32">
        <v>8806427022708</v>
      </c>
      <c r="M6751" s="35">
        <v>200500710</v>
      </c>
      <c r="N6751" s="34"/>
    </row>
    <row r="6752" spans="1:14" ht="16.5" customHeight="1">
      <c r="A6752" s="44">
        <v>6751</v>
      </c>
      <c r="B6752" s="31">
        <v>642703020</v>
      </c>
      <c r="C6752" s="36" t="s">
        <v>16245</v>
      </c>
      <c r="D6752" s="32" t="s">
        <v>2492</v>
      </c>
      <c r="E6752" s="32">
        <v>218</v>
      </c>
      <c r="F6752" s="36" t="s">
        <v>14039</v>
      </c>
      <c r="G6752" s="33">
        <v>1</v>
      </c>
      <c r="H6752" s="34" t="s">
        <v>400</v>
      </c>
      <c r="I6752" s="31" t="s">
        <v>108</v>
      </c>
      <c r="J6752" s="32" t="s">
        <v>6027</v>
      </c>
      <c r="K6752" s="32" t="s">
        <v>96</v>
      </c>
      <c r="L6752" s="32">
        <v>8806427030208</v>
      </c>
      <c r="M6752" s="35">
        <v>200500733</v>
      </c>
      <c r="N6752" s="34"/>
    </row>
    <row r="6753" spans="1:14" ht="16.5" customHeight="1">
      <c r="A6753" s="44">
        <v>6752</v>
      </c>
      <c r="B6753" s="31">
        <v>642701810</v>
      </c>
      <c r="C6753" s="36" t="s">
        <v>16246</v>
      </c>
      <c r="D6753" s="32" t="s">
        <v>3653</v>
      </c>
      <c r="E6753" s="32">
        <v>316</v>
      </c>
      <c r="F6753" s="36" t="s">
        <v>16247</v>
      </c>
      <c r="G6753" s="33">
        <v>1</v>
      </c>
      <c r="H6753" s="34" t="s">
        <v>400</v>
      </c>
      <c r="I6753" s="31" t="s">
        <v>108</v>
      </c>
      <c r="J6753" s="32" t="s">
        <v>6027</v>
      </c>
      <c r="K6753" s="32" t="s">
        <v>96</v>
      </c>
      <c r="L6753" s="32">
        <v>8806427018107</v>
      </c>
      <c r="M6753" s="35">
        <v>200500735</v>
      </c>
      <c r="N6753" s="34"/>
    </row>
    <row r="6754" spans="1:14" ht="16.5" customHeight="1">
      <c r="A6754" s="44">
        <v>6753</v>
      </c>
      <c r="B6754" s="31">
        <v>642701780</v>
      </c>
      <c r="C6754" s="36" t="s">
        <v>16248</v>
      </c>
      <c r="D6754" s="32" t="s">
        <v>3221</v>
      </c>
      <c r="E6754" s="32">
        <v>316</v>
      </c>
      <c r="F6754" s="36" t="s">
        <v>16249</v>
      </c>
      <c r="G6754" s="33">
        <v>1</v>
      </c>
      <c r="H6754" s="34" t="s">
        <v>92</v>
      </c>
      <c r="I6754" s="31" t="s">
        <v>108</v>
      </c>
      <c r="J6754" s="32" t="s">
        <v>6027</v>
      </c>
      <c r="K6754" s="32" t="s">
        <v>96</v>
      </c>
      <c r="L6754" s="32">
        <v>8806427017803</v>
      </c>
      <c r="M6754" s="35">
        <v>200500752</v>
      </c>
      <c r="N6754" s="34"/>
    </row>
    <row r="6755" spans="1:14" ht="16.5" customHeight="1">
      <c r="A6755" s="44">
        <v>6754</v>
      </c>
      <c r="B6755" s="31">
        <v>642700960</v>
      </c>
      <c r="C6755" s="36" t="s">
        <v>16250</v>
      </c>
      <c r="D6755" s="32" t="s">
        <v>3222</v>
      </c>
      <c r="E6755" s="32">
        <v>316</v>
      </c>
      <c r="F6755" s="36" t="s">
        <v>16251</v>
      </c>
      <c r="G6755" s="33">
        <v>1</v>
      </c>
      <c r="H6755" s="34" t="s">
        <v>92</v>
      </c>
      <c r="I6755" s="31" t="s">
        <v>108</v>
      </c>
      <c r="J6755" s="32" t="s">
        <v>6027</v>
      </c>
      <c r="K6755" s="32" t="s">
        <v>96</v>
      </c>
      <c r="L6755" s="32">
        <v>8806427009600</v>
      </c>
      <c r="M6755" s="35">
        <v>200500767</v>
      </c>
      <c r="N6755" s="34"/>
    </row>
    <row r="6756" spans="1:14" ht="16.5" customHeight="1">
      <c r="A6756" s="44">
        <v>6755</v>
      </c>
      <c r="B6756" s="31">
        <v>642702790</v>
      </c>
      <c r="C6756" s="36" t="s">
        <v>16252</v>
      </c>
      <c r="D6756" s="32" t="s">
        <v>4181</v>
      </c>
      <c r="E6756" s="32">
        <v>316</v>
      </c>
      <c r="F6756" s="36" t="s">
        <v>16253</v>
      </c>
      <c r="G6756" s="33">
        <v>1</v>
      </c>
      <c r="H6756" s="34" t="s">
        <v>92</v>
      </c>
      <c r="I6756" s="31" t="s">
        <v>108</v>
      </c>
      <c r="J6756" s="32" t="s">
        <v>6027</v>
      </c>
      <c r="K6756" s="32" t="s">
        <v>96</v>
      </c>
      <c r="L6756" s="32">
        <v>8806427027901</v>
      </c>
      <c r="M6756" s="35">
        <v>200500772</v>
      </c>
      <c r="N6756" s="34"/>
    </row>
    <row r="6757" spans="1:14" ht="16.5" customHeight="1">
      <c r="A6757" s="44">
        <v>6756</v>
      </c>
      <c r="B6757" s="31">
        <v>640900450</v>
      </c>
      <c r="C6757" s="36" t="s">
        <v>16254</v>
      </c>
      <c r="D6757" s="32" t="s">
        <v>4182</v>
      </c>
      <c r="E6757" s="32">
        <v>214</v>
      </c>
      <c r="F6757" s="36" t="s">
        <v>16255</v>
      </c>
      <c r="G6757" s="33">
        <v>1</v>
      </c>
      <c r="H6757" s="34" t="s">
        <v>92</v>
      </c>
      <c r="I6757" s="31" t="s">
        <v>1638</v>
      </c>
      <c r="J6757" s="32" t="s">
        <v>6027</v>
      </c>
      <c r="K6757" s="32" t="s">
        <v>94</v>
      </c>
      <c r="L6757" s="32">
        <v>8806409004500</v>
      </c>
      <c r="M6757" s="35">
        <v>200500808</v>
      </c>
      <c r="N6757" s="34"/>
    </row>
    <row r="6758" spans="1:14" ht="16.5" customHeight="1">
      <c r="A6758" s="44">
        <v>6757</v>
      </c>
      <c r="B6758" s="31">
        <v>640900950</v>
      </c>
      <c r="C6758" s="36" t="s">
        <v>16256</v>
      </c>
      <c r="D6758" s="32" t="s">
        <v>962</v>
      </c>
      <c r="E6758" s="32">
        <v>612</v>
      </c>
      <c r="F6758" s="36" t="s">
        <v>8129</v>
      </c>
      <c r="G6758" s="33">
        <v>2</v>
      </c>
      <c r="H6758" s="34" t="s">
        <v>100</v>
      </c>
      <c r="I6758" s="31" t="s">
        <v>1638</v>
      </c>
      <c r="J6758" s="32" t="s">
        <v>6031</v>
      </c>
      <c r="K6758" s="32" t="s">
        <v>94</v>
      </c>
      <c r="L6758" s="32">
        <v>8806409009505</v>
      </c>
      <c r="M6758" s="35">
        <v>200500811</v>
      </c>
      <c r="N6758" s="34"/>
    </row>
    <row r="6759" spans="1:14" ht="16.5" customHeight="1">
      <c r="A6759" s="44">
        <v>6758</v>
      </c>
      <c r="B6759" s="31">
        <v>640900960</v>
      </c>
      <c r="C6759" s="36" t="s">
        <v>16257</v>
      </c>
      <c r="D6759" s="32" t="s">
        <v>964</v>
      </c>
      <c r="E6759" s="32">
        <v>612</v>
      </c>
      <c r="F6759" s="36" t="s">
        <v>8134</v>
      </c>
      <c r="G6759" s="33">
        <v>2</v>
      </c>
      <c r="H6759" s="34" t="s">
        <v>100</v>
      </c>
      <c r="I6759" s="31" t="s">
        <v>1638</v>
      </c>
      <c r="J6759" s="32" t="s">
        <v>6031</v>
      </c>
      <c r="K6759" s="32" t="s">
        <v>94</v>
      </c>
      <c r="L6759" s="32">
        <v>8806409009604</v>
      </c>
      <c r="M6759" s="35">
        <v>200500812</v>
      </c>
      <c r="N6759" s="34"/>
    </row>
    <row r="6760" spans="1:14" ht="16.5" customHeight="1">
      <c r="A6760" s="44">
        <v>6759</v>
      </c>
      <c r="B6760" s="31">
        <v>640901000</v>
      </c>
      <c r="C6760" s="36" t="s">
        <v>16258</v>
      </c>
      <c r="D6760" s="32" t="s">
        <v>1205</v>
      </c>
      <c r="E6760" s="32">
        <v>114</v>
      </c>
      <c r="F6760" s="36" t="s">
        <v>8077</v>
      </c>
      <c r="G6760" s="33">
        <v>1</v>
      </c>
      <c r="H6760" s="34" t="s">
        <v>100</v>
      </c>
      <c r="I6760" s="31" t="s">
        <v>1638</v>
      </c>
      <c r="J6760" s="32" t="s">
        <v>6031</v>
      </c>
      <c r="K6760" s="32" t="s">
        <v>94</v>
      </c>
      <c r="L6760" s="32">
        <v>8806409010006</v>
      </c>
      <c r="M6760" s="35">
        <v>200500813</v>
      </c>
      <c r="N6760" s="34"/>
    </row>
    <row r="6761" spans="1:14" ht="16.5" customHeight="1">
      <c r="A6761" s="44">
        <v>6760</v>
      </c>
      <c r="B6761" s="31">
        <v>640900460</v>
      </c>
      <c r="C6761" s="36" t="s">
        <v>16259</v>
      </c>
      <c r="D6761" s="32" t="s">
        <v>573</v>
      </c>
      <c r="E6761" s="32">
        <v>219</v>
      </c>
      <c r="F6761" s="36" t="s">
        <v>7444</v>
      </c>
      <c r="G6761" s="33">
        <v>2</v>
      </c>
      <c r="H6761" s="34" t="s">
        <v>100</v>
      </c>
      <c r="I6761" s="31" t="s">
        <v>1638</v>
      </c>
      <c r="J6761" s="32" t="s">
        <v>6031</v>
      </c>
      <c r="K6761" s="32" t="s">
        <v>94</v>
      </c>
      <c r="L6761" s="32">
        <v>8806409004609</v>
      </c>
      <c r="M6761" s="35">
        <v>200500816</v>
      </c>
      <c r="N6761" s="34"/>
    </row>
    <row r="6762" spans="1:14" ht="16.5" customHeight="1">
      <c r="A6762" s="44">
        <v>6761</v>
      </c>
      <c r="B6762" s="31">
        <v>656001450</v>
      </c>
      <c r="C6762" s="36" t="s">
        <v>16260</v>
      </c>
      <c r="D6762" s="32" t="s">
        <v>1996</v>
      </c>
      <c r="E6762" s="32">
        <v>219</v>
      </c>
      <c r="F6762" s="36" t="s">
        <v>10959</v>
      </c>
      <c r="G6762" s="33">
        <v>1</v>
      </c>
      <c r="H6762" s="34" t="s">
        <v>92</v>
      </c>
      <c r="I6762" s="31" t="s">
        <v>1917</v>
      </c>
      <c r="J6762" s="32" t="s">
        <v>6027</v>
      </c>
      <c r="K6762" s="32" t="s">
        <v>96</v>
      </c>
      <c r="L6762" s="32">
        <v>8806560014509</v>
      </c>
      <c r="M6762" s="35">
        <v>200500835</v>
      </c>
      <c r="N6762" s="34"/>
    </row>
    <row r="6763" spans="1:14" ht="16.5" customHeight="1">
      <c r="A6763" s="44">
        <v>6762</v>
      </c>
      <c r="B6763" s="31">
        <v>656001420</v>
      </c>
      <c r="C6763" s="36" t="s">
        <v>16261</v>
      </c>
      <c r="D6763" s="32" t="s">
        <v>1244</v>
      </c>
      <c r="E6763" s="32">
        <v>231</v>
      </c>
      <c r="F6763" s="36" t="s">
        <v>8587</v>
      </c>
      <c r="G6763" s="33">
        <v>1</v>
      </c>
      <c r="H6763" s="34" t="s">
        <v>400</v>
      </c>
      <c r="I6763" s="31" t="s">
        <v>1917</v>
      </c>
      <c r="J6763" s="32" t="s">
        <v>6027</v>
      </c>
      <c r="K6763" s="32" t="s">
        <v>96</v>
      </c>
      <c r="L6763" s="32">
        <v>8806560014202</v>
      </c>
      <c r="M6763" s="35">
        <v>200500840</v>
      </c>
      <c r="N6763" s="34"/>
    </row>
    <row r="6764" spans="1:14" ht="16.5" customHeight="1">
      <c r="A6764" s="44">
        <v>6763</v>
      </c>
      <c r="B6764" s="31">
        <v>656001740</v>
      </c>
      <c r="C6764" s="36" t="s">
        <v>16262</v>
      </c>
      <c r="D6764" s="32" t="s">
        <v>34</v>
      </c>
      <c r="E6764" s="32">
        <v>391</v>
      </c>
      <c r="F6764" s="36" t="s">
        <v>7881</v>
      </c>
      <c r="G6764" s="33">
        <v>1</v>
      </c>
      <c r="H6764" s="34" t="s">
        <v>400</v>
      </c>
      <c r="I6764" s="31" t="s">
        <v>1917</v>
      </c>
      <c r="J6764" s="32" t="s">
        <v>6027</v>
      </c>
      <c r="K6764" s="32" t="s">
        <v>96</v>
      </c>
      <c r="L6764" s="32">
        <v>8806560017401</v>
      </c>
      <c r="M6764" s="35">
        <v>200500841</v>
      </c>
      <c r="N6764" s="34"/>
    </row>
    <row r="6765" spans="1:14" ht="16.5" customHeight="1">
      <c r="A6765" s="44">
        <v>6764</v>
      </c>
      <c r="B6765" s="31">
        <v>656000060</v>
      </c>
      <c r="C6765" s="36" t="s">
        <v>16263</v>
      </c>
      <c r="D6765" s="32" t="s">
        <v>2764</v>
      </c>
      <c r="E6765" s="32">
        <v>316</v>
      </c>
      <c r="F6765" s="36" t="s">
        <v>14892</v>
      </c>
      <c r="G6765" s="33">
        <v>1</v>
      </c>
      <c r="H6765" s="34" t="s">
        <v>92</v>
      </c>
      <c r="I6765" s="31" t="s">
        <v>1917</v>
      </c>
      <c r="J6765" s="32" t="s">
        <v>6027</v>
      </c>
      <c r="K6765" s="32" t="s">
        <v>96</v>
      </c>
      <c r="L6765" s="32">
        <v>8806560000601</v>
      </c>
      <c r="M6765" s="35">
        <v>200500842</v>
      </c>
      <c r="N6765" s="34"/>
    </row>
    <row r="6766" spans="1:14" ht="16.5" customHeight="1">
      <c r="A6766" s="44">
        <v>6765</v>
      </c>
      <c r="B6766" s="31">
        <v>656000070</v>
      </c>
      <c r="C6766" s="36" t="s">
        <v>16264</v>
      </c>
      <c r="D6766" s="32" t="s">
        <v>3224</v>
      </c>
      <c r="E6766" s="32">
        <v>316</v>
      </c>
      <c r="F6766" s="36" t="s">
        <v>16265</v>
      </c>
      <c r="G6766" s="33">
        <v>1</v>
      </c>
      <c r="H6766" s="34" t="s">
        <v>92</v>
      </c>
      <c r="I6766" s="31" t="s">
        <v>1917</v>
      </c>
      <c r="J6766" s="32" t="s">
        <v>6027</v>
      </c>
      <c r="K6766" s="32" t="s">
        <v>96</v>
      </c>
      <c r="L6766" s="32">
        <v>8806560000700</v>
      </c>
      <c r="M6766" s="35">
        <v>200500843</v>
      </c>
      <c r="N6766" s="34"/>
    </row>
    <row r="6767" spans="1:14" ht="16.5" customHeight="1">
      <c r="A6767" s="44">
        <v>6766</v>
      </c>
      <c r="B6767" s="31">
        <v>656000730</v>
      </c>
      <c r="C6767" s="36" t="s">
        <v>16266</v>
      </c>
      <c r="D6767" s="32" t="s">
        <v>3763</v>
      </c>
      <c r="E6767" s="32">
        <v>131</v>
      </c>
      <c r="F6767" s="36" t="s">
        <v>15142</v>
      </c>
      <c r="G6767" s="33">
        <v>1</v>
      </c>
      <c r="H6767" s="34" t="s">
        <v>400</v>
      </c>
      <c r="I6767" s="31" t="s">
        <v>1917</v>
      </c>
      <c r="J6767" s="32" t="s">
        <v>6027</v>
      </c>
      <c r="K6767" s="32" t="s">
        <v>96</v>
      </c>
      <c r="L6767" s="32">
        <v>8806560007303</v>
      </c>
      <c r="M6767" s="35">
        <v>200500844</v>
      </c>
      <c r="N6767" s="34"/>
    </row>
    <row r="6768" spans="1:14" ht="16.5" customHeight="1">
      <c r="A6768" s="44">
        <v>6767</v>
      </c>
      <c r="B6768" s="31">
        <v>656001440</v>
      </c>
      <c r="C6768" s="36" t="s">
        <v>16267</v>
      </c>
      <c r="D6768" s="32" t="s">
        <v>3758</v>
      </c>
      <c r="E6768" s="32">
        <v>219</v>
      </c>
      <c r="F6768" s="36" t="s">
        <v>10959</v>
      </c>
      <c r="G6768" s="33">
        <v>1</v>
      </c>
      <c r="H6768" s="34" t="s">
        <v>400</v>
      </c>
      <c r="I6768" s="31" t="s">
        <v>1917</v>
      </c>
      <c r="J6768" s="32" t="s">
        <v>6027</v>
      </c>
      <c r="K6768" s="32" t="s">
        <v>96</v>
      </c>
      <c r="L6768" s="32">
        <v>8806560014400</v>
      </c>
      <c r="M6768" s="35">
        <v>200500845</v>
      </c>
      <c r="N6768" s="34"/>
    </row>
    <row r="6769" spans="1:14" ht="16.5" customHeight="1">
      <c r="A6769" s="44">
        <v>6768</v>
      </c>
      <c r="B6769" s="31">
        <v>643201200</v>
      </c>
      <c r="C6769" s="36" t="s">
        <v>16268</v>
      </c>
      <c r="D6769" s="32" t="s">
        <v>2863</v>
      </c>
      <c r="E6769" s="32">
        <v>339</v>
      </c>
      <c r="F6769" s="36" t="s">
        <v>14332</v>
      </c>
      <c r="G6769" s="33">
        <v>1</v>
      </c>
      <c r="H6769" s="34" t="s">
        <v>92</v>
      </c>
      <c r="I6769" s="31" t="s">
        <v>920</v>
      </c>
      <c r="J6769" s="32" t="s">
        <v>6027</v>
      </c>
      <c r="K6769" s="32" t="s">
        <v>94</v>
      </c>
      <c r="L6769" s="32">
        <v>8806432012008</v>
      </c>
      <c r="M6769" s="35">
        <v>200500848</v>
      </c>
      <c r="N6769" s="34"/>
    </row>
    <row r="6770" spans="1:14" ht="16.5" customHeight="1">
      <c r="A6770" s="44">
        <v>6769</v>
      </c>
      <c r="B6770" s="31">
        <v>643200880</v>
      </c>
      <c r="C6770" s="36" t="s">
        <v>16269</v>
      </c>
      <c r="D6770" s="32" t="s">
        <v>2881</v>
      </c>
      <c r="E6770" s="32">
        <v>259</v>
      </c>
      <c r="F6770" s="36" t="s">
        <v>16270</v>
      </c>
      <c r="G6770" s="33">
        <v>1</v>
      </c>
      <c r="H6770" s="34" t="s">
        <v>92</v>
      </c>
      <c r="I6770" s="31" t="s">
        <v>920</v>
      </c>
      <c r="J6770" s="32" t="s">
        <v>6027</v>
      </c>
      <c r="K6770" s="32" t="s">
        <v>94</v>
      </c>
      <c r="L6770" s="32">
        <v>8806432008803</v>
      </c>
      <c r="M6770" s="35">
        <v>200500851</v>
      </c>
      <c r="N6770" s="34"/>
    </row>
    <row r="6771" spans="1:14" ht="16.5" customHeight="1">
      <c r="A6771" s="44">
        <v>6770</v>
      </c>
      <c r="B6771" s="31">
        <v>643200920</v>
      </c>
      <c r="C6771" s="36" t="s">
        <v>16271</v>
      </c>
      <c r="D6771" s="32" t="s">
        <v>1145</v>
      </c>
      <c r="E6771" s="32">
        <v>232</v>
      </c>
      <c r="F6771" s="36" t="s">
        <v>10529</v>
      </c>
      <c r="G6771" s="33">
        <v>1</v>
      </c>
      <c r="H6771" s="34" t="s">
        <v>92</v>
      </c>
      <c r="I6771" s="31" t="s">
        <v>920</v>
      </c>
      <c r="J6771" s="32" t="s">
        <v>6027</v>
      </c>
      <c r="K6771" s="32" t="s">
        <v>96</v>
      </c>
      <c r="L6771" s="32">
        <v>8806432009206</v>
      </c>
      <c r="M6771" s="35">
        <v>200500856</v>
      </c>
      <c r="N6771" s="34"/>
    </row>
    <row r="6772" spans="1:14" ht="16.5" customHeight="1">
      <c r="A6772" s="44">
        <v>6771</v>
      </c>
      <c r="B6772" s="31">
        <v>643201260</v>
      </c>
      <c r="C6772" s="36" t="s">
        <v>16272</v>
      </c>
      <c r="D6772" s="32" t="s">
        <v>3225</v>
      </c>
      <c r="E6772" s="32">
        <v>619</v>
      </c>
      <c r="F6772" s="36" t="s">
        <v>16273</v>
      </c>
      <c r="G6772" s="33">
        <v>1</v>
      </c>
      <c r="H6772" s="34" t="s">
        <v>113</v>
      </c>
      <c r="I6772" s="31" t="s">
        <v>920</v>
      </c>
      <c r="J6772" s="32" t="s">
        <v>6027</v>
      </c>
      <c r="K6772" s="32" t="s">
        <v>94</v>
      </c>
      <c r="L6772" s="32">
        <v>8806432012602</v>
      </c>
      <c r="M6772" s="35">
        <v>200500857</v>
      </c>
      <c r="N6772" s="34"/>
    </row>
    <row r="6773" spans="1:14" ht="16.5" customHeight="1">
      <c r="A6773" s="44">
        <v>6772</v>
      </c>
      <c r="B6773" s="31">
        <v>643200950</v>
      </c>
      <c r="C6773" s="36" t="s">
        <v>16274</v>
      </c>
      <c r="D6773" s="32" t="s">
        <v>1008</v>
      </c>
      <c r="E6773" s="32">
        <v>114</v>
      </c>
      <c r="F6773" s="36" t="s">
        <v>9967</v>
      </c>
      <c r="G6773" s="33">
        <v>1</v>
      </c>
      <c r="H6773" s="34" t="s">
        <v>92</v>
      </c>
      <c r="I6773" s="31" t="s">
        <v>920</v>
      </c>
      <c r="J6773" s="32" t="s">
        <v>6027</v>
      </c>
      <c r="K6773" s="32" t="s">
        <v>96</v>
      </c>
      <c r="L6773" s="32">
        <v>8806432009503</v>
      </c>
      <c r="M6773" s="35">
        <v>200500864</v>
      </c>
      <c r="N6773" s="34"/>
    </row>
    <row r="6774" spans="1:14" ht="16.5" customHeight="1">
      <c r="A6774" s="44">
        <v>6773</v>
      </c>
      <c r="B6774" s="31">
        <v>643200400</v>
      </c>
      <c r="C6774" s="36" t="s">
        <v>16275</v>
      </c>
      <c r="D6774" s="32" t="s">
        <v>1441</v>
      </c>
      <c r="E6774" s="32">
        <v>121</v>
      </c>
      <c r="F6774" s="36" t="s">
        <v>26333</v>
      </c>
      <c r="G6774" s="33">
        <v>1</v>
      </c>
      <c r="H6774" s="34" t="s">
        <v>116</v>
      </c>
      <c r="I6774" s="31" t="s">
        <v>920</v>
      </c>
      <c r="J6774" s="32" t="s">
        <v>6028</v>
      </c>
      <c r="K6774" s="32" t="s">
        <v>94</v>
      </c>
      <c r="L6774" s="32">
        <v>8806432004003</v>
      </c>
      <c r="M6774" s="35">
        <v>200500865</v>
      </c>
      <c r="N6774" s="34"/>
    </row>
    <row r="6775" spans="1:14" ht="16.5" customHeight="1">
      <c r="A6775" s="44">
        <v>6774</v>
      </c>
      <c r="B6775" s="31">
        <v>643200430</v>
      </c>
      <c r="C6775" s="36" t="s">
        <v>16276</v>
      </c>
      <c r="D6775" s="32" t="s">
        <v>3251</v>
      </c>
      <c r="E6775" s="32">
        <v>222</v>
      </c>
      <c r="F6775" s="36" t="s">
        <v>14783</v>
      </c>
      <c r="G6775" s="33">
        <v>1</v>
      </c>
      <c r="H6775" s="34" t="s">
        <v>92</v>
      </c>
      <c r="I6775" s="31" t="s">
        <v>920</v>
      </c>
      <c r="J6775" s="32" t="s">
        <v>6027</v>
      </c>
      <c r="K6775" s="32" t="s">
        <v>96</v>
      </c>
      <c r="L6775" s="32">
        <v>8806432004300</v>
      </c>
      <c r="M6775" s="35">
        <v>200500866</v>
      </c>
      <c r="N6775" s="34"/>
    </row>
    <row r="6776" spans="1:14" ht="16.5" customHeight="1">
      <c r="A6776" s="44">
        <v>6775</v>
      </c>
      <c r="B6776" s="31">
        <v>643200760</v>
      </c>
      <c r="C6776" s="36" t="s">
        <v>16277</v>
      </c>
      <c r="D6776" s="32" t="s">
        <v>2677</v>
      </c>
      <c r="E6776" s="32">
        <v>490</v>
      </c>
      <c r="F6776" s="36" t="s">
        <v>12983</v>
      </c>
      <c r="G6776" s="33">
        <v>1</v>
      </c>
      <c r="H6776" s="34" t="s">
        <v>116</v>
      </c>
      <c r="I6776" s="31" t="s">
        <v>920</v>
      </c>
      <c r="J6776" s="32" t="s">
        <v>6028</v>
      </c>
      <c r="K6776" s="32" t="s">
        <v>96</v>
      </c>
      <c r="L6776" s="32">
        <v>8806432007608</v>
      </c>
      <c r="M6776" s="35">
        <v>200500867</v>
      </c>
      <c r="N6776" s="34"/>
    </row>
    <row r="6777" spans="1:14" ht="16.5" customHeight="1">
      <c r="A6777" s="44">
        <v>6776</v>
      </c>
      <c r="B6777" s="31">
        <v>643200030</v>
      </c>
      <c r="C6777" s="36" t="s">
        <v>16278</v>
      </c>
      <c r="D6777" s="32" t="s">
        <v>3226</v>
      </c>
      <c r="E6777" s="32">
        <v>395</v>
      </c>
      <c r="F6777" s="36" t="s">
        <v>16279</v>
      </c>
      <c r="G6777" s="33">
        <v>1</v>
      </c>
      <c r="H6777" s="34" t="s">
        <v>92</v>
      </c>
      <c r="I6777" s="31" t="s">
        <v>920</v>
      </c>
      <c r="J6777" s="32" t="s">
        <v>6027</v>
      </c>
      <c r="K6777" s="32" t="s">
        <v>96</v>
      </c>
      <c r="L6777" s="32">
        <v>8806432000302</v>
      </c>
      <c r="M6777" s="35">
        <v>200500868</v>
      </c>
      <c r="N6777" s="34"/>
    </row>
    <row r="6778" spans="1:14" ht="16.5" customHeight="1">
      <c r="A6778" s="44">
        <v>6777</v>
      </c>
      <c r="B6778" s="31">
        <v>643200250</v>
      </c>
      <c r="C6778" s="36" t="s">
        <v>16280</v>
      </c>
      <c r="D6778" s="32" t="s">
        <v>3227</v>
      </c>
      <c r="E6778" s="32">
        <v>114</v>
      </c>
      <c r="F6778" s="36" t="s">
        <v>16281</v>
      </c>
      <c r="G6778" s="33">
        <v>1</v>
      </c>
      <c r="H6778" s="34" t="s">
        <v>400</v>
      </c>
      <c r="I6778" s="31" t="s">
        <v>920</v>
      </c>
      <c r="J6778" s="32" t="s">
        <v>6027</v>
      </c>
      <c r="K6778" s="32" t="s">
        <v>96</v>
      </c>
      <c r="L6778" s="32">
        <v>8806432002504</v>
      </c>
      <c r="M6778" s="35">
        <v>200500869</v>
      </c>
      <c r="N6778" s="34"/>
    </row>
    <row r="6779" spans="1:14" ht="16.5" customHeight="1">
      <c r="A6779" s="44">
        <v>6778</v>
      </c>
      <c r="B6779" s="31">
        <v>643200310</v>
      </c>
      <c r="C6779" s="36" t="s">
        <v>16282</v>
      </c>
      <c r="D6779" s="32" t="s">
        <v>3601</v>
      </c>
      <c r="E6779" s="32">
        <v>214</v>
      </c>
      <c r="F6779" s="36" t="s">
        <v>16283</v>
      </c>
      <c r="G6779" s="33">
        <v>1</v>
      </c>
      <c r="H6779" s="34" t="s">
        <v>400</v>
      </c>
      <c r="I6779" s="31" t="s">
        <v>920</v>
      </c>
      <c r="J6779" s="32" t="s">
        <v>6027</v>
      </c>
      <c r="K6779" s="32" t="s">
        <v>94</v>
      </c>
      <c r="L6779" s="32">
        <v>8806432003105</v>
      </c>
      <c r="M6779" s="35">
        <v>200500870</v>
      </c>
      <c r="N6779" s="34"/>
    </row>
    <row r="6780" spans="1:14" ht="16.5" customHeight="1">
      <c r="A6780" s="44">
        <v>6779</v>
      </c>
      <c r="B6780" s="31">
        <v>642401450</v>
      </c>
      <c r="C6780" s="36" t="s">
        <v>16284</v>
      </c>
      <c r="D6780" s="32" t="s">
        <v>2896</v>
      </c>
      <c r="E6780" s="32">
        <v>218</v>
      </c>
      <c r="F6780" s="36" t="s">
        <v>16036</v>
      </c>
      <c r="G6780" s="33">
        <v>1</v>
      </c>
      <c r="H6780" s="34" t="s">
        <v>92</v>
      </c>
      <c r="I6780" s="31" t="s">
        <v>405</v>
      </c>
      <c r="J6780" s="32" t="s">
        <v>6027</v>
      </c>
      <c r="K6780" s="32" t="s">
        <v>94</v>
      </c>
      <c r="L6780" s="32">
        <v>8806424014508</v>
      </c>
      <c r="M6780" s="35">
        <v>200500873</v>
      </c>
      <c r="N6780" s="34"/>
    </row>
    <row r="6781" spans="1:14" ht="16.5" customHeight="1">
      <c r="A6781" s="44">
        <v>6780</v>
      </c>
      <c r="B6781" s="31">
        <v>642401610</v>
      </c>
      <c r="C6781" s="36" t="s">
        <v>16285</v>
      </c>
      <c r="D6781" s="32" t="s">
        <v>3228</v>
      </c>
      <c r="E6781" s="32">
        <v>149</v>
      </c>
      <c r="F6781" s="36" t="s">
        <v>16286</v>
      </c>
      <c r="G6781" s="33">
        <v>1</v>
      </c>
      <c r="H6781" s="34" t="s">
        <v>92</v>
      </c>
      <c r="I6781" s="31" t="s">
        <v>405</v>
      </c>
      <c r="J6781" s="32" t="s">
        <v>6027</v>
      </c>
      <c r="K6781" s="32" t="s">
        <v>94</v>
      </c>
      <c r="L6781" s="32">
        <v>8806424016106</v>
      </c>
      <c r="M6781" s="35">
        <v>200500875</v>
      </c>
      <c r="N6781" s="34"/>
    </row>
    <row r="6782" spans="1:14" ht="16.5" customHeight="1">
      <c r="A6782" s="44">
        <v>6781</v>
      </c>
      <c r="B6782" s="31">
        <v>642400290</v>
      </c>
      <c r="C6782" s="36" t="s">
        <v>16287</v>
      </c>
      <c r="D6782" s="32" t="s">
        <v>3564</v>
      </c>
      <c r="E6782" s="32">
        <v>264</v>
      </c>
      <c r="F6782" s="36" t="s">
        <v>14245</v>
      </c>
      <c r="G6782" s="33">
        <v>1</v>
      </c>
      <c r="H6782" s="34" t="s">
        <v>390</v>
      </c>
      <c r="I6782" s="31" t="s">
        <v>405</v>
      </c>
      <c r="J6782" s="32" t="s">
        <v>6028</v>
      </c>
      <c r="K6782" s="32" t="s">
        <v>96</v>
      </c>
      <c r="L6782" s="32">
        <v>8806424002901</v>
      </c>
      <c r="M6782" s="35">
        <v>200500879</v>
      </c>
      <c r="N6782" s="34"/>
    </row>
    <row r="6783" spans="1:14" ht="16.5" customHeight="1">
      <c r="A6783" s="44">
        <v>6782</v>
      </c>
      <c r="B6783" s="31">
        <v>642400670</v>
      </c>
      <c r="C6783" s="36" t="s">
        <v>16288</v>
      </c>
      <c r="D6783" s="32" t="s">
        <v>1050</v>
      </c>
      <c r="E6783" s="32">
        <v>391</v>
      </c>
      <c r="F6783" s="36" t="s">
        <v>7480</v>
      </c>
      <c r="G6783" s="33">
        <v>1</v>
      </c>
      <c r="H6783" s="34" t="s">
        <v>400</v>
      </c>
      <c r="I6783" s="31" t="s">
        <v>405</v>
      </c>
      <c r="J6783" s="32" t="s">
        <v>6027</v>
      </c>
      <c r="K6783" s="32" t="s">
        <v>96</v>
      </c>
      <c r="L6783" s="32">
        <v>8806424006701</v>
      </c>
      <c r="M6783" s="35">
        <v>200500881</v>
      </c>
      <c r="N6783" s="34"/>
    </row>
    <row r="6784" spans="1:14" ht="16.5" customHeight="1">
      <c r="A6784" s="44">
        <v>6783</v>
      </c>
      <c r="B6784" s="31">
        <v>642400190</v>
      </c>
      <c r="C6784" s="36" t="s">
        <v>16289</v>
      </c>
      <c r="D6784" s="32" t="s">
        <v>491</v>
      </c>
      <c r="E6784" s="32">
        <v>231</v>
      </c>
      <c r="F6784" s="36" t="s">
        <v>10298</v>
      </c>
      <c r="G6784" s="33">
        <v>1</v>
      </c>
      <c r="H6784" s="34" t="s">
        <v>400</v>
      </c>
      <c r="I6784" s="31" t="s">
        <v>405</v>
      </c>
      <c r="J6784" s="32" t="s">
        <v>6027</v>
      </c>
      <c r="K6784" s="32" t="s">
        <v>96</v>
      </c>
      <c r="L6784" s="32">
        <v>8806424001904</v>
      </c>
      <c r="M6784" s="35">
        <v>200500882</v>
      </c>
      <c r="N6784" s="34"/>
    </row>
    <row r="6785" spans="1:14" ht="16.5" customHeight="1">
      <c r="A6785" s="44">
        <v>6784</v>
      </c>
      <c r="B6785" s="31">
        <v>642401120</v>
      </c>
      <c r="C6785" s="36" t="s">
        <v>16290</v>
      </c>
      <c r="D6785" s="32" t="s">
        <v>3229</v>
      </c>
      <c r="E6785" s="32">
        <v>316</v>
      </c>
      <c r="F6785" s="36" t="s">
        <v>16291</v>
      </c>
      <c r="G6785" s="33">
        <v>1</v>
      </c>
      <c r="H6785" s="34" t="s">
        <v>113</v>
      </c>
      <c r="I6785" s="31" t="s">
        <v>405</v>
      </c>
      <c r="J6785" s="32" t="s">
        <v>6027</v>
      </c>
      <c r="K6785" s="32" t="s">
        <v>96</v>
      </c>
      <c r="L6785" s="32">
        <v>8806424011200</v>
      </c>
      <c r="M6785" s="35">
        <v>200500886</v>
      </c>
      <c r="N6785" s="34"/>
    </row>
    <row r="6786" spans="1:14" ht="16.5" customHeight="1">
      <c r="A6786" s="44">
        <v>6785</v>
      </c>
      <c r="B6786" s="31">
        <v>642401220</v>
      </c>
      <c r="C6786" s="36" t="s">
        <v>16292</v>
      </c>
      <c r="D6786" s="32" t="s">
        <v>3230</v>
      </c>
      <c r="E6786" s="32">
        <v>316</v>
      </c>
      <c r="F6786" s="36" t="s">
        <v>16293</v>
      </c>
      <c r="G6786" s="33">
        <v>1</v>
      </c>
      <c r="H6786" s="34" t="s">
        <v>92</v>
      </c>
      <c r="I6786" s="31" t="s">
        <v>405</v>
      </c>
      <c r="J6786" s="32" t="s">
        <v>6027</v>
      </c>
      <c r="K6786" s="32" t="s">
        <v>96</v>
      </c>
      <c r="L6786" s="32">
        <v>8806424012207</v>
      </c>
      <c r="M6786" s="35">
        <v>200500887</v>
      </c>
      <c r="N6786" s="34"/>
    </row>
    <row r="6787" spans="1:14" ht="16.5" customHeight="1">
      <c r="A6787" s="44">
        <v>6786</v>
      </c>
      <c r="B6787" s="31">
        <v>642400940</v>
      </c>
      <c r="C6787" s="36" t="s">
        <v>16294</v>
      </c>
      <c r="D6787" s="32" t="s">
        <v>479</v>
      </c>
      <c r="E6787" s="32">
        <v>618</v>
      </c>
      <c r="F6787" s="36" t="s">
        <v>10704</v>
      </c>
      <c r="G6787" s="33">
        <v>1</v>
      </c>
      <c r="H6787" s="34" t="s">
        <v>1543</v>
      </c>
      <c r="I6787" s="31" t="s">
        <v>405</v>
      </c>
      <c r="J6787" s="32" t="s">
        <v>6031</v>
      </c>
      <c r="K6787" s="32" t="s">
        <v>94</v>
      </c>
      <c r="L6787" s="32">
        <v>8806424009405</v>
      </c>
      <c r="M6787" s="35">
        <v>200500888</v>
      </c>
      <c r="N6787" s="34"/>
    </row>
    <row r="6788" spans="1:14" ht="16.5" customHeight="1">
      <c r="A6788" s="44">
        <v>6787</v>
      </c>
      <c r="B6788" s="31">
        <v>642401140</v>
      </c>
      <c r="C6788" s="36" t="s">
        <v>16295</v>
      </c>
      <c r="D6788" s="32" t="s">
        <v>755</v>
      </c>
      <c r="E6788" s="32">
        <v>618</v>
      </c>
      <c r="F6788" s="36" t="s">
        <v>11108</v>
      </c>
      <c r="G6788" s="33">
        <v>1</v>
      </c>
      <c r="H6788" s="34" t="s">
        <v>1543</v>
      </c>
      <c r="I6788" s="31" t="s">
        <v>405</v>
      </c>
      <c r="J6788" s="32" t="s">
        <v>6031</v>
      </c>
      <c r="K6788" s="32" t="s">
        <v>94</v>
      </c>
      <c r="L6788" s="32">
        <v>8806424011408</v>
      </c>
      <c r="M6788" s="35">
        <v>200500890</v>
      </c>
      <c r="N6788" s="34"/>
    </row>
    <row r="6789" spans="1:14" ht="16.5" customHeight="1">
      <c r="A6789" s="44">
        <v>6788</v>
      </c>
      <c r="B6789" s="31">
        <v>642401150</v>
      </c>
      <c r="C6789" s="36" t="s">
        <v>16296</v>
      </c>
      <c r="D6789" s="32" t="s">
        <v>2344</v>
      </c>
      <c r="E6789" s="32">
        <v>618</v>
      </c>
      <c r="F6789" s="36" t="s">
        <v>12743</v>
      </c>
      <c r="G6789" s="33">
        <v>1</v>
      </c>
      <c r="H6789" s="34" t="s">
        <v>1543</v>
      </c>
      <c r="I6789" s="31" t="s">
        <v>405</v>
      </c>
      <c r="J6789" s="32" t="s">
        <v>6031</v>
      </c>
      <c r="K6789" s="32" t="s">
        <v>94</v>
      </c>
      <c r="L6789" s="32">
        <v>8806424011507</v>
      </c>
      <c r="M6789" s="35">
        <v>200500891</v>
      </c>
      <c r="N6789" s="34"/>
    </row>
    <row r="6790" spans="1:14" ht="16.5" customHeight="1">
      <c r="A6790" s="44">
        <v>6789</v>
      </c>
      <c r="B6790" s="31">
        <v>642401770</v>
      </c>
      <c r="C6790" s="36" t="s">
        <v>16297</v>
      </c>
      <c r="D6790" s="32" t="s">
        <v>3231</v>
      </c>
      <c r="E6790" s="32">
        <v>319</v>
      </c>
      <c r="F6790" s="36" t="s">
        <v>16298</v>
      </c>
      <c r="G6790" s="33">
        <v>1</v>
      </c>
      <c r="H6790" s="34" t="s">
        <v>400</v>
      </c>
      <c r="I6790" s="31" t="s">
        <v>405</v>
      </c>
      <c r="J6790" s="32" t="s">
        <v>6027</v>
      </c>
      <c r="K6790" s="32" t="s">
        <v>96</v>
      </c>
      <c r="L6790" s="32">
        <v>8806424017707</v>
      </c>
      <c r="M6790" s="35">
        <v>200500893</v>
      </c>
      <c r="N6790" s="34"/>
    </row>
    <row r="6791" spans="1:14" ht="16.5" customHeight="1">
      <c r="A6791" s="44">
        <v>6790</v>
      </c>
      <c r="B6791" s="31">
        <v>642401390</v>
      </c>
      <c r="C6791" s="36" t="s">
        <v>16299</v>
      </c>
      <c r="D6791" s="32" t="s">
        <v>3232</v>
      </c>
      <c r="E6791" s="32">
        <v>316</v>
      </c>
      <c r="F6791" s="36" t="s">
        <v>16300</v>
      </c>
      <c r="G6791" s="33">
        <v>2</v>
      </c>
      <c r="H6791" s="34" t="s">
        <v>411</v>
      </c>
      <c r="I6791" s="31" t="s">
        <v>405</v>
      </c>
      <c r="J6791" s="32" t="s">
        <v>6027</v>
      </c>
      <c r="K6791" s="32" t="s">
        <v>96</v>
      </c>
      <c r="L6791" s="32">
        <v>8806424013907</v>
      </c>
      <c r="M6791" s="35">
        <v>200500895</v>
      </c>
      <c r="N6791" s="34"/>
    </row>
    <row r="6792" spans="1:14" ht="16.5" customHeight="1">
      <c r="A6792" s="44">
        <v>6791</v>
      </c>
      <c r="B6792" s="31">
        <v>642400820</v>
      </c>
      <c r="C6792" s="36" t="s">
        <v>16301</v>
      </c>
      <c r="D6792" s="32" t="s">
        <v>2205</v>
      </c>
      <c r="E6792" s="32">
        <v>618</v>
      </c>
      <c r="F6792" s="36" t="s">
        <v>9762</v>
      </c>
      <c r="G6792" s="33">
        <v>1</v>
      </c>
      <c r="H6792" s="34" t="s">
        <v>1543</v>
      </c>
      <c r="I6792" s="31" t="s">
        <v>405</v>
      </c>
      <c r="J6792" s="32" t="s">
        <v>6031</v>
      </c>
      <c r="K6792" s="32" t="s">
        <v>94</v>
      </c>
      <c r="L6792" s="32">
        <v>8806424008200</v>
      </c>
      <c r="M6792" s="35">
        <v>200500897</v>
      </c>
      <c r="N6792" s="34"/>
    </row>
    <row r="6793" spans="1:14" ht="16.5" customHeight="1">
      <c r="A6793" s="44">
        <v>6792</v>
      </c>
      <c r="B6793" s="31">
        <v>642401080</v>
      </c>
      <c r="C6793" s="36" t="s">
        <v>16302</v>
      </c>
      <c r="D6793" s="32" t="s">
        <v>3233</v>
      </c>
      <c r="E6793" s="32">
        <v>316</v>
      </c>
      <c r="F6793" s="36" t="s">
        <v>16303</v>
      </c>
      <c r="G6793" s="33">
        <v>1</v>
      </c>
      <c r="H6793" s="34" t="s">
        <v>113</v>
      </c>
      <c r="I6793" s="31" t="s">
        <v>405</v>
      </c>
      <c r="J6793" s="32" t="s">
        <v>6027</v>
      </c>
      <c r="K6793" s="32" t="s">
        <v>96</v>
      </c>
      <c r="L6793" s="32">
        <v>8806424010807</v>
      </c>
      <c r="M6793" s="35">
        <v>200500904</v>
      </c>
      <c r="N6793" s="34"/>
    </row>
    <row r="6794" spans="1:14" ht="16.5" customHeight="1">
      <c r="A6794" s="44">
        <v>6793</v>
      </c>
      <c r="B6794" s="31">
        <v>645202470</v>
      </c>
      <c r="C6794" s="36" t="s">
        <v>16304</v>
      </c>
      <c r="D6794" s="32" t="s">
        <v>3725</v>
      </c>
      <c r="E6794" s="32">
        <v>611</v>
      </c>
      <c r="F6794" s="36" t="s">
        <v>14727</v>
      </c>
      <c r="G6794" s="33">
        <v>1</v>
      </c>
      <c r="H6794" s="34" t="s">
        <v>1543</v>
      </c>
      <c r="I6794" s="31" t="s">
        <v>867</v>
      </c>
      <c r="J6794" s="32" t="s">
        <v>6031</v>
      </c>
      <c r="K6794" s="32" t="s">
        <v>94</v>
      </c>
      <c r="L6794" s="32">
        <v>8806452024708</v>
      </c>
      <c r="M6794" s="35">
        <v>200500908</v>
      </c>
      <c r="N6794" s="34"/>
    </row>
    <row r="6795" spans="1:14" ht="16.5" customHeight="1">
      <c r="A6795" s="44">
        <v>6794</v>
      </c>
      <c r="B6795" s="31">
        <v>645200580</v>
      </c>
      <c r="C6795" s="36" t="s">
        <v>16305</v>
      </c>
      <c r="D6795" s="32" t="s">
        <v>3390</v>
      </c>
      <c r="E6795" s="32">
        <v>629</v>
      </c>
      <c r="F6795" s="36" t="s">
        <v>15255</v>
      </c>
      <c r="G6795" s="33">
        <v>50</v>
      </c>
      <c r="H6795" s="34" t="s">
        <v>99</v>
      </c>
      <c r="I6795" s="31" t="s">
        <v>867</v>
      </c>
      <c r="J6795" s="32" t="s">
        <v>6031</v>
      </c>
      <c r="K6795" s="32" t="s">
        <v>94</v>
      </c>
      <c r="L6795" s="32">
        <v>8806452005806</v>
      </c>
      <c r="M6795" s="35">
        <v>200500919</v>
      </c>
      <c r="N6795" s="34"/>
    </row>
    <row r="6796" spans="1:14" ht="16.5" customHeight="1">
      <c r="A6796" s="44">
        <v>6795</v>
      </c>
      <c r="B6796" s="31">
        <v>645202330</v>
      </c>
      <c r="C6796" s="36" t="s">
        <v>16306</v>
      </c>
      <c r="D6796" s="32" t="s">
        <v>491</v>
      </c>
      <c r="E6796" s="32">
        <v>231</v>
      </c>
      <c r="F6796" s="36" t="s">
        <v>10298</v>
      </c>
      <c r="G6796" s="33">
        <v>1</v>
      </c>
      <c r="H6796" s="34" t="s">
        <v>400</v>
      </c>
      <c r="I6796" s="31" t="s">
        <v>867</v>
      </c>
      <c r="J6796" s="32" t="s">
        <v>6027</v>
      </c>
      <c r="K6796" s="32" t="s">
        <v>96</v>
      </c>
      <c r="L6796" s="32">
        <v>8806452023305</v>
      </c>
      <c r="M6796" s="35">
        <v>200500923</v>
      </c>
      <c r="N6796" s="34"/>
    </row>
    <row r="6797" spans="1:14" ht="16.5" customHeight="1">
      <c r="A6797" s="44">
        <v>6796</v>
      </c>
      <c r="B6797" s="31">
        <v>645201150</v>
      </c>
      <c r="C6797" s="36" t="s">
        <v>16307</v>
      </c>
      <c r="D6797" s="32" t="s">
        <v>3148</v>
      </c>
      <c r="E6797" s="32">
        <v>618</v>
      </c>
      <c r="F6797" s="36" t="s">
        <v>16308</v>
      </c>
      <c r="G6797" s="33">
        <v>1</v>
      </c>
      <c r="H6797" s="34" t="s">
        <v>92</v>
      </c>
      <c r="I6797" s="31" t="s">
        <v>867</v>
      </c>
      <c r="J6797" s="32" t="s">
        <v>6027</v>
      </c>
      <c r="K6797" s="32" t="s">
        <v>94</v>
      </c>
      <c r="L6797" s="32">
        <v>8806452011500</v>
      </c>
      <c r="M6797" s="35">
        <v>200500925</v>
      </c>
      <c r="N6797" s="34"/>
    </row>
    <row r="6798" spans="1:14" ht="16.5" customHeight="1">
      <c r="A6798" s="44">
        <v>6797</v>
      </c>
      <c r="B6798" s="31">
        <v>645200730</v>
      </c>
      <c r="C6798" s="36" t="s">
        <v>16309</v>
      </c>
      <c r="D6798" s="32" t="s">
        <v>2888</v>
      </c>
      <c r="E6798" s="32">
        <v>141</v>
      </c>
      <c r="F6798" s="36" t="s">
        <v>16019</v>
      </c>
      <c r="G6798" s="33">
        <v>1</v>
      </c>
      <c r="H6798" s="34" t="s">
        <v>113</v>
      </c>
      <c r="I6798" s="31" t="s">
        <v>867</v>
      </c>
      <c r="J6798" s="32" t="s">
        <v>6027</v>
      </c>
      <c r="K6798" s="32" t="s">
        <v>96</v>
      </c>
      <c r="L6798" s="32">
        <v>8806452007305</v>
      </c>
      <c r="M6798" s="35">
        <v>200500927</v>
      </c>
      <c r="N6798" s="34"/>
    </row>
    <row r="6799" spans="1:14" ht="16.5" customHeight="1">
      <c r="A6799" s="44">
        <v>6798</v>
      </c>
      <c r="B6799" s="31">
        <v>645202000</v>
      </c>
      <c r="C6799" s="36" t="s">
        <v>16310</v>
      </c>
      <c r="D6799" s="32" t="s">
        <v>2701</v>
      </c>
      <c r="E6799" s="32">
        <v>119</v>
      </c>
      <c r="F6799" s="36" t="s">
        <v>16066</v>
      </c>
      <c r="G6799" s="33">
        <v>1</v>
      </c>
      <c r="H6799" s="34" t="s">
        <v>92</v>
      </c>
      <c r="I6799" s="31" t="s">
        <v>867</v>
      </c>
      <c r="J6799" s="32" t="s">
        <v>6027</v>
      </c>
      <c r="K6799" s="32" t="s">
        <v>94</v>
      </c>
      <c r="L6799" s="32">
        <v>8806452020007</v>
      </c>
      <c r="M6799" s="35">
        <v>200500928</v>
      </c>
      <c r="N6799" s="34"/>
    </row>
    <row r="6800" spans="1:14" ht="16.5" customHeight="1">
      <c r="A6800" s="44">
        <v>6799</v>
      </c>
      <c r="B6800" s="31">
        <v>645201990</v>
      </c>
      <c r="C6800" s="36" t="s">
        <v>16311</v>
      </c>
      <c r="D6800" s="32" t="s">
        <v>3945</v>
      </c>
      <c r="E6800" s="32">
        <v>119</v>
      </c>
      <c r="F6800" s="36" t="s">
        <v>16066</v>
      </c>
      <c r="G6800" s="33">
        <v>1</v>
      </c>
      <c r="H6800" s="34" t="s">
        <v>116</v>
      </c>
      <c r="I6800" s="31" t="s">
        <v>867</v>
      </c>
      <c r="J6800" s="32" t="s">
        <v>6027</v>
      </c>
      <c r="K6800" s="32" t="s">
        <v>94</v>
      </c>
      <c r="L6800" s="32">
        <v>8806452019902</v>
      </c>
      <c r="M6800" s="35">
        <v>200500929</v>
      </c>
      <c r="N6800" s="34"/>
    </row>
    <row r="6801" spans="1:14" ht="16.5" customHeight="1">
      <c r="A6801" s="44">
        <v>6800</v>
      </c>
      <c r="B6801" s="31">
        <v>645202040</v>
      </c>
      <c r="C6801" s="36" t="s">
        <v>16312</v>
      </c>
      <c r="D6801" s="32" t="s">
        <v>3473</v>
      </c>
      <c r="E6801" s="32">
        <v>222</v>
      </c>
      <c r="F6801" s="36" t="s">
        <v>15611</v>
      </c>
      <c r="G6801" s="33">
        <v>1</v>
      </c>
      <c r="H6801" s="34" t="s">
        <v>400</v>
      </c>
      <c r="I6801" s="31" t="s">
        <v>867</v>
      </c>
      <c r="J6801" s="32" t="s">
        <v>6027</v>
      </c>
      <c r="K6801" s="32" t="s">
        <v>96</v>
      </c>
      <c r="L6801" s="32">
        <v>8806452020403</v>
      </c>
      <c r="M6801" s="35">
        <v>200500930</v>
      </c>
      <c r="N6801" s="34"/>
    </row>
    <row r="6802" spans="1:14" ht="16.5" customHeight="1">
      <c r="A6802" s="44">
        <v>6801</v>
      </c>
      <c r="B6802" s="31">
        <v>645201690</v>
      </c>
      <c r="C6802" s="36" t="s">
        <v>16313</v>
      </c>
      <c r="D6802" s="32" t="s">
        <v>175</v>
      </c>
      <c r="E6802" s="32">
        <v>219</v>
      </c>
      <c r="F6802" s="36" t="s">
        <v>7254</v>
      </c>
      <c r="G6802" s="33">
        <v>5</v>
      </c>
      <c r="H6802" s="34" t="s">
        <v>100</v>
      </c>
      <c r="I6802" s="31" t="s">
        <v>867</v>
      </c>
      <c r="J6802" s="32" t="s">
        <v>6031</v>
      </c>
      <c r="K6802" s="32" t="s">
        <v>94</v>
      </c>
      <c r="L6802" s="32">
        <v>8806452016901</v>
      </c>
      <c r="M6802" s="35">
        <v>200500934</v>
      </c>
      <c r="N6802" s="34"/>
    </row>
    <row r="6803" spans="1:14" ht="16.5" customHeight="1">
      <c r="A6803" s="44">
        <v>6802</v>
      </c>
      <c r="B6803" s="31">
        <v>645201640</v>
      </c>
      <c r="C6803" s="36" t="s">
        <v>16314</v>
      </c>
      <c r="D6803" s="32" t="s">
        <v>1056</v>
      </c>
      <c r="E6803" s="32">
        <v>219</v>
      </c>
      <c r="F6803" s="36" t="s">
        <v>9352</v>
      </c>
      <c r="G6803" s="33">
        <v>5</v>
      </c>
      <c r="H6803" s="34" t="s">
        <v>100</v>
      </c>
      <c r="I6803" s="31" t="s">
        <v>867</v>
      </c>
      <c r="J6803" s="32" t="s">
        <v>6031</v>
      </c>
      <c r="K6803" s="32" t="s">
        <v>94</v>
      </c>
      <c r="L6803" s="32">
        <v>8806452016406</v>
      </c>
      <c r="M6803" s="35">
        <v>200500935</v>
      </c>
      <c r="N6803" s="34"/>
    </row>
    <row r="6804" spans="1:14" ht="16.5" customHeight="1">
      <c r="A6804" s="44">
        <v>6803</v>
      </c>
      <c r="B6804" s="31">
        <v>645201570</v>
      </c>
      <c r="C6804" s="36" t="s">
        <v>16315</v>
      </c>
      <c r="D6804" s="32" t="s">
        <v>1548</v>
      </c>
      <c r="E6804" s="32">
        <v>211</v>
      </c>
      <c r="F6804" s="36" t="s">
        <v>7203</v>
      </c>
      <c r="G6804" s="33">
        <v>2</v>
      </c>
      <c r="H6804" s="34" t="s">
        <v>100</v>
      </c>
      <c r="I6804" s="31" t="s">
        <v>867</v>
      </c>
      <c r="J6804" s="32" t="s">
        <v>6031</v>
      </c>
      <c r="K6804" s="32" t="s">
        <v>94</v>
      </c>
      <c r="L6804" s="32">
        <v>8806452015706</v>
      </c>
      <c r="M6804" s="35">
        <v>200500936</v>
      </c>
      <c r="N6804" s="34"/>
    </row>
    <row r="6805" spans="1:14" ht="16.5" customHeight="1">
      <c r="A6805" s="44">
        <v>6804</v>
      </c>
      <c r="B6805" s="31">
        <v>645201550</v>
      </c>
      <c r="C6805" s="36" t="s">
        <v>16316</v>
      </c>
      <c r="D6805" s="32" t="s">
        <v>3360</v>
      </c>
      <c r="E6805" s="32">
        <v>211</v>
      </c>
      <c r="F6805" s="36" t="s">
        <v>16317</v>
      </c>
      <c r="G6805" s="33">
        <v>10</v>
      </c>
      <c r="H6805" s="34" t="s">
        <v>100</v>
      </c>
      <c r="I6805" s="31" t="s">
        <v>867</v>
      </c>
      <c r="J6805" s="32" t="s">
        <v>6031</v>
      </c>
      <c r="K6805" s="32" t="s">
        <v>94</v>
      </c>
      <c r="L6805" s="32">
        <v>8806452015508</v>
      </c>
      <c r="M6805" s="35">
        <v>200500941</v>
      </c>
      <c r="N6805" s="34"/>
    </row>
    <row r="6806" spans="1:14" ht="16.5" customHeight="1">
      <c r="A6806" s="44">
        <v>6805</v>
      </c>
      <c r="B6806" s="31">
        <v>645202030</v>
      </c>
      <c r="C6806" s="36" t="s">
        <v>16318</v>
      </c>
      <c r="D6806" s="32" t="s">
        <v>3768</v>
      </c>
      <c r="E6806" s="32">
        <v>222</v>
      </c>
      <c r="F6806" s="36" t="s">
        <v>15163</v>
      </c>
      <c r="G6806" s="33">
        <v>1</v>
      </c>
      <c r="H6806" s="34" t="s">
        <v>113</v>
      </c>
      <c r="I6806" s="31" t="s">
        <v>867</v>
      </c>
      <c r="J6806" s="32" t="s">
        <v>6027</v>
      </c>
      <c r="K6806" s="32" t="s">
        <v>96</v>
      </c>
      <c r="L6806" s="32">
        <v>8806452020304</v>
      </c>
      <c r="M6806" s="35">
        <v>200500942</v>
      </c>
      <c r="N6806" s="34"/>
    </row>
    <row r="6807" spans="1:14" ht="16.5" customHeight="1">
      <c r="A6807" s="44">
        <v>6806</v>
      </c>
      <c r="B6807" s="31">
        <v>645200510</v>
      </c>
      <c r="C6807" s="36" t="s">
        <v>16319</v>
      </c>
      <c r="D6807" s="32" t="s">
        <v>963</v>
      </c>
      <c r="E6807" s="32">
        <v>219</v>
      </c>
      <c r="F6807" s="36" t="s">
        <v>8131</v>
      </c>
      <c r="G6807" s="33">
        <v>2</v>
      </c>
      <c r="H6807" s="34" t="s">
        <v>100</v>
      </c>
      <c r="I6807" s="31" t="s">
        <v>867</v>
      </c>
      <c r="J6807" s="32" t="s">
        <v>6031</v>
      </c>
      <c r="K6807" s="32" t="s">
        <v>94</v>
      </c>
      <c r="L6807" s="32">
        <v>8806452005103</v>
      </c>
      <c r="M6807" s="35">
        <v>200500943</v>
      </c>
      <c r="N6807" s="34"/>
    </row>
    <row r="6808" spans="1:14" ht="16.5" customHeight="1">
      <c r="A6808" s="44">
        <v>6807</v>
      </c>
      <c r="B6808" s="31">
        <v>645200820</v>
      </c>
      <c r="C6808" s="36" t="s">
        <v>16320</v>
      </c>
      <c r="D6808" s="32" t="s">
        <v>560</v>
      </c>
      <c r="E6808" s="32">
        <v>256</v>
      </c>
      <c r="F6808" s="36" t="s">
        <v>8350</v>
      </c>
      <c r="G6808" s="33">
        <v>2</v>
      </c>
      <c r="H6808" s="34" t="s">
        <v>100</v>
      </c>
      <c r="I6808" s="31" t="s">
        <v>867</v>
      </c>
      <c r="J6808" s="32" t="s">
        <v>6031</v>
      </c>
      <c r="K6808" s="32" t="s">
        <v>94</v>
      </c>
      <c r="L6808" s="32">
        <v>8806452008203</v>
      </c>
      <c r="M6808" s="35">
        <v>200500944</v>
      </c>
      <c r="N6808" s="34"/>
    </row>
    <row r="6809" spans="1:14" ht="16.5" customHeight="1">
      <c r="A6809" s="44">
        <v>6808</v>
      </c>
      <c r="B6809" s="31">
        <v>645200840</v>
      </c>
      <c r="C6809" s="36" t="s">
        <v>16321</v>
      </c>
      <c r="D6809" s="32" t="s">
        <v>625</v>
      </c>
      <c r="E6809" s="32">
        <v>122</v>
      </c>
      <c r="F6809" s="36" t="s">
        <v>7907</v>
      </c>
      <c r="G6809" s="33">
        <v>5</v>
      </c>
      <c r="H6809" s="34" t="s">
        <v>99</v>
      </c>
      <c r="I6809" s="31" t="s">
        <v>867</v>
      </c>
      <c r="J6809" s="32" t="s">
        <v>6031</v>
      </c>
      <c r="K6809" s="32" t="s">
        <v>94</v>
      </c>
      <c r="L6809" s="32">
        <v>8806452008401</v>
      </c>
      <c r="M6809" s="35">
        <v>200500945</v>
      </c>
      <c r="N6809" s="34"/>
    </row>
    <row r="6810" spans="1:14" ht="16.5" customHeight="1">
      <c r="A6810" s="44">
        <v>6809</v>
      </c>
      <c r="B6810" s="31">
        <v>645201040</v>
      </c>
      <c r="C6810" s="36" t="s">
        <v>16322</v>
      </c>
      <c r="D6810" s="32" t="s">
        <v>2702</v>
      </c>
      <c r="E6810" s="32">
        <v>214</v>
      </c>
      <c r="F6810" s="36" t="s">
        <v>16073</v>
      </c>
      <c r="G6810" s="33">
        <v>1</v>
      </c>
      <c r="H6810" s="34" t="s">
        <v>92</v>
      </c>
      <c r="I6810" s="31" t="s">
        <v>867</v>
      </c>
      <c r="J6810" s="32" t="s">
        <v>6027</v>
      </c>
      <c r="K6810" s="32" t="s">
        <v>94</v>
      </c>
      <c r="L6810" s="32">
        <v>8806452010404</v>
      </c>
      <c r="M6810" s="35">
        <v>200500946</v>
      </c>
      <c r="N6810" s="34"/>
    </row>
    <row r="6811" spans="1:14" ht="16.5" customHeight="1">
      <c r="A6811" s="44">
        <v>6810</v>
      </c>
      <c r="B6811" s="31">
        <v>645201050</v>
      </c>
      <c r="C6811" s="36" t="s">
        <v>16323</v>
      </c>
      <c r="D6811" s="32" t="s">
        <v>2644</v>
      </c>
      <c r="E6811" s="32">
        <v>214</v>
      </c>
      <c r="F6811" s="36" t="s">
        <v>15243</v>
      </c>
      <c r="G6811" s="33">
        <v>1</v>
      </c>
      <c r="H6811" s="34" t="s">
        <v>92</v>
      </c>
      <c r="I6811" s="31" t="s">
        <v>867</v>
      </c>
      <c r="J6811" s="32" t="s">
        <v>6027</v>
      </c>
      <c r="K6811" s="32" t="s">
        <v>94</v>
      </c>
      <c r="L6811" s="32">
        <v>8806452010503</v>
      </c>
      <c r="M6811" s="35">
        <v>200500947</v>
      </c>
      <c r="N6811" s="34"/>
    </row>
    <row r="6812" spans="1:14" ht="16.5" customHeight="1">
      <c r="A6812" s="44">
        <v>6811</v>
      </c>
      <c r="B6812" s="31">
        <v>645201030</v>
      </c>
      <c r="C6812" s="36" t="s">
        <v>16324</v>
      </c>
      <c r="D6812" s="32" t="s">
        <v>2703</v>
      </c>
      <c r="E6812" s="32">
        <v>214</v>
      </c>
      <c r="F6812" s="36" t="s">
        <v>16075</v>
      </c>
      <c r="G6812" s="33">
        <v>1</v>
      </c>
      <c r="H6812" s="34" t="s">
        <v>92</v>
      </c>
      <c r="I6812" s="31" t="s">
        <v>867</v>
      </c>
      <c r="J6812" s="32" t="s">
        <v>6027</v>
      </c>
      <c r="K6812" s="32" t="s">
        <v>94</v>
      </c>
      <c r="L6812" s="32">
        <v>8806452010305</v>
      </c>
      <c r="M6812" s="35">
        <v>200500948</v>
      </c>
      <c r="N6812" s="34"/>
    </row>
    <row r="6813" spans="1:14" ht="16.5" customHeight="1">
      <c r="A6813" s="44">
        <v>6812</v>
      </c>
      <c r="B6813" s="31">
        <v>645202190</v>
      </c>
      <c r="C6813" s="36" t="s">
        <v>16325</v>
      </c>
      <c r="D6813" s="32" t="s">
        <v>2868</v>
      </c>
      <c r="E6813" s="32">
        <v>316</v>
      </c>
      <c r="F6813" s="36" t="s">
        <v>14371</v>
      </c>
      <c r="G6813" s="33">
        <v>1</v>
      </c>
      <c r="H6813" s="34" t="s">
        <v>400</v>
      </c>
      <c r="I6813" s="31" t="s">
        <v>867</v>
      </c>
      <c r="J6813" s="32" t="s">
        <v>6027</v>
      </c>
      <c r="K6813" s="32" t="s">
        <v>96</v>
      </c>
      <c r="L6813" s="32">
        <v>8806452021905</v>
      </c>
      <c r="M6813" s="35">
        <v>200500950</v>
      </c>
      <c r="N6813" s="34"/>
    </row>
    <row r="6814" spans="1:14" ht="16.5" customHeight="1">
      <c r="A6814" s="44">
        <v>6813</v>
      </c>
      <c r="B6814" s="31">
        <v>645201770</v>
      </c>
      <c r="C6814" s="36" t="s">
        <v>16326</v>
      </c>
      <c r="D6814" s="32" t="s">
        <v>1264</v>
      </c>
      <c r="E6814" s="32">
        <v>613</v>
      </c>
      <c r="F6814" s="36" t="s">
        <v>8463</v>
      </c>
      <c r="G6814" s="33">
        <v>1.5</v>
      </c>
      <c r="H6814" s="34" t="s">
        <v>316</v>
      </c>
      <c r="I6814" s="31" t="s">
        <v>867</v>
      </c>
      <c r="J6814" s="32" t="s">
        <v>6031</v>
      </c>
      <c r="K6814" s="32" t="s">
        <v>94</v>
      </c>
      <c r="L6814" s="32">
        <v>8806452017700</v>
      </c>
      <c r="M6814" s="35">
        <v>200500951</v>
      </c>
      <c r="N6814" s="34"/>
    </row>
    <row r="6815" spans="1:14" ht="16.5" customHeight="1">
      <c r="A6815" s="44">
        <v>6814</v>
      </c>
      <c r="B6815" s="31">
        <v>645201760</v>
      </c>
      <c r="C6815" s="36" t="s">
        <v>16327</v>
      </c>
      <c r="D6815" s="32" t="s">
        <v>1265</v>
      </c>
      <c r="E6815" s="32">
        <v>613</v>
      </c>
      <c r="F6815" s="36" t="s">
        <v>8446</v>
      </c>
      <c r="G6815" s="33">
        <v>1.5</v>
      </c>
      <c r="H6815" s="34" t="s">
        <v>316</v>
      </c>
      <c r="I6815" s="31" t="s">
        <v>867</v>
      </c>
      <c r="J6815" s="32" t="s">
        <v>6031</v>
      </c>
      <c r="K6815" s="32" t="s">
        <v>94</v>
      </c>
      <c r="L6815" s="32">
        <v>8806452017601</v>
      </c>
      <c r="M6815" s="35">
        <v>200500952</v>
      </c>
      <c r="N6815" s="34"/>
    </row>
    <row r="6816" spans="1:14" ht="16.5" customHeight="1">
      <c r="A6816" s="44">
        <v>6815</v>
      </c>
      <c r="B6816" s="31">
        <v>645202760</v>
      </c>
      <c r="C6816" s="36" t="s">
        <v>16328</v>
      </c>
      <c r="D6816" s="32" t="s">
        <v>3162</v>
      </c>
      <c r="E6816" s="32">
        <v>124</v>
      </c>
      <c r="F6816" s="36" t="s">
        <v>15526</v>
      </c>
      <c r="G6816" s="33">
        <v>1</v>
      </c>
      <c r="H6816" s="34" t="s">
        <v>113</v>
      </c>
      <c r="I6816" s="31" t="s">
        <v>867</v>
      </c>
      <c r="J6816" s="32" t="s">
        <v>6027</v>
      </c>
      <c r="K6816" s="32" t="s">
        <v>94</v>
      </c>
      <c r="L6816" s="32">
        <v>8806452027600</v>
      </c>
      <c r="M6816" s="35">
        <v>200500953</v>
      </c>
      <c r="N6816" s="34"/>
    </row>
    <row r="6817" spans="1:14" ht="16.5" customHeight="1">
      <c r="A6817" s="44">
        <v>6816</v>
      </c>
      <c r="B6817" s="31">
        <v>645201820</v>
      </c>
      <c r="C6817" s="36" t="s">
        <v>16329</v>
      </c>
      <c r="D6817" s="32" t="s">
        <v>2677</v>
      </c>
      <c r="E6817" s="32">
        <v>490</v>
      </c>
      <c r="F6817" s="36" t="s">
        <v>12983</v>
      </c>
      <c r="G6817" s="33">
        <v>1</v>
      </c>
      <c r="H6817" s="34" t="s">
        <v>116</v>
      </c>
      <c r="I6817" s="31" t="s">
        <v>867</v>
      </c>
      <c r="J6817" s="32" t="s">
        <v>6028</v>
      </c>
      <c r="K6817" s="32" t="s">
        <v>96</v>
      </c>
      <c r="L6817" s="32">
        <v>8806452018202</v>
      </c>
      <c r="M6817" s="35">
        <v>200500954</v>
      </c>
      <c r="N6817" s="34"/>
    </row>
    <row r="6818" spans="1:14" ht="16.5" customHeight="1">
      <c r="A6818" s="44">
        <v>6817</v>
      </c>
      <c r="B6818" s="31">
        <v>645202060</v>
      </c>
      <c r="C6818" s="36" t="s">
        <v>16330</v>
      </c>
      <c r="D6818" s="32" t="s">
        <v>634</v>
      </c>
      <c r="E6818" s="32">
        <v>490</v>
      </c>
      <c r="F6818" s="36" t="s">
        <v>7628</v>
      </c>
      <c r="G6818" s="33">
        <v>1</v>
      </c>
      <c r="H6818" s="34" t="s">
        <v>92</v>
      </c>
      <c r="I6818" s="31" t="s">
        <v>867</v>
      </c>
      <c r="J6818" s="32" t="s">
        <v>6027</v>
      </c>
      <c r="K6818" s="32" t="s">
        <v>96</v>
      </c>
      <c r="L6818" s="32">
        <v>8806452020601</v>
      </c>
      <c r="M6818" s="35">
        <v>200500956</v>
      </c>
      <c r="N6818" s="34"/>
    </row>
    <row r="6819" spans="1:14" ht="16.5" customHeight="1">
      <c r="A6819" s="44">
        <v>6818</v>
      </c>
      <c r="B6819" s="31">
        <v>645201630</v>
      </c>
      <c r="C6819" s="36" t="s">
        <v>16331</v>
      </c>
      <c r="D6819" s="32" t="s">
        <v>551</v>
      </c>
      <c r="E6819" s="32">
        <v>124</v>
      </c>
      <c r="F6819" s="36" t="s">
        <v>11168</v>
      </c>
      <c r="G6819" s="33">
        <v>2</v>
      </c>
      <c r="H6819" s="34" t="s">
        <v>100</v>
      </c>
      <c r="I6819" s="31" t="s">
        <v>867</v>
      </c>
      <c r="J6819" s="32" t="s">
        <v>6031</v>
      </c>
      <c r="K6819" s="32" t="s">
        <v>94</v>
      </c>
      <c r="L6819" s="32">
        <v>8806452016307</v>
      </c>
      <c r="M6819" s="35">
        <v>200500958</v>
      </c>
      <c r="N6819" s="34"/>
    </row>
    <row r="6820" spans="1:14" ht="16.5" customHeight="1">
      <c r="A6820" s="44">
        <v>6819</v>
      </c>
      <c r="B6820" s="31">
        <v>651803790</v>
      </c>
      <c r="C6820" s="36" t="s">
        <v>16332</v>
      </c>
      <c r="D6820" s="32" t="s">
        <v>3678</v>
      </c>
      <c r="E6820" s="32">
        <v>264</v>
      </c>
      <c r="F6820" s="36" t="s">
        <v>16333</v>
      </c>
      <c r="G6820" s="33">
        <v>1</v>
      </c>
      <c r="H6820" s="34" t="s">
        <v>116</v>
      </c>
      <c r="I6820" s="31" t="s">
        <v>908</v>
      </c>
      <c r="J6820" s="32" t="s">
        <v>6028</v>
      </c>
      <c r="K6820" s="32" t="s">
        <v>96</v>
      </c>
      <c r="L6820" s="32">
        <v>8806518037901</v>
      </c>
      <c r="M6820" s="35">
        <v>200500976</v>
      </c>
      <c r="N6820" s="34"/>
    </row>
    <row r="6821" spans="1:14" ht="16.5" customHeight="1">
      <c r="A6821" s="44">
        <v>6820</v>
      </c>
      <c r="B6821" s="31">
        <v>651802590</v>
      </c>
      <c r="C6821" s="36" t="s">
        <v>16334</v>
      </c>
      <c r="D6821" s="32" t="s">
        <v>2551</v>
      </c>
      <c r="E6821" s="32">
        <v>219</v>
      </c>
      <c r="F6821" s="36" t="s">
        <v>11568</v>
      </c>
      <c r="G6821" s="33">
        <v>1</v>
      </c>
      <c r="H6821" s="34" t="s">
        <v>400</v>
      </c>
      <c r="I6821" s="31" t="s">
        <v>908</v>
      </c>
      <c r="J6821" s="32" t="s">
        <v>6027</v>
      </c>
      <c r="K6821" s="32" t="s">
        <v>96</v>
      </c>
      <c r="L6821" s="32">
        <v>8806518025908</v>
      </c>
      <c r="M6821" s="35">
        <v>200500977</v>
      </c>
      <c r="N6821" s="34"/>
    </row>
    <row r="6822" spans="1:14" ht="16.5" customHeight="1">
      <c r="A6822" s="44">
        <v>6821</v>
      </c>
      <c r="B6822" s="31">
        <v>651800170</v>
      </c>
      <c r="C6822" s="36" t="s">
        <v>16335</v>
      </c>
      <c r="D6822" s="32" t="s">
        <v>2091</v>
      </c>
      <c r="E6822" s="32">
        <v>312</v>
      </c>
      <c r="F6822" s="36" t="s">
        <v>12014</v>
      </c>
      <c r="G6822" s="33">
        <v>1</v>
      </c>
      <c r="H6822" s="34" t="s">
        <v>92</v>
      </c>
      <c r="I6822" s="31" t="s">
        <v>908</v>
      </c>
      <c r="J6822" s="32" t="s">
        <v>6027</v>
      </c>
      <c r="K6822" s="32" t="s">
        <v>96</v>
      </c>
      <c r="L6822" s="32">
        <v>8806518001704</v>
      </c>
      <c r="M6822" s="35">
        <v>200500978</v>
      </c>
      <c r="N6822" s="34"/>
    </row>
    <row r="6823" spans="1:14" ht="16.5" customHeight="1">
      <c r="A6823" s="44">
        <v>6822</v>
      </c>
      <c r="B6823" s="31">
        <v>651802090</v>
      </c>
      <c r="C6823" s="36" t="s">
        <v>16336</v>
      </c>
      <c r="D6823" s="32" t="s">
        <v>3733</v>
      </c>
      <c r="E6823" s="32">
        <v>232</v>
      </c>
      <c r="F6823" s="36" t="s">
        <v>16337</v>
      </c>
      <c r="G6823" s="33">
        <v>1</v>
      </c>
      <c r="H6823" s="34" t="s">
        <v>92</v>
      </c>
      <c r="I6823" s="31" t="s">
        <v>908</v>
      </c>
      <c r="J6823" s="32" t="s">
        <v>6027</v>
      </c>
      <c r="K6823" s="32" t="s">
        <v>94</v>
      </c>
      <c r="L6823" s="32">
        <v>8806518020903</v>
      </c>
      <c r="M6823" s="35">
        <v>200500979</v>
      </c>
      <c r="N6823" s="34"/>
    </row>
    <row r="6824" spans="1:14" ht="16.5" customHeight="1">
      <c r="A6824" s="44">
        <v>6823</v>
      </c>
      <c r="B6824" s="31">
        <v>651802280</v>
      </c>
      <c r="C6824" s="36" t="s">
        <v>16338</v>
      </c>
      <c r="D6824" s="32" t="s">
        <v>47</v>
      </c>
      <c r="E6824" s="32">
        <v>114</v>
      </c>
      <c r="F6824" s="36" t="s">
        <v>11673</v>
      </c>
      <c r="G6824" s="33">
        <v>1</v>
      </c>
      <c r="H6824" s="34" t="s">
        <v>400</v>
      </c>
      <c r="I6824" s="31" t="s">
        <v>908</v>
      </c>
      <c r="J6824" s="32" t="s">
        <v>6027</v>
      </c>
      <c r="K6824" s="32" t="s">
        <v>96</v>
      </c>
      <c r="L6824" s="32">
        <v>8806518022808</v>
      </c>
      <c r="M6824" s="35">
        <v>200500980</v>
      </c>
      <c r="N6824" s="34"/>
    </row>
    <row r="6825" spans="1:14" ht="16.5" customHeight="1">
      <c r="A6825" s="44">
        <v>6824</v>
      </c>
      <c r="B6825" s="31">
        <v>651801810</v>
      </c>
      <c r="C6825" s="36" t="s">
        <v>16339</v>
      </c>
      <c r="D6825" s="32" t="s">
        <v>3679</v>
      </c>
      <c r="E6825" s="32">
        <v>316</v>
      </c>
      <c r="F6825" s="36" t="s">
        <v>16340</v>
      </c>
      <c r="G6825" s="33">
        <v>1</v>
      </c>
      <c r="H6825" s="34" t="s">
        <v>92</v>
      </c>
      <c r="I6825" s="31" t="s">
        <v>908</v>
      </c>
      <c r="J6825" s="32" t="s">
        <v>6027</v>
      </c>
      <c r="K6825" s="32" t="s">
        <v>96</v>
      </c>
      <c r="L6825" s="32">
        <v>8806518018108</v>
      </c>
      <c r="M6825" s="35">
        <v>200500981</v>
      </c>
      <c r="N6825" s="34"/>
    </row>
    <row r="6826" spans="1:14" ht="16.5" customHeight="1">
      <c r="A6826" s="44">
        <v>6825</v>
      </c>
      <c r="B6826" s="31">
        <v>651803850</v>
      </c>
      <c r="C6826" s="36" t="s">
        <v>16341</v>
      </c>
      <c r="D6826" s="32" t="s">
        <v>3680</v>
      </c>
      <c r="E6826" s="32">
        <v>316</v>
      </c>
      <c r="F6826" s="36" t="s">
        <v>16342</v>
      </c>
      <c r="G6826" s="33">
        <v>1</v>
      </c>
      <c r="H6826" s="34" t="s">
        <v>92</v>
      </c>
      <c r="I6826" s="31" t="s">
        <v>908</v>
      </c>
      <c r="J6826" s="32" t="s">
        <v>6027</v>
      </c>
      <c r="K6826" s="32" t="s">
        <v>96</v>
      </c>
      <c r="L6826" s="32">
        <v>8806518038502</v>
      </c>
      <c r="M6826" s="35">
        <v>200500982</v>
      </c>
      <c r="N6826" s="34"/>
    </row>
    <row r="6827" spans="1:14" ht="16.5" customHeight="1">
      <c r="A6827" s="44">
        <v>6826</v>
      </c>
      <c r="B6827" s="31">
        <v>651800880</v>
      </c>
      <c r="C6827" s="36" t="s">
        <v>16343</v>
      </c>
      <c r="D6827" s="32" t="s">
        <v>2038</v>
      </c>
      <c r="E6827" s="32">
        <v>269</v>
      </c>
      <c r="F6827" s="36" t="s">
        <v>11823</v>
      </c>
      <c r="G6827" s="33">
        <v>1</v>
      </c>
      <c r="H6827" s="34" t="s">
        <v>116</v>
      </c>
      <c r="I6827" s="31" t="s">
        <v>908</v>
      </c>
      <c r="J6827" s="32" t="s">
        <v>6028</v>
      </c>
      <c r="K6827" s="32" t="s">
        <v>96</v>
      </c>
      <c r="L6827" s="32">
        <v>8806518008802</v>
      </c>
      <c r="M6827" s="35">
        <v>200500986</v>
      </c>
      <c r="N6827" s="34"/>
    </row>
    <row r="6828" spans="1:14" ht="16.5" customHeight="1">
      <c r="A6828" s="44">
        <v>6827</v>
      </c>
      <c r="B6828" s="31">
        <v>651802520</v>
      </c>
      <c r="C6828" s="36" t="s">
        <v>16344</v>
      </c>
      <c r="D6828" s="32" t="s">
        <v>1767</v>
      </c>
      <c r="E6828" s="32">
        <v>325</v>
      </c>
      <c r="F6828" s="36" t="s">
        <v>11089</v>
      </c>
      <c r="G6828" s="33">
        <v>4.74</v>
      </c>
      <c r="H6828" s="34" t="s">
        <v>411</v>
      </c>
      <c r="I6828" s="31" t="s">
        <v>908</v>
      </c>
      <c r="J6828" s="32" t="s">
        <v>6027</v>
      </c>
      <c r="K6828" s="32" t="s">
        <v>94</v>
      </c>
      <c r="L6828" s="32">
        <v>8806518025205</v>
      </c>
      <c r="M6828" s="35">
        <v>200500987</v>
      </c>
      <c r="N6828" s="34"/>
    </row>
    <row r="6829" spans="1:14" ht="16.5" customHeight="1">
      <c r="A6829" s="44">
        <v>6828</v>
      </c>
      <c r="B6829" s="31">
        <v>651201270</v>
      </c>
      <c r="C6829" s="36" t="s">
        <v>16345</v>
      </c>
      <c r="D6829" s="32" t="s">
        <v>793</v>
      </c>
      <c r="E6829" s="32">
        <v>131</v>
      </c>
      <c r="F6829" s="36" t="s">
        <v>7971</v>
      </c>
      <c r="G6829" s="33">
        <v>1</v>
      </c>
      <c r="H6829" s="34" t="s">
        <v>113</v>
      </c>
      <c r="I6829" s="31" t="s">
        <v>26</v>
      </c>
      <c r="J6829" s="32" t="s">
        <v>6028</v>
      </c>
      <c r="K6829" s="32" t="s">
        <v>96</v>
      </c>
      <c r="L6829" s="32">
        <v>8806512012706</v>
      </c>
      <c r="M6829" s="35">
        <v>200501005</v>
      </c>
      <c r="N6829" s="34"/>
    </row>
    <row r="6830" spans="1:14" ht="16.5" customHeight="1">
      <c r="A6830" s="44">
        <v>6829</v>
      </c>
      <c r="B6830" s="31">
        <v>650202010</v>
      </c>
      <c r="C6830" s="36" t="s">
        <v>16346</v>
      </c>
      <c r="D6830" s="32" t="s">
        <v>2881</v>
      </c>
      <c r="E6830" s="32">
        <v>259</v>
      </c>
      <c r="F6830" s="36" t="s">
        <v>16270</v>
      </c>
      <c r="G6830" s="33">
        <v>1</v>
      </c>
      <c r="H6830" s="34" t="s">
        <v>92</v>
      </c>
      <c r="I6830" s="31" t="s">
        <v>881</v>
      </c>
      <c r="J6830" s="32" t="s">
        <v>6027</v>
      </c>
      <c r="K6830" s="32" t="s">
        <v>94</v>
      </c>
      <c r="L6830" s="32">
        <v>8806502020100</v>
      </c>
      <c r="M6830" s="35">
        <v>200501015</v>
      </c>
      <c r="N6830" s="34"/>
    </row>
    <row r="6831" spans="1:14" ht="16.5" customHeight="1">
      <c r="A6831" s="44">
        <v>6830</v>
      </c>
      <c r="B6831" s="31">
        <v>650202310</v>
      </c>
      <c r="C6831" s="36" t="s">
        <v>16347</v>
      </c>
      <c r="D6831" s="32" t="s">
        <v>2997</v>
      </c>
      <c r="E6831" s="32">
        <v>319</v>
      </c>
      <c r="F6831" s="36" t="s">
        <v>16348</v>
      </c>
      <c r="G6831" s="33">
        <v>1</v>
      </c>
      <c r="H6831" s="34" t="s">
        <v>92</v>
      </c>
      <c r="I6831" s="31" t="s">
        <v>881</v>
      </c>
      <c r="J6831" s="32" t="s">
        <v>6027</v>
      </c>
      <c r="K6831" s="32" t="s">
        <v>96</v>
      </c>
      <c r="L6831" s="32">
        <v>8806502023101</v>
      </c>
      <c r="M6831" s="35">
        <v>200501018</v>
      </c>
      <c r="N6831" s="34"/>
    </row>
    <row r="6832" spans="1:14" ht="16.5" customHeight="1">
      <c r="A6832" s="44">
        <v>6831</v>
      </c>
      <c r="B6832" s="31">
        <v>650200190</v>
      </c>
      <c r="C6832" s="36" t="s">
        <v>16349</v>
      </c>
      <c r="D6832" s="32" t="s">
        <v>491</v>
      </c>
      <c r="E6832" s="32">
        <v>231</v>
      </c>
      <c r="F6832" s="36" t="s">
        <v>10298</v>
      </c>
      <c r="G6832" s="33">
        <v>1</v>
      </c>
      <c r="H6832" s="34" t="s">
        <v>400</v>
      </c>
      <c r="I6832" s="31" t="s">
        <v>881</v>
      </c>
      <c r="J6832" s="32" t="s">
        <v>6027</v>
      </c>
      <c r="K6832" s="32" t="s">
        <v>96</v>
      </c>
      <c r="L6832" s="32">
        <v>8806502001901</v>
      </c>
      <c r="M6832" s="35">
        <v>200501020</v>
      </c>
      <c r="N6832" s="34"/>
    </row>
    <row r="6833" spans="1:14" ht="16.5" customHeight="1">
      <c r="A6833" s="44">
        <v>6832</v>
      </c>
      <c r="B6833" s="31">
        <v>650200730</v>
      </c>
      <c r="C6833" s="36" t="s">
        <v>16350</v>
      </c>
      <c r="D6833" s="32" t="s">
        <v>2700</v>
      </c>
      <c r="E6833" s="32">
        <v>265</v>
      </c>
      <c r="F6833" s="36" t="s">
        <v>16070</v>
      </c>
      <c r="G6833" s="33">
        <v>1</v>
      </c>
      <c r="H6833" s="34" t="s">
        <v>116</v>
      </c>
      <c r="I6833" s="31" t="s">
        <v>881</v>
      </c>
      <c r="J6833" s="32" t="s">
        <v>6028</v>
      </c>
      <c r="K6833" s="32" t="s">
        <v>96</v>
      </c>
      <c r="L6833" s="32">
        <v>8806502007309</v>
      </c>
      <c r="M6833" s="35">
        <v>200501022</v>
      </c>
      <c r="N6833" s="34"/>
    </row>
    <row r="6834" spans="1:14" ht="16.5" customHeight="1">
      <c r="A6834" s="44">
        <v>6833</v>
      </c>
      <c r="B6834" s="31">
        <v>650200630</v>
      </c>
      <c r="C6834" s="36" t="s">
        <v>16351</v>
      </c>
      <c r="D6834" s="32" t="s">
        <v>2998</v>
      </c>
      <c r="E6834" s="32">
        <v>316</v>
      </c>
      <c r="F6834" s="36" t="s">
        <v>16352</v>
      </c>
      <c r="G6834" s="33">
        <v>1</v>
      </c>
      <c r="H6834" s="34" t="s">
        <v>92</v>
      </c>
      <c r="I6834" s="31" t="s">
        <v>881</v>
      </c>
      <c r="J6834" s="32" t="s">
        <v>6027</v>
      </c>
      <c r="K6834" s="32" t="s">
        <v>96</v>
      </c>
      <c r="L6834" s="32">
        <v>8806502006302</v>
      </c>
      <c r="M6834" s="35">
        <v>200501024</v>
      </c>
      <c r="N6834" s="34"/>
    </row>
    <row r="6835" spans="1:14" ht="16.5" customHeight="1">
      <c r="A6835" s="44">
        <v>6834</v>
      </c>
      <c r="B6835" s="31">
        <v>650202030</v>
      </c>
      <c r="C6835" s="36" t="s">
        <v>16353</v>
      </c>
      <c r="D6835" s="32" t="s">
        <v>2478</v>
      </c>
      <c r="E6835" s="32">
        <v>319</v>
      </c>
      <c r="F6835" s="36" t="s">
        <v>16354</v>
      </c>
      <c r="G6835" s="33">
        <v>1</v>
      </c>
      <c r="H6835" s="34" t="s">
        <v>400</v>
      </c>
      <c r="I6835" s="31" t="s">
        <v>881</v>
      </c>
      <c r="J6835" s="32" t="s">
        <v>6027</v>
      </c>
      <c r="K6835" s="32" t="s">
        <v>96</v>
      </c>
      <c r="L6835" s="32">
        <v>8806502020308</v>
      </c>
      <c r="M6835" s="35">
        <v>200501028</v>
      </c>
      <c r="N6835" s="34"/>
    </row>
    <row r="6836" spans="1:14" ht="16.5" customHeight="1">
      <c r="A6836" s="44">
        <v>6835</v>
      </c>
      <c r="B6836" s="31">
        <v>650201330</v>
      </c>
      <c r="C6836" s="36" t="s">
        <v>16355</v>
      </c>
      <c r="D6836" s="32" t="s">
        <v>1122</v>
      </c>
      <c r="E6836" s="32">
        <v>269</v>
      </c>
      <c r="F6836" s="36" t="s">
        <v>8792</v>
      </c>
      <c r="G6836" s="33">
        <v>1</v>
      </c>
      <c r="H6836" s="34" t="s">
        <v>116</v>
      </c>
      <c r="I6836" s="31" t="s">
        <v>881</v>
      </c>
      <c r="J6836" s="32" t="s">
        <v>6028</v>
      </c>
      <c r="K6836" s="32" t="s">
        <v>96</v>
      </c>
      <c r="L6836" s="32">
        <v>8806502013300</v>
      </c>
      <c r="M6836" s="35">
        <v>200501029</v>
      </c>
      <c r="N6836" s="34"/>
    </row>
    <row r="6837" spans="1:14" ht="16.5" customHeight="1">
      <c r="A6837" s="44">
        <v>6836</v>
      </c>
      <c r="B6837" s="31">
        <v>650200450</v>
      </c>
      <c r="C6837" s="36" t="s">
        <v>16356</v>
      </c>
      <c r="D6837" s="32" t="s">
        <v>707</v>
      </c>
      <c r="E6837" s="32">
        <v>269</v>
      </c>
      <c r="F6837" s="36" t="s">
        <v>9183</v>
      </c>
      <c r="G6837" s="33">
        <v>1</v>
      </c>
      <c r="H6837" s="34" t="s">
        <v>116</v>
      </c>
      <c r="I6837" s="31" t="s">
        <v>881</v>
      </c>
      <c r="J6837" s="32" t="s">
        <v>6028</v>
      </c>
      <c r="K6837" s="32" t="s">
        <v>96</v>
      </c>
      <c r="L6837" s="32">
        <v>8806502004506</v>
      </c>
      <c r="M6837" s="35">
        <v>200501030</v>
      </c>
      <c r="N6837" s="34"/>
    </row>
    <row r="6838" spans="1:14" ht="16.5" customHeight="1">
      <c r="A6838" s="44">
        <v>6837</v>
      </c>
      <c r="B6838" s="31">
        <v>650202020</v>
      </c>
      <c r="C6838" s="36" t="s">
        <v>16357</v>
      </c>
      <c r="D6838" s="32" t="s">
        <v>3002</v>
      </c>
      <c r="E6838" s="32">
        <v>319</v>
      </c>
      <c r="F6838" s="36" t="s">
        <v>16358</v>
      </c>
      <c r="G6838" s="33">
        <v>1</v>
      </c>
      <c r="H6838" s="34" t="s">
        <v>400</v>
      </c>
      <c r="I6838" s="31" t="s">
        <v>881</v>
      </c>
      <c r="J6838" s="32" t="s">
        <v>6027</v>
      </c>
      <c r="K6838" s="32" t="s">
        <v>96</v>
      </c>
      <c r="L6838" s="32">
        <v>8806502020209</v>
      </c>
      <c r="M6838" s="35">
        <v>200501031</v>
      </c>
      <c r="N6838" s="34"/>
    </row>
    <row r="6839" spans="1:14" ht="16.5" customHeight="1">
      <c r="A6839" s="44">
        <v>6838</v>
      </c>
      <c r="B6839" s="31">
        <v>644802310</v>
      </c>
      <c r="C6839" s="36" t="s">
        <v>16359</v>
      </c>
      <c r="D6839" s="32" t="s">
        <v>3939</v>
      </c>
      <c r="E6839" s="32">
        <v>222</v>
      </c>
      <c r="F6839" s="36" t="s">
        <v>14846</v>
      </c>
      <c r="G6839" s="33">
        <v>1</v>
      </c>
      <c r="H6839" s="34" t="s">
        <v>400</v>
      </c>
      <c r="I6839" s="31" t="s">
        <v>1557</v>
      </c>
      <c r="J6839" s="32" t="s">
        <v>6027</v>
      </c>
      <c r="K6839" s="32" t="s">
        <v>96</v>
      </c>
      <c r="L6839" s="32">
        <v>8806448023104</v>
      </c>
      <c r="M6839" s="35">
        <v>200501040</v>
      </c>
      <c r="N6839" s="34"/>
    </row>
    <row r="6840" spans="1:14" ht="16.5" customHeight="1">
      <c r="A6840" s="44">
        <v>6839</v>
      </c>
      <c r="B6840" s="31">
        <v>644802070</v>
      </c>
      <c r="C6840" s="36" t="s">
        <v>16360</v>
      </c>
      <c r="D6840" s="32" t="s">
        <v>2882</v>
      </c>
      <c r="E6840" s="32">
        <v>114</v>
      </c>
      <c r="F6840" s="36" t="s">
        <v>16361</v>
      </c>
      <c r="G6840" s="33">
        <v>1</v>
      </c>
      <c r="H6840" s="34" t="s">
        <v>400</v>
      </c>
      <c r="I6840" s="31" t="s">
        <v>1557</v>
      </c>
      <c r="J6840" s="32" t="s">
        <v>6027</v>
      </c>
      <c r="K6840" s="32" t="s">
        <v>94</v>
      </c>
      <c r="L6840" s="32">
        <v>8806448020707</v>
      </c>
      <c r="M6840" s="35">
        <v>200501041</v>
      </c>
      <c r="N6840" s="34"/>
    </row>
    <row r="6841" spans="1:14" ht="16.5" customHeight="1">
      <c r="A6841" s="44">
        <v>6840</v>
      </c>
      <c r="B6841" s="31">
        <v>644801950</v>
      </c>
      <c r="C6841" s="36" t="s">
        <v>16362</v>
      </c>
      <c r="D6841" s="32" t="s">
        <v>3409</v>
      </c>
      <c r="E6841" s="32">
        <v>114</v>
      </c>
      <c r="F6841" s="36" t="s">
        <v>15320</v>
      </c>
      <c r="G6841" s="33">
        <v>1</v>
      </c>
      <c r="H6841" s="34" t="s">
        <v>92</v>
      </c>
      <c r="I6841" s="31" t="s">
        <v>1557</v>
      </c>
      <c r="J6841" s="32" t="s">
        <v>6027</v>
      </c>
      <c r="K6841" s="32" t="s">
        <v>94</v>
      </c>
      <c r="L6841" s="32">
        <v>8806448019503</v>
      </c>
      <c r="M6841" s="35">
        <v>200501042</v>
      </c>
      <c r="N6841" s="34"/>
    </row>
    <row r="6842" spans="1:14" ht="16.5" customHeight="1">
      <c r="A6842" s="44">
        <v>6841</v>
      </c>
      <c r="B6842" s="31">
        <v>644802360</v>
      </c>
      <c r="C6842" s="36" t="s">
        <v>16363</v>
      </c>
      <c r="D6842" s="32" t="s">
        <v>2822</v>
      </c>
      <c r="E6842" s="32">
        <v>124</v>
      </c>
      <c r="F6842" s="36" t="s">
        <v>15489</v>
      </c>
      <c r="G6842" s="33">
        <v>1</v>
      </c>
      <c r="H6842" s="34" t="s">
        <v>92</v>
      </c>
      <c r="I6842" s="31" t="s">
        <v>1557</v>
      </c>
      <c r="J6842" s="32" t="s">
        <v>6027</v>
      </c>
      <c r="K6842" s="32" t="s">
        <v>94</v>
      </c>
      <c r="L6842" s="32">
        <v>8806448023609</v>
      </c>
      <c r="M6842" s="35">
        <v>200501043</v>
      </c>
      <c r="N6842" s="34"/>
    </row>
    <row r="6843" spans="1:14" ht="16.5" customHeight="1">
      <c r="A6843" s="44">
        <v>6842</v>
      </c>
      <c r="B6843" s="31">
        <v>644802040</v>
      </c>
      <c r="C6843" s="36" t="s">
        <v>16364</v>
      </c>
      <c r="D6843" s="32" t="s">
        <v>3338</v>
      </c>
      <c r="E6843" s="32">
        <v>214</v>
      </c>
      <c r="F6843" s="36" t="s">
        <v>14144</v>
      </c>
      <c r="G6843" s="33">
        <v>1</v>
      </c>
      <c r="H6843" s="34" t="s">
        <v>92</v>
      </c>
      <c r="I6843" s="31" t="s">
        <v>1557</v>
      </c>
      <c r="J6843" s="32" t="s">
        <v>6027</v>
      </c>
      <c r="K6843" s="32" t="s">
        <v>94</v>
      </c>
      <c r="L6843" s="32">
        <v>8806448020400</v>
      </c>
      <c r="M6843" s="35">
        <v>200501044</v>
      </c>
      <c r="N6843" s="34"/>
    </row>
    <row r="6844" spans="1:14" ht="16.5" customHeight="1">
      <c r="A6844" s="44">
        <v>6843</v>
      </c>
      <c r="B6844" s="31">
        <v>644802340</v>
      </c>
      <c r="C6844" s="36" t="s">
        <v>16365</v>
      </c>
      <c r="D6844" s="32" t="s">
        <v>3940</v>
      </c>
      <c r="E6844" s="32">
        <v>259</v>
      </c>
      <c r="F6844" s="36" t="s">
        <v>14848</v>
      </c>
      <c r="G6844" s="33">
        <v>1</v>
      </c>
      <c r="H6844" s="34" t="s">
        <v>92</v>
      </c>
      <c r="I6844" s="31" t="s">
        <v>1557</v>
      </c>
      <c r="J6844" s="32" t="s">
        <v>6027</v>
      </c>
      <c r="K6844" s="32" t="s">
        <v>94</v>
      </c>
      <c r="L6844" s="32">
        <v>8806448023401</v>
      </c>
      <c r="M6844" s="35">
        <v>200501045</v>
      </c>
      <c r="N6844" s="34"/>
    </row>
    <row r="6845" spans="1:14" ht="16.5" customHeight="1">
      <c r="A6845" s="44">
        <v>6844</v>
      </c>
      <c r="B6845" s="31">
        <v>644802370</v>
      </c>
      <c r="C6845" s="36" t="s">
        <v>16366</v>
      </c>
      <c r="D6845" s="32" t="s">
        <v>2931</v>
      </c>
      <c r="E6845" s="32">
        <v>117</v>
      </c>
      <c r="F6845" s="36" t="s">
        <v>14551</v>
      </c>
      <c r="G6845" s="33">
        <v>1</v>
      </c>
      <c r="H6845" s="34" t="s">
        <v>400</v>
      </c>
      <c r="I6845" s="31" t="s">
        <v>1557</v>
      </c>
      <c r="J6845" s="32" t="s">
        <v>6027</v>
      </c>
      <c r="K6845" s="32" t="s">
        <v>94</v>
      </c>
      <c r="L6845" s="32">
        <v>8806448023708</v>
      </c>
      <c r="M6845" s="35">
        <v>200501046</v>
      </c>
      <c r="N6845" s="34"/>
    </row>
    <row r="6846" spans="1:14" ht="16.5" customHeight="1">
      <c r="A6846" s="44">
        <v>6845</v>
      </c>
      <c r="B6846" s="31">
        <v>644801840</v>
      </c>
      <c r="C6846" s="36" t="s">
        <v>16367</v>
      </c>
      <c r="D6846" s="32" t="s">
        <v>1439</v>
      </c>
      <c r="E6846" s="32">
        <v>619</v>
      </c>
      <c r="F6846" s="36" t="s">
        <v>11371</v>
      </c>
      <c r="G6846" s="33">
        <v>1</v>
      </c>
      <c r="H6846" s="34" t="s">
        <v>92</v>
      </c>
      <c r="I6846" s="31" t="s">
        <v>1557</v>
      </c>
      <c r="J6846" s="32" t="s">
        <v>6027</v>
      </c>
      <c r="K6846" s="32" t="s">
        <v>94</v>
      </c>
      <c r="L6846" s="32">
        <v>8806448018407</v>
      </c>
      <c r="M6846" s="35">
        <v>200501047</v>
      </c>
      <c r="N6846" s="34"/>
    </row>
    <row r="6847" spans="1:14" ht="16.5" customHeight="1">
      <c r="A6847" s="44">
        <v>6846</v>
      </c>
      <c r="B6847" s="31">
        <v>644802050</v>
      </c>
      <c r="C6847" s="36" t="s">
        <v>16368</v>
      </c>
      <c r="D6847" s="32" t="s">
        <v>3337</v>
      </c>
      <c r="E6847" s="32">
        <v>214</v>
      </c>
      <c r="F6847" s="36" t="s">
        <v>16369</v>
      </c>
      <c r="G6847" s="33">
        <v>1</v>
      </c>
      <c r="H6847" s="34" t="s">
        <v>92</v>
      </c>
      <c r="I6847" s="31" t="s">
        <v>1557</v>
      </c>
      <c r="J6847" s="32" t="s">
        <v>6027</v>
      </c>
      <c r="K6847" s="32" t="s">
        <v>94</v>
      </c>
      <c r="L6847" s="32">
        <v>8806448020509</v>
      </c>
      <c r="M6847" s="35">
        <v>200501048</v>
      </c>
      <c r="N6847" s="34"/>
    </row>
    <row r="6848" spans="1:14" ht="16.5" customHeight="1">
      <c r="A6848" s="44">
        <v>6847</v>
      </c>
      <c r="B6848" s="31">
        <v>644800040</v>
      </c>
      <c r="C6848" s="36" t="s">
        <v>16370</v>
      </c>
      <c r="D6848" s="32" t="s">
        <v>3009</v>
      </c>
      <c r="E6848" s="32">
        <v>234</v>
      </c>
      <c r="F6848" s="36" t="s">
        <v>14065</v>
      </c>
      <c r="G6848" s="33">
        <v>1</v>
      </c>
      <c r="H6848" s="34" t="s">
        <v>92</v>
      </c>
      <c r="I6848" s="31" t="s">
        <v>1557</v>
      </c>
      <c r="J6848" s="32" t="s">
        <v>6027</v>
      </c>
      <c r="K6848" s="32" t="s">
        <v>96</v>
      </c>
      <c r="L6848" s="32">
        <v>8806448000402</v>
      </c>
      <c r="M6848" s="35">
        <v>200501053</v>
      </c>
      <c r="N6848" s="34"/>
    </row>
    <row r="6849" spans="1:14" ht="16.5" customHeight="1">
      <c r="A6849" s="44">
        <v>6848</v>
      </c>
      <c r="B6849" s="31">
        <v>644801830</v>
      </c>
      <c r="C6849" s="36" t="s">
        <v>16371</v>
      </c>
      <c r="D6849" s="32" t="s">
        <v>1093</v>
      </c>
      <c r="E6849" s="32">
        <v>619</v>
      </c>
      <c r="F6849" s="36" t="s">
        <v>11911</v>
      </c>
      <c r="G6849" s="33">
        <v>1</v>
      </c>
      <c r="H6849" s="34" t="s">
        <v>113</v>
      </c>
      <c r="I6849" s="31" t="s">
        <v>1557</v>
      </c>
      <c r="J6849" s="32" t="s">
        <v>6028</v>
      </c>
      <c r="K6849" s="32" t="s">
        <v>94</v>
      </c>
      <c r="L6849" s="32">
        <v>8806448018308</v>
      </c>
      <c r="M6849" s="35">
        <v>200501054</v>
      </c>
      <c r="N6849" s="34"/>
    </row>
    <row r="6850" spans="1:14" ht="16.5" customHeight="1">
      <c r="A6850" s="44">
        <v>6849</v>
      </c>
      <c r="B6850" s="31">
        <v>644802180</v>
      </c>
      <c r="C6850" s="36" t="s">
        <v>16372</v>
      </c>
      <c r="D6850" s="32" t="s">
        <v>1052</v>
      </c>
      <c r="E6850" s="32">
        <v>618</v>
      </c>
      <c r="F6850" s="36" t="s">
        <v>7260</v>
      </c>
      <c r="G6850" s="33">
        <v>1</v>
      </c>
      <c r="H6850" s="34" t="s">
        <v>400</v>
      </c>
      <c r="I6850" s="31" t="s">
        <v>1557</v>
      </c>
      <c r="J6850" s="32" t="s">
        <v>6027</v>
      </c>
      <c r="K6850" s="32" t="s">
        <v>94</v>
      </c>
      <c r="L6850" s="32">
        <v>8806448021803</v>
      </c>
      <c r="M6850" s="35">
        <v>200501056</v>
      </c>
      <c r="N6850" s="34"/>
    </row>
    <row r="6851" spans="1:14" ht="16.5" customHeight="1">
      <c r="A6851" s="44">
        <v>6850</v>
      </c>
      <c r="B6851" s="31">
        <v>644801380</v>
      </c>
      <c r="C6851" s="36" t="s">
        <v>16373</v>
      </c>
      <c r="D6851" s="32" t="s">
        <v>3247</v>
      </c>
      <c r="E6851" s="32">
        <v>239</v>
      </c>
      <c r="F6851" s="36" t="s">
        <v>14772</v>
      </c>
      <c r="G6851" s="33">
        <v>1</v>
      </c>
      <c r="H6851" s="34" t="s">
        <v>400</v>
      </c>
      <c r="I6851" s="31" t="s">
        <v>1557</v>
      </c>
      <c r="J6851" s="32" t="s">
        <v>6027</v>
      </c>
      <c r="K6851" s="32" t="s">
        <v>94</v>
      </c>
      <c r="L6851" s="32">
        <v>8806448013808</v>
      </c>
      <c r="M6851" s="35">
        <v>200501057</v>
      </c>
      <c r="N6851" s="34"/>
    </row>
    <row r="6852" spans="1:14" ht="16.5" customHeight="1">
      <c r="A6852" s="44">
        <v>6851</v>
      </c>
      <c r="B6852" s="31">
        <v>644800590</v>
      </c>
      <c r="C6852" s="36" t="s">
        <v>16374</v>
      </c>
      <c r="D6852" s="32" t="s">
        <v>2294</v>
      </c>
      <c r="E6852" s="32">
        <v>256</v>
      </c>
      <c r="F6852" s="36" t="s">
        <v>10012</v>
      </c>
      <c r="G6852" s="33">
        <v>1</v>
      </c>
      <c r="H6852" s="34" t="s">
        <v>116</v>
      </c>
      <c r="I6852" s="31" t="s">
        <v>1557</v>
      </c>
      <c r="J6852" s="32" t="s">
        <v>6028</v>
      </c>
      <c r="K6852" s="32" t="s">
        <v>96</v>
      </c>
      <c r="L6852" s="32">
        <v>8806448005902</v>
      </c>
      <c r="M6852" s="35">
        <v>200501058</v>
      </c>
      <c r="N6852" s="34"/>
    </row>
    <row r="6853" spans="1:14" ht="16.5" customHeight="1">
      <c r="A6853" s="44">
        <v>6852</v>
      </c>
      <c r="B6853" s="31">
        <v>644800960</v>
      </c>
      <c r="C6853" s="36" t="s">
        <v>16375</v>
      </c>
      <c r="D6853" s="32" t="s">
        <v>2677</v>
      </c>
      <c r="E6853" s="32">
        <v>490</v>
      </c>
      <c r="F6853" s="36" t="s">
        <v>12983</v>
      </c>
      <c r="G6853" s="33">
        <v>1</v>
      </c>
      <c r="H6853" s="34" t="s">
        <v>116</v>
      </c>
      <c r="I6853" s="31" t="s">
        <v>1557</v>
      </c>
      <c r="J6853" s="32" t="s">
        <v>6028</v>
      </c>
      <c r="K6853" s="32" t="s">
        <v>96</v>
      </c>
      <c r="L6853" s="32">
        <v>8806448009603</v>
      </c>
      <c r="M6853" s="35">
        <v>200501060</v>
      </c>
      <c r="N6853" s="34"/>
    </row>
    <row r="6854" spans="1:14" ht="16.5" customHeight="1">
      <c r="A6854" s="44">
        <v>6853</v>
      </c>
      <c r="B6854" s="31">
        <v>644800480</v>
      </c>
      <c r="C6854" s="36" t="s">
        <v>16376</v>
      </c>
      <c r="D6854" s="32" t="s">
        <v>1848</v>
      </c>
      <c r="E6854" s="32">
        <v>266</v>
      </c>
      <c r="F6854" s="36" t="s">
        <v>11304</v>
      </c>
      <c r="G6854" s="33">
        <v>1</v>
      </c>
      <c r="H6854" s="34" t="s">
        <v>116</v>
      </c>
      <c r="I6854" s="31" t="s">
        <v>1557</v>
      </c>
      <c r="J6854" s="32" t="s">
        <v>6028</v>
      </c>
      <c r="K6854" s="32" t="s">
        <v>96</v>
      </c>
      <c r="L6854" s="32">
        <v>8806448004806</v>
      </c>
      <c r="M6854" s="35">
        <v>200501061</v>
      </c>
      <c r="N6854" s="34"/>
    </row>
    <row r="6855" spans="1:14" ht="16.5" customHeight="1">
      <c r="A6855" s="44">
        <v>6854</v>
      </c>
      <c r="B6855" s="31">
        <v>644801220</v>
      </c>
      <c r="C6855" s="36" t="s">
        <v>16377</v>
      </c>
      <c r="D6855" s="32" t="s">
        <v>642</v>
      </c>
      <c r="E6855" s="32">
        <v>231</v>
      </c>
      <c r="F6855" s="36" t="s">
        <v>7645</v>
      </c>
      <c r="G6855" s="33">
        <v>1</v>
      </c>
      <c r="H6855" s="34" t="s">
        <v>116</v>
      </c>
      <c r="I6855" s="31" t="s">
        <v>1557</v>
      </c>
      <c r="J6855" s="32" t="s">
        <v>6028</v>
      </c>
      <c r="K6855" s="32" t="s">
        <v>96</v>
      </c>
      <c r="L6855" s="32">
        <v>8806448012207</v>
      </c>
      <c r="M6855" s="35">
        <v>200501062</v>
      </c>
      <c r="N6855" s="34"/>
    </row>
    <row r="6856" spans="1:14" ht="16.5" customHeight="1">
      <c r="A6856" s="44">
        <v>6855</v>
      </c>
      <c r="B6856" s="31">
        <v>644800130</v>
      </c>
      <c r="C6856" s="36" t="s">
        <v>16378</v>
      </c>
      <c r="D6856" s="32" t="s">
        <v>2155</v>
      </c>
      <c r="E6856" s="32">
        <v>219</v>
      </c>
      <c r="F6856" s="36" t="s">
        <v>13074</v>
      </c>
      <c r="G6856" s="33">
        <v>1</v>
      </c>
      <c r="H6856" s="34" t="s">
        <v>92</v>
      </c>
      <c r="I6856" s="31" t="s">
        <v>1557</v>
      </c>
      <c r="J6856" s="32" t="s">
        <v>6027</v>
      </c>
      <c r="K6856" s="32" t="s">
        <v>96</v>
      </c>
      <c r="L6856" s="32">
        <v>8806448001300</v>
      </c>
      <c r="M6856" s="35">
        <v>200501064</v>
      </c>
      <c r="N6856" s="34"/>
    </row>
    <row r="6857" spans="1:14" ht="16.5" customHeight="1">
      <c r="A6857" s="44">
        <v>6856</v>
      </c>
      <c r="B6857" s="31">
        <v>644800100</v>
      </c>
      <c r="C6857" s="36" t="s">
        <v>16379</v>
      </c>
      <c r="D6857" s="32" t="s">
        <v>2707</v>
      </c>
      <c r="E6857" s="32">
        <v>799</v>
      </c>
      <c r="F6857" s="36" t="s">
        <v>16088</v>
      </c>
      <c r="G6857" s="33">
        <v>1</v>
      </c>
      <c r="H6857" s="34" t="s">
        <v>116</v>
      </c>
      <c r="I6857" s="31" t="s">
        <v>1557</v>
      </c>
      <c r="J6857" s="32" t="s">
        <v>6028</v>
      </c>
      <c r="K6857" s="32" t="s">
        <v>96</v>
      </c>
      <c r="L6857" s="32">
        <v>8806448001003</v>
      </c>
      <c r="M6857" s="35">
        <v>200501066</v>
      </c>
      <c r="N6857" s="34"/>
    </row>
    <row r="6858" spans="1:14" ht="16.5" customHeight="1">
      <c r="A6858" s="44">
        <v>6857</v>
      </c>
      <c r="B6858" s="31">
        <v>644801500</v>
      </c>
      <c r="C6858" s="36" t="s">
        <v>16380</v>
      </c>
      <c r="D6858" s="32" t="s">
        <v>3003</v>
      </c>
      <c r="E6858" s="32">
        <v>114</v>
      </c>
      <c r="F6858" s="36" t="s">
        <v>16381</v>
      </c>
      <c r="G6858" s="33">
        <v>1</v>
      </c>
      <c r="H6858" s="34" t="s">
        <v>400</v>
      </c>
      <c r="I6858" s="31" t="s">
        <v>1557</v>
      </c>
      <c r="J6858" s="32" t="s">
        <v>6027</v>
      </c>
      <c r="K6858" s="32" t="s">
        <v>96</v>
      </c>
      <c r="L6858" s="32">
        <v>8806448015000</v>
      </c>
      <c r="M6858" s="35">
        <v>200501067</v>
      </c>
      <c r="N6858" s="34"/>
    </row>
    <row r="6859" spans="1:14" ht="16.5" customHeight="1">
      <c r="A6859" s="44">
        <v>6858</v>
      </c>
      <c r="B6859" s="31">
        <v>644800500</v>
      </c>
      <c r="C6859" s="36" t="s">
        <v>16382</v>
      </c>
      <c r="D6859" s="32" t="s">
        <v>1049</v>
      </c>
      <c r="E6859" s="32">
        <v>121</v>
      </c>
      <c r="F6859" s="36" t="s">
        <v>9342</v>
      </c>
      <c r="G6859" s="33">
        <v>1</v>
      </c>
      <c r="H6859" s="34" t="s">
        <v>116</v>
      </c>
      <c r="I6859" s="31" t="s">
        <v>1557</v>
      </c>
      <c r="J6859" s="32" t="s">
        <v>6028</v>
      </c>
      <c r="K6859" s="32" t="s">
        <v>96</v>
      </c>
      <c r="L6859" s="32">
        <v>8806448005001</v>
      </c>
      <c r="M6859" s="35">
        <v>200501068</v>
      </c>
      <c r="N6859" s="34"/>
    </row>
    <row r="6860" spans="1:14" ht="16.5" customHeight="1">
      <c r="A6860" s="44">
        <v>6859</v>
      </c>
      <c r="B6860" s="31">
        <v>644800630</v>
      </c>
      <c r="C6860" s="36" t="s">
        <v>16383</v>
      </c>
      <c r="D6860" s="32" t="s">
        <v>3945</v>
      </c>
      <c r="E6860" s="32">
        <v>119</v>
      </c>
      <c r="F6860" s="36" t="s">
        <v>16066</v>
      </c>
      <c r="G6860" s="33">
        <v>1</v>
      </c>
      <c r="H6860" s="34" t="s">
        <v>116</v>
      </c>
      <c r="I6860" s="31" t="s">
        <v>1557</v>
      </c>
      <c r="J6860" s="32" t="s">
        <v>6027</v>
      </c>
      <c r="K6860" s="32" t="s">
        <v>94</v>
      </c>
      <c r="L6860" s="32">
        <v>8806448006305</v>
      </c>
      <c r="M6860" s="35">
        <v>200501069</v>
      </c>
      <c r="N6860" s="34"/>
    </row>
    <row r="6861" spans="1:14" ht="16.5" customHeight="1">
      <c r="A6861" s="44">
        <v>6860</v>
      </c>
      <c r="B6861" s="31">
        <v>644800300</v>
      </c>
      <c r="C6861" s="36" t="s">
        <v>16384</v>
      </c>
      <c r="D6861" s="32" t="s">
        <v>3367</v>
      </c>
      <c r="E6861" s="32">
        <v>114</v>
      </c>
      <c r="F6861" s="36" t="s">
        <v>13484</v>
      </c>
      <c r="G6861" s="33">
        <v>1</v>
      </c>
      <c r="H6861" s="34" t="s">
        <v>92</v>
      </c>
      <c r="I6861" s="31" t="s">
        <v>1557</v>
      </c>
      <c r="J6861" s="32" t="s">
        <v>6027</v>
      </c>
      <c r="K6861" s="32" t="s">
        <v>96</v>
      </c>
      <c r="L6861" s="32">
        <v>8806448003007</v>
      </c>
      <c r="M6861" s="35">
        <v>200501071</v>
      </c>
      <c r="N6861" s="34"/>
    </row>
    <row r="6862" spans="1:14" ht="16.5" customHeight="1">
      <c r="A6862" s="44">
        <v>6861</v>
      </c>
      <c r="B6862" s="31">
        <v>644801690</v>
      </c>
      <c r="C6862" s="36" t="s">
        <v>16385</v>
      </c>
      <c r="D6862" s="32" t="s">
        <v>2079</v>
      </c>
      <c r="E6862" s="32">
        <v>122</v>
      </c>
      <c r="F6862" s="36" t="s">
        <v>14442</v>
      </c>
      <c r="G6862" s="33">
        <v>1</v>
      </c>
      <c r="H6862" s="34" t="s">
        <v>92</v>
      </c>
      <c r="I6862" s="31" t="s">
        <v>1557</v>
      </c>
      <c r="J6862" s="32" t="s">
        <v>6027</v>
      </c>
      <c r="K6862" s="32" t="s">
        <v>94</v>
      </c>
      <c r="L6862" s="32">
        <v>8806448016908</v>
      </c>
      <c r="M6862" s="35">
        <v>200501072</v>
      </c>
      <c r="N6862" s="34"/>
    </row>
    <row r="6863" spans="1:14" ht="16.5" customHeight="1">
      <c r="A6863" s="44">
        <v>6862</v>
      </c>
      <c r="B6863" s="31">
        <v>644802210</v>
      </c>
      <c r="C6863" s="36" t="s">
        <v>16386</v>
      </c>
      <c r="D6863" s="32" t="s">
        <v>3004</v>
      </c>
      <c r="E6863" s="32">
        <v>391</v>
      </c>
      <c r="F6863" s="36" t="s">
        <v>11678</v>
      </c>
      <c r="G6863" s="33">
        <v>1</v>
      </c>
      <c r="H6863" s="34" t="s">
        <v>400</v>
      </c>
      <c r="I6863" s="31" t="s">
        <v>1557</v>
      </c>
      <c r="J6863" s="32" t="s">
        <v>6027</v>
      </c>
      <c r="K6863" s="32" t="s">
        <v>96</v>
      </c>
      <c r="L6863" s="32">
        <v>8806448022107</v>
      </c>
      <c r="M6863" s="35">
        <v>200501073</v>
      </c>
      <c r="N6863" s="34"/>
    </row>
    <row r="6864" spans="1:14" ht="16.5" customHeight="1">
      <c r="A6864" s="44">
        <v>6863</v>
      </c>
      <c r="B6864" s="31">
        <v>644800030</v>
      </c>
      <c r="C6864" s="36" t="s">
        <v>16387</v>
      </c>
      <c r="D6864" s="32" t="s">
        <v>3392</v>
      </c>
      <c r="E6864" s="32">
        <v>234</v>
      </c>
      <c r="F6864" s="36" t="s">
        <v>16388</v>
      </c>
      <c r="G6864" s="33">
        <v>1</v>
      </c>
      <c r="H6864" s="34" t="s">
        <v>92</v>
      </c>
      <c r="I6864" s="31" t="s">
        <v>1557</v>
      </c>
      <c r="J6864" s="32" t="s">
        <v>6027</v>
      </c>
      <c r="K6864" s="32" t="s">
        <v>96</v>
      </c>
      <c r="L6864" s="32">
        <v>8806448000303</v>
      </c>
      <c r="M6864" s="35">
        <v>200501075</v>
      </c>
      <c r="N6864" s="34"/>
    </row>
    <row r="6865" spans="1:14" ht="16.5" customHeight="1">
      <c r="A6865" s="44">
        <v>6864</v>
      </c>
      <c r="B6865" s="31">
        <v>644803110</v>
      </c>
      <c r="C6865" s="36" t="s">
        <v>16389</v>
      </c>
      <c r="D6865" s="32" t="s">
        <v>2703</v>
      </c>
      <c r="E6865" s="32">
        <v>214</v>
      </c>
      <c r="F6865" s="36" t="s">
        <v>16075</v>
      </c>
      <c r="G6865" s="33">
        <v>1</v>
      </c>
      <c r="H6865" s="34" t="s">
        <v>92</v>
      </c>
      <c r="I6865" s="31" t="s">
        <v>1557</v>
      </c>
      <c r="J6865" s="32" t="s">
        <v>6027</v>
      </c>
      <c r="K6865" s="32" t="s">
        <v>94</v>
      </c>
      <c r="L6865" s="32">
        <v>8806448031109</v>
      </c>
      <c r="M6865" s="35">
        <v>200501076</v>
      </c>
      <c r="N6865" s="34"/>
    </row>
    <row r="6866" spans="1:14" ht="16.5" customHeight="1">
      <c r="A6866" s="44">
        <v>6865</v>
      </c>
      <c r="B6866" s="31">
        <v>644803130</v>
      </c>
      <c r="C6866" s="36" t="s">
        <v>16390</v>
      </c>
      <c r="D6866" s="32" t="s">
        <v>2644</v>
      </c>
      <c r="E6866" s="32">
        <v>214</v>
      </c>
      <c r="F6866" s="36" t="s">
        <v>15243</v>
      </c>
      <c r="G6866" s="33">
        <v>1</v>
      </c>
      <c r="H6866" s="34" t="s">
        <v>92</v>
      </c>
      <c r="I6866" s="31" t="s">
        <v>1557</v>
      </c>
      <c r="J6866" s="32" t="s">
        <v>6027</v>
      </c>
      <c r="K6866" s="32" t="s">
        <v>94</v>
      </c>
      <c r="L6866" s="32">
        <v>8806448031307</v>
      </c>
      <c r="M6866" s="35">
        <v>200501077</v>
      </c>
      <c r="N6866" s="34"/>
    </row>
    <row r="6867" spans="1:14" ht="16.5" customHeight="1">
      <c r="A6867" s="44">
        <v>6866</v>
      </c>
      <c r="B6867" s="31">
        <v>644803120</v>
      </c>
      <c r="C6867" s="36" t="s">
        <v>16391</v>
      </c>
      <c r="D6867" s="32" t="s">
        <v>2702</v>
      </c>
      <c r="E6867" s="32">
        <v>214</v>
      </c>
      <c r="F6867" s="36" t="s">
        <v>16073</v>
      </c>
      <c r="G6867" s="33">
        <v>1</v>
      </c>
      <c r="H6867" s="34" t="s">
        <v>92</v>
      </c>
      <c r="I6867" s="31" t="s">
        <v>1557</v>
      </c>
      <c r="J6867" s="32" t="s">
        <v>6027</v>
      </c>
      <c r="K6867" s="32" t="s">
        <v>94</v>
      </c>
      <c r="L6867" s="32">
        <v>8806448031208</v>
      </c>
      <c r="M6867" s="35">
        <v>200501078</v>
      </c>
      <c r="N6867" s="34"/>
    </row>
    <row r="6868" spans="1:14" ht="16.5" customHeight="1">
      <c r="A6868" s="44">
        <v>6867</v>
      </c>
      <c r="B6868" s="31">
        <v>644801240</v>
      </c>
      <c r="C6868" s="36" t="s">
        <v>16392</v>
      </c>
      <c r="D6868" s="32" t="s">
        <v>3473</v>
      </c>
      <c r="E6868" s="32">
        <v>222</v>
      </c>
      <c r="F6868" s="36" t="s">
        <v>15611</v>
      </c>
      <c r="G6868" s="33">
        <v>1</v>
      </c>
      <c r="H6868" s="34" t="s">
        <v>400</v>
      </c>
      <c r="I6868" s="31" t="s">
        <v>1557</v>
      </c>
      <c r="J6868" s="32" t="s">
        <v>6027</v>
      </c>
      <c r="K6868" s="32" t="s">
        <v>96</v>
      </c>
      <c r="L6868" s="32">
        <v>8806448012405</v>
      </c>
      <c r="M6868" s="35">
        <v>200501079</v>
      </c>
      <c r="N6868" s="34"/>
    </row>
    <row r="6869" spans="1:14" ht="16.5" customHeight="1">
      <c r="A6869" s="44">
        <v>6868</v>
      </c>
      <c r="B6869" s="31">
        <v>644800170</v>
      </c>
      <c r="C6869" s="36" t="s">
        <v>16393</v>
      </c>
      <c r="D6869" s="32" t="s">
        <v>2867</v>
      </c>
      <c r="E6869" s="32">
        <v>238</v>
      </c>
      <c r="F6869" s="36" t="s">
        <v>14363</v>
      </c>
      <c r="G6869" s="33">
        <v>1</v>
      </c>
      <c r="H6869" s="34" t="s">
        <v>92</v>
      </c>
      <c r="I6869" s="31" t="s">
        <v>1557</v>
      </c>
      <c r="J6869" s="32" t="s">
        <v>6027</v>
      </c>
      <c r="K6869" s="32" t="s">
        <v>96</v>
      </c>
      <c r="L6869" s="32">
        <v>8806448001706</v>
      </c>
      <c r="M6869" s="35">
        <v>200501082</v>
      </c>
      <c r="N6869" s="34"/>
    </row>
    <row r="6870" spans="1:14" ht="16.5" customHeight="1">
      <c r="A6870" s="44">
        <v>6869</v>
      </c>
      <c r="B6870" s="31">
        <v>644801000</v>
      </c>
      <c r="C6870" s="36" t="s">
        <v>16394</v>
      </c>
      <c r="D6870" s="32" t="s">
        <v>2887</v>
      </c>
      <c r="E6870" s="32">
        <v>395</v>
      </c>
      <c r="F6870" s="36" t="s">
        <v>16017</v>
      </c>
      <c r="G6870" s="33">
        <v>1</v>
      </c>
      <c r="H6870" s="34" t="s">
        <v>92</v>
      </c>
      <c r="I6870" s="31" t="s">
        <v>1557</v>
      </c>
      <c r="J6870" s="32" t="s">
        <v>6027</v>
      </c>
      <c r="K6870" s="32" t="s">
        <v>96</v>
      </c>
      <c r="L6870" s="32">
        <v>8806448010005</v>
      </c>
      <c r="M6870" s="35">
        <v>200501084</v>
      </c>
      <c r="N6870" s="34"/>
    </row>
    <row r="6871" spans="1:14" ht="16.5" customHeight="1">
      <c r="A6871" s="44">
        <v>6870</v>
      </c>
      <c r="B6871" s="31">
        <v>644800970</v>
      </c>
      <c r="C6871" s="36" t="s">
        <v>16395</v>
      </c>
      <c r="D6871" s="32" t="s">
        <v>460</v>
      </c>
      <c r="E6871" s="32">
        <v>266</v>
      </c>
      <c r="F6871" s="36" t="s">
        <v>11528</v>
      </c>
      <c r="G6871" s="33">
        <v>1</v>
      </c>
      <c r="H6871" s="34" t="s">
        <v>116</v>
      </c>
      <c r="I6871" s="31" t="s">
        <v>1557</v>
      </c>
      <c r="J6871" s="32" t="s">
        <v>6028</v>
      </c>
      <c r="K6871" s="32" t="s">
        <v>96</v>
      </c>
      <c r="L6871" s="32">
        <v>8806448009702</v>
      </c>
      <c r="M6871" s="35">
        <v>200501085</v>
      </c>
      <c r="N6871" s="34"/>
    </row>
    <row r="6872" spans="1:14" ht="16.5" customHeight="1">
      <c r="A6872" s="44">
        <v>6871</v>
      </c>
      <c r="B6872" s="31">
        <v>644800470</v>
      </c>
      <c r="C6872" s="36" t="s">
        <v>16396</v>
      </c>
      <c r="D6872" s="32" t="s">
        <v>2888</v>
      </c>
      <c r="E6872" s="32">
        <v>141</v>
      </c>
      <c r="F6872" s="36" t="s">
        <v>16019</v>
      </c>
      <c r="G6872" s="33">
        <v>1</v>
      </c>
      <c r="H6872" s="34" t="s">
        <v>113</v>
      </c>
      <c r="I6872" s="31" t="s">
        <v>1557</v>
      </c>
      <c r="J6872" s="32" t="s">
        <v>6027</v>
      </c>
      <c r="K6872" s="32" t="s">
        <v>96</v>
      </c>
      <c r="L6872" s="32">
        <v>8806448004707</v>
      </c>
      <c r="M6872" s="35">
        <v>200501087</v>
      </c>
      <c r="N6872" s="34"/>
    </row>
    <row r="6873" spans="1:14" ht="16.5" customHeight="1">
      <c r="A6873" s="44">
        <v>6872</v>
      </c>
      <c r="B6873" s="31">
        <v>644800990</v>
      </c>
      <c r="C6873" s="36" t="s">
        <v>16397</v>
      </c>
      <c r="D6873" s="32" t="s">
        <v>2323</v>
      </c>
      <c r="E6873" s="32">
        <v>141</v>
      </c>
      <c r="F6873" s="36" t="s">
        <v>11948</v>
      </c>
      <c r="G6873" s="33">
        <v>1</v>
      </c>
      <c r="H6873" s="34" t="s">
        <v>92</v>
      </c>
      <c r="I6873" s="31" t="s">
        <v>1557</v>
      </c>
      <c r="J6873" s="32" t="s">
        <v>6027</v>
      </c>
      <c r="K6873" s="32" t="s">
        <v>96</v>
      </c>
      <c r="L6873" s="32">
        <v>8806448009900</v>
      </c>
      <c r="M6873" s="35">
        <v>200501088</v>
      </c>
      <c r="N6873" s="34"/>
    </row>
    <row r="6874" spans="1:14" ht="16.5" customHeight="1">
      <c r="A6874" s="44">
        <v>6873</v>
      </c>
      <c r="B6874" s="31">
        <v>644801310</v>
      </c>
      <c r="C6874" s="36" t="s">
        <v>16398</v>
      </c>
      <c r="D6874" s="32" t="s">
        <v>930</v>
      </c>
      <c r="E6874" s="32">
        <v>141</v>
      </c>
      <c r="F6874" s="36" t="s">
        <v>7526</v>
      </c>
      <c r="G6874" s="33">
        <v>1</v>
      </c>
      <c r="H6874" s="34" t="s">
        <v>400</v>
      </c>
      <c r="I6874" s="31" t="s">
        <v>1557</v>
      </c>
      <c r="J6874" s="32" t="s">
        <v>6027</v>
      </c>
      <c r="K6874" s="32" t="s">
        <v>96</v>
      </c>
      <c r="L6874" s="32">
        <v>8806448013105</v>
      </c>
      <c r="M6874" s="35">
        <v>200501090</v>
      </c>
      <c r="N6874" s="34"/>
    </row>
    <row r="6875" spans="1:14" ht="16.5" customHeight="1">
      <c r="A6875" s="44">
        <v>6874</v>
      </c>
      <c r="B6875" s="31">
        <v>644801540</v>
      </c>
      <c r="C6875" s="36" t="s">
        <v>16399</v>
      </c>
      <c r="D6875" s="32" t="s">
        <v>1028</v>
      </c>
      <c r="E6875" s="32">
        <v>211</v>
      </c>
      <c r="F6875" s="36" t="s">
        <v>16400</v>
      </c>
      <c r="G6875" s="33">
        <v>1</v>
      </c>
      <c r="H6875" s="34" t="s">
        <v>92</v>
      </c>
      <c r="I6875" s="31" t="s">
        <v>1557</v>
      </c>
      <c r="J6875" s="32" t="s">
        <v>6027</v>
      </c>
      <c r="K6875" s="32" t="s">
        <v>96</v>
      </c>
      <c r="L6875" s="32">
        <v>8806448015406</v>
      </c>
      <c r="M6875" s="35">
        <v>200501091</v>
      </c>
      <c r="N6875" s="34"/>
    </row>
    <row r="6876" spans="1:14" ht="16.5" customHeight="1">
      <c r="A6876" s="44">
        <v>6875</v>
      </c>
      <c r="B6876" s="31">
        <v>644801110</v>
      </c>
      <c r="C6876" s="36" t="s">
        <v>16401</v>
      </c>
      <c r="D6876" s="32" t="s">
        <v>3365</v>
      </c>
      <c r="E6876" s="32">
        <v>190</v>
      </c>
      <c r="F6876" s="36" t="s">
        <v>13583</v>
      </c>
      <c r="G6876" s="33">
        <v>1</v>
      </c>
      <c r="H6876" s="34" t="s">
        <v>92</v>
      </c>
      <c r="I6876" s="31" t="s">
        <v>1557</v>
      </c>
      <c r="J6876" s="32" t="s">
        <v>6027</v>
      </c>
      <c r="K6876" s="32" t="s">
        <v>96</v>
      </c>
      <c r="L6876" s="32">
        <v>8806448011101</v>
      </c>
      <c r="M6876" s="35">
        <v>200501093</v>
      </c>
      <c r="N6876" s="34"/>
    </row>
    <row r="6877" spans="1:14" ht="16.5" customHeight="1">
      <c r="A6877" s="44">
        <v>6876</v>
      </c>
      <c r="B6877" s="31">
        <v>644801370</v>
      </c>
      <c r="C6877" s="36" t="s">
        <v>16402</v>
      </c>
      <c r="D6877" s="32" t="s">
        <v>828</v>
      </c>
      <c r="E6877" s="32">
        <v>234</v>
      </c>
      <c r="F6877" s="36" t="s">
        <v>10926</v>
      </c>
      <c r="G6877" s="33">
        <v>1</v>
      </c>
      <c r="H6877" s="34" t="s">
        <v>92</v>
      </c>
      <c r="I6877" s="31" t="s">
        <v>1557</v>
      </c>
      <c r="J6877" s="32" t="s">
        <v>6027</v>
      </c>
      <c r="K6877" s="32" t="s">
        <v>96</v>
      </c>
      <c r="L6877" s="32">
        <v>8806448013709</v>
      </c>
      <c r="M6877" s="35">
        <v>200501095</v>
      </c>
      <c r="N6877" s="34"/>
    </row>
    <row r="6878" spans="1:14" ht="16.5" customHeight="1">
      <c r="A6878" s="44">
        <v>6877</v>
      </c>
      <c r="B6878" s="31">
        <v>644801700</v>
      </c>
      <c r="C6878" s="36" t="s">
        <v>16403</v>
      </c>
      <c r="D6878" s="32" t="s">
        <v>2075</v>
      </c>
      <c r="E6878" s="32">
        <v>122</v>
      </c>
      <c r="F6878" s="36" t="s">
        <v>14434</v>
      </c>
      <c r="G6878" s="33">
        <v>1</v>
      </c>
      <c r="H6878" s="34" t="s">
        <v>92</v>
      </c>
      <c r="I6878" s="31" t="s">
        <v>1557</v>
      </c>
      <c r="J6878" s="32" t="s">
        <v>6027</v>
      </c>
      <c r="K6878" s="32" t="s">
        <v>94</v>
      </c>
      <c r="L6878" s="32">
        <v>8806448017004</v>
      </c>
      <c r="M6878" s="35">
        <v>200501098</v>
      </c>
      <c r="N6878" s="34"/>
    </row>
    <row r="6879" spans="1:14" ht="16.5" customHeight="1">
      <c r="A6879" s="44">
        <v>6878</v>
      </c>
      <c r="B6879" s="31">
        <v>644801800</v>
      </c>
      <c r="C6879" s="36" t="s">
        <v>16404</v>
      </c>
      <c r="D6879" s="32" t="s">
        <v>2632</v>
      </c>
      <c r="E6879" s="32">
        <v>218</v>
      </c>
      <c r="F6879" s="36" t="s">
        <v>11829</v>
      </c>
      <c r="G6879" s="33">
        <v>1</v>
      </c>
      <c r="H6879" s="34" t="s">
        <v>400</v>
      </c>
      <c r="I6879" s="31" t="s">
        <v>1557</v>
      </c>
      <c r="J6879" s="32" t="s">
        <v>6027</v>
      </c>
      <c r="K6879" s="32" t="s">
        <v>96</v>
      </c>
      <c r="L6879" s="32">
        <v>8806448018001</v>
      </c>
      <c r="M6879" s="35">
        <v>200501100</v>
      </c>
      <c r="N6879" s="34"/>
    </row>
    <row r="6880" spans="1:14" ht="16.5" customHeight="1">
      <c r="A6880" s="44">
        <v>6879</v>
      </c>
      <c r="B6880" s="31">
        <v>644801010</v>
      </c>
      <c r="C6880" s="36" t="s">
        <v>16405</v>
      </c>
      <c r="D6880" s="32" t="s">
        <v>2952</v>
      </c>
      <c r="E6880" s="32">
        <v>395</v>
      </c>
      <c r="F6880" s="36" t="s">
        <v>16406</v>
      </c>
      <c r="G6880" s="33">
        <v>1</v>
      </c>
      <c r="H6880" s="34" t="s">
        <v>92</v>
      </c>
      <c r="I6880" s="31" t="s">
        <v>1557</v>
      </c>
      <c r="J6880" s="32" t="s">
        <v>6027</v>
      </c>
      <c r="K6880" s="32" t="s">
        <v>96</v>
      </c>
      <c r="L6880" s="32">
        <v>8806448010104</v>
      </c>
      <c r="M6880" s="35">
        <v>200501101</v>
      </c>
      <c r="N6880" s="34"/>
    </row>
    <row r="6881" spans="1:14" ht="16.5" customHeight="1">
      <c r="A6881" s="44">
        <v>6880</v>
      </c>
      <c r="B6881" s="31">
        <v>644801780</v>
      </c>
      <c r="C6881" s="36" t="s">
        <v>16407</v>
      </c>
      <c r="D6881" s="32" t="s">
        <v>2890</v>
      </c>
      <c r="E6881" s="32">
        <v>319</v>
      </c>
      <c r="F6881" s="36" t="s">
        <v>16024</v>
      </c>
      <c r="G6881" s="33">
        <v>1</v>
      </c>
      <c r="H6881" s="34" t="s">
        <v>400</v>
      </c>
      <c r="I6881" s="31" t="s">
        <v>1557</v>
      </c>
      <c r="J6881" s="32" t="s">
        <v>6027</v>
      </c>
      <c r="K6881" s="32" t="s">
        <v>96</v>
      </c>
      <c r="L6881" s="32">
        <v>8806448017806</v>
      </c>
      <c r="M6881" s="35">
        <v>200501103</v>
      </c>
      <c r="N6881" s="34"/>
    </row>
    <row r="6882" spans="1:14" ht="16.5" customHeight="1">
      <c r="A6882" s="44">
        <v>6881</v>
      </c>
      <c r="B6882" s="31">
        <v>644802270</v>
      </c>
      <c r="C6882" s="36" t="s">
        <v>16408</v>
      </c>
      <c r="D6882" s="32" t="s">
        <v>3739</v>
      </c>
      <c r="E6882" s="32">
        <v>264</v>
      </c>
      <c r="F6882" s="36" t="s">
        <v>13195</v>
      </c>
      <c r="G6882" s="33">
        <v>1</v>
      </c>
      <c r="H6882" s="34" t="s">
        <v>116</v>
      </c>
      <c r="I6882" s="31" t="s">
        <v>1557</v>
      </c>
      <c r="J6882" s="32" t="s">
        <v>6028</v>
      </c>
      <c r="K6882" s="32" t="s">
        <v>96</v>
      </c>
      <c r="L6882" s="32">
        <v>8806448022701</v>
      </c>
      <c r="M6882" s="35">
        <v>200501105</v>
      </c>
      <c r="N6882" s="34"/>
    </row>
    <row r="6883" spans="1:14" ht="16.5" customHeight="1">
      <c r="A6883" s="44">
        <v>6882</v>
      </c>
      <c r="B6883" s="31">
        <v>656600270</v>
      </c>
      <c r="C6883" s="36" t="s">
        <v>16409</v>
      </c>
      <c r="D6883" s="32" t="s">
        <v>469</v>
      </c>
      <c r="E6883" s="32">
        <v>391</v>
      </c>
      <c r="F6883" s="36" t="s">
        <v>15535</v>
      </c>
      <c r="G6883" s="33">
        <v>1</v>
      </c>
      <c r="H6883" s="34" t="s">
        <v>92</v>
      </c>
      <c r="I6883" s="31" t="s">
        <v>264</v>
      </c>
      <c r="J6883" s="32" t="s">
        <v>6027</v>
      </c>
      <c r="K6883" s="32" t="s">
        <v>94</v>
      </c>
      <c r="L6883" s="32">
        <v>8806566002708</v>
      </c>
      <c r="M6883" s="35">
        <v>200501109</v>
      </c>
      <c r="N6883" s="34"/>
    </row>
    <row r="6884" spans="1:14" ht="16.5" customHeight="1">
      <c r="A6884" s="44">
        <v>6883</v>
      </c>
      <c r="B6884" s="31">
        <v>698001850</v>
      </c>
      <c r="C6884" s="36" t="s">
        <v>16410</v>
      </c>
      <c r="D6884" s="32" t="s">
        <v>469</v>
      </c>
      <c r="E6884" s="32">
        <v>391</v>
      </c>
      <c r="F6884" s="36" t="s">
        <v>15535</v>
      </c>
      <c r="G6884" s="33">
        <v>1</v>
      </c>
      <c r="H6884" s="34" t="s">
        <v>92</v>
      </c>
      <c r="I6884" s="31" t="s">
        <v>1271</v>
      </c>
      <c r="J6884" s="32" t="s">
        <v>6027</v>
      </c>
      <c r="K6884" s="32" t="s">
        <v>94</v>
      </c>
      <c r="L6884" s="32">
        <v>8806980018507</v>
      </c>
      <c r="M6884" s="35">
        <v>200501109</v>
      </c>
      <c r="N6884" s="34"/>
    </row>
    <row r="6885" spans="1:14" ht="16.5" customHeight="1">
      <c r="A6885" s="44">
        <v>6884</v>
      </c>
      <c r="B6885" s="31">
        <v>656600020</v>
      </c>
      <c r="C6885" s="36" t="s">
        <v>16411</v>
      </c>
      <c r="D6885" s="32" t="s">
        <v>2931</v>
      </c>
      <c r="E6885" s="32">
        <v>117</v>
      </c>
      <c r="F6885" s="36" t="s">
        <v>14551</v>
      </c>
      <c r="G6885" s="33">
        <v>1</v>
      </c>
      <c r="H6885" s="34" t="s">
        <v>400</v>
      </c>
      <c r="I6885" s="31" t="s">
        <v>264</v>
      </c>
      <c r="J6885" s="32" t="s">
        <v>6027</v>
      </c>
      <c r="K6885" s="32" t="s">
        <v>94</v>
      </c>
      <c r="L6885" s="32">
        <v>8806566000209</v>
      </c>
      <c r="M6885" s="35">
        <v>200501113</v>
      </c>
      <c r="N6885" s="34"/>
    </row>
    <row r="6886" spans="1:14" ht="16.5" customHeight="1">
      <c r="A6886" s="44">
        <v>6885</v>
      </c>
      <c r="B6886" s="31">
        <v>698001340</v>
      </c>
      <c r="C6886" s="36" t="s">
        <v>16411</v>
      </c>
      <c r="D6886" s="32" t="s">
        <v>2931</v>
      </c>
      <c r="E6886" s="32">
        <v>117</v>
      </c>
      <c r="F6886" s="36" t="s">
        <v>14551</v>
      </c>
      <c r="G6886" s="33">
        <v>1</v>
      </c>
      <c r="H6886" s="34" t="s">
        <v>400</v>
      </c>
      <c r="I6886" s="31" t="s">
        <v>1271</v>
      </c>
      <c r="J6886" s="32" t="s">
        <v>6027</v>
      </c>
      <c r="K6886" s="32" t="s">
        <v>94</v>
      </c>
      <c r="L6886" s="32">
        <v>8806980013403</v>
      </c>
      <c r="M6886" s="35">
        <v>200501113</v>
      </c>
      <c r="N6886" s="34"/>
    </row>
    <row r="6887" spans="1:14" ht="16.5" customHeight="1">
      <c r="A6887" s="44">
        <v>6886</v>
      </c>
      <c r="B6887" s="31">
        <v>656601430</v>
      </c>
      <c r="C6887" s="36" t="s">
        <v>16412</v>
      </c>
      <c r="D6887" s="32" t="s">
        <v>2677</v>
      </c>
      <c r="E6887" s="32">
        <v>490</v>
      </c>
      <c r="F6887" s="36" t="s">
        <v>12983</v>
      </c>
      <c r="G6887" s="33">
        <v>1</v>
      </c>
      <c r="H6887" s="34" t="s">
        <v>116</v>
      </c>
      <c r="I6887" s="31" t="s">
        <v>264</v>
      </c>
      <c r="J6887" s="32" t="s">
        <v>6028</v>
      </c>
      <c r="K6887" s="32" t="s">
        <v>96</v>
      </c>
      <c r="L6887" s="32">
        <v>8806566014305</v>
      </c>
      <c r="M6887" s="35">
        <v>200501134</v>
      </c>
      <c r="N6887" s="34"/>
    </row>
    <row r="6888" spans="1:14" ht="16.5" customHeight="1">
      <c r="A6888" s="44">
        <v>6887</v>
      </c>
      <c r="B6888" s="31">
        <v>698001360</v>
      </c>
      <c r="C6888" s="36" t="s">
        <v>16412</v>
      </c>
      <c r="D6888" s="32" t="s">
        <v>2677</v>
      </c>
      <c r="E6888" s="32">
        <v>490</v>
      </c>
      <c r="F6888" s="36" t="s">
        <v>12983</v>
      </c>
      <c r="G6888" s="33">
        <v>1</v>
      </c>
      <c r="H6888" s="34" t="s">
        <v>116</v>
      </c>
      <c r="I6888" s="31" t="s">
        <v>1271</v>
      </c>
      <c r="J6888" s="32" t="s">
        <v>6028</v>
      </c>
      <c r="K6888" s="32" t="s">
        <v>96</v>
      </c>
      <c r="L6888" s="32">
        <v>8806980013601</v>
      </c>
      <c r="M6888" s="35">
        <v>200501134</v>
      </c>
      <c r="N6888" s="34"/>
    </row>
    <row r="6889" spans="1:14" ht="16.5" customHeight="1">
      <c r="A6889" s="44">
        <v>6888</v>
      </c>
      <c r="B6889" s="31">
        <v>656600200</v>
      </c>
      <c r="C6889" s="36" t="s">
        <v>16413</v>
      </c>
      <c r="D6889" s="32" t="s">
        <v>3740</v>
      </c>
      <c r="E6889" s="32">
        <v>341</v>
      </c>
      <c r="F6889" s="36" t="s">
        <v>16414</v>
      </c>
      <c r="G6889" s="33">
        <v>1</v>
      </c>
      <c r="H6889" s="34" t="s">
        <v>2023</v>
      </c>
      <c r="I6889" s="31" t="s">
        <v>264</v>
      </c>
      <c r="J6889" s="32" t="s">
        <v>6031</v>
      </c>
      <c r="K6889" s="32" t="s">
        <v>94</v>
      </c>
      <c r="L6889" s="32">
        <v>8806566002005</v>
      </c>
      <c r="M6889" s="35">
        <v>200501135</v>
      </c>
      <c r="N6889" s="34"/>
    </row>
    <row r="6890" spans="1:14" ht="16.5" customHeight="1">
      <c r="A6890" s="44">
        <v>6889</v>
      </c>
      <c r="B6890" s="31">
        <v>658201730</v>
      </c>
      <c r="C6890" s="36" t="s">
        <v>16415</v>
      </c>
      <c r="D6890" s="32" t="s">
        <v>3741</v>
      </c>
      <c r="E6890" s="32">
        <v>322</v>
      </c>
      <c r="F6890" s="36" t="s">
        <v>16416</v>
      </c>
      <c r="G6890" s="33">
        <v>1</v>
      </c>
      <c r="H6890" s="34" t="s">
        <v>113</v>
      </c>
      <c r="I6890" s="31" t="s">
        <v>1268</v>
      </c>
      <c r="J6890" s="32" t="s">
        <v>6027</v>
      </c>
      <c r="K6890" s="32" t="s">
        <v>96</v>
      </c>
      <c r="L6890" s="32">
        <v>8806582017304</v>
      </c>
      <c r="M6890" s="35">
        <v>200501149</v>
      </c>
      <c r="N6890" s="34"/>
    </row>
    <row r="6891" spans="1:14" ht="16.5" customHeight="1">
      <c r="A6891" s="44">
        <v>6890</v>
      </c>
      <c r="B6891" s="31">
        <v>658200520</v>
      </c>
      <c r="C6891" s="36" t="s">
        <v>16417</v>
      </c>
      <c r="D6891" s="32" t="s">
        <v>2873</v>
      </c>
      <c r="E6891" s="32">
        <v>314</v>
      </c>
      <c r="F6891" s="36" t="s">
        <v>14393</v>
      </c>
      <c r="G6891" s="33">
        <v>10</v>
      </c>
      <c r="H6891" s="34" t="s">
        <v>99</v>
      </c>
      <c r="I6891" s="31" t="s">
        <v>1268</v>
      </c>
      <c r="J6891" s="32" t="s">
        <v>6031</v>
      </c>
      <c r="K6891" s="32" t="s">
        <v>94</v>
      </c>
      <c r="L6891" s="32">
        <v>8806582005202</v>
      </c>
      <c r="M6891" s="35">
        <v>200501153</v>
      </c>
      <c r="N6891" s="34"/>
    </row>
    <row r="6892" spans="1:14" ht="16.5" customHeight="1">
      <c r="A6892" s="44">
        <v>6891</v>
      </c>
      <c r="B6892" s="31">
        <v>658201740</v>
      </c>
      <c r="C6892" s="36" t="s">
        <v>16417</v>
      </c>
      <c r="D6892" s="32" t="s">
        <v>2872</v>
      </c>
      <c r="E6892" s="32">
        <v>314</v>
      </c>
      <c r="F6892" s="36" t="s">
        <v>14392</v>
      </c>
      <c r="G6892" s="33">
        <v>20</v>
      </c>
      <c r="H6892" s="34" t="s">
        <v>99</v>
      </c>
      <c r="I6892" s="31" t="s">
        <v>1268</v>
      </c>
      <c r="J6892" s="32" t="s">
        <v>6031</v>
      </c>
      <c r="K6892" s="32" t="s">
        <v>94</v>
      </c>
      <c r="L6892" s="32">
        <v>8806582017403</v>
      </c>
      <c r="M6892" s="35">
        <v>200501153</v>
      </c>
      <c r="N6892" s="34"/>
    </row>
    <row r="6893" spans="1:14" ht="16.5" customHeight="1">
      <c r="A6893" s="44">
        <v>6892</v>
      </c>
      <c r="B6893" s="31">
        <v>658201750</v>
      </c>
      <c r="C6893" s="36" t="s">
        <v>16417</v>
      </c>
      <c r="D6893" s="32" t="s">
        <v>2060</v>
      </c>
      <c r="E6893" s="32">
        <v>314</v>
      </c>
      <c r="F6893" s="36" t="s">
        <v>14394</v>
      </c>
      <c r="G6893" s="33">
        <v>25</v>
      </c>
      <c r="H6893" s="34" t="s">
        <v>99</v>
      </c>
      <c r="I6893" s="31" t="s">
        <v>1268</v>
      </c>
      <c r="J6893" s="32" t="s">
        <v>6031</v>
      </c>
      <c r="K6893" s="32" t="s">
        <v>94</v>
      </c>
      <c r="L6893" s="32">
        <v>8806582017502</v>
      </c>
      <c r="M6893" s="35">
        <v>200501153</v>
      </c>
      <c r="N6893" s="34"/>
    </row>
    <row r="6894" spans="1:14" ht="16.5" customHeight="1">
      <c r="A6894" s="44">
        <v>6893</v>
      </c>
      <c r="B6894" s="31">
        <v>658201760</v>
      </c>
      <c r="C6894" s="36" t="s">
        <v>16417</v>
      </c>
      <c r="D6894" s="32" t="s">
        <v>3593</v>
      </c>
      <c r="E6894" s="32">
        <v>314</v>
      </c>
      <c r="F6894" s="36" t="s">
        <v>15713</v>
      </c>
      <c r="G6894" s="33">
        <v>50</v>
      </c>
      <c r="H6894" s="34" t="s">
        <v>99</v>
      </c>
      <c r="I6894" s="31" t="s">
        <v>1268</v>
      </c>
      <c r="J6894" s="32" t="s">
        <v>6031</v>
      </c>
      <c r="K6894" s="32" t="s">
        <v>94</v>
      </c>
      <c r="L6894" s="32">
        <v>8806582017601</v>
      </c>
      <c r="M6894" s="35">
        <v>200501153</v>
      </c>
      <c r="N6894" s="34"/>
    </row>
    <row r="6895" spans="1:14" ht="16.5" customHeight="1">
      <c r="A6895" s="44">
        <v>6894</v>
      </c>
      <c r="B6895" s="31">
        <v>658200330</v>
      </c>
      <c r="C6895" s="36" t="s">
        <v>16418</v>
      </c>
      <c r="D6895" s="32" t="s">
        <v>2071</v>
      </c>
      <c r="E6895" s="32">
        <v>114</v>
      </c>
      <c r="F6895" s="36" t="s">
        <v>15236</v>
      </c>
      <c r="G6895" s="33">
        <v>1</v>
      </c>
      <c r="H6895" s="34" t="s">
        <v>92</v>
      </c>
      <c r="I6895" s="31" t="s">
        <v>1268</v>
      </c>
      <c r="J6895" s="32" t="s">
        <v>6027</v>
      </c>
      <c r="K6895" s="32" t="s">
        <v>96</v>
      </c>
      <c r="L6895" s="32">
        <v>8806582003307</v>
      </c>
      <c r="M6895" s="35">
        <v>200501156</v>
      </c>
      <c r="N6895" s="34"/>
    </row>
    <row r="6896" spans="1:14" ht="16.5" customHeight="1">
      <c r="A6896" s="44">
        <v>6895</v>
      </c>
      <c r="B6896" s="31">
        <v>651902430</v>
      </c>
      <c r="C6896" s="36" t="s">
        <v>16419</v>
      </c>
      <c r="D6896" s="32" t="s">
        <v>1050</v>
      </c>
      <c r="E6896" s="32">
        <v>391</v>
      </c>
      <c r="F6896" s="36" t="s">
        <v>7480</v>
      </c>
      <c r="G6896" s="33">
        <v>1</v>
      </c>
      <c r="H6896" s="34" t="s">
        <v>400</v>
      </c>
      <c r="I6896" s="31" t="s">
        <v>661</v>
      </c>
      <c r="J6896" s="32" t="s">
        <v>6027</v>
      </c>
      <c r="K6896" s="32" t="s">
        <v>96</v>
      </c>
      <c r="L6896" s="32">
        <v>8806519024306</v>
      </c>
      <c r="M6896" s="35">
        <v>200501164</v>
      </c>
      <c r="N6896" s="34"/>
    </row>
    <row r="6897" spans="1:14" ht="16.5" customHeight="1">
      <c r="A6897" s="44">
        <v>6896</v>
      </c>
      <c r="B6897" s="31">
        <v>641900760</v>
      </c>
      <c r="C6897" s="36" t="s">
        <v>16420</v>
      </c>
      <c r="D6897" s="32" t="s">
        <v>1865</v>
      </c>
      <c r="E6897" s="32">
        <v>264</v>
      </c>
      <c r="F6897" s="36" t="s">
        <v>14107</v>
      </c>
      <c r="G6897" s="33" t="s">
        <v>1866</v>
      </c>
      <c r="H6897" s="34" t="s">
        <v>951</v>
      </c>
      <c r="I6897" s="31" t="s">
        <v>910</v>
      </c>
      <c r="J6897" s="32" t="s">
        <v>6028</v>
      </c>
      <c r="K6897" s="32" t="s">
        <v>96</v>
      </c>
      <c r="L6897" s="32">
        <v>8806419007607</v>
      </c>
      <c r="M6897" s="35">
        <v>200501175</v>
      </c>
      <c r="N6897" s="34"/>
    </row>
    <row r="6898" spans="1:14" ht="16.5" customHeight="1">
      <c r="A6898" s="44">
        <v>6897</v>
      </c>
      <c r="B6898" s="31">
        <v>641900770</v>
      </c>
      <c r="C6898" s="36" t="s">
        <v>16420</v>
      </c>
      <c r="D6898" s="32" t="s">
        <v>2714</v>
      </c>
      <c r="E6898" s="32">
        <v>264</v>
      </c>
      <c r="F6898" s="36" t="s">
        <v>13659</v>
      </c>
      <c r="G6898" s="33" t="s">
        <v>330</v>
      </c>
      <c r="H6898" s="34" t="s">
        <v>951</v>
      </c>
      <c r="I6898" s="31" t="s">
        <v>910</v>
      </c>
      <c r="J6898" s="32" t="s">
        <v>6028</v>
      </c>
      <c r="K6898" s="32" t="s">
        <v>96</v>
      </c>
      <c r="L6898" s="32">
        <v>8806419007706</v>
      </c>
      <c r="M6898" s="35">
        <v>200501175</v>
      </c>
      <c r="N6898" s="34"/>
    </row>
    <row r="6899" spans="1:14" ht="16.5" customHeight="1">
      <c r="A6899" s="44">
        <v>6898</v>
      </c>
      <c r="B6899" s="31">
        <v>641901590</v>
      </c>
      <c r="C6899" s="36" t="s">
        <v>16421</v>
      </c>
      <c r="D6899" s="32" t="s">
        <v>2481</v>
      </c>
      <c r="E6899" s="32">
        <v>617</v>
      </c>
      <c r="F6899" s="36" t="s">
        <v>15433</v>
      </c>
      <c r="G6899" s="33">
        <v>1</v>
      </c>
      <c r="H6899" s="34" t="s">
        <v>1543</v>
      </c>
      <c r="I6899" s="31" t="s">
        <v>910</v>
      </c>
      <c r="J6899" s="32" t="s">
        <v>6031</v>
      </c>
      <c r="K6899" s="32" t="s">
        <v>94</v>
      </c>
      <c r="L6899" s="32">
        <v>8806419015909</v>
      </c>
      <c r="M6899" s="35">
        <v>200501176</v>
      </c>
      <c r="N6899" s="34"/>
    </row>
    <row r="6900" spans="1:14" ht="16.5" customHeight="1">
      <c r="A6900" s="44">
        <v>6899</v>
      </c>
      <c r="B6900" s="31">
        <v>641900740</v>
      </c>
      <c r="C6900" s="36" t="s">
        <v>16422</v>
      </c>
      <c r="D6900" s="32" t="s">
        <v>3142</v>
      </c>
      <c r="E6900" s="32">
        <v>264</v>
      </c>
      <c r="F6900" s="36" t="s">
        <v>14504</v>
      </c>
      <c r="G6900" s="33">
        <v>1</v>
      </c>
      <c r="H6900" s="34" t="s">
        <v>390</v>
      </c>
      <c r="I6900" s="31" t="s">
        <v>910</v>
      </c>
      <c r="J6900" s="32" t="s">
        <v>6028</v>
      </c>
      <c r="K6900" s="32" t="s">
        <v>96</v>
      </c>
      <c r="L6900" s="32">
        <v>8806419007409</v>
      </c>
      <c r="M6900" s="35">
        <v>200501177</v>
      </c>
      <c r="N6900" s="34"/>
    </row>
    <row r="6901" spans="1:14" ht="16.5" customHeight="1">
      <c r="A6901" s="44">
        <v>6900</v>
      </c>
      <c r="B6901" s="31">
        <v>641900230</v>
      </c>
      <c r="C6901" s="36" t="s">
        <v>16423</v>
      </c>
      <c r="D6901" s="32" t="s">
        <v>3742</v>
      </c>
      <c r="E6901" s="32">
        <v>319</v>
      </c>
      <c r="F6901" s="36" t="s">
        <v>16424</v>
      </c>
      <c r="G6901" s="33">
        <v>1</v>
      </c>
      <c r="H6901" s="34" t="s">
        <v>400</v>
      </c>
      <c r="I6901" s="31" t="s">
        <v>910</v>
      </c>
      <c r="J6901" s="32" t="s">
        <v>6027</v>
      </c>
      <c r="K6901" s="32" t="s">
        <v>96</v>
      </c>
      <c r="L6901" s="32">
        <v>8806419002305</v>
      </c>
      <c r="M6901" s="35">
        <v>200501183</v>
      </c>
      <c r="N6901" s="34"/>
    </row>
    <row r="6902" spans="1:14" ht="16.5" customHeight="1">
      <c r="A6902" s="44">
        <v>6901</v>
      </c>
      <c r="B6902" s="31">
        <v>641900780</v>
      </c>
      <c r="C6902" s="36" t="s">
        <v>16425</v>
      </c>
      <c r="D6902" s="32" t="s">
        <v>3564</v>
      </c>
      <c r="E6902" s="32">
        <v>264</v>
      </c>
      <c r="F6902" s="36" t="s">
        <v>14245</v>
      </c>
      <c r="G6902" s="33">
        <v>1</v>
      </c>
      <c r="H6902" s="34" t="s">
        <v>390</v>
      </c>
      <c r="I6902" s="31" t="s">
        <v>910</v>
      </c>
      <c r="J6902" s="32" t="s">
        <v>6028</v>
      </c>
      <c r="K6902" s="32" t="s">
        <v>96</v>
      </c>
      <c r="L6902" s="32">
        <v>8806419007805</v>
      </c>
      <c r="M6902" s="35">
        <v>200501187</v>
      </c>
      <c r="N6902" s="34"/>
    </row>
    <row r="6903" spans="1:14" ht="16.5" customHeight="1">
      <c r="A6903" s="44">
        <v>6902</v>
      </c>
      <c r="B6903" s="31">
        <v>641904280</v>
      </c>
      <c r="C6903" s="36" t="s">
        <v>16426</v>
      </c>
      <c r="D6903" s="32" t="s">
        <v>1634</v>
      </c>
      <c r="E6903" s="32">
        <v>322</v>
      </c>
      <c r="F6903" s="36" t="s">
        <v>8874</v>
      </c>
      <c r="G6903" s="33">
        <v>1</v>
      </c>
      <c r="H6903" s="34" t="s">
        <v>400</v>
      </c>
      <c r="I6903" s="31" t="s">
        <v>910</v>
      </c>
      <c r="J6903" s="32" t="s">
        <v>6027</v>
      </c>
      <c r="K6903" s="32" t="s">
        <v>96</v>
      </c>
      <c r="L6903" s="32">
        <v>8806419042806</v>
      </c>
      <c r="M6903" s="35">
        <v>200501190</v>
      </c>
      <c r="N6903" s="34"/>
    </row>
    <row r="6904" spans="1:14" ht="16.5" customHeight="1">
      <c r="A6904" s="44">
        <v>6903</v>
      </c>
      <c r="B6904" s="31">
        <v>641904270</v>
      </c>
      <c r="C6904" s="36" t="s">
        <v>16427</v>
      </c>
      <c r="D6904" s="32" t="s">
        <v>1451</v>
      </c>
      <c r="E6904" s="32">
        <v>322</v>
      </c>
      <c r="F6904" s="36" t="s">
        <v>15028</v>
      </c>
      <c r="G6904" s="33">
        <v>1</v>
      </c>
      <c r="H6904" s="34" t="s">
        <v>113</v>
      </c>
      <c r="I6904" s="31" t="s">
        <v>910</v>
      </c>
      <c r="J6904" s="32" t="s">
        <v>6027</v>
      </c>
      <c r="K6904" s="32" t="s">
        <v>96</v>
      </c>
      <c r="L6904" s="32">
        <v>8806419042707</v>
      </c>
      <c r="M6904" s="35">
        <v>200501191</v>
      </c>
      <c r="N6904" s="34"/>
    </row>
    <row r="6905" spans="1:14" ht="16.5" customHeight="1">
      <c r="A6905" s="44">
        <v>6904</v>
      </c>
      <c r="B6905" s="31">
        <v>641903430</v>
      </c>
      <c r="C6905" s="36" t="s">
        <v>16428</v>
      </c>
      <c r="D6905" s="32" t="s">
        <v>3294</v>
      </c>
      <c r="E6905" s="32">
        <v>114</v>
      </c>
      <c r="F6905" s="36" t="s">
        <v>11598</v>
      </c>
      <c r="G6905" s="33">
        <v>1</v>
      </c>
      <c r="H6905" s="34" t="s">
        <v>92</v>
      </c>
      <c r="I6905" s="31" t="s">
        <v>910</v>
      </c>
      <c r="J6905" s="32" t="s">
        <v>6027</v>
      </c>
      <c r="K6905" s="32" t="s">
        <v>96</v>
      </c>
      <c r="L6905" s="32">
        <v>8806419034306</v>
      </c>
      <c r="M6905" s="35">
        <v>200501192</v>
      </c>
      <c r="N6905" s="34"/>
    </row>
    <row r="6906" spans="1:14" ht="16.5" customHeight="1">
      <c r="A6906" s="44">
        <v>6905</v>
      </c>
      <c r="B6906" s="31">
        <v>641903580</v>
      </c>
      <c r="C6906" s="36" t="s">
        <v>16429</v>
      </c>
      <c r="D6906" s="32" t="s">
        <v>2594</v>
      </c>
      <c r="E6906" s="32">
        <v>141</v>
      </c>
      <c r="F6906" s="36" t="s">
        <v>11698</v>
      </c>
      <c r="G6906" s="33">
        <v>1</v>
      </c>
      <c r="H6906" s="34" t="s">
        <v>113</v>
      </c>
      <c r="I6906" s="31" t="s">
        <v>910</v>
      </c>
      <c r="J6906" s="32" t="s">
        <v>6027</v>
      </c>
      <c r="K6906" s="32" t="s">
        <v>96</v>
      </c>
      <c r="L6906" s="32">
        <v>8806419035808</v>
      </c>
      <c r="M6906" s="35">
        <v>200501193</v>
      </c>
      <c r="N6906" s="34"/>
    </row>
    <row r="6907" spans="1:14" ht="16.5" customHeight="1">
      <c r="A6907" s="44">
        <v>6906</v>
      </c>
      <c r="B6907" s="31">
        <v>641904230</v>
      </c>
      <c r="C6907" s="36" t="s">
        <v>16430</v>
      </c>
      <c r="D6907" s="32" t="s">
        <v>3743</v>
      </c>
      <c r="E6907" s="32">
        <v>322</v>
      </c>
      <c r="F6907" s="36" t="s">
        <v>16431</v>
      </c>
      <c r="G6907" s="33">
        <v>1</v>
      </c>
      <c r="H6907" s="34" t="s">
        <v>400</v>
      </c>
      <c r="I6907" s="31" t="s">
        <v>910</v>
      </c>
      <c r="J6907" s="32" t="s">
        <v>6027</v>
      </c>
      <c r="K6907" s="32" t="s">
        <v>96</v>
      </c>
      <c r="L6907" s="32">
        <v>8806419042301</v>
      </c>
      <c r="M6907" s="35">
        <v>200501195</v>
      </c>
      <c r="N6907" s="34"/>
    </row>
    <row r="6908" spans="1:14" ht="16.5" customHeight="1">
      <c r="A6908" s="44">
        <v>6907</v>
      </c>
      <c r="B6908" s="31">
        <v>641900260</v>
      </c>
      <c r="C6908" s="36" t="s">
        <v>16432</v>
      </c>
      <c r="D6908" s="32" t="s">
        <v>3744</v>
      </c>
      <c r="E6908" s="32">
        <v>269</v>
      </c>
      <c r="F6908" s="36" t="s">
        <v>16433</v>
      </c>
      <c r="G6908" s="33">
        <v>1</v>
      </c>
      <c r="H6908" s="34" t="s">
        <v>116</v>
      </c>
      <c r="I6908" s="31" t="s">
        <v>910</v>
      </c>
      <c r="J6908" s="32" t="s">
        <v>6028</v>
      </c>
      <c r="K6908" s="32" t="s">
        <v>96</v>
      </c>
      <c r="L6908" s="32">
        <v>8806419002602</v>
      </c>
      <c r="M6908" s="35">
        <v>200501200</v>
      </c>
      <c r="N6908" s="34"/>
    </row>
    <row r="6909" spans="1:14" ht="16.5" customHeight="1">
      <c r="A6909" s="44">
        <v>6908</v>
      </c>
      <c r="B6909" s="31">
        <v>641701680</v>
      </c>
      <c r="C6909" s="36" t="s">
        <v>16434</v>
      </c>
      <c r="D6909" s="32" t="s">
        <v>2882</v>
      </c>
      <c r="E6909" s="32">
        <v>114</v>
      </c>
      <c r="F6909" s="36" t="s">
        <v>16361</v>
      </c>
      <c r="G6909" s="33">
        <v>1</v>
      </c>
      <c r="H6909" s="34" t="s">
        <v>400</v>
      </c>
      <c r="I6909" s="31" t="s">
        <v>428</v>
      </c>
      <c r="J6909" s="32" t="s">
        <v>6027</v>
      </c>
      <c r="K6909" s="32" t="s">
        <v>94</v>
      </c>
      <c r="L6909" s="32">
        <v>8806417016809</v>
      </c>
      <c r="M6909" s="35">
        <v>200501204</v>
      </c>
      <c r="N6909" s="34"/>
    </row>
    <row r="6910" spans="1:14" ht="16.5" customHeight="1">
      <c r="A6910" s="44">
        <v>6909</v>
      </c>
      <c r="B6910" s="31">
        <v>641700290</v>
      </c>
      <c r="C6910" s="36" t="s">
        <v>16435</v>
      </c>
      <c r="D6910" s="32" t="s">
        <v>3745</v>
      </c>
      <c r="E6910" s="32">
        <v>391</v>
      </c>
      <c r="F6910" s="36" t="s">
        <v>16436</v>
      </c>
      <c r="G6910" s="33">
        <v>1</v>
      </c>
      <c r="H6910" s="34" t="s">
        <v>400</v>
      </c>
      <c r="I6910" s="31" t="s">
        <v>428</v>
      </c>
      <c r="J6910" s="32" t="s">
        <v>6027</v>
      </c>
      <c r="K6910" s="32" t="s">
        <v>94</v>
      </c>
      <c r="L6910" s="32">
        <v>8806417002901</v>
      </c>
      <c r="M6910" s="35">
        <v>200501206</v>
      </c>
      <c r="N6910" s="34"/>
    </row>
    <row r="6911" spans="1:14" ht="16.5" customHeight="1">
      <c r="A6911" s="44">
        <v>6910</v>
      </c>
      <c r="B6911" s="31">
        <v>641702120</v>
      </c>
      <c r="C6911" s="36" t="s">
        <v>16437</v>
      </c>
      <c r="D6911" s="32" t="s">
        <v>3564</v>
      </c>
      <c r="E6911" s="32">
        <v>264</v>
      </c>
      <c r="F6911" s="36" t="s">
        <v>14245</v>
      </c>
      <c r="G6911" s="33">
        <v>1</v>
      </c>
      <c r="H6911" s="34" t="s">
        <v>390</v>
      </c>
      <c r="I6911" s="31" t="s">
        <v>428</v>
      </c>
      <c r="J6911" s="32" t="s">
        <v>6028</v>
      </c>
      <c r="K6911" s="32" t="s">
        <v>96</v>
      </c>
      <c r="L6911" s="32">
        <v>8806417021209</v>
      </c>
      <c r="M6911" s="35">
        <v>200501213</v>
      </c>
      <c r="N6911" s="34"/>
    </row>
    <row r="6912" spans="1:14" ht="16.5" customHeight="1">
      <c r="A6912" s="44">
        <v>6911</v>
      </c>
      <c r="B6912" s="31">
        <v>641702510</v>
      </c>
      <c r="C6912" s="36" t="s">
        <v>16438</v>
      </c>
      <c r="D6912" s="32" t="s">
        <v>3214</v>
      </c>
      <c r="E6912" s="32">
        <v>325</v>
      </c>
      <c r="F6912" s="36" t="s">
        <v>14654</v>
      </c>
      <c r="G6912" s="33">
        <v>1</v>
      </c>
      <c r="H6912" s="34" t="s">
        <v>407</v>
      </c>
      <c r="I6912" s="31" t="s">
        <v>428</v>
      </c>
      <c r="J6912" s="32" t="s">
        <v>6031</v>
      </c>
      <c r="K6912" s="32" t="s">
        <v>94</v>
      </c>
      <c r="L6912" s="32">
        <v>8806417025108</v>
      </c>
      <c r="M6912" s="35">
        <v>200501214</v>
      </c>
      <c r="N6912" s="34"/>
    </row>
    <row r="6913" spans="1:14" ht="16.5" customHeight="1">
      <c r="A6913" s="44">
        <v>6912</v>
      </c>
      <c r="B6913" s="31">
        <v>641702110</v>
      </c>
      <c r="C6913" s="36" t="s">
        <v>16439</v>
      </c>
      <c r="D6913" s="32" t="s">
        <v>47</v>
      </c>
      <c r="E6913" s="32">
        <v>114</v>
      </c>
      <c r="F6913" s="36" t="s">
        <v>11673</v>
      </c>
      <c r="G6913" s="33">
        <v>1</v>
      </c>
      <c r="H6913" s="34" t="s">
        <v>400</v>
      </c>
      <c r="I6913" s="31" t="s">
        <v>428</v>
      </c>
      <c r="J6913" s="32" t="s">
        <v>6027</v>
      </c>
      <c r="K6913" s="32" t="s">
        <v>96</v>
      </c>
      <c r="L6913" s="32">
        <v>8806417021100</v>
      </c>
      <c r="M6913" s="35">
        <v>200501215</v>
      </c>
      <c r="N6913" s="34"/>
    </row>
    <row r="6914" spans="1:14" ht="16.5" customHeight="1">
      <c r="A6914" s="44">
        <v>6913</v>
      </c>
      <c r="B6914" s="31">
        <v>641702290</v>
      </c>
      <c r="C6914" s="36" t="s">
        <v>16440</v>
      </c>
      <c r="D6914" s="32" t="s">
        <v>669</v>
      </c>
      <c r="E6914" s="32">
        <v>114</v>
      </c>
      <c r="F6914" s="36" t="s">
        <v>7700</v>
      </c>
      <c r="G6914" s="33">
        <v>1</v>
      </c>
      <c r="H6914" s="34" t="s">
        <v>92</v>
      </c>
      <c r="I6914" s="31" t="s">
        <v>428</v>
      </c>
      <c r="J6914" s="32" t="s">
        <v>6027</v>
      </c>
      <c r="K6914" s="32" t="s">
        <v>96</v>
      </c>
      <c r="L6914" s="32">
        <v>8806417022909</v>
      </c>
      <c r="M6914" s="35">
        <v>200501216</v>
      </c>
      <c r="N6914" s="34"/>
    </row>
    <row r="6915" spans="1:14" ht="16.5" customHeight="1">
      <c r="A6915" s="44">
        <v>6914</v>
      </c>
      <c r="B6915" s="31">
        <v>641701920</v>
      </c>
      <c r="C6915" s="36" t="s">
        <v>16441</v>
      </c>
      <c r="D6915" s="32" t="s">
        <v>3758</v>
      </c>
      <c r="E6915" s="32">
        <v>219</v>
      </c>
      <c r="F6915" s="36" t="s">
        <v>10959</v>
      </c>
      <c r="G6915" s="33">
        <v>1</v>
      </c>
      <c r="H6915" s="34" t="s">
        <v>400</v>
      </c>
      <c r="I6915" s="31" t="s">
        <v>428</v>
      </c>
      <c r="J6915" s="32" t="s">
        <v>6027</v>
      </c>
      <c r="K6915" s="32" t="s">
        <v>96</v>
      </c>
      <c r="L6915" s="32">
        <v>8806417019206</v>
      </c>
      <c r="M6915" s="35">
        <v>200501218</v>
      </c>
      <c r="N6915" s="34"/>
    </row>
    <row r="6916" spans="1:14" ht="16.5" customHeight="1">
      <c r="A6916" s="44">
        <v>6915</v>
      </c>
      <c r="B6916" s="31">
        <v>641702340</v>
      </c>
      <c r="C6916" s="36" t="s">
        <v>16442</v>
      </c>
      <c r="D6916" s="32" t="s">
        <v>1034</v>
      </c>
      <c r="E6916" s="32">
        <v>265</v>
      </c>
      <c r="F6916" s="36" t="s">
        <v>10187</v>
      </c>
      <c r="G6916" s="33">
        <v>1</v>
      </c>
      <c r="H6916" s="34" t="s">
        <v>116</v>
      </c>
      <c r="I6916" s="31" t="s">
        <v>428</v>
      </c>
      <c r="J6916" s="32" t="s">
        <v>6028</v>
      </c>
      <c r="K6916" s="32" t="s">
        <v>96</v>
      </c>
      <c r="L6916" s="32">
        <v>8806417023401</v>
      </c>
      <c r="M6916" s="35">
        <v>200501219</v>
      </c>
      <c r="N6916" s="34"/>
    </row>
    <row r="6917" spans="1:14" ht="16.5" customHeight="1">
      <c r="A6917" s="44">
        <v>6916</v>
      </c>
      <c r="B6917" s="31">
        <v>641700070</v>
      </c>
      <c r="C6917" s="36" t="s">
        <v>16443</v>
      </c>
      <c r="D6917" s="32" t="s">
        <v>3004</v>
      </c>
      <c r="E6917" s="32">
        <v>391</v>
      </c>
      <c r="F6917" s="36" t="s">
        <v>11678</v>
      </c>
      <c r="G6917" s="33">
        <v>1</v>
      </c>
      <c r="H6917" s="34" t="s">
        <v>400</v>
      </c>
      <c r="I6917" s="31" t="s">
        <v>428</v>
      </c>
      <c r="J6917" s="32" t="s">
        <v>6027</v>
      </c>
      <c r="K6917" s="32" t="s">
        <v>96</v>
      </c>
      <c r="L6917" s="32">
        <v>8806417000709</v>
      </c>
      <c r="M6917" s="35">
        <v>200501221</v>
      </c>
      <c r="N6917" s="34"/>
    </row>
    <row r="6918" spans="1:14" ht="16.5" customHeight="1">
      <c r="A6918" s="44">
        <v>6917</v>
      </c>
      <c r="B6918" s="31">
        <v>641701060</v>
      </c>
      <c r="C6918" s="36" t="s">
        <v>16444</v>
      </c>
      <c r="D6918" s="32" t="s">
        <v>3746</v>
      </c>
      <c r="E6918" s="32">
        <v>313</v>
      </c>
      <c r="F6918" s="36" t="s">
        <v>16445</v>
      </c>
      <c r="G6918" s="33">
        <v>1</v>
      </c>
      <c r="H6918" s="34" t="s">
        <v>92</v>
      </c>
      <c r="I6918" s="31" t="s">
        <v>428</v>
      </c>
      <c r="J6918" s="32" t="s">
        <v>6027</v>
      </c>
      <c r="K6918" s="32" t="s">
        <v>96</v>
      </c>
      <c r="L6918" s="32">
        <v>8806417010609</v>
      </c>
      <c r="M6918" s="35">
        <v>200501222</v>
      </c>
      <c r="N6918" s="34"/>
    </row>
    <row r="6919" spans="1:14" ht="16.5" customHeight="1">
      <c r="A6919" s="44">
        <v>6918</v>
      </c>
      <c r="B6919" s="31">
        <v>641701950</v>
      </c>
      <c r="C6919" s="36" t="s">
        <v>16446</v>
      </c>
      <c r="D6919" s="32" t="s">
        <v>2599</v>
      </c>
      <c r="E6919" s="32">
        <v>312</v>
      </c>
      <c r="F6919" s="36" t="s">
        <v>10938</v>
      </c>
      <c r="G6919" s="33">
        <v>1</v>
      </c>
      <c r="H6919" s="34" t="s">
        <v>92</v>
      </c>
      <c r="I6919" s="31" t="s">
        <v>428</v>
      </c>
      <c r="J6919" s="32" t="s">
        <v>6027</v>
      </c>
      <c r="K6919" s="32" t="s">
        <v>96</v>
      </c>
      <c r="L6919" s="32">
        <v>8806417019503</v>
      </c>
      <c r="M6919" s="35">
        <v>200501223</v>
      </c>
      <c r="N6919" s="34"/>
    </row>
    <row r="6920" spans="1:14" ht="16.5" customHeight="1">
      <c r="A6920" s="44">
        <v>6919</v>
      </c>
      <c r="B6920" s="31">
        <v>641702720</v>
      </c>
      <c r="C6920" s="36" t="s">
        <v>16447</v>
      </c>
      <c r="D6920" s="32" t="s">
        <v>3747</v>
      </c>
      <c r="E6920" s="32">
        <v>264</v>
      </c>
      <c r="F6920" s="36" t="s">
        <v>16448</v>
      </c>
      <c r="G6920" s="33">
        <v>1</v>
      </c>
      <c r="H6920" s="34" t="s">
        <v>390</v>
      </c>
      <c r="I6920" s="31" t="s">
        <v>428</v>
      </c>
      <c r="J6920" s="32" t="s">
        <v>6028</v>
      </c>
      <c r="K6920" s="32" t="s">
        <v>96</v>
      </c>
      <c r="L6920" s="32">
        <v>8806417027201</v>
      </c>
      <c r="M6920" s="35">
        <v>200501224</v>
      </c>
      <c r="N6920" s="34"/>
    </row>
    <row r="6921" spans="1:14" ht="16.5" customHeight="1">
      <c r="A6921" s="44">
        <v>6920</v>
      </c>
      <c r="B6921" s="31">
        <v>641704370</v>
      </c>
      <c r="C6921" s="36" t="s">
        <v>16447</v>
      </c>
      <c r="D6921" s="32" t="s">
        <v>3748</v>
      </c>
      <c r="E6921" s="32">
        <v>264</v>
      </c>
      <c r="F6921" s="36" t="s">
        <v>16449</v>
      </c>
      <c r="G6921" s="33" t="s">
        <v>2938</v>
      </c>
      <c r="H6921" s="34" t="s">
        <v>951</v>
      </c>
      <c r="I6921" s="31" t="s">
        <v>428</v>
      </c>
      <c r="J6921" s="32" t="s">
        <v>6028</v>
      </c>
      <c r="K6921" s="32" t="s">
        <v>96</v>
      </c>
      <c r="L6921" s="32">
        <v>8806417043706</v>
      </c>
      <c r="M6921" s="35">
        <v>200501224</v>
      </c>
      <c r="N6921" s="34"/>
    </row>
    <row r="6922" spans="1:14" ht="16.5" customHeight="1">
      <c r="A6922" s="44">
        <v>6921</v>
      </c>
      <c r="B6922" s="31">
        <v>641700150</v>
      </c>
      <c r="C6922" s="36" t="s">
        <v>16450</v>
      </c>
      <c r="D6922" s="32" t="s">
        <v>3749</v>
      </c>
      <c r="E6922" s="32">
        <v>131</v>
      </c>
      <c r="F6922" s="36" t="s">
        <v>16451</v>
      </c>
      <c r="G6922" s="33">
        <v>1</v>
      </c>
      <c r="H6922" s="34" t="s">
        <v>400</v>
      </c>
      <c r="I6922" s="31" t="s">
        <v>428</v>
      </c>
      <c r="J6922" s="32" t="s">
        <v>6027</v>
      </c>
      <c r="K6922" s="32" t="s">
        <v>96</v>
      </c>
      <c r="L6922" s="32">
        <v>8806417001508</v>
      </c>
      <c r="M6922" s="35">
        <v>200501227</v>
      </c>
      <c r="N6922" s="34"/>
    </row>
    <row r="6923" spans="1:14" ht="16.5" customHeight="1">
      <c r="A6923" s="44">
        <v>6922</v>
      </c>
      <c r="B6923" s="31">
        <v>641702700</v>
      </c>
      <c r="C6923" s="36" t="s">
        <v>16452</v>
      </c>
      <c r="D6923" s="32" t="s">
        <v>2877</v>
      </c>
      <c r="E6923" s="32">
        <v>322</v>
      </c>
      <c r="F6923" s="36" t="s">
        <v>15068</v>
      </c>
      <c r="G6923" s="33">
        <v>1</v>
      </c>
      <c r="H6923" s="34" t="s">
        <v>400</v>
      </c>
      <c r="I6923" s="31" t="s">
        <v>428</v>
      </c>
      <c r="J6923" s="32" t="s">
        <v>6027</v>
      </c>
      <c r="K6923" s="32" t="s">
        <v>96</v>
      </c>
      <c r="L6923" s="32">
        <v>8806417027003</v>
      </c>
      <c r="M6923" s="35">
        <v>200501232</v>
      </c>
      <c r="N6923" s="34"/>
    </row>
    <row r="6924" spans="1:14" ht="16.5" customHeight="1">
      <c r="A6924" s="44">
        <v>6923</v>
      </c>
      <c r="B6924" s="31">
        <v>641700960</v>
      </c>
      <c r="C6924" s="36" t="s">
        <v>16453</v>
      </c>
      <c r="D6924" s="32" t="s">
        <v>1727</v>
      </c>
      <c r="E6924" s="32">
        <v>234</v>
      </c>
      <c r="F6924" s="36" t="s">
        <v>16064</v>
      </c>
      <c r="G6924" s="33">
        <v>20</v>
      </c>
      <c r="H6924" s="34" t="s">
        <v>411</v>
      </c>
      <c r="I6924" s="31" t="s">
        <v>428</v>
      </c>
      <c r="J6924" s="32" t="s">
        <v>6027</v>
      </c>
      <c r="K6924" s="32" t="s">
        <v>96</v>
      </c>
      <c r="L6924" s="32">
        <v>8806417009603</v>
      </c>
      <c r="M6924" s="35">
        <v>200501233</v>
      </c>
      <c r="N6924" s="34"/>
    </row>
    <row r="6925" spans="1:14" ht="16.5" customHeight="1">
      <c r="A6925" s="44">
        <v>6924</v>
      </c>
      <c r="B6925" s="31">
        <v>641702380</v>
      </c>
      <c r="C6925" s="36" t="s">
        <v>16454</v>
      </c>
      <c r="D6925" s="32" t="s">
        <v>3370</v>
      </c>
      <c r="E6925" s="32">
        <v>316</v>
      </c>
      <c r="F6925" s="36" t="s">
        <v>13512</v>
      </c>
      <c r="G6925" s="33">
        <v>1</v>
      </c>
      <c r="H6925" s="34" t="s">
        <v>400</v>
      </c>
      <c r="I6925" s="31" t="s">
        <v>428</v>
      </c>
      <c r="J6925" s="32" t="s">
        <v>6027</v>
      </c>
      <c r="K6925" s="32" t="s">
        <v>96</v>
      </c>
      <c r="L6925" s="32">
        <v>8806417023807</v>
      </c>
      <c r="M6925" s="35">
        <v>200501234</v>
      </c>
      <c r="N6925" s="34"/>
    </row>
    <row r="6926" spans="1:14" ht="16.5" customHeight="1">
      <c r="A6926" s="44">
        <v>6925</v>
      </c>
      <c r="B6926" s="31">
        <v>641702160</v>
      </c>
      <c r="C6926" s="36" t="s">
        <v>16455</v>
      </c>
      <c r="D6926" s="32" t="s">
        <v>1996</v>
      </c>
      <c r="E6926" s="32">
        <v>219</v>
      </c>
      <c r="F6926" s="36" t="s">
        <v>10959</v>
      </c>
      <c r="G6926" s="33">
        <v>1</v>
      </c>
      <c r="H6926" s="34" t="s">
        <v>92</v>
      </c>
      <c r="I6926" s="31" t="s">
        <v>428</v>
      </c>
      <c r="J6926" s="32" t="s">
        <v>6027</v>
      </c>
      <c r="K6926" s="32" t="s">
        <v>96</v>
      </c>
      <c r="L6926" s="32">
        <v>8806417021605</v>
      </c>
      <c r="M6926" s="35">
        <v>200501235</v>
      </c>
      <c r="N6926" s="34"/>
    </row>
    <row r="6927" spans="1:14" ht="16.5" customHeight="1">
      <c r="A6927" s="44">
        <v>6926</v>
      </c>
      <c r="B6927" s="31">
        <v>641701670</v>
      </c>
      <c r="C6927" s="36" t="s">
        <v>16456</v>
      </c>
      <c r="D6927" s="32" t="s">
        <v>2704</v>
      </c>
      <c r="E6927" s="32">
        <v>213</v>
      </c>
      <c r="F6927" s="36" t="s">
        <v>16078</v>
      </c>
      <c r="G6927" s="33">
        <v>1</v>
      </c>
      <c r="H6927" s="34" t="s">
        <v>92</v>
      </c>
      <c r="I6927" s="31" t="s">
        <v>428</v>
      </c>
      <c r="J6927" s="32" t="s">
        <v>6027</v>
      </c>
      <c r="K6927" s="32" t="s">
        <v>94</v>
      </c>
      <c r="L6927" s="32">
        <v>8806417016700</v>
      </c>
      <c r="M6927" s="35">
        <v>200501236</v>
      </c>
      <c r="N6927" s="34"/>
    </row>
    <row r="6928" spans="1:14" ht="16.5" customHeight="1">
      <c r="A6928" s="44">
        <v>6927</v>
      </c>
      <c r="B6928" s="31">
        <v>646002600</v>
      </c>
      <c r="C6928" s="36" t="s">
        <v>16457</v>
      </c>
      <c r="D6928" s="32" t="s">
        <v>3940</v>
      </c>
      <c r="E6928" s="32">
        <v>259</v>
      </c>
      <c r="F6928" s="36" t="s">
        <v>14848</v>
      </c>
      <c r="G6928" s="33">
        <v>1</v>
      </c>
      <c r="H6928" s="34" t="s">
        <v>92</v>
      </c>
      <c r="I6928" s="31" t="s">
        <v>1558</v>
      </c>
      <c r="J6928" s="32" t="s">
        <v>6027</v>
      </c>
      <c r="K6928" s="32" t="s">
        <v>94</v>
      </c>
      <c r="L6928" s="32">
        <v>8806460026008</v>
      </c>
      <c r="M6928" s="35">
        <v>200501244</v>
      </c>
      <c r="N6928" s="34"/>
    </row>
    <row r="6929" spans="1:14" ht="16.5" customHeight="1">
      <c r="A6929" s="44">
        <v>6928</v>
      </c>
      <c r="B6929" s="31">
        <v>646002110</v>
      </c>
      <c r="C6929" s="36" t="s">
        <v>16458</v>
      </c>
      <c r="D6929" s="32" t="s">
        <v>3750</v>
      </c>
      <c r="E6929" s="32">
        <v>149</v>
      </c>
      <c r="F6929" s="36" t="s">
        <v>16459</v>
      </c>
      <c r="G6929" s="33">
        <v>1</v>
      </c>
      <c r="H6929" s="34" t="s">
        <v>92</v>
      </c>
      <c r="I6929" s="31" t="s">
        <v>1558</v>
      </c>
      <c r="J6929" s="32" t="s">
        <v>6027</v>
      </c>
      <c r="K6929" s="32" t="s">
        <v>94</v>
      </c>
      <c r="L6929" s="32">
        <v>8806460021102</v>
      </c>
      <c r="M6929" s="35">
        <v>200501246</v>
      </c>
      <c r="N6929" s="34"/>
    </row>
    <row r="6930" spans="1:14" ht="16.5" customHeight="1">
      <c r="A6930" s="44">
        <v>6929</v>
      </c>
      <c r="B6930" s="31">
        <v>646001070</v>
      </c>
      <c r="C6930" s="36" t="s">
        <v>16460</v>
      </c>
      <c r="D6930" s="32" t="s">
        <v>1294</v>
      </c>
      <c r="E6930" s="32">
        <v>267</v>
      </c>
      <c r="F6930" s="36" t="s">
        <v>10764</v>
      </c>
      <c r="G6930" s="33">
        <v>1</v>
      </c>
      <c r="H6930" s="34" t="s">
        <v>113</v>
      </c>
      <c r="I6930" s="31" t="s">
        <v>1558</v>
      </c>
      <c r="J6930" s="32" t="s">
        <v>6028</v>
      </c>
      <c r="K6930" s="32" t="s">
        <v>96</v>
      </c>
      <c r="L6930" s="32">
        <v>8806460010700</v>
      </c>
      <c r="M6930" s="35">
        <v>200501258</v>
      </c>
      <c r="N6930" s="34"/>
    </row>
    <row r="6931" spans="1:14" ht="16.5" customHeight="1">
      <c r="A6931" s="44">
        <v>6930</v>
      </c>
      <c r="B6931" s="31">
        <v>646001050</v>
      </c>
      <c r="C6931" s="36" t="s">
        <v>16461</v>
      </c>
      <c r="D6931" s="32" t="s">
        <v>145</v>
      </c>
      <c r="E6931" s="32">
        <v>267</v>
      </c>
      <c r="F6931" s="36" t="s">
        <v>15061</v>
      </c>
      <c r="G6931" s="33">
        <v>1</v>
      </c>
      <c r="H6931" s="34" t="s">
        <v>113</v>
      </c>
      <c r="I6931" s="31" t="s">
        <v>1558</v>
      </c>
      <c r="J6931" s="32" t="s">
        <v>6028</v>
      </c>
      <c r="K6931" s="32" t="s">
        <v>96</v>
      </c>
      <c r="L6931" s="32">
        <v>8806460010502</v>
      </c>
      <c r="M6931" s="35">
        <v>200501259</v>
      </c>
      <c r="N6931" s="34"/>
    </row>
    <row r="6932" spans="1:14" ht="16.5" customHeight="1">
      <c r="A6932" s="44">
        <v>6931</v>
      </c>
      <c r="B6932" s="31">
        <v>646001060</v>
      </c>
      <c r="C6932" s="36" t="s">
        <v>16462</v>
      </c>
      <c r="D6932" s="32" t="s">
        <v>146</v>
      </c>
      <c r="E6932" s="32">
        <v>267</v>
      </c>
      <c r="F6932" s="36" t="s">
        <v>7947</v>
      </c>
      <c r="G6932" s="33">
        <v>1</v>
      </c>
      <c r="H6932" s="34" t="s">
        <v>113</v>
      </c>
      <c r="I6932" s="31" t="s">
        <v>1558</v>
      </c>
      <c r="J6932" s="32" t="s">
        <v>6028</v>
      </c>
      <c r="K6932" s="32" t="s">
        <v>96</v>
      </c>
      <c r="L6932" s="32">
        <v>8806460010601</v>
      </c>
      <c r="M6932" s="35">
        <v>200501260</v>
      </c>
      <c r="N6932" s="34"/>
    </row>
    <row r="6933" spans="1:14" ht="16.5" customHeight="1">
      <c r="A6933" s="44">
        <v>6932</v>
      </c>
      <c r="B6933" s="31">
        <v>646001770</v>
      </c>
      <c r="C6933" s="36" t="s">
        <v>16463</v>
      </c>
      <c r="D6933" s="32" t="s">
        <v>2505</v>
      </c>
      <c r="E6933" s="32">
        <v>265</v>
      </c>
      <c r="F6933" s="36" t="s">
        <v>9718</v>
      </c>
      <c r="G6933" s="33">
        <v>1</v>
      </c>
      <c r="H6933" s="34" t="s">
        <v>116</v>
      </c>
      <c r="I6933" s="31" t="s">
        <v>1558</v>
      </c>
      <c r="J6933" s="32" t="s">
        <v>6028</v>
      </c>
      <c r="K6933" s="32" t="s">
        <v>96</v>
      </c>
      <c r="L6933" s="32">
        <v>8806460017709</v>
      </c>
      <c r="M6933" s="35">
        <v>200501266</v>
      </c>
      <c r="N6933" s="34"/>
    </row>
    <row r="6934" spans="1:14" ht="16.5" customHeight="1">
      <c r="A6934" s="44">
        <v>6933</v>
      </c>
      <c r="B6934" s="31">
        <v>646002250</v>
      </c>
      <c r="C6934" s="36" t="s">
        <v>16464</v>
      </c>
      <c r="D6934" s="32" t="s">
        <v>4395</v>
      </c>
      <c r="E6934" s="32">
        <v>114</v>
      </c>
      <c r="F6934" s="36" t="s">
        <v>16465</v>
      </c>
      <c r="G6934" s="33">
        <v>1</v>
      </c>
      <c r="H6934" s="34" t="s">
        <v>400</v>
      </c>
      <c r="I6934" s="31" t="s">
        <v>1558</v>
      </c>
      <c r="J6934" s="32" t="s">
        <v>6027</v>
      </c>
      <c r="K6934" s="32" t="s">
        <v>96</v>
      </c>
      <c r="L6934" s="32">
        <v>8806460022505</v>
      </c>
      <c r="M6934" s="35">
        <v>200501272</v>
      </c>
      <c r="N6934" s="34"/>
    </row>
    <row r="6935" spans="1:14" ht="16.5" customHeight="1">
      <c r="A6935" s="44">
        <v>6934</v>
      </c>
      <c r="B6935" s="31">
        <v>650301200</v>
      </c>
      <c r="C6935" s="36" t="s">
        <v>16466</v>
      </c>
      <c r="D6935" s="32" t="s">
        <v>2133</v>
      </c>
      <c r="E6935" s="32">
        <v>398</v>
      </c>
      <c r="F6935" s="36" t="s">
        <v>16467</v>
      </c>
      <c r="G6935" s="33">
        <v>1</v>
      </c>
      <c r="H6935" s="34" t="s">
        <v>92</v>
      </c>
      <c r="I6935" s="31" t="s">
        <v>948</v>
      </c>
      <c r="J6935" s="32" t="s">
        <v>6027</v>
      </c>
      <c r="K6935" s="32" t="s">
        <v>96</v>
      </c>
      <c r="L6935" s="32">
        <v>8806503012005</v>
      </c>
      <c r="M6935" s="35">
        <v>200501304</v>
      </c>
      <c r="N6935" s="34"/>
    </row>
    <row r="6936" spans="1:14" ht="16.5" customHeight="1">
      <c r="A6936" s="44">
        <v>6935</v>
      </c>
      <c r="B6936" s="31">
        <v>643800450</v>
      </c>
      <c r="C6936" s="36" t="s">
        <v>16468</v>
      </c>
      <c r="D6936" s="32" t="s">
        <v>4396</v>
      </c>
      <c r="E6936" s="32">
        <v>264</v>
      </c>
      <c r="F6936" s="36" t="s">
        <v>16469</v>
      </c>
      <c r="G6936" s="33">
        <v>1</v>
      </c>
      <c r="H6936" s="34" t="s">
        <v>390</v>
      </c>
      <c r="I6936" s="31" t="s">
        <v>391</v>
      </c>
      <c r="J6936" s="32" t="s">
        <v>6028</v>
      </c>
      <c r="K6936" s="32" t="s">
        <v>96</v>
      </c>
      <c r="L6936" s="32">
        <v>8806438004502</v>
      </c>
      <c r="M6936" s="35">
        <v>200501321</v>
      </c>
      <c r="N6936" s="34"/>
    </row>
    <row r="6937" spans="1:14" ht="16.5" customHeight="1">
      <c r="A6937" s="44">
        <v>6936</v>
      </c>
      <c r="B6937" s="31">
        <v>643800460</v>
      </c>
      <c r="C6937" s="36" t="s">
        <v>16468</v>
      </c>
      <c r="D6937" s="32" t="s">
        <v>4397</v>
      </c>
      <c r="E6937" s="32">
        <v>264</v>
      </c>
      <c r="F6937" s="36" t="s">
        <v>16470</v>
      </c>
      <c r="G6937" s="33">
        <v>1</v>
      </c>
      <c r="H6937" s="34" t="s">
        <v>390</v>
      </c>
      <c r="I6937" s="31" t="s">
        <v>391</v>
      </c>
      <c r="J6937" s="32" t="s">
        <v>6028</v>
      </c>
      <c r="K6937" s="32" t="s">
        <v>96</v>
      </c>
      <c r="L6937" s="32">
        <v>8806438004601</v>
      </c>
      <c r="M6937" s="35">
        <v>200501321</v>
      </c>
      <c r="N6937" s="34"/>
    </row>
    <row r="6938" spans="1:14" ht="16.5" customHeight="1">
      <c r="A6938" s="44">
        <v>6937</v>
      </c>
      <c r="B6938" s="31">
        <v>643800410</v>
      </c>
      <c r="C6938" s="36" t="s">
        <v>16471</v>
      </c>
      <c r="D6938" s="32" t="s">
        <v>2835</v>
      </c>
      <c r="E6938" s="32">
        <v>266</v>
      </c>
      <c r="F6938" s="36" t="s">
        <v>11778</v>
      </c>
      <c r="G6938" s="33">
        <v>1</v>
      </c>
      <c r="H6938" s="34" t="s">
        <v>113</v>
      </c>
      <c r="I6938" s="31" t="s">
        <v>391</v>
      </c>
      <c r="J6938" s="32" t="s">
        <v>6028</v>
      </c>
      <c r="K6938" s="32" t="s">
        <v>96</v>
      </c>
      <c r="L6938" s="32">
        <v>8806438004106</v>
      </c>
      <c r="M6938" s="35">
        <v>200501323</v>
      </c>
      <c r="N6938" s="34"/>
    </row>
    <row r="6939" spans="1:14" ht="16.5" customHeight="1">
      <c r="A6939" s="44">
        <v>6938</v>
      </c>
      <c r="B6939" s="31">
        <v>643800520</v>
      </c>
      <c r="C6939" s="36" t="s">
        <v>16472</v>
      </c>
      <c r="D6939" s="32" t="s">
        <v>4398</v>
      </c>
      <c r="E6939" s="32">
        <v>264</v>
      </c>
      <c r="F6939" s="36" t="s">
        <v>16473</v>
      </c>
      <c r="G6939" s="33" t="s">
        <v>3716</v>
      </c>
      <c r="H6939" s="34" t="s">
        <v>951</v>
      </c>
      <c r="I6939" s="31" t="s">
        <v>391</v>
      </c>
      <c r="J6939" s="32" t="s">
        <v>6028</v>
      </c>
      <c r="K6939" s="32" t="s">
        <v>96</v>
      </c>
      <c r="L6939" s="32">
        <v>8806438005202</v>
      </c>
      <c r="M6939" s="35">
        <v>200501326</v>
      </c>
      <c r="N6939" s="34"/>
    </row>
    <row r="6940" spans="1:14" ht="16.5" customHeight="1">
      <c r="A6940" s="44">
        <v>6939</v>
      </c>
      <c r="B6940" s="31">
        <v>643801040</v>
      </c>
      <c r="C6940" s="36" t="s">
        <v>16472</v>
      </c>
      <c r="D6940" s="32" t="s">
        <v>3717</v>
      </c>
      <c r="E6940" s="32">
        <v>264</v>
      </c>
      <c r="F6940" s="36" t="s">
        <v>16474</v>
      </c>
      <c r="G6940" s="33" t="s">
        <v>2545</v>
      </c>
      <c r="H6940" s="34" t="s">
        <v>951</v>
      </c>
      <c r="I6940" s="31" t="s">
        <v>391</v>
      </c>
      <c r="J6940" s="32" t="s">
        <v>6028</v>
      </c>
      <c r="K6940" s="32" t="s">
        <v>96</v>
      </c>
      <c r="L6940" s="32">
        <v>8806438010404</v>
      </c>
      <c r="M6940" s="35">
        <v>200501326</v>
      </c>
      <c r="N6940" s="34"/>
    </row>
    <row r="6941" spans="1:14" ht="16.5" customHeight="1">
      <c r="A6941" s="44">
        <v>6940</v>
      </c>
      <c r="B6941" s="31">
        <v>657300120</v>
      </c>
      <c r="C6941" s="36" t="s">
        <v>16475</v>
      </c>
      <c r="D6941" s="32" t="s">
        <v>3718</v>
      </c>
      <c r="E6941" s="32">
        <v>132</v>
      </c>
      <c r="F6941" s="36" t="s">
        <v>16476</v>
      </c>
      <c r="G6941" s="33">
        <v>1</v>
      </c>
      <c r="H6941" s="34" t="s">
        <v>116</v>
      </c>
      <c r="I6941" s="31" t="s">
        <v>6332</v>
      </c>
      <c r="J6941" s="32" t="s">
        <v>6028</v>
      </c>
      <c r="K6941" s="32" t="s">
        <v>96</v>
      </c>
      <c r="L6941" s="32">
        <v>8806573001206</v>
      </c>
      <c r="M6941" s="35">
        <v>200501336</v>
      </c>
      <c r="N6941" s="34"/>
    </row>
    <row r="6942" spans="1:14" ht="16.5" customHeight="1">
      <c r="A6942" s="44">
        <v>6941</v>
      </c>
      <c r="B6942" s="31">
        <v>657303780</v>
      </c>
      <c r="C6942" s="36" t="s">
        <v>16477</v>
      </c>
      <c r="D6942" s="32" t="s">
        <v>186</v>
      </c>
      <c r="E6942" s="32">
        <v>269</v>
      </c>
      <c r="F6942" s="36" t="s">
        <v>7712</v>
      </c>
      <c r="G6942" s="33">
        <v>1</v>
      </c>
      <c r="H6942" s="34" t="s">
        <v>116</v>
      </c>
      <c r="I6942" s="31" t="s">
        <v>6332</v>
      </c>
      <c r="J6942" s="32" t="s">
        <v>6028</v>
      </c>
      <c r="K6942" s="32" t="s">
        <v>96</v>
      </c>
      <c r="L6942" s="32">
        <v>8806573037809</v>
      </c>
      <c r="M6942" s="35">
        <v>200501344</v>
      </c>
      <c r="N6942" s="34"/>
    </row>
    <row r="6943" spans="1:14" ht="16.5" customHeight="1">
      <c r="A6943" s="44">
        <v>6942</v>
      </c>
      <c r="B6943" s="31">
        <v>657302890</v>
      </c>
      <c r="C6943" s="36" t="s">
        <v>16478</v>
      </c>
      <c r="D6943" s="32" t="s">
        <v>2739</v>
      </c>
      <c r="E6943" s="32">
        <v>232</v>
      </c>
      <c r="F6943" s="36" t="s">
        <v>15541</v>
      </c>
      <c r="G6943" s="33">
        <v>1.5</v>
      </c>
      <c r="H6943" s="34" t="s">
        <v>411</v>
      </c>
      <c r="I6943" s="31" t="s">
        <v>6332</v>
      </c>
      <c r="J6943" s="32" t="s">
        <v>6027</v>
      </c>
      <c r="K6943" s="32" t="s">
        <v>96</v>
      </c>
      <c r="L6943" s="32">
        <v>8806573028906</v>
      </c>
      <c r="M6943" s="35">
        <v>200501345</v>
      </c>
      <c r="N6943" s="34"/>
    </row>
    <row r="6944" spans="1:14" ht="16.5" customHeight="1">
      <c r="A6944" s="44">
        <v>6943</v>
      </c>
      <c r="B6944" s="31">
        <v>657303130</v>
      </c>
      <c r="C6944" s="36" t="s">
        <v>16479</v>
      </c>
      <c r="D6944" s="32" t="s">
        <v>1996</v>
      </c>
      <c r="E6944" s="32">
        <v>219</v>
      </c>
      <c r="F6944" s="36" t="s">
        <v>10959</v>
      </c>
      <c r="G6944" s="33">
        <v>1</v>
      </c>
      <c r="H6944" s="34" t="s">
        <v>92</v>
      </c>
      <c r="I6944" s="31" t="s">
        <v>6332</v>
      </c>
      <c r="J6944" s="32" t="s">
        <v>6027</v>
      </c>
      <c r="K6944" s="32" t="s">
        <v>96</v>
      </c>
      <c r="L6944" s="32">
        <v>8806573031302</v>
      </c>
      <c r="M6944" s="35">
        <v>200501346</v>
      </c>
      <c r="N6944" s="34"/>
    </row>
    <row r="6945" spans="1:14" ht="16.5" customHeight="1">
      <c r="A6945" s="44">
        <v>6944</v>
      </c>
      <c r="B6945" s="31">
        <v>657302710</v>
      </c>
      <c r="C6945" s="36" t="s">
        <v>16480</v>
      </c>
      <c r="D6945" s="32" t="s">
        <v>3945</v>
      </c>
      <c r="E6945" s="32">
        <v>119</v>
      </c>
      <c r="F6945" s="36" t="s">
        <v>16066</v>
      </c>
      <c r="G6945" s="33">
        <v>1</v>
      </c>
      <c r="H6945" s="34" t="s">
        <v>116</v>
      </c>
      <c r="I6945" s="31" t="s">
        <v>6332</v>
      </c>
      <c r="J6945" s="32" t="s">
        <v>6027</v>
      </c>
      <c r="K6945" s="32" t="s">
        <v>94</v>
      </c>
      <c r="L6945" s="32">
        <v>8806573027107</v>
      </c>
      <c r="M6945" s="35">
        <v>200501349</v>
      </c>
      <c r="N6945" s="34"/>
    </row>
    <row r="6946" spans="1:14" ht="16.5" customHeight="1">
      <c r="A6946" s="44">
        <v>6945</v>
      </c>
      <c r="B6946" s="31">
        <v>657303390</v>
      </c>
      <c r="C6946" s="36" t="s">
        <v>16481</v>
      </c>
      <c r="D6946" s="32" t="s">
        <v>2860</v>
      </c>
      <c r="E6946" s="32">
        <v>339</v>
      </c>
      <c r="F6946" s="36" t="s">
        <v>14319</v>
      </c>
      <c r="G6946" s="33">
        <v>1</v>
      </c>
      <c r="H6946" s="34" t="s">
        <v>116</v>
      </c>
      <c r="I6946" s="31" t="s">
        <v>6332</v>
      </c>
      <c r="J6946" s="32" t="s">
        <v>6027</v>
      </c>
      <c r="K6946" s="32" t="s">
        <v>94</v>
      </c>
      <c r="L6946" s="32">
        <v>8806573033900</v>
      </c>
      <c r="M6946" s="35">
        <v>200501352</v>
      </c>
      <c r="N6946" s="34"/>
    </row>
    <row r="6947" spans="1:14" ht="16.5" customHeight="1">
      <c r="A6947" s="44">
        <v>6946</v>
      </c>
      <c r="B6947" s="31">
        <v>647000300</v>
      </c>
      <c r="C6947" s="36" t="s">
        <v>16482</v>
      </c>
      <c r="D6947" s="32" t="s">
        <v>2677</v>
      </c>
      <c r="E6947" s="32">
        <v>490</v>
      </c>
      <c r="F6947" s="36" t="s">
        <v>12983</v>
      </c>
      <c r="G6947" s="33">
        <v>1</v>
      </c>
      <c r="H6947" s="34" t="s">
        <v>116</v>
      </c>
      <c r="I6947" s="31" t="s">
        <v>1642</v>
      </c>
      <c r="J6947" s="32" t="s">
        <v>6028</v>
      </c>
      <c r="K6947" s="32" t="s">
        <v>96</v>
      </c>
      <c r="L6947" s="32">
        <v>8806470003006</v>
      </c>
      <c r="M6947" s="35">
        <v>200501354</v>
      </c>
      <c r="N6947" s="34"/>
    </row>
    <row r="6948" spans="1:14" ht="16.5" customHeight="1">
      <c r="A6948" s="44">
        <v>6947</v>
      </c>
      <c r="B6948" s="31">
        <v>657300260</v>
      </c>
      <c r="C6948" s="36" t="s">
        <v>16482</v>
      </c>
      <c r="D6948" s="32" t="s">
        <v>2677</v>
      </c>
      <c r="E6948" s="32">
        <v>490</v>
      </c>
      <c r="F6948" s="36" t="s">
        <v>12983</v>
      </c>
      <c r="G6948" s="33">
        <v>1</v>
      </c>
      <c r="H6948" s="34" t="s">
        <v>116</v>
      </c>
      <c r="I6948" s="31" t="s">
        <v>6332</v>
      </c>
      <c r="J6948" s="32" t="s">
        <v>6028</v>
      </c>
      <c r="K6948" s="32" t="s">
        <v>96</v>
      </c>
      <c r="L6948" s="32">
        <v>8806573002609</v>
      </c>
      <c r="M6948" s="35">
        <v>200501354</v>
      </c>
      <c r="N6948" s="34"/>
    </row>
    <row r="6949" spans="1:14" ht="16.5" customHeight="1">
      <c r="A6949" s="44">
        <v>6948</v>
      </c>
      <c r="B6949" s="31">
        <v>657302060</v>
      </c>
      <c r="C6949" s="36" t="s">
        <v>16483</v>
      </c>
      <c r="D6949" s="32" t="s">
        <v>2643</v>
      </c>
      <c r="E6949" s="32">
        <v>395</v>
      </c>
      <c r="F6949" s="36" t="s">
        <v>15241</v>
      </c>
      <c r="G6949" s="33">
        <v>1</v>
      </c>
      <c r="H6949" s="34" t="s">
        <v>92</v>
      </c>
      <c r="I6949" s="31" t="s">
        <v>6332</v>
      </c>
      <c r="J6949" s="32" t="s">
        <v>6027</v>
      </c>
      <c r="K6949" s="32" t="s">
        <v>96</v>
      </c>
      <c r="L6949" s="32">
        <v>8806573020603</v>
      </c>
      <c r="M6949" s="35">
        <v>200501355</v>
      </c>
      <c r="N6949" s="34"/>
    </row>
    <row r="6950" spans="1:14" ht="16.5" customHeight="1">
      <c r="A6950" s="44">
        <v>6949</v>
      </c>
      <c r="B6950" s="31">
        <v>657303280</v>
      </c>
      <c r="C6950" s="36" t="s">
        <v>16484</v>
      </c>
      <c r="D6950" s="32" t="s">
        <v>3225</v>
      </c>
      <c r="E6950" s="32">
        <v>619</v>
      </c>
      <c r="F6950" s="36" t="s">
        <v>16273</v>
      </c>
      <c r="G6950" s="33">
        <v>1</v>
      </c>
      <c r="H6950" s="34" t="s">
        <v>113</v>
      </c>
      <c r="I6950" s="31" t="s">
        <v>6332</v>
      </c>
      <c r="J6950" s="32" t="s">
        <v>6027</v>
      </c>
      <c r="K6950" s="32" t="s">
        <v>94</v>
      </c>
      <c r="L6950" s="32">
        <v>8806573032804</v>
      </c>
      <c r="M6950" s="35">
        <v>200501356</v>
      </c>
      <c r="N6950" s="34"/>
    </row>
    <row r="6951" spans="1:14" ht="16.5" customHeight="1">
      <c r="A6951" s="44">
        <v>6950</v>
      </c>
      <c r="B6951" s="31">
        <v>657302450</v>
      </c>
      <c r="C6951" s="36" t="s">
        <v>16485</v>
      </c>
      <c r="D6951" s="32" t="s">
        <v>904</v>
      </c>
      <c r="E6951" s="32">
        <v>264</v>
      </c>
      <c r="F6951" s="36" t="s">
        <v>7079</v>
      </c>
      <c r="G6951" s="33">
        <v>1</v>
      </c>
      <c r="H6951" s="34" t="s">
        <v>116</v>
      </c>
      <c r="I6951" s="31" t="s">
        <v>6332</v>
      </c>
      <c r="J6951" s="32" t="s">
        <v>6028</v>
      </c>
      <c r="K6951" s="32" t="s">
        <v>96</v>
      </c>
      <c r="L6951" s="32">
        <v>8806573024502</v>
      </c>
      <c r="M6951" s="35">
        <v>200501357</v>
      </c>
      <c r="N6951" s="34"/>
    </row>
    <row r="6952" spans="1:14" ht="16.5" customHeight="1">
      <c r="A6952" s="44">
        <v>6951</v>
      </c>
      <c r="B6952" s="31">
        <v>657303800</v>
      </c>
      <c r="C6952" s="36" t="s">
        <v>16486</v>
      </c>
      <c r="D6952" s="32" t="s">
        <v>2877</v>
      </c>
      <c r="E6952" s="32">
        <v>322</v>
      </c>
      <c r="F6952" s="36" t="s">
        <v>15068</v>
      </c>
      <c r="G6952" s="33">
        <v>1</v>
      </c>
      <c r="H6952" s="34" t="s">
        <v>400</v>
      </c>
      <c r="I6952" s="31" t="s">
        <v>6332</v>
      </c>
      <c r="J6952" s="32" t="s">
        <v>6027</v>
      </c>
      <c r="K6952" s="32" t="s">
        <v>96</v>
      </c>
      <c r="L6952" s="32">
        <v>8806573038004</v>
      </c>
      <c r="M6952" s="35">
        <v>200501358</v>
      </c>
      <c r="N6952" s="34"/>
    </row>
    <row r="6953" spans="1:14" ht="16.5" customHeight="1">
      <c r="A6953" s="44">
        <v>6952</v>
      </c>
      <c r="B6953" s="31">
        <v>657302410</v>
      </c>
      <c r="C6953" s="36" t="s">
        <v>16487</v>
      </c>
      <c r="D6953" s="32" t="s">
        <v>1387</v>
      </c>
      <c r="E6953" s="32">
        <v>219</v>
      </c>
      <c r="F6953" s="36" t="s">
        <v>9425</v>
      </c>
      <c r="G6953" s="33">
        <v>1</v>
      </c>
      <c r="H6953" s="34" t="s">
        <v>400</v>
      </c>
      <c r="I6953" s="31" t="s">
        <v>6332</v>
      </c>
      <c r="J6953" s="32" t="s">
        <v>6027</v>
      </c>
      <c r="K6953" s="32" t="s">
        <v>96</v>
      </c>
      <c r="L6953" s="32">
        <v>8806573024106</v>
      </c>
      <c r="M6953" s="35">
        <v>200501360</v>
      </c>
      <c r="N6953" s="34"/>
    </row>
    <row r="6954" spans="1:14" ht="16.5" customHeight="1">
      <c r="A6954" s="44">
        <v>6953</v>
      </c>
      <c r="B6954" s="31">
        <v>657301910</v>
      </c>
      <c r="C6954" s="36" t="s">
        <v>16488</v>
      </c>
      <c r="D6954" s="32" t="s">
        <v>3119</v>
      </c>
      <c r="E6954" s="32">
        <v>237</v>
      </c>
      <c r="F6954" s="36" t="s">
        <v>16174</v>
      </c>
      <c r="G6954" s="33">
        <v>1</v>
      </c>
      <c r="H6954" s="34" t="s">
        <v>400</v>
      </c>
      <c r="I6954" s="31" t="s">
        <v>6332</v>
      </c>
      <c r="J6954" s="32" t="s">
        <v>6027</v>
      </c>
      <c r="K6954" s="32" t="s">
        <v>96</v>
      </c>
      <c r="L6954" s="32">
        <v>8806573019102</v>
      </c>
      <c r="M6954" s="35">
        <v>200501361</v>
      </c>
      <c r="N6954" s="34"/>
    </row>
    <row r="6955" spans="1:14" ht="16.5" customHeight="1">
      <c r="A6955" s="44">
        <v>6954</v>
      </c>
      <c r="B6955" s="31">
        <v>664600480</v>
      </c>
      <c r="C6955" s="36" t="s">
        <v>16489</v>
      </c>
      <c r="D6955" s="32" t="s">
        <v>3332</v>
      </c>
      <c r="E6955" s="32">
        <v>321</v>
      </c>
      <c r="F6955" s="36" t="s">
        <v>14126</v>
      </c>
      <c r="G6955" s="33">
        <v>1</v>
      </c>
      <c r="H6955" s="34" t="s">
        <v>92</v>
      </c>
      <c r="I6955" s="31" t="s">
        <v>182</v>
      </c>
      <c r="J6955" s="32" t="s">
        <v>6027</v>
      </c>
      <c r="K6955" s="32" t="s">
        <v>96</v>
      </c>
      <c r="L6955" s="32">
        <v>8806646004806</v>
      </c>
      <c r="M6955" s="35">
        <v>200501370</v>
      </c>
      <c r="N6955" s="34"/>
    </row>
    <row r="6956" spans="1:14" ht="16.5" customHeight="1">
      <c r="A6956" s="44">
        <v>6955</v>
      </c>
      <c r="B6956" s="31">
        <v>664600470</v>
      </c>
      <c r="C6956" s="36" t="s">
        <v>16490</v>
      </c>
      <c r="D6956" s="32" t="s">
        <v>3719</v>
      </c>
      <c r="E6956" s="32">
        <v>321</v>
      </c>
      <c r="F6956" s="36" t="s">
        <v>16491</v>
      </c>
      <c r="G6956" s="33">
        <v>1</v>
      </c>
      <c r="H6956" s="34" t="s">
        <v>92</v>
      </c>
      <c r="I6956" s="31" t="s">
        <v>182</v>
      </c>
      <c r="J6956" s="32" t="s">
        <v>6027</v>
      </c>
      <c r="K6956" s="32" t="s">
        <v>96</v>
      </c>
      <c r="L6956" s="32">
        <v>8806646004707</v>
      </c>
      <c r="M6956" s="35">
        <v>200501371</v>
      </c>
      <c r="N6956" s="34"/>
    </row>
    <row r="6957" spans="1:14" ht="16.5" customHeight="1">
      <c r="A6957" s="44">
        <v>6956</v>
      </c>
      <c r="B6957" s="31">
        <v>655402110</v>
      </c>
      <c r="C6957" s="36" t="s">
        <v>16492</v>
      </c>
      <c r="D6957" s="32" t="s">
        <v>3557</v>
      </c>
      <c r="E6957" s="32">
        <v>629</v>
      </c>
      <c r="F6957" s="36" t="s">
        <v>16493</v>
      </c>
      <c r="G6957" s="33">
        <v>1</v>
      </c>
      <c r="H6957" s="34" t="s">
        <v>92</v>
      </c>
      <c r="I6957" s="31" t="s">
        <v>884</v>
      </c>
      <c r="J6957" s="32" t="s">
        <v>6027</v>
      </c>
      <c r="K6957" s="32" t="s">
        <v>94</v>
      </c>
      <c r="L6957" s="32">
        <v>8806554021100</v>
      </c>
      <c r="M6957" s="35">
        <v>200501379</v>
      </c>
      <c r="N6957" s="34"/>
    </row>
    <row r="6958" spans="1:14" ht="16.5" customHeight="1">
      <c r="A6958" s="44">
        <v>6957</v>
      </c>
      <c r="B6958" s="31">
        <v>653701150</v>
      </c>
      <c r="C6958" s="36" t="s">
        <v>16494</v>
      </c>
      <c r="D6958" s="32" t="s">
        <v>2881</v>
      </c>
      <c r="E6958" s="32">
        <v>259</v>
      </c>
      <c r="F6958" s="36" t="s">
        <v>16270</v>
      </c>
      <c r="G6958" s="33">
        <v>1</v>
      </c>
      <c r="H6958" s="34" t="s">
        <v>92</v>
      </c>
      <c r="I6958" s="31" t="s">
        <v>417</v>
      </c>
      <c r="J6958" s="32" t="s">
        <v>6027</v>
      </c>
      <c r="K6958" s="32" t="s">
        <v>94</v>
      </c>
      <c r="L6958" s="32">
        <v>8806537011500</v>
      </c>
      <c r="M6958" s="35">
        <v>200501390</v>
      </c>
      <c r="N6958" s="34"/>
    </row>
    <row r="6959" spans="1:14" ht="16.5" customHeight="1">
      <c r="A6959" s="44">
        <v>6958</v>
      </c>
      <c r="B6959" s="31">
        <v>653701210</v>
      </c>
      <c r="C6959" s="36" t="s">
        <v>16495</v>
      </c>
      <c r="D6959" s="32" t="s">
        <v>1586</v>
      </c>
      <c r="E6959" s="32">
        <v>256</v>
      </c>
      <c r="F6959" s="36" t="s">
        <v>8970</v>
      </c>
      <c r="G6959" s="33">
        <v>1</v>
      </c>
      <c r="H6959" s="34" t="s">
        <v>92</v>
      </c>
      <c r="I6959" s="31" t="s">
        <v>417</v>
      </c>
      <c r="J6959" s="32" t="s">
        <v>6027</v>
      </c>
      <c r="K6959" s="32" t="s">
        <v>96</v>
      </c>
      <c r="L6959" s="32">
        <v>8806537012101</v>
      </c>
      <c r="M6959" s="35">
        <v>200501393</v>
      </c>
      <c r="N6959" s="34"/>
    </row>
    <row r="6960" spans="1:14" ht="16.5" customHeight="1">
      <c r="A6960" s="44">
        <v>6959</v>
      </c>
      <c r="B6960" s="31">
        <v>647600590</v>
      </c>
      <c r="C6960" s="36" t="s">
        <v>16496</v>
      </c>
      <c r="D6960" s="32" t="s">
        <v>4167</v>
      </c>
      <c r="E6960" s="32">
        <v>316</v>
      </c>
      <c r="F6960" s="36" t="s">
        <v>16497</v>
      </c>
      <c r="G6960" s="33">
        <v>1</v>
      </c>
      <c r="H6960" s="34" t="s">
        <v>92</v>
      </c>
      <c r="I6960" s="31" t="s">
        <v>114</v>
      </c>
      <c r="J6960" s="32" t="s">
        <v>6027</v>
      </c>
      <c r="K6960" s="32" t="s">
        <v>96</v>
      </c>
      <c r="L6960" s="32">
        <v>8806476005905</v>
      </c>
      <c r="M6960" s="35">
        <v>200501396</v>
      </c>
      <c r="N6960" s="34"/>
    </row>
    <row r="6961" spans="1:14" ht="16.5" customHeight="1">
      <c r="A6961" s="44">
        <v>6960</v>
      </c>
      <c r="B6961" s="31">
        <v>647600440</v>
      </c>
      <c r="C6961" s="36" t="s">
        <v>16498</v>
      </c>
      <c r="D6961" s="32" t="s">
        <v>4168</v>
      </c>
      <c r="E6961" s="32">
        <v>316</v>
      </c>
      <c r="F6961" s="36" t="s">
        <v>16499</v>
      </c>
      <c r="G6961" s="33">
        <v>1</v>
      </c>
      <c r="H6961" s="34" t="s">
        <v>400</v>
      </c>
      <c r="I6961" s="31" t="s">
        <v>114</v>
      </c>
      <c r="J6961" s="32" t="s">
        <v>6027</v>
      </c>
      <c r="K6961" s="32" t="s">
        <v>96</v>
      </c>
      <c r="L6961" s="32">
        <v>8806476004403</v>
      </c>
      <c r="M6961" s="35">
        <v>200501397</v>
      </c>
      <c r="N6961" s="34"/>
    </row>
    <row r="6962" spans="1:14" ht="16.5" customHeight="1">
      <c r="A6962" s="44">
        <v>6961</v>
      </c>
      <c r="B6962" s="31">
        <v>647600080</v>
      </c>
      <c r="C6962" s="36" t="s">
        <v>16500</v>
      </c>
      <c r="D6962" s="32" t="s">
        <v>3937</v>
      </c>
      <c r="E6962" s="32">
        <v>319</v>
      </c>
      <c r="F6962" s="36" t="s">
        <v>14842</v>
      </c>
      <c r="G6962" s="33">
        <v>1</v>
      </c>
      <c r="H6962" s="34" t="s">
        <v>92</v>
      </c>
      <c r="I6962" s="31" t="s">
        <v>114</v>
      </c>
      <c r="J6962" s="32" t="s">
        <v>6027</v>
      </c>
      <c r="K6962" s="32" t="s">
        <v>96</v>
      </c>
      <c r="L6962" s="32">
        <v>8806476000801</v>
      </c>
      <c r="M6962" s="35">
        <v>200501398</v>
      </c>
      <c r="N6962" s="34"/>
    </row>
    <row r="6963" spans="1:14" ht="16.5" customHeight="1">
      <c r="A6963" s="44">
        <v>6962</v>
      </c>
      <c r="B6963" s="31">
        <v>647600930</v>
      </c>
      <c r="C6963" s="36" t="s">
        <v>16501</v>
      </c>
      <c r="D6963" s="32" t="s">
        <v>4164</v>
      </c>
      <c r="E6963" s="32">
        <v>319</v>
      </c>
      <c r="F6963" s="36" t="s">
        <v>16502</v>
      </c>
      <c r="G6963" s="33">
        <v>1</v>
      </c>
      <c r="H6963" s="34" t="s">
        <v>92</v>
      </c>
      <c r="I6963" s="31" t="s">
        <v>114</v>
      </c>
      <c r="J6963" s="32" t="s">
        <v>6027</v>
      </c>
      <c r="K6963" s="32" t="s">
        <v>96</v>
      </c>
      <c r="L6963" s="32">
        <v>8806476009309</v>
      </c>
      <c r="M6963" s="35">
        <v>200501399</v>
      </c>
      <c r="N6963" s="34"/>
    </row>
    <row r="6964" spans="1:14" ht="16.5" customHeight="1">
      <c r="A6964" s="44">
        <v>6963</v>
      </c>
      <c r="B6964" s="31">
        <v>647600430</v>
      </c>
      <c r="C6964" s="36" t="s">
        <v>16503</v>
      </c>
      <c r="D6964" s="32" t="s">
        <v>4165</v>
      </c>
      <c r="E6964" s="32">
        <v>319</v>
      </c>
      <c r="F6964" s="36" t="s">
        <v>16504</v>
      </c>
      <c r="G6964" s="33">
        <v>1</v>
      </c>
      <c r="H6964" s="34" t="s">
        <v>92</v>
      </c>
      <c r="I6964" s="31" t="s">
        <v>114</v>
      </c>
      <c r="J6964" s="32" t="s">
        <v>6027</v>
      </c>
      <c r="K6964" s="32" t="s">
        <v>96</v>
      </c>
      <c r="L6964" s="32">
        <v>8806476004304</v>
      </c>
      <c r="M6964" s="35">
        <v>200501400</v>
      </c>
      <c r="N6964" s="34"/>
    </row>
    <row r="6965" spans="1:14" ht="16.5" customHeight="1">
      <c r="A6965" s="44">
        <v>6964</v>
      </c>
      <c r="B6965" s="31">
        <v>647600540</v>
      </c>
      <c r="C6965" s="36" t="s">
        <v>16505</v>
      </c>
      <c r="D6965" s="32" t="s">
        <v>491</v>
      </c>
      <c r="E6965" s="32">
        <v>231</v>
      </c>
      <c r="F6965" s="36" t="s">
        <v>10298</v>
      </c>
      <c r="G6965" s="33">
        <v>1</v>
      </c>
      <c r="H6965" s="34" t="s">
        <v>400</v>
      </c>
      <c r="I6965" s="31" t="s">
        <v>114</v>
      </c>
      <c r="J6965" s="32" t="s">
        <v>6027</v>
      </c>
      <c r="K6965" s="32" t="s">
        <v>96</v>
      </c>
      <c r="L6965" s="32">
        <v>8806476005400</v>
      </c>
      <c r="M6965" s="35">
        <v>200501401</v>
      </c>
      <c r="N6965" s="34"/>
    </row>
    <row r="6966" spans="1:14" ht="16.5" customHeight="1">
      <c r="A6966" s="44">
        <v>6965</v>
      </c>
      <c r="B6966" s="31">
        <v>647601100</v>
      </c>
      <c r="C6966" s="36" t="s">
        <v>16506</v>
      </c>
      <c r="D6966" s="32" t="s">
        <v>2489</v>
      </c>
      <c r="E6966" s="32">
        <v>312</v>
      </c>
      <c r="F6966" s="36" t="s">
        <v>14031</v>
      </c>
      <c r="G6966" s="33">
        <v>1</v>
      </c>
      <c r="H6966" s="34" t="s">
        <v>92</v>
      </c>
      <c r="I6966" s="31" t="s">
        <v>114</v>
      </c>
      <c r="J6966" s="32" t="s">
        <v>6027</v>
      </c>
      <c r="K6966" s="32" t="s">
        <v>96</v>
      </c>
      <c r="L6966" s="32">
        <v>8806476011005</v>
      </c>
      <c r="M6966" s="35">
        <v>200501402</v>
      </c>
      <c r="N6966" s="34"/>
    </row>
    <row r="6967" spans="1:14" ht="16.5" customHeight="1">
      <c r="A6967" s="44">
        <v>6966</v>
      </c>
      <c r="B6967" s="31">
        <v>647600160</v>
      </c>
      <c r="C6967" s="36" t="s">
        <v>16507</v>
      </c>
      <c r="D6967" s="32" t="s">
        <v>1319</v>
      </c>
      <c r="E6967" s="32">
        <v>131</v>
      </c>
      <c r="F6967" s="36" t="s">
        <v>9208</v>
      </c>
      <c r="G6967" s="33">
        <v>1</v>
      </c>
      <c r="H6967" s="34" t="s">
        <v>400</v>
      </c>
      <c r="I6967" s="31" t="s">
        <v>114</v>
      </c>
      <c r="J6967" s="32" t="s">
        <v>6027</v>
      </c>
      <c r="K6967" s="32" t="s">
        <v>96</v>
      </c>
      <c r="L6967" s="32">
        <v>8806476001600</v>
      </c>
      <c r="M6967" s="35">
        <v>200501404</v>
      </c>
      <c r="N6967" s="34"/>
    </row>
    <row r="6968" spans="1:14" ht="16.5" customHeight="1">
      <c r="A6968" s="44">
        <v>6967</v>
      </c>
      <c r="B6968" s="31">
        <v>647600280</v>
      </c>
      <c r="C6968" s="36" t="s">
        <v>16508</v>
      </c>
      <c r="D6968" s="32" t="s">
        <v>4593</v>
      </c>
      <c r="E6968" s="32">
        <v>316</v>
      </c>
      <c r="F6968" s="36" t="s">
        <v>16509</v>
      </c>
      <c r="G6968" s="33">
        <v>1</v>
      </c>
      <c r="H6968" s="34" t="s">
        <v>92</v>
      </c>
      <c r="I6968" s="31" t="s">
        <v>114</v>
      </c>
      <c r="J6968" s="32" t="s">
        <v>6027</v>
      </c>
      <c r="K6968" s="32" t="s">
        <v>96</v>
      </c>
      <c r="L6968" s="32">
        <v>8806476002805</v>
      </c>
      <c r="M6968" s="35">
        <v>200501405</v>
      </c>
      <c r="N6968" s="34"/>
    </row>
    <row r="6969" spans="1:14" ht="16.5" customHeight="1">
      <c r="A6969" s="44">
        <v>6968</v>
      </c>
      <c r="B6969" s="31">
        <v>647600760</v>
      </c>
      <c r="C6969" s="36" t="s">
        <v>16510</v>
      </c>
      <c r="D6969" s="32" t="s">
        <v>222</v>
      </c>
      <c r="E6969" s="32">
        <v>114</v>
      </c>
      <c r="F6969" s="36" t="s">
        <v>7875</v>
      </c>
      <c r="G6969" s="33">
        <v>1</v>
      </c>
      <c r="H6969" s="34" t="s">
        <v>113</v>
      </c>
      <c r="I6969" s="31" t="s">
        <v>114</v>
      </c>
      <c r="J6969" s="32" t="s">
        <v>6027</v>
      </c>
      <c r="K6969" s="32" t="s">
        <v>96</v>
      </c>
      <c r="L6969" s="32">
        <v>8806476007602</v>
      </c>
      <c r="M6969" s="35">
        <v>200501406</v>
      </c>
      <c r="N6969" s="34"/>
    </row>
    <row r="6970" spans="1:14" ht="16.5" customHeight="1">
      <c r="A6970" s="44">
        <v>6969</v>
      </c>
      <c r="B6970" s="31">
        <v>647600250</v>
      </c>
      <c r="C6970" s="36" t="s">
        <v>16511</v>
      </c>
      <c r="D6970" s="32" t="s">
        <v>4594</v>
      </c>
      <c r="E6970" s="32">
        <v>316</v>
      </c>
      <c r="F6970" s="36" t="s">
        <v>16512</v>
      </c>
      <c r="G6970" s="33">
        <v>2</v>
      </c>
      <c r="H6970" s="34" t="s">
        <v>411</v>
      </c>
      <c r="I6970" s="31" t="s">
        <v>114</v>
      </c>
      <c r="J6970" s="32" t="s">
        <v>6027</v>
      </c>
      <c r="K6970" s="32" t="s">
        <v>96</v>
      </c>
      <c r="L6970" s="32">
        <v>8806476002508</v>
      </c>
      <c r="M6970" s="35">
        <v>200501407</v>
      </c>
      <c r="N6970" s="34"/>
    </row>
    <row r="6971" spans="1:14" ht="16.5" customHeight="1">
      <c r="A6971" s="44">
        <v>6970</v>
      </c>
      <c r="B6971" s="31">
        <v>647600740</v>
      </c>
      <c r="C6971" s="36" t="s">
        <v>16513</v>
      </c>
      <c r="D6971" s="32" t="s">
        <v>3950</v>
      </c>
      <c r="E6971" s="32">
        <v>319</v>
      </c>
      <c r="F6971" s="36" t="s">
        <v>16514</v>
      </c>
      <c r="G6971" s="33">
        <v>1.8</v>
      </c>
      <c r="H6971" s="34" t="s">
        <v>110</v>
      </c>
      <c r="I6971" s="31" t="s">
        <v>114</v>
      </c>
      <c r="J6971" s="32" t="s">
        <v>6027</v>
      </c>
      <c r="K6971" s="32" t="s">
        <v>96</v>
      </c>
      <c r="L6971" s="32">
        <v>8806476007404</v>
      </c>
      <c r="M6971" s="35">
        <v>200501408</v>
      </c>
      <c r="N6971" s="34"/>
    </row>
    <row r="6972" spans="1:14" ht="16.5" customHeight="1">
      <c r="A6972" s="44">
        <v>6971</v>
      </c>
      <c r="B6972" s="31">
        <v>647600670</v>
      </c>
      <c r="C6972" s="36" t="s">
        <v>16515</v>
      </c>
      <c r="D6972" s="32" t="s">
        <v>2491</v>
      </c>
      <c r="E6972" s="32">
        <v>319</v>
      </c>
      <c r="F6972" s="36" t="s">
        <v>14037</v>
      </c>
      <c r="G6972" s="33">
        <v>1</v>
      </c>
      <c r="H6972" s="34" t="s">
        <v>92</v>
      </c>
      <c r="I6972" s="31" t="s">
        <v>114</v>
      </c>
      <c r="J6972" s="32" t="s">
        <v>6027</v>
      </c>
      <c r="K6972" s="32" t="s">
        <v>96</v>
      </c>
      <c r="L6972" s="32">
        <v>8806476006704</v>
      </c>
      <c r="M6972" s="35">
        <v>200501409</v>
      </c>
      <c r="N6972" s="34"/>
    </row>
    <row r="6973" spans="1:14" ht="16.5" customHeight="1">
      <c r="A6973" s="44">
        <v>6972</v>
      </c>
      <c r="B6973" s="31">
        <v>647600800</v>
      </c>
      <c r="C6973" s="36" t="s">
        <v>16516</v>
      </c>
      <c r="D6973" s="32" t="s">
        <v>3951</v>
      </c>
      <c r="E6973" s="32">
        <v>321</v>
      </c>
      <c r="F6973" s="36" t="s">
        <v>16517</v>
      </c>
      <c r="G6973" s="33">
        <v>1</v>
      </c>
      <c r="H6973" s="34" t="s">
        <v>92</v>
      </c>
      <c r="I6973" s="31" t="s">
        <v>114</v>
      </c>
      <c r="J6973" s="32" t="s">
        <v>6027</v>
      </c>
      <c r="K6973" s="32" t="s">
        <v>96</v>
      </c>
      <c r="L6973" s="32">
        <v>8806476008005</v>
      </c>
      <c r="M6973" s="35">
        <v>200501410</v>
      </c>
      <c r="N6973" s="34"/>
    </row>
    <row r="6974" spans="1:14" ht="16.5" customHeight="1">
      <c r="A6974" s="44">
        <v>6973</v>
      </c>
      <c r="B6974" s="31">
        <v>647600880</v>
      </c>
      <c r="C6974" s="36" t="s">
        <v>16518</v>
      </c>
      <c r="D6974" s="32" t="s">
        <v>3952</v>
      </c>
      <c r="E6974" s="32">
        <v>114</v>
      </c>
      <c r="F6974" s="36" t="s">
        <v>16519</v>
      </c>
      <c r="G6974" s="33">
        <v>1</v>
      </c>
      <c r="H6974" s="34" t="s">
        <v>400</v>
      </c>
      <c r="I6974" s="31" t="s">
        <v>114</v>
      </c>
      <c r="J6974" s="32" t="s">
        <v>6027</v>
      </c>
      <c r="K6974" s="32" t="s">
        <v>96</v>
      </c>
      <c r="L6974" s="32">
        <v>8806476008807</v>
      </c>
      <c r="M6974" s="35">
        <v>200501411</v>
      </c>
      <c r="N6974" s="34"/>
    </row>
    <row r="6975" spans="1:14" ht="16.5" customHeight="1">
      <c r="A6975" s="44">
        <v>6974</v>
      </c>
      <c r="B6975" s="31">
        <v>647600130</v>
      </c>
      <c r="C6975" s="36" t="s">
        <v>16520</v>
      </c>
      <c r="D6975" s="32" t="s">
        <v>2482</v>
      </c>
      <c r="E6975" s="32">
        <v>219</v>
      </c>
      <c r="F6975" s="36" t="s">
        <v>13074</v>
      </c>
      <c r="G6975" s="33">
        <v>1</v>
      </c>
      <c r="H6975" s="34" t="s">
        <v>400</v>
      </c>
      <c r="I6975" s="31" t="s">
        <v>114</v>
      </c>
      <c r="J6975" s="32" t="s">
        <v>6027</v>
      </c>
      <c r="K6975" s="32" t="s">
        <v>96</v>
      </c>
      <c r="L6975" s="32">
        <v>8806476001303</v>
      </c>
      <c r="M6975" s="35">
        <v>200501412</v>
      </c>
      <c r="N6975" s="34"/>
    </row>
    <row r="6976" spans="1:14" ht="16.5" customHeight="1">
      <c r="A6976" s="44">
        <v>6975</v>
      </c>
      <c r="B6976" s="31">
        <v>647600030</v>
      </c>
      <c r="C6976" s="36" t="s">
        <v>16521</v>
      </c>
      <c r="D6976" s="32" t="s">
        <v>219</v>
      </c>
      <c r="E6976" s="32">
        <v>315</v>
      </c>
      <c r="F6976" s="36" t="s">
        <v>7872</v>
      </c>
      <c r="G6976" s="33">
        <v>1</v>
      </c>
      <c r="H6976" s="34" t="s">
        <v>400</v>
      </c>
      <c r="I6976" s="31" t="s">
        <v>114</v>
      </c>
      <c r="J6976" s="32" t="s">
        <v>6027</v>
      </c>
      <c r="K6976" s="32" t="s">
        <v>96</v>
      </c>
      <c r="L6976" s="32">
        <v>8806476000306</v>
      </c>
      <c r="M6976" s="35">
        <v>200501414</v>
      </c>
      <c r="N6976" s="34"/>
    </row>
    <row r="6977" spans="1:14" ht="16.5" customHeight="1">
      <c r="A6977" s="44">
        <v>6976</v>
      </c>
      <c r="B6977" s="31">
        <v>647600020</v>
      </c>
      <c r="C6977" s="36" t="s">
        <v>16522</v>
      </c>
      <c r="D6977" s="32" t="s">
        <v>3953</v>
      </c>
      <c r="E6977" s="32">
        <v>319</v>
      </c>
      <c r="F6977" s="36" t="s">
        <v>16523</v>
      </c>
      <c r="G6977" s="33">
        <v>1</v>
      </c>
      <c r="H6977" s="34" t="s">
        <v>400</v>
      </c>
      <c r="I6977" s="31" t="s">
        <v>114</v>
      </c>
      <c r="J6977" s="32" t="s">
        <v>6027</v>
      </c>
      <c r="K6977" s="32" t="s">
        <v>96</v>
      </c>
      <c r="L6977" s="32">
        <v>8806476000207</v>
      </c>
      <c r="M6977" s="35">
        <v>200501415</v>
      </c>
      <c r="N6977" s="34"/>
    </row>
    <row r="6978" spans="1:14" ht="16.5" customHeight="1">
      <c r="A6978" s="44">
        <v>6977</v>
      </c>
      <c r="B6978" s="31">
        <v>647600040</v>
      </c>
      <c r="C6978" s="36" t="s">
        <v>16524</v>
      </c>
      <c r="D6978" s="32" t="s">
        <v>3954</v>
      </c>
      <c r="E6978" s="32">
        <v>319</v>
      </c>
      <c r="F6978" s="36" t="s">
        <v>16525</v>
      </c>
      <c r="G6978" s="33">
        <v>1</v>
      </c>
      <c r="H6978" s="34" t="s">
        <v>92</v>
      </c>
      <c r="I6978" s="31" t="s">
        <v>114</v>
      </c>
      <c r="J6978" s="32" t="s">
        <v>6027</v>
      </c>
      <c r="K6978" s="32" t="s">
        <v>96</v>
      </c>
      <c r="L6978" s="32">
        <v>8806476000405</v>
      </c>
      <c r="M6978" s="35">
        <v>200501416</v>
      </c>
      <c r="N6978" s="34"/>
    </row>
    <row r="6979" spans="1:14" ht="16.5" customHeight="1">
      <c r="A6979" s="44">
        <v>6978</v>
      </c>
      <c r="B6979" s="31">
        <v>665501380</v>
      </c>
      <c r="C6979" s="36" t="s">
        <v>16526</v>
      </c>
      <c r="D6979" s="32" t="s">
        <v>2702</v>
      </c>
      <c r="E6979" s="32">
        <v>214</v>
      </c>
      <c r="F6979" s="36" t="s">
        <v>16073</v>
      </c>
      <c r="G6979" s="33">
        <v>1</v>
      </c>
      <c r="H6979" s="34" t="s">
        <v>92</v>
      </c>
      <c r="I6979" s="31" t="s">
        <v>1902</v>
      </c>
      <c r="J6979" s="32" t="s">
        <v>6027</v>
      </c>
      <c r="K6979" s="32" t="s">
        <v>94</v>
      </c>
      <c r="L6979" s="32">
        <v>8806655013806</v>
      </c>
      <c r="M6979" s="35">
        <v>200501431</v>
      </c>
      <c r="N6979" s="34"/>
    </row>
    <row r="6980" spans="1:14" ht="16.5" customHeight="1">
      <c r="A6980" s="44">
        <v>6979</v>
      </c>
      <c r="B6980" s="31">
        <v>665501370</v>
      </c>
      <c r="C6980" s="36" t="s">
        <v>16527</v>
      </c>
      <c r="D6980" s="32" t="s">
        <v>2703</v>
      </c>
      <c r="E6980" s="32">
        <v>214</v>
      </c>
      <c r="F6980" s="36" t="s">
        <v>16075</v>
      </c>
      <c r="G6980" s="33">
        <v>1</v>
      </c>
      <c r="H6980" s="34" t="s">
        <v>92</v>
      </c>
      <c r="I6980" s="31" t="s">
        <v>1902</v>
      </c>
      <c r="J6980" s="32" t="s">
        <v>6027</v>
      </c>
      <c r="K6980" s="32" t="s">
        <v>94</v>
      </c>
      <c r="L6980" s="32">
        <v>8806655013707</v>
      </c>
      <c r="M6980" s="35">
        <v>200501432</v>
      </c>
      <c r="N6980" s="34"/>
    </row>
    <row r="6981" spans="1:14" ht="16.5" customHeight="1">
      <c r="A6981" s="44">
        <v>6980</v>
      </c>
      <c r="B6981" s="31">
        <v>665503730</v>
      </c>
      <c r="C6981" s="36" t="s">
        <v>16528</v>
      </c>
      <c r="D6981" s="32" t="s">
        <v>2481</v>
      </c>
      <c r="E6981" s="32">
        <v>617</v>
      </c>
      <c r="F6981" s="36" t="s">
        <v>15433</v>
      </c>
      <c r="G6981" s="33">
        <v>1</v>
      </c>
      <c r="H6981" s="34" t="s">
        <v>1543</v>
      </c>
      <c r="I6981" s="31" t="s">
        <v>1902</v>
      </c>
      <c r="J6981" s="32" t="s">
        <v>6031</v>
      </c>
      <c r="K6981" s="32" t="s">
        <v>94</v>
      </c>
      <c r="L6981" s="32">
        <v>8806655037307</v>
      </c>
      <c r="M6981" s="35">
        <v>200501433</v>
      </c>
      <c r="N6981" s="34"/>
    </row>
    <row r="6982" spans="1:14" ht="16.5" customHeight="1">
      <c r="A6982" s="44">
        <v>6981</v>
      </c>
      <c r="B6982" s="31">
        <v>665504680</v>
      </c>
      <c r="C6982" s="36" t="s">
        <v>16529</v>
      </c>
      <c r="D6982" s="32" t="s">
        <v>3473</v>
      </c>
      <c r="E6982" s="32">
        <v>222</v>
      </c>
      <c r="F6982" s="36" t="s">
        <v>15611</v>
      </c>
      <c r="G6982" s="33">
        <v>1</v>
      </c>
      <c r="H6982" s="34" t="s">
        <v>400</v>
      </c>
      <c r="I6982" s="31" t="s">
        <v>1902</v>
      </c>
      <c r="J6982" s="32" t="s">
        <v>6027</v>
      </c>
      <c r="K6982" s="32" t="s">
        <v>96</v>
      </c>
      <c r="L6982" s="32">
        <v>8806655046804</v>
      </c>
      <c r="M6982" s="35">
        <v>200501435</v>
      </c>
      <c r="N6982" s="34"/>
    </row>
    <row r="6983" spans="1:14" ht="16.5" customHeight="1">
      <c r="A6983" s="44">
        <v>6982</v>
      </c>
      <c r="B6983" s="31">
        <v>665503860</v>
      </c>
      <c r="C6983" s="36" t="s">
        <v>16530</v>
      </c>
      <c r="D6983" s="32" t="s">
        <v>1996</v>
      </c>
      <c r="E6983" s="32">
        <v>219</v>
      </c>
      <c r="F6983" s="36" t="s">
        <v>10959</v>
      </c>
      <c r="G6983" s="33">
        <v>1</v>
      </c>
      <c r="H6983" s="34" t="s">
        <v>92</v>
      </c>
      <c r="I6983" s="31" t="s">
        <v>1902</v>
      </c>
      <c r="J6983" s="32" t="s">
        <v>6027</v>
      </c>
      <c r="K6983" s="32" t="s">
        <v>96</v>
      </c>
      <c r="L6983" s="32">
        <v>8806655038601</v>
      </c>
      <c r="M6983" s="35">
        <v>200501438</v>
      </c>
      <c r="N6983" s="34"/>
    </row>
    <row r="6984" spans="1:14" ht="16.5" customHeight="1">
      <c r="A6984" s="44">
        <v>6983</v>
      </c>
      <c r="B6984" s="31">
        <v>665502840</v>
      </c>
      <c r="C6984" s="36" t="s">
        <v>16531</v>
      </c>
      <c r="D6984" s="32" t="s">
        <v>1606</v>
      </c>
      <c r="E6984" s="32">
        <v>421</v>
      </c>
      <c r="F6984" s="36" t="s">
        <v>8290</v>
      </c>
      <c r="G6984" s="33">
        <v>20</v>
      </c>
      <c r="H6984" s="34" t="s">
        <v>99</v>
      </c>
      <c r="I6984" s="31" t="s">
        <v>1902</v>
      </c>
      <c r="J6984" s="32" t="s">
        <v>6031</v>
      </c>
      <c r="K6984" s="32" t="s">
        <v>94</v>
      </c>
      <c r="L6984" s="32">
        <v>8806655028404</v>
      </c>
      <c r="M6984" s="35">
        <v>200501441</v>
      </c>
      <c r="N6984" s="34"/>
    </row>
    <row r="6985" spans="1:14" ht="16.5" customHeight="1">
      <c r="A6985" s="44">
        <v>6984</v>
      </c>
      <c r="B6985" s="31">
        <v>665502850</v>
      </c>
      <c r="C6985" s="36" t="s">
        <v>16531</v>
      </c>
      <c r="D6985" s="32" t="s">
        <v>453</v>
      </c>
      <c r="E6985" s="32">
        <v>421</v>
      </c>
      <c r="F6985" s="36" t="s">
        <v>8459</v>
      </c>
      <c r="G6985" s="33">
        <v>50</v>
      </c>
      <c r="H6985" s="34" t="s">
        <v>99</v>
      </c>
      <c r="I6985" s="31" t="s">
        <v>1902</v>
      </c>
      <c r="J6985" s="32" t="s">
        <v>6031</v>
      </c>
      <c r="K6985" s="32" t="s">
        <v>94</v>
      </c>
      <c r="L6985" s="32">
        <v>8806655028503</v>
      </c>
      <c r="M6985" s="35">
        <v>200501441</v>
      </c>
      <c r="N6985" s="34"/>
    </row>
    <row r="6986" spans="1:14" ht="16.5" customHeight="1">
      <c r="A6986" s="44">
        <v>6985</v>
      </c>
      <c r="B6986" s="31">
        <v>665502860</v>
      </c>
      <c r="C6986" s="36" t="s">
        <v>16531</v>
      </c>
      <c r="D6986" s="32" t="s">
        <v>452</v>
      </c>
      <c r="E6986" s="32">
        <v>421</v>
      </c>
      <c r="F6986" s="36" t="s">
        <v>8457</v>
      </c>
      <c r="G6986" s="33">
        <v>100</v>
      </c>
      <c r="H6986" s="34" t="s">
        <v>99</v>
      </c>
      <c r="I6986" s="31" t="s">
        <v>1902</v>
      </c>
      <c r="J6986" s="32" t="s">
        <v>6031</v>
      </c>
      <c r="K6986" s="32" t="s">
        <v>94</v>
      </c>
      <c r="L6986" s="32">
        <v>8806655028602</v>
      </c>
      <c r="M6986" s="35">
        <v>200501441</v>
      </c>
      <c r="N6986" s="34"/>
    </row>
    <row r="6987" spans="1:14" ht="16.5" customHeight="1">
      <c r="A6987" s="44">
        <v>6986</v>
      </c>
      <c r="B6987" s="31">
        <v>665500340</v>
      </c>
      <c r="C6987" s="36" t="s">
        <v>16532</v>
      </c>
      <c r="D6987" s="32" t="s">
        <v>3956</v>
      </c>
      <c r="E6987" s="32">
        <v>121</v>
      </c>
      <c r="F6987" s="36" t="s">
        <v>16533</v>
      </c>
      <c r="G6987" s="33">
        <v>20</v>
      </c>
      <c r="H6987" s="34" t="s">
        <v>99</v>
      </c>
      <c r="I6987" s="31" t="s">
        <v>1902</v>
      </c>
      <c r="J6987" s="32" t="s">
        <v>6031</v>
      </c>
      <c r="K6987" s="32" t="s">
        <v>94</v>
      </c>
      <c r="L6987" s="32">
        <v>8806655003401</v>
      </c>
      <c r="M6987" s="35">
        <v>200501447</v>
      </c>
      <c r="N6987" s="34"/>
    </row>
    <row r="6988" spans="1:14" ht="16.5" customHeight="1">
      <c r="A6988" s="44">
        <v>6987</v>
      </c>
      <c r="B6988" s="31">
        <v>665501360</v>
      </c>
      <c r="C6988" s="36" t="s">
        <v>16534</v>
      </c>
      <c r="D6988" s="32" t="s">
        <v>2867</v>
      </c>
      <c r="E6988" s="32">
        <v>238</v>
      </c>
      <c r="F6988" s="36" t="s">
        <v>14363</v>
      </c>
      <c r="G6988" s="33">
        <v>1</v>
      </c>
      <c r="H6988" s="34" t="s">
        <v>92</v>
      </c>
      <c r="I6988" s="31" t="s">
        <v>1902</v>
      </c>
      <c r="J6988" s="32" t="s">
        <v>6027</v>
      </c>
      <c r="K6988" s="32" t="s">
        <v>96</v>
      </c>
      <c r="L6988" s="32">
        <v>8806655013608</v>
      </c>
      <c r="M6988" s="35">
        <v>200501448</v>
      </c>
      <c r="N6988" s="34"/>
    </row>
    <row r="6989" spans="1:14" ht="16.5" customHeight="1">
      <c r="A6989" s="44">
        <v>6988</v>
      </c>
      <c r="B6989" s="31">
        <v>665500990</v>
      </c>
      <c r="C6989" s="36" t="s">
        <v>16535</v>
      </c>
      <c r="D6989" s="32" t="s">
        <v>438</v>
      </c>
      <c r="E6989" s="32">
        <v>245</v>
      </c>
      <c r="F6989" s="36" t="s">
        <v>7734</v>
      </c>
      <c r="G6989" s="33">
        <v>1</v>
      </c>
      <c r="H6989" s="34" t="s">
        <v>99</v>
      </c>
      <c r="I6989" s="31" t="s">
        <v>1902</v>
      </c>
      <c r="J6989" s="32" t="s">
        <v>6031</v>
      </c>
      <c r="K6989" s="32" t="s">
        <v>94</v>
      </c>
      <c r="L6989" s="32">
        <v>8806655009908</v>
      </c>
      <c r="M6989" s="35">
        <v>200501456</v>
      </c>
      <c r="N6989" s="34"/>
    </row>
    <row r="6990" spans="1:14" ht="16.5" customHeight="1">
      <c r="A6990" s="44">
        <v>6989</v>
      </c>
      <c r="B6990" s="31">
        <v>665501000</v>
      </c>
      <c r="C6990" s="36" t="s">
        <v>16535</v>
      </c>
      <c r="D6990" s="32" t="s">
        <v>3957</v>
      </c>
      <c r="E6990" s="32">
        <v>245</v>
      </c>
      <c r="F6990" s="36" t="s">
        <v>16536</v>
      </c>
      <c r="G6990" s="33">
        <v>5</v>
      </c>
      <c r="H6990" s="34" t="s">
        <v>99</v>
      </c>
      <c r="I6990" s="31" t="s">
        <v>1902</v>
      </c>
      <c r="J6990" s="32" t="s">
        <v>6031</v>
      </c>
      <c r="K6990" s="32" t="s">
        <v>94</v>
      </c>
      <c r="L6990" s="32">
        <v>8806655010003</v>
      </c>
      <c r="M6990" s="35">
        <v>200501456</v>
      </c>
      <c r="N6990" s="34"/>
    </row>
    <row r="6991" spans="1:14" ht="16.5" customHeight="1">
      <c r="A6991" s="44">
        <v>6990</v>
      </c>
      <c r="B6991" s="31">
        <v>665500450</v>
      </c>
      <c r="C6991" s="36" t="s">
        <v>16537</v>
      </c>
      <c r="D6991" s="32" t="s">
        <v>440</v>
      </c>
      <c r="E6991" s="32">
        <v>121</v>
      </c>
      <c r="F6991" s="36" t="s">
        <v>7738</v>
      </c>
      <c r="G6991" s="33">
        <v>4</v>
      </c>
      <c r="H6991" s="34" t="s">
        <v>100</v>
      </c>
      <c r="I6991" s="31" t="s">
        <v>1902</v>
      </c>
      <c r="J6991" s="32" t="s">
        <v>6031</v>
      </c>
      <c r="K6991" s="32" t="s">
        <v>94</v>
      </c>
      <c r="L6991" s="32">
        <v>8806655004507</v>
      </c>
      <c r="M6991" s="35">
        <v>200501467</v>
      </c>
      <c r="N6991" s="34"/>
    </row>
    <row r="6992" spans="1:14" ht="16.5" customHeight="1">
      <c r="A6992" s="44">
        <v>6991</v>
      </c>
      <c r="B6992" s="31">
        <v>665505980</v>
      </c>
      <c r="C6992" s="36" t="s">
        <v>16537</v>
      </c>
      <c r="D6992" s="32" t="s">
        <v>3958</v>
      </c>
      <c r="E6992" s="32">
        <v>121</v>
      </c>
      <c r="F6992" s="36" t="s">
        <v>16538</v>
      </c>
      <c r="G6992" s="33">
        <v>3.5</v>
      </c>
      <c r="H6992" s="34" t="s">
        <v>100</v>
      </c>
      <c r="I6992" s="31" t="s">
        <v>1902</v>
      </c>
      <c r="J6992" s="32" t="s">
        <v>6031</v>
      </c>
      <c r="K6992" s="32" t="s">
        <v>94</v>
      </c>
      <c r="L6992" s="32">
        <v>8806655059804</v>
      </c>
      <c r="M6992" s="35">
        <v>200501467</v>
      </c>
      <c r="N6992" s="34"/>
    </row>
    <row r="6993" spans="1:14" ht="16.5" customHeight="1">
      <c r="A6993" s="44">
        <v>6992</v>
      </c>
      <c r="B6993" s="31">
        <v>665500560</v>
      </c>
      <c r="C6993" s="36" t="s">
        <v>16539</v>
      </c>
      <c r="D6993" s="32" t="s">
        <v>3945</v>
      </c>
      <c r="E6993" s="32">
        <v>119</v>
      </c>
      <c r="F6993" s="36" t="s">
        <v>16066</v>
      </c>
      <c r="G6993" s="33">
        <v>1</v>
      </c>
      <c r="H6993" s="34" t="s">
        <v>116</v>
      </c>
      <c r="I6993" s="31" t="s">
        <v>1902</v>
      </c>
      <c r="J6993" s="32" t="s">
        <v>6027</v>
      </c>
      <c r="K6993" s="32" t="s">
        <v>94</v>
      </c>
      <c r="L6993" s="32">
        <v>8806655005603</v>
      </c>
      <c r="M6993" s="35">
        <v>200501473</v>
      </c>
      <c r="N6993" s="34"/>
    </row>
    <row r="6994" spans="1:14" ht="16.5" customHeight="1">
      <c r="A6994" s="44">
        <v>6993</v>
      </c>
      <c r="B6994" s="31">
        <v>665504740</v>
      </c>
      <c r="C6994" s="36" t="s">
        <v>16540</v>
      </c>
      <c r="D6994" s="32" t="s">
        <v>3282</v>
      </c>
      <c r="E6994" s="32">
        <v>322</v>
      </c>
      <c r="F6994" s="36" t="s">
        <v>14926</v>
      </c>
      <c r="G6994" s="33">
        <v>5</v>
      </c>
      <c r="H6994" s="34" t="s">
        <v>411</v>
      </c>
      <c r="I6994" s="31" t="s">
        <v>1902</v>
      </c>
      <c r="J6994" s="32" t="s">
        <v>6027</v>
      </c>
      <c r="K6994" s="32" t="s">
        <v>96</v>
      </c>
      <c r="L6994" s="32">
        <v>8806655047405</v>
      </c>
      <c r="M6994" s="35">
        <v>200501474</v>
      </c>
      <c r="N6994" s="34"/>
    </row>
    <row r="6995" spans="1:14" ht="16.5" customHeight="1">
      <c r="A6995" s="44">
        <v>6994</v>
      </c>
      <c r="B6995" s="31">
        <v>665501550</v>
      </c>
      <c r="C6995" s="36" t="s">
        <v>16541</v>
      </c>
      <c r="D6995" s="32" t="s">
        <v>3959</v>
      </c>
      <c r="E6995" s="32">
        <v>322</v>
      </c>
      <c r="F6995" s="36" t="s">
        <v>16542</v>
      </c>
      <c r="G6995" s="33">
        <v>5</v>
      </c>
      <c r="H6995" s="34" t="s">
        <v>411</v>
      </c>
      <c r="I6995" s="31" t="s">
        <v>1902</v>
      </c>
      <c r="J6995" s="32" t="s">
        <v>6027</v>
      </c>
      <c r="K6995" s="32" t="s">
        <v>96</v>
      </c>
      <c r="L6995" s="32">
        <v>8806655015503</v>
      </c>
      <c r="M6995" s="35">
        <v>200501475</v>
      </c>
      <c r="N6995" s="34"/>
    </row>
    <row r="6996" spans="1:14" ht="16.5" customHeight="1">
      <c r="A6996" s="44">
        <v>6995</v>
      </c>
      <c r="B6996" s="31">
        <v>665502900</v>
      </c>
      <c r="C6996" s="36" t="s">
        <v>16543</v>
      </c>
      <c r="D6996" s="32" t="s">
        <v>466</v>
      </c>
      <c r="E6996" s="32">
        <v>421</v>
      </c>
      <c r="F6996" s="36" t="s">
        <v>8751</v>
      </c>
      <c r="G6996" s="33">
        <v>1</v>
      </c>
      <c r="H6996" s="34" t="s">
        <v>1543</v>
      </c>
      <c r="I6996" s="31" t="s">
        <v>1902</v>
      </c>
      <c r="J6996" s="32" t="s">
        <v>6031</v>
      </c>
      <c r="K6996" s="32" t="s">
        <v>94</v>
      </c>
      <c r="L6996" s="32">
        <v>8806655029005</v>
      </c>
      <c r="M6996" s="35">
        <v>200501478</v>
      </c>
      <c r="N6996" s="34"/>
    </row>
    <row r="6997" spans="1:14" ht="16.5" customHeight="1">
      <c r="A6997" s="44">
        <v>6996</v>
      </c>
      <c r="B6997" s="31">
        <v>665502880</v>
      </c>
      <c r="C6997" s="36" t="s">
        <v>16544</v>
      </c>
      <c r="D6997" s="32" t="s">
        <v>2211</v>
      </c>
      <c r="E6997" s="32">
        <v>421</v>
      </c>
      <c r="F6997" s="36" t="s">
        <v>9589</v>
      </c>
      <c r="G6997" s="33">
        <v>1</v>
      </c>
      <c r="H6997" s="34" t="s">
        <v>1543</v>
      </c>
      <c r="I6997" s="31" t="s">
        <v>1902</v>
      </c>
      <c r="J6997" s="32" t="s">
        <v>6031</v>
      </c>
      <c r="K6997" s="32" t="s">
        <v>94</v>
      </c>
      <c r="L6997" s="32">
        <v>8806655028800</v>
      </c>
      <c r="M6997" s="35">
        <v>200501479</v>
      </c>
      <c r="N6997" s="34"/>
    </row>
    <row r="6998" spans="1:14" ht="16.5" customHeight="1">
      <c r="A6998" s="44">
        <v>6997</v>
      </c>
      <c r="B6998" s="31">
        <v>665502420</v>
      </c>
      <c r="C6998" s="36" t="s">
        <v>16545</v>
      </c>
      <c r="D6998" s="32" t="s">
        <v>1827</v>
      </c>
      <c r="E6998" s="32">
        <v>421</v>
      </c>
      <c r="F6998" s="36" t="s">
        <v>13630</v>
      </c>
      <c r="G6998" s="33">
        <v>1</v>
      </c>
      <c r="H6998" s="34" t="s">
        <v>1543</v>
      </c>
      <c r="I6998" s="31" t="s">
        <v>1902</v>
      </c>
      <c r="J6998" s="32" t="s">
        <v>6031</v>
      </c>
      <c r="K6998" s="32" t="s">
        <v>94</v>
      </c>
      <c r="L6998" s="32">
        <v>8806655024208</v>
      </c>
      <c r="M6998" s="35">
        <v>200501480</v>
      </c>
      <c r="N6998" s="34"/>
    </row>
    <row r="6999" spans="1:14" ht="16.5" customHeight="1">
      <c r="A6999" s="44">
        <v>6998</v>
      </c>
      <c r="B6999" s="31">
        <v>665502430</v>
      </c>
      <c r="C6999" s="36" t="s">
        <v>16546</v>
      </c>
      <c r="D6999" s="32" t="s">
        <v>2094</v>
      </c>
      <c r="E6999" s="32">
        <v>421</v>
      </c>
      <c r="F6999" s="36" t="s">
        <v>12101</v>
      </c>
      <c r="G6999" s="33">
        <v>1</v>
      </c>
      <c r="H6999" s="34" t="s">
        <v>1543</v>
      </c>
      <c r="I6999" s="31" t="s">
        <v>1902</v>
      </c>
      <c r="J6999" s="32" t="s">
        <v>6031</v>
      </c>
      <c r="K6999" s="32" t="s">
        <v>94</v>
      </c>
      <c r="L6999" s="32">
        <v>8806655024307</v>
      </c>
      <c r="M6999" s="35">
        <v>200501481</v>
      </c>
      <c r="N6999" s="34"/>
    </row>
    <row r="7000" spans="1:14" ht="16.5" customHeight="1">
      <c r="A7000" s="44">
        <v>6999</v>
      </c>
      <c r="B7000" s="31">
        <v>665503110</v>
      </c>
      <c r="C7000" s="36" t="s">
        <v>16547</v>
      </c>
      <c r="D7000" s="32" t="s">
        <v>997</v>
      </c>
      <c r="E7000" s="32">
        <v>421</v>
      </c>
      <c r="F7000" s="36" t="s">
        <v>9939</v>
      </c>
      <c r="G7000" s="33">
        <v>1</v>
      </c>
      <c r="H7000" s="34" t="s">
        <v>1543</v>
      </c>
      <c r="I7000" s="31" t="s">
        <v>1902</v>
      </c>
      <c r="J7000" s="32" t="s">
        <v>6031</v>
      </c>
      <c r="K7000" s="32" t="s">
        <v>94</v>
      </c>
      <c r="L7000" s="32">
        <v>8806655031107</v>
      </c>
      <c r="M7000" s="35">
        <v>200501482</v>
      </c>
      <c r="N7000" s="34"/>
    </row>
    <row r="7001" spans="1:14" ht="16.5" customHeight="1">
      <c r="A7001" s="44">
        <v>7000</v>
      </c>
      <c r="B7001" s="31">
        <v>665502680</v>
      </c>
      <c r="C7001" s="36" t="s">
        <v>16548</v>
      </c>
      <c r="D7001" s="32" t="s">
        <v>2692</v>
      </c>
      <c r="E7001" s="32">
        <v>421</v>
      </c>
      <c r="F7001" s="36" t="s">
        <v>13020</v>
      </c>
      <c r="G7001" s="33">
        <v>1</v>
      </c>
      <c r="H7001" s="34" t="s">
        <v>1543</v>
      </c>
      <c r="I7001" s="31" t="s">
        <v>1902</v>
      </c>
      <c r="J7001" s="32" t="s">
        <v>6031</v>
      </c>
      <c r="K7001" s="32" t="s">
        <v>94</v>
      </c>
      <c r="L7001" s="32">
        <v>8806655026806</v>
      </c>
      <c r="M7001" s="35">
        <v>200501491</v>
      </c>
      <c r="N7001" s="34"/>
    </row>
    <row r="7002" spans="1:14" ht="16.5" customHeight="1">
      <c r="A7002" s="44">
        <v>7001</v>
      </c>
      <c r="B7002" s="31">
        <v>665503040</v>
      </c>
      <c r="C7002" s="36" t="s">
        <v>16549</v>
      </c>
      <c r="D7002" s="32" t="s">
        <v>816</v>
      </c>
      <c r="E7002" s="32">
        <v>617</v>
      </c>
      <c r="F7002" s="36" t="s">
        <v>10441</v>
      </c>
      <c r="G7002" s="33">
        <v>1</v>
      </c>
      <c r="H7002" s="34" t="s">
        <v>1543</v>
      </c>
      <c r="I7002" s="31" t="s">
        <v>1902</v>
      </c>
      <c r="J7002" s="32" t="s">
        <v>6031</v>
      </c>
      <c r="K7002" s="32" t="s">
        <v>94</v>
      </c>
      <c r="L7002" s="32">
        <v>8806655030407</v>
      </c>
      <c r="M7002" s="35">
        <v>200501492</v>
      </c>
      <c r="N7002" s="34"/>
    </row>
    <row r="7003" spans="1:14" ht="16.5" customHeight="1">
      <c r="A7003" s="44">
        <v>7002</v>
      </c>
      <c r="B7003" s="31">
        <v>665502620</v>
      </c>
      <c r="C7003" s="36" t="s">
        <v>16550</v>
      </c>
      <c r="D7003" s="32" t="s">
        <v>2083</v>
      </c>
      <c r="E7003" s="32">
        <v>617</v>
      </c>
      <c r="F7003" s="36" t="s">
        <v>16551</v>
      </c>
      <c r="G7003" s="33">
        <v>1</v>
      </c>
      <c r="H7003" s="34" t="s">
        <v>1543</v>
      </c>
      <c r="I7003" s="31" t="s">
        <v>1902</v>
      </c>
      <c r="J7003" s="32" t="s">
        <v>6031</v>
      </c>
      <c r="K7003" s="32" t="s">
        <v>94</v>
      </c>
      <c r="L7003" s="32">
        <v>8806655026202</v>
      </c>
      <c r="M7003" s="35">
        <v>200501494</v>
      </c>
      <c r="N7003" s="34"/>
    </row>
    <row r="7004" spans="1:14" ht="16.5" customHeight="1">
      <c r="A7004" s="44">
        <v>7003</v>
      </c>
      <c r="B7004" s="31">
        <v>665502600</v>
      </c>
      <c r="C7004" s="36" t="s">
        <v>16552</v>
      </c>
      <c r="D7004" s="32" t="s">
        <v>2448</v>
      </c>
      <c r="E7004" s="32">
        <v>617</v>
      </c>
      <c r="F7004" s="36" t="s">
        <v>13648</v>
      </c>
      <c r="G7004" s="33">
        <v>1</v>
      </c>
      <c r="H7004" s="34" t="s">
        <v>1543</v>
      </c>
      <c r="I7004" s="31" t="s">
        <v>1902</v>
      </c>
      <c r="J7004" s="32" t="s">
        <v>6031</v>
      </c>
      <c r="K7004" s="32" t="s">
        <v>94</v>
      </c>
      <c r="L7004" s="32">
        <v>8806655026004</v>
      </c>
      <c r="M7004" s="35">
        <v>200501495</v>
      </c>
      <c r="N7004" s="34"/>
    </row>
    <row r="7005" spans="1:14" ht="16.5" customHeight="1">
      <c r="A7005" s="44">
        <v>7004</v>
      </c>
      <c r="B7005" s="31">
        <v>665502610</v>
      </c>
      <c r="C7005" s="36" t="s">
        <v>16553</v>
      </c>
      <c r="D7005" s="32" t="s">
        <v>3960</v>
      </c>
      <c r="E7005" s="32">
        <v>617</v>
      </c>
      <c r="F7005" s="36" t="s">
        <v>16554</v>
      </c>
      <c r="G7005" s="33">
        <v>1</v>
      </c>
      <c r="H7005" s="34" t="s">
        <v>1543</v>
      </c>
      <c r="I7005" s="31" t="s">
        <v>1902</v>
      </c>
      <c r="J7005" s="32" t="s">
        <v>6031</v>
      </c>
      <c r="K7005" s="32" t="s">
        <v>94</v>
      </c>
      <c r="L7005" s="32">
        <v>8806655026103</v>
      </c>
      <c r="M7005" s="35">
        <v>200501496</v>
      </c>
      <c r="N7005" s="34"/>
    </row>
    <row r="7006" spans="1:14" ht="16.5" customHeight="1">
      <c r="A7006" s="44">
        <v>7005</v>
      </c>
      <c r="B7006" s="31">
        <v>665501270</v>
      </c>
      <c r="C7006" s="36" t="s">
        <v>16555</v>
      </c>
      <c r="D7006" s="32" t="s">
        <v>2887</v>
      </c>
      <c r="E7006" s="32">
        <v>395</v>
      </c>
      <c r="F7006" s="36" t="s">
        <v>16017</v>
      </c>
      <c r="G7006" s="33">
        <v>1</v>
      </c>
      <c r="H7006" s="34" t="s">
        <v>92</v>
      </c>
      <c r="I7006" s="31" t="s">
        <v>1902</v>
      </c>
      <c r="J7006" s="32" t="s">
        <v>6027</v>
      </c>
      <c r="K7006" s="32" t="s">
        <v>96</v>
      </c>
      <c r="L7006" s="32">
        <v>8806655012700</v>
      </c>
      <c r="M7006" s="35">
        <v>200501497</v>
      </c>
      <c r="N7006" s="34"/>
    </row>
    <row r="7007" spans="1:14" ht="16.5" customHeight="1">
      <c r="A7007" s="44">
        <v>7006</v>
      </c>
      <c r="B7007" s="31">
        <v>665503030</v>
      </c>
      <c r="C7007" s="36" t="s">
        <v>16556</v>
      </c>
      <c r="D7007" s="32" t="s">
        <v>451</v>
      </c>
      <c r="E7007" s="32">
        <v>421</v>
      </c>
      <c r="F7007" s="36" t="s">
        <v>8454</v>
      </c>
      <c r="G7007" s="33">
        <v>5</v>
      </c>
      <c r="H7007" s="34" t="s">
        <v>99</v>
      </c>
      <c r="I7007" s="31" t="s">
        <v>1902</v>
      </c>
      <c r="J7007" s="32" t="s">
        <v>6031</v>
      </c>
      <c r="K7007" s="32" t="s">
        <v>94</v>
      </c>
      <c r="L7007" s="32">
        <v>8806655030308</v>
      </c>
      <c r="M7007" s="35">
        <v>200501499</v>
      </c>
      <c r="N7007" s="34"/>
    </row>
    <row r="7008" spans="1:14" ht="16.5" customHeight="1">
      <c r="A7008" s="44">
        <v>7007</v>
      </c>
      <c r="B7008" s="31">
        <v>665501960</v>
      </c>
      <c r="C7008" s="36" t="s">
        <v>16557</v>
      </c>
      <c r="D7008" s="32" t="s">
        <v>2247</v>
      </c>
      <c r="E7008" s="32">
        <v>114</v>
      </c>
      <c r="F7008" s="36" t="s">
        <v>10654</v>
      </c>
      <c r="G7008" s="33">
        <v>1</v>
      </c>
      <c r="H7008" s="34" t="s">
        <v>100</v>
      </c>
      <c r="I7008" s="31" t="s">
        <v>1902</v>
      </c>
      <c r="J7008" s="32" t="s">
        <v>6031</v>
      </c>
      <c r="K7008" s="32" t="s">
        <v>94</v>
      </c>
      <c r="L7008" s="32">
        <v>8806655019600</v>
      </c>
      <c r="M7008" s="35">
        <v>200501503</v>
      </c>
      <c r="N7008" s="34"/>
    </row>
    <row r="7009" spans="1:14" ht="16.5" customHeight="1">
      <c r="A7009" s="44">
        <v>7008</v>
      </c>
      <c r="B7009" s="31">
        <v>665502740</v>
      </c>
      <c r="C7009" s="36" t="s">
        <v>16558</v>
      </c>
      <c r="D7009" s="32" t="s">
        <v>297</v>
      </c>
      <c r="E7009" s="32">
        <v>618</v>
      </c>
      <c r="F7009" s="36" t="s">
        <v>7760</v>
      </c>
      <c r="G7009" s="33">
        <v>1</v>
      </c>
      <c r="H7009" s="34" t="s">
        <v>742</v>
      </c>
      <c r="I7009" s="31" t="s">
        <v>1902</v>
      </c>
      <c r="J7009" s="32" t="s">
        <v>6031</v>
      </c>
      <c r="K7009" s="32" t="s">
        <v>94</v>
      </c>
      <c r="L7009" s="32">
        <v>8806655027407</v>
      </c>
      <c r="M7009" s="35">
        <v>200501510</v>
      </c>
      <c r="N7009" s="34"/>
    </row>
    <row r="7010" spans="1:14" ht="16.5" customHeight="1">
      <c r="A7010" s="44">
        <v>7009</v>
      </c>
      <c r="B7010" s="31">
        <v>665504290</v>
      </c>
      <c r="C7010" s="36" t="s">
        <v>16559</v>
      </c>
      <c r="D7010" s="32" t="s">
        <v>634</v>
      </c>
      <c r="E7010" s="32">
        <v>490</v>
      </c>
      <c r="F7010" s="36" t="s">
        <v>7628</v>
      </c>
      <c r="G7010" s="33">
        <v>1</v>
      </c>
      <c r="H7010" s="34" t="s">
        <v>92</v>
      </c>
      <c r="I7010" s="31" t="s">
        <v>1902</v>
      </c>
      <c r="J7010" s="32" t="s">
        <v>6027</v>
      </c>
      <c r="K7010" s="32" t="s">
        <v>96</v>
      </c>
      <c r="L7010" s="32">
        <v>8806655042905</v>
      </c>
      <c r="M7010" s="35">
        <v>200501513</v>
      </c>
      <c r="N7010" s="34"/>
    </row>
    <row r="7011" spans="1:14" ht="16.5" customHeight="1">
      <c r="A7011" s="44">
        <v>7010</v>
      </c>
      <c r="B7011" s="31">
        <v>665505100</v>
      </c>
      <c r="C7011" s="36" t="s">
        <v>16560</v>
      </c>
      <c r="D7011" s="32" t="s">
        <v>2877</v>
      </c>
      <c r="E7011" s="32">
        <v>322</v>
      </c>
      <c r="F7011" s="36" t="s">
        <v>15068</v>
      </c>
      <c r="G7011" s="33">
        <v>1</v>
      </c>
      <c r="H7011" s="34" t="s">
        <v>400</v>
      </c>
      <c r="I7011" s="31" t="s">
        <v>1902</v>
      </c>
      <c r="J7011" s="32" t="s">
        <v>6027</v>
      </c>
      <c r="K7011" s="32" t="s">
        <v>96</v>
      </c>
      <c r="L7011" s="32">
        <v>8806655051006</v>
      </c>
      <c r="M7011" s="35">
        <v>200501516</v>
      </c>
      <c r="N7011" s="34"/>
    </row>
    <row r="7012" spans="1:14" ht="16.5" customHeight="1">
      <c r="A7012" s="44">
        <v>7011</v>
      </c>
      <c r="B7012" s="31">
        <v>665504130</v>
      </c>
      <c r="C7012" s="36" t="s">
        <v>16561</v>
      </c>
      <c r="D7012" s="32" t="s">
        <v>2890</v>
      </c>
      <c r="E7012" s="32">
        <v>319</v>
      </c>
      <c r="F7012" s="36" t="s">
        <v>16024</v>
      </c>
      <c r="G7012" s="33">
        <v>1</v>
      </c>
      <c r="H7012" s="34" t="s">
        <v>400</v>
      </c>
      <c r="I7012" s="31" t="s">
        <v>1902</v>
      </c>
      <c r="J7012" s="32" t="s">
        <v>6027</v>
      </c>
      <c r="K7012" s="32" t="s">
        <v>96</v>
      </c>
      <c r="L7012" s="32">
        <v>8806655041304</v>
      </c>
      <c r="M7012" s="35">
        <v>200501517</v>
      </c>
      <c r="N7012" s="34"/>
    </row>
    <row r="7013" spans="1:14" ht="16.5" customHeight="1">
      <c r="A7013" s="44">
        <v>7012</v>
      </c>
      <c r="B7013" s="31">
        <v>665501010</v>
      </c>
      <c r="C7013" s="36" t="s">
        <v>16562</v>
      </c>
      <c r="D7013" s="32" t="s">
        <v>2704</v>
      </c>
      <c r="E7013" s="32">
        <v>213</v>
      </c>
      <c r="F7013" s="36" t="s">
        <v>16078</v>
      </c>
      <c r="G7013" s="33">
        <v>1</v>
      </c>
      <c r="H7013" s="34" t="s">
        <v>92</v>
      </c>
      <c r="I7013" s="31" t="s">
        <v>1902</v>
      </c>
      <c r="J7013" s="32" t="s">
        <v>6027</v>
      </c>
      <c r="K7013" s="32" t="s">
        <v>94</v>
      </c>
      <c r="L7013" s="32">
        <v>8806655010102</v>
      </c>
      <c r="M7013" s="35">
        <v>200501523</v>
      </c>
      <c r="N7013" s="34"/>
    </row>
    <row r="7014" spans="1:14" ht="16.5" customHeight="1">
      <c r="A7014" s="44">
        <v>7013</v>
      </c>
      <c r="B7014" s="31">
        <v>653001720</v>
      </c>
      <c r="C7014" s="36" t="s">
        <v>16563</v>
      </c>
      <c r="D7014" s="32" t="s">
        <v>3939</v>
      </c>
      <c r="E7014" s="32">
        <v>222</v>
      </c>
      <c r="F7014" s="36" t="s">
        <v>14846</v>
      </c>
      <c r="G7014" s="33">
        <v>1</v>
      </c>
      <c r="H7014" s="34" t="s">
        <v>400</v>
      </c>
      <c r="I7014" s="31" t="s">
        <v>1932</v>
      </c>
      <c r="J7014" s="32" t="s">
        <v>6027</v>
      </c>
      <c r="K7014" s="32" t="s">
        <v>96</v>
      </c>
      <c r="L7014" s="32">
        <v>8806530017202</v>
      </c>
      <c r="M7014" s="35">
        <v>200501527</v>
      </c>
      <c r="N7014" s="34"/>
    </row>
    <row r="7015" spans="1:14" ht="16.5" customHeight="1">
      <c r="A7015" s="44">
        <v>7014</v>
      </c>
      <c r="B7015" s="31">
        <v>653001250</v>
      </c>
      <c r="C7015" s="36" t="s">
        <v>16564</v>
      </c>
      <c r="D7015" s="32" t="s">
        <v>2863</v>
      </c>
      <c r="E7015" s="32">
        <v>339</v>
      </c>
      <c r="F7015" s="36" t="s">
        <v>14332</v>
      </c>
      <c r="G7015" s="33">
        <v>1</v>
      </c>
      <c r="H7015" s="34" t="s">
        <v>92</v>
      </c>
      <c r="I7015" s="31" t="s">
        <v>1932</v>
      </c>
      <c r="J7015" s="32" t="s">
        <v>6027</v>
      </c>
      <c r="K7015" s="32" t="s">
        <v>94</v>
      </c>
      <c r="L7015" s="32">
        <v>8806530012504</v>
      </c>
      <c r="M7015" s="35">
        <v>200501533</v>
      </c>
      <c r="N7015" s="34"/>
    </row>
    <row r="7016" spans="1:14" ht="16.5" customHeight="1">
      <c r="A7016" s="44">
        <v>7015</v>
      </c>
      <c r="B7016" s="31">
        <v>653002130</v>
      </c>
      <c r="C7016" s="36" t="s">
        <v>16565</v>
      </c>
      <c r="D7016" s="32" t="s">
        <v>3933</v>
      </c>
      <c r="E7016" s="32">
        <v>214</v>
      </c>
      <c r="F7016" s="36" t="s">
        <v>14865</v>
      </c>
      <c r="G7016" s="33">
        <v>1</v>
      </c>
      <c r="H7016" s="34" t="s">
        <v>92</v>
      </c>
      <c r="I7016" s="31" t="s">
        <v>1932</v>
      </c>
      <c r="J7016" s="32" t="s">
        <v>6027</v>
      </c>
      <c r="K7016" s="32" t="s">
        <v>94</v>
      </c>
      <c r="L7016" s="32">
        <v>8806530021308</v>
      </c>
      <c r="M7016" s="35">
        <v>200501534</v>
      </c>
      <c r="N7016" s="34"/>
    </row>
    <row r="7017" spans="1:14" ht="16.5" customHeight="1">
      <c r="A7017" s="44">
        <v>7016</v>
      </c>
      <c r="B7017" s="31">
        <v>653004180</v>
      </c>
      <c r="C7017" s="36" t="s">
        <v>16566</v>
      </c>
      <c r="D7017" s="32" t="s">
        <v>469</v>
      </c>
      <c r="E7017" s="32">
        <v>391</v>
      </c>
      <c r="F7017" s="36" t="s">
        <v>15535</v>
      </c>
      <c r="G7017" s="33">
        <v>1</v>
      </c>
      <c r="H7017" s="34" t="s">
        <v>92</v>
      </c>
      <c r="I7017" s="31" t="s">
        <v>1932</v>
      </c>
      <c r="J7017" s="32" t="s">
        <v>6027</v>
      </c>
      <c r="K7017" s="32" t="s">
        <v>94</v>
      </c>
      <c r="L7017" s="32">
        <v>8806530041801</v>
      </c>
      <c r="M7017" s="35">
        <v>200501535</v>
      </c>
      <c r="N7017" s="34"/>
    </row>
    <row r="7018" spans="1:14" ht="16.5" customHeight="1">
      <c r="A7018" s="44">
        <v>7017</v>
      </c>
      <c r="B7018" s="31">
        <v>653000810</v>
      </c>
      <c r="C7018" s="36" t="s">
        <v>16567</v>
      </c>
      <c r="D7018" s="32" t="s">
        <v>3065</v>
      </c>
      <c r="E7018" s="32">
        <v>214</v>
      </c>
      <c r="F7018" s="36" t="s">
        <v>15494</v>
      </c>
      <c r="G7018" s="33">
        <v>1</v>
      </c>
      <c r="H7018" s="34" t="s">
        <v>92</v>
      </c>
      <c r="I7018" s="31" t="s">
        <v>1932</v>
      </c>
      <c r="J7018" s="32" t="s">
        <v>6027</v>
      </c>
      <c r="K7018" s="32" t="s">
        <v>94</v>
      </c>
      <c r="L7018" s="32">
        <v>8806530008101</v>
      </c>
      <c r="M7018" s="35">
        <v>200501536</v>
      </c>
      <c r="N7018" s="34"/>
    </row>
    <row r="7019" spans="1:14" ht="16.5" customHeight="1">
      <c r="A7019" s="44">
        <v>7018</v>
      </c>
      <c r="B7019" s="31">
        <v>653001760</v>
      </c>
      <c r="C7019" s="36" t="s">
        <v>16568</v>
      </c>
      <c r="D7019" s="32" t="s">
        <v>2736</v>
      </c>
      <c r="E7019" s="32">
        <v>218</v>
      </c>
      <c r="F7019" s="36" t="s">
        <v>13662</v>
      </c>
      <c r="G7019" s="33">
        <v>1</v>
      </c>
      <c r="H7019" s="34" t="s">
        <v>92</v>
      </c>
      <c r="I7019" s="31" t="s">
        <v>1932</v>
      </c>
      <c r="J7019" s="32" t="s">
        <v>6027</v>
      </c>
      <c r="K7019" s="32" t="s">
        <v>94</v>
      </c>
      <c r="L7019" s="32">
        <v>8806530017608</v>
      </c>
      <c r="M7019" s="35">
        <v>200501539</v>
      </c>
      <c r="N7019" s="34"/>
    </row>
    <row r="7020" spans="1:14" ht="16.5" customHeight="1">
      <c r="A7020" s="44">
        <v>7019</v>
      </c>
      <c r="B7020" s="31">
        <v>653001290</v>
      </c>
      <c r="C7020" s="36" t="s">
        <v>16569</v>
      </c>
      <c r="D7020" s="32" t="s">
        <v>3961</v>
      </c>
      <c r="E7020" s="32">
        <v>214</v>
      </c>
      <c r="F7020" s="36" t="s">
        <v>16570</v>
      </c>
      <c r="G7020" s="33">
        <v>1</v>
      </c>
      <c r="H7020" s="34" t="s">
        <v>92</v>
      </c>
      <c r="I7020" s="31" t="s">
        <v>1932</v>
      </c>
      <c r="J7020" s="32" t="s">
        <v>6027</v>
      </c>
      <c r="K7020" s="32" t="s">
        <v>94</v>
      </c>
      <c r="L7020" s="32">
        <v>8806530012900</v>
      </c>
      <c r="M7020" s="35">
        <v>200501542</v>
      </c>
      <c r="N7020" s="34"/>
    </row>
    <row r="7021" spans="1:14" ht="16.5" customHeight="1">
      <c r="A7021" s="44">
        <v>7020</v>
      </c>
      <c r="B7021" s="31">
        <v>653000790</v>
      </c>
      <c r="C7021" s="36" t="s">
        <v>16571</v>
      </c>
      <c r="D7021" s="32" t="s">
        <v>3962</v>
      </c>
      <c r="E7021" s="32">
        <v>124</v>
      </c>
      <c r="F7021" s="36" t="s">
        <v>16572</v>
      </c>
      <c r="G7021" s="33">
        <v>1</v>
      </c>
      <c r="H7021" s="34" t="s">
        <v>92</v>
      </c>
      <c r="I7021" s="31" t="s">
        <v>1932</v>
      </c>
      <c r="J7021" s="32" t="s">
        <v>6027</v>
      </c>
      <c r="K7021" s="32" t="s">
        <v>94</v>
      </c>
      <c r="L7021" s="32">
        <v>8806530007906</v>
      </c>
      <c r="M7021" s="35">
        <v>200501544</v>
      </c>
      <c r="N7021" s="34"/>
    </row>
    <row r="7022" spans="1:14" ht="16.5" customHeight="1">
      <c r="A7022" s="44">
        <v>7021</v>
      </c>
      <c r="B7022" s="31">
        <v>653001540</v>
      </c>
      <c r="C7022" s="36" t="s">
        <v>16573</v>
      </c>
      <c r="D7022" s="32" t="s">
        <v>3945</v>
      </c>
      <c r="E7022" s="32">
        <v>119</v>
      </c>
      <c r="F7022" s="36" t="s">
        <v>16066</v>
      </c>
      <c r="G7022" s="33">
        <v>1</v>
      </c>
      <c r="H7022" s="34" t="s">
        <v>116</v>
      </c>
      <c r="I7022" s="31" t="s">
        <v>1932</v>
      </c>
      <c r="J7022" s="32" t="s">
        <v>6027</v>
      </c>
      <c r="K7022" s="32" t="s">
        <v>94</v>
      </c>
      <c r="L7022" s="32">
        <v>8806530015406</v>
      </c>
      <c r="M7022" s="35">
        <v>200501557</v>
      </c>
      <c r="N7022" s="34"/>
    </row>
    <row r="7023" spans="1:14" ht="16.5" customHeight="1">
      <c r="A7023" s="44">
        <v>7022</v>
      </c>
      <c r="B7023" s="31">
        <v>653000500</v>
      </c>
      <c r="C7023" s="36" t="s">
        <v>16574</v>
      </c>
      <c r="D7023" s="32" t="s">
        <v>2887</v>
      </c>
      <c r="E7023" s="32">
        <v>395</v>
      </c>
      <c r="F7023" s="36" t="s">
        <v>16017</v>
      </c>
      <c r="G7023" s="33">
        <v>1</v>
      </c>
      <c r="H7023" s="34" t="s">
        <v>92</v>
      </c>
      <c r="I7023" s="31" t="s">
        <v>1932</v>
      </c>
      <c r="J7023" s="32" t="s">
        <v>6027</v>
      </c>
      <c r="K7023" s="32" t="s">
        <v>96</v>
      </c>
      <c r="L7023" s="32">
        <v>8806530005001</v>
      </c>
      <c r="M7023" s="35">
        <v>200501561</v>
      </c>
      <c r="N7023" s="34"/>
    </row>
    <row r="7024" spans="1:14" ht="16.5" customHeight="1">
      <c r="A7024" s="44">
        <v>7023</v>
      </c>
      <c r="B7024" s="31">
        <v>653000510</v>
      </c>
      <c r="C7024" s="36" t="s">
        <v>16575</v>
      </c>
      <c r="D7024" s="32" t="s">
        <v>2952</v>
      </c>
      <c r="E7024" s="32">
        <v>395</v>
      </c>
      <c r="F7024" s="36" t="s">
        <v>16406</v>
      </c>
      <c r="G7024" s="33">
        <v>1</v>
      </c>
      <c r="H7024" s="34" t="s">
        <v>92</v>
      </c>
      <c r="I7024" s="31" t="s">
        <v>1932</v>
      </c>
      <c r="J7024" s="32" t="s">
        <v>6027</v>
      </c>
      <c r="K7024" s="32" t="s">
        <v>96</v>
      </c>
      <c r="L7024" s="32">
        <v>8806530005100</v>
      </c>
      <c r="M7024" s="35">
        <v>200501562</v>
      </c>
      <c r="N7024" s="34"/>
    </row>
    <row r="7025" spans="1:14" ht="16.5" customHeight="1">
      <c r="A7025" s="44">
        <v>7024</v>
      </c>
      <c r="B7025" s="31">
        <v>647800400</v>
      </c>
      <c r="C7025" s="36" t="s">
        <v>16576</v>
      </c>
      <c r="D7025" s="32" t="s">
        <v>1634</v>
      </c>
      <c r="E7025" s="32">
        <v>322</v>
      </c>
      <c r="F7025" s="36" t="s">
        <v>8874</v>
      </c>
      <c r="G7025" s="33">
        <v>1</v>
      </c>
      <c r="H7025" s="34" t="s">
        <v>400</v>
      </c>
      <c r="I7025" s="31" t="s">
        <v>393</v>
      </c>
      <c r="J7025" s="32" t="s">
        <v>6027</v>
      </c>
      <c r="K7025" s="32" t="s">
        <v>96</v>
      </c>
      <c r="L7025" s="32">
        <v>8806478004005</v>
      </c>
      <c r="M7025" s="35">
        <v>200501573</v>
      </c>
      <c r="N7025" s="34"/>
    </row>
    <row r="7026" spans="1:14" ht="16.5" customHeight="1">
      <c r="A7026" s="44">
        <v>7025</v>
      </c>
      <c r="B7026" s="31">
        <v>647801860</v>
      </c>
      <c r="C7026" s="36" t="s">
        <v>16577</v>
      </c>
      <c r="D7026" s="32" t="s">
        <v>2890</v>
      </c>
      <c r="E7026" s="32">
        <v>319</v>
      </c>
      <c r="F7026" s="36" t="s">
        <v>16024</v>
      </c>
      <c r="G7026" s="33">
        <v>1</v>
      </c>
      <c r="H7026" s="34" t="s">
        <v>400</v>
      </c>
      <c r="I7026" s="31" t="s">
        <v>393</v>
      </c>
      <c r="J7026" s="32" t="s">
        <v>6027</v>
      </c>
      <c r="K7026" s="32" t="s">
        <v>96</v>
      </c>
      <c r="L7026" s="32">
        <v>8806478018606</v>
      </c>
      <c r="M7026" s="35">
        <v>200501578</v>
      </c>
      <c r="N7026" s="34"/>
    </row>
    <row r="7027" spans="1:14" ht="16.5" customHeight="1">
      <c r="A7027" s="44">
        <v>7026</v>
      </c>
      <c r="B7027" s="31">
        <v>647800590</v>
      </c>
      <c r="C7027" s="36" t="s">
        <v>16578</v>
      </c>
      <c r="D7027" s="32" t="s">
        <v>3004</v>
      </c>
      <c r="E7027" s="32">
        <v>391</v>
      </c>
      <c r="F7027" s="36" t="s">
        <v>11678</v>
      </c>
      <c r="G7027" s="33">
        <v>1</v>
      </c>
      <c r="H7027" s="34" t="s">
        <v>400</v>
      </c>
      <c r="I7027" s="31" t="s">
        <v>393</v>
      </c>
      <c r="J7027" s="32" t="s">
        <v>6027</v>
      </c>
      <c r="K7027" s="32" t="s">
        <v>96</v>
      </c>
      <c r="L7027" s="32">
        <v>8806478005903</v>
      </c>
      <c r="M7027" s="35">
        <v>200501579</v>
      </c>
      <c r="N7027" s="34"/>
    </row>
    <row r="7028" spans="1:14" ht="16.5" customHeight="1">
      <c r="A7028" s="44">
        <v>7027</v>
      </c>
      <c r="B7028" s="31">
        <v>647800130</v>
      </c>
      <c r="C7028" s="36" t="s">
        <v>16579</v>
      </c>
      <c r="D7028" s="32" t="s">
        <v>4011</v>
      </c>
      <c r="E7028" s="32">
        <v>321</v>
      </c>
      <c r="F7028" s="36" t="s">
        <v>16580</v>
      </c>
      <c r="G7028" s="33">
        <v>1</v>
      </c>
      <c r="H7028" s="34" t="s">
        <v>400</v>
      </c>
      <c r="I7028" s="31" t="s">
        <v>393</v>
      </c>
      <c r="J7028" s="32" t="s">
        <v>6027</v>
      </c>
      <c r="K7028" s="32" t="s">
        <v>96</v>
      </c>
      <c r="L7028" s="32">
        <v>8806478001301</v>
      </c>
      <c r="M7028" s="35">
        <v>200501581</v>
      </c>
      <c r="N7028" s="34"/>
    </row>
    <row r="7029" spans="1:14" ht="16.5" customHeight="1">
      <c r="A7029" s="44">
        <v>7028</v>
      </c>
      <c r="B7029" s="31">
        <v>647802120</v>
      </c>
      <c r="C7029" s="36" t="s">
        <v>16581</v>
      </c>
      <c r="D7029" s="32" t="s">
        <v>2159</v>
      </c>
      <c r="E7029" s="32">
        <v>269</v>
      </c>
      <c r="F7029" s="36" t="s">
        <v>13170</v>
      </c>
      <c r="G7029" s="33">
        <v>1</v>
      </c>
      <c r="H7029" s="34" t="s">
        <v>116</v>
      </c>
      <c r="I7029" s="31" t="s">
        <v>393</v>
      </c>
      <c r="J7029" s="32" t="s">
        <v>6028</v>
      </c>
      <c r="K7029" s="32" t="s">
        <v>96</v>
      </c>
      <c r="L7029" s="32">
        <v>8806478021200</v>
      </c>
      <c r="M7029" s="35">
        <v>200501582</v>
      </c>
      <c r="N7029" s="34"/>
    </row>
    <row r="7030" spans="1:14" ht="16.5" customHeight="1">
      <c r="A7030" s="44">
        <v>7029</v>
      </c>
      <c r="B7030" s="31">
        <v>671802820</v>
      </c>
      <c r="C7030" s="36" t="s">
        <v>16582</v>
      </c>
      <c r="D7030" s="32" t="s">
        <v>2899</v>
      </c>
      <c r="E7030" s="32">
        <v>259</v>
      </c>
      <c r="F7030" s="36" t="s">
        <v>16042</v>
      </c>
      <c r="G7030" s="33">
        <v>1</v>
      </c>
      <c r="H7030" s="34" t="s">
        <v>400</v>
      </c>
      <c r="I7030" s="31" t="s">
        <v>850</v>
      </c>
      <c r="J7030" s="32" t="s">
        <v>6027</v>
      </c>
      <c r="K7030" s="32" t="s">
        <v>94</v>
      </c>
      <c r="L7030" s="32">
        <v>8806718028204</v>
      </c>
      <c r="M7030" s="35">
        <v>200501598</v>
      </c>
      <c r="N7030" s="34"/>
    </row>
    <row r="7031" spans="1:14" ht="16.5" customHeight="1">
      <c r="A7031" s="44">
        <v>7030</v>
      </c>
      <c r="B7031" s="31">
        <v>671802260</v>
      </c>
      <c r="C7031" s="36" t="s">
        <v>16583</v>
      </c>
      <c r="D7031" s="32" t="s">
        <v>4617</v>
      </c>
      <c r="E7031" s="32">
        <v>316</v>
      </c>
      <c r="F7031" s="36" t="s">
        <v>16584</v>
      </c>
      <c r="G7031" s="33">
        <v>1</v>
      </c>
      <c r="H7031" s="34" t="s">
        <v>400</v>
      </c>
      <c r="I7031" s="31" t="s">
        <v>850</v>
      </c>
      <c r="J7031" s="32" t="s">
        <v>6027</v>
      </c>
      <c r="K7031" s="32" t="s">
        <v>96</v>
      </c>
      <c r="L7031" s="32">
        <v>8806718022608</v>
      </c>
      <c r="M7031" s="35">
        <v>200501607</v>
      </c>
      <c r="N7031" s="34"/>
    </row>
    <row r="7032" spans="1:14" ht="16.5" customHeight="1">
      <c r="A7032" s="44">
        <v>7031</v>
      </c>
      <c r="B7032" s="31">
        <v>671803460</v>
      </c>
      <c r="C7032" s="36" t="s">
        <v>16585</v>
      </c>
      <c r="D7032" s="32" t="s">
        <v>4618</v>
      </c>
      <c r="E7032" s="32">
        <v>316</v>
      </c>
      <c r="F7032" s="36" t="s">
        <v>16586</v>
      </c>
      <c r="G7032" s="33">
        <v>1</v>
      </c>
      <c r="H7032" s="34" t="s">
        <v>1543</v>
      </c>
      <c r="I7032" s="31" t="s">
        <v>850</v>
      </c>
      <c r="J7032" s="32" t="s">
        <v>6031</v>
      </c>
      <c r="K7032" s="32" t="s">
        <v>94</v>
      </c>
      <c r="L7032" s="32">
        <v>8806718034601</v>
      </c>
      <c r="M7032" s="35">
        <v>200501613</v>
      </c>
      <c r="N7032" s="34"/>
    </row>
    <row r="7033" spans="1:14" ht="16.5" customHeight="1">
      <c r="A7033" s="44">
        <v>7032</v>
      </c>
      <c r="B7033" s="31">
        <v>671802340</v>
      </c>
      <c r="C7033" s="36" t="s">
        <v>16587</v>
      </c>
      <c r="D7033" s="32" t="s">
        <v>4620</v>
      </c>
      <c r="E7033" s="32">
        <v>391</v>
      </c>
      <c r="F7033" s="36" t="s">
        <v>16588</v>
      </c>
      <c r="G7033" s="33">
        <v>1</v>
      </c>
      <c r="H7033" s="34" t="s">
        <v>400</v>
      </c>
      <c r="I7033" s="31" t="s">
        <v>850</v>
      </c>
      <c r="J7033" s="32" t="s">
        <v>6027</v>
      </c>
      <c r="K7033" s="32" t="s">
        <v>94</v>
      </c>
      <c r="L7033" s="32">
        <v>8806718023407</v>
      </c>
      <c r="M7033" s="35">
        <v>200501625</v>
      </c>
      <c r="N7033" s="34"/>
    </row>
    <row r="7034" spans="1:14" ht="16.5" customHeight="1">
      <c r="A7034" s="44">
        <v>7033</v>
      </c>
      <c r="B7034" s="31">
        <v>644305690</v>
      </c>
      <c r="C7034" s="36" t="s">
        <v>16589</v>
      </c>
      <c r="D7034" s="32" t="s">
        <v>3100</v>
      </c>
      <c r="E7034" s="32">
        <v>316</v>
      </c>
      <c r="F7034" s="36" t="s">
        <v>12686</v>
      </c>
      <c r="G7034" s="33">
        <v>1</v>
      </c>
      <c r="H7034" s="34" t="s">
        <v>400</v>
      </c>
      <c r="I7034" s="31" t="s">
        <v>151</v>
      </c>
      <c r="J7034" s="32" t="s">
        <v>6027</v>
      </c>
      <c r="K7034" s="32" t="s">
        <v>96</v>
      </c>
      <c r="L7034" s="32">
        <v>8806443056909</v>
      </c>
      <c r="M7034" s="35">
        <v>200501637</v>
      </c>
      <c r="N7034" s="34"/>
    </row>
    <row r="7035" spans="1:14" ht="16.5" customHeight="1">
      <c r="A7035" s="44">
        <v>7034</v>
      </c>
      <c r="B7035" s="31">
        <v>641200240</v>
      </c>
      <c r="C7035" s="36" t="s">
        <v>16590</v>
      </c>
      <c r="D7035" s="32" t="s">
        <v>2637</v>
      </c>
      <c r="E7035" s="32">
        <v>264</v>
      </c>
      <c r="F7035" s="36" t="s">
        <v>13539</v>
      </c>
      <c r="G7035" s="33">
        <v>1</v>
      </c>
      <c r="H7035" s="34" t="s">
        <v>390</v>
      </c>
      <c r="I7035" s="31" t="s">
        <v>409</v>
      </c>
      <c r="J7035" s="32" t="s">
        <v>6028</v>
      </c>
      <c r="K7035" s="32" t="s">
        <v>96</v>
      </c>
      <c r="L7035" s="32">
        <v>8806412002401</v>
      </c>
      <c r="M7035" s="35">
        <v>200501653</v>
      </c>
      <c r="N7035" s="34"/>
    </row>
    <row r="7036" spans="1:14" ht="16.5" customHeight="1">
      <c r="A7036" s="44">
        <v>7035</v>
      </c>
      <c r="B7036" s="31">
        <v>642200090</v>
      </c>
      <c r="C7036" s="36" t="s">
        <v>16591</v>
      </c>
      <c r="D7036" s="32" t="s">
        <v>4185</v>
      </c>
      <c r="E7036" s="32">
        <v>316</v>
      </c>
      <c r="F7036" s="36" t="s">
        <v>16592</v>
      </c>
      <c r="G7036" s="33">
        <v>1</v>
      </c>
      <c r="H7036" s="34" t="s">
        <v>92</v>
      </c>
      <c r="I7036" s="31" t="s">
        <v>1280</v>
      </c>
      <c r="J7036" s="32" t="s">
        <v>6027</v>
      </c>
      <c r="K7036" s="32" t="s">
        <v>96</v>
      </c>
      <c r="L7036" s="32">
        <v>8806422000909</v>
      </c>
      <c r="M7036" s="35">
        <v>200501661</v>
      </c>
      <c r="N7036" s="34"/>
    </row>
    <row r="7037" spans="1:14" ht="16.5" customHeight="1">
      <c r="A7037" s="44">
        <v>7036</v>
      </c>
      <c r="B7037" s="31">
        <v>642200600</v>
      </c>
      <c r="C7037" s="36" t="s">
        <v>16593</v>
      </c>
      <c r="D7037" s="32" t="s">
        <v>4186</v>
      </c>
      <c r="E7037" s="32">
        <v>322</v>
      </c>
      <c r="F7037" s="36" t="s">
        <v>16594</v>
      </c>
      <c r="G7037" s="33">
        <v>1</v>
      </c>
      <c r="H7037" s="34" t="s">
        <v>400</v>
      </c>
      <c r="I7037" s="31" t="s">
        <v>1280</v>
      </c>
      <c r="J7037" s="32" t="s">
        <v>6027</v>
      </c>
      <c r="K7037" s="32" t="s">
        <v>96</v>
      </c>
      <c r="L7037" s="32">
        <v>8806422006000</v>
      </c>
      <c r="M7037" s="35">
        <v>200501662</v>
      </c>
      <c r="N7037" s="34"/>
    </row>
    <row r="7038" spans="1:14" ht="16.5" customHeight="1">
      <c r="A7038" s="44">
        <v>7037</v>
      </c>
      <c r="B7038" s="31">
        <v>642201330</v>
      </c>
      <c r="C7038" s="36" t="s">
        <v>16595</v>
      </c>
      <c r="D7038" s="32" t="s">
        <v>4187</v>
      </c>
      <c r="E7038" s="32">
        <v>319</v>
      </c>
      <c r="F7038" s="36" t="s">
        <v>16596</v>
      </c>
      <c r="G7038" s="33">
        <v>1</v>
      </c>
      <c r="H7038" s="34" t="s">
        <v>400</v>
      </c>
      <c r="I7038" s="31" t="s">
        <v>1280</v>
      </c>
      <c r="J7038" s="32" t="s">
        <v>6027</v>
      </c>
      <c r="K7038" s="32" t="s">
        <v>96</v>
      </c>
      <c r="L7038" s="32">
        <v>8806422013305</v>
      </c>
      <c r="M7038" s="35">
        <v>200501663</v>
      </c>
      <c r="N7038" s="34"/>
    </row>
    <row r="7039" spans="1:14" ht="16.5" customHeight="1">
      <c r="A7039" s="44">
        <v>7038</v>
      </c>
      <c r="B7039" s="31">
        <v>646200750</v>
      </c>
      <c r="C7039" s="36" t="s">
        <v>16597</v>
      </c>
      <c r="D7039" s="32" t="s">
        <v>2597</v>
      </c>
      <c r="E7039" s="32">
        <v>315</v>
      </c>
      <c r="F7039" s="36" t="s">
        <v>10934</v>
      </c>
      <c r="G7039" s="33">
        <v>1</v>
      </c>
      <c r="H7039" s="34" t="s">
        <v>400</v>
      </c>
      <c r="I7039" s="31" t="s">
        <v>1198</v>
      </c>
      <c r="J7039" s="32" t="s">
        <v>6027</v>
      </c>
      <c r="K7039" s="32" t="s">
        <v>96</v>
      </c>
      <c r="L7039" s="32">
        <v>8806462007500</v>
      </c>
      <c r="M7039" s="35">
        <v>200501678</v>
      </c>
      <c r="N7039" s="34"/>
    </row>
    <row r="7040" spans="1:14" ht="16.5" customHeight="1">
      <c r="A7040" s="44">
        <v>7039</v>
      </c>
      <c r="B7040" s="31">
        <v>646202100</v>
      </c>
      <c r="C7040" s="36" t="s">
        <v>16598</v>
      </c>
      <c r="D7040" s="32" t="s">
        <v>1244</v>
      </c>
      <c r="E7040" s="32">
        <v>231</v>
      </c>
      <c r="F7040" s="36" t="s">
        <v>8587</v>
      </c>
      <c r="G7040" s="33">
        <v>1</v>
      </c>
      <c r="H7040" s="34" t="s">
        <v>400</v>
      </c>
      <c r="I7040" s="31" t="s">
        <v>1198</v>
      </c>
      <c r="J7040" s="32" t="s">
        <v>6027</v>
      </c>
      <c r="K7040" s="32" t="s">
        <v>96</v>
      </c>
      <c r="L7040" s="32">
        <v>8806462021001</v>
      </c>
      <c r="M7040" s="35">
        <v>200501682</v>
      </c>
      <c r="N7040" s="34"/>
    </row>
    <row r="7041" spans="1:14" ht="16.5" customHeight="1">
      <c r="A7041" s="44">
        <v>7040</v>
      </c>
      <c r="B7041" s="31">
        <v>646201850</v>
      </c>
      <c r="C7041" s="36" t="s">
        <v>16599</v>
      </c>
      <c r="D7041" s="32" t="s">
        <v>2890</v>
      </c>
      <c r="E7041" s="32">
        <v>319</v>
      </c>
      <c r="F7041" s="36" t="s">
        <v>16024</v>
      </c>
      <c r="G7041" s="33">
        <v>1</v>
      </c>
      <c r="H7041" s="34" t="s">
        <v>400</v>
      </c>
      <c r="I7041" s="31" t="s">
        <v>1198</v>
      </c>
      <c r="J7041" s="32" t="s">
        <v>6027</v>
      </c>
      <c r="K7041" s="32" t="s">
        <v>96</v>
      </c>
      <c r="L7041" s="32">
        <v>8806462018506</v>
      </c>
      <c r="M7041" s="35">
        <v>200501683</v>
      </c>
      <c r="N7041" s="34"/>
    </row>
    <row r="7042" spans="1:14" ht="16.5" customHeight="1">
      <c r="A7042" s="44">
        <v>7041</v>
      </c>
      <c r="B7042" s="31">
        <v>646201070</v>
      </c>
      <c r="C7042" s="36" t="s">
        <v>16600</v>
      </c>
      <c r="D7042" s="32" t="s">
        <v>2677</v>
      </c>
      <c r="E7042" s="32">
        <v>490</v>
      </c>
      <c r="F7042" s="36" t="s">
        <v>12983</v>
      </c>
      <c r="G7042" s="33">
        <v>1</v>
      </c>
      <c r="H7042" s="34" t="s">
        <v>116</v>
      </c>
      <c r="I7042" s="31" t="s">
        <v>1198</v>
      </c>
      <c r="J7042" s="32" t="s">
        <v>6028</v>
      </c>
      <c r="K7042" s="32" t="s">
        <v>96</v>
      </c>
      <c r="L7042" s="32">
        <v>8806462010708</v>
      </c>
      <c r="M7042" s="35">
        <v>200501685</v>
      </c>
      <c r="N7042" s="34"/>
    </row>
    <row r="7043" spans="1:14" ht="16.5" customHeight="1">
      <c r="A7043" s="44">
        <v>7042</v>
      </c>
      <c r="B7043" s="31">
        <v>646202340</v>
      </c>
      <c r="C7043" s="36" t="s">
        <v>16601</v>
      </c>
      <c r="D7043" s="32" t="s">
        <v>3758</v>
      </c>
      <c r="E7043" s="32">
        <v>219</v>
      </c>
      <c r="F7043" s="36" t="s">
        <v>10959</v>
      </c>
      <c r="G7043" s="33">
        <v>1</v>
      </c>
      <c r="H7043" s="34" t="s">
        <v>400</v>
      </c>
      <c r="I7043" s="31" t="s">
        <v>1198</v>
      </c>
      <c r="J7043" s="32" t="s">
        <v>6027</v>
      </c>
      <c r="K7043" s="32" t="s">
        <v>96</v>
      </c>
      <c r="L7043" s="32">
        <v>8806462023401</v>
      </c>
      <c r="M7043" s="35">
        <v>200501686</v>
      </c>
      <c r="N7043" s="34"/>
    </row>
    <row r="7044" spans="1:14" ht="16.5" customHeight="1">
      <c r="A7044" s="44">
        <v>7043</v>
      </c>
      <c r="B7044" s="31">
        <v>646200230</v>
      </c>
      <c r="C7044" s="36" t="s">
        <v>16602</v>
      </c>
      <c r="D7044" s="32" t="s">
        <v>4188</v>
      </c>
      <c r="E7044" s="32">
        <v>399</v>
      </c>
      <c r="F7044" s="36" t="s">
        <v>16603</v>
      </c>
      <c r="G7044" s="33">
        <v>1</v>
      </c>
      <c r="H7044" s="34" t="s">
        <v>92</v>
      </c>
      <c r="I7044" s="31" t="s">
        <v>1198</v>
      </c>
      <c r="J7044" s="32" t="s">
        <v>6027</v>
      </c>
      <c r="K7044" s="32" t="s">
        <v>94</v>
      </c>
      <c r="L7044" s="32">
        <v>8806462002307</v>
      </c>
      <c r="M7044" s="35">
        <v>200501687</v>
      </c>
      <c r="N7044" s="34"/>
    </row>
    <row r="7045" spans="1:14" ht="16.5" customHeight="1">
      <c r="A7045" s="44">
        <v>7044</v>
      </c>
      <c r="B7045" s="31">
        <v>647301120</v>
      </c>
      <c r="C7045" s="36" t="s">
        <v>16604</v>
      </c>
      <c r="D7045" s="32" t="s">
        <v>2954</v>
      </c>
      <c r="E7045" s="32">
        <v>629</v>
      </c>
      <c r="F7045" s="36" t="s">
        <v>16605</v>
      </c>
      <c r="G7045" s="33">
        <v>1</v>
      </c>
      <c r="H7045" s="34" t="s">
        <v>92</v>
      </c>
      <c r="I7045" s="31" t="s">
        <v>2037</v>
      </c>
      <c r="J7045" s="32" t="s">
        <v>6027</v>
      </c>
      <c r="K7045" s="32" t="s">
        <v>94</v>
      </c>
      <c r="L7045" s="32">
        <v>8806473011206</v>
      </c>
      <c r="M7045" s="35">
        <v>200501722</v>
      </c>
      <c r="N7045" s="34"/>
    </row>
    <row r="7046" spans="1:14" ht="16.5" customHeight="1">
      <c r="A7046" s="44">
        <v>7045</v>
      </c>
      <c r="B7046" s="31">
        <v>647300100</v>
      </c>
      <c r="C7046" s="36" t="s">
        <v>16606</v>
      </c>
      <c r="D7046" s="32" t="s">
        <v>2159</v>
      </c>
      <c r="E7046" s="32">
        <v>269</v>
      </c>
      <c r="F7046" s="36" t="s">
        <v>13170</v>
      </c>
      <c r="G7046" s="33">
        <v>1</v>
      </c>
      <c r="H7046" s="34" t="s">
        <v>116</v>
      </c>
      <c r="I7046" s="31" t="s">
        <v>2037</v>
      </c>
      <c r="J7046" s="32" t="s">
        <v>6028</v>
      </c>
      <c r="K7046" s="32" t="s">
        <v>96</v>
      </c>
      <c r="L7046" s="32">
        <v>8806473001009</v>
      </c>
      <c r="M7046" s="35">
        <v>200501723</v>
      </c>
      <c r="N7046" s="34"/>
    </row>
    <row r="7047" spans="1:14" ht="16.5" customHeight="1">
      <c r="A7047" s="44">
        <v>7046</v>
      </c>
      <c r="B7047" s="31">
        <v>647300320</v>
      </c>
      <c r="C7047" s="36" t="s">
        <v>16607</v>
      </c>
      <c r="D7047" s="32" t="s">
        <v>1292</v>
      </c>
      <c r="E7047" s="32">
        <v>399</v>
      </c>
      <c r="F7047" s="36" t="s">
        <v>10758</v>
      </c>
      <c r="G7047" s="33">
        <v>1</v>
      </c>
      <c r="H7047" s="34" t="s">
        <v>400</v>
      </c>
      <c r="I7047" s="31" t="s">
        <v>2037</v>
      </c>
      <c r="J7047" s="32" t="s">
        <v>6027</v>
      </c>
      <c r="K7047" s="32" t="s">
        <v>96</v>
      </c>
      <c r="L7047" s="32">
        <v>8806473003201</v>
      </c>
      <c r="M7047" s="35">
        <v>200501728</v>
      </c>
      <c r="N7047" s="34"/>
    </row>
    <row r="7048" spans="1:14" ht="16.5" customHeight="1">
      <c r="A7048" s="44">
        <v>7047</v>
      </c>
      <c r="B7048" s="31">
        <v>647300990</v>
      </c>
      <c r="C7048" s="36" t="s">
        <v>16608</v>
      </c>
      <c r="D7048" s="32" t="s">
        <v>3678</v>
      </c>
      <c r="E7048" s="32">
        <v>264</v>
      </c>
      <c r="F7048" s="36" t="s">
        <v>16333</v>
      </c>
      <c r="G7048" s="33">
        <v>1</v>
      </c>
      <c r="H7048" s="34" t="s">
        <v>116</v>
      </c>
      <c r="I7048" s="31" t="s">
        <v>2037</v>
      </c>
      <c r="J7048" s="32" t="s">
        <v>6028</v>
      </c>
      <c r="K7048" s="32" t="s">
        <v>96</v>
      </c>
      <c r="L7048" s="32">
        <v>8806473009906</v>
      </c>
      <c r="M7048" s="35">
        <v>200501734</v>
      </c>
      <c r="N7048" s="34"/>
    </row>
    <row r="7049" spans="1:14" ht="16.5" customHeight="1">
      <c r="A7049" s="44">
        <v>7048</v>
      </c>
      <c r="B7049" s="31">
        <v>647301000</v>
      </c>
      <c r="C7049" s="36" t="s">
        <v>16609</v>
      </c>
      <c r="D7049" s="32" t="s">
        <v>4189</v>
      </c>
      <c r="E7049" s="32">
        <v>316</v>
      </c>
      <c r="F7049" s="36" t="s">
        <v>16610</v>
      </c>
      <c r="G7049" s="33">
        <v>1</v>
      </c>
      <c r="H7049" s="34" t="s">
        <v>400</v>
      </c>
      <c r="I7049" s="31" t="s">
        <v>2037</v>
      </c>
      <c r="J7049" s="32" t="s">
        <v>6027</v>
      </c>
      <c r="K7049" s="32" t="s">
        <v>96</v>
      </c>
      <c r="L7049" s="32">
        <v>8806473010001</v>
      </c>
      <c r="M7049" s="35">
        <v>200501736</v>
      </c>
      <c r="N7049" s="34"/>
    </row>
    <row r="7050" spans="1:14" ht="16.5" customHeight="1">
      <c r="A7050" s="44">
        <v>7049</v>
      </c>
      <c r="B7050" s="31">
        <v>647300500</v>
      </c>
      <c r="C7050" s="36" t="s">
        <v>16611</v>
      </c>
      <c r="D7050" s="32" t="s">
        <v>2698</v>
      </c>
      <c r="E7050" s="32">
        <v>319</v>
      </c>
      <c r="F7050" s="36" t="s">
        <v>16612</v>
      </c>
      <c r="G7050" s="33">
        <v>1</v>
      </c>
      <c r="H7050" s="34" t="s">
        <v>400</v>
      </c>
      <c r="I7050" s="31" t="s">
        <v>2037</v>
      </c>
      <c r="J7050" s="32" t="s">
        <v>6027</v>
      </c>
      <c r="K7050" s="32" t="s">
        <v>96</v>
      </c>
      <c r="L7050" s="32">
        <v>8806473005007</v>
      </c>
      <c r="M7050" s="35">
        <v>200501737</v>
      </c>
      <c r="N7050" s="34"/>
    </row>
    <row r="7051" spans="1:14" ht="16.5" customHeight="1">
      <c r="A7051" s="44">
        <v>7050</v>
      </c>
      <c r="B7051" s="31">
        <v>647300160</v>
      </c>
      <c r="C7051" s="36" t="s">
        <v>16613</v>
      </c>
      <c r="D7051" s="32" t="s">
        <v>1133</v>
      </c>
      <c r="E7051" s="32">
        <v>264</v>
      </c>
      <c r="F7051" s="36" t="s">
        <v>9537</v>
      </c>
      <c r="G7051" s="33">
        <v>1</v>
      </c>
      <c r="H7051" s="34" t="s">
        <v>116</v>
      </c>
      <c r="I7051" s="31" t="s">
        <v>2037</v>
      </c>
      <c r="J7051" s="32" t="s">
        <v>6028</v>
      </c>
      <c r="K7051" s="32" t="s">
        <v>96</v>
      </c>
      <c r="L7051" s="32">
        <v>8806473001603</v>
      </c>
      <c r="M7051" s="35">
        <v>200501739</v>
      </c>
      <c r="N7051" s="34"/>
    </row>
    <row r="7052" spans="1:14" ht="16.5" customHeight="1">
      <c r="A7052" s="44">
        <v>7051</v>
      </c>
      <c r="B7052" s="31">
        <v>647300280</v>
      </c>
      <c r="C7052" s="36" t="s">
        <v>16614</v>
      </c>
      <c r="D7052" s="32" t="s">
        <v>1441</v>
      </c>
      <c r="E7052" s="32">
        <v>121</v>
      </c>
      <c r="F7052" s="36" t="s">
        <v>26333</v>
      </c>
      <c r="G7052" s="33">
        <v>1</v>
      </c>
      <c r="H7052" s="34" t="s">
        <v>116</v>
      </c>
      <c r="I7052" s="31" t="s">
        <v>2037</v>
      </c>
      <c r="J7052" s="32" t="s">
        <v>6028</v>
      </c>
      <c r="K7052" s="32" t="s">
        <v>94</v>
      </c>
      <c r="L7052" s="32">
        <v>8806473002808</v>
      </c>
      <c r="M7052" s="35">
        <v>200501741</v>
      </c>
      <c r="N7052" s="34"/>
    </row>
    <row r="7053" spans="1:14" ht="16.5" customHeight="1">
      <c r="A7053" s="44">
        <v>7052</v>
      </c>
      <c r="B7053" s="31">
        <v>647300840</v>
      </c>
      <c r="C7053" s="36" t="s">
        <v>16615</v>
      </c>
      <c r="D7053" s="32" t="s">
        <v>4190</v>
      </c>
      <c r="E7053" s="32">
        <v>114</v>
      </c>
      <c r="F7053" s="36" t="s">
        <v>16616</v>
      </c>
      <c r="G7053" s="33">
        <v>1</v>
      </c>
      <c r="H7053" s="34" t="s">
        <v>92</v>
      </c>
      <c r="I7053" s="31" t="s">
        <v>2037</v>
      </c>
      <c r="J7053" s="32" t="s">
        <v>6027</v>
      </c>
      <c r="K7053" s="32" t="s">
        <v>96</v>
      </c>
      <c r="L7053" s="32">
        <v>8806473008404</v>
      </c>
      <c r="M7053" s="35">
        <v>200501746</v>
      </c>
      <c r="N7053" s="34"/>
    </row>
    <row r="7054" spans="1:14" ht="16.5" customHeight="1">
      <c r="A7054" s="44">
        <v>7053</v>
      </c>
      <c r="B7054" s="31">
        <v>647300390</v>
      </c>
      <c r="C7054" s="36" t="s">
        <v>16617</v>
      </c>
      <c r="D7054" s="32" t="s">
        <v>830</v>
      </c>
      <c r="E7054" s="32">
        <v>269</v>
      </c>
      <c r="F7054" s="36" t="s">
        <v>16618</v>
      </c>
      <c r="G7054" s="33">
        <v>1</v>
      </c>
      <c r="H7054" s="34" t="s">
        <v>116</v>
      </c>
      <c r="I7054" s="31" t="s">
        <v>2037</v>
      </c>
      <c r="J7054" s="32" t="s">
        <v>6028</v>
      </c>
      <c r="K7054" s="32" t="s">
        <v>96</v>
      </c>
      <c r="L7054" s="32">
        <v>8806473003904</v>
      </c>
      <c r="M7054" s="35">
        <v>200501748</v>
      </c>
      <c r="N7054" s="34"/>
    </row>
    <row r="7055" spans="1:14" ht="16.5" customHeight="1">
      <c r="A7055" s="44">
        <v>7054</v>
      </c>
      <c r="B7055" s="31">
        <v>647400210</v>
      </c>
      <c r="C7055" s="36" t="s">
        <v>16619</v>
      </c>
      <c r="D7055" s="32" t="s">
        <v>1480</v>
      </c>
      <c r="E7055" s="32">
        <v>631</v>
      </c>
      <c r="F7055" s="36" t="s">
        <v>12249</v>
      </c>
      <c r="G7055" s="33">
        <v>0.25</v>
      </c>
      <c r="H7055" s="34" t="s">
        <v>316</v>
      </c>
      <c r="I7055" s="31" t="s">
        <v>1933</v>
      </c>
      <c r="J7055" s="32" t="s">
        <v>6031</v>
      </c>
      <c r="K7055" s="32" t="s">
        <v>94</v>
      </c>
      <c r="L7055" s="32">
        <v>8806474002104</v>
      </c>
      <c r="M7055" s="35">
        <v>200501751</v>
      </c>
      <c r="N7055" s="34"/>
    </row>
    <row r="7056" spans="1:14" ht="16.5" customHeight="1">
      <c r="A7056" s="44">
        <v>7055</v>
      </c>
      <c r="B7056" s="31">
        <v>647400220</v>
      </c>
      <c r="C7056" s="36" t="s">
        <v>16619</v>
      </c>
      <c r="D7056" s="32" t="s">
        <v>969</v>
      </c>
      <c r="E7056" s="32">
        <v>631</v>
      </c>
      <c r="F7056" s="36" t="s">
        <v>8145</v>
      </c>
      <c r="G7056" s="33">
        <v>0.5</v>
      </c>
      <c r="H7056" s="34" t="s">
        <v>316</v>
      </c>
      <c r="I7056" s="31" t="s">
        <v>1933</v>
      </c>
      <c r="J7056" s="32" t="s">
        <v>6031</v>
      </c>
      <c r="K7056" s="32" t="s">
        <v>94</v>
      </c>
      <c r="L7056" s="32">
        <v>8806474002203</v>
      </c>
      <c r="M7056" s="35">
        <v>200501751</v>
      </c>
      <c r="N7056" s="34"/>
    </row>
    <row r="7057" spans="1:14" ht="16.5" customHeight="1">
      <c r="A7057" s="44">
        <v>7056</v>
      </c>
      <c r="B7057" s="31">
        <v>652200220</v>
      </c>
      <c r="C7057" s="36" t="s">
        <v>16620</v>
      </c>
      <c r="D7057" s="32" t="s">
        <v>2200</v>
      </c>
      <c r="E7057" s="32">
        <v>399</v>
      </c>
      <c r="F7057" s="36" t="s">
        <v>12979</v>
      </c>
      <c r="G7057" s="33">
        <v>10</v>
      </c>
      <c r="H7057" s="34" t="s">
        <v>99</v>
      </c>
      <c r="I7057" s="31" t="s">
        <v>153</v>
      </c>
      <c r="J7057" s="32" t="s">
        <v>6027</v>
      </c>
      <c r="K7057" s="32" t="s">
        <v>96</v>
      </c>
      <c r="L7057" s="32">
        <v>8806522002209</v>
      </c>
      <c r="M7057" s="35">
        <v>200501759</v>
      </c>
      <c r="N7057" s="34"/>
    </row>
    <row r="7058" spans="1:14" ht="16.5" customHeight="1">
      <c r="A7058" s="44">
        <v>7057</v>
      </c>
      <c r="B7058" s="31">
        <v>652200170</v>
      </c>
      <c r="C7058" s="36" t="s">
        <v>16621</v>
      </c>
      <c r="D7058" s="32" t="s">
        <v>1783</v>
      </c>
      <c r="E7058" s="32">
        <v>313</v>
      </c>
      <c r="F7058" s="36" t="s">
        <v>11870</v>
      </c>
      <c r="G7058" s="33">
        <v>1</v>
      </c>
      <c r="H7058" s="34" t="s">
        <v>1543</v>
      </c>
      <c r="I7058" s="31" t="s">
        <v>153</v>
      </c>
      <c r="J7058" s="32" t="s">
        <v>6027</v>
      </c>
      <c r="K7058" s="32" t="s">
        <v>96</v>
      </c>
      <c r="L7058" s="32">
        <v>8806522001707</v>
      </c>
      <c r="M7058" s="35">
        <v>200501760</v>
      </c>
      <c r="N7058" s="34"/>
    </row>
    <row r="7059" spans="1:14" ht="16.5" customHeight="1">
      <c r="A7059" s="44">
        <v>7058</v>
      </c>
      <c r="B7059" s="31">
        <v>644701660</v>
      </c>
      <c r="C7059" s="36" t="s">
        <v>16622</v>
      </c>
      <c r="D7059" s="32" t="s">
        <v>3562</v>
      </c>
      <c r="E7059" s="32">
        <v>632</v>
      </c>
      <c r="F7059" s="36" t="s">
        <v>14230</v>
      </c>
      <c r="G7059" s="33">
        <v>0.5</v>
      </c>
      <c r="H7059" s="34" t="s">
        <v>316</v>
      </c>
      <c r="I7059" s="31" t="s">
        <v>891</v>
      </c>
      <c r="J7059" s="32" t="s">
        <v>6031</v>
      </c>
      <c r="K7059" s="32" t="s">
        <v>94</v>
      </c>
      <c r="L7059" s="32">
        <v>8806447016602</v>
      </c>
      <c r="M7059" s="35">
        <v>200501774</v>
      </c>
      <c r="N7059" s="34"/>
    </row>
    <row r="7060" spans="1:14" ht="16.5" customHeight="1">
      <c r="A7060" s="44">
        <v>7059</v>
      </c>
      <c r="B7060" s="31">
        <v>644701580</v>
      </c>
      <c r="C7060" s="36" t="s">
        <v>16623</v>
      </c>
      <c r="D7060" s="32" t="s">
        <v>1480</v>
      </c>
      <c r="E7060" s="32">
        <v>631</v>
      </c>
      <c r="F7060" s="36" t="s">
        <v>12249</v>
      </c>
      <c r="G7060" s="33">
        <v>0.25</v>
      </c>
      <c r="H7060" s="34" t="s">
        <v>316</v>
      </c>
      <c r="I7060" s="31" t="s">
        <v>891</v>
      </c>
      <c r="J7060" s="32" t="s">
        <v>6031</v>
      </c>
      <c r="K7060" s="32" t="s">
        <v>94</v>
      </c>
      <c r="L7060" s="32">
        <v>8806447015803</v>
      </c>
      <c r="M7060" s="35">
        <v>200501775</v>
      </c>
      <c r="N7060" s="34"/>
    </row>
    <row r="7061" spans="1:14" ht="16.5" customHeight="1">
      <c r="A7061" s="44">
        <v>7060</v>
      </c>
      <c r="B7061" s="31">
        <v>644701590</v>
      </c>
      <c r="C7061" s="36" t="s">
        <v>16623</v>
      </c>
      <c r="D7061" s="32" t="s">
        <v>969</v>
      </c>
      <c r="E7061" s="32">
        <v>631</v>
      </c>
      <c r="F7061" s="36" t="s">
        <v>8145</v>
      </c>
      <c r="G7061" s="33">
        <v>0.5</v>
      </c>
      <c r="H7061" s="34" t="s">
        <v>316</v>
      </c>
      <c r="I7061" s="31" t="s">
        <v>891</v>
      </c>
      <c r="J7061" s="32" t="s">
        <v>6031</v>
      </c>
      <c r="K7061" s="32" t="s">
        <v>94</v>
      </c>
      <c r="L7061" s="32">
        <v>8806447015902</v>
      </c>
      <c r="M7061" s="35">
        <v>200501775</v>
      </c>
      <c r="N7061" s="34"/>
    </row>
    <row r="7062" spans="1:14" ht="16.5" customHeight="1">
      <c r="A7062" s="44">
        <v>7061</v>
      </c>
      <c r="B7062" s="31">
        <v>644701250</v>
      </c>
      <c r="C7062" s="36" t="s">
        <v>16624</v>
      </c>
      <c r="D7062" s="32" t="s">
        <v>3325</v>
      </c>
      <c r="E7062" s="32">
        <v>632</v>
      </c>
      <c r="F7062" s="36" t="s">
        <v>13547</v>
      </c>
      <c r="G7062" s="33">
        <v>0.5</v>
      </c>
      <c r="H7062" s="34" t="s">
        <v>316</v>
      </c>
      <c r="I7062" s="31" t="s">
        <v>891</v>
      </c>
      <c r="J7062" s="32" t="s">
        <v>6031</v>
      </c>
      <c r="K7062" s="32" t="s">
        <v>94</v>
      </c>
      <c r="L7062" s="32">
        <v>8806447012505</v>
      </c>
      <c r="M7062" s="35">
        <v>200501776</v>
      </c>
      <c r="N7062" s="34"/>
    </row>
    <row r="7063" spans="1:14" ht="16.5" customHeight="1">
      <c r="A7063" s="44">
        <v>7062</v>
      </c>
      <c r="B7063" s="31">
        <v>654300710</v>
      </c>
      <c r="C7063" s="36" t="s">
        <v>16625</v>
      </c>
      <c r="D7063" s="32" t="s">
        <v>3161</v>
      </c>
      <c r="E7063" s="32">
        <v>395</v>
      </c>
      <c r="F7063" s="36" t="s">
        <v>15228</v>
      </c>
      <c r="G7063" s="33">
        <v>1</v>
      </c>
      <c r="H7063" s="34" t="s">
        <v>92</v>
      </c>
      <c r="I7063" s="31" t="s">
        <v>5993</v>
      </c>
      <c r="J7063" s="32" t="s">
        <v>6027</v>
      </c>
      <c r="K7063" s="32" t="s">
        <v>96</v>
      </c>
      <c r="L7063" s="32">
        <v>8806543007108</v>
      </c>
      <c r="M7063" s="35">
        <v>200501799</v>
      </c>
      <c r="N7063" s="34"/>
    </row>
    <row r="7064" spans="1:14" ht="16.5" customHeight="1">
      <c r="A7064" s="44">
        <v>7063</v>
      </c>
      <c r="B7064" s="31">
        <v>654301810</v>
      </c>
      <c r="C7064" s="36" t="s">
        <v>16626</v>
      </c>
      <c r="D7064" s="32" t="s">
        <v>193</v>
      </c>
      <c r="E7064" s="32">
        <v>629</v>
      </c>
      <c r="F7064" s="36" t="s">
        <v>8420</v>
      </c>
      <c r="G7064" s="33">
        <v>1</v>
      </c>
      <c r="H7064" s="34" t="s">
        <v>92</v>
      </c>
      <c r="I7064" s="31" t="s">
        <v>5993</v>
      </c>
      <c r="J7064" s="32" t="s">
        <v>6027</v>
      </c>
      <c r="K7064" s="32" t="s">
        <v>94</v>
      </c>
      <c r="L7064" s="32">
        <v>8806543018104</v>
      </c>
      <c r="M7064" s="35">
        <v>200501802</v>
      </c>
      <c r="N7064" s="34"/>
    </row>
    <row r="7065" spans="1:14" ht="16.5" customHeight="1">
      <c r="A7065" s="44">
        <v>7064</v>
      </c>
      <c r="B7065" s="31">
        <v>654300220</v>
      </c>
      <c r="C7065" s="36" t="s">
        <v>16627</v>
      </c>
      <c r="D7065" s="32" t="s">
        <v>1742</v>
      </c>
      <c r="E7065" s="32">
        <v>396</v>
      </c>
      <c r="F7065" s="36" t="s">
        <v>16628</v>
      </c>
      <c r="G7065" s="33">
        <v>1</v>
      </c>
      <c r="H7065" s="34" t="s">
        <v>92</v>
      </c>
      <c r="I7065" s="31" t="s">
        <v>5993</v>
      </c>
      <c r="J7065" s="32" t="s">
        <v>6027</v>
      </c>
      <c r="K7065" s="32" t="s">
        <v>94</v>
      </c>
      <c r="L7065" s="32">
        <v>8806543002202</v>
      </c>
      <c r="M7065" s="35">
        <v>200501808</v>
      </c>
      <c r="N7065" s="34"/>
    </row>
    <row r="7066" spans="1:14" ht="16.5" customHeight="1">
      <c r="A7066" s="44">
        <v>7065</v>
      </c>
      <c r="B7066" s="31">
        <v>654303420</v>
      </c>
      <c r="C7066" s="36" t="s">
        <v>16629</v>
      </c>
      <c r="D7066" s="32" t="s">
        <v>3004</v>
      </c>
      <c r="E7066" s="32">
        <v>391</v>
      </c>
      <c r="F7066" s="36" t="s">
        <v>11678</v>
      </c>
      <c r="G7066" s="33">
        <v>1</v>
      </c>
      <c r="H7066" s="34" t="s">
        <v>400</v>
      </c>
      <c r="I7066" s="31" t="s">
        <v>5993</v>
      </c>
      <c r="J7066" s="32" t="s">
        <v>6027</v>
      </c>
      <c r="K7066" s="32" t="s">
        <v>96</v>
      </c>
      <c r="L7066" s="32">
        <v>8806543034203</v>
      </c>
      <c r="M7066" s="35">
        <v>200501842</v>
      </c>
      <c r="N7066" s="34"/>
    </row>
    <row r="7067" spans="1:14" ht="16.5" customHeight="1">
      <c r="A7067" s="44">
        <v>7066</v>
      </c>
      <c r="B7067" s="31">
        <v>654300770</v>
      </c>
      <c r="C7067" s="36" t="s">
        <v>16630</v>
      </c>
      <c r="D7067" s="32" t="s">
        <v>3160</v>
      </c>
      <c r="E7067" s="32">
        <v>614</v>
      </c>
      <c r="F7067" s="36" t="s">
        <v>15224</v>
      </c>
      <c r="G7067" s="33">
        <v>1</v>
      </c>
      <c r="H7067" s="34" t="s">
        <v>113</v>
      </c>
      <c r="I7067" s="31" t="s">
        <v>5993</v>
      </c>
      <c r="J7067" s="32" t="s">
        <v>6027</v>
      </c>
      <c r="K7067" s="32" t="s">
        <v>94</v>
      </c>
      <c r="L7067" s="32">
        <v>8806543007702</v>
      </c>
      <c r="M7067" s="35">
        <v>200501843</v>
      </c>
      <c r="N7067" s="34"/>
    </row>
    <row r="7068" spans="1:14" ht="16.5" customHeight="1">
      <c r="A7068" s="44">
        <v>7067</v>
      </c>
      <c r="B7068" s="31">
        <v>654301280</v>
      </c>
      <c r="C7068" s="36" t="s">
        <v>16631</v>
      </c>
      <c r="D7068" s="32" t="s">
        <v>2677</v>
      </c>
      <c r="E7068" s="32">
        <v>490</v>
      </c>
      <c r="F7068" s="36" t="s">
        <v>12983</v>
      </c>
      <c r="G7068" s="33">
        <v>1</v>
      </c>
      <c r="H7068" s="34" t="s">
        <v>116</v>
      </c>
      <c r="I7068" s="31" t="s">
        <v>5993</v>
      </c>
      <c r="J7068" s="32" t="s">
        <v>6028</v>
      </c>
      <c r="K7068" s="32" t="s">
        <v>96</v>
      </c>
      <c r="L7068" s="32">
        <v>8806543012805</v>
      </c>
      <c r="M7068" s="35">
        <v>200501858</v>
      </c>
      <c r="N7068" s="34"/>
    </row>
    <row r="7069" spans="1:14" ht="16.5" customHeight="1">
      <c r="A7069" s="44">
        <v>7068</v>
      </c>
      <c r="B7069" s="31">
        <v>654300790</v>
      </c>
      <c r="C7069" s="36" t="s">
        <v>16632</v>
      </c>
      <c r="D7069" s="32" t="s">
        <v>2952</v>
      </c>
      <c r="E7069" s="32">
        <v>395</v>
      </c>
      <c r="F7069" s="36" t="s">
        <v>16406</v>
      </c>
      <c r="G7069" s="33">
        <v>1</v>
      </c>
      <c r="H7069" s="34" t="s">
        <v>92</v>
      </c>
      <c r="I7069" s="31" t="s">
        <v>5993</v>
      </c>
      <c r="J7069" s="32" t="s">
        <v>6027</v>
      </c>
      <c r="K7069" s="32" t="s">
        <v>96</v>
      </c>
      <c r="L7069" s="32">
        <v>8806543007900</v>
      </c>
      <c r="M7069" s="35">
        <v>200501859</v>
      </c>
      <c r="N7069" s="34"/>
    </row>
    <row r="7070" spans="1:14" ht="16.5" customHeight="1">
      <c r="A7070" s="44">
        <v>7069</v>
      </c>
      <c r="B7070" s="31">
        <v>645601540</v>
      </c>
      <c r="C7070" s="36" t="s">
        <v>16633</v>
      </c>
      <c r="D7070" s="32" t="s">
        <v>3524</v>
      </c>
      <c r="E7070" s="32">
        <v>264</v>
      </c>
      <c r="F7070" s="36" t="s">
        <v>14931</v>
      </c>
      <c r="G7070" s="33">
        <v>1</v>
      </c>
      <c r="H7070" s="34" t="s">
        <v>390</v>
      </c>
      <c r="I7070" s="31" t="s">
        <v>624</v>
      </c>
      <c r="J7070" s="32" t="s">
        <v>6028</v>
      </c>
      <c r="K7070" s="32" t="s">
        <v>96</v>
      </c>
      <c r="L7070" s="32">
        <v>8806456015405</v>
      </c>
      <c r="M7070" s="35">
        <v>200501866</v>
      </c>
      <c r="N7070" s="34"/>
    </row>
    <row r="7071" spans="1:14" ht="16.5" customHeight="1">
      <c r="A7071" s="44">
        <v>7070</v>
      </c>
      <c r="B7071" s="31">
        <v>645601240</v>
      </c>
      <c r="C7071" s="36" t="s">
        <v>16634</v>
      </c>
      <c r="D7071" s="32" t="s">
        <v>634</v>
      </c>
      <c r="E7071" s="32">
        <v>490</v>
      </c>
      <c r="F7071" s="36" t="s">
        <v>7628</v>
      </c>
      <c r="G7071" s="33">
        <v>1</v>
      </c>
      <c r="H7071" s="34" t="s">
        <v>92</v>
      </c>
      <c r="I7071" s="31" t="s">
        <v>624</v>
      </c>
      <c r="J7071" s="32" t="s">
        <v>6027</v>
      </c>
      <c r="K7071" s="32" t="s">
        <v>96</v>
      </c>
      <c r="L7071" s="32">
        <v>8806456012404</v>
      </c>
      <c r="M7071" s="35">
        <v>200501873</v>
      </c>
      <c r="N7071" s="34"/>
    </row>
    <row r="7072" spans="1:14" ht="16.5" customHeight="1">
      <c r="A7072" s="44">
        <v>7071</v>
      </c>
      <c r="B7072" s="31">
        <v>645601480</v>
      </c>
      <c r="C7072" s="36" t="s">
        <v>16635</v>
      </c>
      <c r="D7072" s="32" t="s">
        <v>1203</v>
      </c>
      <c r="E7072" s="32">
        <v>642</v>
      </c>
      <c r="F7072" s="36" t="s">
        <v>8068</v>
      </c>
      <c r="G7072" s="33">
        <v>1</v>
      </c>
      <c r="H7072" s="34" t="s">
        <v>92</v>
      </c>
      <c r="I7072" s="31" t="s">
        <v>624</v>
      </c>
      <c r="J7072" s="32" t="s">
        <v>6027</v>
      </c>
      <c r="K7072" s="32" t="s">
        <v>96</v>
      </c>
      <c r="L7072" s="32">
        <v>8806456014804</v>
      </c>
      <c r="M7072" s="35">
        <v>200501875</v>
      </c>
      <c r="N7072" s="34"/>
    </row>
    <row r="7073" spans="1:14" ht="16.5" customHeight="1">
      <c r="A7073" s="44">
        <v>7072</v>
      </c>
      <c r="B7073" s="31">
        <v>645601080</v>
      </c>
      <c r="C7073" s="36" t="s">
        <v>16636</v>
      </c>
      <c r="D7073" s="32" t="s">
        <v>143</v>
      </c>
      <c r="E7073" s="32">
        <v>325</v>
      </c>
      <c r="F7073" s="36" t="s">
        <v>7945</v>
      </c>
      <c r="G7073" s="33">
        <v>1</v>
      </c>
      <c r="H7073" s="34" t="s">
        <v>400</v>
      </c>
      <c r="I7073" s="31" t="s">
        <v>624</v>
      </c>
      <c r="J7073" s="32" t="s">
        <v>6027</v>
      </c>
      <c r="K7073" s="32" t="s">
        <v>96</v>
      </c>
      <c r="L7073" s="32">
        <v>8806456010806</v>
      </c>
      <c r="M7073" s="35">
        <v>200501876</v>
      </c>
      <c r="N7073" s="34"/>
    </row>
    <row r="7074" spans="1:14" ht="16.5" customHeight="1">
      <c r="A7074" s="44">
        <v>7073</v>
      </c>
      <c r="B7074" s="31">
        <v>642800280</v>
      </c>
      <c r="C7074" s="36" t="s">
        <v>16637</v>
      </c>
      <c r="D7074" s="32" t="s">
        <v>2677</v>
      </c>
      <c r="E7074" s="32">
        <v>490</v>
      </c>
      <c r="F7074" s="36" t="s">
        <v>12983</v>
      </c>
      <c r="G7074" s="33">
        <v>1</v>
      </c>
      <c r="H7074" s="34" t="s">
        <v>116</v>
      </c>
      <c r="I7074" s="31" t="s">
        <v>308</v>
      </c>
      <c r="J7074" s="32" t="s">
        <v>6028</v>
      </c>
      <c r="K7074" s="32" t="s">
        <v>96</v>
      </c>
      <c r="L7074" s="32">
        <v>8806428002808</v>
      </c>
      <c r="M7074" s="35">
        <v>200501888</v>
      </c>
      <c r="N7074" s="34"/>
    </row>
    <row r="7075" spans="1:14" ht="16.5" customHeight="1">
      <c r="A7075" s="44">
        <v>7074</v>
      </c>
      <c r="B7075" s="31">
        <v>642801740</v>
      </c>
      <c r="C7075" s="36" t="s">
        <v>16638</v>
      </c>
      <c r="D7075" s="32" t="s">
        <v>4192</v>
      </c>
      <c r="E7075" s="32">
        <v>114</v>
      </c>
      <c r="F7075" s="36" t="s">
        <v>16639</v>
      </c>
      <c r="G7075" s="33">
        <v>1</v>
      </c>
      <c r="H7075" s="34" t="s">
        <v>400</v>
      </c>
      <c r="I7075" s="31" t="s">
        <v>308</v>
      </c>
      <c r="J7075" s="32" t="s">
        <v>6027</v>
      </c>
      <c r="K7075" s="32" t="s">
        <v>96</v>
      </c>
      <c r="L7075" s="32">
        <v>8806428017406</v>
      </c>
      <c r="M7075" s="35">
        <v>200501892</v>
      </c>
      <c r="N7075" s="34"/>
    </row>
    <row r="7076" spans="1:14" ht="16.5" customHeight="1">
      <c r="A7076" s="44">
        <v>7075</v>
      </c>
      <c r="B7076" s="31">
        <v>642801300</v>
      </c>
      <c r="C7076" s="36" t="s">
        <v>16640</v>
      </c>
      <c r="D7076" s="32" t="s">
        <v>2061</v>
      </c>
      <c r="E7076" s="32">
        <v>619</v>
      </c>
      <c r="F7076" s="36" t="s">
        <v>11911</v>
      </c>
      <c r="G7076" s="33">
        <v>1</v>
      </c>
      <c r="H7076" s="34" t="s">
        <v>116</v>
      </c>
      <c r="I7076" s="31" t="s">
        <v>308</v>
      </c>
      <c r="J7076" s="32" t="s">
        <v>6028</v>
      </c>
      <c r="K7076" s="32" t="s">
        <v>94</v>
      </c>
      <c r="L7076" s="32">
        <v>8806428013002</v>
      </c>
      <c r="M7076" s="35">
        <v>200501893</v>
      </c>
      <c r="N7076" s="34"/>
    </row>
    <row r="7077" spans="1:14" ht="16.5" customHeight="1">
      <c r="A7077" s="44">
        <v>7076</v>
      </c>
      <c r="B7077" s="31">
        <v>642801610</v>
      </c>
      <c r="C7077" s="36" t="s">
        <v>16641</v>
      </c>
      <c r="D7077" s="32" t="s">
        <v>4193</v>
      </c>
      <c r="E7077" s="32">
        <v>114</v>
      </c>
      <c r="F7077" s="36" t="s">
        <v>16642</v>
      </c>
      <c r="G7077" s="33">
        <v>1</v>
      </c>
      <c r="H7077" s="34" t="s">
        <v>400</v>
      </c>
      <c r="I7077" s="31" t="s">
        <v>308</v>
      </c>
      <c r="J7077" s="32" t="s">
        <v>6027</v>
      </c>
      <c r="K7077" s="32" t="s">
        <v>96</v>
      </c>
      <c r="L7077" s="32">
        <v>8806428016102</v>
      </c>
      <c r="M7077" s="35">
        <v>200501894</v>
      </c>
      <c r="N7077" s="34"/>
    </row>
    <row r="7078" spans="1:14" ht="16.5" customHeight="1">
      <c r="A7078" s="44">
        <v>7077</v>
      </c>
      <c r="B7078" s="31">
        <v>642801780</v>
      </c>
      <c r="C7078" s="36" t="s">
        <v>16643</v>
      </c>
      <c r="D7078" s="32" t="s">
        <v>4194</v>
      </c>
      <c r="E7078" s="32">
        <v>114</v>
      </c>
      <c r="F7078" s="36" t="s">
        <v>16644</v>
      </c>
      <c r="G7078" s="33">
        <v>1</v>
      </c>
      <c r="H7078" s="34" t="s">
        <v>400</v>
      </c>
      <c r="I7078" s="31" t="s">
        <v>308</v>
      </c>
      <c r="J7078" s="32" t="s">
        <v>6027</v>
      </c>
      <c r="K7078" s="32" t="s">
        <v>96</v>
      </c>
      <c r="L7078" s="32">
        <v>8806428017802</v>
      </c>
      <c r="M7078" s="35">
        <v>200501896</v>
      </c>
      <c r="N7078" s="34"/>
    </row>
    <row r="7079" spans="1:14" ht="16.5" customHeight="1">
      <c r="A7079" s="44">
        <v>7078</v>
      </c>
      <c r="B7079" s="31">
        <v>642801050</v>
      </c>
      <c r="C7079" s="36" t="s">
        <v>16645</v>
      </c>
      <c r="D7079" s="32" t="s">
        <v>4195</v>
      </c>
      <c r="E7079" s="32">
        <v>316</v>
      </c>
      <c r="F7079" s="36" t="s">
        <v>16646</v>
      </c>
      <c r="G7079" s="33">
        <v>1</v>
      </c>
      <c r="H7079" s="34" t="s">
        <v>400</v>
      </c>
      <c r="I7079" s="31" t="s">
        <v>308</v>
      </c>
      <c r="J7079" s="32" t="s">
        <v>6027</v>
      </c>
      <c r="K7079" s="32" t="s">
        <v>96</v>
      </c>
      <c r="L7079" s="32">
        <v>8806428010506</v>
      </c>
      <c r="M7079" s="35">
        <v>200501899</v>
      </c>
      <c r="N7079" s="34"/>
    </row>
    <row r="7080" spans="1:14" ht="16.5" customHeight="1">
      <c r="A7080" s="44">
        <v>7079</v>
      </c>
      <c r="B7080" s="31">
        <v>679600250</v>
      </c>
      <c r="C7080" s="36" t="s">
        <v>16647</v>
      </c>
      <c r="D7080" s="32" t="s">
        <v>3152</v>
      </c>
      <c r="E7080" s="32">
        <v>316</v>
      </c>
      <c r="F7080" s="36" t="s">
        <v>15204</v>
      </c>
      <c r="G7080" s="33">
        <v>1</v>
      </c>
      <c r="H7080" s="34" t="s">
        <v>400</v>
      </c>
      <c r="I7080" s="31" t="s">
        <v>504</v>
      </c>
      <c r="J7080" s="32" t="s">
        <v>6027</v>
      </c>
      <c r="K7080" s="32" t="s">
        <v>96</v>
      </c>
      <c r="L7080" s="32">
        <v>8806796002509</v>
      </c>
      <c r="M7080" s="35">
        <v>200501918</v>
      </c>
      <c r="N7080" s="34"/>
    </row>
    <row r="7081" spans="1:14" ht="16.5" customHeight="1">
      <c r="A7081" s="44">
        <v>7080</v>
      </c>
      <c r="B7081" s="31">
        <v>679600280</v>
      </c>
      <c r="C7081" s="36" t="s">
        <v>16648</v>
      </c>
      <c r="D7081" s="32" t="s">
        <v>2817</v>
      </c>
      <c r="E7081" s="32">
        <v>312</v>
      </c>
      <c r="F7081" s="36" t="s">
        <v>11713</v>
      </c>
      <c r="G7081" s="33">
        <v>1</v>
      </c>
      <c r="H7081" s="34" t="s">
        <v>400</v>
      </c>
      <c r="I7081" s="31" t="s">
        <v>504</v>
      </c>
      <c r="J7081" s="32" t="s">
        <v>6027</v>
      </c>
      <c r="K7081" s="32" t="s">
        <v>96</v>
      </c>
      <c r="L7081" s="32">
        <v>8806796002806</v>
      </c>
      <c r="M7081" s="35">
        <v>200501919</v>
      </c>
      <c r="N7081" s="34"/>
    </row>
    <row r="7082" spans="1:14" ht="16.5" customHeight="1">
      <c r="A7082" s="44">
        <v>7081</v>
      </c>
      <c r="B7082" s="31">
        <v>649402100</v>
      </c>
      <c r="C7082" s="36" t="s">
        <v>16649</v>
      </c>
      <c r="D7082" s="32" t="s">
        <v>3955</v>
      </c>
      <c r="E7082" s="32">
        <v>247</v>
      </c>
      <c r="F7082" s="36" t="s">
        <v>16650</v>
      </c>
      <c r="G7082" s="33">
        <v>1</v>
      </c>
      <c r="H7082" s="34" t="s">
        <v>92</v>
      </c>
      <c r="I7082" s="31" t="s">
        <v>927</v>
      </c>
      <c r="J7082" s="32" t="s">
        <v>6027</v>
      </c>
      <c r="K7082" s="32" t="s">
        <v>94</v>
      </c>
      <c r="L7082" s="32">
        <v>8806494021000</v>
      </c>
      <c r="M7082" s="35">
        <v>200501921</v>
      </c>
      <c r="N7082" s="34"/>
    </row>
    <row r="7083" spans="1:14" ht="16.5" customHeight="1">
      <c r="A7083" s="44">
        <v>7082</v>
      </c>
      <c r="B7083" s="31">
        <v>649402910</v>
      </c>
      <c r="C7083" s="36" t="s">
        <v>16651</v>
      </c>
      <c r="D7083" s="32" t="s">
        <v>2646</v>
      </c>
      <c r="E7083" s="32">
        <v>214</v>
      </c>
      <c r="F7083" s="36" t="s">
        <v>16652</v>
      </c>
      <c r="G7083" s="33">
        <v>1</v>
      </c>
      <c r="H7083" s="34" t="s">
        <v>92</v>
      </c>
      <c r="I7083" s="31" t="s">
        <v>927</v>
      </c>
      <c r="J7083" s="32" t="s">
        <v>6027</v>
      </c>
      <c r="K7083" s="32" t="s">
        <v>94</v>
      </c>
      <c r="L7083" s="32">
        <v>8806494029105</v>
      </c>
      <c r="M7083" s="35">
        <v>200501923</v>
      </c>
      <c r="N7083" s="34"/>
    </row>
    <row r="7084" spans="1:14" ht="16.5" customHeight="1">
      <c r="A7084" s="44">
        <v>7083</v>
      </c>
      <c r="B7084" s="31">
        <v>649402990</v>
      </c>
      <c r="C7084" s="36" t="s">
        <v>16653</v>
      </c>
      <c r="D7084" s="32" t="s">
        <v>4188</v>
      </c>
      <c r="E7084" s="32">
        <v>399</v>
      </c>
      <c r="F7084" s="36" t="s">
        <v>16603</v>
      </c>
      <c r="G7084" s="33">
        <v>1</v>
      </c>
      <c r="H7084" s="34" t="s">
        <v>92</v>
      </c>
      <c r="I7084" s="31" t="s">
        <v>927</v>
      </c>
      <c r="J7084" s="32" t="s">
        <v>6027</v>
      </c>
      <c r="K7084" s="32" t="s">
        <v>94</v>
      </c>
      <c r="L7084" s="32">
        <v>8806494029907</v>
      </c>
      <c r="M7084" s="35">
        <v>200501924</v>
      </c>
      <c r="N7084" s="34"/>
    </row>
    <row r="7085" spans="1:14" ht="16.5" customHeight="1">
      <c r="A7085" s="44">
        <v>7084</v>
      </c>
      <c r="B7085" s="31">
        <v>649402510</v>
      </c>
      <c r="C7085" s="36" t="s">
        <v>16654</v>
      </c>
      <c r="D7085" s="32" t="s">
        <v>2712</v>
      </c>
      <c r="E7085" s="32">
        <v>259</v>
      </c>
      <c r="F7085" s="36" t="s">
        <v>16098</v>
      </c>
      <c r="G7085" s="33">
        <v>1</v>
      </c>
      <c r="H7085" s="34" t="s">
        <v>400</v>
      </c>
      <c r="I7085" s="31" t="s">
        <v>927</v>
      </c>
      <c r="J7085" s="32" t="s">
        <v>6027</v>
      </c>
      <c r="K7085" s="32" t="s">
        <v>94</v>
      </c>
      <c r="L7085" s="32">
        <v>8806494025107</v>
      </c>
      <c r="M7085" s="35">
        <v>200501927</v>
      </c>
      <c r="N7085" s="34"/>
    </row>
    <row r="7086" spans="1:14" ht="16.5" customHeight="1">
      <c r="A7086" s="44">
        <v>7085</v>
      </c>
      <c r="B7086" s="31">
        <v>649401440</v>
      </c>
      <c r="C7086" s="36" t="s">
        <v>16655</v>
      </c>
      <c r="D7086" s="32" t="s">
        <v>3768</v>
      </c>
      <c r="E7086" s="32">
        <v>222</v>
      </c>
      <c r="F7086" s="36" t="s">
        <v>15163</v>
      </c>
      <c r="G7086" s="33">
        <v>1</v>
      </c>
      <c r="H7086" s="34" t="s">
        <v>113</v>
      </c>
      <c r="I7086" s="31" t="s">
        <v>927</v>
      </c>
      <c r="J7086" s="32" t="s">
        <v>6027</v>
      </c>
      <c r="K7086" s="32" t="s">
        <v>96</v>
      </c>
      <c r="L7086" s="32">
        <v>8806494014408</v>
      </c>
      <c r="M7086" s="35">
        <v>200501929</v>
      </c>
      <c r="N7086" s="34"/>
    </row>
    <row r="7087" spans="1:14" ht="16.5" customHeight="1">
      <c r="A7087" s="44">
        <v>7086</v>
      </c>
      <c r="B7087" s="31">
        <v>649401450</v>
      </c>
      <c r="C7087" s="36" t="s">
        <v>16656</v>
      </c>
      <c r="D7087" s="32" t="s">
        <v>3473</v>
      </c>
      <c r="E7087" s="32">
        <v>222</v>
      </c>
      <c r="F7087" s="36" t="s">
        <v>15611</v>
      </c>
      <c r="G7087" s="33">
        <v>1</v>
      </c>
      <c r="H7087" s="34" t="s">
        <v>400</v>
      </c>
      <c r="I7087" s="31" t="s">
        <v>927</v>
      </c>
      <c r="J7087" s="32" t="s">
        <v>6027</v>
      </c>
      <c r="K7087" s="32" t="s">
        <v>96</v>
      </c>
      <c r="L7087" s="32">
        <v>8806494014507</v>
      </c>
      <c r="M7087" s="35">
        <v>200501932</v>
      </c>
      <c r="N7087" s="34"/>
    </row>
    <row r="7088" spans="1:14" ht="16.5" customHeight="1">
      <c r="A7088" s="44">
        <v>7087</v>
      </c>
      <c r="B7088" s="31">
        <v>649402940</v>
      </c>
      <c r="C7088" s="36" t="s">
        <v>16657</v>
      </c>
      <c r="D7088" s="32" t="s">
        <v>2877</v>
      </c>
      <c r="E7088" s="32">
        <v>322</v>
      </c>
      <c r="F7088" s="36" t="s">
        <v>15068</v>
      </c>
      <c r="G7088" s="33">
        <v>1</v>
      </c>
      <c r="H7088" s="34" t="s">
        <v>400</v>
      </c>
      <c r="I7088" s="31" t="s">
        <v>927</v>
      </c>
      <c r="J7088" s="32" t="s">
        <v>6027</v>
      </c>
      <c r="K7088" s="32" t="s">
        <v>96</v>
      </c>
      <c r="L7088" s="32">
        <v>8806494029402</v>
      </c>
      <c r="M7088" s="35">
        <v>200501933</v>
      </c>
      <c r="N7088" s="34"/>
    </row>
    <row r="7089" spans="1:14" ht="16.5" customHeight="1">
      <c r="A7089" s="44">
        <v>7088</v>
      </c>
      <c r="B7089" s="31">
        <v>649400570</v>
      </c>
      <c r="C7089" s="36" t="s">
        <v>16658</v>
      </c>
      <c r="D7089" s="32" t="s">
        <v>3160</v>
      </c>
      <c r="E7089" s="32">
        <v>614</v>
      </c>
      <c r="F7089" s="36" t="s">
        <v>15224</v>
      </c>
      <c r="G7089" s="33">
        <v>1</v>
      </c>
      <c r="H7089" s="34" t="s">
        <v>113</v>
      </c>
      <c r="I7089" s="31" t="s">
        <v>927</v>
      </c>
      <c r="J7089" s="32" t="s">
        <v>6027</v>
      </c>
      <c r="K7089" s="32" t="s">
        <v>94</v>
      </c>
      <c r="L7089" s="32">
        <v>8806494005703</v>
      </c>
      <c r="M7089" s="35">
        <v>200501934</v>
      </c>
      <c r="N7089" s="34"/>
    </row>
    <row r="7090" spans="1:14" ht="16.5" customHeight="1">
      <c r="A7090" s="44">
        <v>7089</v>
      </c>
      <c r="B7090" s="31">
        <v>649402790</v>
      </c>
      <c r="C7090" s="36" t="s">
        <v>16659</v>
      </c>
      <c r="D7090" s="32" t="s">
        <v>1292</v>
      </c>
      <c r="E7090" s="32">
        <v>399</v>
      </c>
      <c r="F7090" s="36" t="s">
        <v>10758</v>
      </c>
      <c r="G7090" s="33">
        <v>1</v>
      </c>
      <c r="H7090" s="34" t="s">
        <v>400</v>
      </c>
      <c r="I7090" s="31" t="s">
        <v>927</v>
      </c>
      <c r="J7090" s="32" t="s">
        <v>6027</v>
      </c>
      <c r="K7090" s="32" t="s">
        <v>96</v>
      </c>
      <c r="L7090" s="32">
        <v>8806494027903</v>
      </c>
      <c r="M7090" s="35">
        <v>200501935</v>
      </c>
      <c r="N7090" s="34"/>
    </row>
    <row r="7091" spans="1:14" ht="16.5" customHeight="1">
      <c r="A7091" s="44">
        <v>7090</v>
      </c>
      <c r="B7091" s="31">
        <v>649400680</v>
      </c>
      <c r="C7091" s="36" t="s">
        <v>16660</v>
      </c>
      <c r="D7091" s="32" t="s">
        <v>3945</v>
      </c>
      <c r="E7091" s="32">
        <v>119</v>
      </c>
      <c r="F7091" s="36" t="s">
        <v>16066</v>
      </c>
      <c r="G7091" s="33">
        <v>1</v>
      </c>
      <c r="H7091" s="34" t="s">
        <v>116</v>
      </c>
      <c r="I7091" s="31" t="s">
        <v>927</v>
      </c>
      <c r="J7091" s="32" t="s">
        <v>6027</v>
      </c>
      <c r="K7091" s="32" t="s">
        <v>94</v>
      </c>
      <c r="L7091" s="32">
        <v>8806494006809</v>
      </c>
      <c r="M7091" s="35">
        <v>200501936</v>
      </c>
      <c r="N7091" s="34"/>
    </row>
    <row r="7092" spans="1:14" ht="16.5" customHeight="1">
      <c r="A7092" s="44">
        <v>7091</v>
      </c>
      <c r="B7092" s="31">
        <v>649400720</v>
      </c>
      <c r="C7092" s="36" t="s">
        <v>16661</v>
      </c>
      <c r="D7092" s="32" t="s">
        <v>741</v>
      </c>
      <c r="E7092" s="32">
        <v>131</v>
      </c>
      <c r="F7092" s="36" t="s">
        <v>7853</v>
      </c>
      <c r="G7092" s="33">
        <v>1</v>
      </c>
      <c r="H7092" s="34" t="s">
        <v>400</v>
      </c>
      <c r="I7092" s="31" t="s">
        <v>927</v>
      </c>
      <c r="J7092" s="32" t="s">
        <v>6027</v>
      </c>
      <c r="K7092" s="32" t="s">
        <v>96</v>
      </c>
      <c r="L7092" s="32">
        <v>8806494007202</v>
      </c>
      <c r="M7092" s="35">
        <v>200501937</v>
      </c>
      <c r="N7092" s="34"/>
    </row>
    <row r="7093" spans="1:14" ht="16.5" customHeight="1">
      <c r="A7093" s="44">
        <v>7092</v>
      </c>
      <c r="B7093" s="31">
        <v>649400280</v>
      </c>
      <c r="C7093" s="36" t="s">
        <v>16662</v>
      </c>
      <c r="D7093" s="32" t="s">
        <v>1320</v>
      </c>
      <c r="E7093" s="32">
        <v>399</v>
      </c>
      <c r="F7093" s="36" t="s">
        <v>9980</v>
      </c>
      <c r="G7093" s="33">
        <v>1</v>
      </c>
      <c r="H7093" s="34" t="s">
        <v>400</v>
      </c>
      <c r="I7093" s="31" t="s">
        <v>927</v>
      </c>
      <c r="J7093" s="32" t="s">
        <v>6027</v>
      </c>
      <c r="K7093" s="32" t="s">
        <v>94</v>
      </c>
      <c r="L7093" s="32">
        <v>8806494002801</v>
      </c>
      <c r="M7093" s="35">
        <v>200501938</v>
      </c>
      <c r="N7093" s="34"/>
    </row>
    <row r="7094" spans="1:14" ht="16.5" customHeight="1">
      <c r="A7094" s="44">
        <v>7093</v>
      </c>
      <c r="B7094" s="31">
        <v>649402630</v>
      </c>
      <c r="C7094" s="36" t="s">
        <v>16663</v>
      </c>
      <c r="D7094" s="32" t="s">
        <v>3282</v>
      </c>
      <c r="E7094" s="32">
        <v>322</v>
      </c>
      <c r="F7094" s="36" t="s">
        <v>14926</v>
      </c>
      <c r="G7094" s="33">
        <v>5</v>
      </c>
      <c r="H7094" s="34" t="s">
        <v>411</v>
      </c>
      <c r="I7094" s="31" t="s">
        <v>927</v>
      </c>
      <c r="J7094" s="32" t="s">
        <v>6027</v>
      </c>
      <c r="K7094" s="32" t="s">
        <v>96</v>
      </c>
      <c r="L7094" s="32">
        <v>8806494026302</v>
      </c>
      <c r="M7094" s="35">
        <v>200501940</v>
      </c>
      <c r="N7094" s="34"/>
    </row>
    <row r="7095" spans="1:14" ht="16.5" customHeight="1">
      <c r="A7095" s="44">
        <v>7094</v>
      </c>
      <c r="B7095" s="31">
        <v>649401240</v>
      </c>
      <c r="C7095" s="36" t="s">
        <v>16664</v>
      </c>
      <c r="D7095" s="32" t="s">
        <v>3959</v>
      </c>
      <c r="E7095" s="32">
        <v>322</v>
      </c>
      <c r="F7095" s="36" t="s">
        <v>16542</v>
      </c>
      <c r="G7095" s="33">
        <v>5</v>
      </c>
      <c r="H7095" s="34" t="s">
        <v>411</v>
      </c>
      <c r="I7095" s="31" t="s">
        <v>927</v>
      </c>
      <c r="J7095" s="32" t="s">
        <v>6027</v>
      </c>
      <c r="K7095" s="32" t="s">
        <v>96</v>
      </c>
      <c r="L7095" s="32">
        <v>8806494012404</v>
      </c>
      <c r="M7095" s="35">
        <v>200501941</v>
      </c>
      <c r="N7095" s="34"/>
    </row>
    <row r="7096" spans="1:14" ht="16.5" customHeight="1">
      <c r="A7096" s="44">
        <v>7095</v>
      </c>
      <c r="B7096" s="31">
        <v>649402960</v>
      </c>
      <c r="C7096" s="36" t="s">
        <v>16665</v>
      </c>
      <c r="D7096" s="32" t="s">
        <v>2827</v>
      </c>
      <c r="E7096" s="32">
        <v>117</v>
      </c>
      <c r="F7096" s="36" t="s">
        <v>11754</v>
      </c>
      <c r="G7096" s="33">
        <v>1</v>
      </c>
      <c r="H7096" s="34" t="s">
        <v>92</v>
      </c>
      <c r="I7096" s="31" t="s">
        <v>927</v>
      </c>
      <c r="J7096" s="32" t="s">
        <v>6027</v>
      </c>
      <c r="K7096" s="32" t="s">
        <v>96</v>
      </c>
      <c r="L7096" s="32">
        <v>8806494029600</v>
      </c>
      <c r="M7096" s="35">
        <v>200501942</v>
      </c>
      <c r="N7096" s="34"/>
    </row>
    <row r="7097" spans="1:14" ht="16.5" customHeight="1">
      <c r="A7097" s="44">
        <v>7096</v>
      </c>
      <c r="B7097" s="31">
        <v>649401030</v>
      </c>
      <c r="C7097" s="36" t="s">
        <v>16666</v>
      </c>
      <c r="D7097" s="32" t="s">
        <v>3070</v>
      </c>
      <c r="E7097" s="32">
        <v>395</v>
      </c>
      <c r="F7097" s="36" t="s">
        <v>15241</v>
      </c>
      <c r="G7097" s="33">
        <v>1</v>
      </c>
      <c r="H7097" s="34" t="s">
        <v>92</v>
      </c>
      <c r="I7097" s="31" t="s">
        <v>927</v>
      </c>
      <c r="J7097" s="32" t="s">
        <v>6027</v>
      </c>
      <c r="K7097" s="32" t="s">
        <v>96</v>
      </c>
      <c r="L7097" s="32">
        <v>8806494010301</v>
      </c>
      <c r="M7097" s="35">
        <v>200501943</v>
      </c>
      <c r="N7097" s="34"/>
    </row>
    <row r="7098" spans="1:14" ht="16.5" customHeight="1">
      <c r="A7098" s="44">
        <v>7097</v>
      </c>
      <c r="B7098" s="31">
        <v>649401090</v>
      </c>
      <c r="C7098" s="36" t="s">
        <v>16667</v>
      </c>
      <c r="D7098" s="32" t="s">
        <v>2702</v>
      </c>
      <c r="E7098" s="32">
        <v>214</v>
      </c>
      <c r="F7098" s="36" t="s">
        <v>16073</v>
      </c>
      <c r="G7098" s="33">
        <v>1</v>
      </c>
      <c r="H7098" s="34" t="s">
        <v>92</v>
      </c>
      <c r="I7098" s="31" t="s">
        <v>927</v>
      </c>
      <c r="J7098" s="32" t="s">
        <v>6027</v>
      </c>
      <c r="K7098" s="32" t="s">
        <v>94</v>
      </c>
      <c r="L7098" s="32">
        <v>8806494010905</v>
      </c>
      <c r="M7098" s="35">
        <v>200501944</v>
      </c>
      <c r="N7098" s="34"/>
    </row>
    <row r="7099" spans="1:14" ht="16.5" customHeight="1">
      <c r="A7099" s="44">
        <v>7098</v>
      </c>
      <c r="B7099" s="31">
        <v>649401100</v>
      </c>
      <c r="C7099" s="36" t="s">
        <v>16668</v>
      </c>
      <c r="D7099" s="32" t="s">
        <v>2644</v>
      </c>
      <c r="E7099" s="32">
        <v>214</v>
      </c>
      <c r="F7099" s="36" t="s">
        <v>15243</v>
      </c>
      <c r="G7099" s="33">
        <v>1</v>
      </c>
      <c r="H7099" s="34" t="s">
        <v>92</v>
      </c>
      <c r="I7099" s="31" t="s">
        <v>927</v>
      </c>
      <c r="J7099" s="32" t="s">
        <v>6027</v>
      </c>
      <c r="K7099" s="32" t="s">
        <v>94</v>
      </c>
      <c r="L7099" s="32">
        <v>8806494011001</v>
      </c>
      <c r="M7099" s="35">
        <v>200501945</v>
      </c>
      <c r="N7099" s="34"/>
    </row>
    <row r="7100" spans="1:14" ht="16.5" customHeight="1">
      <c r="A7100" s="44">
        <v>7099</v>
      </c>
      <c r="B7100" s="31">
        <v>649401080</v>
      </c>
      <c r="C7100" s="36" t="s">
        <v>16669</v>
      </c>
      <c r="D7100" s="32" t="s">
        <v>2703</v>
      </c>
      <c r="E7100" s="32">
        <v>214</v>
      </c>
      <c r="F7100" s="36" t="s">
        <v>16075</v>
      </c>
      <c r="G7100" s="33">
        <v>1</v>
      </c>
      <c r="H7100" s="34" t="s">
        <v>92</v>
      </c>
      <c r="I7100" s="31" t="s">
        <v>927</v>
      </c>
      <c r="J7100" s="32" t="s">
        <v>6027</v>
      </c>
      <c r="K7100" s="32" t="s">
        <v>94</v>
      </c>
      <c r="L7100" s="32">
        <v>8806494010806</v>
      </c>
      <c r="M7100" s="35">
        <v>200501946</v>
      </c>
      <c r="N7100" s="34"/>
    </row>
    <row r="7101" spans="1:14" ht="16.5" customHeight="1">
      <c r="A7101" s="44">
        <v>7100</v>
      </c>
      <c r="B7101" s="31">
        <v>649400790</v>
      </c>
      <c r="C7101" s="36" t="s">
        <v>16670</v>
      </c>
      <c r="D7101" s="32" t="s">
        <v>2887</v>
      </c>
      <c r="E7101" s="32">
        <v>395</v>
      </c>
      <c r="F7101" s="36" t="s">
        <v>16017</v>
      </c>
      <c r="G7101" s="33">
        <v>1</v>
      </c>
      <c r="H7101" s="34" t="s">
        <v>92</v>
      </c>
      <c r="I7101" s="31" t="s">
        <v>927</v>
      </c>
      <c r="J7101" s="32" t="s">
        <v>6027</v>
      </c>
      <c r="K7101" s="32" t="s">
        <v>96</v>
      </c>
      <c r="L7101" s="32">
        <v>8806494007905</v>
      </c>
      <c r="M7101" s="35">
        <v>200501948</v>
      </c>
      <c r="N7101" s="34"/>
    </row>
    <row r="7102" spans="1:14" ht="16.5" customHeight="1">
      <c r="A7102" s="44">
        <v>7101</v>
      </c>
      <c r="B7102" s="31">
        <v>649400640</v>
      </c>
      <c r="C7102" s="36" t="s">
        <v>16671</v>
      </c>
      <c r="D7102" s="32" t="s">
        <v>2677</v>
      </c>
      <c r="E7102" s="32">
        <v>490</v>
      </c>
      <c r="F7102" s="36" t="s">
        <v>12983</v>
      </c>
      <c r="G7102" s="33">
        <v>1</v>
      </c>
      <c r="H7102" s="34" t="s">
        <v>116</v>
      </c>
      <c r="I7102" s="31" t="s">
        <v>927</v>
      </c>
      <c r="J7102" s="32" t="s">
        <v>6028</v>
      </c>
      <c r="K7102" s="32" t="s">
        <v>96</v>
      </c>
      <c r="L7102" s="32">
        <v>8806494006403</v>
      </c>
      <c r="M7102" s="35">
        <v>200501950</v>
      </c>
      <c r="N7102" s="34"/>
    </row>
    <row r="7103" spans="1:14" ht="16.5" customHeight="1">
      <c r="A7103" s="44">
        <v>7102</v>
      </c>
      <c r="B7103" s="31">
        <v>649400450</v>
      </c>
      <c r="C7103" s="36" t="s">
        <v>16672</v>
      </c>
      <c r="D7103" s="32" t="s">
        <v>2996</v>
      </c>
      <c r="E7103" s="32">
        <v>214</v>
      </c>
      <c r="F7103" s="36" t="s">
        <v>16673</v>
      </c>
      <c r="G7103" s="33">
        <v>1</v>
      </c>
      <c r="H7103" s="34" t="s">
        <v>92</v>
      </c>
      <c r="I7103" s="31" t="s">
        <v>927</v>
      </c>
      <c r="J7103" s="32" t="s">
        <v>6027</v>
      </c>
      <c r="K7103" s="32" t="s">
        <v>94</v>
      </c>
      <c r="L7103" s="32">
        <v>8806494004508</v>
      </c>
      <c r="M7103" s="35">
        <v>200501951</v>
      </c>
      <c r="N7103" s="34"/>
    </row>
    <row r="7104" spans="1:14" ht="16.5" customHeight="1">
      <c r="A7104" s="44">
        <v>7103</v>
      </c>
      <c r="B7104" s="31">
        <v>649400310</v>
      </c>
      <c r="C7104" s="36" t="s">
        <v>16674</v>
      </c>
      <c r="D7104" s="32" t="s">
        <v>3602</v>
      </c>
      <c r="E7104" s="32">
        <v>131</v>
      </c>
      <c r="F7104" s="36" t="s">
        <v>16675</v>
      </c>
      <c r="G7104" s="33">
        <v>1</v>
      </c>
      <c r="H7104" s="34" t="s">
        <v>113</v>
      </c>
      <c r="I7104" s="31" t="s">
        <v>927</v>
      </c>
      <c r="J7104" s="32" t="s">
        <v>6028</v>
      </c>
      <c r="K7104" s="32" t="s">
        <v>94</v>
      </c>
      <c r="L7104" s="32">
        <v>8806494003105</v>
      </c>
      <c r="M7104" s="35">
        <v>200501953</v>
      </c>
      <c r="N7104" s="34"/>
    </row>
    <row r="7105" spans="1:14" ht="16.5" customHeight="1">
      <c r="A7105" s="44">
        <v>7104</v>
      </c>
      <c r="B7105" s="31">
        <v>664101050</v>
      </c>
      <c r="C7105" s="36" t="s">
        <v>16676</v>
      </c>
      <c r="D7105" s="32" t="s">
        <v>3604</v>
      </c>
      <c r="E7105" s="32">
        <v>269</v>
      </c>
      <c r="F7105" s="36" t="s">
        <v>16677</v>
      </c>
      <c r="G7105" s="33">
        <v>1</v>
      </c>
      <c r="H7105" s="34" t="s">
        <v>113</v>
      </c>
      <c r="I7105" s="31" t="s">
        <v>530</v>
      </c>
      <c r="J7105" s="32" t="s">
        <v>6028</v>
      </c>
      <c r="K7105" s="32" t="s">
        <v>96</v>
      </c>
      <c r="L7105" s="32">
        <v>8806641010505</v>
      </c>
      <c r="M7105" s="35">
        <v>200501961</v>
      </c>
      <c r="N7105" s="34"/>
    </row>
    <row r="7106" spans="1:14" ht="16.5" customHeight="1">
      <c r="A7106" s="44">
        <v>7105</v>
      </c>
      <c r="B7106" s="31">
        <v>664101130</v>
      </c>
      <c r="C7106" s="36" t="s">
        <v>16678</v>
      </c>
      <c r="D7106" s="32" t="s">
        <v>2578</v>
      </c>
      <c r="E7106" s="32">
        <v>125</v>
      </c>
      <c r="F7106" s="36" t="s">
        <v>10858</v>
      </c>
      <c r="G7106" s="33">
        <v>1</v>
      </c>
      <c r="H7106" s="34" t="s">
        <v>113</v>
      </c>
      <c r="I7106" s="31" t="s">
        <v>530</v>
      </c>
      <c r="J7106" s="32" t="s">
        <v>6028</v>
      </c>
      <c r="K7106" s="32" t="s">
        <v>96</v>
      </c>
      <c r="L7106" s="32">
        <v>8806641011304</v>
      </c>
      <c r="M7106" s="35">
        <v>200501969</v>
      </c>
      <c r="N7106" s="34"/>
    </row>
    <row r="7107" spans="1:14" ht="16.5" customHeight="1">
      <c r="A7107" s="44">
        <v>7106</v>
      </c>
      <c r="B7107" s="31">
        <v>664101110</v>
      </c>
      <c r="C7107" s="36" t="s">
        <v>16679</v>
      </c>
      <c r="D7107" s="32" t="s">
        <v>2702</v>
      </c>
      <c r="E7107" s="32">
        <v>214</v>
      </c>
      <c r="F7107" s="36" t="s">
        <v>16073</v>
      </c>
      <c r="G7107" s="33">
        <v>1</v>
      </c>
      <c r="H7107" s="34" t="s">
        <v>92</v>
      </c>
      <c r="I7107" s="31" t="s">
        <v>530</v>
      </c>
      <c r="J7107" s="32" t="s">
        <v>6027</v>
      </c>
      <c r="K7107" s="32" t="s">
        <v>94</v>
      </c>
      <c r="L7107" s="32">
        <v>8806641011106</v>
      </c>
      <c r="M7107" s="35">
        <v>200501970</v>
      </c>
      <c r="N7107" s="34"/>
    </row>
    <row r="7108" spans="1:14" ht="16.5" customHeight="1">
      <c r="A7108" s="44">
        <v>7107</v>
      </c>
      <c r="B7108" s="31">
        <v>664101120</v>
      </c>
      <c r="C7108" s="36" t="s">
        <v>16680</v>
      </c>
      <c r="D7108" s="32" t="s">
        <v>2644</v>
      </c>
      <c r="E7108" s="32">
        <v>214</v>
      </c>
      <c r="F7108" s="36" t="s">
        <v>15243</v>
      </c>
      <c r="G7108" s="33">
        <v>1</v>
      </c>
      <c r="H7108" s="34" t="s">
        <v>92</v>
      </c>
      <c r="I7108" s="31" t="s">
        <v>530</v>
      </c>
      <c r="J7108" s="32" t="s">
        <v>6027</v>
      </c>
      <c r="K7108" s="32" t="s">
        <v>94</v>
      </c>
      <c r="L7108" s="32">
        <v>8806641011205</v>
      </c>
      <c r="M7108" s="35">
        <v>200501971</v>
      </c>
      <c r="N7108" s="34"/>
    </row>
    <row r="7109" spans="1:14" ht="16.5" customHeight="1">
      <c r="A7109" s="44">
        <v>7108</v>
      </c>
      <c r="B7109" s="31">
        <v>664101100</v>
      </c>
      <c r="C7109" s="36" t="s">
        <v>16681</v>
      </c>
      <c r="D7109" s="32" t="s">
        <v>2703</v>
      </c>
      <c r="E7109" s="32">
        <v>214</v>
      </c>
      <c r="F7109" s="36" t="s">
        <v>16075</v>
      </c>
      <c r="G7109" s="33">
        <v>1</v>
      </c>
      <c r="H7109" s="34" t="s">
        <v>92</v>
      </c>
      <c r="I7109" s="31" t="s">
        <v>530</v>
      </c>
      <c r="J7109" s="32" t="s">
        <v>6027</v>
      </c>
      <c r="K7109" s="32" t="s">
        <v>94</v>
      </c>
      <c r="L7109" s="32">
        <v>8806641011007</v>
      </c>
      <c r="M7109" s="35">
        <v>200501972</v>
      </c>
      <c r="N7109" s="34"/>
    </row>
    <row r="7110" spans="1:14" ht="16.5" customHeight="1">
      <c r="A7110" s="44">
        <v>7109</v>
      </c>
      <c r="B7110" s="31">
        <v>664101170</v>
      </c>
      <c r="C7110" s="36" t="s">
        <v>16682</v>
      </c>
      <c r="D7110" s="32" t="s">
        <v>1356</v>
      </c>
      <c r="E7110" s="32">
        <v>233</v>
      </c>
      <c r="F7110" s="36" t="s">
        <v>12613</v>
      </c>
      <c r="G7110" s="33">
        <v>1</v>
      </c>
      <c r="H7110" s="34" t="s">
        <v>398</v>
      </c>
      <c r="I7110" s="31" t="s">
        <v>530</v>
      </c>
      <c r="J7110" s="32" t="s">
        <v>6027</v>
      </c>
      <c r="K7110" s="32" t="s">
        <v>96</v>
      </c>
      <c r="L7110" s="32">
        <v>8806641011700</v>
      </c>
      <c r="M7110" s="35">
        <v>200501976</v>
      </c>
      <c r="N7110" s="34"/>
    </row>
    <row r="7111" spans="1:14" ht="16.5" customHeight="1">
      <c r="A7111" s="44">
        <v>7110</v>
      </c>
      <c r="B7111" s="31">
        <v>648101640</v>
      </c>
      <c r="C7111" s="36" t="s">
        <v>16683</v>
      </c>
      <c r="D7111" s="32" t="s">
        <v>3602</v>
      </c>
      <c r="E7111" s="32">
        <v>131</v>
      </c>
      <c r="F7111" s="36" t="s">
        <v>16675</v>
      </c>
      <c r="G7111" s="33">
        <v>1</v>
      </c>
      <c r="H7111" s="34" t="s">
        <v>113</v>
      </c>
      <c r="I7111" s="31" t="s">
        <v>626</v>
      </c>
      <c r="J7111" s="32" t="s">
        <v>6028</v>
      </c>
      <c r="K7111" s="32" t="s">
        <v>94</v>
      </c>
      <c r="L7111" s="32">
        <v>8806481016408</v>
      </c>
      <c r="M7111" s="35">
        <v>200501988</v>
      </c>
      <c r="N7111" s="34"/>
    </row>
    <row r="7112" spans="1:14" ht="16.5" customHeight="1">
      <c r="A7112" s="44">
        <v>7111</v>
      </c>
      <c r="B7112" s="31">
        <v>648100910</v>
      </c>
      <c r="C7112" s="36" t="s">
        <v>16684</v>
      </c>
      <c r="D7112" s="32" t="s">
        <v>4188</v>
      </c>
      <c r="E7112" s="32">
        <v>399</v>
      </c>
      <c r="F7112" s="36" t="s">
        <v>16603</v>
      </c>
      <c r="G7112" s="33">
        <v>1</v>
      </c>
      <c r="H7112" s="34" t="s">
        <v>92</v>
      </c>
      <c r="I7112" s="31" t="s">
        <v>626</v>
      </c>
      <c r="J7112" s="32" t="s">
        <v>6027</v>
      </c>
      <c r="K7112" s="32" t="s">
        <v>94</v>
      </c>
      <c r="L7112" s="32">
        <v>8806481009103</v>
      </c>
      <c r="M7112" s="35">
        <v>200501989</v>
      </c>
      <c r="N7112" s="34"/>
    </row>
    <row r="7113" spans="1:14" ht="16.5" customHeight="1">
      <c r="A7113" s="44">
        <v>7112</v>
      </c>
      <c r="B7113" s="31">
        <v>656701380</v>
      </c>
      <c r="C7113" s="36" t="s">
        <v>16685</v>
      </c>
      <c r="D7113" s="32" t="s">
        <v>2822</v>
      </c>
      <c r="E7113" s="32">
        <v>124</v>
      </c>
      <c r="F7113" s="36" t="s">
        <v>15489</v>
      </c>
      <c r="G7113" s="33">
        <v>1</v>
      </c>
      <c r="H7113" s="34" t="s">
        <v>92</v>
      </c>
      <c r="I7113" s="31" t="s">
        <v>1975</v>
      </c>
      <c r="J7113" s="32" t="s">
        <v>6027</v>
      </c>
      <c r="K7113" s="32" t="s">
        <v>94</v>
      </c>
      <c r="L7113" s="32">
        <v>8806567013802</v>
      </c>
      <c r="M7113" s="35">
        <v>200502000</v>
      </c>
      <c r="N7113" s="34"/>
    </row>
    <row r="7114" spans="1:14" ht="16.5" customHeight="1">
      <c r="A7114" s="44">
        <v>7113</v>
      </c>
      <c r="B7114" s="31">
        <v>656700930</v>
      </c>
      <c r="C7114" s="36" t="s">
        <v>16686</v>
      </c>
      <c r="D7114" s="32" t="s">
        <v>2863</v>
      </c>
      <c r="E7114" s="32">
        <v>339</v>
      </c>
      <c r="F7114" s="36" t="s">
        <v>14332</v>
      </c>
      <c r="G7114" s="33">
        <v>1</v>
      </c>
      <c r="H7114" s="34" t="s">
        <v>92</v>
      </c>
      <c r="I7114" s="31" t="s">
        <v>1975</v>
      </c>
      <c r="J7114" s="32" t="s">
        <v>6027</v>
      </c>
      <c r="K7114" s="32" t="s">
        <v>94</v>
      </c>
      <c r="L7114" s="32">
        <v>8806567009300</v>
      </c>
      <c r="M7114" s="35">
        <v>200502001</v>
      </c>
      <c r="N7114" s="34"/>
    </row>
    <row r="7115" spans="1:14" ht="16.5" customHeight="1">
      <c r="A7115" s="44">
        <v>7114</v>
      </c>
      <c r="B7115" s="31">
        <v>656700320</v>
      </c>
      <c r="C7115" s="36" t="s">
        <v>16687</v>
      </c>
      <c r="D7115" s="32" t="s">
        <v>3252</v>
      </c>
      <c r="E7115" s="32">
        <v>618</v>
      </c>
      <c r="F7115" s="36" t="s">
        <v>14786</v>
      </c>
      <c r="G7115" s="33">
        <v>1</v>
      </c>
      <c r="H7115" s="34" t="s">
        <v>113</v>
      </c>
      <c r="I7115" s="31" t="s">
        <v>1975</v>
      </c>
      <c r="J7115" s="32" t="s">
        <v>6027</v>
      </c>
      <c r="K7115" s="32" t="s">
        <v>94</v>
      </c>
      <c r="L7115" s="32">
        <v>8806567003209</v>
      </c>
      <c r="M7115" s="35">
        <v>200502008</v>
      </c>
      <c r="N7115" s="34"/>
    </row>
    <row r="7116" spans="1:14" ht="16.5" customHeight="1">
      <c r="A7116" s="44">
        <v>7115</v>
      </c>
      <c r="B7116" s="31">
        <v>656701450</v>
      </c>
      <c r="C7116" s="36" t="s">
        <v>16688</v>
      </c>
      <c r="D7116" s="32" t="s">
        <v>2492</v>
      </c>
      <c r="E7116" s="32">
        <v>218</v>
      </c>
      <c r="F7116" s="36" t="s">
        <v>14039</v>
      </c>
      <c r="G7116" s="33">
        <v>1</v>
      </c>
      <c r="H7116" s="34" t="s">
        <v>400</v>
      </c>
      <c r="I7116" s="31" t="s">
        <v>1975</v>
      </c>
      <c r="J7116" s="32" t="s">
        <v>6027</v>
      </c>
      <c r="K7116" s="32" t="s">
        <v>96</v>
      </c>
      <c r="L7116" s="32">
        <v>8806567014502</v>
      </c>
      <c r="M7116" s="35">
        <v>200502011</v>
      </c>
      <c r="N7116" s="34"/>
    </row>
    <row r="7117" spans="1:14" ht="16.5" customHeight="1">
      <c r="A7117" s="44">
        <v>7116</v>
      </c>
      <c r="B7117" s="31">
        <v>656701290</v>
      </c>
      <c r="C7117" s="36" t="s">
        <v>16689</v>
      </c>
      <c r="D7117" s="32" t="s">
        <v>2887</v>
      </c>
      <c r="E7117" s="32">
        <v>395</v>
      </c>
      <c r="F7117" s="36" t="s">
        <v>16017</v>
      </c>
      <c r="G7117" s="33">
        <v>1</v>
      </c>
      <c r="H7117" s="34" t="s">
        <v>92</v>
      </c>
      <c r="I7117" s="31" t="s">
        <v>1975</v>
      </c>
      <c r="J7117" s="32" t="s">
        <v>6027</v>
      </c>
      <c r="K7117" s="32" t="s">
        <v>96</v>
      </c>
      <c r="L7117" s="32">
        <v>8806567012904</v>
      </c>
      <c r="M7117" s="35">
        <v>200502013</v>
      </c>
      <c r="N7117" s="34"/>
    </row>
    <row r="7118" spans="1:14" ht="16.5" customHeight="1">
      <c r="A7118" s="44">
        <v>7117</v>
      </c>
      <c r="B7118" s="31">
        <v>656700640</v>
      </c>
      <c r="C7118" s="36" t="s">
        <v>16690</v>
      </c>
      <c r="D7118" s="32" t="s">
        <v>2867</v>
      </c>
      <c r="E7118" s="32">
        <v>238</v>
      </c>
      <c r="F7118" s="36" t="s">
        <v>14363</v>
      </c>
      <c r="G7118" s="33">
        <v>1</v>
      </c>
      <c r="H7118" s="34" t="s">
        <v>92</v>
      </c>
      <c r="I7118" s="31" t="s">
        <v>1975</v>
      </c>
      <c r="J7118" s="32" t="s">
        <v>6027</v>
      </c>
      <c r="K7118" s="32" t="s">
        <v>96</v>
      </c>
      <c r="L7118" s="32">
        <v>8806567006408</v>
      </c>
      <c r="M7118" s="35">
        <v>200502014</v>
      </c>
      <c r="N7118" s="34"/>
    </row>
    <row r="7119" spans="1:14" ht="16.5" customHeight="1">
      <c r="A7119" s="44">
        <v>7118</v>
      </c>
      <c r="B7119" s="31">
        <v>656700460</v>
      </c>
      <c r="C7119" s="36" t="s">
        <v>16691</v>
      </c>
      <c r="D7119" s="32" t="s">
        <v>3605</v>
      </c>
      <c r="E7119" s="32">
        <v>311</v>
      </c>
      <c r="F7119" s="36" t="s">
        <v>16692</v>
      </c>
      <c r="G7119" s="33">
        <v>1</v>
      </c>
      <c r="H7119" s="34" t="s">
        <v>400</v>
      </c>
      <c r="I7119" s="31" t="s">
        <v>1975</v>
      </c>
      <c r="J7119" s="32" t="s">
        <v>6027</v>
      </c>
      <c r="K7119" s="32" t="s">
        <v>96</v>
      </c>
      <c r="L7119" s="32">
        <v>8806567004602</v>
      </c>
      <c r="M7119" s="35">
        <v>200502015</v>
      </c>
      <c r="N7119" s="34"/>
    </row>
    <row r="7120" spans="1:14" ht="16.5" customHeight="1">
      <c r="A7120" s="44">
        <v>7119</v>
      </c>
      <c r="B7120" s="31">
        <v>656701460</v>
      </c>
      <c r="C7120" s="36" t="s">
        <v>16693</v>
      </c>
      <c r="D7120" s="32" t="s">
        <v>2890</v>
      </c>
      <c r="E7120" s="32">
        <v>319</v>
      </c>
      <c r="F7120" s="36" t="s">
        <v>16024</v>
      </c>
      <c r="G7120" s="33">
        <v>1</v>
      </c>
      <c r="H7120" s="34" t="s">
        <v>400</v>
      </c>
      <c r="I7120" s="31" t="s">
        <v>1975</v>
      </c>
      <c r="J7120" s="32" t="s">
        <v>6027</v>
      </c>
      <c r="K7120" s="32" t="s">
        <v>96</v>
      </c>
      <c r="L7120" s="32">
        <v>8806567014601</v>
      </c>
      <c r="M7120" s="35">
        <v>200502016</v>
      </c>
      <c r="N7120" s="34"/>
    </row>
    <row r="7121" spans="1:14" ht="16.5" customHeight="1">
      <c r="A7121" s="44">
        <v>7120</v>
      </c>
      <c r="B7121" s="31">
        <v>670102150</v>
      </c>
      <c r="C7121" s="36" t="s">
        <v>16694</v>
      </c>
      <c r="D7121" s="32" t="s">
        <v>2712</v>
      </c>
      <c r="E7121" s="32">
        <v>259</v>
      </c>
      <c r="F7121" s="36" t="s">
        <v>16098</v>
      </c>
      <c r="G7121" s="33">
        <v>1</v>
      </c>
      <c r="H7121" s="34" t="s">
        <v>400</v>
      </c>
      <c r="I7121" s="31" t="s">
        <v>157</v>
      </c>
      <c r="J7121" s="32" t="s">
        <v>6027</v>
      </c>
      <c r="K7121" s="32" t="s">
        <v>94</v>
      </c>
      <c r="L7121" s="32">
        <v>8806701021502</v>
      </c>
      <c r="M7121" s="35">
        <v>200502032</v>
      </c>
      <c r="N7121" s="34"/>
    </row>
    <row r="7122" spans="1:14" ht="16.5" customHeight="1">
      <c r="A7122" s="44">
        <v>7121</v>
      </c>
      <c r="B7122" s="31">
        <v>670100400</v>
      </c>
      <c r="C7122" s="36" t="s">
        <v>16695</v>
      </c>
      <c r="D7122" s="32" t="s">
        <v>4166</v>
      </c>
      <c r="E7122" s="32">
        <v>214</v>
      </c>
      <c r="F7122" s="36" t="s">
        <v>16283</v>
      </c>
      <c r="G7122" s="33">
        <v>1</v>
      </c>
      <c r="H7122" s="34" t="s">
        <v>92</v>
      </c>
      <c r="I7122" s="31" t="s">
        <v>157</v>
      </c>
      <c r="J7122" s="32" t="s">
        <v>6027</v>
      </c>
      <c r="K7122" s="32" t="s">
        <v>94</v>
      </c>
      <c r="L7122" s="32">
        <v>8806701004000</v>
      </c>
      <c r="M7122" s="35">
        <v>200502033</v>
      </c>
      <c r="N7122" s="34"/>
    </row>
    <row r="7123" spans="1:14" ht="16.5" customHeight="1">
      <c r="A7123" s="44">
        <v>7122</v>
      </c>
      <c r="B7123" s="31">
        <v>670100920</v>
      </c>
      <c r="C7123" s="36" t="s">
        <v>16696</v>
      </c>
      <c r="D7123" s="32" t="s">
        <v>1191</v>
      </c>
      <c r="E7123" s="32">
        <v>222</v>
      </c>
      <c r="F7123" s="36" t="s">
        <v>7923</v>
      </c>
      <c r="G7123" s="33">
        <v>300</v>
      </c>
      <c r="H7123" s="34" t="s">
        <v>110</v>
      </c>
      <c r="I7123" s="31" t="s">
        <v>157</v>
      </c>
      <c r="J7123" s="32" t="s">
        <v>6027</v>
      </c>
      <c r="K7123" s="32" t="s">
        <v>96</v>
      </c>
      <c r="L7123" s="32">
        <v>8806701009203</v>
      </c>
      <c r="M7123" s="35">
        <v>200502036</v>
      </c>
      <c r="N7123" s="34"/>
    </row>
    <row r="7124" spans="1:14" ht="16.5" customHeight="1">
      <c r="A7124" s="44">
        <v>7123</v>
      </c>
      <c r="B7124" s="31">
        <v>670101930</v>
      </c>
      <c r="C7124" s="36" t="s">
        <v>16697</v>
      </c>
      <c r="D7124" s="32" t="s">
        <v>3606</v>
      </c>
      <c r="E7124" s="32">
        <v>237</v>
      </c>
      <c r="F7124" s="36" t="s">
        <v>16698</v>
      </c>
      <c r="G7124" s="33">
        <v>1</v>
      </c>
      <c r="H7124" s="34" t="s">
        <v>400</v>
      </c>
      <c r="I7124" s="31" t="s">
        <v>157</v>
      </c>
      <c r="J7124" s="32" t="s">
        <v>6027</v>
      </c>
      <c r="K7124" s="32" t="s">
        <v>96</v>
      </c>
      <c r="L7124" s="32">
        <v>8806701019301</v>
      </c>
      <c r="M7124" s="35">
        <v>200502040</v>
      </c>
      <c r="N7124" s="34"/>
    </row>
    <row r="7125" spans="1:14" ht="16.5" customHeight="1">
      <c r="A7125" s="44">
        <v>7124</v>
      </c>
      <c r="B7125" s="31">
        <v>670101920</v>
      </c>
      <c r="C7125" s="36" t="s">
        <v>16699</v>
      </c>
      <c r="D7125" s="32" t="s">
        <v>3119</v>
      </c>
      <c r="E7125" s="32">
        <v>237</v>
      </c>
      <c r="F7125" s="36" t="s">
        <v>16174</v>
      </c>
      <c r="G7125" s="33">
        <v>1</v>
      </c>
      <c r="H7125" s="34" t="s">
        <v>400</v>
      </c>
      <c r="I7125" s="31" t="s">
        <v>157</v>
      </c>
      <c r="J7125" s="32" t="s">
        <v>6027</v>
      </c>
      <c r="K7125" s="32" t="s">
        <v>96</v>
      </c>
      <c r="L7125" s="32">
        <v>8806701019202</v>
      </c>
      <c r="M7125" s="35">
        <v>200502041</v>
      </c>
      <c r="N7125" s="34"/>
    </row>
    <row r="7126" spans="1:14" ht="16.5" customHeight="1">
      <c r="A7126" s="44">
        <v>7125</v>
      </c>
      <c r="B7126" s="31">
        <v>670101720</v>
      </c>
      <c r="C7126" s="36" t="s">
        <v>16700</v>
      </c>
      <c r="D7126" s="32" t="s">
        <v>3473</v>
      </c>
      <c r="E7126" s="32">
        <v>222</v>
      </c>
      <c r="F7126" s="36" t="s">
        <v>15611</v>
      </c>
      <c r="G7126" s="33">
        <v>1</v>
      </c>
      <c r="H7126" s="34" t="s">
        <v>400</v>
      </c>
      <c r="I7126" s="31" t="s">
        <v>157</v>
      </c>
      <c r="J7126" s="32" t="s">
        <v>6027</v>
      </c>
      <c r="K7126" s="32" t="s">
        <v>96</v>
      </c>
      <c r="L7126" s="32">
        <v>8806701017208</v>
      </c>
      <c r="M7126" s="35">
        <v>200502042</v>
      </c>
      <c r="N7126" s="34"/>
    </row>
    <row r="7127" spans="1:14" ht="16.5" customHeight="1">
      <c r="A7127" s="44">
        <v>7126</v>
      </c>
      <c r="B7127" s="31">
        <v>670101790</v>
      </c>
      <c r="C7127" s="36" t="s">
        <v>16701</v>
      </c>
      <c r="D7127" s="32" t="s">
        <v>2873</v>
      </c>
      <c r="E7127" s="32">
        <v>314</v>
      </c>
      <c r="F7127" s="36" t="s">
        <v>14393</v>
      </c>
      <c r="G7127" s="33">
        <v>10</v>
      </c>
      <c r="H7127" s="34" t="s">
        <v>99</v>
      </c>
      <c r="I7127" s="31" t="s">
        <v>157</v>
      </c>
      <c r="J7127" s="32" t="s">
        <v>6031</v>
      </c>
      <c r="K7127" s="32" t="s">
        <v>94</v>
      </c>
      <c r="L7127" s="32">
        <v>8806701017901</v>
      </c>
      <c r="M7127" s="35">
        <v>200502044</v>
      </c>
      <c r="N7127" s="34"/>
    </row>
    <row r="7128" spans="1:14" ht="16.5" customHeight="1">
      <c r="A7128" s="44">
        <v>7127</v>
      </c>
      <c r="B7128" s="31">
        <v>670101800</v>
      </c>
      <c r="C7128" s="36" t="s">
        <v>16701</v>
      </c>
      <c r="D7128" s="32" t="s">
        <v>2872</v>
      </c>
      <c r="E7128" s="32">
        <v>314</v>
      </c>
      <c r="F7128" s="36" t="s">
        <v>14392</v>
      </c>
      <c r="G7128" s="33">
        <v>20</v>
      </c>
      <c r="H7128" s="34" t="s">
        <v>99</v>
      </c>
      <c r="I7128" s="31" t="s">
        <v>157</v>
      </c>
      <c r="J7128" s="32" t="s">
        <v>6031</v>
      </c>
      <c r="K7128" s="32" t="s">
        <v>94</v>
      </c>
      <c r="L7128" s="32">
        <v>8806701018007</v>
      </c>
      <c r="M7128" s="35">
        <v>200502044</v>
      </c>
      <c r="N7128" s="34"/>
    </row>
    <row r="7129" spans="1:14" ht="16.5" customHeight="1">
      <c r="A7129" s="44">
        <v>7128</v>
      </c>
      <c r="B7129" s="31">
        <v>670101810</v>
      </c>
      <c r="C7129" s="36" t="s">
        <v>16701</v>
      </c>
      <c r="D7129" s="32" t="s">
        <v>2060</v>
      </c>
      <c r="E7129" s="32">
        <v>314</v>
      </c>
      <c r="F7129" s="36" t="s">
        <v>14394</v>
      </c>
      <c r="G7129" s="33">
        <v>25</v>
      </c>
      <c r="H7129" s="34" t="s">
        <v>99</v>
      </c>
      <c r="I7129" s="31" t="s">
        <v>157</v>
      </c>
      <c r="J7129" s="32" t="s">
        <v>6031</v>
      </c>
      <c r="K7129" s="32" t="s">
        <v>94</v>
      </c>
      <c r="L7129" s="32">
        <v>8806701018106</v>
      </c>
      <c r="M7129" s="35">
        <v>200502044</v>
      </c>
      <c r="N7129" s="34"/>
    </row>
    <row r="7130" spans="1:14" ht="16.5" customHeight="1">
      <c r="A7130" s="44">
        <v>7129</v>
      </c>
      <c r="B7130" s="31">
        <v>670101820</v>
      </c>
      <c r="C7130" s="36" t="s">
        <v>16701</v>
      </c>
      <c r="D7130" s="32" t="s">
        <v>3593</v>
      </c>
      <c r="E7130" s="32">
        <v>314</v>
      </c>
      <c r="F7130" s="36" t="s">
        <v>15713</v>
      </c>
      <c r="G7130" s="33">
        <v>50</v>
      </c>
      <c r="H7130" s="34" t="s">
        <v>99</v>
      </c>
      <c r="I7130" s="31" t="s">
        <v>157</v>
      </c>
      <c r="J7130" s="32" t="s">
        <v>6031</v>
      </c>
      <c r="K7130" s="32" t="s">
        <v>94</v>
      </c>
      <c r="L7130" s="32">
        <v>8806701018205</v>
      </c>
      <c r="M7130" s="35">
        <v>200502044</v>
      </c>
      <c r="N7130" s="34"/>
    </row>
    <row r="7131" spans="1:14" ht="16.5" customHeight="1">
      <c r="A7131" s="44">
        <v>7130</v>
      </c>
      <c r="B7131" s="31">
        <v>670101220</v>
      </c>
      <c r="C7131" s="36" t="s">
        <v>16702</v>
      </c>
      <c r="D7131" s="32" t="s">
        <v>3607</v>
      </c>
      <c r="E7131" s="32">
        <v>124</v>
      </c>
      <c r="F7131" s="36" t="s">
        <v>16703</v>
      </c>
      <c r="G7131" s="33">
        <v>20</v>
      </c>
      <c r="H7131" s="34" t="s">
        <v>100</v>
      </c>
      <c r="I7131" s="31" t="s">
        <v>157</v>
      </c>
      <c r="J7131" s="32" t="s">
        <v>6031</v>
      </c>
      <c r="K7131" s="32" t="s">
        <v>94</v>
      </c>
      <c r="L7131" s="32">
        <v>8806701012203</v>
      </c>
      <c r="M7131" s="35">
        <v>200502045</v>
      </c>
      <c r="N7131" s="34"/>
    </row>
    <row r="7132" spans="1:14" ht="16.5" customHeight="1">
      <c r="A7132" s="44">
        <v>7131</v>
      </c>
      <c r="B7132" s="31">
        <v>670101230</v>
      </c>
      <c r="C7132" s="36" t="s">
        <v>16704</v>
      </c>
      <c r="D7132" s="32" t="s">
        <v>3608</v>
      </c>
      <c r="E7132" s="32">
        <v>124</v>
      </c>
      <c r="F7132" s="36" t="s">
        <v>16705</v>
      </c>
      <c r="G7132" s="33">
        <v>20</v>
      </c>
      <c r="H7132" s="34" t="s">
        <v>100</v>
      </c>
      <c r="I7132" s="31" t="s">
        <v>157</v>
      </c>
      <c r="J7132" s="32" t="s">
        <v>6031</v>
      </c>
      <c r="K7132" s="32" t="s">
        <v>94</v>
      </c>
      <c r="L7132" s="32">
        <v>8806701012302</v>
      </c>
      <c r="M7132" s="35">
        <v>200502046</v>
      </c>
      <c r="N7132" s="34"/>
    </row>
    <row r="7133" spans="1:14" ht="16.5" customHeight="1">
      <c r="A7133" s="44">
        <v>7132</v>
      </c>
      <c r="B7133" s="31">
        <v>670101960</v>
      </c>
      <c r="C7133" s="36" t="s">
        <v>16706</v>
      </c>
      <c r="D7133" s="32" t="s">
        <v>1056</v>
      </c>
      <c r="E7133" s="32">
        <v>219</v>
      </c>
      <c r="F7133" s="36" t="s">
        <v>9352</v>
      </c>
      <c r="G7133" s="33">
        <v>5</v>
      </c>
      <c r="H7133" s="34" t="s">
        <v>100</v>
      </c>
      <c r="I7133" s="31" t="s">
        <v>157</v>
      </c>
      <c r="J7133" s="32" t="s">
        <v>6031</v>
      </c>
      <c r="K7133" s="32" t="s">
        <v>94</v>
      </c>
      <c r="L7133" s="32">
        <v>8806701019608</v>
      </c>
      <c r="M7133" s="35">
        <v>200502047</v>
      </c>
      <c r="N7133" s="34"/>
    </row>
    <row r="7134" spans="1:14" ht="16.5" customHeight="1">
      <c r="A7134" s="44">
        <v>7133</v>
      </c>
      <c r="B7134" s="31">
        <v>670101640</v>
      </c>
      <c r="C7134" s="36" t="s">
        <v>16707</v>
      </c>
      <c r="D7134" s="32" t="s">
        <v>2492</v>
      </c>
      <c r="E7134" s="32">
        <v>218</v>
      </c>
      <c r="F7134" s="36" t="s">
        <v>14039</v>
      </c>
      <c r="G7134" s="33">
        <v>1</v>
      </c>
      <c r="H7134" s="34" t="s">
        <v>400</v>
      </c>
      <c r="I7134" s="31" t="s">
        <v>157</v>
      </c>
      <c r="J7134" s="32" t="s">
        <v>6027</v>
      </c>
      <c r="K7134" s="32" t="s">
        <v>96</v>
      </c>
      <c r="L7134" s="32">
        <v>8806701016409</v>
      </c>
      <c r="M7134" s="35">
        <v>200502050</v>
      </c>
      <c r="N7134" s="34"/>
    </row>
    <row r="7135" spans="1:14" ht="16.5" customHeight="1">
      <c r="A7135" s="44">
        <v>7134</v>
      </c>
      <c r="B7135" s="31">
        <v>670101950</v>
      </c>
      <c r="C7135" s="36" t="s">
        <v>16708</v>
      </c>
      <c r="D7135" s="32" t="s">
        <v>3085</v>
      </c>
      <c r="E7135" s="32">
        <v>217</v>
      </c>
      <c r="F7135" s="36" t="s">
        <v>15529</v>
      </c>
      <c r="G7135" s="33">
        <v>5</v>
      </c>
      <c r="H7135" s="34" t="s">
        <v>100</v>
      </c>
      <c r="I7135" s="31" t="s">
        <v>157</v>
      </c>
      <c r="J7135" s="32" t="s">
        <v>6031</v>
      </c>
      <c r="K7135" s="32" t="s">
        <v>94</v>
      </c>
      <c r="L7135" s="32">
        <v>8806701019509</v>
      </c>
      <c r="M7135" s="35">
        <v>200502051</v>
      </c>
      <c r="N7135" s="34"/>
    </row>
    <row r="7136" spans="1:14" ht="16.5" customHeight="1">
      <c r="A7136" s="44">
        <v>7135</v>
      </c>
      <c r="B7136" s="31">
        <v>670100700</v>
      </c>
      <c r="C7136" s="36" t="s">
        <v>16709</v>
      </c>
      <c r="D7136" s="32" t="s">
        <v>2739</v>
      </c>
      <c r="E7136" s="32">
        <v>232</v>
      </c>
      <c r="F7136" s="36" t="s">
        <v>15541</v>
      </c>
      <c r="G7136" s="33">
        <v>1.5</v>
      </c>
      <c r="H7136" s="34" t="s">
        <v>411</v>
      </c>
      <c r="I7136" s="31" t="s">
        <v>157</v>
      </c>
      <c r="J7136" s="32" t="s">
        <v>6027</v>
      </c>
      <c r="K7136" s="32" t="s">
        <v>96</v>
      </c>
      <c r="L7136" s="32">
        <v>8806701007001</v>
      </c>
      <c r="M7136" s="35">
        <v>200502053</v>
      </c>
      <c r="N7136" s="34"/>
    </row>
    <row r="7137" spans="1:14" ht="16.5" customHeight="1">
      <c r="A7137" s="44">
        <v>7136</v>
      </c>
      <c r="B7137" s="31">
        <v>670101880</v>
      </c>
      <c r="C7137" s="36" t="s">
        <v>16710</v>
      </c>
      <c r="D7137" s="32" t="s">
        <v>2867</v>
      </c>
      <c r="E7137" s="32">
        <v>238</v>
      </c>
      <c r="F7137" s="36" t="s">
        <v>14363</v>
      </c>
      <c r="G7137" s="33">
        <v>1</v>
      </c>
      <c r="H7137" s="34" t="s">
        <v>92</v>
      </c>
      <c r="I7137" s="31" t="s">
        <v>157</v>
      </c>
      <c r="J7137" s="32" t="s">
        <v>6027</v>
      </c>
      <c r="K7137" s="32" t="s">
        <v>96</v>
      </c>
      <c r="L7137" s="32">
        <v>8806701018809</v>
      </c>
      <c r="M7137" s="35">
        <v>200502054</v>
      </c>
      <c r="N7137" s="34"/>
    </row>
    <row r="7138" spans="1:14" ht="16.5" customHeight="1">
      <c r="A7138" s="44">
        <v>7137</v>
      </c>
      <c r="B7138" s="31">
        <v>670101460</v>
      </c>
      <c r="C7138" s="36" t="s">
        <v>16711</v>
      </c>
      <c r="D7138" s="32" t="s">
        <v>2887</v>
      </c>
      <c r="E7138" s="32">
        <v>395</v>
      </c>
      <c r="F7138" s="36" t="s">
        <v>16017</v>
      </c>
      <c r="G7138" s="33">
        <v>1</v>
      </c>
      <c r="H7138" s="34" t="s">
        <v>92</v>
      </c>
      <c r="I7138" s="31" t="s">
        <v>157</v>
      </c>
      <c r="J7138" s="32" t="s">
        <v>6027</v>
      </c>
      <c r="K7138" s="32" t="s">
        <v>96</v>
      </c>
      <c r="L7138" s="32">
        <v>8806701014603</v>
      </c>
      <c r="M7138" s="35">
        <v>200502055</v>
      </c>
      <c r="N7138" s="34"/>
    </row>
    <row r="7139" spans="1:14" ht="16.5" customHeight="1">
      <c r="A7139" s="44">
        <v>7138</v>
      </c>
      <c r="B7139" s="31">
        <v>670101470</v>
      </c>
      <c r="C7139" s="36" t="s">
        <v>16712</v>
      </c>
      <c r="D7139" s="32" t="s">
        <v>2952</v>
      </c>
      <c r="E7139" s="32">
        <v>395</v>
      </c>
      <c r="F7139" s="36" t="s">
        <v>16406</v>
      </c>
      <c r="G7139" s="33">
        <v>1</v>
      </c>
      <c r="H7139" s="34" t="s">
        <v>92</v>
      </c>
      <c r="I7139" s="31" t="s">
        <v>157</v>
      </c>
      <c r="J7139" s="32" t="s">
        <v>6027</v>
      </c>
      <c r="K7139" s="32" t="s">
        <v>96</v>
      </c>
      <c r="L7139" s="32">
        <v>8806701014702</v>
      </c>
      <c r="M7139" s="35">
        <v>200502060</v>
      </c>
      <c r="N7139" s="34"/>
    </row>
    <row r="7140" spans="1:14" ht="16.5" customHeight="1">
      <c r="A7140" s="44">
        <v>7139</v>
      </c>
      <c r="B7140" s="31">
        <v>654801000</v>
      </c>
      <c r="C7140" s="36" t="s">
        <v>16713</v>
      </c>
      <c r="D7140" s="32" t="s">
        <v>2143</v>
      </c>
      <c r="E7140" s="32">
        <v>395</v>
      </c>
      <c r="F7140" s="36" t="s">
        <v>7085</v>
      </c>
      <c r="G7140" s="33">
        <v>1</v>
      </c>
      <c r="H7140" s="34" t="s">
        <v>92</v>
      </c>
      <c r="I7140" s="31" t="s">
        <v>863</v>
      </c>
      <c r="J7140" s="32" t="s">
        <v>6027</v>
      </c>
      <c r="K7140" s="32" t="s">
        <v>96</v>
      </c>
      <c r="L7140" s="32">
        <v>8806548010004</v>
      </c>
      <c r="M7140" s="35">
        <v>200502066</v>
      </c>
      <c r="N7140" s="34"/>
    </row>
    <row r="7141" spans="1:14" ht="16.5" customHeight="1">
      <c r="A7141" s="44">
        <v>7140</v>
      </c>
      <c r="B7141" s="31">
        <v>654801300</v>
      </c>
      <c r="C7141" s="36" t="s">
        <v>16714</v>
      </c>
      <c r="D7141" s="32" t="s">
        <v>3609</v>
      </c>
      <c r="E7141" s="32">
        <v>316</v>
      </c>
      <c r="F7141" s="36" t="s">
        <v>16715</v>
      </c>
      <c r="G7141" s="33">
        <v>1</v>
      </c>
      <c r="H7141" s="34" t="s">
        <v>400</v>
      </c>
      <c r="I7141" s="31" t="s">
        <v>863</v>
      </c>
      <c r="J7141" s="32" t="s">
        <v>6027</v>
      </c>
      <c r="K7141" s="32" t="s">
        <v>96</v>
      </c>
      <c r="L7141" s="32">
        <v>8806548013005</v>
      </c>
      <c r="M7141" s="35">
        <v>200502068</v>
      </c>
      <c r="N7141" s="34"/>
    </row>
    <row r="7142" spans="1:14" ht="16.5" customHeight="1">
      <c r="A7142" s="44">
        <v>7141</v>
      </c>
      <c r="B7142" s="31">
        <v>654800960</v>
      </c>
      <c r="C7142" s="36" t="s">
        <v>16716</v>
      </c>
      <c r="D7142" s="32" t="s">
        <v>593</v>
      </c>
      <c r="E7142" s="32">
        <v>124</v>
      </c>
      <c r="F7142" s="36" t="s">
        <v>8242</v>
      </c>
      <c r="G7142" s="33">
        <v>1</v>
      </c>
      <c r="H7142" s="34" t="s">
        <v>92</v>
      </c>
      <c r="I7142" s="31" t="s">
        <v>863</v>
      </c>
      <c r="J7142" s="32" t="s">
        <v>6027</v>
      </c>
      <c r="K7142" s="32" t="s">
        <v>96</v>
      </c>
      <c r="L7142" s="32">
        <v>8806548009602</v>
      </c>
      <c r="M7142" s="35">
        <v>200502069</v>
      </c>
      <c r="N7142" s="34"/>
    </row>
    <row r="7143" spans="1:14" ht="16.5" customHeight="1">
      <c r="A7143" s="44">
        <v>7142</v>
      </c>
      <c r="B7143" s="31">
        <v>654800020</v>
      </c>
      <c r="C7143" s="36" t="s">
        <v>16717</v>
      </c>
      <c r="D7143" s="32" t="s">
        <v>815</v>
      </c>
      <c r="E7143" s="32">
        <v>234</v>
      </c>
      <c r="F7143" s="36" t="s">
        <v>10452</v>
      </c>
      <c r="G7143" s="33">
        <v>1</v>
      </c>
      <c r="H7143" s="34" t="s">
        <v>92</v>
      </c>
      <c r="I7143" s="31" t="s">
        <v>863</v>
      </c>
      <c r="J7143" s="32" t="s">
        <v>6027</v>
      </c>
      <c r="K7143" s="32" t="s">
        <v>96</v>
      </c>
      <c r="L7143" s="32">
        <v>8806548000203</v>
      </c>
      <c r="M7143" s="35">
        <v>200502072</v>
      </c>
      <c r="N7143" s="34"/>
    </row>
    <row r="7144" spans="1:14" ht="16.5" customHeight="1">
      <c r="A7144" s="44">
        <v>7143</v>
      </c>
      <c r="B7144" s="31">
        <v>654801390</v>
      </c>
      <c r="C7144" s="36" t="s">
        <v>16718</v>
      </c>
      <c r="D7144" s="32" t="s">
        <v>3294</v>
      </c>
      <c r="E7144" s="32">
        <v>114</v>
      </c>
      <c r="F7144" s="36" t="s">
        <v>11598</v>
      </c>
      <c r="G7144" s="33">
        <v>1</v>
      </c>
      <c r="H7144" s="34" t="s">
        <v>92</v>
      </c>
      <c r="I7144" s="31" t="s">
        <v>863</v>
      </c>
      <c r="J7144" s="32" t="s">
        <v>6027</v>
      </c>
      <c r="K7144" s="32" t="s">
        <v>96</v>
      </c>
      <c r="L7144" s="32">
        <v>8806548013906</v>
      </c>
      <c r="M7144" s="35">
        <v>200502073</v>
      </c>
      <c r="N7144" s="34"/>
    </row>
    <row r="7145" spans="1:14" ht="16.5" customHeight="1">
      <c r="A7145" s="44">
        <v>7144</v>
      </c>
      <c r="B7145" s="31">
        <v>654800090</v>
      </c>
      <c r="C7145" s="36" t="s">
        <v>16719</v>
      </c>
      <c r="D7145" s="32" t="s">
        <v>1292</v>
      </c>
      <c r="E7145" s="32">
        <v>399</v>
      </c>
      <c r="F7145" s="36" t="s">
        <v>10758</v>
      </c>
      <c r="G7145" s="33">
        <v>1</v>
      </c>
      <c r="H7145" s="34" t="s">
        <v>400</v>
      </c>
      <c r="I7145" s="31" t="s">
        <v>863</v>
      </c>
      <c r="J7145" s="32" t="s">
        <v>6027</v>
      </c>
      <c r="K7145" s="32" t="s">
        <v>96</v>
      </c>
      <c r="L7145" s="32">
        <v>8806548000906</v>
      </c>
      <c r="M7145" s="35">
        <v>200502075</v>
      </c>
      <c r="N7145" s="34"/>
    </row>
    <row r="7146" spans="1:14" ht="16.5" customHeight="1">
      <c r="A7146" s="44">
        <v>7145</v>
      </c>
      <c r="B7146" s="31">
        <v>654800120</v>
      </c>
      <c r="C7146" s="36" t="s">
        <v>16720</v>
      </c>
      <c r="D7146" s="32" t="s">
        <v>3214</v>
      </c>
      <c r="E7146" s="32">
        <v>325</v>
      </c>
      <c r="F7146" s="36" t="s">
        <v>14654</v>
      </c>
      <c r="G7146" s="33">
        <v>1</v>
      </c>
      <c r="H7146" s="34" t="s">
        <v>407</v>
      </c>
      <c r="I7146" s="31" t="s">
        <v>863</v>
      </c>
      <c r="J7146" s="32" t="s">
        <v>6031</v>
      </c>
      <c r="K7146" s="32" t="s">
        <v>94</v>
      </c>
      <c r="L7146" s="32">
        <v>8806548001200</v>
      </c>
      <c r="M7146" s="35">
        <v>200502076</v>
      </c>
      <c r="N7146" s="34"/>
    </row>
    <row r="7147" spans="1:14" ht="16.5" customHeight="1">
      <c r="A7147" s="44">
        <v>7146</v>
      </c>
      <c r="B7147" s="31">
        <v>689102250</v>
      </c>
      <c r="C7147" s="36" t="s">
        <v>16720</v>
      </c>
      <c r="D7147" s="32" t="s">
        <v>3214</v>
      </c>
      <c r="E7147" s="32">
        <v>325</v>
      </c>
      <c r="F7147" s="36" t="s">
        <v>14654</v>
      </c>
      <c r="G7147" s="33">
        <v>1</v>
      </c>
      <c r="H7147" s="34" t="s">
        <v>407</v>
      </c>
      <c r="I7147" s="31" t="s">
        <v>2402</v>
      </c>
      <c r="J7147" s="32" t="s">
        <v>6031</v>
      </c>
      <c r="K7147" s="32" t="s">
        <v>94</v>
      </c>
      <c r="L7147" s="32">
        <v>8806891022501</v>
      </c>
      <c r="M7147" s="35">
        <v>200502076</v>
      </c>
      <c r="N7147" s="34"/>
    </row>
    <row r="7148" spans="1:14" ht="16.5" customHeight="1">
      <c r="A7148" s="44">
        <v>7147</v>
      </c>
      <c r="B7148" s="31">
        <v>654801320</v>
      </c>
      <c r="C7148" s="36" t="s">
        <v>16721</v>
      </c>
      <c r="D7148" s="32" t="s">
        <v>3610</v>
      </c>
      <c r="E7148" s="32">
        <v>114</v>
      </c>
      <c r="F7148" s="36" t="s">
        <v>8303</v>
      </c>
      <c r="G7148" s="33">
        <v>1</v>
      </c>
      <c r="H7148" s="34" t="s">
        <v>400</v>
      </c>
      <c r="I7148" s="31" t="s">
        <v>863</v>
      </c>
      <c r="J7148" s="32" t="s">
        <v>6027</v>
      </c>
      <c r="K7148" s="32" t="s">
        <v>96</v>
      </c>
      <c r="L7148" s="32">
        <v>8806548013203</v>
      </c>
      <c r="M7148" s="35">
        <v>200502078</v>
      </c>
      <c r="N7148" s="34"/>
    </row>
    <row r="7149" spans="1:14" ht="16.5" customHeight="1">
      <c r="A7149" s="44">
        <v>7148</v>
      </c>
      <c r="B7149" s="31">
        <v>654801240</v>
      </c>
      <c r="C7149" s="36" t="s">
        <v>16722</v>
      </c>
      <c r="D7149" s="32" t="s">
        <v>3611</v>
      </c>
      <c r="E7149" s="32">
        <v>322</v>
      </c>
      <c r="F7149" s="36" t="s">
        <v>16723</v>
      </c>
      <c r="G7149" s="33">
        <v>1</v>
      </c>
      <c r="H7149" s="34" t="s">
        <v>400</v>
      </c>
      <c r="I7149" s="31" t="s">
        <v>863</v>
      </c>
      <c r="J7149" s="32" t="s">
        <v>6027</v>
      </c>
      <c r="K7149" s="32" t="s">
        <v>96</v>
      </c>
      <c r="L7149" s="32">
        <v>8806548012404</v>
      </c>
      <c r="M7149" s="35">
        <v>200502079</v>
      </c>
      <c r="N7149" s="34"/>
    </row>
    <row r="7150" spans="1:14" ht="16.5" customHeight="1">
      <c r="A7150" s="44">
        <v>7149</v>
      </c>
      <c r="B7150" s="31">
        <v>654801280</v>
      </c>
      <c r="C7150" s="36" t="s">
        <v>16724</v>
      </c>
      <c r="D7150" s="32" t="s">
        <v>2903</v>
      </c>
      <c r="E7150" s="32">
        <v>319</v>
      </c>
      <c r="F7150" s="36" t="s">
        <v>16725</v>
      </c>
      <c r="G7150" s="33">
        <v>1</v>
      </c>
      <c r="H7150" s="34" t="s">
        <v>400</v>
      </c>
      <c r="I7150" s="31" t="s">
        <v>863</v>
      </c>
      <c r="J7150" s="32" t="s">
        <v>6027</v>
      </c>
      <c r="K7150" s="32" t="s">
        <v>96</v>
      </c>
      <c r="L7150" s="32">
        <v>8806548012800</v>
      </c>
      <c r="M7150" s="35">
        <v>200502080</v>
      </c>
      <c r="N7150" s="34"/>
    </row>
    <row r="7151" spans="1:14" ht="16.5" customHeight="1">
      <c r="A7151" s="44">
        <v>7150</v>
      </c>
      <c r="B7151" s="31">
        <v>654800940</v>
      </c>
      <c r="C7151" s="36" t="s">
        <v>16726</v>
      </c>
      <c r="D7151" s="32" t="s">
        <v>2904</v>
      </c>
      <c r="E7151" s="32">
        <v>319</v>
      </c>
      <c r="F7151" s="36" t="s">
        <v>16727</v>
      </c>
      <c r="G7151" s="33">
        <v>1</v>
      </c>
      <c r="H7151" s="34" t="s">
        <v>400</v>
      </c>
      <c r="I7151" s="31" t="s">
        <v>863</v>
      </c>
      <c r="J7151" s="32" t="s">
        <v>6027</v>
      </c>
      <c r="K7151" s="32" t="s">
        <v>96</v>
      </c>
      <c r="L7151" s="32">
        <v>8806548009404</v>
      </c>
      <c r="M7151" s="35">
        <v>200502081</v>
      </c>
      <c r="N7151" s="34"/>
    </row>
    <row r="7152" spans="1:14" ht="16.5" customHeight="1">
      <c r="A7152" s="44">
        <v>7151</v>
      </c>
      <c r="B7152" s="31">
        <v>654800130</v>
      </c>
      <c r="C7152" s="36" t="s">
        <v>16728</v>
      </c>
      <c r="D7152" s="32" t="s">
        <v>3742</v>
      </c>
      <c r="E7152" s="32">
        <v>319</v>
      </c>
      <c r="F7152" s="36" t="s">
        <v>16424</v>
      </c>
      <c r="G7152" s="33">
        <v>1</v>
      </c>
      <c r="H7152" s="34" t="s">
        <v>400</v>
      </c>
      <c r="I7152" s="31" t="s">
        <v>863</v>
      </c>
      <c r="J7152" s="32" t="s">
        <v>6027</v>
      </c>
      <c r="K7152" s="32" t="s">
        <v>96</v>
      </c>
      <c r="L7152" s="32">
        <v>8806548001309</v>
      </c>
      <c r="M7152" s="35">
        <v>200502082</v>
      </c>
      <c r="N7152" s="34"/>
    </row>
    <row r="7153" spans="1:14" ht="16.5" customHeight="1">
      <c r="A7153" s="44">
        <v>7152</v>
      </c>
      <c r="B7153" s="31">
        <v>654801010</v>
      </c>
      <c r="C7153" s="36" t="s">
        <v>16729</v>
      </c>
      <c r="D7153" s="32" t="s">
        <v>1225</v>
      </c>
      <c r="E7153" s="32">
        <v>316</v>
      </c>
      <c r="F7153" s="36" t="s">
        <v>9331</v>
      </c>
      <c r="G7153" s="33">
        <v>1</v>
      </c>
      <c r="H7153" s="34" t="s">
        <v>400</v>
      </c>
      <c r="I7153" s="31" t="s">
        <v>863</v>
      </c>
      <c r="J7153" s="32" t="s">
        <v>6027</v>
      </c>
      <c r="K7153" s="32" t="s">
        <v>96</v>
      </c>
      <c r="L7153" s="32">
        <v>8806548010103</v>
      </c>
      <c r="M7153" s="35">
        <v>200502083</v>
      </c>
      <c r="N7153" s="34"/>
    </row>
    <row r="7154" spans="1:14" ht="16.5" customHeight="1">
      <c r="A7154" s="44">
        <v>7153</v>
      </c>
      <c r="B7154" s="31">
        <v>654801290</v>
      </c>
      <c r="C7154" s="36" t="s">
        <v>16730</v>
      </c>
      <c r="D7154" s="32" t="s">
        <v>2844</v>
      </c>
      <c r="E7154" s="32">
        <v>316</v>
      </c>
      <c r="F7154" s="36" t="s">
        <v>12584</v>
      </c>
      <c r="G7154" s="33">
        <v>1</v>
      </c>
      <c r="H7154" s="34" t="s">
        <v>400</v>
      </c>
      <c r="I7154" s="31" t="s">
        <v>863</v>
      </c>
      <c r="J7154" s="32" t="s">
        <v>6027</v>
      </c>
      <c r="K7154" s="32" t="s">
        <v>96</v>
      </c>
      <c r="L7154" s="32">
        <v>8806548012909</v>
      </c>
      <c r="M7154" s="35">
        <v>200502084</v>
      </c>
      <c r="N7154" s="34"/>
    </row>
    <row r="7155" spans="1:14" ht="16.5" customHeight="1">
      <c r="A7155" s="44">
        <v>7154</v>
      </c>
      <c r="B7155" s="31">
        <v>649300810</v>
      </c>
      <c r="C7155" s="36" t="s">
        <v>16731</v>
      </c>
      <c r="D7155" s="32" t="s">
        <v>2905</v>
      </c>
      <c r="E7155" s="32">
        <v>490</v>
      </c>
      <c r="F7155" s="36" t="s">
        <v>16732</v>
      </c>
      <c r="G7155" s="33">
        <v>2.2000000000000002</v>
      </c>
      <c r="H7155" s="34" t="s">
        <v>100</v>
      </c>
      <c r="I7155" s="31" t="s">
        <v>1988</v>
      </c>
      <c r="J7155" s="32" t="s">
        <v>6031</v>
      </c>
      <c r="K7155" s="32" t="s">
        <v>94</v>
      </c>
      <c r="L7155" s="32">
        <v>8806493008101</v>
      </c>
      <c r="M7155" s="35">
        <v>200502111</v>
      </c>
      <c r="N7155" s="34"/>
    </row>
    <row r="7156" spans="1:14" ht="16.5" customHeight="1">
      <c r="A7156" s="44">
        <v>7155</v>
      </c>
      <c r="B7156" s="31">
        <v>649300800</v>
      </c>
      <c r="C7156" s="36" t="s">
        <v>16733</v>
      </c>
      <c r="D7156" s="32" t="s">
        <v>634</v>
      </c>
      <c r="E7156" s="32">
        <v>490</v>
      </c>
      <c r="F7156" s="36" t="s">
        <v>7628</v>
      </c>
      <c r="G7156" s="33">
        <v>1</v>
      </c>
      <c r="H7156" s="34" t="s">
        <v>92</v>
      </c>
      <c r="I7156" s="31" t="s">
        <v>1988</v>
      </c>
      <c r="J7156" s="32" t="s">
        <v>6027</v>
      </c>
      <c r="K7156" s="32" t="s">
        <v>96</v>
      </c>
      <c r="L7156" s="32">
        <v>8806493008002</v>
      </c>
      <c r="M7156" s="35">
        <v>200502112</v>
      </c>
      <c r="N7156" s="34"/>
    </row>
    <row r="7157" spans="1:14" ht="16.5" customHeight="1">
      <c r="A7157" s="44">
        <v>7156</v>
      </c>
      <c r="B7157" s="31">
        <v>657500540</v>
      </c>
      <c r="C7157" s="36" t="s">
        <v>16734</v>
      </c>
      <c r="D7157" s="32" t="s">
        <v>3579</v>
      </c>
      <c r="E7157" s="32">
        <v>114</v>
      </c>
      <c r="F7157" s="36" t="s">
        <v>12706</v>
      </c>
      <c r="G7157" s="33">
        <v>1</v>
      </c>
      <c r="H7157" s="34" t="s">
        <v>92</v>
      </c>
      <c r="I7157" s="31" t="s">
        <v>125</v>
      </c>
      <c r="J7157" s="32" t="s">
        <v>6027</v>
      </c>
      <c r="K7157" s="32" t="s">
        <v>96</v>
      </c>
      <c r="L7157" s="32">
        <v>8806575005400</v>
      </c>
      <c r="M7157" s="35">
        <v>200502125</v>
      </c>
      <c r="N7157" s="34"/>
    </row>
    <row r="7158" spans="1:14" ht="16.5" customHeight="1">
      <c r="A7158" s="44">
        <v>7157</v>
      </c>
      <c r="B7158" s="31">
        <v>657500670</v>
      </c>
      <c r="C7158" s="36" t="s">
        <v>16735</v>
      </c>
      <c r="D7158" s="32" t="s">
        <v>828</v>
      </c>
      <c r="E7158" s="32">
        <v>234</v>
      </c>
      <c r="F7158" s="36" t="s">
        <v>10926</v>
      </c>
      <c r="G7158" s="33">
        <v>1</v>
      </c>
      <c r="H7158" s="34" t="s">
        <v>92</v>
      </c>
      <c r="I7158" s="31" t="s">
        <v>125</v>
      </c>
      <c r="J7158" s="32" t="s">
        <v>6027</v>
      </c>
      <c r="K7158" s="32" t="s">
        <v>96</v>
      </c>
      <c r="L7158" s="32">
        <v>8806575006704</v>
      </c>
      <c r="M7158" s="35">
        <v>200502126</v>
      </c>
      <c r="N7158" s="34"/>
    </row>
    <row r="7159" spans="1:14" ht="16.5" customHeight="1">
      <c r="A7159" s="44">
        <v>7158</v>
      </c>
      <c r="B7159" s="31">
        <v>657500150</v>
      </c>
      <c r="C7159" s="36" t="s">
        <v>16736</v>
      </c>
      <c r="D7159" s="32" t="s">
        <v>505</v>
      </c>
      <c r="E7159" s="32">
        <v>114</v>
      </c>
      <c r="F7159" s="36" t="s">
        <v>9615</v>
      </c>
      <c r="G7159" s="33">
        <v>1</v>
      </c>
      <c r="H7159" s="34" t="s">
        <v>92</v>
      </c>
      <c r="I7159" s="31" t="s">
        <v>125</v>
      </c>
      <c r="J7159" s="32" t="s">
        <v>6027</v>
      </c>
      <c r="K7159" s="32" t="s">
        <v>96</v>
      </c>
      <c r="L7159" s="32">
        <v>8806575001501</v>
      </c>
      <c r="M7159" s="35">
        <v>200502128</v>
      </c>
      <c r="N7159" s="34"/>
    </row>
    <row r="7160" spans="1:14" ht="16.5" customHeight="1">
      <c r="A7160" s="44">
        <v>7159</v>
      </c>
      <c r="B7160" s="31">
        <v>657501040</v>
      </c>
      <c r="C7160" s="36" t="s">
        <v>16737</v>
      </c>
      <c r="D7160" s="32" t="s">
        <v>2867</v>
      </c>
      <c r="E7160" s="32">
        <v>238</v>
      </c>
      <c r="F7160" s="36" t="s">
        <v>14363</v>
      </c>
      <c r="G7160" s="33">
        <v>1</v>
      </c>
      <c r="H7160" s="34" t="s">
        <v>92</v>
      </c>
      <c r="I7160" s="31" t="s">
        <v>125</v>
      </c>
      <c r="J7160" s="32" t="s">
        <v>6027</v>
      </c>
      <c r="K7160" s="32" t="s">
        <v>96</v>
      </c>
      <c r="L7160" s="32">
        <v>8806575010404</v>
      </c>
      <c r="M7160" s="35">
        <v>200502133</v>
      </c>
      <c r="N7160" s="34"/>
    </row>
    <row r="7161" spans="1:14" ht="16.5" customHeight="1">
      <c r="A7161" s="44">
        <v>7160</v>
      </c>
      <c r="B7161" s="31">
        <v>657500890</v>
      </c>
      <c r="C7161" s="36" t="s">
        <v>16738</v>
      </c>
      <c r="D7161" s="32" t="s">
        <v>3365</v>
      </c>
      <c r="E7161" s="32">
        <v>190</v>
      </c>
      <c r="F7161" s="36" t="s">
        <v>13583</v>
      </c>
      <c r="G7161" s="33">
        <v>1</v>
      </c>
      <c r="H7161" s="34" t="s">
        <v>92</v>
      </c>
      <c r="I7161" s="31" t="s">
        <v>125</v>
      </c>
      <c r="J7161" s="32" t="s">
        <v>6027</v>
      </c>
      <c r="K7161" s="32" t="s">
        <v>96</v>
      </c>
      <c r="L7161" s="32">
        <v>8806575008906</v>
      </c>
      <c r="M7161" s="35">
        <v>200502134</v>
      </c>
      <c r="N7161" s="34"/>
    </row>
    <row r="7162" spans="1:14" ht="16.5" customHeight="1">
      <c r="A7162" s="44">
        <v>7161</v>
      </c>
      <c r="B7162" s="31">
        <v>657501060</v>
      </c>
      <c r="C7162" s="36" t="s">
        <v>16739</v>
      </c>
      <c r="D7162" s="32" t="s">
        <v>39</v>
      </c>
      <c r="E7162" s="32">
        <v>114</v>
      </c>
      <c r="F7162" s="36" t="s">
        <v>9792</v>
      </c>
      <c r="G7162" s="33">
        <v>1</v>
      </c>
      <c r="H7162" s="34" t="s">
        <v>92</v>
      </c>
      <c r="I7162" s="31" t="s">
        <v>125</v>
      </c>
      <c r="J7162" s="32" t="s">
        <v>6027</v>
      </c>
      <c r="K7162" s="32" t="s">
        <v>96</v>
      </c>
      <c r="L7162" s="32">
        <v>8806575010602</v>
      </c>
      <c r="M7162" s="35">
        <v>200502136</v>
      </c>
      <c r="N7162" s="34"/>
    </row>
    <row r="7163" spans="1:14" ht="16.5" customHeight="1">
      <c r="A7163" s="44">
        <v>7162</v>
      </c>
      <c r="B7163" s="31">
        <v>657500170</v>
      </c>
      <c r="C7163" s="36" t="s">
        <v>16740</v>
      </c>
      <c r="D7163" s="32" t="s">
        <v>2906</v>
      </c>
      <c r="E7163" s="32">
        <v>233</v>
      </c>
      <c r="F7163" s="36" t="s">
        <v>16741</v>
      </c>
      <c r="G7163" s="33">
        <v>1</v>
      </c>
      <c r="H7163" s="34" t="s">
        <v>92</v>
      </c>
      <c r="I7163" s="31" t="s">
        <v>125</v>
      </c>
      <c r="J7163" s="32" t="s">
        <v>6027</v>
      </c>
      <c r="K7163" s="32" t="s">
        <v>96</v>
      </c>
      <c r="L7163" s="32">
        <v>8806575001709</v>
      </c>
      <c r="M7163" s="35">
        <v>200502141</v>
      </c>
      <c r="N7163" s="34"/>
    </row>
    <row r="7164" spans="1:14" ht="16.5" customHeight="1">
      <c r="A7164" s="44">
        <v>7163</v>
      </c>
      <c r="B7164" s="31">
        <v>657501020</v>
      </c>
      <c r="C7164" s="36" t="s">
        <v>16742</v>
      </c>
      <c r="D7164" s="32" t="s">
        <v>3317</v>
      </c>
      <c r="E7164" s="32">
        <v>141</v>
      </c>
      <c r="F7164" s="36" t="s">
        <v>12401</v>
      </c>
      <c r="G7164" s="33">
        <v>1</v>
      </c>
      <c r="H7164" s="34" t="s">
        <v>92</v>
      </c>
      <c r="I7164" s="31" t="s">
        <v>125</v>
      </c>
      <c r="J7164" s="32" t="s">
        <v>6027</v>
      </c>
      <c r="K7164" s="32" t="s">
        <v>96</v>
      </c>
      <c r="L7164" s="32">
        <v>8806575010206</v>
      </c>
      <c r="M7164" s="35">
        <v>200502142</v>
      </c>
      <c r="N7164" s="34"/>
    </row>
    <row r="7165" spans="1:14" ht="16.5" customHeight="1">
      <c r="A7165" s="44">
        <v>7164</v>
      </c>
      <c r="B7165" s="31">
        <v>657501300</v>
      </c>
      <c r="C7165" s="36" t="s">
        <v>16743</v>
      </c>
      <c r="D7165" s="32" t="s">
        <v>3326</v>
      </c>
      <c r="E7165" s="32">
        <v>322</v>
      </c>
      <c r="F7165" s="36" t="s">
        <v>10946</v>
      </c>
      <c r="G7165" s="33">
        <v>1</v>
      </c>
      <c r="H7165" s="34" t="s">
        <v>400</v>
      </c>
      <c r="I7165" s="31" t="s">
        <v>125</v>
      </c>
      <c r="J7165" s="32" t="s">
        <v>6027</v>
      </c>
      <c r="K7165" s="32" t="s">
        <v>96</v>
      </c>
      <c r="L7165" s="32">
        <v>8806575013009</v>
      </c>
      <c r="M7165" s="35">
        <v>200502145</v>
      </c>
      <c r="N7165" s="34"/>
    </row>
    <row r="7166" spans="1:14" ht="16.5" customHeight="1">
      <c r="A7166" s="44">
        <v>7165</v>
      </c>
      <c r="B7166" s="31">
        <v>657500510</v>
      </c>
      <c r="C7166" s="36" t="s">
        <v>16744</v>
      </c>
      <c r="D7166" s="32" t="s">
        <v>2907</v>
      </c>
      <c r="E7166" s="32">
        <v>114</v>
      </c>
      <c r="F7166" s="36" t="s">
        <v>16745</v>
      </c>
      <c r="G7166" s="33">
        <v>1</v>
      </c>
      <c r="H7166" s="34" t="s">
        <v>400</v>
      </c>
      <c r="I7166" s="31" t="s">
        <v>125</v>
      </c>
      <c r="J7166" s="32" t="s">
        <v>6027</v>
      </c>
      <c r="K7166" s="32" t="s">
        <v>96</v>
      </c>
      <c r="L7166" s="32">
        <v>8806575005103</v>
      </c>
      <c r="M7166" s="35">
        <v>200502148</v>
      </c>
      <c r="N7166" s="34"/>
    </row>
    <row r="7167" spans="1:14" ht="16.5" customHeight="1">
      <c r="A7167" s="44">
        <v>7166</v>
      </c>
      <c r="B7167" s="31">
        <v>657500910</v>
      </c>
      <c r="C7167" s="36" t="s">
        <v>16746</v>
      </c>
      <c r="D7167" s="32" t="s">
        <v>2557</v>
      </c>
      <c r="E7167" s="32">
        <v>233</v>
      </c>
      <c r="F7167" s="36" t="s">
        <v>10809</v>
      </c>
      <c r="G7167" s="33">
        <v>1</v>
      </c>
      <c r="H7167" s="34" t="s">
        <v>92</v>
      </c>
      <c r="I7167" s="31" t="s">
        <v>125</v>
      </c>
      <c r="J7167" s="32" t="s">
        <v>6027</v>
      </c>
      <c r="K7167" s="32" t="s">
        <v>96</v>
      </c>
      <c r="L7167" s="32">
        <v>8806575009101</v>
      </c>
      <c r="M7167" s="35">
        <v>200502149</v>
      </c>
      <c r="N7167" s="34"/>
    </row>
    <row r="7168" spans="1:14" ht="16.5" customHeight="1">
      <c r="A7168" s="44">
        <v>7167</v>
      </c>
      <c r="B7168" s="31">
        <v>657500340</v>
      </c>
      <c r="C7168" s="36" t="s">
        <v>16747</v>
      </c>
      <c r="D7168" s="32" t="s">
        <v>3004</v>
      </c>
      <c r="E7168" s="32">
        <v>391</v>
      </c>
      <c r="F7168" s="36" t="s">
        <v>11678</v>
      </c>
      <c r="G7168" s="33">
        <v>1</v>
      </c>
      <c r="H7168" s="34" t="s">
        <v>400</v>
      </c>
      <c r="I7168" s="31" t="s">
        <v>125</v>
      </c>
      <c r="J7168" s="32" t="s">
        <v>6027</v>
      </c>
      <c r="K7168" s="32" t="s">
        <v>96</v>
      </c>
      <c r="L7168" s="32">
        <v>8806575003406</v>
      </c>
      <c r="M7168" s="35">
        <v>200502150</v>
      </c>
      <c r="N7168" s="34"/>
    </row>
    <row r="7169" spans="1:14" ht="16.5" customHeight="1">
      <c r="A7169" s="44">
        <v>7168</v>
      </c>
      <c r="B7169" s="31">
        <v>657500330</v>
      </c>
      <c r="C7169" s="36" t="s">
        <v>16748</v>
      </c>
      <c r="D7169" s="32" t="s">
        <v>2476</v>
      </c>
      <c r="E7169" s="32">
        <v>141</v>
      </c>
      <c r="F7169" s="36" t="s">
        <v>14228</v>
      </c>
      <c r="G7169" s="33">
        <v>1</v>
      </c>
      <c r="H7169" s="34" t="s">
        <v>92</v>
      </c>
      <c r="I7169" s="31" t="s">
        <v>125</v>
      </c>
      <c r="J7169" s="32" t="s">
        <v>6027</v>
      </c>
      <c r="K7169" s="32" t="s">
        <v>96</v>
      </c>
      <c r="L7169" s="32">
        <v>8806575003307</v>
      </c>
      <c r="M7169" s="35">
        <v>200502151</v>
      </c>
      <c r="N7169" s="34"/>
    </row>
    <row r="7170" spans="1:14" ht="16.5" customHeight="1">
      <c r="A7170" s="44">
        <v>7169</v>
      </c>
      <c r="B7170" s="31">
        <v>657501070</v>
      </c>
      <c r="C7170" s="36" t="s">
        <v>16749</v>
      </c>
      <c r="D7170" s="32" t="s">
        <v>783</v>
      </c>
      <c r="E7170" s="32">
        <v>219</v>
      </c>
      <c r="F7170" s="36" t="s">
        <v>9117</v>
      </c>
      <c r="G7170" s="33">
        <v>1</v>
      </c>
      <c r="H7170" s="34" t="s">
        <v>400</v>
      </c>
      <c r="I7170" s="31" t="s">
        <v>125</v>
      </c>
      <c r="J7170" s="32" t="s">
        <v>6027</v>
      </c>
      <c r="K7170" s="32" t="s">
        <v>96</v>
      </c>
      <c r="L7170" s="32">
        <v>8806575010701</v>
      </c>
      <c r="M7170" s="35">
        <v>200502153</v>
      </c>
      <c r="N7170" s="34"/>
    </row>
    <row r="7171" spans="1:14" ht="16.5" customHeight="1">
      <c r="A7171" s="44">
        <v>7170</v>
      </c>
      <c r="B7171" s="31">
        <v>653802390</v>
      </c>
      <c r="C7171" s="36" t="s">
        <v>16750</v>
      </c>
      <c r="D7171" s="32" t="s">
        <v>2908</v>
      </c>
      <c r="E7171" s="32">
        <v>132</v>
      </c>
      <c r="F7171" s="36" t="s">
        <v>16751</v>
      </c>
      <c r="G7171" s="33">
        <v>1</v>
      </c>
      <c r="H7171" s="34" t="s">
        <v>113</v>
      </c>
      <c r="I7171" s="31" t="s">
        <v>928</v>
      </c>
      <c r="J7171" s="32" t="s">
        <v>6027</v>
      </c>
      <c r="K7171" s="32" t="s">
        <v>96</v>
      </c>
      <c r="L7171" s="32">
        <v>8806538023908</v>
      </c>
      <c r="M7171" s="35">
        <v>200502166</v>
      </c>
      <c r="N7171" s="34"/>
    </row>
    <row r="7172" spans="1:14" ht="16.5" customHeight="1">
      <c r="A7172" s="44">
        <v>7171</v>
      </c>
      <c r="B7172" s="31">
        <v>643503440</v>
      </c>
      <c r="C7172" s="36" t="s">
        <v>16752</v>
      </c>
      <c r="D7172" s="32" t="s">
        <v>810</v>
      </c>
      <c r="E7172" s="32">
        <v>267</v>
      </c>
      <c r="F7172" s="36" t="s">
        <v>12239</v>
      </c>
      <c r="G7172" s="33">
        <v>1</v>
      </c>
      <c r="H7172" s="34" t="s">
        <v>92</v>
      </c>
      <c r="I7172" s="31" t="s">
        <v>311</v>
      </c>
      <c r="J7172" s="32" t="s">
        <v>6027</v>
      </c>
      <c r="K7172" s="32" t="s">
        <v>94</v>
      </c>
      <c r="L7172" s="32">
        <v>8806435034403</v>
      </c>
      <c r="M7172" s="35">
        <v>200502193</v>
      </c>
      <c r="N7172" s="34"/>
    </row>
    <row r="7173" spans="1:14" ht="16.5" customHeight="1">
      <c r="A7173" s="44">
        <v>7172</v>
      </c>
      <c r="B7173" s="31">
        <v>643501380</v>
      </c>
      <c r="C7173" s="36" t="s">
        <v>16753</v>
      </c>
      <c r="D7173" s="32" t="s">
        <v>3434</v>
      </c>
      <c r="E7173" s="32">
        <v>399</v>
      </c>
      <c r="F7173" s="36" t="s">
        <v>16754</v>
      </c>
      <c r="G7173" s="33">
        <v>1</v>
      </c>
      <c r="H7173" s="34" t="s">
        <v>400</v>
      </c>
      <c r="I7173" s="31" t="s">
        <v>311</v>
      </c>
      <c r="J7173" s="32" t="s">
        <v>6027</v>
      </c>
      <c r="K7173" s="32" t="s">
        <v>94</v>
      </c>
      <c r="L7173" s="32">
        <v>8806435013804</v>
      </c>
      <c r="M7173" s="35">
        <v>200502195</v>
      </c>
      <c r="N7173" s="34"/>
    </row>
    <row r="7174" spans="1:14" ht="16.5" customHeight="1">
      <c r="A7174" s="44">
        <v>7173</v>
      </c>
      <c r="B7174" s="31">
        <v>643501390</v>
      </c>
      <c r="C7174" s="36" t="s">
        <v>16755</v>
      </c>
      <c r="D7174" s="32" t="s">
        <v>3435</v>
      </c>
      <c r="E7174" s="32">
        <v>399</v>
      </c>
      <c r="F7174" s="36" t="s">
        <v>16756</v>
      </c>
      <c r="G7174" s="33">
        <v>1</v>
      </c>
      <c r="H7174" s="34" t="s">
        <v>400</v>
      </c>
      <c r="I7174" s="31" t="s">
        <v>311</v>
      </c>
      <c r="J7174" s="32" t="s">
        <v>6027</v>
      </c>
      <c r="K7174" s="32" t="s">
        <v>94</v>
      </c>
      <c r="L7174" s="32">
        <v>8806435013903</v>
      </c>
      <c r="M7174" s="35">
        <v>200502196</v>
      </c>
      <c r="N7174" s="34"/>
    </row>
    <row r="7175" spans="1:14" ht="16.5" customHeight="1">
      <c r="A7175" s="44">
        <v>7174</v>
      </c>
      <c r="B7175" s="31">
        <v>643503910</v>
      </c>
      <c r="C7175" s="36" t="s">
        <v>16757</v>
      </c>
      <c r="D7175" s="32" t="s">
        <v>2896</v>
      </c>
      <c r="E7175" s="32">
        <v>218</v>
      </c>
      <c r="F7175" s="36" t="s">
        <v>16036</v>
      </c>
      <c r="G7175" s="33">
        <v>1</v>
      </c>
      <c r="H7175" s="34" t="s">
        <v>92</v>
      </c>
      <c r="I7175" s="31" t="s">
        <v>311</v>
      </c>
      <c r="J7175" s="32" t="s">
        <v>6027</v>
      </c>
      <c r="K7175" s="32" t="s">
        <v>94</v>
      </c>
      <c r="L7175" s="32">
        <v>8806435039101</v>
      </c>
      <c r="M7175" s="35">
        <v>200502197</v>
      </c>
      <c r="N7175" s="34"/>
    </row>
    <row r="7176" spans="1:14" ht="16.5" customHeight="1">
      <c r="A7176" s="44">
        <v>7175</v>
      </c>
      <c r="B7176" s="31">
        <v>643500730</v>
      </c>
      <c r="C7176" s="36" t="s">
        <v>16758</v>
      </c>
      <c r="D7176" s="32" t="s">
        <v>3436</v>
      </c>
      <c r="E7176" s="32">
        <v>117</v>
      </c>
      <c r="F7176" s="36" t="s">
        <v>16759</v>
      </c>
      <c r="G7176" s="33">
        <v>1</v>
      </c>
      <c r="H7176" s="34" t="s">
        <v>92</v>
      </c>
      <c r="I7176" s="31" t="s">
        <v>311</v>
      </c>
      <c r="J7176" s="32" t="s">
        <v>6027</v>
      </c>
      <c r="K7176" s="32" t="s">
        <v>94</v>
      </c>
      <c r="L7176" s="32">
        <v>8806435007308</v>
      </c>
      <c r="M7176" s="35">
        <v>200502199</v>
      </c>
      <c r="N7176" s="34"/>
    </row>
    <row r="7177" spans="1:14" ht="16.5" customHeight="1">
      <c r="A7177" s="44">
        <v>7176</v>
      </c>
      <c r="B7177" s="31">
        <v>643500390</v>
      </c>
      <c r="C7177" s="36" t="s">
        <v>16760</v>
      </c>
      <c r="D7177" s="32" t="s">
        <v>3437</v>
      </c>
      <c r="E7177" s="32">
        <v>316</v>
      </c>
      <c r="F7177" s="36" t="s">
        <v>16761</v>
      </c>
      <c r="G7177" s="33">
        <v>1</v>
      </c>
      <c r="H7177" s="34" t="s">
        <v>400</v>
      </c>
      <c r="I7177" s="31" t="s">
        <v>311</v>
      </c>
      <c r="J7177" s="32" t="s">
        <v>6027</v>
      </c>
      <c r="K7177" s="32" t="s">
        <v>96</v>
      </c>
      <c r="L7177" s="32">
        <v>8806435003904</v>
      </c>
      <c r="M7177" s="35">
        <v>200502202</v>
      </c>
      <c r="N7177" s="34"/>
    </row>
    <row r="7178" spans="1:14" ht="16.5" customHeight="1">
      <c r="A7178" s="44">
        <v>7177</v>
      </c>
      <c r="B7178" s="31">
        <v>643503680</v>
      </c>
      <c r="C7178" s="36" t="s">
        <v>16762</v>
      </c>
      <c r="D7178" s="32" t="s">
        <v>3438</v>
      </c>
      <c r="E7178" s="32">
        <v>121</v>
      </c>
      <c r="F7178" s="36" t="s">
        <v>16763</v>
      </c>
      <c r="G7178" s="33">
        <v>2.5</v>
      </c>
      <c r="H7178" s="34" t="s">
        <v>100</v>
      </c>
      <c r="I7178" s="31" t="s">
        <v>311</v>
      </c>
      <c r="J7178" s="32" t="s">
        <v>6031</v>
      </c>
      <c r="K7178" s="32" t="s">
        <v>94</v>
      </c>
      <c r="L7178" s="32">
        <v>8806435036803</v>
      </c>
      <c r="M7178" s="35">
        <v>200502205</v>
      </c>
      <c r="N7178" s="34"/>
    </row>
    <row r="7179" spans="1:14" ht="16.5" customHeight="1">
      <c r="A7179" s="44">
        <v>7178</v>
      </c>
      <c r="B7179" s="31">
        <v>643502340</v>
      </c>
      <c r="C7179" s="36" t="s">
        <v>16764</v>
      </c>
      <c r="D7179" s="32" t="s">
        <v>3758</v>
      </c>
      <c r="E7179" s="32">
        <v>219</v>
      </c>
      <c r="F7179" s="36" t="s">
        <v>10959</v>
      </c>
      <c r="G7179" s="33">
        <v>1</v>
      </c>
      <c r="H7179" s="34" t="s">
        <v>400</v>
      </c>
      <c r="I7179" s="31" t="s">
        <v>311</v>
      </c>
      <c r="J7179" s="32" t="s">
        <v>6027</v>
      </c>
      <c r="K7179" s="32" t="s">
        <v>96</v>
      </c>
      <c r="L7179" s="32">
        <v>8806435023407</v>
      </c>
      <c r="M7179" s="35">
        <v>200502209</v>
      </c>
      <c r="N7179" s="34"/>
    </row>
    <row r="7180" spans="1:14" ht="16.5" customHeight="1">
      <c r="A7180" s="44">
        <v>7179</v>
      </c>
      <c r="B7180" s="31">
        <v>643501090</v>
      </c>
      <c r="C7180" s="36" t="s">
        <v>16765</v>
      </c>
      <c r="D7180" s="32" t="s">
        <v>3439</v>
      </c>
      <c r="E7180" s="32">
        <v>319</v>
      </c>
      <c r="F7180" s="36" t="s">
        <v>16766</v>
      </c>
      <c r="G7180" s="33">
        <v>1</v>
      </c>
      <c r="H7180" s="34" t="s">
        <v>92</v>
      </c>
      <c r="I7180" s="31" t="s">
        <v>311</v>
      </c>
      <c r="J7180" s="32" t="s">
        <v>6027</v>
      </c>
      <c r="K7180" s="32" t="s">
        <v>96</v>
      </c>
      <c r="L7180" s="32">
        <v>8806435010902</v>
      </c>
      <c r="M7180" s="35">
        <v>200502212</v>
      </c>
      <c r="N7180" s="34"/>
    </row>
    <row r="7181" spans="1:14" ht="16.5" customHeight="1">
      <c r="A7181" s="44">
        <v>7180</v>
      </c>
      <c r="B7181" s="31">
        <v>644100300</v>
      </c>
      <c r="C7181" s="36" t="s">
        <v>16767</v>
      </c>
      <c r="D7181" s="32" t="s">
        <v>2702</v>
      </c>
      <c r="E7181" s="32">
        <v>214</v>
      </c>
      <c r="F7181" s="36" t="s">
        <v>16073</v>
      </c>
      <c r="G7181" s="33">
        <v>1</v>
      </c>
      <c r="H7181" s="34" t="s">
        <v>92</v>
      </c>
      <c r="I7181" s="31" t="s">
        <v>3103</v>
      </c>
      <c r="J7181" s="32" t="s">
        <v>6027</v>
      </c>
      <c r="K7181" s="32" t="s">
        <v>94</v>
      </c>
      <c r="L7181" s="32">
        <v>8806441003004</v>
      </c>
      <c r="M7181" s="35">
        <v>200502221</v>
      </c>
      <c r="N7181" s="34"/>
    </row>
    <row r="7182" spans="1:14" ht="16.5" customHeight="1">
      <c r="A7182" s="44">
        <v>7181</v>
      </c>
      <c r="B7182" s="31">
        <v>644100310</v>
      </c>
      <c r="C7182" s="36" t="s">
        <v>16768</v>
      </c>
      <c r="D7182" s="32" t="s">
        <v>2644</v>
      </c>
      <c r="E7182" s="32">
        <v>214</v>
      </c>
      <c r="F7182" s="36" t="s">
        <v>15243</v>
      </c>
      <c r="G7182" s="33">
        <v>1</v>
      </c>
      <c r="H7182" s="34" t="s">
        <v>92</v>
      </c>
      <c r="I7182" s="31" t="s">
        <v>3103</v>
      </c>
      <c r="J7182" s="32" t="s">
        <v>6027</v>
      </c>
      <c r="K7182" s="32" t="s">
        <v>94</v>
      </c>
      <c r="L7182" s="32">
        <v>8806441003103</v>
      </c>
      <c r="M7182" s="35">
        <v>200502222</v>
      </c>
      <c r="N7182" s="34"/>
    </row>
    <row r="7183" spans="1:14" ht="16.5" customHeight="1">
      <c r="A7183" s="44">
        <v>7182</v>
      </c>
      <c r="B7183" s="31">
        <v>644100290</v>
      </c>
      <c r="C7183" s="36" t="s">
        <v>16769</v>
      </c>
      <c r="D7183" s="32" t="s">
        <v>2703</v>
      </c>
      <c r="E7183" s="32">
        <v>214</v>
      </c>
      <c r="F7183" s="36" t="s">
        <v>16075</v>
      </c>
      <c r="G7183" s="33">
        <v>1</v>
      </c>
      <c r="H7183" s="34" t="s">
        <v>92</v>
      </c>
      <c r="I7183" s="31" t="s">
        <v>3103</v>
      </c>
      <c r="J7183" s="32" t="s">
        <v>6027</v>
      </c>
      <c r="K7183" s="32" t="s">
        <v>94</v>
      </c>
      <c r="L7183" s="32">
        <v>8806441002908</v>
      </c>
      <c r="M7183" s="35">
        <v>200502223</v>
      </c>
      <c r="N7183" s="34"/>
    </row>
    <row r="7184" spans="1:14" ht="16.5" customHeight="1">
      <c r="A7184" s="44">
        <v>7183</v>
      </c>
      <c r="B7184" s="31">
        <v>644100900</v>
      </c>
      <c r="C7184" s="36" t="s">
        <v>16770</v>
      </c>
      <c r="D7184" s="32" t="s">
        <v>2887</v>
      </c>
      <c r="E7184" s="32">
        <v>395</v>
      </c>
      <c r="F7184" s="36" t="s">
        <v>16017</v>
      </c>
      <c r="G7184" s="33">
        <v>1</v>
      </c>
      <c r="H7184" s="34" t="s">
        <v>92</v>
      </c>
      <c r="I7184" s="31" t="s">
        <v>3103</v>
      </c>
      <c r="J7184" s="32" t="s">
        <v>6027</v>
      </c>
      <c r="K7184" s="32" t="s">
        <v>96</v>
      </c>
      <c r="L7184" s="32">
        <v>8806441009006</v>
      </c>
      <c r="M7184" s="35">
        <v>200502224</v>
      </c>
      <c r="N7184" s="34"/>
    </row>
    <row r="7185" spans="1:14" ht="16.5" customHeight="1">
      <c r="A7185" s="44">
        <v>7184</v>
      </c>
      <c r="B7185" s="31">
        <v>621800730</v>
      </c>
      <c r="C7185" s="36" t="s">
        <v>16771</v>
      </c>
      <c r="D7185" s="32" t="s">
        <v>3250</v>
      </c>
      <c r="E7185" s="32">
        <v>119</v>
      </c>
      <c r="F7185" s="36" t="s">
        <v>14778</v>
      </c>
      <c r="G7185" s="33">
        <v>1</v>
      </c>
      <c r="H7185" s="34" t="s">
        <v>92</v>
      </c>
      <c r="I7185" s="31" t="s">
        <v>2328</v>
      </c>
      <c r="J7185" s="32" t="s">
        <v>6027</v>
      </c>
      <c r="K7185" s="32" t="s">
        <v>94</v>
      </c>
      <c r="L7185" s="32">
        <v>8806218007303</v>
      </c>
      <c r="M7185" s="35">
        <v>200502226</v>
      </c>
      <c r="N7185" s="34"/>
    </row>
    <row r="7186" spans="1:14" ht="16.5" customHeight="1">
      <c r="A7186" s="44">
        <v>7185</v>
      </c>
      <c r="B7186" s="31">
        <v>683601000</v>
      </c>
      <c r="C7186" s="36" t="s">
        <v>16771</v>
      </c>
      <c r="D7186" s="32" t="s">
        <v>3250</v>
      </c>
      <c r="E7186" s="32">
        <v>119</v>
      </c>
      <c r="F7186" s="36" t="s">
        <v>14778</v>
      </c>
      <c r="G7186" s="33">
        <v>1</v>
      </c>
      <c r="H7186" s="34" t="s">
        <v>92</v>
      </c>
      <c r="I7186" s="31" t="s">
        <v>235</v>
      </c>
      <c r="J7186" s="32" t="s">
        <v>6027</v>
      </c>
      <c r="K7186" s="32" t="s">
        <v>94</v>
      </c>
      <c r="L7186" s="32">
        <v>8806836010006</v>
      </c>
      <c r="M7186" s="35">
        <v>200502226</v>
      </c>
      <c r="N7186" s="34"/>
    </row>
    <row r="7187" spans="1:14" ht="16.5" customHeight="1">
      <c r="A7187" s="44">
        <v>7186</v>
      </c>
      <c r="B7187" s="31">
        <v>683601410</v>
      </c>
      <c r="C7187" s="36" t="s">
        <v>16772</v>
      </c>
      <c r="D7187" s="32" t="s">
        <v>4174</v>
      </c>
      <c r="E7187" s="32">
        <v>629</v>
      </c>
      <c r="F7187" s="36" t="s">
        <v>14978</v>
      </c>
      <c r="G7187" s="33">
        <v>1</v>
      </c>
      <c r="H7187" s="34" t="s">
        <v>92</v>
      </c>
      <c r="I7187" s="31" t="s">
        <v>235</v>
      </c>
      <c r="J7187" s="32" t="s">
        <v>6027</v>
      </c>
      <c r="K7187" s="32" t="s">
        <v>94</v>
      </c>
      <c r="L7187" s="32">
        <v>8806836014103</v>
      </c>
      <c r="M7187" s="35">
        <v>200502227</v>
      </c>
      <c r="N7187" s="34"/>
    </row>
    <row r="7188" spans="1:14" ht="16.5" customHeight="1">
      <c r="A7188" s="44">
        <v>7187</v>
      </c>
      <c r="B7188" s="31">
        <v>621800750</v>
      </c>
      <c r="C7188" s="36" t="s">
        <v>16773</v>
      </c>
      <c r="D7188" s="32" t="s">
        <v>2881</v>
      </c>
      <c r="E7188" s="32">
        <v>259</v>
      </c>
      <c r="F7188" s="36" t="s">
        <v>16270</v>
      </c>
      <c r="G7188" s="33">
        <v>1</v>
      </c>
      <c r="H7188" s="34" t="s">
        <v>92</v>
      </c>
      <c r="I7188" s="31" t="s">
        <v>2328</v>
      </c>
      <c r="J7188" s="32" t="s">
        <v>6027</v>
      </c>
      <c r="K7188" s="32" t="s">
        <v>94</v>
      </c>
      <c r="L7188" s="32">
        <v>8806218007501</v>
      </c>
      <c r="M7188" s="35">
        <v>200502229</v>
      </c>
      <c r="N7188" s="34"/>
    </row>
    <row r="7189" spans="1:14" ht="16.5" customHeight="1">
      <c r="A7189" s="44">
        <v>7188</v>
      </c>
      <c r="B7189" s="31">
        <v>683601700</v>
      </c>
      <c r="C7189" s="36" t="s">
        <v>16773</v>
      </c>
      <c r="D7189" s="32" t="s">
        <v>2881</v>
      </c>
      <c r="E7189" s="32">
        <v>259</v>
      </c>
      <c r="F7189" s="36" t="s">
        <v>16270</v>
      </c>
      <c r="G7189" s="33">
        <v>1</v>
      </c>
      <c r="H7189" s="34" t="s">
        <v>92</v>
      </c>
      <c r="I7189" s="31" t="s">
        <v>235</v>
      </c>
      <c r="J7189" s="32" t="s">
        <v>6027</v>
      </c>
      <c r="K7189" s="32" t="s">
        <v>94</v>
      </c>
      <c r="L7189" s="32">
        <v>8806836017005</v>
      </c>
      <c r="M7189" s="35">
        <v>200502229</v>
      </c>
      <c r="N7189" s="34"/>
    </row>
    <row r="7190" spans="1:14" ht="16.5" customHeight="1">
      <c r="A7190" s="44">
        <v>7189</v>
      </c>
      <c r="B7190" s="31">
        <v>621800760</v>
      </c>
      <c r="C7190" s="36" t="s">
        <v>16774</v>
      </c>
      <c r="D7190" s="32" t="s">
        <v>3750</v>
      </c>
      <c r="E7190" s="32">
        <v>149</v>
      </c>
      <c r="F7190" s="36" t="s">
        <v>16459</v>
      </c>
      <c r="G7190" s="33">
        <v>1</v>
      </c>
      <c r="H7190" s="34" t="s">
        <v>92</v>
      </c>
      <c r="I7190" s="31" t="s">
        <v>2328</v>
      </c>
      <c r="J7190" s="32" t="s">
        <v>6027</v>
      </c>
      <c r="K7190" s="32" t="s">
        <v>94</v>
      </c>
      <c r="L7190" s="32">
        <v>8806218007600</v>
      </c>
      <c r="M7190" s="35">
        <v>200502230</v>
      </c>
      <c r="N7190" s="34"/>
    </row>
    <row r="7191" spans="1:14" ht="16.5" customHeight="1">
      <c r="A7191" s="44">
        <v>7190</v>
      </c>
      <c r="B7191" s="31">
        <v>683600840</v>
      </c>
      <c r="C7191" s="36" t="s">
        <v>16774</v>
      </c>
      <c r="D7191" s="32" t="s">
        <v>3750</v>
      </c>
      <c r="E7191" s="32">
        <v>149</v>
      </c>
      <c r="F7191" s="36" t="s">
        <v>16459</v>
      </c>
      <c r="G7191" s="33">
        <v>1</v>
      </c>
      <c r="H7191" s="34" t="s">
        <v>92</v>
      </c>
      <c r="I7191" s="31" t="s">
        <v>235</v>
      </c>
      <c r="J7191" s="32" t="s">
        <v>6027</v>
      </c>
      <c r="K7191" s="32" t="s">
        <v>94</v>
      </c>
      <c r="L7191" s="32">
        <v>8806836008409</v>
      </c>
      <c r="M7191" s="35">
        <v>200502230</v>
      </c>
      <c r="N7191" s="34"/>
    </row>
    <row r="7192" spans="1:14" ht="16.5" customHeight="1">
      <c r="A7192" s="44">
        <v>7191</v>
      </c>
      <c r="B7192" s="31">
        <v>683600820</v>
      </c>
      <c r="C7192" s="36" t="s">
        <v>16775</v>
      </c>
      <c r="D7192" s="32" t="s">
        <v>3102</v>
      </c>
      <c r="E7192" s="32">
        <v>141</v>
      </c>
      <c r="F7192" s="36" t="s">
        <v>14118</v>
      </c>
      <c r="G7192" s="33">
        <v>1</v>
      </c>
      <c r="H7192" s="34" t="s">
        <v>92</v>
      </c>
      <c r="I7192" s="31" t="s">
        <v>235</v>
      </c>
      <c r="J7192" s="32" t="s">
        <v>6027</v>
      </c>
      <c r="K7192" s="32" t="s">
        <v>94</v>
      </c>
      <c r="L7192" s="32">
        <v>8806836008201</v>
      </c>
      <c r="M7192" s="35">
        <v>200502237</v>
      </c>
      <c r="N7192" s="34"/>
    </row>
    <row r="7193" spans="1:14" ht="16.5" customHeight="1">
      <c r="A7193" s="44">
        <v>7192</v>
      </c>
      <c r="B7193" s="31">
        <v>683601030</v>
      </c>
      <c r="C7193" s="36" t="s">
        <v>16776</v>
      </c>
      <c r="D7193" s="32" t="s">
        <v>3365</v>
      </c>
      <c r="E7193" s="32">
        <v>190</v>
      </c>
      <c r="F7193" s="36" t="s">
        <v>13583</v>
      </c>
      <c r="G7193" s="33">
        <v>1</v>
      </c>
      <c r="H7193" s="34" t="s">
        <v>92</v>
      </c>
      <c r="I7193" s="31" t="s">
        <v>235</v>
      </c>
      <c r="J7193" s="32" t="s">
        <v>6027</v>
      </c>
      <c r="K7193" s="32" t="s">
        <v>96</v>
      </c>
      <c r="L7193" s="32">
        <v>8806836010303</v>
      </c>
      <c r="M7193" s="35">
        <v>200502240</v>
      </c>
      <c r="N7193" s="34"/>
    </row>
    <row r="7194" spans="1:14" ht="16.5" customHeight="1">
      <c r="A7194" s="44">
        <v>7193</v>
      </c>
      <c r="B7194" s="31">
        <v>621800800</v>
      </c>
      <c r="C7194" s="36" t="s">
        <v>16777</v>
      </c>
      <c r="D7194" s="32" t="s">
        <v>3551</v>
      </c>
      <c r="E7194" s="32">
        <v>235</v>
      </c>
      <c r="F7194" s="36" t="s">
        <v>13217</v>
      </c>
      <c r="G7194" s="33">
        <v>1</v>
      </c>
      <c r="H7194" s="34" t="s">
        <v>92</v>
      </c>
      <c r="I7194" s="31" t="s">
        <v>2328</v>
      </c>
      <c r="J7194" s="32" t="s">
        <v>6027</v>
      </c>
      <c r="K7194" s="32" t="s">
        <v>96</v>
      </c>
      <c r="L7194" s="32">
        <v>8806218008003</v>
      </c>
      <c r="M7194" s="35">
        <v>200502242</v>
      </c>
      <c r="N7194" s="34"/>
    </row>
    <row r="7195" spans="1:14" ht="16.5" customHeight="1">
      <c r="A7195" s="44">
        <v>7194</v>
      </c>
      <c r="B7195" s="31">
        <v>683600600</v>
      </c>
      <c r="C7195" s="36" t="s">
        <v>16777</v>
      </c>
      <c r="D7195" s="32" t="s">
        <v>3551</v>
      </c>
      <c r="E7195" s="32">
        <v>235</v>
      </c>
      <c r="F7195" s="36" t="s">
        <v>13217</v>
      </c>
      <c r="G7195" s="33">
        <v>1</v>
      </c>
      <c r="H7195" s="34" t="s">
        <v>92</v>
      </c>
      <c r="I7195" s="31" t="s">
        <v>235</v>
      </c>
      <c r="J7195" s="32" t="s">
        <v>6027</v>
      </c>
      <c r="K7195" s="32" t="s">
        <v>96</v>
      </c>
      <c r="L7195" s="32">
        <v>8806836006009</v>
      </c>
      <c r="M7195" s="35">
        <v>200502242</v>
      </c>
      <c r="N7195" s="34"/>
    </row>
    <row r="7196" spans="1:14" ht="16.5" customHeight="1">
      <c r="A7196" s="44">
        <v>7195</v>
      </c>
      <c r="B7196" s="31">
        <v>683601200</v>
      </c>
      <c r="C7196" s="36" t="s">
        <v>16778</v>
      </c>
      <c r="D7196" s="32" t="s">
        <v>2768</v>
      </c>
      <c r="E7196" s="32">
        <v>114</v>
      </c>
      <c r="F7196" s="36" t="s">
        <v>16779</v>
      </c>
      <c r="G7196" s="33">
        <v>1</v>
      </c>
      <c r="H7196" s="34" t="s">
        <v>92</v>
      </c>
      <c r="I7196" s="31" t="s">
        <v>235</v>
      </c>
      <c r="J7196" s="32" t="s">
        <v>6027</v>
      </c>
      <c r="K7196" s="32" t="s">
        <v>96</v>
      </c>
      <c r="L7196" s="32">
        <v>8806836012000</v>
      </c>
      <c r="M7196" s="35">
        <v>200502243</v>
      </c>
      <c r="N7196" s="34"/>
    </row>
    <row r="7197" spans="1:14" ht="16.5" customHeight="1">
      <c r="A7197" s="44">
        <v>7196</v>
      </c>
      <c r="B7197" s="31">
        <v>683600830</v>
      </c>
      <c r="C7197" s="36" t="s">
        <v>16780</v>
      </c>
      <c r="D7197" s="32" t="s">
        <v>593</v>
      </c>
      <c r="E7197" s="32">
        <v>124</v>
      </c>
      <c r="F7197" s="36" t="s">
        <v>8242</v>
      </c>
      <c r="G7197" s="33">
        <v>1</v>
      </c>
      <c r="H7197" s="34" t="s">
        <v>92</v>
      </c>
      <c r="I7197" s="31" t="s">
        <v>235</v>
      </c>
      <c r="J7197" s="32" t="s">
        <v>6027</v>
      </c>
      <c r="K7197" s="32" t="s">
        <v>96</v>
      </c>
      <c r="L7197" s="32">
        <v>8806836008300</v>
      </c>
      <c r="M7197" s="35">
        <v>200502247</v>
      </c>
      <c r="N7197" s="34"/>
    </row>
    <row r="7198" spans="1:14" ht="16.5" customHeight="1">
      <c r="A7198" s="44">
        <v>7197</v>
      </c>
      <c r="B7198" s="31">
        <v>621800850</v>
      </c>
      <c r="C7198" s="36" t="s">
        <v>16781</v>
      </c>
      <c r="D7198" s="32" t="s">
        <v>1038</v>
      </c>
      <c r="E7198" s="32">
        <v>231</v>
      </c>
      <c r="F7198" s="36" t="s">
        <v>10200</v>
      </c>
      <c r="G7198" s="33">
        <v>1</v>
      </c>
      <c r="H7198" s="34" t="s">
        <v>400</v>
      </c>
      <c r="I7198" s="31" t="s">
        <v>2328</v>
      </c>
      <c r="J7198" s="32" t="s">
        <v>6027</v>
      </c>
      <c r="K7198" s="32" t="s">
        <v>96</v>
      </c>
      <c r="L7198" s="32">
        <v>8806218008508</v>
      </c>
      <c r="M7198" s="35">
        <v>200502248</v>
      </c>
      <c r="N7198" s="34"/>
    </row>
    <row r="7199" spans="1:14" ht="16.5" customHeight="1">
      <c r="A7199" s="44">
        <v>7198</v>
      </c>
      <c r="B7199" s="31">
        <v>683601080</v>
      </c>
      <c r="C7199" s="36" t="s">
        <v>16781</v>
      </c>
      <c r="D7199" s="32" t="s">
        <v>1038</v>
      </c>
      <c r="E7199" s="32">
        <v>231</v>
      </c>
      <c r="F7199" s="36" t="s">
        <v>10200</v>
      </c>
      <c r="G7199" s="33">
        <v>1</v>
      </c>
      <c r="H7199" s="34" t="s">
        <v>400</v>
      </c>
      <c r="I7199" s="31" t="s">
        <v>235</v>
      </c>
      <c r="J7199" s="32" t="s">
        <v>6027</v>
      </c>
      <c r="K7199" s="32" t="s">
        <v>96</v>
      </c>
      <c r="L7199" s="32">
        <v>8806836010808</v>
      </c>
      <c r="M7199" s="35">
        <v>200502248</v>
      </c>
      <c r="N7199" s="34"/>
    </row>
    <row r="7200" spans="1:14" ht="16.5" customHeight="1">
      <c r="A7200" s="44">
        <v>7199</v>
      </c>
      <c r="B7200" s="31">
        <v>621800860</v>
      </c>
      <c r="C7200" s="36" t="s">
        <v>16782</v>
      </c>
      <c r="D7200" s="32" t="s">
        <v>3392</v>
      </c>
      <c r="E7200" s="32">
        <v>234</v>
      </c>
      <c r="F7200" s="36" t="s">
        <v>16388</v>
      </c>
      <c r="G7200" s="33">
        <v>1</v>
      </c>
      <c r="H7200" s="34" t="s">
        <v>92</v>
      </c>
      <c r="I7200" s="31" t="s">
        <v>2328</v>
      </c>
      <c r="J7200" s="32" t="s">
        <v>6027</v>
      </c>
      <c r="K7200" s="32" t="s">
        <v>96</v>
      </c>
      <c r="L7200" s="32">
        <v>8806218008607</v>
      </c>
      <c r="M7200" s="35">
        <v>200502249</v>
      </c>
      <c r="N7200" s="34"/>
    </row>
    <row r="7201" spans="1:14" ht="16.5" customHeight="1">
      <c r="A7201" s="44">
        <v>7200</v>
      </c>
      <c r="B7201" s="31">
        <v>683600110</v>
      </c>
      <c r="C7201" s="36" t="s">
        <v>16782</v>
      </c>
      <c r="D7201" s="32" t="s">
        <v>3392</v>
      </c>
      <c r="E7201" s="32">
        <v>234</v>
      </c>
      <c r="F7201" s="36" t="s">
        <v>16388</v>
      </c>
      <c r="G7201" s="33">
        <v>1</v>
      </c>
      <c r="H7201" s="34" t="s">
        <v>92</v>
      </c>
      <c r="I7201" s="31" t="s">
        <v>235</v>
      </c>
      <c r="J7201" s="32" t="s">
        <v>6027</v>
      </c>
      <c r="K7201" s="32" t="s">
        <v>96</v>
      </c>
      <c r="L7201" s="32">
        <v>8806836001103</v>
      </c>
      <c r="M7201" s="35">
        <v>200502249</v>
      </c>
      <c r="N7201" s="34"/>
    </row>
    <row r="7202" spans="1:14" ht="16.5" customHeight="1">
      <c r="A7202" s="44">
        <v>7201</v>
      </c>
      <c r="B7202" s="31">
        <v>656203200</v>
      </c>
      <c r="C7202" s="36" t="s">
        <v>16783</v>
      </c>
      <c r="D7202" s="32" t="s">
        <v>3395</v>
      </c>
      <c r="E7202" s="32">
        <v>117</v>
      </c>
      <c r="F7202" s="36" t="s">
        <v>15263</v>
      </c>
      <c r="G7202" s="33">
        <v>1</v>
      </c>
      <c r="H7202" s="34" t="s">
        <v>400</v>
      </c>
      <c r="I7202" s="31" t="s">
        <v>129</v>
      </c>
      <c r="J7202" s="32" t="s">
        <v>6027</v>
      </c>
      <c r="K7202" s="32" t="s">
        <v>94</v>
      </c>
      <c r="L7202" s="32">
        <v>8806562032006</v>
      </c>
      <c r="M7202" s="35">
        <v>200502251</v>
      </c>
      <c r="N7202" s="34"/>
    </row>
    <row r="7203" spans="1:14" ht="16.5" customHeight="1">
      <c r="A7203" s="44">
        <v>7202</v>
      </c>
      <c r="B7203" s="31">
        <v>656203190</v>
      </c>
      <c r="C7203" s="36" t="s">
        <v>16784</v>
      </c>
      <c r="D7203" s="32" t="s">
        <v>2931</v>
      </c>
      <c r="E7203" s="32">
        <v>117</v>
      </c>
      <c r="F7203" s="36" t="s">
        <v>14551</v>
      </c>
      <c r="G7203" s="33">
        <v>1</v>
      </c>
      <c r="H7203" s="34" t="s">
        <v>400</v>
      </c>
      <c r="I7203" s="31" t="s">
        <v>129</v>
      </c>
      <c r="J7203" s="32" t="s">
        <v>6027</v>
      </c>
      <c r="K7203" s="32" t="s">
        <v>94</v>
      </c>
      <c r="L7203" s="32">
        <v>8806562031900</v>
      </c>
      <c r="M7203" s="35">
        <v>200502252</v>
      </c>
      <c r="N7203" s="34"/>
    </row>
    <row r="7204" spans="1:14" ht="16.5" customHeight="1">
      <c r="A7204" s="44">
        <v>7203</v>
      </c>
      <c r="B7204" s="31">
        <v>656201290</v>
      </c>
      <c r="C7204" s="36" t="s">
        <v>16785</v>
      </c>
      <c r="D7204" s="32" t="s">
        <v>3939</v>
      </c>
      <c r="E7204" s="32">
        <v>222</v>
      </c>
      <c r="F7204" s="36" t="s">
        <v>14846</v>
      </c>
      <c r="G7204" s="33">
        <v>1</v>
      </c>
      <c r="H7204" s="34" t="s">
        <v>400</v>
      </c>
      <c r="I7204" s="31" t="s">
        <v>129</v>
      </c>
      <c r="J7204" s="32" t="s">
        <v>6027</v>
      </c>
      <c r="K7204" s="32" t="s">
        <v>94</v>
      </c>
      <c r="L7204" s="32">
        <v>8806562012909</v>
      </c>
      <c r="M7204" s="35">
        <v>200502253</v>
      </c>
      <c r="N7204" s="34"/>
    </row>
    <row r="7205" spans="1:14" ht="16.5" customHeight="1">
      <c r="A7205" s="44">
        <v>7204</v>
      </c>
      <c r="B7205" s="31">
        <v>656201860</v>
      </c>
      <c r="C7205" s="36" t="s">
        <v>16786</v>
      </c>
      <c r="D7205" s="32" t="s">
        <v>3940</v>
      </c>
      <c r="E7205" s="32">
        <v>259</v>
      </c>
      <c r="F7205" s="36" t="s">
        <v>14848</v>
      </c>
      <c r="G7205" s="33">
        <v>1</v>
      </c>
      <c r="H7205" s="34" t="s">
        <v>92</v>
      </c>
      <c r="I7205" s="31" t="s">
        <v>129</v>
      </c>
      <c r="J7205" s="32" t="s">
        <v>6027</v>
      </c>
      <c r="K7205" s="32" t="s">
        <v>94</v>
      </c>
      <c r="L7205" s="32">
        <v>8806562018604</v>
      </c>
      <c r="M7205" s="35">
        <v>200502256</v>
      </c>
      <c r="N7205" s="34"/>
    </row>
    <row r="7206" spans="1:14" ht="16.5" customHeight="1">
      <c r="A7206" s="44">
        <v>7205</v>
      </c>
      <c r="B7206" s="31">
        <v>656202060</v>
      </c>
      <c r="C7206" s="36" t="s">
        <v>16787</v>
      </c>
      <c r="D7206" s="32" t="s">
        <v>2646</v>
      </c>
      <c r="E7206" s="32">
        <v>214</v>
      </c>
      <c r="F7206" s="36" t="s">
        <v>16652</v>
      </c>
      <c r="G7206" s="33">
        <v>1</v>
      </c>
      <c r="H7206" s="34" t="s">
        <v>92</v>
      </c>
      <c r="I7206" s="31" t="s">
        <v>129</v>
      </c>
      <c r="J7206" s="32" t="s">
        <v>6027</v>
      </c>
      <c r="K7206" s="32" t="s">
        <v>94</v>
      </c>
      <c r="L7206" s="32">
        <v>8806562020607</v>
      </c>
      <c r="M7206" s="35">
        <v>200502258</v>
      </c>
      <c r="N7206" s="34"/>
    </row>
    <row r="7207" spans="1:14" ht="16.5" customHeight="1">
      <c r="A7207" s="44">
        <v>7206</v>
      </c>
      <c r="B7207" s="31">
        <v>656202160</v>
      </c>
      <c r="C7207" s="36" t="s">
        <v>16788</v>
      </c>
      <c r="D7207" s="32" t="s">
        <v>2882</v>
      </c>
      <c r="E7207" s="32">
        <v>114</v>
      </c>
      <c r="F7207" s="36" t="s">
        <v>16361</v>
      </c>
      <c r="G7207" s="33">
        <v>1</v>
      </c>
      <c r="H7207" s="34" t="s">
        <v>400</v>
      </c>
      <c r="I7207" s="31" t="s">
        <v>129</v>
      </c>
      <c r="J7207" s="32" t="s">
        <v>6027</v>
      </c>
      <c r="K7207" s="32" t="s">
        <v>94</v>
      </c>
      <c r="L7207" s="32">
        <v>8806562021604</v>
      </c>
      <c r="M7207" s="35">
        <v>200502259</v>
      </c>
      <c r="N7207" s="34"/>
    </row>
    <row r="7208" spans="1:14" ht="16.5" customHeight="1">
      <c r="A7208" s="44">
        <v>7207</v>
      </c>
      <c r="B7208" s="31">
        <v>656202380</v>
      </c>
      <c r="C7208" s="36" t="s">
        <v>16789</v>
      </c>
      <c r="D7208" s="32" t="s">
        <v>3440</v>
      </c>
      <c r="E7208" s="32">
        <v>114</v>
      </c>
      <c r="F7208" s="36" t="s">
        <v>16790</v>
      </c>
      <c r="G7208" s="33">
        <v>1</v>
      </c>
      <c r="H7208" s="34" t="s">
        <v>92</v>
      </c>
      <c r="I7208" s="31" t="s">
        <v>129</v>
      </c>
      <c r="J7208" s="32" t="s">
        <v>6027</v>
      </c>
      <c r="K7208" s="32" t="s">
        <v>94</v>
      </c>
      <c r="L7208" s="32">
        <v>8806562023806</v>
      </c>
      <c r="M7208" s="35">
        <v>200502264</v>
      </c>
      <c r="N7208" s="34"/>
    </row>
    <row r="7209" spans="1:14" ht="16.5" customHeight="1">
      <c r="A7209" s="44">
        <v>7208</v>
      </c>
      <c r="B7209" s="31">
        <v>656202360</v>
      </c>
      <c r="C7209" s="36" t="s">
        <v>16791</v>
      </c>
      <c r="D7209" s="32" t="s">
        <v>3542</v>
      </c>
      <c r="E7209" s="32">
        <v>232</v>
      </c>
      <c r="F7209" s="36" t="s">
        <v>14797</v>
      </c>
      <c r="G7209" s="33">
        <v>1</v>
      </c>
      <c r="H7209" s="34" t="s">
        <v>400</v>
      </c>
      <c r="I7209" s="31" t="s">
        <v>129</v>
      </c>
      <c r="J7209" s="32" t="s">
        <v>6027</v>
      </c>
      <c r="K7209" s="32" t="s">
        <v>94</v>
      </c>
      <c r="L7209" s="32">
        <v>8806562023608</v>
      </c>
      <c r="M7209" s="35">
        <v>200502265</v>
      </c>
      <c r="N7209" s="34"/>
    </row>
    <row r="7210" spans="1:14" ht="16.5" customHeight="1">
      <c r="A7210" s="44">
        <v>7209</v>
      </c>
      <c r="B7210" s="31">
        <v>656202920</v>
      </c>
      <c r="C7210" s="36" t="s">
        <v>16792</v>
      </c>
      <c r="D7210" s="32" t="s">
        <v>469</v>
      </c>
      <c r="E7210" s="32">
        <v>391</v>
      </c>
      <c r="F7210" s="36" t="s">
        <v>15535</v>
      </c>
      <c r="G7210" s="33">
        <v>1</v>
      </c>
      <c r="H7210" s="34" t="s">
        <v>92</v>
      </c>
      <c r="I7210" s="31" t="s">
        <v>129</v>
      </c>
      <c r="J7210" s="32" t="s">
        <v>6027</v>
      </c>
      <c r="K7210" s="32" t="s">
        <v>94</v>
      </c>
      <c r="L7210" s="32">
        <v>8806562029204</v>
      </c>
      <c r="M7210" s="35">
        <v>200502267</v>
      </c>
      <c r="N7210" s="34"/>
    </row>
    <row r="7211" spans="1:14" ht="16.5" customHeight="1">
      <c r="A7211" s="44">
        <v>7210</v>
      </c>
      <c r="B7211" s="31">
        <v>656200110</v>
      </c>
      <c r="C7211" s="36" t="s">
        <v>16793</v>
      </c>
      <c r="D7211" s="32" t="s">
        <v>3409</v>
      </c>
      <c r="E7211" s="32">
        <v>114</v>
      </c>
      <c r="F7211" s="36" t="s">
        <v>15320</v>
      </c>
      <c r="G7211" s="33">
        <v>1</v>
      </c>
      <c r="H7211" s="34" t="s">
        <v>92</v>
      </c>
      <c r="I7211" s="31" t="s">
        <v>129</v>
      </c>
      <c r="J7211" s="32" t="s">
        <v>6027</v>
      </c>
      <c r="K7211" s="32" t="s">
        <v>94</v>
      </c>
      <c r="L7211" s="32">
        <v>8806562001101</v>
      </c>
      <c r="M7211" s="35">
        <v>200502270</v>
      </c>
      <c r="N7211" s="34"/>
    </row>
    <row r="7212" spans="1:14" ht="16.5" customHeight="1">
      <c r="A7212" s="44">
        <v>7211</v>
      </c>
      <c r="B7212" s="31">
        <v>656202980</v>
      </c>
      <c r="C7212" s="36" t="s">
        <v>16794</v>
      </c>
      <c r="D7212" s="32" t="s">
        <v>3250</v>
      </c>
      <c r="E7212" s="32">
        <v>119</v>
      </c>
      <c r="F7212" s="36" t="s">
        <v>14778</v>
      </c>
      <c r="G7212" s="33">
        <v>1</v>
      </c>
      <c r="H7212" s="34" t="s">
        <v>92</v>
      </c>
      <c r="I7212" s="31" t="s">
        <v>129</v>
      </c>
      <c r="J7212" s="32" t="s">
        <v>6027</v>
      </c>
      <c r="K7212" s="32" t="s">
        <v>94</v>
      </c>
      <c r="L7212" s="32">
        <v>8806562029808</v>
      </c>
      <c r="M7212" s="35">
        <v>200502272</v>
      </c>
      <c r="N7212" s="34"/>
    </row>
    <row r="7213" spans="1:14" ht="16.5" customHeight="1">
      <c r="A7213" s="44">
        <v>7212</v>
      </c>
      <c r="B7213" s="31">
        <v>656203050</v>
      </c>
      <c r="C7213" s="36" t="s">
        <v>16795</v>
      </c>
      <c r="D7213" s="32" t="s">
        <v>3750</v>
      </c>
      <c r="E7213" s="32">
        <v>149</v>
      </c>
      <c r="F7213" s="36" t="s">
        <v>16459</v>
      </c>
      <c r="G7213" s="33">
        <v>1</v>
      </c>
      <c r="H7213" s="34" t="s">
        <v>92</v>
      </c>
      <c r="I7213" s="31" t="s">
        <v>129</v>
      </c>
      <c r="J7213" s="32" t="s">
        <v>6027</v>
      </c>
      <c r="K7213" s="32" t="s">
        <v>94</v>
      </c>
      <c r="L7213" s="32">
        <v>8806562030507</v>
      </c>
      <c r="M7213" s="35">
        <v>200502280</v>
      </c>
      <c r="N7213" s="34"/>
    </row>
    <row r="7214" spans="1:14" ht="16.5" customHeight="1">
      <c r="A7214" s="44">
        <v>7213</v>
      </c>
      <c r="B7214" s="31">
        <v>656200390</v>
      </c>
      <c r="C7214" s="36" t="s">
        <v>16796</v>
      </c>
      <c r="D7214" s="32" t="s">
        <v>2762</v>
      </c>
      <c r="E7214" s="32">
        <v>217</v>
      </c>
      <c r="F7214" s="36" t="s">
        <v>14885</v>
      </c>
      <c r="G7214" s="33">
        <v>1</v>
      </c>
      <c r="H7214" s="34" t="s">
        <v>92</v>
      </c>
      <c r="I7214" s="31" t="s">
        <v>129</v>
      </c>
      <c r="J7214" s="32" t="s">
        <v>6027</v>
      </c>
      <c r="K7214" s="32" t="s">
        <v>94</v>
      </c>
      <c r="L7214" s="32">
        <v>8806562003907</v>
      </c>
      <c r="M7214" s="35">
        <v>200502286</v>
      </c>
      <c r="N7214" s="34"/>
    </row>
    <row r="7215" spans="1:14" ht="16.5" customHeight="1">
      <c r="A7215" s="44">
        <v>7214</v>
      </c>
      <c r="B7215" s="31">
        <v>656202110</v>
      </c>
      <c r="C7215" s="36" t="s">
        <v>16797</v>
      </c>
      <c r="D7215" s="32" t="s">
        <v>3602</v>
      </c>
      <c r="E7215" s="32">
        <v>131</v>
      </c>
      <c r="F7215" s="36" t="s">
        <v>16675</v>
      </c>
      <c r="G7215" s="33">
        <v>1</v>
      </c>
      <c r="H7215" s="34" t="s">
        <v>113</v>
      </c>
      <c r="I7215" s="31" t="s">
        <v>129</v>
      </c>
      <c r="J7215" s="32" t="s">
        <v>6028</v>
      </c>
      <c r="K7215" s="32" t="s">
        <v>94</v>
      </c>
      <c r="L7215" s="32">
        <v>8806562021109</v>
      </c>
      <c r="M7215" s="35">
        <v>200502289</v>
      </c>
      <c r="N7215" s="34"/>
    </row>
    <row r="7216" spans="1:14" ht="16.5" customHeight="1">
      <c r="A7216" s="44">
        <v>7215</v>
      </c>
      <c r="B7216" s="31">
        <v>656202350</v>
      </c>
      <c r="C7216" s="36" t="s">
        <v>16798</v>
      </c>
      <c r="D7216" s="32" t="s">
        <v>4166</v>
      </c>
      <c r="E7216" s="32">
        <v>214</v>
      </c>
      <c r="F7216" s="36" t="s">
        <v>16283</v>
      </c>
      <c r="G7216" s="33">
        <v>1</v>
      </c>
      <c r="H7216" s="34" t="s">
        <v>92</v>
      </c>
      <c r="I7216" s="31" t="s">
        <v>129</v>
      </c>
      <c r="J7216" s="32" t="s">
        <v>6027</v>
      </c>
      <c r="K7216" s="32" t="s">
        <v>94</v>
      </c>
      <c r="L7216" s="32">
        <v>8806562023509</v>
      </c>
      <c r="M7216" s="35">
        <v>200502291</v>
      </c>
      <c r="N7216" s="34"/>
    </row>
    <row r="7217" spans="1:14" ht="16.5" customHeight="1">
      <c r="A7217" s="44">
        <v>7216</v>
      </c>
      <c r="B7217" s="31">
        <v>656202320</v>
      </c>
      <c r="C7217" s="36" t="s">
        <v>16799</v>
      </c>
      <c r="D7217" s="32" t="s">
        <v>2562</v>
      </c>
      <c r="E7217" s="32">
        <v>232</v>
      </c>
      <c r="F7217" s="36" t="s">
        <v>10825</v>
      </c>
      <c r="G7217" s="33">
        <v>1</v>
      </c>
      <c r="H7217" s="34" t="s">
        <v>400</v>
      </c>
      <c r="I7217" s="31" t="s">
        <v>129</v>
      </c>
      <c r="J7217" s="32" t="s">
        <v>6027</v>
      </c>
      <c r="K7217" s="32" t="s">
        <v>94</v>
      </c>
      <c r="L7217" s="32">
        <v>8806562023202</v>
      </c>
      <c r="M7217" s="35">
        <v>200502293</v>
      </c>
      <c r="N7217" s="34"/>
    </row>
    <row r="7218" spans="1:14" ht="16.5" customHeight="1">
      <c r="A7218" s="44">
        <v>7217</v>
      </c>
      <c r="B7218" s="31">
        <v>656202400</v>
      </c>
      <c r="C7218" s="36" t="s">
        <v>16800</v>
      </c>
      <c r="D7218" s="32" t="s">
        <v>1272</v>
      </c>
      <c r="E7218" s="32">
        <v>239</v>
      </c>
      <c r="F7218" s="36" t="s">
        <v>7730</v>
      </c>
      <c r="G7218" s="33">
        <v>1</v>
      </c>
      <c r="H7218" s="34" t="s">
        <v>92</v>
      </c>
      <c r="I7218" s="31" t="s">
        <v>129</v>
      </c>
      <c r="J7218" s="32" t="s">
        <v>6027</v>
      </c>
      <c r="K7218" s="32" t="s">
        <v>96</v>
      </c>
      <c r="L7218" s="32">
        <v>8806562024001</v>
      </c>
      <c r="M7218" s="35">
        <v>200502294</v>
      </c>
      <c r="N7218" s="34"/>
    </row>
    <row r="7219" spans="1:14" ht="16.5" customHeight="1">
      <c r="A7219" s="44">
        <v>7218</v>
      </c>
      <c r="B7219" s="31">
        <v>656202940</v>
      </c>
      <c r="C7219" s="36" t="s">
        <v>16801</v>
      </c>
      <c r="D7219" s="32" t="s">
        <v>2702</v>
      </c>
      <c r="E7219" s="32">
        <v>214</v>
      </c>
      <c r="F7219" s="36" t="s">
        <v>16073</v>
      </c>
      <c r="G7219" s="33">
        <v>1</v>
      </c>
      <c r="H7219" s="34" t="s">
        <v>92</v>
      </c>
      <c r="I7219" s="31" t="s">
        <v>129</v>
      </c>
      <c r="J7219" s="32" t="s">
        <v>6027</v>
      </c>
      <c r="K7219" s="32" t="s">
        <v>94</v>
      </c>
      <c r="L7219" s="32">
        <v>8806562029402</v>
      </c>
      <c r="M7219" s="35">
        <v>200502295</v>
      </c>
      <c r="N7219" s="34"/>
    </row>
    <row r="7220" spans="1:14" ht="16.5" customHeight="1">
      <c r="A7220" s="44">
        <v>7219</v>
      </c>
      <c r="B7220" s="31">
        <v>656202950</v>
      </c>
      <c r="C7220" s="36" t="s">
        <v>16802</v>
      </c>
      <c r="D7220" s="32" t="s">
        <v>2644</v>
      </c>
      <c r="E7220" s="32">
        <v>214</v>
      </c>
      <c r="F7220" s="36" t="s">
        <v>15243</v>
      </c>
      <c r="G7220" s="33">
        <v>1</v>
      </c>
      <c r="H7220" s="34" t="s">
        <v>92</v>
      </c>
      <c r="I7220" s="31" t="s">
        <v>129</v>
      </c>
      <c r="J7220" s="32" t="s">
        <v>6027</v>
      </c>
      <c r="K7220" s="32" t="s">
        <v>94</v>
      </c>
      <c r="L7220" s="32">
        <v>8806562029501</v>
      </c>
      <c r="M7220" s="35">
        <v>200502296</v>
      </c>
      <c r="N7220" s="34"/>
    </row>
    <row r="7221" spans="1:14" ht="16.5" customHeight="1">
      <c r="A7221" s="44">
        <v>7220</v>
      </c>
      <c r="B7221" s="31">
        <v>656202930</v>
      </c>
      <c r="C7221" s="36" t="s">
        <v>16803</v>
      </c>
      <c r="D7221" s="32" t="s">
        <v>2703</v>
      </c>
      <c r="E7221" s="32">
        <v>214</v>
      </c>
      <c r="F7221" s="36" t="s">
        <v>16075</v>
      </c>
      <c r="G7221" s="33">
        <v>1</v>
      </c>
      <c r="H7221" s="34" t="s">
        <v>92</v>
      </c>
      <c r="I7221" s="31" t="s">
        <v>129</v>
      </c>
      <c r="J7221" s="32" t="s">
        <v>6027</v>
      </c>
      <c r="K7221" s="32" t="s">
        <v>94</v>
      </c>
      <c r="L7221" s="32">
        <v>8806562029303</v>
      </c>
      <c r="M7221" s="35">
        <v>200502297</v>
      </c>
      <c r="N7221" s="34"/>
    </row>
    <row r="7222" spans="1:14" ht="16.5" customHeight="1">
      <c r="A7222" s="44">
        <v>7221</v>
      </c>
      <c r="B7222" s="31">
        <v>656203010</v>
      </c>
      <c r="C7222" s="36" t="s">
        <v>16804</v>
      </c>
      <c r="D7222" s="32" t="s">
        <v>3392</v>
      </c>
      <c r="E7222" s="32">
        <v>234</v>
      </c>
      <c r="F7222" s="36" t="s">
        <v>16388</v>
      </c>
      <c r="G7222" s="33">
        <v>1</v>
      </c>
      <c r="H7222" s="34" t="s">
        <v>92</v>
      </c>
      <c r="I7222" s="31" t="s">
        <v>129</v>
      </c>
      <c r="J7222" s="32" t="s">
        <v>6027</v>
      </c>
      <c r="K7222" s="32" t="s">
        <v>96</v>
      </c>
      <c r="L7222" s="32">
        <v>8806562030101</v>
      </c>
      <c r="M7222" s="35">
        <v>200502299</v>
      </c>
      <c r="N7222" s="34"/>
    </row>
    <row r="7223" spans="1:14" ht="16.5" customHeight="1">
      <c r="A7223" s="44">
        <v>7222</v>
      </c>
      <c r="B7223" s="31">
        <v>656200350</v>
      </c>
      <c r="C7223" s="36" t="s">
        <v>16805</v>
      </c>
      <c r="D7223" s="32" t="s">
        <v>3391</v>
      </c>
      <c r="E7223" s="32">
        <v>629</v>
      </c>
      <c r="F7223" s="36" t="s">
        <v>15256</v>
      </c>
      <c r="G7223" s="33">
        <v>100</v>
      </c>
      <c r="H7223" s="34" t="s">
        <v>99</v>
      </c>
      <c r="I7223" s="31" t="s">
        <v>129</v>
      </c>
      <c r="J7223" s="32" t="s">
        <v>6031</v>
      </c>
      <c r="K7223" s="32" t="s">
        <v>94</v>
      </c>
      <c r="L7223" s="32">
        <v>8806562003501</v>
      </c>
      <c r="M7223" s="35">
        <v>200502300</v>
      </c>
      <c r="N7223" s="34"/>
    </row>
    <row r="7224" spans="1:14" ht="16.5" customHeight="1">
      <c r="A7224" s="44">
        <v>7223</v>
      </c>
      <c r="B7224" s="31">
        <v>656200360</v>
      </c>
      <c r="C7224" s="36" t="s">
        <v>16805</v>
      </c>
      <c r="D7224" s="32" t="s">
        <v>3390</v>
      </c>
      <c r="E7224" s="32">
        <v>629</v>
      </c>
      <c r="F7224" s="36" t="s">
        <v>15255</v>
      </c>
      <c r="G7224" s="33">
        <v>50</v>
      </c>
      <c r="H7224" s="34" t="s">
        <v>99</v>
      </c>
      <c r="I7224" s="31" t="s">
        <v>129</v>
      </c>
      <c r="J7224" s="32" t="s">
        <v>6031</v>
      </c>
      <c r="K7224" s="32" t="s">
        <v>94</v>
      </c>
      <c r="L7224" s="32">
        <v>8806562003600</v>
      </c>
      <c r="M7224" s="35">
        <v>200502300</v>
      </c>
      <c r="N7224" s="34"/>
    </row>
    <row r="7225" spans="1:14" ht="16.5" customHeight="1">
      <c r="A7225" s="44">
        <v>7224</v>
      </c>
      <c r="B7225" s="31">
        <v>656200330</v>
      </c>
      <c r="C7225" s="36" t="s">
        <v>16806</v>
      </c>
      <c r="D7225" s="32" t="s">
        <v>3004</v>
      </c>
      <c r="E7225" s="32">
        <v>391</v>
      </c>
      <c r="F7225" s="36" t="s">
        <v>11678</v>
      </c>
      <c r="G7225" s="33">
        <v>1</v>
      </c>
      <c r="H7225" s="34" t="s">
        <v>400</v>
      </c>
      <c r="I7225" s="31" t="s">
        <v>129</v>
      </c>
      <c r="J7225" s="32" t="s">
        <v>6027</v>
      </c>
      <c r="K7225" s="32" t="s">
        <v>96</v>
      </c>
      <c r="L7225" s="32">
        <v>8806562003303</v>
      </c>
      <c r="M7225" s="35">
        <v>200502301</v>
      </c>
      <c r="N7225" s="34"/>
    </row>
    <row r="7226" spans="1:14" ht="16.5" customHeight="1">
      <c r="A7226" s="44">
        <v>7225</v>
      </c>
      <c r="B7226" s="31">
        <v>656202550</v>
      </c>
      <c r="C7226" s="36" t="s">
        <v>16807</v>
      </c>
      <c r="D7226" s="32" t="s">
        <v>1872</v>
      </c>
      <c r="E7226" s="32">
        <v>218</v>
      </c>
      <c r="F7226" s="36" t="s">
        <v>13230</v>
      </c>
      <c r="G7226" s="33">
        <v>1</v>
      </c>
      <c r="H7226" s="34" t="s">
        <v>92</v>
      </c>
      <c r="I7226" s="31" t="s">
        <v>129</v>
      </c>
      <c r="J7226" s="32" t="s">
        <v>6027</v>
      </c>
      <c r="K7226" s="32" t="s">
        <v>94</v>
      </c>
      <c r="L7226" s="32">
        <v>8806562025503</v>
      </c>
      <c r="M7226" s="35">
        <v>200502302</v>
      </c>
      <c r="N7226" s="34"/>
    </row>
    <row r="7227" spans="1:14" ht="16.5" customHeight="1">
      <c r="A7227" s="44">
        <v>7226</v>
      </c>
      <c r="B7227" s="31">
        <v>656202210</v>
      </c>
      <c r="C7227" s="36" t="s">
        <v>16808</v>
      </c>
      <c r="D7227" s="32" t="s">
        <v>1292</v>
      </c>
      <c r="E7227" s="32">
        <v>399</v>
      </c>
      <c r="F7227" s="36" t="s">
        <v>10758</v>
      </c>
      <c r="G7227" s="33">
        <v>1</v>
      </c>
      <c r="H7227" s="34" t="s">
        <v>400</v>
      </c>
      <c r="I7227" s="31" t="s">
        <v>129</v>
      </c>
      <c r="J7227" s="32" t="s">
        <v>6027</v>
      </c>
      <c r="K7227" s="32" t="s">
        <v>96</v>
      </c>
      <c r="L7227" s="32">
        <v>8806562022106</v>
      </c>
      <c r="M7227" s="35">
        <v>200502303</v>
      </c>
      <c r="N7227" s="34"/>
    </row>
    <row r="7228" spans="1:14" ht="16.5" customHeight="1">
      <c r="A7228" s="44">
        <v>7227</v>
      </c>
      <c r="B7228" s="31">
        <v>656200460</v>
      </c>
      <c r="C7228" s="36" t="s">
        <v>16809</v>
      </c>
      <c r="D7228" s="32" t="s">
        <v>2492</v>
      </c>
      <c r="E7228" s="32">
        <v>218</v>
      </c>
      <c r="F7228" s="36" t="s">
        <v>14039</v>
      </c>
      <c r="G7228" s="33">
        <v>1</v>
      </c>
      <c r="H7228" s="34" t="s">
        <v>400</v>
      </c>
      <c r="I7228" s="31" t="s">
        <v>129</v>
      </c>
      <c r="J7228" s="32" t="s">
        <v>6027</v>
      </c>
      <c r="K7228" s="32" t="s">
        <v>96</v>
      </c>
      <c r="L7228" s="32">
        <v>8806562004607</v>
      </c>
      <c r="M7228" s="35">
        <v>200502304</v>
      </c>
      <c r="N7228" s="34"/>
    </row>
    <row r="7229" spans="1:14" ht="16.5" customHeight="1">
      <c r="A7229" s="44">
        <v>7228</v>
      </c>
      <c r="B7229" s="31">
        <v>656200550</v>
      </c>
      <c r="C7229" s="36" t="s">
        <v>16810</v>
      </c>
      <c r="D7229" s="32" t="s">
        <v>1294</v>
      </c>
      <c r="E7229" s="32">
        <v>267</v>
      </c>
      <c r="F7229" s="36" t="s">
        <v>10764</v>
      </c>
      <c r="G7229" s="33">
        <v>1</v>
      </c>
      <c r="H7229" s="34" t="s">
        <v>113</v>
      </c>
      <c r="I7229" s="31" t="s">
        <v>129</v>
      </c>
      <c r="J7229" s="32" t="s">
        <v>6028</v>
      </c>
      <c r="K7229" s="32" t="s">
        <v>96</v>
      </c>
      <c r="L7229" s="32">
        <v>8806562005505</v>
      </c>
      <c r="M7229" s="35">
        <v>200502305</v>
      </c>
      <c r="N7229" s="34"/>
    </row>
    <row r="7230" spans="1:14" ht="16.5" customHeight="1">
      <c r="A7230" s="44">
        <v>7229</v>
      </c>
      <c r="B7230" s="31">
        <v>656202100</v>
      </c>
      <c r="C7230" s="36" t="s">
        <v>16811</v>
      </c>
      <c r="D7230" s="32" t="s">
        <v>3214</v>
      </c>
      <c r="E7230" s="32">
        <v>325</v>
      </c>
      <c r="F7230" s="36" t="s">
        <v>14654</v>
      </c>
      <c r="G7230" s="33">
        <v>1</v>
      </c>
      <c r="H7230" s="34" t="s">
        <v>407</v>
      </c>
      <c r="I7230" s="31" t="s">
        <v>129</v>
      </c>
      <c r="J7230" s="32" t="s">
        <v>6031</v>
      </c>
      <c r="K7230" s="32" t="s">
        <v>94</v>
      </c>
      <c r="L7230" s="32">
        <v>8806562021000</v>
      </c>
      <c r="M7230" s="35">
        <v>200502307</v>
      </c>
      <c r="N7230" s="34"/>
    </row>
    <row r="7231" spans="1:14" ht="16.5" customHeight="1">
      <c r="A7231" s="44">
        <v>7230</v>
      </c>
      <c r="B7231" s="31">
        <v>656200520</v>
      </c>
      <c r="C7231" s="36" t="s">
        <v>16812</v>
      </c>
      <c r="D7231" s="32" t="s">
        <v>1056</v>
      </c>
      <c r="E7231" s="32">
        <v>219</v>
      </c>
      <c r="F7231" s="36" t="s">
        <v>9352</v>
      </c>
      <c r="G7231" s="33">
        <v>5</v>
      </c>
      <c r="H7231" s="34" t="s">
        <v>100</v>
      </c>
      <c r="I7231" s="31" t="s">
        <v>129</v>
      </c>
      <c r="J7231" s="32" t="s">
        <v>6031</v>
      </c>
      <c r="K7231" s="32" t="s">
        <v>94</v>
      </c>
      <c r="L7231" s="32">
        <v>8806562005208</v>
      </c>
      <c r="M7231" s="35">
        <v>200502309</v>
      </c>
      <c r="N7231" s="34"/>
    </row>
    <row r="7232" spans="1:14" ht="16.5" customHeight="1">
      <c r="A7232" s="44">
        <v>7231</v>
      </c>
      <c r="B7232" s="31">
        <v>656200470</v>
      </c>
      <c r="C7232" s="36" t="s">
        <v>16813</v>
      </c>
      <c r="D7232" s="32" t="s">
        <v>349</v>
      </c>
      <c r="E7232" s="32">
        <v>114</v>
      </c>
      <c r="F7232" s="36" t="s">
        <v>7576</v>
      </c>
      <c r="G7232" s="33">
        <v>1</v>
      </c>
      <c r="H7232" s="34" t="s">
        <v>92</v>
      </c>
      <c r="I7232" s="31" t="s">
        <v>129</v>
      </c>
      <c r="J7232" s="32" t="s">
        <v>6027</v>
      </c>
      <c r="K7232" s="32" t="s">
        <v>96</v>
      </c>
      <c r="L7232" s="32">
        <v>8806562004706</v>
      </c>
      <c r="M7232" s="35">
        <v>200502310</v>
      </c>
      <c r="N7232" s="34"/>
    </row>
    <row r="7233" spans="1:14" ht="16.5" customHeight="1">
      <c r="A7233" s="44">
        <v>7232</v>
      </c>
      <c r="B7233" s="31">
        <v>656203210</v>
      </c>
      <c r="C7233" s="36" t="s">
        <v>16814</v>
      </c>
      <c r="D7233" s="32" t="s">
        <v>3976</v>
      </c>
      <c r="E7233" s="32">
        <v>222</v>
      </c>
      <c r="F7233" s="36" t="s">
        <v>15917</v>
      </c>
      <c r="G7233" s="33">
        <v>1</v>
      </c>
      <c r="H7233" s="34" t="s">
        <v>113</v>
      </c>
      <c r="I7233" s="31" t="s">
        <v>129</v>
      </c>
      <c r="J7233" s="32" t="s">
        <v>6027</v>
      </c>
      <c r="K7233" s="32" t="s">
        <v>96</v>
      </c>
      <c r="L7233" s="32">
        <v>8806562032105</v>
      </c>
      <c r="M7233" s="35">
        <v>200502312</v>
      </c>
      <c r="N7233" s="34"/>
    </row>
    <row r="7234" spans="1:14" ht="16.5" customHeight="1">
      <c r="A7234" s="44">
        <v>7233</v>
      </c>
      <c r="B7234" s="31">
        <v>656201870</v>
      </c>
      <c r="C7234" s="36" t="s">
        <v>16815</v>
      </c>
      <c r="D7234" s="32" t="s">
        <v>2574</v>
      </c>
      <c r="E7234" s="32">
        <v>265</v>
      </c>
      <c r="F7234" s="36" t="s">
        <v>16130</v>
      </c>
      <c r="G7234" s="33">
        <v>1</v>
      </c>
      <c r="H7234" s="34" t="s">
        <v>116</v>
      </c>
      <c r="I7234" s="31" t="s">
        <v>129</v>
      </c>
      <c r="J7234" s="32" t="s">
        <v>6028</v>
      </c>
      <c r="K7234" s="32" t="s">
        <v>96</v>
      </c>
      <c r="L7234" s="32">
        <v>8806562018703</v>
      </c>
      <c r="M7234" s="35">
        <v>200502314</v>
      </c>
      <c r="N7234" s="34"/>
    </row>
    <row r="7235" spans="1:14" ht="16.5" customHeight="1">
      <c r="A7235" s="44">
        <v>7234</v>
      </c>
      <c r="B7235" s="31">
        <v>641800420</v>
      </c>
      <c r="C7235" s="36" t="s">
        <v>16816</v>
      </c>
      <c r="D7235" s="32" t="s">
        <v>2666</v>
      </c>
      <c r="E7235" s="32">
        <v>618</v>
      </c>
      <c r="F7235" s="36" t="s">
        <v>13664</v>
      </c>
      <c r="G7235" s="33">
        <v>1</v>
      </c>
      <c r="H7235" s="34" t="s">
        <v>400</v>
      </c>
      <c r="I7235" s="31" t="s">
        <v>542</v>
      </c>
      <c r="J7235" s="32" t="s">
        <v>6027</v>
      </c>
      <c r="K7235" s="32" t="s">
        <v>94</v>
      </c>
      <c r="L7235" s="32">
        <v>8806418004201</v>
      </c>
      <c r="M7235" s="35">
        <v>200502317</v>
      </c>
      <c r="N7235" s="34"/>
    </row>
    <row r="7236" spans="1:14" ht="16.5" customHeight="1">
      <c r="A7236" s="44">
        <v>7235</v>
      </c>
      <c r="B7236" s="31">
        <v>641801100</v>
      </c>
      <c r="C7236" s="36" t="s">
        <v>16817</v>
      </c>
      <c r="D7236" s="32" t="s">
        <v>4406</v>
      </c>
      <c r="E7236" s="32">
        <v>113</v>
      </c>
      <c r="F7236" s="36" t="s">
        <v>15807</v>
      </c>
      <c r="G7236" s="33">
        <v>1</v>
      </c>
      <c r="H7236" s="34" t="s">
        <v>400</v>
      </c>
      <c r="I7236" s="31" t="s">
        <v>542</v>
      </c>
      <c r="J7236" s="32" t="s">
        <v>6027</v>
      </c>
      <c r="K7236" s="32" t="s">
        <v>94</v>
      </c>
      <c r="L7236" s="32">
        <v>8806418011001</v>
      </c>
      <c r="M7236" s="35">
        <v>200502318</v>
      </c>
      <c r="N7236" s="34"/>
    </row>
    <row r="7237" spans="1:14" ht="16.5" customHeight="1">
      <c r="A7237" s="44">
        <v>7236</v>
      </c>
      <c r="B7237" s="31">
        <v>641802740</v>
      </c>
      <c r="C7237" s="36" t="s">
        <v>16818</v>
      </c>
      <c r="D7237" s="32" t="s">
        <v>2716</v>
      </c>
      <c r="E7237" s="32">
        <v>421</v>
      </c>
      <c r="F7237" s="36" t="s">
        <v>16108</v>
      </c>
      <c r="G7237" s="33">
        <v>1</v>
      </c>
      <c r="H7237" s="34" t="s">
        <v>1543</v>
      </c>
      <c r="I7237" s="31" t="s">
        <v>542</v>
      </c>
      <c r="J7237" s="32" t="s">
        <v>6031</v>
      </c>
      <c r="K7237" s="32" t="s">
        <v>94</v>
      </c>
      <c r="L7237" s="32">
        <v>8806418027408</v>
      </c>
      <c r="M7237" s="35">
        <v>200502322</v>
      </c>
      <c r="N7237" s="34"/>
    </row>
    <row r="7238" spans="1:14" ht="16.5" customHeight="1">
      <c r="A7238" s="44">
        <v>7237</v>
      </c>
      <c r="B7238" s="31">
        <v>641802480</v>
      </c>
      <c r="C7238" s="36" t="s">
        <v>16819</v>
      </c>
      <c r="D7238" s="32" t="s">
        <v>2881</v>
      </c>
      <c r="E7238" s="32">
        <v>259</v>
      </c>
      <c r="F7238" s="36" t="s">
        <v>16270</v>
      </c>
      <c r="G7238" s="33">
        <v>1</v>
      </c>
      <c r="H7238" s="34" t="s">
        <v>92</v>
      </c>
      <c r="I7238" s="31" t="s">
        <v>542</v>
      </c>
      <c r="J7238" s="32" t="s">
        <v>6027</v>
      </c>
      <c r="K7238" s="32" t="s">
        <v>94</v>
      </c>
      <c r="L7238" s="32">
        <v>8806418024803</v>
      </c>
      <c r="M7238" s="35">
        <v>200502324</v>
      </c>
      <c r="N7238" s="34"/>
    </row>
    <row r="7239" spans="1:14" ht="16.5" customHeight="1">
      <c r="A7239" s="44">
        <v>7238</v>
      </c>
      <c r="B7239" s="31">
        <v>641803100</v>
      </c>
      <c r="C7239" s="36" t="s">
        <v>16820</v>
      </c>
      <c r="D7239" s="32" t="s">
        <v>2761</v>
      </c>
      <c r="E7239" s="32">
        <v>113</v>
      </c>
      <c r="F7239" s="36" t="s">
        <v>14883</v>
      </c>
      <c r="G7239" s="33">
        <v>1</v>
      </c>
      <c r="H7239" s="34" t="s">
        <v>92</v>
      </c>
      <c r="I7239" s="31" t="s">
        <v>542</v>
      </c>
      <c r="J7239" s="32" t="s">
        <v>6027</v>
      </c>
      <c r="K7239" s="32" t="s">
        <v>94</v>
      </c>
      <c r="L7239" s="32">
        <v>8806418031009</v>
      </c>
      <c r="M7239" s="35">
        <v>200502326</v>
      </c>
      <c r="N7239" s="34"/>
    </row>
    <row r="7240" spans="1:14" ht="16.5" customHeight="1">
      <c r="A7240" s="44">
        <v>7239</v>
      </c>
      <c r="B7240" s="31">
        <v>641802950</v>
      </c>
      <c r="C7240" s="36" t="s">
        <v>16821</v>
      </c>
      <c r="D7240" s="32" t="s">
        <v>2929</v>
      </c>
      <c r="E7240" s="32">
        <v>316</v>
      </c>
      <c r="F7240" s="36" t="s">
        <v>15125</v>
      </c>
      <c r="G7240" s="33">
        <v>1</v>
      </c>
      <c r="H7240" s="34" t="s">
        <v>400</v>
      </c>
      <c r="I7240" s="31" t="s">
        <v>542</v>
      </c>
      <c r="J7240" s="32" t="s">
        <v>6027</v>
      </c>
      <c r="K7240" s="32" t="s">
        <v>96</v>
      </c>
      <c r="L7240" s="32">
        <v>8806418029501</v>
      </c>
      <c r="M7240" s="35">
        <v>200502327</v>
      </c>
      <c r="N7240" s="34"/>
    </row>
    <row r="7241" spans="1:14" ht="16.5" customHeight="1">
      <c r="A7241" s="44">
        <v>7240</v>
      </c>
      <c r="B7241" s="31">
        <v>641802990</v>
      </c>
      <c r="C7241" s="36" t="s">
        <v>16822</v>
      </c>
      <c r="D7241" s="32" t="s">
        <v>3352</v>
      </c>
      <c r="E7241" s="32">
        <v>316</v>
      </c>
      <c r="F7241" s="36" t="s">
        <v>13435</v>
      </c>
      <c r="G7241" s="33">
        <v>1</v>
      </c>
      <c r="H7241" s="34" t="s">
        <v>400</v>
      </c>
      <c r="I7241" s="31" t="s">
        <v>542</v>
      </c>
      <c r="J7241" s="32" t="s">
        <v>6027</v>
      </c>
      <c r="K7241" s="32" t="s">
        <v>96</v>
      </c>
      <c r="L7241" s="32">
        <v>8806418029907</v>
      </c>
      <c r="M7241" s="35">
        <v>200502328</v>
      </c>
      <c r="N7241" s="34"/>
    </row>
    <row r="7242" spans="1:14" ht="16.5" customHeight="1">
      <c r="A7242" s="44">
        <v>7241</v>
      </c>
      <c r="B7242" s="31">
        <v>641802870</v>
      </c>
      <c r="C7242" s="36" t="s">
        <v>16823</v>
      </c>
      <c r="D7242" s="32" t="s">
        <v>4011</v>
      </c>
      <c r="E7242" s="32">
        <v>321</v>
      </c>
      <c r="F7242" s="36" t="s">
        <v>16580</v>
      </c>
      <c r="G7242" s="33">
        <v>1</v>
      </c>
      <c r="H7242" s="34" t="s">
        <v>400</v>
      </c>
      <c r="I7242" s="31" t="s">
        <v>542</v>
      </c>
      <c r="J7242" s="32" t="s">
        <v>6027</v>
      </c>
      <c r="K7242" s="32" t="s">
        <v>96</v>
      </c>
      <c r="L7242" s="32">
        <v>8806418028702</v>
      </c>
      <c r="M7242" s="35">
        <v>200502329</v>
      </c>
      <c r="N7242" s="34"/>
    </row>
    <row r="7243" spans="1:14" ht="16.5" customHeight="1">
      <c r="A7243" s="44">
        <v>7242</v>
      </c>
      <c r="B7243" s="31">
        <v>641802960</v>
      </c>
      <c r="C7243" s="36" t="s">
        <v>16824</v>
      </c>
      <c r="D7243" s="32" t="s">
        <v>3165</v>
      </c>
      <c r="E7243" s="32">
        <v>316</v>
      </c>
      <c r="F7243" s="36" t="s">
        <v>16825</v>
      </c>
      <c r="G7243" s="33">
        <v>1</v>
      </c>
      <c r="H7243" s="34" t="s">
        <v>400</v>
      </c>
      <c r="I7243" s="31" t="s">
        <v>542</v>
      </c>
      <c r="J7243" s="32" t="s">
        <v>6027</v>
      </c>
      <c r="K7243" s="32" t="s">
        <v>96</v>
      </c>
      <c r="L7243" s="32">
        <v>8806418029600</v>
      </c>
      <c r="M7243" s="35">
        <v>200502330</v>
      </c>
      <c r="N7243" s="34"/>
    </row>
    <row r="7244" spans="1:14" ht="16.5" customHeight="1">
      <c r="A7244" s="44">
        <v>7243</v>
      </c>
      <c r="B7244" s="31">
        <v>641801990</v>
      </c>
      <c r="C7244" s="36" t="s">
        <v>16826</v>
      </c>
      <c r="D7244" s="32" t="s">
        <v>3758</v>
      </c>
      <c r="E7244" s="32">
        <v>219</v>
      </c>
      <c r="F7244" s="36" t="s">
        <v>10959</v>
      </c>
      <c r="G7244" s="33">
        <v>1</v>
      </c>
      <c r="H7244" s="34" t="s">
        <v>400</v>
      </c>
      <c r="I7244" s="31" t="s">
        <v>542</v>
      </c>
      <c r="J7244" s="32" t="s">
        <v>6027</v>
      </c>
      <c r="K7244" s="32" t="s">
        <v>96</v>
      </c>
      <c r="L7244" s="32">
        <v>8806418019908</v>
      </c>
      <c r="M7244" s="35">
        <v>200502332</v>
      </c>
      <c r="N7244" s="34"/>
    </row>
    <row r="7245" spans="1:14" ht="16.5" customHeight="1">
      <c r="A7245" s="44">
        <v>7244</v>
      </c>
      <c r="B7245" s="31">
        <v>641803610</v>
      </c>
      <c r="C7245" s="36" t="s">
        <v>16827</v>
      </c>
      <c r="D7245" s="32" t="s">
        <v>3743</v>
      </c>
      <c r="E7245" s="32">
        <v>322</v>
      </c>
      <c r="F7245" s="36" t="s">
        <v>16431</v>
      </c>
      <c r="G7245" s="33">
        <v>1</v>
      </c>
      <c r="H7245" s="34" t="s">
        <v>400</v>
      </c>
      <c r="I7245" s="31" t="s">
        <v>542</v>
      </c>
      <c r="J7245" s="32" t="s">
        <v>6027</v>
      </c>
      <c r="K7245" s="32" t="s">
        <v>96</v>
      </c>
      <c r="L7245" s="32">
        <v>8806418036103</v>
      </c>
      <c r="M7245" s="35">
        <v>200502334</v>
      </c>
      <c r="N7245" s="34"/>
    </row>
    <row r="7246" spans="1:14" ht="16.5" customHeight="1">
      <c r="A7246" s="44">
        <v>7245</v>
      </c>
      <c r="B7246" s="31">
        <v>641802260</v>
      </c>
      <c r="C7246" s="36" t="s">
        <v>16828</v>
      </c>
      <c r="D7246" s="32" t="s">
        <v>1056</v>
      </c>
      <c r="E7246" s="32">
        <v>219</v>
      </c>
      <c r="F7246" s="36" t="s">
        <v>9352</v>
      </c>
      <c r="G7246" s="33">
        <v>5</v>
      </c>
      <c r="H7246" s="34" t="s">
        <v>100</v>
      </c>
      <c r="I7246" s="31" t="s">
        <v>542</v>
      </c>
      <c r="J7246" s="32" t="s">
        <v>6031</v>
      </c>
      <c r="K7246" s="32" t="s">
        <v>94</v>
      </c>
      <c r="L7246" s="32">
        <v>8806418022601</v>
      </c>
      <c r="M7246" s="35">
        <v>200502335</v>
      </c>
      <c r="N7246" s="34"/>
    </row>
    <row r="7247" spans="1:14" ht="16.5" customHeight="1">
      <c r="A7247" s="44">
        <v>7246</v>
      </c>
      <c r="B7247" s="31">
        <v>641803190</v>
      </c>
      <c r="C7247" s="36" t="s">
        <v>16829</v>
      </c>
      <c r="D7247" s="32" t="s">
        <v>3166</v>
      </c>
      <c r="E7247" s="32">
        <v>322</v>
      </c>
      <c r="F7247" s="36" t="s">
        <v>16830</v>
      </c>
      <c r="G7247" s="33">
        <v>1</v>
      </c>
      <c r="H7247" s="34" t="s">
        <v>400</v>
      </c>
      <c r="I7247" s="31" t="s">
        <v>542</v>
      </c>
      <c r="J7247" s="32" t="s">
        <v>6027</v>
      </c>
      <c r="K7247" s="32" t="s">
        <v>96</v>
      </c>
      <c r="L7247" s="32">
        <v>8806418031900</v>
      </c>
      <c r="M7247" s="35">
        <v>200502336</v>
      </c>
      <c r="N7247" s="34"/>
    </row>
    <row r="7248" spans="1:14" ht="16.5" customHeight="1">
      <c r="A7248" s="44">
        <v>7247</v>
      </c>
      <c r="B7248" s="31">
        <v>641803000</v>
      </c>
      <c r="C7248" s="36" t="s">
        <v>16831</v>
      </c>
      <c r="D7248" s="32" t="s">
        <v>3167</v>
      </c>
      <c r="E7248" s="32">
        <v>114</v>
      </c>
      <c r="F7248" s="36" t="s">
        <v>16832</v>
      </c>
      <c r="G7248" s="33">
        <v>1</v>
      </c>
      <c r="H7248" s="34" t="s">
        <v>400</v>
      </c>
      <c r="I7248" s="31" t="s">
        <v>542</v>
      </c>
      <c r="J7248" s="32" t="s">
        <v>6027</v>
      </c>
      <c r="K7248" s="32" t="s">
        <v>96</v>
      </c>
      <c r="L7248" s="32">
        <v>8806418030002</v>
      </c>
      <c r="M7248" s="35">
        <v>200502337</v>
      </c>
      <c r="N7248" s="34"/>
    </row>
    <row r="7249" spans="1:14" ht="16.5" customHeight="1">
      <c r="A7249" s="44">
        <v>7248</v>
      </c>
      <c r="B7249" s="31">
        <v>641800880</v>
      </c>
      <c r="C7249" s="36" t="s">
        <v>16833</v>
      </c>
      <c r="D7249" s="32" t="s">
        <v>3168</v>
      </c>
      <c r="E7249" s="32">
        <v>114</v>
      </c>
      <c r="F7249" s="36" t="s">
        <v>16834</v>
      </c>
      <c r="G7249" s="33">
        <v>100</v>
      </c>
      <c r="H7249" s="34" t="s">
        <v>99</v>
      </c>
      <c r="I7249" s="31" t="s">
        <v>542</v>
      </c>
      <c r="J7249" s="32" t="s">
        <v>6027</v>
      </c>
      <c r="K7249" s="32" t="s">
        <v>96</v>
      </c>
      <c r="L7249" s="32">
        <v>8806418008803</v>
      </c>
      <c r="M7249" s="35">
        <v>200502338</v>
      </c>
      <c r="N7249" s="34"/>
    </row>
    <row r="7250" spans="1:14" ht="16.5" customHeight="1">
      <c r="A7250" s="44">
        <v>7249</v>
      </c>
      <c r="B7250" s="31">
        <v>641802730</v>
      </c>
      <c r="C7250" s="36" t="s">
        <v>16835</v>
      </c>
      <c r="D7250" s="32" t="s">
        <v>2717</v>
      </c>
      <c r="E7250" s="32">
        <v>421</v>
      </c>
      <c r="F7250" s="36" t="s">
        <v>16110</v>
      </c>
      <c r="G7250" s="33">
        <v>1</v>
      </c>
      <c r="H7250" s="34" t="s">
        <v>1543</v>
      </c>
      <c r="I7250" s="31" t="s">
        <v>542</v>
      </c>
      <c r="J7250" s="32" t="s">
        <v>6031</v>
      </c>
      <c r="K7250" s="32" t="s">
        <v>94</v>
      </c>
      <c r="L7250" s="32">
        <v>8806418027309</v>
      </c>
      <c r="M7250" s="35">
        <v>200502339</v>
      </c>
      <c r="N7250" s="34"/>
    </row>
    <row r="7251" spans="1:14" ht="16.5" customHeight="1">
      <c r="A7251" s="44">
        <v>7250</v>
      </c>
      <c r="B7251" s="31">
        <v>641801050</v>
      </c>
      <c r="C7251" s="36" t="s">
        <v>16836</v>
      </c>
      <c r="D7251" s="32" t="s">
        <v>3169</v>
      </c>
      <c r="E7251" s="32">
        <v>233</v>
      </c>
      <c r="F7251" s="36" t="s">
        <v>16837</v>
      </c>
      <c r="G7251" s="33">
        <v>1</v>
      </c>
      <c r="H7251" s="34" t="s">
        <v>92</v>
      </c>
      <c r="I7251" s="31" t="s">
        <v>542</v>
      </c>
      <c r="J7251" s="32" t="s">
        <v>6027</v>
      </c>
      <c r="K7251" s="32" t="s">
        <v>96</v>
      </c>
      <c r="L7251" s="32">
        <v>8806418010509</v>
      </c>
      <c r="M7251" s="35">
        <v>200502340</v>
      </c>
      <c r="N7251" s="34"/>
    </row>
    <row r="7252" spans="1:14" ht="16.5" customHeight="1">
      <c r="A7252" s="44">
        <v>7251</v>
      </c>
      <c r="B7252" s="31">
        <v>641801500</v>
      </c>
      <c r="C7252" s="36" t="s">
        <v>16838</v>
      </c>
      <c r="D7252" s="32" t="s">
        <v>3937</v>
      </c>
      <c r="E7252" s="32">
        <v>319</v>
      </c>
      <c r="F7252" s="36" t="s">
        <v>14842</v>
      </c>
      <c r="G7252" s="33">
        <v>1</v>
      </c>
      <c r="H7252" s="34" t="s">
        <v>92</v>
      </c>
      <c r="I7252" s="31" t="s">
        <v>542</v>
      </c>
      <c r="J7252" s="32" t="s">
        <v>6027</v>
      </c>
      <c r="K7252" s="32" t="s">
        <v>96</v>
      </c>
      <c r="L7252" s="32">
        <v>8806418015009</v>
      </c>
      <c r="M7252" s="35">
        <v>200502343</v>
      </c>
      <c r="N7252" s="34"/>
    </row>
    <row r="7253" spans="1:14" ht="16.5" customHeight="1">
      <c r="A7253" s="44">
        <v>7252</v>
      </c>
      <c r="B7253" s="31">
        <v>641801870</v>
      </c>
      <c r="C7253" s="36" t="s">
        <v>16839</v>
      </c>
      <c r="D7253" s="32" t="s">
        <v>2890</v>
      </c>
      <c r="E7253" s="32">
        <v>319</v>
      </c>
      <c r="F7253" s="36" t="s">
        <v>16024</v>
      </c>
      <c r="G7253" s="33">
        <v>1</v>
      </c>
      <c r="H7253" s="34" t="s">
        <v>400</v>
      </c>
      <c r="I7253" s="31" t="s">
        <v>542</v>
      </c>
      <c r="J7253" s="32" t="s">
        <v>6027</v>
      </c>
      <c r="K7253" s="32" t="s">
        <v>96</v>
      </c>
      <c r="L7253" s="32">
        <v>8806418018703</v>
      </c>
      <c r="M7253" s="35">
        <v>200502345</v>
      </c>
      <c r="N7253" s="34"/>
    </row>
    <row r="7254" spans="1:14" ht="16.5" customHeight="1">
      <c r="A7254" s="44">
        <v>7253</v>
      </c>
      <c r="B7254" s="31">
        <v>641802500</v>
      </c>
      <c r="C7254" s="36" t="s">
        <v>16840</v>
      </c>
      <c r="D7254" s="32" t="s">
        <v>1996</v>
      </c>
      <c r="E7254" s="32">
        <v>219</v>
      </c>
      <c r="F7254" s="36" t="s">
        <v>10959</v>
      </c>
      <c r="G7254" s="33">
        <v>1</v>
      </c>
      <c r="H7254" s="34" t="s">
        <v>92</v>
      </c>
      <c r="I7254" s="31" t="s">
        <v>542</v>
      </c>
      <c r="J7254" s="32" t="s">
        <v>6027</v>
      </c>
      <c r="K7254" s="32" t="s">
        <v>96</v>
      </c>
      <c r="L7254" s="32">
        <v>8806418025008</v>
      </c>
      <c r="M7254" s="35">
        <v>200502346</v>
      </c>
      <c r="N7254" s="34"/>
    </row>
    <row r="7255" spans="1:14" ht="16.5" customHeight="1">
      <c r="A7255" s="44">
        <v>7254</v>
      </c>
      <c r="B7255" s="31">
        <v>660701540</v>
      </c>
      <c r="C7255" s="36" t="s">
        <v>16841</v>
      </c>
      <c r="D7255" s="32" t="s">
        <v>2503</v>
      </c>
      <c r="E7255" s="32">
        <v>264</v>
      </c>
      <c r="F7255" s="36" t="s">
        <v>12478</v>
      </c>
      <c r="G7255" s="33">
        <v>1</v>
      </c>
      <c r="H7255" s="34" t="s">
        <v>390</v>
      </c>
      <c r="I7255" s="31" t="s">
        <v>598</v>
      </c>
      <c r="J7255" s="32" t="s">
        <v>6028</v>
      </c>
      <c r="K7255" s="32" t="s">
        <v>96</v>
      </c>
      <c r="L7255" s="32">
        <v>8806607015407</v>
      </c>
      <c r="M7255" s="35">
        <v>200502357</v>
      </c>
      <c r="N7255" s="34"/>
    </row>
    <row r="7256" spans="1:14" ht="16.5" customHeight="1">
      <c r="A7256" s="44">
        <v>7255</v>
      </c>
      <c r="B7256" s="31">
        <v>674100420</v>
      </c>
      <c r="C7256" s="36" t="s">
        <v>16841</v>
      </c>
      <c r="D7256" s="32" t="s">
        <v>2503</v>
      </c>
      <c r="E7256" s="32">
        <v>264</v>
      </c>
      <c r="F7256" s="36" t="s">
        <v>12478</v>
      </c>
      <c r="G7256" s="33">
        <v>1</v>
      </c>
      <c r="H7256" s="34" t="s">
        <v>390</v>
      </c>
      <c r="I7256" s="31" t="s">
        <v>3285</v>
      </c>
      <c r="J7256" s="32" t="s">
        <v>6028</v>
      </c>
      <c r="K7256" s="32" t="s">
        <v>96</v>
      </c>
      <c r="L7256" s="32">
        <v>8806741004206</v>
      </c>
      <c r="M7256" s="35">
        <v>200502357</v>
      </c>
      <c r="N7256" s="34"/>
    </row>
    <row r="7257" spans="1:14" ht="16.5" customHeight="1">
      <c r="A7257" s="44">
        <v>7256</v>
      </c>
      <c r="B7257" s="31">
        <v>660700380</v>
      </c>
      <c r="C7257" s="36" t="s">
        <v>16842</v>
      </c>
      <c r="D7257" s="32" t="s">
        <v>1050</v>
      </c>
      <c r="E7257" s="32">
        <v>391</v>
      </c>
      <c r="F7257" s="36" t="s">
        <v>7480</v>
      </c>
      <c r="G7257" s="33">
        <v>1</v>
      </c>
      <c r="H7257" s="34" t="s">
        <v>400</v>
      </c>
      <c r="I7257" s="31" t="s">
        <v>598</v>
      </c>
      <c r="J7257" s="32" t="s">
        <v>6027</v>
      </c>
      <c r="K7257" s="32" t="s">
        <v>96</v>
      </c>
      <c r="L7257" s="32">
        <v>8806607003800</v>
      </c>
      <c r="M7257" s="35">
        <v>200502361</v>
      </c>
      <c r="N7257" s="34"/>
    </row>
    <row r="7258" spans="1:14" ht="16.5" customHeight="1">
      <c r="A7258" s="44">
        <v>7257</v>
      </c>
      <c r="B7258" s="31">
        <v>660701560</v>
      </c>
      <c r="C7258" s="36" t="s">
        <v>16843</v>
      </c>
      <c r="D7258" s="32" t="s">
        <v>1996</v>
      </c>
      <c r="E7258" s="32">
        <v>219</v>
      </c>
      <c r="F7258" s="36" t="s">
        <v>10959</v>
      </c>
      <c r="G7258" s="33">
        <v>1</v>
      </c>
      <c r="H7258" s="34" t="s">
        <v>92</v>
      </c>
      <c r="I7258" s="31" t="s">
        <v>598</v>
      </c>
      <c r="J7258" s="32" t="s">
        <v>6027</v>
      </c>
      <c r="K7258" s="32" t="s">
        <v>96</v>
      </c>
      <c r="L7258" s="32">
        <v>8806607015605</v>
      </c>
      <c r="M7258" s="35">
        <v>200502362</v>
      </c>
      <c r="N7258" s="34"/>
    </row>
    <row r="7259" spans="1:14" ht="16.5" customHeight="1">
      <c r="A7259" s="44">
        <v>7258</v>
      </c>
      <c r="B7259" s="31">
        <v>660701570</v>
      </c>
      <c r="C7259" s="36" t="s">
        <v>16844</v>
      </c>
      <c r="D7259" s="32" t="s">
        <v>2155</v>
      </c>
      <c r="E7259" s="32">
        <v>219</v>
      </c>
      <c r="F7259" s="36" t="s">
        <v>13074</v>
      </c>
      <c r="G7259" s="33">
        <v>1</v>
      </c>
      <c r="H7259" s="34" t="s">
        <v>92</v>
      </c>
      <c r="I7259" s="31" t="s">
        <v>598</v>
      </c>
      <c r="J7259" s="32" t="s">
        <v>6027</v>
      </c>
      <c r="K7259" s="32" t="s">
        <v>96</v>
      </c>
      <c r="L7259" s="32">
        <v>8806607015704</v>
      </c>
      <c r="M7259" s="35">
        <v>200502363</v>
      </c>
      <c r="N7259" s="34"/>
    </row>
    <row r="7260" spans="1:14" ht="16.5" customHeight="1">
      <c r="A7260" s="44">
        <v>7259</v>
      </c>
      <c r="B7260" s="31">
        <v>660700520</v>
      </c>
      <c r="C7260" s="36" t="s">
        <v>16845</v>
      </c>
      <c r="D7260" s="32" t="s">
        <v>2803</v>
      </c>
      <c r="E7260" s="32">
        <v>265</v>
      </c>
      <c r="F7260" s="36" t="s">
        <v>9850</v>
      </c>
      <c r="G7260" s="33">
        <v>1</v>
      </c>
      <c r="H7260" s="34" t="s">
        <v>116</v>
      </c>
      <c r="I7260" s="31" t="s">
        <v>598</v>
      </c>
      <c r="J7260" s="32" t="s">
        <v>6028</v>
      </c>
      <c r="K7260" s="32" t="s">
        <v>96</v>
      </c>
      <c r="L7260" s="32">
        <v>8806607005200</v>
      </c>
      <c r="M7260" s="35">
        <v>200502364</v>
      </c>
      <c r="N7260" s="34"/>
    </row>
    <row r="7261" spans="1:14" ht="16.5" customHeight="1">
      <c r="A7261" s="44">
        <v>7260</v>
      </c>
      <c r="B7261" s="31">
        <v>660702020</v>
      </c>
      <c r="C7261" s="36" t="s">
        <v>16846</v>
      </c>
      <c r="D7261" s="32" t="s">
        <v>3392</v>
      </c>
      <c r="E7261" s="32">
        <v>234</v>
      </c>
      <c r="F7261" s="36" t="s">
        <v>16388</v>
      </c>
      <c r="G7261" s="33">
        <v>1</v>
      </c>
      <c r="H7261" s="34" t="s">
        <v>92</v>
      </c>
      <c r="I7261" s="31" t="s">
        <v>598</v>
      </c>
      <c r="J7261" s="32" t="s">
        <v>6027</v>
      </c>
      <c r="K7261" s="32" t="s">
        <v>96</v>
      </c>
      <c r="L7261" s="32">
        <v>8806607020203</v>
      </c>
      <c r="M7261" s="35">
        <v>200502366</v>
      </c>
      <c r="N7261" s="34"/>
    </row>
    <row r="7262" spans="1:14" ht="16.5" customHeight="1">
      <c r="A7262" s="44">
        <v>7261</v>
      </c>
      <c r="B7262" s="31">
        <v>660700110</v>
      </c>
      <c r="C7262" s="36" t="s">
        <v>16847</v>
      </c>
      <c r="D7262" s="32" t="s">
        <v>3945</v>
      </c>
      <c r="E7262" s="32">
        <v>119</v>
      </c>
      <c r="F7262" s="36" t="s">
        <v>16066</v>
      </c>
      <c r="G7262" s="33">
        <v>1</v>
      </c>
      <c r="H7262" s="34" t="s">
        <v>116</v>
      </c>
      <c r="I7262" s="31" t="s">
        <v>598</v>
      </c>
      <c r="J7262" s="32" t="s">
        <v>6027</v>
      </c>
      <c r="K7262" s="32" t="s">
        <v>94</v>
      </c>
      <c r="L7262" s="32">
        <v>8806607001103</v>
      </c>
      <c r="M7262" s="35">
        <v>200502370</v>
      </c>
      <c r="N7262" s="34"/>
    </row>
    <row r="7263" spans="1:14" ht="16.5" customHeight="1">
      <c r="A7263" s="44">
        <v>7262</v>
      </c>
      <c r="B7263" s="31">
        <v>660701520</v>
      </c>
      <c r="C7263" s="36" t="s">
        <v>16848</v>
      </c>
      <c r="D7263" s="32" t="s">
        <v>634</v>
      </c>
      <c r="E7263" s="32">
        <v>490</v>
      </c>
      <c r="F7263" s="36" t="s">
        <v>7628</v>
      </c>
      <c r="G7263" s="33">
        <v>1</v>
      </c>
      <c r="H7263" s="34" t="s">
        <v>92</v>
      </c>
      <c r="I7263" s="31" t="s">
        <v>598</v>
      </c>
      <c r="J7263" s="32" t="s">
        <v>6027</v>
      </c>
      <c r="K7263" s="32" t="s">
        <v>96</v>
      </c>
      <c r="L7263" s="32">
        <v>8806607015209</v>
      </c>
      <c r="M7263" s="35">
        <v>200502373</v>
      </c>
      <c r="N7263" s="34"/>
    </row>
    <row r="7264" spans="1:14" ht="16.5" customHeight="1">
      <c r="A7264" s="44">
        <v>7263</v>
      </c>
      <c r="B7264" s="31">
        <v>660701650</v>
      </c>
      <c r="C7264" s="36" t="s">
        <v>16849</v>
      </c>
      <c r="D7264" s="32" t="s">
        <v>3804</v>
      </c>
      <c r="E7264" s="32">
        <v>399</v>
      </c>
      <c r="F7264" s="36" t="s">
        <v>16850</v>
      </c>
      <c r="G7264" s="33">
        <v>1</v>
      </c>
      <c r="H7264" s="34" t="s">
        <v>92</v>
      </c>
      <c r="I7264" s="31" t="s">
        <v>598</v>
      </c>
      <c r="J7264" s="32" t="s">
        <v>6027</v>
      </c>
      <c r="K7264" s="32" t="s">
        <v>96</v>
      </c>
      <c r="L7264" s="32">
        <v>8806607016503</v>
      </c>
      <c r="M7264" s="35">
        <v>200502374</v>
      </c>
      <c r="N7264" s="34"/>
    </row>
    <row r="7265" spans="1:14" ht="16.5" customHeight="1">
      <c r="A7265" s="44">
        <v>7264</v>
      </c>
      <c r="B7265" s="31">
        <v>660702050</v>
      </c>
      <c r="C7265" s="36" t="s">
        <v>16851</v>
      </c>
      <c r="D7265" s="32" t="s">
        <v>3282</v>
      </c>
      <c r="E7265" s="32">
        <v>322</v>
      </c>
      <c r="F7265" s="36" t="s">
        <v>14926</v>
      </c>
      <c r="G7265" s="33">
        <v>5</v>
      </c>
      <c r="H7265" s="34" t="s">
        <v>411</v>
      </c>
      <c r="I7265" s="31" t="s">
        <v>598</v>
      </c>
      <c r="J7265" s="32" t="s">
        <v>6027</v>
      </c>
      <c r="K7265" s="32" t="s">
        <v>96</v>
      </c>
      <c r="L7265" s="32">
        <v>8806607020500</v>
      </c>
      <c r="M7265" s="35">
        <v>200502378</v>
      </c>
      <c r="N7265" s="34"/>
    </row>
    <row r="7266" spans="1:14" ht="16.5" customHeight="1">
      <c r="A7266" s="44">
        <v>7265</v>
      </c>
      <c r="B7266" s="31">
        <v>660702030</v>
      </c>
      <c r="C7266" s="36" t="s">
        <v>16852</v>
      </c>
      <c r="D7266" s="32" t="s">
        <v>2890</v>
      </c>
      <c r="E7266" s="32">
        <v>319</v>
      </c>
      <c r="F7266" s="36" t="s">
        <v>16024</v>
      </c>
      <c r="G7266" s="33">
        <v>1</v>
      </c>
      <c r="H7266" s="34" t="s">
        <v>400</v>
      </c>
      <c r="I7266" s="31" t="s">
        <v>598</v>
      </c>
      <c r="J7266" s="32" t="s">
        <v>6027</v>
      </c>
      <c r="K7266" s="32" t="s">
        <v>96</v>
      </c>
      <c r="L7266" s="32">
        <v>8806607020302</v>
      </c>
      <c r="M7266" s="35">
        <v>200502380</v>
      </c>
      <c r="N7266" s="34"/>
    </row>
    <row r="7267" spans="1:14" ht="16.5" customHeight="1">
      <c r="A7267" s="44">
        <v>7266</v>
      </c>
      <c r="B7267" s="31">
        <v>660700750</v>
      </c>
      <c r="C7267" s="36" t="s">
        <v>16853</v>
      </c>
      <c r="D7267" s="32" t="s">
        <v>3959</v>
      </c>
      <c r="E7267" s="32">
        <v>322</v>
      </c>
      <c r="F7267" s="36" t="s">
        <v>16542</v>
      </c>
      <c r="G7267" s="33">
        <v>5</v>
      </c>
      <c r="H7267" s="34" t="s">
        <v>411</v>
      </c>
      <c r="I7267" s="31" t="s">
        <v>598</v>
      </c>
      <c r="J7267" s="32" t="s">
        <v>6027</v>
      </c>
      <c r="K7267" s="32" t="s">
        <v>96</v>
      </c>
      <c r="L7267" s="32">
        <v>8806607007501</v>
      </c>
      <c r="M7267" s="35">
        <v>200502381</v>
      </c>
      <c r="N7267" s="34"/>
    </row>
    <row r="7268" spans="1:14" ht="16.5" customHeight="1">
      <c r="A7268" s="44">
        <v>7267</v>
      </c>
      <c r="B7268" s="31">
        <v>648600330</v>
      </c>
      <c r="C7268" s="36" t="s">
        <v>16854</v>
      </c>
      <c r="D7268" s="32" t="s">
        <v>2736</v>
      </c>
      <c r="E7268" s="32">
        <v>218</v>
      </c>
      <c r="F7268" s="36" t="s">
        <v>13662</v>
      </c>
      <c r="G7268" s="33">
        <v>1</v>
      </c>
      <c r="H7268" s="34" t="s">
        <v>92</v>
      </c>
      <c r="I7268" s="31" t="s">
        <v>630</v>
      </c>
      <c r="J7268" s="32" t="s">
        <v>6027</v>
      </c>
      <c r="K7268" s="32" t="s">
        <v>94</v>
      </c>
      <c r="L7268" s="32">
        <v>8806486003304</v>
      </c>
      <c r="M7268" s="35">
        <v>200502384</v>
      </c>
      <c r="N7268" s="34"/>
    </row>
    <row r="7269" spans="1:14" ht="16.5" customHeight="1">
      <c r="A7269" s="44">
        <v>7268</v>
      </c>
      <c r="B7269" s="31">
        <v>648601660</v>
      </c>
      <c r="C7269" s="36" t="s">
        <v>16855</v>
      </c>
      <c r="D7269" s="32" t="s">
        <v>1439</v>
      </c>
      <c r="E7269" s="32">
        <v>619</v>
      </c>
      <c r="F7269" s="36" t="s">
        <v>11371</v>
      </c>
      <c r="G7269" s="33">
        <v>1</v>
      </c>
      <c r="H7269" s="34" t="s">
        <v>92</v>
      </c>
      <c r="I7269" s="31" t="s">
        <v>630</v>
      </c>
      <c r="J7269" s="32" t="s">
        <v>6027</v>
      </c>
      <c r="K7269" s="32" t="s">
        <v>94</v>
      </c>
      <c r="L7269" s="32">
        <v>8806486016601</v>
      </c>
      <c r="M7269" s="35">
        <v>200502385</v>
      </c>
      <c r="N7269" s="34"/>
    </row>
    <row r="7270" spans="1:14" ht="16.5" customHeight="1">
      <c r="A7270" s="44">
        <v>7269</v>
      </c>
      <c r="B7270" s="31">
        <v>648601700</v>
      </c>
      <c r="C7270" s="36" t="s">
        <v>16856</v>
      </c>
      <c r="D7270" s="32" t="s">
        <v>2822</v>
      </c>
      <c r="E7270" s="32">
        <v>124</v>
      </c>
      <c r="F7270" s="36" t="s">
        <v>15489</v>
      </c>
      <c r="G7270" s="33">
        <v>1</v>
      </c>
      <c r="H7270" s="34" t="s">
        <v>92</v>
      </c>
      <c r="I7270" s="31" t="s">
        <v>630</v>
      </c>
      <c r="J7270" s="32" t="s">
        <v>6027</v>
      </c>
      <c r="K7270" s="32" t="s">
        <v>94</v>
      </c>
      <c r="L7270" s="32">
        <v>8806486017004</v>
      </c>
      <c r="M7270" s="35">
        <v>200502386</v>
      </c>
      <c r="N7270" s="34"/>
    </row>
    <row r="7271" spans="1:14" ht="16.5" customHeight="1">
      <c r="A7271" s="44">
        <v>7270</v>
      </c>
      <c r="B7271" s="31">
        <v>648601720</v>
      </c>
      <c r="C7271" s="36" t="s">
        <v>16857</v>
      </c>
      <c r="D7271" s="32" t="s">
        <v>4174</v>
      </c>
      <c r="E7271" s="32">
        <v>629</v>
      </c>
      <c r="F7271" s="36" t="s">
        <v>14978</v>
      </c>
      <c r="G7271" s="33">
        <v>1</v>
      </c>
      <c r="H7271" s="34" t="s">
        <v>92</v>
      </c>
      <c r="I7271" s="31" t="s">
        <v>630</v>
      </c>
      <c r="J7271" s="32" t="s">
        <v>6027</v>
      </c>
      <c r="K7271" s="32" t="s">
        <v>94</v>
      </c>
      <c r="L7271" s="32">
        <v>8806486017202</v>
      </c>
      <c r="M7271" s="35">
        <v>200502387</v>
      </c>
      <c r="N7271" s="34"/>
    </row>
    <row r="7272" spans="1:14" ht="16.5" customHeight="1">
      <c r="A7272" s="44">
        <v>7271</v>
      </c>
      <c r="B7272" s="31">
        <v>648601730</v>
      </c>
      <c r="C7272" s="36" t="s">
        <v>16858</v>
      </c>
      <c r="D7272" s="32" t="s">
        <v>3940</v>
      </c>
      <c r="E7272" s="32">
        <v>259</v>
      </c>
      <c r="F7272" s="36" t="s">
        <v>14848</v>
      </c>
      <c r="G7272" s="33">
        <v>1</v>
      </c>
      <c r="H7272" s="34" t="s">
        <v>92</v>
      </c>
      <c r="I7272" s="31" t="s">
        <v>630</v>
      </c>
      <c r="J7272" s="32" t="s">
        <v>6027</v>
      </c>
      <c r="K7272" s="32" t="s">
        <v>94</v>
      </c>
      <c r="L7272" s="32">
        <v>8806486017301</v>
      </c>
      <c r="M7272" s="35">
        <v>200502388</v>
      </c>
      <c r="N7272" s="34"/>
    </row>
    <row r="7273" spans="1:14" ht="16.5" customHeight="1">
      <c r="A7273" s="44">
        <v>7272</v>
      </c>
      <c r="B7273" s="31">
        <v>648600860</v>
      </c>
      <c r="C7273" s="36" t="s">
        <v>16859</v>
      </c>
      <c r="D7273" s="32" t="s">
        <v>2863</v>
      </c>
      <c r="E7273" s="32">
        <v>339</v>
      </c>
      <c r="F7273" s="36" t="s">
        <v>14332</v>
      </c>
      <c r="G7273" s="33">
        <v>1</v>
      </c>
      <c r="H7273" s="34" t="s">
        <v>92</v>
      </c>
      <c r="I7273" s="31" t="s">
        <v>630</v>
      </c>
      <c r="J7273" s="32" t="s">
        <v>6027</v>
      </c>
      <c r="K7273" s="32" t="s">
        <v>94</v>
      </c>
      <c r="L7273" s="32">
        <v>8806486008606</v>
      </c>
      <c r="M7273" s="35">
        <v>200502389</v>
      </c>
      <c r="N7273" s="34"/>
    </row>
    <row r="7274" spans="1:14" ht="16.5" customHeight="1">
      <c r="A7274" s="44">
        <v>7273</v>
      </c>
      <c r="B7274" s="31">
        <v>648601300</v>
      </c>
      <c r="C7274" s="36" t="s">
        <v>16860</v>
      </c>
      <c r="D7274" s="32" t="s">
        <v>593</v>
      </c>
      <c r="E7274" s="32">
        <v>124</v>
      </c>
      <c r="F7274" s="36" t="s">
        <v>8242</v>
      </c>
      <c r="G7274" s="33">
        <v>1</v>
      </c>
      <c r="H7274" s="34" t="s">
        <v>92</v>
      </c>
      <c r="I7274" s="31" t="s">
        <v>630</v>
      </c>
      <c r="J7274" s="32" t="s">
        <v>6027</v>
      </c>
      <c r="K7274" s="32" t="s">
        <v>96</v>
      </c>
      <c r="L7274" s="32">
        <v>8806486013006</v>
      </c>
      <c r="M7274" s="35">
        <v>200502390</v>
      </c>
      <c r="N7274" s="34"/>
    </row>
    <row r="7275" spans="1:14" ht="16.5" customHeight="1">
      <c r="A7275" s="44">
        <v>7274</v>
      </c>
      <c r="B7275" s="31">
        <v>648601380</v>
      </c>
      <c r="C7275" s="36" t="s">
        <v>16861</v>
      </c>
      <c r="D7275" s="32" t="s">
        <v>3030</v>
      </c>
      <c r="E7275" s="32">
        <v>231</v>
      </c>
      <c r="F7275" s="36" t="s">
        <v>11459</v>
      </c>
      <c r="G7275" s="33">
        <v>1</v>
      </c>
      <c r="H7275" s="34" t="s">
        <v>116</v>
      </c>
      <c r="I7275" s="31" t="s">
        <v>630</v>
      </c>
      <c r="J7275" s="32" t="s">
        <v>6028</v>
      </c>
      <c r="K7275" s="32" t="s">
        <v>94</v>
      </c>
      <c r="L7275" s="32">
        <v>8806486013808</v>
      </c>
      <c r="M7275" s="35">
        <v>200502392</v>
      </c>
      <c r="N7275" s="34"/>
    </row>
    <row r="7276" spans="1:14" ht="16.5" customHeight="1">
      <c r="A7276" s="44">
        <v>7275</v>
      </c>
      <c r="B7276" s="31">
        <v>648600080</v>
      </c>
      <c r="C7276" s="36" t="s">
        <v>16862</v>
      </c>
      <c r="D7276" s="32" t="s">
        <v>3400</v>
      </c>
      <c r="E7276" s="32">
        <v>263</v>
      </c>
      <c r="F7276" s="36" t="s">
        <v>16863</v>
      </c>
      <c r="G7276" s="33">
        <v>1</v>
      </c>
      <c r="H7276" s="34" t="s">
        <v>116</v>
      </c>
      <c r="I7276" s="31" t="s">
        <v>630</v>
      </c>
      <c r="J7276" s="32" t="s">
        <v>6028</v>
      </c>
      <c r="K7276" s="32" t="s">
        <v>96</v>
      </c>
      <c r="L7276" s="32">
        <v>8806486000808</v>
      </c>
      <c r="M7276" s="35">
        <v>200502394</v>
      </c>
      <c r="N7276" s="34"/>
    </row>
    <row r="7277" spans="1:14" ht="16.5" customHeight="1">
      <c r="A7277" s="44">
        <v>7276</v>
      </c>
      <c r="B7277" s="31">
        <v>648601350</v>
      </c>
      <c r="C7277" s="36" t="s">
        <v>16864</v>
      </c>
      <c r="D7277" s="32" t="s">
        <v>4011</v>
      </c>
      <c r="E7277" s="32">
        <v>321</v>
      </c>
      <c r="F7277" s="36" t="s">
        <v>16580</v>
      </c>
      <c r="G7277" s="33">
        <v>1</v>
      </c>
      <c r="H7277" s="34" t="s">
        <v>400</v>
      </c>
      <c r="I7277" s="31" t="s">
        <v>630</v>
      </c>
      <c r="J7277" s="32" t="s">
        <v>6027</v>
      </c>
      <c r="K7277" s="32" t="s">
        <v>96</v>
      </c>
      <c r="L7277" s="32">
        <v>8806486013501</v>
      </c>
      <c r="M7277" s="35">
        <v>200502396</v>
      </c>
      <c r="N7277" s="34"/>
    </row>
    <row r="7278" spans="1:14" ht="16.5" customHeight="1">
      <c r="A7278" s="44">
        <v>7277</v>
      </c>
      <c r="B7278" s="31">
        <v>648601860</v>
      </c>
      <c r="C7278" s="36" t="s">
        <v>16865</v>
      </c>
      <c r="D7278" s="32" t="s">
        <v>1244</v>
      </c>
      <c r="E7278" s="32">
        <v>231</v>
      </c>
      <c r="F7278" s="36" t="s">
        <v>8587</v>
      </c>
      <c r="G7278" s="33">
        <v>1</v>
      </c>
      <c r="H7278" s="34" t="s">
        <v>400</v>
      </c>
      <c r="I7278" s="31" t="s">
        <v>630</v>
      </c>
      <c r="J7278" s="32" t="s">
        <v>6027</v>
      </c>
      <c r="K7278" s="32" t="s">
        <v>96</v>
      </c>
      <c r="L7278" s="32">
        <v>8806486018605</v>
      </c>
      <c r="M7278" s="35">
        <v>200502399</v>
      </c>
      <c r="N7278" s="34"/>
    </row>
    <row r="7279" spans="1:14" ht="16.5" customHeight="1">
      <c r="A7279" s="44">
        <v>7278</v>
      </c>
      <c r="B7279" s="31">
        <v>648601880</v>
      </c>
      <c r="C7279" s="36" t="s">
        <v>16866</v>
      </c>
      <c r="D7279" s="32" t="s">
        <v>1494</v>
      </c>
      <c r="E7279" s="32">
        <v>256</v>
      </c>
      <c r="F7279" s="36" t="s">
        <v>16867</v>
      </c>
      <c r="G7279" s="33">
        <v>1</v>
      </c>
      <c r="H7279" s="34" t="s">
        <v>116</v>
      </c>
      <c r="I7279" s="31" t="s">
        <v>630</v>
      </c>
      <c r="J7279" s="32" t="s">
        <v>6028</v>
      </c>
      <c r="K7279" s="32" t="s">
        <v>96</v>
      </c>
      <c r="L7279" s="32">
        <v>8806486018803</v>
      </c>
      <c r="M7279" s="35">
        <v>200502401</v>
      </c>
      <c r="N7279" s="34"/>
    </row>
    <row r="7280" spans="1:14" ht="16.5" customHeight="1">
      <c r="A7280" s="44">
        <v>7279</v>
      </c>
      <c r="B7280" s="31">
        <v>648600460</v>
      </c>
      <c r="C7280" s="36" t="s">
        <v>16868</v>
      </c>
      <c r="D7280" s="32" t="s">
        <v>2495</v>
      </c>
      <c r="E7280" s="32">
        <v>264</v>
      </c>
      <c r="F7280" s="36" t="s">
        <v>14052</v>
      </c>
      <c r="G7280" s="33">
        <v>1</v>
      </c>
      <c r="H7280" s="34" t="s">
        <v>116</v>
      </c>
      <c r="I7280" s="31" t="s">
        <v>630</v>
      </c>
      <c r="J7280" s="32" t="s">
        <v>6028</v>
      </c>
      <c r="K7280" s="32" t="s">
        <v>96</v>
      </c>
      <c r="L7280" s="32">
        <v>8806486004608</v>
      </c>
      <c r="M7280" s="35">
        <v>200502404</v>
      </c>
      <c r="N7280" s="34"/>
    </row>
    <row r="7281" spans="1:14" ht="16.5" customHeight="1">
      <c r="A7281" s="44">
        <v>7280</v>
      </c>
      <c r="B7281" s="31">
        <v>648600790</v>
      </c>
      <c r="C7281" s="36" t="s">
        <v>16869</v>
      </c>
      <c r="D7281" s="32" t="s">
        <v>2677</v>
      </c>
      <c r="E7281" s="32">
        <v>490</v>
      </c>
      <c r="F7281" s="36" t="s">
        <v>12983</v>
      </c>
      <c r="G7281" s="33">
        <v>1</v>
      </c>
      <c r="H7281" s="34" t="s">
        <v>116</v>
      </c>
      <c r="I7281" s="31" t="s">
        <v>630</v>
      </c>
      <c r="J7281" s="32" t="s">
        <v>6028</v>
      </c>
      <c r="K7281" s="32" t="s">
        <v>96</v>
      </c>
      <c r="L7281" s="32">
        <v>8806486007906</v>
      </c>
      <c r="M7281" s="35">
        <v>200502405</v>
      </c>
      <c r="N7281" s="34"/>
    </row>
    <row r="7282" spans="1:14" ht="16.5" customHeight="1">
      <c r="A7282" s="44">
        <v>7281</v>
      </c>
      <c r="B7282" s="31">
        <v>648601460</v>
      </c>
      <c r="C7282" s="36" t="s">
        <v>16870</v>
      </c>
      <c r="D7282" s="32" t="s">
        <v>3758</v>
      </c>
      <c r="E7282" s="32">
        <v>219</v>
      </c>
      <c r="F7282" s="36" t="s">
        <v>10959</v>
      </c>
      <c r="G7282" s="33">
        <v>1</v>
      </c>
      <c r="H7282" s="34" t="s">
        <v>400</v>
      </c>
      <c r="I7282" s="31" t="s">
        <v>630</v>
      </c>
      <c r="J7282" s="32" t="s">
        <v>6027</v>
      </c>
      <c r="K7282" s="32" t="s">
        <v>96</v>
      </c>
      <c r="L7282" s="32">
        <v>8806486014607</v>
      </c>
      <c r="M7282" s="35">
        <v>200502411</v>
      </c>
      <c r="N7282" s="34"/>
    </row>
    <row r="7283" spans="1:14" ht="16.5" customHeight="1">
      <c r="A7283" s="44">
        <v>7282</v>
      </c>
      <c r="B7283" s="31">
        <v>648600580</v>
      </c>
      <c r="C7283" s="36" t="s">
        <v>16871</v>
      </c>
      <c r="D7283" s="32" t="s">
        <v>1440</v>
      </c>
      <c r="E7283" s="32">
        <v>263</v>
      </c>
      <c r="F7283" s="36" t="s">
        <v>11377</v>
      </c>
      <c r="G7283" s="33">
        <v>1</v>
      </c>
      <c r="H7283" s="34" t="s">
        <v>116</v>
      </c>
      <c r="I7283" s="31" t="s">
        <v>630</v>
      </c>
      <c r="J7283" s="32" t="s">
        <v>6028</v>
      </c>
      <c r="K7283" s="32" t="s">
        <v>96</v>
      </c>
      <c r="L7283" s="32">
        <v>8806486005803</v>
      </c>
      <c r="M7283" s="35">
        <v>200502415</v>
      </c>
      <c r="N7283" s="34"/>
    </row>
    <row r="7284" spans="1:14" ht="16.5" customHeight="1">
      <c r="A7284" s="44">
        <v>7283</v>
      </c>
      <c r="B7284" s="31">
        <v>648601470</v>
      </c>
      <c r="C7284" s="36" t="s">
        <v>16872</v>
      </c>
      <c r="D7284" s="32" t="s">
        <v>1996</v>
      </c>
      <c r="E7284" s="32">
        <v>219</v>
      </c>
      <c r="F7284" s="36" t="s">
        <v>10959</v>
      </c>
      <c r="G7284" s="33">
        <v>1</v>
      </c>
      <c r="H7284" s="34" t="s">
        <v>92</v>
      </c>
      <c r="I7284" s="31" t="s">
        <v>630</v>
      </c>
      <c r="J7284" s="32" t="s">
        <v>6027</v>
      </c>
      <c r="K7284" s="32" t="s">
        <v>96</v>
      </c>
      <c r="L7284" s="32">
        <v>8806486014706</v>
      </c>
      <c r="M7284" s="35">
        <v>200502416</v>
      </c>
      <c r="N7284" s="34"/>
    </row>
    <row r="7285" spans="1:14" ht="16.5" customHeight="1">
      <c r="A7285" s="44">
        <v>7284</v>
      </c>
      <c r="B7285" s="31">
        <v>648600190</v>
      </c>
      <c r="C7285" s="36" t="s">
        <v>16873</v>
      </c>
      <c r="D7285" s="32" t="s">
        <v>1296</v>
      </c>
      <c r="E7285" s="32">
        <v>234</v>
      </c>
      <c r="F7285" s="36" t="s">
        <v>10768</v>
      </c>
      <c r="G7285" s="33">
        <v>1</v>
      </c>
      <c r="H7285" s="34" t="s">
        <v>92</v>
      </c>
      <c r="I7285" s="31" t="s">
        <v>630</v>
      </c>
      <c r="J7285" s="32" t="s">
        <v>6027</v>
      </c>
      <c r="K7285" s="32" t="s">
        <v>96</v>
      </c>
      <c r="L7285" s="32">
        <v>8806486001904</v>
      </c>
      <c r="M7285" s="35">
        <v>200502418</v>
      </c>
      <c r="N7285" s="34"/>
    </row>
    <row r="7286" spans="1:14" ht="16.5" customHeight="1">
      <c r="A7286" s="44">
        <v>7285</v>
      </c>
      <c r="B7286" s="31">
        <v>654200920</v>
      </c>
      <c r="C7286" s="36" t="s">
        <v>16874</v>
      </c>
      <c r="D7286" s="32" t="s">
        <v>2666</v>
      </c>
      <c r="E7286" s="32">
        <v>618</v>
      </c>
      <c r="F7286" s="36" t="s">
        <v>13664</v>
      </c>
      <c r="G7286" s="33">
        <v>1</v>
      </c>
      <c r="H7286" s="34" t="s">
        <v>400</v>
      </c>
      <c r="I7286" s="31" t="s">
        <v>295</v>
      </c>
      <c r="J7286" s="32" t="s">
        <v>6027</v>
      </c>
      <c r="K7286" s="32" t="s">
        <v>94</v>
      </c>
      <c r="L7286" s="32">
        <v>8806542009202</v>
      </c>
      <c r="M7286" s="35">
        <v>200502419</v>
      </c>
      <c r="N7286" s="34"/>
    </row>
    <row r="7287" spans="1:14" ht="16.5" customHeight="1">
      <c r="A7287" s="44">
        <v>7286</v>
      </c>
      <c r="B7287" s="31">
        <v>654200760</v>
      </c>
      <c r="C7287" s="36" t="s">
        <v>16875</v>
      </c>
      <c r="D7287" s="32" t="s">
        <v>2736</v>
      </c>
      <c r="E7287" s="32">
        <v>218</v>
      </c>
      <c r="F7287" s="36" t="s">
        <v>13662</v>
      </c>
      <c r="G7287" s="33">
        <v>1</v>
      </c>
      <c r="H7287" s="34" t="s">
        <v>92</v>
      </c>
      <c r="I7287" s="31" t="s">
        <v>295</v>
      </c>
      <c r="J7287" s="32" t="s">
        <v>6027</v>
      </c>
      <c r="K7287" s="32" t="s">
        <v>94</v>
      </c>
      <c r="L7287" s="32">
        <v>8806542007604</v>
      </c>
      <c r="M7287" s="35">
        <v>200502425</v>
      </c>
      <c r="N7287" s="34"/>
    </row>
    <row r="7288" spans="1:14" ht="16.5" customHeight="1">
      <c r="A7288" s="44">
        <v>7287</v>
      </c>
      <c r="B7288" s="31">
        <v>654200200</v>
      </c>
      <c r="C7288" s="36" t="s">
        <v>16876</v>
      </c>
      <c r="D7288" s="32" t="s">
        <v>3933</v>
      </c>
      <c r="E7288" s="32">
        <v>214</v>
      </c>
      <c r="F7288" s="36" t="s">
        <v>14865</v>
      </c>
      <c r="G7288" s="33">
        <v>1</v>
      </c>
      <c r="H7288" s="34" t="s">
        <v>92</v>
      </c>
      <c r="I7288" s="31" t="s">
        <v>295</v>
      </c>
      <c r="J7288" s="32" t="s">
        <v>6027</v>
      </c>
      <c r="K7288" s="32" t="s">
        <v>94</v>
      </c>
      <c r="L7288" s="32">
        <v>8806542002005</v>
      </c>
      <c r="M7288" s="35">
        <v>200502426</v>
      </c>
      <c r="N7288" s="34"/>
    </row>
    <row r="7289" spans="1:14" ht="16.5" customHeight="1">
      <c r="A7289" s="44">
        <v>7288</v>
      </c>
      <c r="B7289" s="31">
        <v>654201140</v>
      </c>
      <c r="C7289" s="36" t="s">
        <v>16877</v>
      </c>
      <c r="D7289" s="32" t="s">
        <v>2822</v>
      </c>
      <c r="E7289" s="32">
        <v>124</v>
      </c>
      <c r="F7289" s="36" t="s">
        <v>15489</v>
      </c>
      <c r="G7289" s="33">
        <v>1</v>
      </c>
      <c r="H7289" s="34" t="s">
        <v>92</v>
      </c>
      <c r="I7289" s="31" t="s">
        <v>295</v>
      </c>
      <c r="J7289" s="32" t="s">
        <v>6027</v>
      </c>
      <c r="K7289" s="32" t="s">
        <v>94</v>
      </c>
      <c r="L7289" s="32">
        <v>8806542011403</v>
      </c>
      <c r="M7289" s="35">
        <v>200502428</v>
      </c>
      <c r="N7289" s="34"/>
    </row>
    <row r="7290" spans="1:14" ht="16.5" customHeight="1">
      <c r="A7290" s="44">
        <v>7289</v>
      </c>
      <c r="B7290" s="31">
        <v>654201110</v>
      </c>
      <c r="C7290" s="36" t="s">
        <v>16878</v>
      </c>
      <c r="D7290" s="32" t="s">
        <v>3940</v>
      </c>
      <c r="E7290" s="32">
        <v>259</v>
      </c>
      <c r="F7290" s="36" t="s">
        <v>14848</v>
      </c>
      <c r="G7290" s="33">
        <v>1</v>
      </c>
      <c r="H7290" s="34" t="s">
        <v>92</v>
      </c>
      <c r="I7290" s="31" t="s">
        <v>295</v>
      </c>
      <c r="J7290" s="32" t="s">
        <v>6027</v>
      </c>
      <c r="K7290" s="32" t="s">
        <v>94</v>
      </c>
      <c r="L7290" s="32">
        <v>8806542011106</v>
      </c>
      <c r="M7290" s="35">
        <v>200502429</v>
      </c>
      <c r="N7290" s="34"/>
    </row>
    <row r="7291" spans="1:14" ht="16.5" customHeight="1">
      <c r="A7291" s="44">
        <v>7290</v>
      </c>
      <c r="B7291" s="31">
        <v>654200790</v>
      </c>
      <c r="C7291" s="36" t="s">
        <v>16879</v>
      </c>
      <c r="D7291" s="32" t="s">
        <v>2882</v>
      </c>
      <c r="E7291" s="32">
        <v>114</v>
      </c>
      <c r="F7291" s="36" t="s">
        <v>16361</v>
      </c>
      <c r="G7291" s="33">
        <v>1</v>
      </c>
      <c r="H7291" s="34" t="s">
        <v>400</v>
      </c>
      <c r="I7291" s="31" t="s">
        <v>295</v>
      </c>
      <c r="J7291" s="32" t="s">
        <v>6027</v>
      </c>
      <c r="K7291" s="32" t="s">
        <v>94</v>
      </c>
      <c r="L7291" s="32">
        <v>8806542007901</v>
      </c>
      <c r="M7291" s="35">
        <v>200502433</v>
      </c>
      <c r="N7291" s="34"/>
    </row>
    <row r="7292" spans="1:14" ht="16.5" customHeight="1">
      <c r="A7292" s="44">
        <v>7291</v>
      </c>
      <c r="B7292" s="31">
        <v>654201240</v>
      </c>
      <c r="C7292" s="36" t="s">
        <v>16880</v>
      </c>
      <c r="D7292" s="32" t="s">
        <v>3805</v>
      </c>
      <c r="E7292" s="32">
        <v>259</v>
      </c>
      <c r="F7292" s="36" t="s">
        <v>16881</v>
      </c>
      <c r="G7292" s="33">
        <v>1</v>
      </c>
      <c r="H7292" s="34" t="s">
        <v>92</v>
      </c>
      <c r="I7292" s="31" t="s">
        <v>295</v>
      </c>
      <c r="J7292" s="32" t="s">
        <v>6027</v>
      </c>
      <c r="K7292" s="32" t="s">
        <v>94</v>
      </c>
      <c r="L7292" s="32">
        <v>8806542012400</v>
      </c>
      <c r="M7292" s="35">
        <v>200502435</v>
      </c>
      <c r="N7292" s="34"/>
    </row>
    <row r="7293" spans="1:14" ht="16.5" customHeight="1">
      <c r="A7293" s="44">
        <v>7292</v>
      </c>
      <c r="B7293" s="31">
        <v>654200560</v>
      </c>
      <c r="C7293" s="36" t="s">
        <v>16882</v>
      </c>
      <c r="D7293" s="32" t="s">
        <v>1731</v>
      </c>
      <c r="E7293" s="32">
        <v>141</v>
      </c>
      <c r="F7293" s="36" t="s">
        <v>12751</v>
      </c>
      <c r="G7293" s="33">
        <v>1</v>
      </c>
      <c r="H7293" s="34" t="s">
        <v>400</v>
      </c>
      <c r="I7293" s="31" t="s">
        <v>295</v>
      </c>
      <c r="J7293" s="32" t="s">
        <v>6027</v>
      </c>
      <c r="K7293" s="32" t="s">
        <v>96</v>
      </c>
      <c r="L7293" s="32">
        <v>8806542005600</v>
      </c>
      <c r="M7293" s="35">
        <v>200502437</v>
      </c>
      <c r="N7293" s="34"/>
    </row>
    <row r="7294" spans="1:14" ht="16.5" customHeight="1">
      <c r="A7294" s="44">
        <v>7293</v>
      </c>
      <c r="B7294" s="31">
        <v>654200960</v>
      </c>
      <c r="C7294" s="36" t="s">
        <v>16883</v>
      </c>
      <c r="D7294" s="32" t="s">
        <v>1041</v>
      </c>
      <c r="E7294" s="32">
        <v>114</v>
      </c>
      <c r="F7294" s="36" t="s">
        <v>10217</v>
      </c>
      <c r="G7294" s="33">
        <v>1</v>
      </c>
      <c r="H7294" s="34" t="s">
        <v>92</v>
      </c>
      <c r="I7294" s="31" t="s">
        <v>295</v>
      </c>
      <c r="J7294" s="32" t="s">
        <v>6027</v>
      </c>
      <c r="K7294" s="32" t="s">
        <v>96</v>
      </c>
      <c r="L7294" s="32">
        <v>8806542009608</v>
      </c>
      <c r="M7294" s="35">
        <v>200502439</v>
      </c>
      <c r="N7294" s="34"/>
    </row>
    <row r="7295" spans="1:14" ht="16.5" customHeight="1">
      <c r="A7295" s="44">
        <v>7294</v>
      </c>
      <c r="B7295" s="31">
        <v>654200750</v>
      </c>
      <c r="C7295" s="36" t="s">
        <v>16884</v>
      </c>
      <c r="D7295" s="32" t="s">
        <v>3391</v>
      </c>
      <c r="E7295" s="32">
        <v>629</v>
      </c>
      <c r="F7295" s="36" t="s">
        <v>15256</v>
      </c>
      <c r="G7295" s="33">
        <v>100</v>
      </c>
      <c r="H7295" s="34" t="s">
        <v>99</v>
      </c>
      <c r="I7295" s="31" t="s">
        <v>295</v>
      </c>
      <c r="J7295" s="32" t="s">
        <v>6031</v>
      </c>
      <c r="K7295" s="32" t="s">
        <v>94</v>
      </c>
      <c r="L7295" s="32">
        <v>8806542007505</v>
      </c>
      <c r="M7295" s="35">
        <v>200502445</v>
      </c>
      <c r="N7295" s="34"/>
    </row>
    <row r="7296" spans="1:14" ht="16.5" customHeight="1">
      <c r="A7296" s="44">
        <v>7295</v>
      </c>
      <c r="B7296" s="31">
        <v>654200580</v>
      </c>
      <c r="C7296" s="36" t="s">
        <v>16885</v>
      </c>
      <c r="D7296" s="32" t="s">
        <v>1145</v>
      </c>
      <c r="E7296" s="32">
        <v>232</v>
      </c>
      <c r="F7296" s="36" t="s">
        <v>10529</v>
      </c>
      <c r="G7296" s="33">
        <v>1</v>
      </c>
      <c r="H7296" s="34" t="s">
        <v>92</v>
      </c>
      <c r="I7296" s="31" t="s">
        <v>295</v>
      </c>
      <c r="J7296" s="32" t="s">
        <v>6027</v>
      </c>
      <c r="K7296" s="32" t="s">
        <v>96</v>
      </c>
      <c r="L7296" s="32">
        <v>8806542005808</v>
      </c>
      <c r="M7296" s="35">
        <v>200502447</v>
      </c>
      <c r="N7296" s="34"/>
    </row>
    <row r="7297" spans="1:14" ht="16.5" customHeight="1">
      <c r="A7297" s="44">
        <v>7296</v>
      </c>
      <c r="B7297" s="31">
        <v>654201090</v>
      </c>
      <c r="C7297" s="36" t="s">
        <v>16886</v>
      </c>
      <c r="D7297" s="32" t="s">
        <v>3085</v>
      </c>
      <c r="E7297" s="32">
        <v>217</v>
      </c>
      <c r="F7297" s="36" t="s">
        <v>15529</v>
      </c>
      <c r="G7297" s="33">
        <v>5</v>
      </c>
      <c r="H7297" s="34" t="s">
        <v>100</v>
      </c>
      <c r="I7297" s="31" t="s">
        <v>295</v>
      </c>
      <c r="J7297" s="32" t="s">
        <v>6031</v>
      </c>
      <c r="K7297" s="32" t="s">
        <v>94</v>
      </c>
      <c r="L7297" s="32">
        <v>8806542010901</v>
      </c>
      <c r="M7297" s="35">
        <v>200502448</v>
      </c>
      <c r="N7297" s="34"/>
    </row>
    <row r="7298" spans="1:14" ht="16.5" customHeight="1">
      <c r="A7298" s="44">
        <v>7297</v>
      </c>
      <c r="B7298" s="31">
        <v>654200430</v>
      </c>
      <c r="C7298" s="36" t="s">
        <v>16887</v>
      </c>
      <c r="D7298" s="32" t="s">
        <v>2739</v>
      </c>
      <c r="E7298" s="32">
        <v>232</v>
      </c>
      <c r="F7298" s="36" t="s">
        <v>15541</v>
      </c>
      <c r="G7298" s="33">
        <v>1.5</v>
      </c>
      <c r="H7298" s="34" t="s">
        <v>411</v>
      </c>
      <c r="I7298" s="31" t="s">
        <v>295</v>
      </c>
      <c r="J7298" s="32" t="s">
        <v>6027</v>
      </c>
      <c r="K7298" s="32" t="s">
        <v>96</v>
      </c>
      <c r="L7298" s="32">
        <v>8806542004306</v>
      </c>
      <c r="M7298" s="35">
        <v>200502449</v>
      </c>
      <c r="N7298" s="34"/>
    </row>
    <row r="7299" spans="1:14" ht="16.5" customHeight="1">
      <c r="A7299" s="44">
        <v>7298</v>
      </c>
      <c r="B7299" s="31">
        <v>654200390</v>
      </c>
      <c r="C7299" s="36" t="s">
        <v>16888</v>
      </c>
      <c r="D7299" s="32" t="s">
        <v>1864</v>
      </c>
      <c r="E7299" s="32">
        <v>114</v>
      </c>
      <c r="F7299" s="36" t="s">
        <v>13059</v>
      </c>
      <c r="G7299" s="33">
        <v>1</v>
      </c>
      <c r="H7299" s="34" t="s">
        <v>92</v>
      </c>
      <c r="I7299" s="31" t="s">
        <v>295</v>
      </c>
      <c r="J7299" s="32" t="s">
        <v>6027</v>
      </c>
      <c r="K7299" s="32" t="s">
        <v>96</v>
      </c>
      <c r="L7299" s="32">
        <v>8806542003903</v>
      </c>
      <c r="M7299" s="35">
        <v>200502450</v>
      </c>
      <c r="N7299" s="34"/>
    </row>
    <row r="7300" spans="1:14" ht="16.5" customHeight="1">
      <c r="A7300" s="44">
        <v>7299</v>
      </c>
      <c r="B7300" s="31">
        <v>654201290</v>
      </c>
      <c r="C7300" s="36" t="s">
        <v>16889</v>
      </c>
      <c r="D7300" s="32" t="s">
        <v>1441</v>
      </c>
      <c r="E7300" s="32">
        <v>121</v>
      </c>
      <c r="F7300" s="36" t="s">
        <v>26333</v>
      </c>
      <c r="G7300" s="33">
        <v>1</v>
      </c>
      <c r="H7300" s="34" t="s">
        <v>116</v>
      </c>
      <c r="I7300" s="31" t="s">
        <v>295</v>
      </c>
      <c r="J7300" s="32" t="s">
        <v>6028</v>
      </c>
      <c r="K7300" s="32" t="s">
        <v>94</v>
      </c>
      <c r="L7300" s="32">
        <v>8806542012905</v>
      </c>
      <c r="M7300" s="35">
        <v>200502453</v>
      </c>
      <c r="N7300" s="34"/>
    </row>
    <row r="7301" spans="1:14" ht="16.5" customHeight="1">
      <c r="A7301" s="44">
        <v>7300</v>
      </c>
      <c r="B7301" s="31">
        <v>654200980</v>
      </c>
      <c r="C7301" s="36" t="s">
        <v>16890</v>
      </c>
      <c r="D7301" s="32" t="s">
        <v>3806</v>
      </c>
      <c r="E7301" s="32">
        <v>314</v>
      </c>
      <c r="F7301" s="36" t="s">
        <v>16891</v>
      </c>
      <c r="G7301" s="33">
        <v>5</v>
      </c>
      <c r="H7301" s="34" t="s">
        <v>99</v>
      </c>
      <c r="I7301" s="31" t="s">
        <v>295</v>
      </c>
      <c r="J7301" s="32" t="s">
        <v>6031</v>
      </c>
      <c r="K7301" s="32" t="s">
        <v>94</v>
      </c>
      <c r="L7301" s="32">
        <v>8806542009806</v>
      </c>
      <c r="M7301" s="35">
        <v>200502454</v>
      </c>
      <c r="N7301" s="34"/>
    </row>
    <row r="7302" spans="1:14" ht="16.5" customHeight="1">
      <c r="A7302" s="44">
        <v>7301</v>
      </c>
      <c r="B7302" s="31">
        <v>654200990</v>
      </c>
      <c r="C7302" s="36" t="s">
        <v>16890</v>
      </c>
      <c r="D7302" s="32" t="s">
        <v>2873</v>
      </c>
      <c r="E7302" s="32">
        <v>314</v>
      </c>
      <c r="F7302" s="36" t="s">
        <v>14393</v>
      </c>
      <c r="G7302" s="33">
        <v>10</v>
      </c>
      <c r="H7302" s="34" t="s">
        <v>99</v>
      </c>
      <c r="I7302" s="31" t="s">
        <v>295</v>
      </c>
      <c r="J7302" s="32" t="s">
        <v>6031</v>
      </c>
      <c r="K7302" s="32" t="s">
        <v>94</v>
      </c>
      <c r="L7302" s="32">
        <v>8806542009905</v>
      </c>
      <c r="M7302" s="35">
        <v>200502454</v>
      </c>
      <c r="N7302" s="34"/>
    </row>
    <row r="7303" spans="1:14" ht="16.5" customHeight="1">
      <c r="A7303" s="44">
        <v>7302</v>
      </c>
      <c r="B7303" s="31">
        <v>654201000</v>
      </c>
      <c r="C7303" s="36" t="s">
        <v>16890</v>
      </c>
      <c r="D7303" s="32" t="s">
        <v>2872</v>
      </c>
      <c r="E7303" s="32">
        <v>314</v>
      </c>
      <c r="F7303" s="36" t="s">
        <v>14392</v>
      </c>
      <c r="G7303" s="33">
        <v>20</v>
      </c>
      <c r="H7303" s="34" t="s">
        <v>99</v>
      </c>
      <c r="I7303" s="31" t="s">
        <v>295</v>
      </c>
      <c r="J7303" s="32" t="s">
        <v>6031</v>
      </c>
      <c r="K7303" s="32" t="s">
        <v>94</v>
      </c>
      <c r="L7303" s="32">
        <v>8806542010000</v>
      </c>
      <c r="M7303" s="35">
        <v>200502454</v>
      </c>
      <c r="N7303" s="34"/>
    </row>
    <row r="7304" spans="1:14" ht="16.5" customHeight="1">
      <c r="A7304" s="44">
        <v>7303</v>
      </c>
      <c r="B7304" s="31">
        <v>654201010</v>
      </c>
      <c r="C7304" s="36" t="s">
        <v>16890</v>
      </c>
      <c r="D7304" s="32" t="s">
        <v>2060</v>
      </c>
      <c r="E7304" s="32">
        <v>314</v>
      </c>
      <c r="F7304" s="36" t="s">
        <v>14394</v>
      </c>
      <c r="G7304" s="33">
        <v>25</v>
      </c>
      <c r="H7304" s="34" t="s">
        <v>99</v>
      </c>
      <c r="I7304" s="31" t="s">
        <v>295</v>
      </c>
      <c r="J7304" s="32" t="s">
        <v>6031</v>
      </c>
      <c r="K7304" s="32" t="s">
        <v>94</v>
      </c>
      <c r="L7304" s="32">
        <v>8806542010109</v>
      </c>
      <c r="M7304" s="35">
        <v>200502454</v>
      </c>
      <c r="N7304" s="34"/>
    </row>
    <row r="7305" spans="1:14" ht="16.5" customHeight="1">
      <c r="A7305" s="44">
        <v>7304</v>
      </c>
      <c r="B7305" s="31">
        <v>654201020</v>
      </c>
      <c r="C7305" s="36" t="s">
        <v>16890</v>
      </c>
      <c r="D7305" s="32" t="s">
        <v>3593</v>
      </c>
      <c r="E7305" s="32">
        <v>314</v>
      </c>
      <c r="F7305" s="36" t="s">
        <v>15713</v>
      </c>
      <c r="G7305" s="33">
        <v>50</v>
      </c>
      <c r="H7305" s="34" t="s">
        <v>99</v>
      </c>
      <c r="I7305" s="31" t="s">
        <v>295</v>
      </c>
      <c r="J7305" s="32" t="s">
        <v>6031</v>
      </c>
      <c r="K7305" s="32" t="s">
        <v>94</v>
      </c>
      <c r="L7305" s="32">
        <v>8806542010208</v>
      </c>
      <c r="M7305" s="35">
        <v>200502454</v>
      </c>
      <c r="N7305" s="34"/>
    </row>
    <row r="7306" spans="1:14" ht="16.5" customHeight="1">
      <c r="A7306" s="44">
        <v>7305</v>
      </c>
      <c r="B7306" s="31">
        <v>654200330</v>
      </c>
      <c r="C7306" s="36" t="s">
        <v>16892</v>
      </c>
      <c r="D7306" s="32" t="s">
        <v>3218</v>
      </c>
      <c r="E7306" s="32">
        <v>311</v>
      </c>
      <c r="F7306" s="36" t="s">
        <v>15362</v>
      </c>
      <c r="G7306" s="33">
        <v>1</v>
      </c>
      <c r="H7306" s="34" t="s">
        <v>400</v>
      </c>
      <c r="I7306" s="31" t="s">
        <v>295</v>
      </c>
      <c r="J7306" s="32" t="s">
        <v>6027</v>
      </c>
      <c r="K7306" s="32" t="s">
        <v>96</v>
      </c>
      <c r="L7306" s="32">
        <v>8806542003309</v>
      </c>
      <c r="M7306" s="35">
        <v>200502455</v>
      </c>
      <c r="N7306" s="34"/>
    </row>
    <row r="7307" spans="1:14" ht="16.5" customHeight="1">
      <c r="A7307" s="44">
        <v>7306</v>
      </c>
      <c r="B7307" s="31">
        <v>654201440</v>
      </c>
      <c r="C7307" s="36" t="s">
        <v>16893</v>
      </c>
      <c r="D7307" s="32" t="s">
        <v>1407</v>
      </c>
      <c r="E7307" s="32">
        <v>219</v>
      </c>
      <c r="F7307" s="36" t="s">
        <v>16894</v>
      </c>
      <c r="G7307" s="33">
        <v>2</v>
      </c>
      <c r="H7307" s="34" t="s">
        <v>100</v>
      </c>
      <c r="I7307" s="31" t="s">
        <v>295</v>
      </c>
      <c r="J7307" s="32" t="s">
        <v>6031</v>
      </c>
      <c r="K7307" s="32" t="s">
        <v>94</v>
      </c>
      <c r="L7307" s="32">
        <v>8806542014404</v>
      </c>
      <c r="M7307" s="35">
        <v>200502457</v>
      </c>
      <c r="N7307" s="34"/>
    </row>
    <row r="7308" spans="1:14" ht="16.5" customHeight="1">
      <c r="A7308" s="44">
        <v>7307</v>
      </c>
      <c r="B7308" s="31">
        <v>654200690</v>
      </c>
      <c r="C7308" s="36" t="s">
        <v>16895</v>
      </c>
      <c r="D7308" s="32" t="s">
        <v>2951</v>
      </c>
      <c r="E7308" s="32">
        <v>114</v>
      </c>
      <c r="F7308" s="36" t="s">
        <v>16226</v>
      </c>
      <c r="G7308" s="33">
        <v>1</v>
      </c>
      <c r="H7308" s="34" t="s">
        <v>400</v>
      </c>
      <c r="I7308" s="31" t="s">
        <v>295</v>
      </c>
      <c r="J7308" s="32" t="s">
        <v>6027</v>
      </c>
      <c r="K7308" s="32" t="s">
        <v>96</v>
      </c>
      <c r="L7308" s="32">
        <v>8806542006904</v>
      </c>
      <c r="M7308" s="35">
        <v>200502458</v>
      </c>
      <c r="N7308" s="34"/>
    </row>
    <row r="7309" spans="1:14" ht="16.5" customHeight="1">
      <c r="A7309" s="44">
        <v>7308</v>
      </c>
      <c r="B7309" s="31">
        <v>654200260</v>
      </c>
      <c r="C7309" s="36" t="s">
        <v>16896</v>
      </c>
      <c r="D7309" s="32" t="s">
        <v>718</v>
      </c>
      <c r="E7309" s="32">
        <v>235</v>
      </c>
      <c r="F7309" s="36" t="s">
        <v>8520</v>
      </c>
      <c r="G7309" s="33">
        <v>1</v>
      </c>
      <c r="H7309" s="34" t="s">
        <v>92</v>
      </c>
      <c r="I7309" s="31" t="s">
        <v>295</v>
      </c>
      <c r="J7309" s="32" t="s">
        <v>6027</v>
      </c>
      <c r="K7309" s="32" t="s">
        <v>96</v>
      </c>
      <c r="L7309" s="32">
        <v>8806542002609</v>
      </c>
      <c r="M7309" s="35">
        <v>200502459</v>
      </c>
      <c r="N7309" s="34"/>
    </row>
    <row r="7310" spans="1:14" ht="16.5" customHeight="1">
      <c r="A7310" s="44">
        <v>7309</v>
      </c>
      <c r="B7310" s="31">
        <v>654201340</v>
      </c>
      <c r="C7310" s="36" t="s">
        <v>16897</v>
      </c>
      <c r="D7310" s="32" t="s">
        <v>4620</v>
      </c>
      <c r="E7310" s="32">
        <v>391</v>
      </c>
      <c r="F7310" s="36" t="s">
        <v>16898</v>
      </c>
      <c r="G7310" s="33">
        <v>1</v>
      </c>
      <c r="H7310" s="34" t="s">
        <v>400</v>
      </c>
      <c r="I7310" s="31" t="s">
        <v>295</v>
      </c>
      <c r="J7310" s="32" t="s">
        <v>6027</v>
      </c>
      <c r="K7310" s="32" t="s">
        <v>94</v>
      </c>
      <c r="L7310" s="32">
        <v>8806542013407</v>
      </c>
      <c r="M7310" s="35">
        <v>200502460</v>
      </c>
      <c r="N7310" s="34"/>
    </row>
    <row r="7311" spans="1:14" ht="16.5" customHeight="1">
      <c r="A7311" s="44">
        <v>7310</v>
      </c>
      <c r="B7311" s="31">
        <v>644600310</v>
      </c>
      <c r="C7311" s="36" t="s">
        <v>16899</v>
      </c>
      <c r="D7311" s="32" t="s">
        <v>3807</v>
      </c>
      <c r="E7311" s="32">
        <v>219</v>
      </c>
      <c r="F7311" s="36" t="s">
        <v>13074</v>
      </c>
      <c r="G7311" s="33">
        <v>20</v>
      </c>
      <c r="H7311" s="34" t="s">
        <v>100</v>
      </c>
      <c r="I7311" s="31" t="s">
        <v>1907</v>
      </c>
      <c r="J7311" s="32" t="s">
        <v>6027</v>
      </c>
      <c r="K7311" s="32" t="s">
        <v>96</v>
      </c>
      <c r="L7311" s="32">
        <v>8806446003108</v>
      </c>
      <c r="M7311" s="35">
        <v>200502464</v>
      </c>
      <c r="N7311" s="34"/>
    </row>
    <row r="7312" spans="1:14" ht="16.5" customHeight="1">
      <c r="A7312" s="44">
        <v>7311</v>
      </c>
      <c r="B7312" s="31">
        <v>644601580</v>
      </c>
      <c r="C7312" s="36" t="s">
        <v>16900</v>
      </c>
      <c r="D7312" s="32" t="s">
        <v>2877</v>
      </c>
      <c r="E7312" s="32">
        <v>322</v>
      </c>
      <c r="F7312" s="36" t="s">
        <v>15068</v>
      </c>
      <c r="G7312" s="33">
        <v>1</v>
      </c>
      <c r="H7312" s="34" t="s">
        <v>400</v>
      </c>
      <c r="I7312" s="31" t="s">
        <v>1907</v>
      </c>
      <c r="J7312" s="32" t="s">
        <v>6027</v>
      </c>
      <c r="K7312" s="32" t="s">
        <v>96</v>
      </c>
      <c r="L7312" s="32">
        <v>8806446015804</v>
      </c>
      <c r="M7312" s="35">
        <v>200502465</v>
      </c>
      <c r="N7312" s="34"/>
    </row>
    <row r="7313" spans="1:14" ht="16.5" customHeight="1">
      <c r="A7313" s="44">
        <v>7312</v>
      </c>
      <c r="B7313" s="31">
        <v>644601370</v>
      </c>
      <c r="C7313" s="36" t="s">
        <v>16901</v>
      </c>
      <c r="D7313" s="32" t="s">
        <v>669</v>
      </c>
      <c r="E7313" s="32">
        <v>114</v>
      </c>
      <c r="F7313" s="36" t="s">
        <v>7700</v>
      </c>
      <c r="G7313" s="33">
        <v>1</v>
      </c>
      <c r="H7313" s="34" t="s">
        <v>92</v>
      </c>
      <c r="I7313" s="31" t="s">
        <v>1907</v>
      </c>
      <c r="J7313" s="32" t="s">
        <v>6027</v>
      </c>
      <c r="K7313" s="32" t="s">
        <v>96</v>
      </c>
      <c r="L7313" s="32">
        <v>8806446013701</v>
      </c>
      <c r="M7313" s="35">
        <v>200502466</v>
      </c>
      <c r="N7313" s="34"/>
    </row>
    <row r="7314" spans="1:14" ht="16.5" customHeight="1">
      <c r="A7314" s="44">
        <v>7313</v>
      </c>
      <c r="B7314" s="31">
        <v>644600430</v>
      </c>
      <c r="C7314" s="36" t="s">
        <v>16902</v>
      </c>
      <c r="D7314" s="32" t="s">
        <v>1292</v>
      </c>
      <c r="E7314" s="32">
        <v>399</v>
      </c>
      <c r="F7314" s="36" t="s">
        <v>10758</v>
      </c>
      <c r="G7314" s="33">
        <v>1</v>
      </c>
      <c r="H7314" s="34" t="s">
        <v>400</v>
      </c>
      <c r="I7314" s="31" t="s">
        <v>1907</v>
      </c>
      <c r="J7314" s="32" t="s">
        <v>6027</v>
      </c>
      <c r="K7314" s="32" t="s">
        <v>96</v>
      </c>
      <c r="L7314" s="32">
        <v>8806446004303</v>
      </c>
      <c r="M7314" s="35">
        <v>200502467</v>
      </c>
      <c r="N7314" s="34"/>
    </row>
    <row r="7315" spans="1:14" ht="16.5" customHeight="1">
      <c r="A7315" s="44">
        <v>7314</v>
      </c>
      <c r="B7315" s="31">
        <v>644600480</v>
      </c>
      <c r="C7315" s="36" t="s">
        <v>16903</v>
      </c>
      <c r="D7315" s="32" t="s">
        <v>3808</v>
      </c>
      <c r="E7315" s="32">
        <v>319</v>
      </c>
      <c r="F7315" s="36" t="s">
        <v>16904</v>
      </c>
      <c r="G7315" s="33">
        <v>1</v>
      </c>
      <c r="H7315" s="34" t="s">
        <v>92</v>
      </c>
      <c r="I7315" s="31" t="s">
        <v>1907</v>
      </c>
      <c r="J7315" s="32" t="s">
        <v>6027</v>
      </c>
      <c r="K7315" s="32" t="s">
        <v>96</v>
      </c>
      <c r="L7315" s="32">
        <v>8806446004808</v>
      </c>
      <c r="M7315" s="35">
        <v>200502468</v>
      </c>
      <c r="N7315" s="34"/>
    </row>
    <row r="7316" spans="1:14" ht="16.5" customHeight="1">
      <c r="A7316" s="44">
        <v>7315</v>
      </c>
      <c r="B7316" s="31">
        <v>661901780</v>
      </c>
      <c r="C7316" s="36" t="s">
        <v>16905</v>
      </c>
      <c r="D7316" s="32" t="s">
        <v>3055</v>
      </c>
      <c r="E7316" s="32">
        <v>141</v>
      </c>
      <c r="F7316" s="36" t="s">
        <v>12291</v>
      </c>
      <c r="G7316" s="33">
        <v>1</v>
      </c>
      <c r="H7316" s="34" t="s">
        <v>400</v>
      </c>
      <c r="I7316" s="31" t="s">
        <v>873</v>
      </c>
      <c r="J7316" s="32" t="s">
        <v>6027</v>
      </c>
      <c r="K7316" s="32" t="s">
        <v>96</v>
      </c>
      <c r="L7316" s="32">
        <v>8806619017802</v>
      </c>
      <c r="M7316" s="35">
        <v>200502475</v>
      </c>
      <c r="N7316" s="34"/>
    </row>
    <row r="7317" spans="1:14" ht="16.5" customHeight="1">
      <c r="A7317" s="44">
        <v>7316</v>
      </c>
      <c r="B7317" s="31">
        <v>661901430</v>
      </c>
      <c r="C7317" s="36" t="s">
        <v>16906</v>
      </c>
      <c r="D7317" s="32" t="s">
        <v>3365</v>
      </c>
      <c r="E7317" s="32">
        <v>190</v>
      </c>
      <c r="F7317" s="36" t="s">
        <v>13583</v>
      </c>
      <c r="G7317" s="33">
        <v>1</v>
      </c>
      <c r="H7317" s="34" t="s">
        <v>92</v>
      </c>
      <c r="I7317" s="31" t="s">
        <v>873</v>
      </c>
      <c r="J7317" s="32" t="s">
        <v>6027</v>
      </c>
      <c r="K7317" s="32" t="s">
        <v>96</v>
      </c>
      <c r="L7317" s="32">
        <v>8806619014306</v>
      </c>
      <c r="M7317" s="35">
        <v>200502476</v>
      </c>
      <c r="N7317" s="34"/>
    </row>
    <row r="7318" spans="1:14" ht="16.5" customHeight="1">
      <c r="A7318" s="44">
        <v>7317</v>
      </c>
      <c r="B7318" s="31">
        <v>661900610</v>
      </c>
      <c r="C7318" s="36" t="s">
        <v>16907</v>
      </c>
      <c r="D7318" s="32" t="s">
        <v>3102</v>
      </c>
      <c r="E7318" s="32">
        <v>141</v>
      </c>
      <c r="F7318" s="36" t="s">
        <v>14118</v>
      </c>
      <c r="G7318" s="33">
        <v>1</v>
      </c>
      <c r="H7318" s="34" t="s">
        <v>92</v>
      </c>
      <c r="I7318" s="31" t="s">
        <v>873</v>
      </c>
      <c r="J7318" s="32" t="s">
        <v>6027</v>
      </c>
      <c r="K7318" s="32" t="s">
        <v>94</v>
      </c>
      <c r="L7318" s="32">
        <v>8806619006103</v>
      </c>
      <c r="M7318" s="35">
        <v>200502478</v>
      </c>
      <c r="N7318" s="34"/>
    </row>
    <row r="7319" spans="1:14" ht="16.5" customHeight="1">
      <c r="A7319" s="44">
        <v>7318</v>
      </c>
      <c r="B7319" s="31">
        <v>661900020</v>
      </c>
      <c r="C7319" s="36" t="s">
        <v>16908</v>
      </c>
      <c r="D7319" s="32" t="s">
        <v>3223</v>
      </c>
      <c r="E7319" s="32">
        <v>799</v>
      </c>
      <c r="F7319" s="36" t="s">
        <v>16909</v>
      </c>
      <c r="G7319" s="33">
        <v>1</v>
      </c>
      <c r="H7319" s="34" t="s">
        <v>116</v>
      </c>
      <c r="I7319" s="31" t="s">
        <v>873</v>
      </c>
      <c r="J7319" s="32" t="s">
        <v>6028</v>
      </c>
      <c r="K7319" s="32" t="s">
        <v>96</v>
      </c>
      <c r="L7319" s="32">
        <v>8806619000200</v>
      </c>
      <c r="M7319" s="35">
        <v>200502479</v>
      </c>
      <c r="N7319" s="34"/>
    </row>
    <row r="7320" spans="1:14" ht="16.5" customHeight="1">
      <c r="A7320" s="44">
        <v>7319</v>
      </c>
      <c r="B7320" s="31">
        <v>661900540</v>
      </c>
      <c r="C7320" s="36" t="s">
        <v>16910</v>
      </c>
      <c r="D7320" s="32" t="s">
        <v>3976</v>
      </c>
      <c r="E7320" s="32">
        <v>222</v>
      </c>
      <c r="F7320" s="36" t="s">
        <v>15917</v>
      </c>
      <c r="G7320" s="33">
        <v>1</v>
      </c>
      <c r="H7320" s="34" t="s">
        <v>116</v>
      </c>
      <c r="I7320" s="31" t="s">
        <v>873</v>
      </c>
      <c r="J7320" s="32" t="s">
        <v>6027</v>
      </c>
      <c r="K7320" s="32" t="s">
        <v>96</v>
      </c>
      <c r="L7320" s="32">
        <v>8806619005403</v>
      </c>
      <c r="M7320" s="35">
        <v>200502481</v>
      </c>
      <c r="N7320" s="34"/>
    </row>
    <row r="7321" spans="1:14" ht="16.5" customHeight="1">
      <c r="A7321" s="44">
        <v>7320</v>
      </c>
      <c r="B7321" s="31">
        <v>661900740</v>
      </c>
      <c r="C7321" s="36" t="s">
        <v>16911</v>
      </c>
      <c r="D7321" s="32" t="s">
        <v>2827</v>
      </c>
      <c r="E7321" s="32">
        <v>117</v>
      </c>
      <c r="F7321" s="36" t="s">
        <v>11754</v>
      </c>
      <c r="G7321" s="33">
        <v>1</v>
      </c>
      <c r="H7321" s="34" t="s">
        <v>92</v>
      </c>
      <c r="I7321" s="31" t="s">
        <v>873</v>
      </c>
      <c r="J7321" s="32" t="s">
        <v>6027</v>
      </c>
      <c r="K7321" s="32" t="s">
        <v>96</v>
      </c>
      <c r="L7321" s="32">
        <v>8806619007407</v>
      </c>
      <c r="M7321" s="35">
        <v>200502483</v>
      </c>
      <c r="N7321" s="34"/>
    </row>
    <row r="7322" spans="1:14" ht="16.5" customHeight="1">
      <c r="A7322" s="44">
        <v>7321</v>
      </c>
      <c r="B7322" s="31">
        <v>661901580</v>
      </c>
      <c r="C7322" s="36" t="s">
        <v>16912</v>
      </c>
      <c r="D7322" s="32" t="s">
        <v>2951</v>
      </c>
      <c r="E7322" s="32">
        <v>114</v>
      </c>
      <c r="F7322" s="36" t="s">
        <v>16913</v>
      </c>
      <c r="G7322" s="33">
        <v>1</v>
      </c>
      <c r="H7322" s="34" t="s">
        <v>400</v>
      </c>
      <c r="I7322" s="31" t="s">
        <v>873</v>
      </c>
      <c r="J7322" s="32" t="s">
        <v>6027</v>
      </c>
      <c r="K7322" s="32" t="s">
        <v>96</v>
      </c>
      <c r="L7322" s="32">
        <v>8806619015808</v>
      </c>
      <c r="M7322" s="35">
        <v>200502484</v>
      </c>
      <c r="N7322" s="34"/>
    </row>
    <row r="7323" spans="1:14" ht="16.5" customHeight="1">
      <c r="A7323" s="44">
        <v>7322</v>
      </c>
      <c r="B7323" s="31">
        <v>651500120</v>
      </c>
      <c r="C7323" s="36" t="s">
        <v>16914</v>
      </c>
      <c r="D7323" s="32" t="s">
        <v>3250</v>
      </c>
      <c r="E7323" s="32">
        <v>119</v>
      </c>
      <c r="F7323" s="36" t="s">
        <v>14778</v>
      </c>
      <c r="G7323" s="33">
        <v>1</v>
      </c>
      <c r="H7323" s="34" t="s">
        <v>92</v>
      </c>
      <c r="I7323" s="31" t="s">
        <v>324</v>
      </c>
      <c r="J7323" s="32" t="s">
        <v>6027</v>
      </c>
      <c r="K7323" s="32" t="s">
        <v>94</v>
      </c>
      <c r="L7323" s="32">
        <v>8806515001202</v>
      </c>
      <c r="M7323" s="35">
        <v>200502486</v>
      </c>
      <c r="N7323" s="34"/>
    </row>
    <row r="7324" spans="1:14" ht="16.5" customHeight="1">
      <c r="A7324" s="44">
        <v>7323</v>
      </c>
      <c r="B7324" s="31">
        <v>651500590</v>
      </c>
      <c r="C7324" s="36" t="s">
        <v>16915</v>
      </c>
      <c r="D7324" s="32" t="s">
        <v>2898</v>
      </c>
      <c r="E7324" s="32">
        <v>396</v>
      </c>
      <c r="F7324" s="36" t="s">
        <v>16040</v>
      </c>
      <c r="G7324" s="33">
        <v>1</v>
      </c>
      <c r="H7324" s="34" t="s">
        <v>92</v>
      </c>
      <c r="I7324" s="31" t="s">
        <v>324</v>
      </c>
      <c r="J7324" s="32" t="s">
        <v>6027</v>
      </c>
      <c r="K7324" s="32" t="s">
        <v>94</v>
      </c>
      <c r="L7324" s="32">
        <v>8806515005903</v>
      </c>
      <c r="M7324" s="35">
        <v>200502487</v>
      </c>
      <c r="N7324" s="34"/>
    </row>
    <row r="7325" spans="1:14" ht="16.5" customHeight="1">
      <c r="A7325" s="44">
        <v>7324</v>
      </c>
      <c r="B7325" s="31">
        <v>651501200</v>
      </c>
      <c r="C7325" s="36" t="s">
        <v>16916</v>
      </c>
      <c r="D7325" s="32" t="s">
        <v>2647</v>
      </c>
      <c r="E7325" s="32">
        <v>114</v>
      </c>
      <c r="F7325" s="36" t="s">
        <v>14566</v>
      </c>
      <c r="G7325" s="33">
        <v>1</v>
      </c>
      <c r="H7325" s="34" t="s">
        <v>113</v>
      </c>
      <c r="I7325" s="31" t="s">
        <v>324</v>
      </c>
      <c r="J7325" s="32" t="s">
        <v>6027</v>
      </c>
      <c r="K7325" s="32" t="s">
        <v>96</v>
      </c>
      <c r="L7325" s="32">
        <v>8806515012000</v>
      </c>
      <c r="M7325" s="35">
        <v>200502491</v>
      </c>
      <c r="N7325" s="34"/>
    </row>
    <row r="7326" spans="1:14" ht="16.5" customHeight="1">
      <c r="A7326" s="44">
        <v>7325</v>
      </c>
      <c r="B7326" s="31">
        <v>651501310</v>
      </c>
      <c r="C7326" s="36" t="s">
        <v>16917</v>
      </c>
      <c r="D7326" s="32" t="s">
        <v>2702</v>
      </c>
      <c r="E7326" s="32">
        <v>214</v>
      </c>
      <c r="F7326" s="36" t="s">
        <v>16073</v>
      </c>
      <c r="G7326" s="33">
        <v>1</v>
      </c>
      <c r="H7326" s="34" t="s">
        <v>92</v>
      </c>
      <c r="I7326" s="31" t="s">
        <v>324</v>
      </c>
      <c r="J7326" s="32" t="s">
        <v>6027</v>
      </c>
      <c r="K7326" s="32" t="s">
        <v>94</v>
      </c>
      <c r="L7326" s="32">
        <v>8806515013106</v>
      </c>
      <c r="M7326" s="35">
        <v>200502495</v>
      </c>
      <c r="N7326" s="34"/>
    </row>
    <row r="7327" spans="1:14" ht="16.5" customHeight="1">
      <c r="A7327" s="44">
        <v>7326</v>
      </c>
      <c r="B7327" s="31">
        <v>651501350</v>
      </c>
      <c r="C7327" s="36" t="s">
        <v>16918</v>
      </c>
      <c r="D7327" s="32" t="s">
        <v>1767</v>
      </c>
      <c r="E7327" s="32">
        <v>325</v>
      </c>
      <c r="F7327" s="36" t="s">
        <v>11089</v>
      </c>
      <c r="G7327" s="33">
        <v>4.0999999999999996</v>
      </c>
      <c r="H7327" s="34" t="s">
        <v>411</v>
      </c>
      <c r="I7327" s="31" t="s">
        <v>324</v>
      </c>
      <c r="J7327" s="32" t="s">
        <v>6027</v>
      </c>
      <c r="K7327" s="32" t="s">
        <v>94</v>
      </c>
      <c r="L7327" s="32">
        <v>8806515013502</v>
      </c>
      <c r="M7327" s="35">
        <v>200502498</v>
      </c>
      <c r="N7327" s="34"/>
    </row>
    <row r="7328" spans="1:14" ht="16.5" customHeight="1">
      <c r="A7328" s="44">
        <v>7327</v>
      </c>
      <c r="B7328" s="31">
        <v>658001860</v>
      </c>
      <c r="C7328" s="36" t="s">
        <v>16918</v>
      </c>
      <c r="D7328" s="32" t="s">
        <v>1767</v>
      </c>
      <c r="E7328" s="32">
        <v>325</v>
      </c>
      <c r="F7328" s="36" t="s">
        <v>11089</v>
      </c>
      <c r="G7328" s="33">
        <v>4.0999999999999996</v>
      </c>
      <c r="H7328" s="34" t="s">
        <v>411</v>
      </c>
      <c r="I7328" s="31" t="s">
        <v>1262</v>
      </c>
      <c r="J7328" s="32" t="s">
        <v>6027</v>
      </c>
      <c r="K7328" s="32" t="s">
        <v>94</v>
      </c>
      <c r="L7328" s="32">
        <v>8806580018600</v>
      </c>
      <c r="M7328" s="35">
        <v>200502498</v>
      </c>
      <c r="N7328" s="34"/>
    </row>
    <row r="7329" spans="1:14" ht="16.5" customHeight="1">
      <c r="A7329" s="44">
        <v>7328</v>
      </c>
      <c r="B7329" s="31">
        <v>693900460</v>
      </c>
      <c r="C7329" s="36" t="s">
        <v>16918</v>
      </c>
      <c r="D7329" s="32" t="s">
        <v>1767</v>
      </c>
      <c r="E7329" s="32">
        <v>325</v>
      </c>
      <c r="F7329" s="36" t="s">
        <v>11089</v>
      </c>
      <c r="G7329" s="33">
        <v>4.0999999999999996</v>
      </c>
      <c r="H7329" s="34" t="s">
        <v>411</v>
      </c>
      <c r="I7329" s="31" t="s">
        <v>1263</v>
      </c>
      <c r="J7329" s="32" t="s">
        <v>6027</v>
      </c>
      <c r="K7329" s="32" t="s">
        <v>94</v>
      </c>
      <c r="L7329" s="32">
        <v>8806939004605</v>
      </c>
      <c r="M7329" s="35">
        <v>200502498</v>
      </c>
      <c r="N7329" s="34"/>
    </row>
    <row r="7330" spans="1:14" ht="16.5" customHeight="1">
      <c r="A7330" s="44">
        <v>7329</v>
      </c>
      <c r="B7330" s="31">
        <v>651500280</v>
      </c>
      <c r="C7330" s="36" t="s">
        <v>16919</v>
      </c>
      <c r="D7330" s="32" t="s">
        <v>3358</v>
      </c>
      <c r="E7330" s="32">
        <v>265</v>
      </c>
      <c r="F7330" s="36" t="s">
        <v>10187</v>
      </c>
      <c r="G7330" s="33">
        <v>1</v>
      </c>
      <c r="H7330" s="34" t="s">
        <v>116</v>
      </c>
      <c r="I7330" s="31" t="s">
        <v>324</v>
      </c>
      <c r="J7330" s="32" t="s">
        <v>6028</v>
      </c>
      <c r="K7330" s="32" t="s">
        <v>96</v>
      </c>
      <c r="L7330" s="32">
        <v>8806515002803</v>
      </c>
      <c r="M7330" s="35">
        <v>200502501</v>
      </c>
      <c r="N7330" s="34"/>
    </row>
    <row r="7331" spans="1:14" ht="16.5" customHeight="1">
      <c r="A7331" s="44">
        <v>7330</v>
      </c>
      <c r="B7331" s="31">
        <v>651502090</v>
      </c>
      <c r="C7331" s="36" t="s">
        <v>16920</v>
      </c>
      <c r="D7331" s="32" t="s">
        <v>573</v>
      </c>
      <c r="E7331" s="32">
        <v>219</v>
      </c>
      <c r="F7331" s="36" t="s">
        <v>7444</v>
      </c>
      <c r="G7331" s="33">
        <v>2</v>
      </c>
      <c r="H7331" s="34" t="s">
        <v>100</v>
      </c>
      <c r="I7331" s="31" t="s">
        <v>324</v>
      </c>
      <c r="J7331" s="32" t="s">
        <v>6031</v>
      </c>
      <c r="K7331" s="32" t="s">
        <v>94</v>
      </c>
      <c r="L7331" s="32">
        <v>8806515020906</v>
      </c>
      <c r="M7331" s="35">
        <v>200502502</v>
      </c>
      <c r="N7331" s="34"/>
    </row>
    <row r="7332" spans="1:14" ht="16.5" customHeight="1">
      <c r="A7332" s="44">
        <v>7331</v>
      </c>
      <c r="B7332" s="31">
        <v>651500680</v>
      </c>
      <c r="C7332" s="36" t="s">
        <v>16921</v>
      </c>
      <c r="D7332" s="32" t="s">
        <v>2080</v>
      </c>
      <c r="E7332" s="32">
        <v>618</v>
      </c>
      <c r="F7332" s="36" t="s">
        <v>11223</v>
      </c>
      <c r="G7332" s="33">
        <v>1</v>
      </c>
      <c r="H7332" s="34" t="s">
        <v>1543</v>
      </c>
      <c r="I7332" s="31" t="s">
        <v>324</v>
      </c>
      <c r="J7332" s="32" t="s">
        <v>6031</v>
      </c>
      <c r="K7332" s="32" t="s">
        <v>94</v>
      </c>
      <c r="L7332" s="32">
        <v>8806515006801</v>
      </c>
      <c r="M7332" s="35">
        <v>200502503</v>
      </c>
      <c r="N7332" s="34"/>
    </row>
    <row r="7333" spans="1:14" ht="16.5" customHeight="1">
      <c r="A7333" s="44">
        <v>7332</v>
      </c>
      <c r="B7333" s="31">
        <v>679800010</v>
      </c>
      <c r="C7333" s="36" t="s">
        <v>16922</v>
      </c>
      <c r="D7333" s="32" t="s">
        <v>215</v>
      </c>
      <c r="E7333" s="32">
        <v>264</v>
      </c>
      <c r="F7333" s="36" t="s">
        <v>7865</v>
      </c>
      <c r="G7333" s="33">
        <v>1</v>
      </c>
      <c r="H7333" s="34" t="s">
        <v>390</v>
      </c>
      <c r="I7333" s="31" t="s">
        <v>1291</v>
      </c>
      <c r="J7333" s="32" t="s">
        <v>6028</v>
      </c>
      <c r="K7333" s="32" t="s">
        <v>96</v>
      </c>
      <c r="L7333" s="32">
        <v>8806798000107</v>
      </c>
      <c r="M7333" s="35">
        <v>200502511</v>
      </c>
      <c r="N7333" s="34"/>
    </row>
    <row r="7334" spans="1:14" ht="16.5" customHeight="1">
      <c r="A7334" s="44">
        <v>7333</v>
      </c>
      <c r="B7334" s="31">
        <v>679800430</v>
      </c>
      <c r="C7334" s="36" t="s">
        <v>16923</v>
      </c>
      <c r="D7334" s="32" t="s">
        <v>354</v>
      </c>
      <c r="E7334" s="32">
        <v>264</v>
      </c>
      <c r="F7334" s="36" t="s">
        <v>7586</v>
      </c>
      <c r="G7334" s="33">
        <v>1</v>
      </c>
      <c r="H7334" s="34" t="s">
        <v>390</v>
      </c>
      <c r="I7334" s="31" t="s">
        <v>1291</v>
      </c>
      <c r="J7334" s="32" t="s">
        <v>6028</v>
      </c>
      <c r="K7334" s="32" t="s">
        <v>96</v>
      </c>
      <c r="L7334" s="32">
        <v>8806798004303</v>
      </c>
      <c r="M7334" s="35">
        <v>200502512</v>
      </c>
      <c r="N7334" s="34"/>
    </row>
    <row r="7335" spans="1:14" ht="16.5" customHeight="1">
      <c r="A7335" s="44">
        <v>7334</v>
      </c>
      <c r="B7335" s="31">
        <v>679800100</v>
      </c>
      <c r="C7335" s="36" t="s">
        <v>16924</v>
      </c>
      <c r="D7335" s="32" t="s">
        <v>573</v>
      </c>
      <c r="E7335" s="32">
        <v>219</v>
      </c>
      <c r="F7335" s="36" t="s">
        <v>7444</v>
      </c>
      <c r="G7335" s="33">
        <v>2</v>
      </c>
      <c r="H7335" s="34" t="s">
        <v>100</v>
      </c>
      <c r="I7335" s="31" t="s">
        <v>1291</v>
      </c>
      <c r="J7335" s="32" t="s">
        <v>6031</v>
      </c>
      <c r="K7335" s="32" t="s">
        <v>94</v>
      </c>
      <c r="L7335" s="32">
        <v>8806798001005</v>
      </c>
      <c r="M7335" s="35">
        <v>200502513</v>
      </c>
      <c r="N7335" s="34"/>
    </row>
    <row r="7336" spans="1:14" ht="16.5" customHeight="1">
      <c r="A7336" s="44">
        <v>7335</v>
      </c>
      <c r="B7336" s="31">
        <v>679800220</v>
      </c>
      <c r="C7336" s="36" t="s">
        <v>16925</v>
      </c>
      <c r="D7336" s="32" t="s">
        <v>186</v>
      </c>
      <c r="E7336" s="32">
        <v>269</v>
      </c>
      <c r="F7336" s="36" t="s">
        <v>7712</v>
      </c>
      <c r="G7336" s="33">
        <v>1</v>
      </c>
      <c r="H7336" s="34" t="s">
        <v>116</v>
      </c>
      <c r="I7336" s="31" t="s">
        <v>1291</v>
      </c>
      <c r="J7336" s="32" t="s">
        <v>6028</v>
      </c>
      <c r="K7336" s="32" t="s">
        <v>96</v>
      </c>
      <c r="L7336" s="32">
        <v>8806798002200</v>
      </c>
      <c r="M7336" s="35">
        <v>200502516</v>
      </c>
      <c r="N7336" s="34"/>
    </row>
    <row r="7337" spans="1:14" ht="16.5" customHeight="1">
      <c r="A7337" s="44">
        <v>7336</v>
      </c>
      <c r="B7337" s="31">
        <v>679800470</v>
      </c>
      <c r="C7337" s="36" t="s">
        <v>16926</v>
      </c>
      <c r="D7337" s="32" t="s">
        <v>2885</v>
      </c>
      <c r="E7337" s="32">
        <v>239</v>
      </c>
      <c r="F7337" s="36" t="s">
        <v>16010</v>
      </c>
      <c r="G7337" s="33">
        <v>1</v>
      </c>
      <c r="H7337" s="34" t="s">
        <v>92</v>
      </c>
      <c r="I7337" s="31" t="s">
        <v>1291</v>
      </c>
      <c r="J7337" s="32" t="s">
        <v>6027</v>
      </c>
      <c r="K7337" s="32" t="s">
        <v>94</v>
      </c>
      <c r="L7337" s="32">
        <v>8806798004709</v>
      </c>
      <c r="M7337" s="35">
        <v>200502517</v>
      </c>
      <c r="N7337" s="34"/>
    </row>
    <row r="7338" spans="1:14" ht="16.5" customHeight="1">
      <c r="A7338" s="44">
        <v>7337</v>
      </c>
      <c r="B7338" s="31">
        <v>679800200</v>
      </c>
      <c r="C7338" s="36" t="s">
        <v>16927</v>
      </c>
      <c r="D7338" s="32" t="s">
        <v>904</v>
      </c>
      <c r="E7338" s="32">
        <v>264</v>
      </c>
      <c r="F7338" s="36" t="s">
        <v>7079</v>
      </c>
      <c r="G7338" s="33">
        <v>1</v>
      </c>
      <c r="H7338" s="34" t="s">
        <v>116</v>
      </c>
      <c r="I7338" s="31" t="s">
        <v>1291</v>
      </c>
      <c r="J7338" s="32" t="s">
        <v>6028</v>
      </c>
      <c r="K7338" s="32" t="s">
        <v>96</v>
      </c>
      <c r="L7338" s="32">
        <v>8806798002002</v>
      </c>
      <c r="M7338" s="35">
        <v>200502518</v>
      </c>
      <c r="N7338" s="34"/>
    </row>
    <row r="7339" spans="1:14" ht="16.5" customHeight="1">
      <c r="A7339" s="44">
        <v>7338</v>
      </c>
      <c r="B7339" s="31">
        <v>679800640</v>
      </c>
      <c r="C7339" s="36" t="s">
        <v>16928</v>
      </c>
      <c r="D7339" s="32" t="s">
        <v>1876</v>
      </c>
      <c r="E7339" s="32">
        <v>264</v>
      </c>
      <c r="F7339" s="36" t="s">
        <v>14736</v>
      </c>
      <c r="G7339" s="33">
        <v>1</v>
      </c>
      <c r="H7339" s="34" t="s">
        <v>390</v>
      </c>
      <c r="I7339" s="31" t="s">
        <v>1291</v>
      </c>
      <c r="J7339" s="32" t="s">
        <v>6028</v>
      </c>
      <c r="K7339" s="32" t="s">
        <v>96</v>
      </c>
      <c r="L7339" s="32">
        <v>8806798006406</v>
      </c>
      <c r="M7339" s="35">
        <v>200502519</v>
      </c>
      <c r="N7339" s="34"/>
    </row>
    <row r="7340" spans="1:14" ht="16.5" customHeight="1">
      <c r="A7340" s="44">
        <v>7339</v>
      </c>
      <c r="B7340" s="31">
        <v>679800300</v>
      </c>
      <c r="C7340" s="36" t="s">
        <v>16929</v>
      </c>
      <c r="D7340" s="32" t="s">
        <v>1441</v>
      </c>
      <c r="E7340" s="32">
        <v>121</v>
      </c>
      <c r="F7340" s="36" t="s">
        <v>26333</v>
      </c>
      <c r="G7340" s="33">
        <v>1</v>
      </c>
      <c r="H7340" s="34" t="s">
        <v>116</v>
      </c>
      <c r="I7340" s="31" t="s">
        <v>1291</v>
      </c>
      <c r="J7340" s="32" t="s">
        <v>6028</v>
      </c>
      <c r="K7340" s="32" t="s">
        <v>94</v>
      </c>
      <c r="L7340" s="32">
        <v>8806798003009</v>
      </c>
      <c r="M7340" s="35">
        <v>200502526</v>
      </c>
      <c r="N7340" s="34"/>
    </row>
    <row r="7341" spans="1:14" ht="16.5" customHeight="1">
      <c r="A7341" s="44">
        <v>7340</v>
      </c>
      <c r="B7341" s="31">
        <v>679800770</v>
      </c>
      <c r="C7341" s="36" t="s">
        <v>16930</v>
      </c>
      <c r="D7341" s="32" t="s">
        <v>3544</v>
      </c>
      <c r="E7341" s="32">
        <v>264</v>
      </c>
      <c r="F7341" s="36" t="s">
        <v>13195</v>
      </c>
      <c r="G7341" s="33">
        <v>1</v>
      </c>
      <c r="H7341" s="34" t="s">
        <v>116</v>
      </c>
      <c r="I7341" s="31" t="s">
        <v>1291</v>
      </c>
      <c r="J7341" s="32" t="s">
        <v>6028</v>
      </c>
      <c r="K7341" s="32" t="s">
        <v>96</v>
      </c>
      <c r="L7341" s="32">
        <v>8806798007700</v>
      </c>
      <c r="M7341" s="35">
        <v>200502527</v>
      </c>
      <c r="N7341" s="34"/>
    </row>
    <row r="7342" spans="1:14" ht="16.5" customHeight="1">
      <c r="A7342" s="44">
        <v>7341</v>
      </c>
      <c r="B7342" s="31">
        <v>679800780</v>
      </c>
      <c r="C7342" s="36" t="s">
        <v>16930</v>
      </c>
      <c r="D7342" s="32" t="s">
        <v>3544</v>
      </c>
      <c r="E7342" s="32">
        <v>264</v>
      </c>
      <c r="F7342" s="36" t="s">
        <v>13195</v>
      </c>
      <c r="G7342" s="33">
        <v>1</v>
      </c>
      <c r="H7342" s="34" t="s">
        <v>116</v>
      </c>
      <c r="I7342" s="31" t="s">
        <v>1291</v>
      </c>
      <c r="J7342" s="32" t="s">
        <v>6028</v>
      </c>
      <c r="K7342" s="32" t="s">
        <v>96</v>
      </c>
      <c r="L7342" s="32">
        <v>8806798007809</v>
      </c>
      <c r="M7342" s="35">
        <v>200502527</v>
      </c>
      <c r="N7342" s="34"/>
    </row>
    <row r="7343" spans="1:14" ht="16.5" customHeight="1">
      <c r="A7343" s="44">
        <v>7342</v>
      </c>
      <c r="B7343" s="31">
        <v>650101360</v>
      </c>
      <c r="C7343" s="36" t="s">
        <v>16931</v>
      </c>
      <c r="D7343" s="32" t="s">
        <v>2954</v>
      </c>
      <c r="E7343" s="32">
        <v>629</v>
      </c>
      <c r="F7343" s="36" t="s">
        <v>16605</v>
      </c>
      <c r="G7343" s="33">
        <v>1</v>
      </c>
      <c r="H7343" s="34" t="s">
        <v>92</v>
      </c>
      <c r="I7343" s="31" t="s">
        <v>1908</v>
      </c>
      <c r="J7343" s="32" t="s">
        <v>6027</v>
      </c>
      <c r="K7343" s="32" t="s">
        <v>94</v>
      </c>
      <c r="L7343" s="32">
        <v>8806501013608</v>
      </c>
      <c r="M7343" s="35">
        <v>200502572</v>
      </c>
      <c r="N7343" s="34"/>
    </row>
    <row r="7344" spans="1:14" ht="16.5" customHeight="1">
      <c r="A7344" s="44">
        <v>7343</v>
      </c>
      <c r="B7344" s="31">
        <v>650100150</v>
      </c>
      <c r="C7344" s="36" t="s">
        <v>16932</v>
      </c>
      <c r="D7344" s="32" t="s">
        <v>3248</v>
      </c>
      <c r="E7344" s="32">
        <v>234</v>
      </c>
      <c r="F7344" s="36" t="s">
        <v>14774</v>
      </c>
      <c r="G7344" s="33">
        <v>1</v>
      </c>
      <c r="H7344" s="34" t="s">
        <v>116</v>
      </c>
      <c r="I7344" s="31" t="s">
        <v>1908</v>
      </c>
      <c r="J7344" s="32" t="s">
        <v>6027</v>
      </c>
      <c r="K7344" s="32" t="s">
        <v>96</v>
      </c>
      <c r="L7344" s="32">
        <v>8806501001506</v>
      </c>
      <c r="M7344" s="35">
        <v>200502575</v>
      </c>
      <c r="N7344" s="34"/>
    </row>
    <row r="7345" spans="1:14" ht="16.5" customHeight="1">
      <c r="A7345" s="44">
        <v>7344</v>
      </c>
      <c r="B7345" s="31">
        <v>650100840</v>
      </c>
      <c r="C7345" s="36" t="s">
        <v>16933</v>
      </c>
      <c r="D7345" s="32" t="s">
        <v>3056</v>
      </c>
      <c r="E7345" s="32">
        <v>421</v>
      </c>
      <c r="F7345" s="36" t="s">
        <v>9243</v>
      </c>
      <c r="G7345" s="33">
        <v>0.5</v>
      </c>
      <c r="H7345" s="34" t="s">
        <v>411</v>
      </c>
      <c r="I7345" s="31" t="s">
        <v>1908</v>
      </c>
      <c r="J7345" s="32" t="s">
        <v>6027</v>
      </c>
      <c r="K7345" s="32" t="s">
        <v>94</v>
      </c>
      <c r="L7345" s="32">
        <v>8806501008406</v>
      </c>
      <c r="M7345" s="35">
        <v>200502580</v>
      </c>
      <c r="N7345" s="34"/>
    </row>
    <row r="7346" spans="1:14" ht="16.5" customHeight="1">
      <c r="A7346" s="44">
        <v>7345</v>
      </c>
      <c r="B7346" s="31">
        <v>650100180</v>
      </c>
      <c r="C7346" s="36" t="s">
        <v>16934</v>
      </c>
      <c r="D7346" s="32" t="s">
        <v>3648</v>
      </c>
      <c r="E7346" s="32">
        <v>232</v>
      </c>
      <c r="F7346" s="36" t="s">
        <v>16935</v>
      </c>
      <c r="G7346" s="33">
        <v>1</v>
      </c>
      <c r="H7346" s="34" t="s">
        <v>113</v>
      </c>
      <c r="I7346" s="31" t="s">
        <v>1908</v>
      </c>
      <c r="J7346" s="32" t="s">
        <v>6027</v>
      </c>
      <c r="K7346" s="32" t="s">
        <v>96</v>
      </c>
      <c r="L7346" s="32">
        <v>8806501001803</v>
      </c>
      <c r="M7346" s="35">
        <v>200502582</v>
      </c>
      <c r="N7346" s="34"/>
    </row>
    <row r="7347" spans="1:14" ht="16.5" customHeight="1">
      <c r="A7347" s="44">
        <v>7346</v>
      </c>
      <c r="B7347" s="31">
        <v>670603950</v>
      </c>
      <c r="C7347" s="36" t="s">
        <v>16936</v>
      </c>
      <c r="D7347" s="32" t="s">
        <v>1599</v>
      </c>
      <c r="E7347" s="32">
        <v>399</v>
      </c>
      <c r="F7347" s="36" t="s">
        <v>9007</v>
      </c>
      <c r="G7347" s="33">
        <v>2.5</v>
      </c>
      <c r="H7347" s="34" t="s">
        <v>99</v>
      </c>
      <c r="I7347" s="31" t="s">
        <v>895</v>
      </c>
      <c r="J7347" s="32" t="s">
        <v>6031</v>
      </c>
      <c r="K7347" s="32" t="s">
        <v>94</v>
      </c>
      <c r="L7347" s="32">
        <v>8806706039502</v>
      </c>
      <c r="M7347" s="35">
        <v>200502599</v>
      </c>
      <c r="N7347" s="34"/>
    </row>
    <row r="7348" spans="1:14" ht="16.5" customHeight="1">
      <c r="A7348" s="44">
        <v>7347</v>
      </c>
      <c r="B7348" s="31">
        <v>670600700</v>
      </c>
      <c r="C7348" s="36" t="s">
        <v>16937</v>
      </c>
      <c r="D7348" s="32" t="s">
        <v>2867</v>
      </c>
      <c r="E7348" s="32">
        <v>238</v>
      </c>
      <c r="F7348" s="36" t="s">
        <v>14363</v>
      </c>
      <c r="G7348" s="33">
        <v>1</v>
      </c>
      <c r="H7348" s="34" t="s">
        <v>92</v>
      </c>
      <c r="I7348" s="31" t="s">
        <v>895</v>
      </c>
      <c r="J7348" s="32" t="s">
        <v>6027</v>
      </c>
      <c r="K7348" s="32" t="s">
        <v>96</v>
      </c>
      <c r="L7348" s="32">
        <v>8806706007006</v>
      </c>
      <c r="M7348" s="35">
        <v>200502601</v>
      </c>
      <c r="N7348" s="34"/>
    </row>
    <row r="7349" spans="1:14" ht="16.5" customHeight="1">
      <c r="A7349" s="44">
        <v>7348</v>
      </c>
      <c r="B7349" s="31">
        <v>670602680</v>
      </c>
      <c r="C7349" s="36" t="s">
        <v>16938</v>
      </c>
      <c r="D7349" s="32" t="s">
        <v>50</v>
      </c>
      <c r="E7349" s="32">
        <v>391</v>
      </c>
      <c r="F7349" s="36" t="s">
        <v>8056</v>
      </c>
      <c r="G7349" s="33">
        <v>5</v>
      </c>
      <c r="H7349" s="34" t="s">
        <v>100</v>
      </c>
      <c r="I7349" s="31" t="s">
        <v>895</v>
      </c>
      <c r="J7349" s="32" t="s">
        <v>6031</v>
      </c>
      <c r="K7349" s="32" t="s">
        <v>94</v>
      </c>
      <c r="L7349" s="32">
        <v>8806706026809</v>
      </c>
      <c r="M7349" s="35">
        <v>200502613</v>
      </c>
      <c r="N7349" s="34"/>
    </row>
    <row r="7350" spans="1:14" ht="16.5" customHeight="1">
      <c r="A7350" s="44">
        <v>7349</v>
      </c>
      <c r="B7350" s="31">
        <v>649700540</v>
      </c>
      <c r="C7350" s="36" t="s">
        <v>16939</v>
      </c>
      <c r="D7350" s="32" t="s">
        <v>2551</v>
      </c>
      <c r="E7350" s="32">
        <v>219</v>
      </c>
      <c r="F7350" s="36" t="s">
        <v>11568</v>
      </c>
      <c r="G7350" s="33">
        <v>1</v>
      </c>
      <c r="H7350" s="34" t="s">
        <v>400</v>
      </c>
      <c r="I7350" s="31" t="s">
        <v>422</v>
      </c>
      <c r="J7350" s="32" t="s">
        <v>6027</v>
      </c>
      <c r="K7350" s="32" t="s">
        <v>96</v>
      </c>
      <c r="L7350" s="32">
        <v>8806497005403</v>
      </c>
      <c r="M7350" s="35">
        <v>200502645</v>
      </c>
      <c r="N7350" s="34"/>
    </row>
    <row r="7351" spans="1:14" ht="16.5" customHeight="1">
      <c r="A7351" s="44">
        <v>7350</v>
      </c>
      <c r="B7351" s="31">
        <v>649700130</v>
      </c>
      <c r="C7351" s="36" t="s">
        <v>16940</v>
      </c>
      <c r="D7351" s="32" t="s">
        <v>491</v>
      </c>
      <c r="E7351" s="32">
        <v>231</v>
      </c>
      <c r="F7351" s="36" t="s">
        <v>10298</v>
      </c>
      <c r="G7351" s="33">
        <v>1</v>
      </c>
      <c r="H7351" s="34" t="s">
        <v>400</v>
      </c>
      <c r="I7351" s="31" t="s">
        <v>422</v>
      </c>
      <c r="J7351" s="32" t="s">
        <v>6027</v>
      </c>
      <c r="K7351" s="32" t="s">
        <v>96</v>
      </c>
      <c r="L7351" s="32">
        <v>8806497001306</v>
      </c>
      <c r="M7351" s="35">
        <v>200502646</v>
      </c>
      <c r="N7351" s="34"/>
    </row>
    <row r="7352" spans="1:14" ht="16.5" customHeight="1">
      <c r="A7352" s="44">
        <v>7351</v>
      </c>
      <c r="B7352" s="31">
        <v>649700480</v>
      </c>
      <c r="C7352" s="36" t="s">
        <v>16941</v>
      </c>
      <c r="D7352" s="32" t="s">
        <v>669</v>
      </c>
      <c r="E7352" s="32">
        <v>114</v>
      </c>
      <c r="F7352" s="36" t="s">
        <v>7700</v>
      </c>
      <c r="G7352" s="33">
        <v>1</v>
      </c>
      <c r="H7352" s="34" t="s">
        <v>92</v>
      </c>
      <c r="I7352" s="31" t="s">
        <v>422</v>
      </c>
      <c r="J7352" s="32" t="s">
        <v>6027</v>
      </c>
      <c r="K7352" s="32" t="s">
        <v>96</v>
      </c>
      <c r="L7352" s="32">
        <v>8806497004802</v>
      </c>
      <c r="M7352" s="35">
        <v>200502647</v>
      </c>
      <c r="N7352" s="34"/>
    </row>
    <row r="7353" spans="1:14" ht="16.5" customHeight="1">
      <c r="A7353" s="44">
        <v>7352</v>
      </c>
      <c r="B7353" s="31">
        <v>649700170</v>
      </c>
      <c r="C7353" s="36" t="s">
        <v>16942</v>
      </c>
      <c r="D7353" s="32" t="s">
        <v>4175</v>
      </c>
      <c r="E7353" s="32">
        <v>114</v>
      </c>
      <c r="F7353" s="36" t="s">
        <v>14984</v>
      </c>
      <c r="G7353" s="33">
        <v>1</v>
      </c>
      <c r="H7353" s="34" t="s">
        <v>92</v>
      </c>
      <c r="I7353" s="31" t="s">
        <v>422</v>
      </c>
      <c r="J7353" s="32" t="s">
        <v>6027</v>
      </c>
      <c r="K7353" s="32" t="s">
        <v>94</v>
      </c>
      <c r="L7353" s="32">
        <v>8806497001702</v>
      </c>
      <c r="M7353" s="35">
        <v>200502650</v>
      </c>
      <c r="N7353" s="34"/>
    </row>
    <row r="7354" spans="1:14" ht="16.5" customHeight="1">
      <c r="A7354" s="44">
        <v>7353</v>
      </c>
      <c r="B7354" s="31">
        <v>649800590</v>
      </c>
      <c r="C7354" s="36" t="s">
        <v>16943</v>
      </c>
      <c r="D7354" s="32" t="s">
        <v>1441</v>
      </c>
      <c r="E7354" s="32">
        <v>121</v>
      </c>
      <c r="F7354" s="36" t="s">
        <v>26333</v>
      </c>
      <c r="G7354" s="33">
        <v>1</v>
      </c>
      <c r="H7354" s="34" t="s">
        <v>116</v>
      </c>
      <c r="I7354" s="31" t="s">
        <v>436</v>
      </c>
      <c r="J7354" s="32" t="s">
        <v>6028</v>
      </c>
      <c r="K7354" s="32" t="s">
        <v>94</v>
      </c>
      <c r="L7354" s="32">
        <v>8806498005907</v>
      </c>
      <c r="M7354" s="35">
        <v>200502659</v>
      </c>
      <c r="N7354" s="34"/>
    </row>
    <row r="7355" spans="1:14" ht="16.5" customHeight="1">
      <c r="A7355" s="44">
        <v>7354</v>
      </c>
      <c r="B7355" s="31">
        <v>649802700</v>
      </c>
      <c r="C7355" s="36" t="s">
        <v>16944</v>
      </c>
      <c r="D7355" s="32" t="s">
        <v>1203</v>
      </c>
      <c r="E7355" s="32">
        <v>642</v>
      </c>
      <c r="F7355" s="36" t="s">
        <v>8068</v>
      </c>
      <c r="G7355" s="33">
        <v>1</v>
      </c>
      <c r="H7355" s="34" t="s">
        <v>92</v>
      </c>
      <c r="I7355" s="31" t="s">
        <v>436</v>
      </c>
      <c r="J7355" s="32" t="s">
        <v>6027</v>
      </c>
      <c r="K7355" s="32" t="s">
        <v>96</v>
      </c>
      <c r="L7355" s="32">
        <v>8806498027008</v>
      </c>
      <c r="M7355" s="35">
        <v>200502661</v>
      </c>
      <c r="N7355" s="34"/>
    </row>
    <row r="7356" spans="1:14" ht="16.5" customHeight="1">
      <c r="A7356" s="44">
        <v>7355</v>
      </c>
      <c r="B7356" s="31">
        <v>649801900</v>
      </c>
      <c r="C7356" s="36" t="s">
        <v>16945</v>
      </c>
      <c r="D7356" s="32" t="s">
        <v>2952</v>
      </c>
      <c r="E7356" s="32">
        <v>395</v>
      </c>
      <c r="F7356" s="36" t="s">
        <v>16406</v>
      </c>
      <c r="G7356" s="33">
        <v>1</v>
      </c>
      <c r="H7356" s="34" t="s">
        <v>92</v>
      </c>
      <c r="I7356" s="31" t="s">
        <v>436</v>
      </c>
      <c r="J7356" s="32" t="s">
        <v>6027</v>
      </c>
      <c r="K7356" s="32" t="s">
        <v>96</v>
      </c>
      <c r="L7356" s="32">
        <v>8806498019003</v>
      </c>
      <c r="M7356" s="35">
        <v>200502668</v>
      </c>
      <c r="N7356" s="34"/>
    </row>
    <row r="7357" spans="1:14" ht="16.5" customHeight="1">
      <c r="A7357" s="44">
        <v>7356</v>
      </c>
      <c r="B7357" s="31">
        <v>649800600</v>
      </c>
      <c r="C7357" s="36" t="s">
        <v>16946</v>
      </c>
      <c r="D7357" s="32" t="s">
        <v>2492</v>
      </c>
      <c r="E7357" s="32">
        <v>218</v>
      </c>
      <c r="F7357" s="36" t="s">
        <v>14039</v>
      </c>
      <c r="G7357" s="33">
        <v>1</v>
      </c>
      <c r="H7357" s="34" t="s">
        <v>400</v>
      </c>
      <c r="I7357" s="31" t="s">
        <v>436</v>
      </c>
      <c r="J7357" s="32" t="s">
        <v>6027</v>
      </c>
      <c r="K7357" s="32" t="s">
        <v>96</v>
      </c>
      <c r="L7357" s="32">
        <v>8806498006003</v>
      </c>
      <c r="M7357" s="35">
        <v>200502669</v>
      </c>
      <c r="N7357" s="34"/>
    </row>
    <row r="7358" spans="1:14" ht="16.5" customHeight="1">
      <c r="A7358" s="44">
        <v>7357</v>
      </c>
      <c r="B7358" s="31">
        <v>649802180</v>
      </c>
      <c r="C7358" s="36" t="s">
        <v>16947</v>
      </c>
      <c r="D7358" s="32" t="s">
        <v>1292</v>
      </c>
      <c r="E7358" s="32">
        <v>399</v>
      </c>
      <c r="F7358" s="36" t="s">
        <v>10758</v>
      </c>
      <c r="G7358" s="33">
        <v>1</v>
      </c>
      <c r="H7358" s="34" t="s">
        <v>400</v>
      </c>
      <c r="I7358" s="31" t="s">
        <v>436</v>
      </c>
      <c r="J7358" s="32" t="s">
        <v>6027</v>
      </c>
      <c r="K7358" s="32" t="s">
        <v>96</v>
      </c>
      <c r="L7358" s="32">
        <v>8806498021808</v>
      </c>
      <c r="M7358" s="35">
        <v>200502670</v>
      </c>
      <c r="N7358" s="34"/>
    </row>
    <row r="7359" spans="1:14" ht="16.5" customHeight="1">
      <c r="A7359" s="44">
        <v>7358</v>
      </c>
      <c r="B7359" s="31">
        <v>654700350</v>
      </c>
      <c r="C7359" s="36" t="s">
        <v>16948</v>
      </c>
      <c r="D7359" s="32" t="s">
        <v>2221</v>
      </c>
      <c r="E7359" s="32">
        <v>219</v>
      </c>
      <c r="F7359" s="36" t="s">
        <v>9179</v>
      </c>
      <c r="G7359" s="33">
        <v>1</v>
      </c>
      <c r="H7359" s="34" t="s">
        <v>400</v>
      </c>
      <c r="I7359" s="31" t="s">
        <v>604</v>
      </c>
      <c r="J7359" s="32" t="s">
        <v>6027</v>
      </c>
      <c r="K7359" s="32" t="s">
        <v>96</v>
      </c>
      <c r="L7359" s="32">
        <v>8806547003502</v>
      </c>
      <c r="M7359" s="35">
        <v>200502674</v>
      </c>
      <c r="N7359" s="34"/>
    </row>
    <row r="7360" spans="1:14" ht="16.5" customHeight="1">
      <c r="A7360" s="44">
        <v>7359</v>
      </c>
      <c r="B7360" s="31">
        <v>654700270</v>
      </c>
      <c r="C7360" s="36" t="s">
        <v>16949</v>
      </c>
      <c r="D7360" s="32" t="s">
        <v>3023</v>
      </c>
      <c r="E7360" s="32">
        <v>325</v>
      </c>
      <c r="F7360" s="36" t="s">
        <v>11450</v>
      </c>
      <c r="G7360" s="33">
        <v>1</v>
      </c>
      <c r="H7360" s="34" t="s">
        <v>92</v>
      </c>
      <c r="I7360" s="31" t="s">
        <v>604</v>
      </c>
      <c r="J7360" s="32" t="s">
        <v>6027</v>
      </c>
      <c r="K7360" s="32" t="s">
        <v>96</v>
      </c>
      <c r="L7360" s="32">
        <v>8806547002703</v>
      </c>
      <c r="M7360" s="35">
        <v>200502676</v>
      </c>
      <c r="N7360" s="34"/>
    </row>
    <row r="7361" spans="1:14" ht="16.5" customHeight="1">
      <c r="A7361" s="44">
        <v>7360</v>
      </c>
      <c r="B7361" s="31">
        <v>654700980</v>
      </c>
      <c r="C7361" s="36" t="s">
        <v>16950</v>
      </c>
      <c r="D7361" s="32" t="s">
        <v>1225</v>
      </c>
      <c r="E7361" s="32">
        <v>319</v>
      </c>
      <c r="F7361" s="36" t="s">
        <v>9331</v>
      </c>
      <c r="G7361" s="33">
        <v>1</v>
      </c>
      <c r="H7361" s="34" t="s">
        <v>400</v>
      </c>
      <c r="I7361" s="31" t="s">
        <v>604</v>
      </c>
      <c r="J7361" s="32" t="s">
        <v>6027</v>
      </c>
      <c r="K7361" s="32" t="s">
        <v>96</v>
      </c>
      <c r="L7361" s="32">
        <v>8806547009801</v>
      </c>
      <c r="M7361" s="35">
        <v>200502677</v>
      </c>
      <c r="N7361" s="34"/>
    </row>
    <row r="7362" spans="1:14" ht="16.5" customHeight="1">
      <c r="A7362" s="44">
        <v>7361</v>
      </c>
      <c r="B7362" s="31">
        <v>654700250</v>
      </c>
      <c r="C7362" s="36" t="s">
        <v>16951</v>
      </c>
      <c r="D7362" s="32" t="s">
        <v>2466</v>
      </c>
      <c r="E7362" s="32">
        <v>316</v>
      </c>
      <c r="F7362" s="36" t="s">
        <v>16952</v>
      </c>
      <c r="G7362" s="33">
        <v>1</v>
      </c>
      <c r="H7362" s="34" t="s">
        <v>400</v>
      </c>
      <c r="I7362" s="31" t="s">
        <v>604</v>
      </c>
      <c r="J7362" s="32" t="s">
        <v>6027</v>
      </c>
      <c r="K7362" s="32" t="s">
        <v>96</v>
      </c>
      <c r="L7362" s="32">
        <v>8806547002505</v>
      </c>
      <c r="M7362" s="35">
        <v>200502678</v>
      </c>
      <c r="N7362" s="34"/>
    </row>
    <row r="7363" spans="1:14" ht="16.5" customHeight="1">
      <c r="A7363" s="44">
        <v>7362</v>
      </c>
      <c r="B7363" s="31">
        <v>654700160</v>
      </c>
      <c r="C7363" s="36" t="s">
        <v>16953</v>
      </c>
      <c r="D7363" s="32" t="s">
        <v>2851</v>
      </c>
      <c r="E7363" s="32">
        <v>316</v>
      </c>
      <c r="F7363" s="36" t="s">
        <v>13861</v>
      </c>
      <c r="G7363" s="33">
        <v>1</v>
      </c>
      <c r="H7363" s="34" t="s">
        <v>400</v>
      </c>
      <c r="I7363" s="31" t="s">
        <v>604</v>
      </c>
      <c r="J7363" s="32" t="s">
        <v>6027</v>
      </c>
      <c r="K7363" s="32" t="s">
        <v>96</v>
      </c>
      <c r="L7363" s="32">
        <v>8806547001607</v>
      </c>
      <c r="M7363" s="35">
        <v>200502680</v>
      </c>
      <c r="N7363" s="34"/>
    </row>
    <row r="7364" spans="1:14" ht="16.5" customHeight="1">
      <c r="A7364" s="44">
        <v>7363</v>
      </c>
      <c r="B7364" s="31">
        <v>654700290</v>
      </c>
      <c r="C7364" s="36" t="s">
        <v>16954</v>
      </c>
      <c r="D7364" s="32" t="s">
        <v>3752</v>
      </c>
      <c r="E7364" s="32">
        <v>316</v>
      </c>
      <c r="F7364" s="36" t="s">
        <v>16955</v>
      </c>
      <c r="G7364" s="33">
        <v>1</v>
      </c>
      <c r="H7364" s="34" t="s">
        <v>92</v>
      </c>
      <c r="I7364" s="31" t="s">
        <v>604</v>
      </c>
      <c r="J7364" s="32" t="s">
        <v>6027</v>
      </c>
      <c r="K7364" s="32" t="s">
        <v>96</v>
      </c>
      <c r="L7364" s="32">
        <v>8806547002901</v>
      </c>
      <c r="M7364" s="35">
        <v>200502688</v>
      </c>
      <c r="N7364" s="34"/>
    </row>
    <row r="7365" spans="1:14" ht="16.5" customHeight="1">
      <c r="A7365" s="44">
        <v>7364</v>
      </c>
      <c r="B7365" s="31">
        <v>651300260</v>
      </c>
      <c r="C7365" s="36" t="s">
        <v>16956</v>
      </c>
      <c r="D7365" s="32" t="s">
        <v>3649</v>
      </c>
      <c r="E7365" s="32">
        <v>231</v>
      </c>
      <c r="F7365" s="36" t="s">
        <v>16957</v>
      </c>
      <c r="G7365" s="33">
        <v>1</v>
      </c>
      <c r="H7365" s="34" t="s">
        <v>92</v>
      </c>
      <c r="I7365" s="31" t="s">
        <v>635</v>
      </c>
      <c r="J7365" s="32" t="s">
        <v>6027</v>
      </c>
      <c r="K7365" s="32" t="s">
        <v>96</v>
      </c>
      <c r="L7365" s="32">
        <v>8806513002607</v>
      </c>
      <c r="M7365" s="35">
        <v>200502689</v>
      </c>
      <c r="N7365" s="34"/>
    </row>
    <row r="7366" spans="1:14" ht="16.5" customHeight="1">
      <c r="A7366" s="44">
        <v>7365</v>
      </c>
      <c r="B7366" s="31">
        <v>651300040</v>
      </c>
      <c r="C7366" s="36" t="s">
        <v>16958</v>
      </c>
      <c r="D7366" s="32" t="s">
        <v>3650</v>
      </c>
      <c r="E7366" s="32">
        <v>799</v>
      </c>
      <c r="F7366" s="36" t="s">
        <v>16959</v>
      </c>
      <c r="G7366" s="33">
        <v>1</v>
      </c>
      <c r="H7366" s="34" t="s">
        <v>1983</v>
      </c>
      <c r="I7366" s="31" t="s">
        <v>635</v>
      </c>
      <c r="J7366" s="32" t="s">
        <v>6027</v>
      </c>
      <c r="K7366" s="32" t="s">
        <v>96</v>
      </c>
      <c r="L7366" s="32">
        <v>8806513000405</v>
      </c>
      <c r="M7366" s="35">
        <v>200502690</v>
      </c>
      <c r="N7366" s="34"/>
    </row>
    <row r="7367" spans="1:14" ht="16.5" customHeight="1">
      <c r="A7367" s="44">
        <v>7366</v>
      </c>
      <c r="B7367" s="31">
        <v>670700520</v>
      </c>
      <c r="C7367" s="36" t="s">
        <v>16960</v>
      </c>
      <c r="D7367" s="32" t="s">
        <v>3651</v>
      </c>
      <c r="E7367" s="32">
        <v>618</v>
      </c>
      <c r="F7367" s="36" t="s">
        <v>16961</v>
      </c>
      <c r="G7367" s="33">
        <v>1</v>
      </c>
      <c r="H7367" s="34" t="s">
        <v>116</v>
      </c>
      <c r="I7367" s="31" t="s">
        <v>1926</v>
      </c>
      <c r="J7367" s="32" t="s">
        <v>6027</v>
      </c>
      <c r="K7367" s="32" t="s">
        <v>94</v>
      </c>
      <c r="L7367" s="32">
        <v>8806707005209</v>
      </c>
      <c r="M7367" s="35">
        <v>200502694</v>
      </c>
      <c r="N7367" s="34"/>
    </row>
    <row r="7368" spans="1:14" ht="16.5" customHeight="1">
      <c r="A7368" s="44">
        <v>7367</v>
      </c>
      <c r="B7368" s="31">
        <v>670701250</v>
      </c>
      <c r="C7368" s="36" t="s">
        <v>16962</v>
      </c>
      <c r="D7368" s="32" t="s">
        <v>3652</v>
      </c>
      <c r="E7368" s="32">
        <v>319</v>
      </c>
      <c r="F7368" s="36" t="s">
        <v>16963</v>
      </c>
      <c r="G7368" s="33">
        <v>1</v>
      </c>
      <c r="H7368" s="34" t="s">
        <v>92</v>
      </c>
      <c r="I7368" s="31" t="s">
        <v>1926</v>
      </c>
      <c r="J7368" s="32" t="s">
        <v>6027</v>
      </c>
      <c r="K7368" s="32" t="s">
        <v>96</v>
      </c>
      <c r="L7368" s="32">
        <v>8806707012504</v>
      </c>
      <c r="M7368" s="35">
        <v>200502695</v>
      </c>
      <c r="N7368" s="34"/>
    </row>
    <row r="7369" spans="1:14" ht="16.5" customHeight="1">
      <c r="A7369" s="44">
        <v>7368</v>
      </c>
      <c r="B7369" s="31">
        <v>670700400</v>
      </c>
      <c r="C7369" s="36" t="s">
        <v>16964</v>
      </c>
      <c r="D7369" s="32" t="s">
        <v>3753</v>
      </c>
      <c r="E7369" s="32">
        <v>319</v>
      </c>
      <c r="F7369" s="36" t="s">
        <v>16965</v>
      </c>
      <c r="G7369" s="33">
        <v>1</v>
      </c>
      <c r="H7369" s="34" t="s">
        <v>92</v>
      </c>
      <c r="I7369" s="31" t="s">
        <v>1926</v>
      </c>
      <c r="J7369" s="32" t="s">
        <v>6027</v>
      </c>
      <c r="K7369" s="32" t="s">
        <v>96</v>
      </c>
      <c r="L7369" s="32">
        <v>8806707004004</v>
      </c>
      <c r="M7369" s="35">
        <v>200502696</v>
      </c>
      <c r="N7369" s="34"/>
    </row>
    <row r="7370" spans="1:14" ht="16.5" customHeight="1">
      <c r="A7370" s="44">
        <v>7369</v>
      </c>
      <c r="B7370" s="31">
        <v>648201880</v>
      </c>
      <c r="C7370" s="36" t="s">
        <v>16966</v>
      </c>
      <c r="D7370" s="32" t="s">
        <v>2761</v>
      </c>
      <c r="E7370" s="32">
        <v>113</v>
      </c>
      <c r="F7370" s="36" t="s">
        <v>14883</v>
      </c>
      <c r="G7370" s="33">
        <v>1</v>
      </c>
      <c r="H7370" s="34" t="s">
        <v>92</v>
      </c>
      <c r="I7370" s="31" t="s">
        <v>162</v>
      </c>
      <c r="J7370" s="32" t="s">
        <v>6027</v>
      </c>
      <c r="K7370" s="32" t="s">
        <v>94</v>
      </c>
      <c r="L7370" s="32">
        <v>8806482018807</v>
      </c>
      <c r="M7370" s="35">
        <v>200502710</v>
      </c>
      <c r="N7370" s="34"/>
    </row>
    <row r="7371" spans="1:14" ht="16.5" customHeight="1">
      <c r="A7371" s="44">
        <v>7370</v>
      </c>
      <c r="B7371" s="31">
        <v>648200200</v>
      </c>
      <c r="C7371" s="36" t="s">
        <v>16967</v>
      </c>
      <c r="D7371" s="32" t="s">
        <v>3555</v>
      </c>
      <c r="E7371" s="32">
        <v>232</v>
      </c>
      <c r="F7371" s="36" t="s">
        <v>14797</v>
      </c>
      <c r="G7371" s="33">
        <v>1</v>
      </c>
      <c r="H7371" s="34" t="s">
        <v>92</v>
      </c>
      <c r="I7371" s="31" t="s">
        <v>162</v>
      </c>
      <c r="J7371" s="32" t="s">
        <v>6027</v>
      </c>
      <c r="K7371" s="32" t="s">
        <v>94</v>
      </c>
      <c r="L7371" s="32">
        <v>8806482002004</v>
      </c>
      <c r="M7371" s="35">
        <v>200502721</v>
      </c>
      <c r="N7371" s="34"/>
    </row>
    <row r="7372" spans="1:14" ht="16.5" customHeight="1">
      <c r="A7372" s="44">
        <v>7371</v>
      </c>
      <c r="B7372" s="31">
        <v>648200520</v>
      </c>
      <c r="C7372" s="36" t="s">
        <v>16968</v>
      </c>
      <c r="D7372" s="32" t="s">
        <v>2886</v>
      </c>
      <c r="E7372" s="32">
        <v>325</v>
      </c>
      <c r="F7372" s="36" t="s">
        <v>16013</v>
      </c>
      <c r="G7372" s="33">
        <v>1</v>
      </c>
      <c r="H7372" s="34" t="s">
        <v>407</v>
      </c>
      <c r="I7372" s="31" t="s">
        <v>162</v>
      </c>
      <c r="J7372" s="32" t="s">
        <v>6031</v>
      </c>
      <c r="K7372" s="32" t="s">
        <v>94</v>
      </c>
      <c r="L7372" s="32">
        <v>8806482005203</v>
      </c>
      <c r="M7372" s="35">
        <v>200502723</v>
      </c>
      <c r="N7372" s="34"/>
    </row>
    <row r="7373" spans="1:14" ht="16.5" customHeight="1">
      <c r="A7373" s="44">
        <v>7372</v>
      </c>
      <c r="B7373" s="31">
        <v>648200280</v>
      </c>
      <c r="C7373" s="36" t="s">
        <v>16969</v>
      </c>
      <c r="D7373" s="32" t="s">
        <v>2703</v>
      </c>
      <c r="E7373" s="32">
        <v>214</v>
      </c>
      <c r="F7373" s="36" t="s">
        <v>16075</v>
      </c>
      <c r="G7373" s="33">
        <v>1</v>
      </c>
      <c r="H7373" s="34" t="s">
        <v>92</v>
      </c>
      <c r="I7373" s="31" t="s">
        <v>162</v>
      </c>
      <c r="J7373" s="32" t="s">
        <v>6027</v>
      </c>
      <c r="K7373" s="32" t="s">
        <v>94</v>
      </c>
      <c r="L7373" s="32">
        <v>8806482002806</v>
      </c>
      <c r="M7373" s="35">
        <v>200502726</v>
      </c>
      <c r="N7373" s="34"/>
    </row>
    <row r="7374" spans="1:14" ht="16.5" customHeight="1">
      <c r="A7374" s="44">
        <v>7373</v>
      </c>
      <c r="B7374" s="31">
        <v>655901000</v>
      </c>
      <c r="C7374" s="36" t="s">
        <v>16970</v>
      </c>
      <c r="D7374" s="32" t="s">
        <v>3955</v>
      </c>
      <c r="E7374" s="32">
        <v>247</v>
      </c>
      <c r="F7374" s="36" t="s">
        <v>16650</v>
      </c>
      <c r="G7374" s="33">
        <v>1</v>
      </c>
      <c r="H7374" s="34" t="s">
        <v>92</v>
      </c>
      <c r="I7374" s="31" t="s">
        <v>531</v>
      </c>
      <c r="J7374" s="32" t="s">
        <v>6027</v>
      </c>
      <c r="K7374" s="32" t="s">
        <v>94</v>
      </c>
      <c r="L7374" s="32">
        <v>8806559010000</v>
      </c>
      <c r="M7374" s="35">
        <v>200502737</v>
      </c>
      <c r="N7374" s="34"/>
    </row>
    <row r="7375" spans="1:14" ht="16.5" customHeight="1">
      <c r="A7375" s="44">
        <v>7374</v>
      </c>
      <c r="B7375" s="31">
        <v>655900410</v>
      </c>
      <c r="C7375" s="36" t="s">
        <v>16971</v>
      </c>
      <c r="D7375" s="32" t="s">
        <v>2863</v>
      </c>
      <c r="E7375" s="32">
        <v>339</v>
      </c>
      <c r="F7375" s="36" t="s">
        <v>14332</v>
      </c>
      <c r="G7375" s="33">
        <v>1</v>
      </c>
      <c r="H7375" s="34" t="s">
        <v>92</v>
      </c>
      <c r="I7375" s="31" t="s">
        <v>531</v>
      </c>
      <c r="J7375" s="32" t="s">
        <v>6027</v>
      </c>
      <c r="K7375" s="32" t="s">
        <v>94</v>
      </c>
      <c r="L7375" s="32">
        <v>8806559004108</v>
      </c>
      <c r="M7375" s="35">
        <v>200502739</v>
      </c>
      <c r="N7375" s="34"/>
    </row>
    <row r="7376" spans="1:14" ht="16.5" customHeight="1">
      <c r="A7376" s="44">
        <v>7375</v>
      </c>
      <c r="B7376" s="31">
        <v>655900560</v>
      </c>
      <c r="C7376" s="36" t="s">
        <v>16972</v>
      </c>
      <c r="D7376" s="32" t="s">
        <v>2896</v>
      </c>
      <c r="E7376" s="32">
        <v>218</v>
      </c>
      <c r="F7376" s="36" t="s">
        <v>16036</v>
      </c>
      <c r="G7376" s="33">
        <v>1</v>
      </c>
      <c r="H7376" s="34" t="s">
        <v>92</v>
      </c>
      <c r="I7376" s="31" t="s">
        <v>531</v>
      </c>
      <c r="J7376" s="32" t="s">
        <v>6027</v>
      </c>
      <c r="K7376" s="32" t="s">
        <v>94</v>
      </c>
      <c r="L7376" s="32">
        <v>8806559005600</v>
      </c>
      <c r="M7376" s="35">
        <v>200502741</v>
      </c>
      <c r="N7376" s="34"/>
    </row>
    <row r="7377" spans="1:14" ht="16.5" customHeight="1">
      <c r="A7377" s="44">
        <v>7376</v>
      </c>
      <c r="B7377" s="31">
        <v>655900580</v>
      </c>
      <c r="C7377" s="36" t="s">
        <v>16973</v>
      </c>
      <c r="D7377" s="32" t="s">
        <v>2899</v>
      </c>
      <c r="E7377" s="32">
        <v>259</v>
      </c>
      <c r="F7377" s="36" t="s">
        <v>16042</v>
      </c>
      <c r="G7377" s="33">
        <v>1</v>
      </c>
      <c r="H7377" s="34" t="s">
        <v>400</v>
      </c>
      <c r="I7377" s="31" t="s">
        <v>531</v>
      </c>
      <c r="J7377" s="32" t="s">
        <v>6027</v>
      </c>
      <c r="K7377" s="32" t="s">
        <v>94</v>
      </c>
      <c r="L7377" s="32">
        <v>8806559005808</v>
      </c>
      <c r="M7377" s="35">
        <v>200502745</v>
      </c>
      <c r="N7377" s="34"/>
    </row>
    <row r="7378" spans="1:14" ht="16.5" customHeight="1">
      <c r="A7378" s="44">
        <v>7377</v>
      </c>
      <c r="B7378" s="31">
        <v>655903050</v>
      </c>
      <c r="C7378" s="36" t="s">
        <v>16974</v>
      </c>
      <c r="D7378" s="32" t="s">
        <v>2962</v>
      </c>
      <c r="E7378" s="32">
        <v>121</v>
      </c>
      <c r="F7378" s="36" t="s">
        <v>13897</v>
      </c>
      <c r="G7378" s="33">
        <v>20</v>
      </c>
      <c r="H7378" s="34" t="s">
        <v>99</v>
      </c>
      <c r="I7378" s="31" t="s">
        <v>531</v>
      </c>
      <c r="J7378" s="32" t="s">
        <v>6031</v>
      </c>
      <c r="K7378" s="32" t="s">
        <v>94</v>
      </c>
      <c r="L7378" s="32">
        <v>8806559030503</v>
      </c>
      <c r="M7378" s="35">
        <v>200502746</v>
      </c>
      <c r="N7378" s="34"/>
    </row>
    <row r="7379" spans="1:14" ht="16.5" customHeight="1">
      <c r="A7379" s="44">
        <v>7378</v>
      </c>
      <c r="B7379" s="31">
        <v>655903040</v>
      </c>
      <c r="C7379" s="36" t="s">
        <v>16975</v>
      </c>
      <c r="D7379" s="32" t="s">
        <v>2872</v>
      </c>
      <c r="E7379" s="32">
        <v>314</v>
      </c>
      <c r="F7379" s="36" t="s">
        <v>14392</v>
      </c>
      <c r="G7379" s="33">
        <v>20</v>
      </c>
      <c r="H7379" s="34" t="s">
        <v>99</v>
      </c>
      <c r="I7379" s="31" t="s">
        <v>531</v>
      </c>
      <c r="J7379" s="32" t="s">
        <v>6031</v>
      </c>
      <c r="K7379" s="32" t="s">
        <v>94</v>
      </c>
      <c r="L7379" s="32">
        <v>8806559030404</v>
      </c>
      <c r="M7379" s="35">
        <v>200502747</v>
      </c>
      <c r="N7379" s="34"/>
    </row>
    <row r="7380" spans="1:14" ht="16.5" customHeight="1">
      <c r="A7380" s="44">
        <v>7379</v>
      </c>
      <c r="B7380" s="31">
        <v>655903170</v>
      </c>
      <c r="C7380" s="36" t="s">
        <v>16976</v>
      </c>
      <c r="D7380" s="32" t="s">
        <v>3360</v>
      </c>
      <c r="E7380" s="32">
        <v>211</v>
      </c>
      <c r="F7380" s="36" t="s">
        <v>16317</v>
      </c>
      <c r="G7380" s="33">
        <v>10</v>
      </c>
      <c r="H7380" s="34" t="s">
        <v>100</v>
      </c>
      <c r="I7380" s="31" t="s">
        <v>531</v>
      </c>
      <c r="J7380" s="32" t="s">
        <v>6031</v>
      </c>
      <c r="K7380" s="32" t="s">
        <v>94</v>
      </c>
      <c r="L7380" s="32">
        <v>8806559031708</v>
      </c>
      <c r="M7380" s="35">
        <v>200502749</v>
      </c>
      <c r="N7380" s="34"/>
    </row>
    <row r="7381" spans="1:14" ht="16.5" customHeight="1">
      <c r="A7381" s="44">
        <v>7380</v>
      </c>
      <c r="B7381" s="31">
        <v>655903060</v>
      </c>
      <c r="C7381" s="36" t="s">
        <v>16977</v>
      </c>
      <c r="D7381" s="32" t="s">
        <v>2767</v>
      </c>
      <c r="E7381" s="32">
        <v>219</v>
      </c>
      <c r="F7381" s="36" t="s">
        <v>14900</v>
      </c>
      <c r="G7381" s="33">
        <v>5</v>
      </c>
      <c r="H7381" s="34" t="s">
        <v>100</v>
      </c>
      <c r="I7381" s="31" t="s">
        <v>531</v>
      </c>
      <c r="J7381" s="32" t="s">
        <v>6031</v>
      </c>
      <c r="K7381" s="32" t="s">
        <v>94</v>
      </c>
      <c r="L7381" s="32">
        <v>8806559030602</v>
      </c>
      <c r="M7381" s="35">
        <v>200502750</v>
      </c>
      <c r="N7381" s="34"/>
    </row>
    <row r="7382" spans="1:14" ht="16.5" customHeight="1">
      <c r="A7382" s="44">
        <v>7381</v>
      </c>
      <c r="B7382" s="31">
        <v>655903080</v>
      </c>
      <c r="C7382" s="36" t="s">
        <v>16978</v>
      </c>
      <c r="D7382" s="32" t="s">
        <v>560</v>
      </c>
      <c r="E7382" s="32">
        <v>256</v>
      </c>
      <c r="F7382" s="36" t="s">
        <v>8350</v>
      </c>
      <c r="G7382" s="33">
        <v>2</v>
      </c>
      <c r="H7382" s="34" t="s">
        <v>100</v>
      </c>
      <c r="I7382" s="31" t="s">
        <v>531</v>
      </c>
      <c r="J7382" s="32" t="s">
        <v>6031</v>
      </c>
      <c r="K7382" s="32" t="s">
        <v>94</v>
      </c>
      <c r="L7382" s="32">
        <v>8806559030800</v>
      </c>
      <c r="M7382" s="35">
        <v>200502751</v>
      </c>
      <c r="N7382" s="34"/>
    </row>
    <row r="7383" spans="1:14" ht="16.5" customHeight="1">
      <c r="A7383" s="44">
        <v>7382</v>
      </c>
      <c r="B7383" s="31">
        <v>655903090</v>
      </c>
      <c r="C7383" s="36" t="s">
        <v>16979</v>
      </c>
      <c r="D7383" s="32" t="s">
        <v>3730</v>
      </c>
      <c r="E7383" s="32">
        <v>256</v>
      </c>
      <c r="F7383" s="36" t="s">
        <v>13463</v>
      </c>
      <c r="G7383" s="33">
        <v>2</v>
      </c>
      <c r="H7383" s="34" t="s">
        <v>100</v>
      </c>
      <c r="I7383" s="31" t="s">
        <v>531</v>
      </c>
      <c r="J7383" s="32" t="s">
        <v>6031</v>
      </c>
      <c r="K7383" s="32" t="s">
        <v>94</v>
      </c>
      <c r="L7383" s="32">
        <v>8806559030909</v>
      </c>
      <c r="M7383" s="35">
        <v>200502752</v>
      </c>
      <c r="N7383" s="34"/>
    </row>
    <row r="7384" spans="1:14" ht="16.5" customHeight="1">
      <c r="A7384" s="44">
        <v>7383</v>
      </c>
      <c r="B7384" s="31">
        <v>655901210</v>
      </c>
      <c r="C7384" s="36" t="s">
        <v>16980</v>
      </c>
      <c r="D7384" s="32" t="s">
        <v>3214</v>
      </c>
      <c r="E7384" s="32">
        <v>325</v>
      </c>
      <c r="F7384" s="36" t="s">
        <v>14654</v>
      </c>
      <c r="G7384" s="33">
        <v>1</v>
      </c>
      <c r="H7384" s="34" t="s">
        <v>407</v>
      </c>
      <c r="I7384" s="31" t="s">
        <v>531</v>
      </c>
      <c r="J7384" s="32" t="s">
        <v>6031</v>
      </c>
      <c r="K7384" s="32" t="s">
        <v>94</v>
      </c>
      <c r="L7384" s="32">
        <v>8806559012103</v>
      </c>
      <c r="M7384" s="35">
        <v>200502755</v>
      </c>
      <c r="N7384" s="34"/>
    </row>
    <row r="7385" spans="1:14" ht="16.5" customHeight="1">
      <c r="A7385" s="44">
        <v>7384</v>
      </c>
      <c r="B7385" s="31">
        <v>655900720</v>
      </c>
      <c r="C7385" s="36" t="s">
        <v>16981</v>
      </c>
      <c r="D7385" s="32" t="s">
        <v>2644</v>
      </c>
      <c r="E7385" s="32">
        <v>214</v>
      </c>
      <c r="F7385" s="36" t="s">
        <v>15243</v>
      </c>
      <c r="G7385" s="33">
        <v>1</v>
      </c>
      <c r="H7385" s="34" t="s">
        <v>92</v>
      </c>
      <c r="I7385" s="31" t="s">
        <v>531</v>
      </c>
      <c r="J7385" s="32" t="s">
        <v>6027</v>
      </c>
      <c r="K7385" s="32" t="s">
        <v>94</v>
      </c>
      <c r="L7385" s="32">
        <v>8806559007208</v>
      </c>
      <c r="M7385" s="35">
        <v>200502759</v>
      </c>
      <c r="N7385" s="34"/>
    </row>
    <row r="7386" spans="1:14" ht="16.5" customHeight="1">
      <c r="A7386" s="44">
        <v>7385</v>
      </c>
      <c r="B7386" s="31">
        <v>655900710</v>
      </c>
      <c r="C7386" s="36" t="s">
        <v>16982</v>
      </c>
      <c r="D7386" s="32" t="s">
        <v>2702</v>
      </c>
      <c r="E7386" s="32">
        <v>214</v>
      </c>
      <c r="F7386" s="36" t="s">
        <v>16073</v>
      </c>
      <c r="G7386" s="33">
        <v>1</v>
      </c>
      <c r="H7386" s="34" t="s">
        <v>92</v>
      </c>
      <c r="I7386" s="31" t="s">
        <v>531</v>
      </c>
      <c r="J7386" s="32" t="s">
        <v>6027</v>
      </c>
      <c r="K7386" s="32" t="s">
        <v>94</v>
      </c>
      <c r="L7386" s="32">
        <v>8806559007109</v>
      </c>
      <c r="M7386" s="35">
        <v>200502760</v>
      </c>
      <c r="N7386" s="34"/>
    </row>
    <row r="7387" spans="1:14" ht="16.5" customHeight="1">
      <c r="A7387" s="44">
        <v>7386</v>
      </c>
      <c r="B7387" s="31">
        <v>655900700</v>
      </c>
      <c r="C7387" s="36" t="s">
        <v>16983</v>
      </c>
      <c r="D7387" s="32" t="s">
        <v>2703</v>
      </c>
      <c r="E7387" s="32">
        <v>214</v>
      </c>
      <c r="F7387" s="36" t="s">
        <v>16075</v>
      </c>
      <c r="G7387" s="33">
        <v>1</v>
      </c>
      <c r="H7387" s="34" t="s">
        <v>92</v>
      </c>
      <c r="I7387" s="31" t="s">
        <v>531</v>
      </c>
      <c r="J7387" s="32" t="s">
        <v>6027</v>
      </c>
      <c r="K7387" s="32" t="s">
        <v>94</v>
      </c>
      <c r="L7387" s="32">
        <v>8806559007000</v>
      </c>
      <c r="M7387" s="35">
        <v>200502761</v>
      </c>
      <c r="N7387" s="34"/>
    </row>
    <row r="7388" spans="1:14" ht="16.5" customHeight="1">
      <c r="A7388" s="44">
        <v>7387</v>
      </c>
      <c r="B7388" s="31">
        <v>655901700</v>
      </c>
      <c r="C7388" s="36" t="s">
        <v>16984</v>
      </c>
      <c r="D7388" s="32" t="s">
        <v>1292</v>
      </c>
      <c r="E7388" s="32">
        <v>399</v>
      </c>
      <c r="F7388" s="36" t="s">
        <v>10758</v>
      </c>
      <c r="G7388" s="33">
        <v>1</v>
      </c>
      <c r="H7388" s="34" t="s">
        <v>400</v>
      </c>
      <c r="I7388" s="31" t="s">
        <v>531</v>
      </c>
      <c r="J7388" s="32" t="s">
        <v>6027</v>
      </c>
      <c r="K7388" s="32" t="s">
        <v>96</v>
      </c>
      <c r="L7388" s="32">
        <v>8806559017009</v>
      </c>
      <c r="M7388" s="35">
        <v>200502762</v>
      </c>
      <c r="N7388" s="34"/>
    </row>
    <row r="7389" spans="1:14" ht="16.5" customHeight="1">
      <c r="A7389" s="44">
        <v>7388</v>
      </c>
      <c r="B7389" s="31">
        <v>655900920</v>
      </c>
      <c r="C7389" s="36" t="s">
        <v>16985</v>
      </c>
      <c r="D7389" s="32" t="s">
        <v>3065</v>
      </c>
      <c r="E7389" s="32">
        <v>214</v>
      </c>
      <c r="F7389" s="36" t="s">
        <v>15494</v>
      </c>
      <c r="G7389" s="33">
        <v>1</v>
      </c>
      <c r="H7389" s="34" t="s">
        <v>92</v>
      </c>
      <c r="I7389" s="31" t="s">
        <v>531</v>
      </c>
      <c r="J7389" s="32" t="s">
        <v>6027</v>
      </c>
      <c r="K7389" s="32" t="s">
        <v>94</v>
      </c>
      <c r="L7389" s="32">
        <v>8806559009202</v>
      </c>
      <c r="M7389" s="35">
        <v>200502766</v>
      </c>
      <c r="N7389" s="34"/>
    </row>
    <row r="7390" spans="1:14" ht="16.5" customHeight="1">
      <c r="A7390" s="44">
        <v>7389</v>
      </c>
      <c r="B7390" s="31">
        <v>655901060</v>
      </c>
      <c r="C7390" s="36" t="s">
        <v>16986</v>
      </c>
      <c r="D7390" s="32" t="s">
        <v>2867</v>
      </c>
      <c r="E7390" s="32">
        <v>238</v>
      </c>
      <c r="F7390" s="36" t="s">
        <v>14363</v>
      </c>
      <c r="G7390" s="33">
        <v>1</v>
      </c>
      <c r="H7390" s="34" t="s">
        <v>92</v>
      </c>
      <c r="I7390" s="31" t="s">
        <v>531</v>
      </c>
      <c r="J7390" s="32" t="s">
        <v>6027</v>
      </c>
      <c r="K7390" s="32" t="s">
        <v>96</v>
      </c>
      <c r="L7390" s="32">
        <v>8806559010604</v>
      </c>
      <c r="M7390" s="35">
        <v>200502767</v>
      </c>
      <c r="N7390" s="34"/>
    </row>
    <row r="7391" spans="1:14" ht="16.5" customHeight="1">
      <c r="A7391" s="44">
        <v>7390</v>
      </c>
      <c r="B7391" s="31">
        <v>655900760</v>
      </c>
      <c r="C7391" s="36" t="s">
        <v>16987</v>
      </c>
      <c r="D7391" s="32" t="s">
        <v>3555</v>
      </c>
      <c r="E7391" s="32">
        <v>232</v>
      </c>
      <c r="F7391" s="36" t="s">
        <v>14797</v>
      </c>
      <c r="G7391" s="33">
        <v>1</v>
      </c>
      <c r="H7391" s="34" t="s">
        <v>92</v>
      </c>
      <c r="I7391" s="31" t="s">
        <v>531</v>
      </c>
      <c r="J7391" s="32" t="s">
        <v>6027</v>
      </c>
      <c r="K7391" s="32" t="s">
        <v>94</v>
      </c>
      <c r="L7391" s="32">
        <v>8806559007604</v>
      </c>
      <c r="M7391" s="35">
        <v>200502769</v>
      </c>
      <c r="N7391" s="34"/>
    </row>
    <row r="7392" spans="1:14" ht="16.5" customHeight="1">
      <c r="A7392" s="44">
        <v>7391</v>
      </c>
      <c r="B7392" s="31">
        <v>643601540</v>
      </c>
      <c r="C7392" s="36" t="s">
        <v>16988</v>
      </c>
      <c r="D7392" s="32" t="s">
        <v>1865</v>
      </c>
      <c r="E7392" s="32">
        <v>264</v>
      </c>
      <c r="F7392" s="36" t="s">
        <v>14107</v>
      </c>
      <c r="G7392" s="33" t="s">
        <v>2501</v>
      </c>
      <c r="H7392" s="34" t="s">
        <v>951</v>
      </c>
      <c r="I7392" s="31" t="s">
        <v>847</v>
      </c>
      <c r="J7392" s="32" t="s">
        <v>6028</v>
      </c>
      <c r="K7392" s="32" t="s">
        <v>96</v>
      </c>
      <c r="L7392" s="32">
        <v>8806436015401</v>
      </c>
      <c r="M7392" s="35">
        <v>200502774</v>
      </c>
      <c r="N7392" s="34"/>
    </row>
    <row r="7393" spans="1:14" ht="16.5" customHeight="1">
      <c r="A7393" s="44">
        <v>7392</v>
      </c>
      <c r="B7393" s="31">
        <v>643600180</v>
      </c>
      <c r="C7393" s="36" t="s">
        <v>16989</v>
      </c>
      <c r="D7393" s="32" t="s">
        <v>1863</v>
      </c>
      <c r="E7393" s="32">
        <v>114</v>
      </c>
      <c r="F7393" s="36" t="s">
        <v>13057</v>
      </c>
      <c r="G7393" s="33">
        <v>1</v>
      </c>
      <c r="H7393" s="34" t="s">
        <v>113</v>
      </c>
      <c r="I7393" s="31" t="s">
        <v>847</v>
      </c>
      <c r="J7393" s="32" t="s">
        <v>6027</v>
      </c>
      <c r="K7393" s="32" t="s">
        <v>96</v>
      </c>
      <c r="L7393" s="32">
        <v>8806436001800</v>
      </c>
      <c r="M7393" s="35">
        <v>200502775</v>
      </c>
      <c r="N7393" s="34"/>
    </row>
    <row r="7394" spans="1:14" ht="16.5" customHeight="1">
      <c r="A7394" s="44">
        <v>7393</v>
      </c>
      <c r="B7394" s="31">
        <v>643600040</v>
      </c>
      <c r="C7394" s="36" t="s">
        <v>16990</v>
      </c>
      <c r="D7394" s="32" t="s">
        <v>2594</v>
      </c>
      <c r="E7394" s="32">
        <v>141</v>
      </c>
      <c r="F7394" s="36" t="s">
        <v>11698</v>
      </c>
      <c r="G7394" s="33">
        <v>1</v>
      </c>
      <c r="H7394" s="34" t="s">
        <v>113</v>
      </c>
      <c r="I7394" s="31" t="s">
        <v>847</v>
      </c>
      <c r="J7394" s="32" t="s">
        <v>6027</v>
      </c>
      <c r="K7394" s="32" t="s">
        <v>96</v>
      </c>
      <c r="L7394" s="32">
        <v>8806436000407</v>
      </c>
      <c r="M7394" s="35">
        <v>200502777</v>
      </c>
      <c r="N7394" s="34"/>
    </row>
    <row r="7395" spans="1:14" ht="16.5" customHeight="1">
      <c r="A7395" s="44">
        <v>7394</v>
      </c>
      <c r="B7395" s="31">
        <v>643601070</v>
      </c>
      <c r="C7395" s="36" t="s">
        <v>16991</v>
      </c>
      <c r="D7395" s="32" t="s">
        <v>3414</v>
      </c>
      <c r="E7395" s="32">
        <v>237</v>
      </c>
      <c r="F7395" s="36" t="s">
        <v>16992</v>
      </c>
      <c r="G7395" s="33">
        <v>1</v>
      </c>
      <c r="H7395" s="34" t="s">
        <v>113</v>
      </c>
      <c r="I7395" s="31" t="s">
        <v>847</v>
      </c>
      <c r="J7395" s="32" t="s">
        <v>6027</v>
      </c>
      <c r="K7395" s="32" t="s">
        <v>96</v>
      </c>
      <c r="L7395" s="32">
        <v>8806436010703</v>
      </c>
      <c r="M7395" s="35">
        <v>200502778</v>
      </c>
      <c r="N7395" s="34"/>
    </row>
    <row r="7396" spans="1:14" ht="16.5" customHeight="1">
      <c r="A7396" s="44">
        <v>7395</v>
      </c>
      <c r="B7396" s="31">
        <v>643601500</v>
      </c>
      <c r="C7396" s="36" t="s">
        <v>16993</v>
      </c>
      <c r="D7396" s="32" t="s">
        <v>3415</v>
      </c>
      <c r="E7396" s="32">
        <v>264</v>
      </c>
      <c r="F7396" s="36" t="s">
        <v>16994</v>
      </c>
      <c r="G7396" s="33">
        <v>4.0999999999999996</v>
      </c>
      <c r="H7396" s="34" t="s">
        <v>706</v>
      </c>
      <c r="I7396" s="31" t="s">
        <v>847</v>
      </c>
      <c r="J7396" s="32" t="s">
        <v>6028</v>
      </c>
      <c r="K7396" s="32" t="s">
        <v>96</v>
      </c>
      <c r="L7396" s="32">
        <v>8806436015005</v>
      </c>
      <c r="M7396" s="35">
        <v>200502779</v>
      </c>
      <c r="N7396" s="34"/>
    </row>
    <row r="7397" spans="1:14" ht="16.5" customHeight="1">
      <c r="A7397" s="44">
        <v>7396</v>
      </c>
      <c r="B7397" s="31">
        <v>643601530</v>
      </c>
      <c r="C7397" s="36" t="s">
        <v>16995</v>
      </c>
      <c r="D7397" s="32" t="s">
        <v>3416</v>
      </c>
      <c r="E7397" s="32">
        <v>264</v>
      </c>
      <c r="F7397" s="36" t="s">
        <v>16996</v>
      </c>
      <c r="G7397" s="33">
        <v>1</v>
      </c>
      <c r="H7397" s="34" t="s">
        <v>390</v>
      </c>
      <c r="I7397" s="31" t="s">
        <v>847</v>
      </c>
      <c r="J7397" s="32" t="s">
        <v>6028</v>
      </c>
      <c r="K7397" s="32" t="s">
        <v>96</v>
      </c>
      <c r="L7397" s="32">
        <v>8806436015302</v>
      </c>
      <c r="M7397" s="35">
        <v>200502780</v>
      </c>
      <c r="N7397" s="34"/>
    </row>
    <row r="7398" spans="1:14" ht="16.5" customHeight="1">
      <c r="A7398" s="44">
        <v>7397</v>
      </c>
      <c r="B7398" s="31">
        <v>643600220</v>
      </c>
      <c r="C7398" s="36" t="s">
        <v>16997</v>
      </c>
      <c r="D7398" s="32" t="s">
        <v>222</v>
      </c>
      <c r="E7398" s="32">
        <v>114</v>
      </c>
      <c r="F7398" s="36" t="s">
        <v>7875</v>
      </c>
      <c r="G7398" s="33">
        <v>1</v>
      </c>
      <c r="H7398" s="34" t="s">
        <v>113</v>
      </c>
      <c r="I7398" s="31" t="s">
        <v>847</v>
      </c>
      <c r="J7398" s="32" t="s">
        <v>6027</v>
      </c>
      <c r="K7398" s="32" t="s">
        <v>96</v>
      </c>
      <c r="L7398" s="32">
        <v>8806436002203</v>
      </c>
      <c r="M7398" s="35">
        <v>200502782</v>
      </c>
      <c r="N7398" s="34"/>
    </row>
    <row r="7399" spans="1:14" ht="16.5" customHeight="1">
      <c r="A7399" s="44">
        <v>7398</v>
      </c>
      <c r="B7399" s="31">
        <v>643600990</v>
      </c>
      <c r="C7399" s="36" t="s">
        <v>16998</v>
      </c>
      <c r="D7399" s="32" t="s">
        <v>480</v>
      </c>
      <c r="E7399" s="32">
        <v>391</v>
      </c>
      <c r="F7399" s="36" t="s">
        <v>8468</v>
      </c>
      <c r="G7399" s="33">
        <v>1</v>
      </c>
      <c r="H7399" s="34" t="s">
        <v>400</v>
      </c>
      <c r="I7399" s="31" t="s">
        <v>847</v>
      </c>
      <c r="J7399" s="32" t="s">
        <v>6027</v>
      </c>
      <c r="K7399" s="32" t="s">
        <v>96</v>
      </c>
      <c r="L7399" s="32">
        <v>8806436009905</v>
      </c>
      <c r="M7399" s="35">
        <v>200502784</v>
      </c>
      <c r="N7399" s="34"/>
    </row>
    <row r="7400" spans="1:14" ht="16.5" customHeight="1">
      <c r="A7400" s="44">
        <v>7399</v>
      </c>
      <c r="B7400" s="31">
        <v>643600160</v>
      </c>
      <c r="C7400" s="36" t="s">
        <v>16999</v>
      </c>
      <c r="D7400" s="32" t="s">
        <v>3417</v>
      </c>
      <c r="E7400" s="32">
        <v>222</v>
      </c>
      <c r="F7400" s="36" t="s">
        <v>17000</v>
      </c>
      <c r="G7400" s="33">
        <v>1</v>
      </c>
      <c r="H7400" s="34" t="s">
        <v>113</v>
      </c>
      <c r="I7400" s="31" t="s">
        <v>847</v>
      </c>
      <c r="J7400" s="32" t="s">
        <v>6027</v>
      </c>
      <c r="K7400" s="32" t="s">
        <v>96</v>
      </c>
      <c r="L7400" s="32">
        <v>8806436001602</v>
      </c>
      <c r="M7400" s="35">
        <v>200502786</v>
      </c>
      <c r="N7400" s="34"/>
    </row>
    <row r="7401" spans="1:14" ht="16.5" customHeight="1">
      <c r="A7401" s="44">
        <v>7400</v>
      </c>
      <c r="B7401" s="31">
        <v>643601160</v>
      </c>
      <c r="C7401" s="36" t="s">
        <v>17001</v>
      </c>
      <c r="D7401" s="32" t="s">
        <v>1938</v>
      </c>
      <c r="E7401" s="32">
        <v>631</v>
      </c>
      <c r="F7401" s="36" t="s">
        <v>17002</v>
      </c>
      <c r="G7401" s="33">
        <v>1</v>
      </c>
      <c r="H7401" s="34" t="s">
        <v>1543</v>
      </c>
      <c r="I7401" s="31" t="s">
        <v>847</v>
      </c>
      <c r="J7401" s="32" t="s">
        <v>6031</v>
      </c>
      <c r="K7401" s="32" t="s">
        <v>94</v>
      </c>
      <c r="L7401" s="32">
        <v>8806436011601</v>
      </c>
      <c r="M7401" s="35">
        <v>200502795</v>
      </c>
      <c r="N7401" s="34"/>
    </row>
    <row r="7402" spans="1:14" ht="16.5" customHeight="1">
      <c r="A7402" s="44">
        <v>7401</v>
      </c>
      <c r="B7402" s="31">
        <v>643601850</v>
      </c>
      <c r="C7402" s="36" t="s">
        <v>17003</v>
      </c>
      <c r="D7402" s="32" t="s">
        <v>3418</v>
      </c>
      <c r="E7402" s="32">
        <v>631</v>
      </c>
      <c r="F7402" s="36" t="s">
        <v>17004</v>
      </c>
      <c r="G7402" s="33">
        <v>1</v>
      </c>
      <c r="H7402" s="34" t="s">
        <v>1543</v>
      </c>
      <c r="I7402" s="31" t="s">
        <v>847</v>
      </c>
      <c r="J7402" s="32" t="s">
        <v>6031</v>
      </c>
      <c r="K7402" s="32" t="s">
        <v>94</v>
      </c>
      <c r="L7402" s="32">
        <v>8806436018501</v>
      </c>
      <c r="M7402" s="35">
        <v>200502797</v>
      </c>
      <c r="N7402" s="34"/>
    </row>
    <row r="7403" spans="1:14" ht="16.5" customHeight="1">
      <c r="A7403" s="44">
        <v>7402</v>
      </c>
      <c r="B7403" s="31">
        <v>643601860</v>
      </c>
      <c r="C7403" s="36" t="s">
        <v>17003</v>
      </c>
      <c r="D7403" s="32" t="s">
        <v>3419</v>
      </c>
      <c r="E7403" s="32">
        <v>631</v>
      </c>
      <c r="F7403" s="36" t="s">
        <v>17005</v>
      </c>
      <c r="G7403" s="33">
        <v>1</v>
      </c>
      <c r="H7403" s="34" t="s">
        <v>1543</v>
      </c>
      <c r="I7403" s="31" t="s">
        <v>847</v>
      </c>
      <c r="J7403" s="32" t="s">
        <v>6031</v>
      </c>
      <c r="K7403" s="32" t="s">
        <v>94</v>
      </c>
      <c r="L7403" s="32">
        <v>8806436018600</v>
      </c>
      <c r="M7403" s="35">
        <v>200502797</v>
      </c>
      <c r="N7403" s="34"/>
    </row>
    <row r="7404" spans="1:14" ht="16.5" customHeight="1">
      <c r="A7404" s="44">
        <v>7403</v>
      </c>
      <c r="B7404" s="31">
        <v>643601870</v>
      </c>
      <c r="C7404" s="36" t="s">
        <v>17003</v>
      </c>
      <c r="D7404" s="32" t="s">
        <v>3420</v>
      </c>
      <c r="E7404" s="32">
        <v>631</v>
      </c>
      <c r="F7404" s="36" t="s">
        <v>17006</v>
      </c>
      <c r="G7404" s="33">
        <v>1</v>
      </c>
      <c r="H7404" s="34" t="s">
        <v>1543</v>
      </c>
      <c r="I7404" s="31" t="s">
        <v>847</v>
      </c>
      <c r="J7404" s="32" t="s">
        <v>6031</v>
      </c>
      <c r="K7404" s="32" t="s">
        <v>94</v>
      </c>
      <c r="L7404" s="32">
        <v>8806436018709</v>
      </c>
      <c r="M7404" s="35">
        <v>200502797</v>
      </c>
      <c r="N7404" s="34"/>
    </row>
    <row r="7405" spans="1:14" ht="16.5" customHeight="1">
      <c r="A7405" s="44">
        <v>7404</v>
      </c>
      <c r="B7405" s="31">
        <v>643601880</v>
      </c>
      <c r="C7405" s="36" t="s">
        <v>17003</v>
      </c>
      <c r="D7405" s="32" t="s">
        <v>3421</v>
      </c>
      <c r="E7405" s="32">
        <v>631</v>
      </c>
      <c r="F7405" s="36" t="s">
        <v>17007</v>
      </c>
      <c r="G7405" s="33">
        <v>1</v>
      </c>
      <c r="H7405" s="34" t="s">
        <v>1543</v>
      </c>
      <c r="I7405" s="31" t="s">
        <v>847</v>
      </c>
      <c r="J7405" s="32" t="s">
        <v>6031</v>
      </c>
      <c r="K7405" s="32" t="s">
        <v>94</v>
      </c>
      <c r="L7405" s="32">
        <v>8806436018808</v>
      </c>
      <c r="M7405" s="35">
        <v>200502797</v>
      </c>
      <c r="N7405" s="34"/>
    </row>
    <row r="7406" spans="1:14" ht="16.5" customHeight="1">
      <c r="A7406" s="44">
        <v>7405</v>
      </c>
      <c r="B7406" s="31">
        <v>643600690</v>
      </c>
      <c r="C7406" s="36" t="s">
        <v>17008</v>
      </c>
      <c r="D7406" s="32" t="s">
        <v>3422</v>
      </c>
      <c r="E7406" s="32">
        <v>631</v>
      </c>
      <c r="F7406" s="36" t="s">
        <v>17009</v>
      </c>
      <c r="G7406" s="33">
        <v>0.5</v>
      </c>
      <c r="H7406" s="34" t="s">
        <v>99</v>
      </c>
      <c r="I7406" s="31" t="s">
        <v>847</v>
      </c>
      <c r="J7406" s="32" t="s">
        <v>6031</v>
      </c>
      <c r="K7406" s="32" t="s">
        <v>94</v>
      </c>
      <c r="L7406" s="32">
        <v>8806436006904</v>
      </c>
      <c r="M7406" s="35">
        <v>200502800</v>
      </c>
      <c r="N7406" s="34"/>
    </row>
    <row r="7407" spans="1:14" ht="16.5" customHeight="1">
      <c r="A7407" s="44">
        <v>7406</v>
      </c>
      <c r="B7407" s="31">
        <v>643603520</v>
      </c>
      <c r="C7407" s="36" t="s">
        <v>17008</v>
      </c>
      <c r="D7407" s="32" t="s">
        <v>893</v>
      </c>
      <c r="E7407" s="32">
        <v>631</v>
      </c>
      <c r="F7407" s="36" t="s">
        <v>7066</v>
      </c>
      <c r="G7407" s="33">
        <v>1</v>
      </c>
      <c r="H7407" s="34" t="s">
        <v>99</v>
      </c>
      <c r="I7407" s="31" t="s">
        <v>847</v>
      </c>
      <c r="J7407" s="32" t="s">
        <v>6031</v>
      </c>
      <c r="K7407" s="32" t="s">
        <v>94</v>
      </c>
      <c r="L7407" s="32">
        <v>8806436035201</v>
      </c>
      <c r="M7407" s="35">
        <v>200502800</v>
      </c>
      <c r="N7407" s="34"/>
    </row>
    <row r="7408" spans="1:14" ht="16.5" customHeight="1">
      <c r="A7408" s="44">
        <v>7407</v>
      </c>
      <c r="B7408" s="31">
        <v>643603530</v>
      </c>
      <c r="C7408" s="36" t="s">
        <v>17008</v>
      </c>
      <c r="D7408" s="32" t="s">
        <v>245</v>
      </c>
      <c r="E7408" s="32">
        <v>631</v>
      </c>
      <c r="F7408" s="36" t="s">
        <v>8634</v>
      </c>
      <c r="G7408" s="33">
        <v>5</v>
      </c>
      <c r="H7408" s="34" t="s">
        <v>99</v>
      </c>
      <c r="I7408" s="31" t="s">
        <v>847</v>
      </c>
      <c r="J7408" s="32" t="s">
        <v>6031</v>
      </c>
      <c r="K7408" s="32" t="s">
        <v>94</v>
      </c>
      <c r="L7408" s="32">
        <v>8806436035300</v>
      </c>
      <c r="M7408" s="35">
        <v>200502800</v>
      </c>
      <c r="N7408" s="34"/>
    </row>
    <row r="7409" spans="1:14" ht="16.5" customHeight="1">
      <c r="A7409" s="44">
        <v>7408</v>
      </c>
      <c r="B7409" s="31">
        <v>644001830</v>
      </c>
      <c r="C7409" s="36" t="s">
        <v>17010</v>
      </c>
      <c r="D7409" s="32" t="s">
        <v>4172</v>
      </c>
      <c r="E7409" s="32">
        <v>259</v>
      </c>
      <c r="F7409" s="36" t="s">
        <v>14968</v>
      </c>
      <c r="G7409" s="33">
        <v>1</v>
      </c>
      <c r="H7409" s="34" t="s">
        <v>92</v>
      </c>
      <c r="I7409" s="31" t="s">
        <v>203</v>
      </c>
      <c r="J7409" s="32" t="s">
        <v>6027</v>
      </c>
      <c r="K7409" s="32" t="s">
        <v>94</v>
      </c>
      <c r="L7409" s="32">
        <v>8806440018306</v>
      </c>
      <c r="M7409" s="35">
        <v>200502809</v>
      </c>
      <c r="N7409" s="34"/>
    </row>
    <row r="7410" spans="1:14" ht="16.5" customHeight="1">
      <c r="A7410" s="44">
        <v>7409</v>
      </c>
      <c r="B7410" s="31">
        <v>644000580</v>
      </c>
      <c r="C7410" s="36" t="s">
        <v>17011</v>
      </c>
      <c r="D7410" s="32" t="s">
        <v>3317</v>
      </c>
      <c r="E7410" s="32">
        <v>141</v>
      </c>
      <c r="F7410" s="36" t="s">
        <v>12401</v>
      </c>
      <c r="G7410" s="33">
        <v>1</v>
      </c>
      <c r="H7410" s="34" t="s">
        <v>92</v>
      </c>
      <c r="I7410" s="31" t="s">
        <v>203</v>
      </c>
      <c r="J7410" s="32" t="s">
        <v>6027</v>
      </c>
      <c r="K7410" s="32" t="s">
        <v>96</v>
      </c>
      <c r="L7410" s="32">
        <v>8806440005801</v>
      </c>
      <c r="M7410" s="35">
        <v>200502816</v>
      </c>
      <c r="N7410" s="34"/>
    </row>
    <row r="7411" spans="1:14" ht="16.5" customHeight="1">
      <c r="A7411" s="44">
        <v>7410</v>
      </c>
      <c r="B7411" s="31">
        <v>644001540</v>
      </c>
      <c r="C7411" s="36" t="s">
        <v>17012</v>
      </c>
      <c r="D7411" s="32" t="s">
        <v>1996</v>
      </c>
      <c r="E7411" s="32">
        <v>219</v>
      </c>
      <c r="F7411" s="36" t="s">
        <v>10959</v>
      </c>
      <c r="G7411" s="33">
        <v>1</v>
      </c>
      <c r="H7411" s="34" t="s">
        <v>92</v>
      </c>
      <c r="I7411" s="31" t="s">
        <v>203</v>
      </c>
      <c r="J7411" s="32" t="s">
        <v>6027</v>
      </c>
      <c r="K7411" s="32" t="s">
        <v>96</v>
      </c>
      <c r="L7411" s="32">
        <v>8806440015404</v>
      </c>
      <c r="M7411" s="35">
        <v>200502817</v>
      </c>
      <c r="N7411" s="34"/>
    </row>
    <row r="7412" spans="1:14" ht="16.5" customHeight="1">
      <c r="A7412" s="44">
        <v>7411</v>
      </c>
      <c r="B7412" s="31">
        <v>644001560</v>
      </c>
      <c r="C7412" s="36" t="s">
        <v>17013</v>
      </c>
      <c r="D7412" s="32" t="s">
        <v>2155</v>
      </c>
      <c r="E7412" s="32">
        <v>219</v>
      </c>
      <c r="F7412" s="36" t="s">
        <v>13074</v>
      </c>
      <c r="G7412" s="33">
        <v>1</v>
      </c>
      <c r="H7412" s="34" t="s">
        <v>92</v>
      </c>
      <c r="I7412" s="31" t="s">
        <v>203</v>
      </c>
      <c r="J7412" s="32" t="s">
        <v>6027</v>
      </c>
      <c r="K7412" s="32" t="s">
        <v>96</v>
      </c>
      <c r="L7412" s="32">
        <v>8806440015602</v>
      </c>
      <c r="M7412" s="35">
        <v>200502818</v>
      </c>
      <c r="N7412" s="34"/>
    </row>
    <row r="7413" spans="1:14" ht="16.5" customHeight="1">
      <c r="A7413" s="44">
        <v>7412</v>
      </c>
      <c r="B7413" s="31">
        <v>644000260</v>
      </c>
      <c r="C7413" s="36" t="s">
        <v>17014</v>
      </c>
      <c r="D7413" s="32" t="s">
        <v>3390</v>
      </c>
      <c r="E7413" s="32">
        <v>629</v>
      </c>
      <c r="F7413" s="36" t="s">
        <v>15255</v>
      </c>
      <c r="G7413" s="33">
        <v>50</v>
      </c>
      <c r="H7413" s="34" t="s">
        <v>99</v>
      </c>
      <c r="I7413" s="31" t="s">
        <v>203</v>
      </c>
      <c r="J7413" s="32" t="s">
        <v>6031</v>
      </c>
      <c r="K7413" s="32" t="s">
        <v>94</v>
      </c>
      <c r="L7413" s="32">
        <v>8806440002602</v>
      </c>
      <c r="M7413" s="35">
        <v>200502823</v>
      </c>
      <c r="N7413" s="34"/>
    </row>
    <row r="7414" spans="1:14" ht="16.5" customHeight="1">
      <c r="A7414" s="44">
        <v>7413</v>
      </c>
      <c r="B7414" s="31">
        <v>644000270</v>
      </c>
      <c r="C7414" s="36" t="s">
        <v>17014</v>
      </c>
      <c r="D7414" s="32" t="s">
        <v>3391</v>
      </c>
      <c r="E7414" s="32">
        <v>629</v>
      </c>
      <c r="F7414" s="36" t="s">
        <v>15256</v>
      </c>
      <c r="G7414" s="33">
        <v>100</v>
      </c>
      <c r="H7414" s="34" t="s">
        <v>99</v>
      </c>
      <c r="I7414" s="31" t="s">
        <v>203</v>
      </c>
      <c r="J7414" s="32" t="s">
        <v>6031</v>
      </c>
      <c r="K7414" s="32" t="s">
        <v>94</v>
      </c>
      <c r="L7414" s="32">
        <v>8806440002701</v>
      </c>
      <c r="M7414" s="35">
        <v>200502823</v>
      </c>
      <c r="N7414" s="34"/>
    </row>
    <row r="7415" spans="1:14" ht="16.5" customHeight="1">
      <c r="A7415" s="44">
        <v>7414</v>
      </c>
      <c r="B7415" s="31">
        <v>644001030</v>
      </c>
      <c r="C7415" s="36" t="s">
        <v>17015</v>
      </c>
      <c r="D7415" s="32" t="s">
        <v>3959</v>
      </c>
      <c r="E7415" s="32">
        <v>322</v>
      </c>
      <c r="F7415" s="36" t="s">
        <v>16542</v>
      </c>
      <c r="G7415" s="33">
        <v>5</v>
      </c>
      <c r="H7415" s="34" t="s">
        <v>411</v>
      </c>
      <c r="I7415" s="31" t="s">
        <v>203</v>
      </c>
      <c r="J7415" s="32" t="s">
        <v>6027</v>
      </c>
      <c r="K7415" s="32" t="s">
        <v>96</v>
      </c>
      <c r="L7415" s="32">
        <v>8806440010300</v>
      </c>
      <c r="M7415" s="35">
        <v>200502828</v>
      </c>
      <c r="N7415" s="34"/>
    </row>
    <row r="7416" spans="1:14" ht="16.5" customHeight="1">
      <c r="A7416" s="44">
        <v>7415</v>
      </c>
      <c r="B7416" s="31">
        <v>644001290</v>
      </c>
      <c r="C7416" s="36" t="s">
        <v>17016</v>
      </c>
      <c r="D7416" s="32" t="s">
        <v>2827</v>
      </c>
      <c r="E7416" s="32">
        <v>117</v>
      </c>
      <c r="F7416" s="36" t="s">
        <v>11754</v>
      </c>
      <c r="G7416" s="33">
        <v>1</v>
      </c>
      <c r="H7416" s="34" t="s">
        <v>92</v>
      </c>
      <c r="I7416" s="31" t="s">
        <v>203</v>
      </c>
      <c r="J7416" s="32" t="s">
        <v>6027</v>
      </c>
      <c r="K7416" s="32" t="s">
        <v>96</v>
      </c>
      <c r="L7416" s="32">
        <v>8806440012908</v>
      </c>
      <c r="M7416" s="35">
        <v>200502834</v>
      </c>
      <c r="N7416" s="34"/>
    </row>
    <row r="7417" spans="1:14" ht="16.5" customHeight="1">
      <c r="A7417" s="44">
        <v>7416</v>
      </c>
      <c r="B7417" s="31">
        <v>644001490</v>
      </c>
      <c r="C7417" s="36" t="s">
        <v>17017</v>
      </c>
      <c r="D7417" s="32" t="s">
        <v>1399</v>
      </c>
      <c r="E7417" s="32">
        <v>319</v>
      </c>
      <c r="F7417" s="36" t="s">
        <v>9460</v>
      </c>
      <c r="G7417" s="33">
        <v>1</v>
      </c>
      <c r="H7417" s="34" t="s">
        <v>400</v>
      </c>
      <c r="I7417" s="31" t="s">
        <v>203</v>
      </c>
      <c r="J7417" s="32" t="s">
        <v>6027</v>
      </c>
      <c r="K7417" s="32" t="s">
        <v>96</v>
      </c>
      <c r="L7417" s="32">
        <v>8806440014902</v>
      </c>
      <c r="M7417" s="35">
        <v>200502836</v>
      </c>
      <c r="N7417" s="34"/>
    </row>
    <row r="7418" spans="1:14" ht="16.5" customHeight="1">
      <c r="A7418" s="44">
        <v>7417</v>
      </c>
      <c r="B7418" s="31">
        <v>644000080</v>
      </c>
      <c r="C7418" s="36" t="s">
        <v>17018</v>
      </c>
      <c r="D7418" s="32" t="s">
        <v>3423</v>
      </c>
      <c r="E7418" s="32">
        <v>235</v>
      </c>
      <c r="F7418" s="36" t="s">
        <v>17019</v>
      </c>
      <c r="G7418" s="33">
        <v>6</v>
      </c>
      <c r="H7418" s="34" t="s">
        <v>915</v>
      </c>
      <c r="I7418" s="31" t="s">
        <v>203</v>
      </c>
      <c r="J7418" s="32" t="s">
        <v>6027</v>
      </c>
      <c r="K7418" s="32" t="s">
        <v>96</v>
      </c>
      <c r="L7418" s="32">
        <v>8806440000806</v>
      </c>
      <c r="M7418" s="35">
        <v>200502837</v>
      </c>
      <c r="N7418" s="34"/>
    </row>
    <row r="7419" spans="1:14" ht="16.5" customHeight="1">
      <c r="A7419" s="44">
        <v>7418</v>
      </c>
      <c r="B7419" s="31">
        <v>652901270</v>
      </c>
      <c r="C7419" s="36" t="s">
        <v>17020</v>
      </c>
      <c r="D7419" s="32" t="s">
        <v>3424</v>
      </c>
      <c r="E7419" s="32">
        <v>619</v>
      </c>
      <c r="F7419" s="36" t="s">
        <v>17021</v>
      </c>
      <c r="G7419" s="33">
        <v>1</v>
      </c>
      <c r="H7419" s="34" t="s">
        <v>113</v>
      </c>
      <c r="I7419" s="31" t="s">
        <v>164</v>
      </c>
      <c r="J7419" s="32" t="s">
        <v>6027</v>
      </c>
      <c r="K7419" s="32" t="s">
        <v>94</v>
      </c>
      <c r="L7419" s="32">
        <v>8806529012706</v>
      </c>
      <c r="M7419" s="35">
        <v>200502843</v>
      </c>
      <c r="N7419" s="34"/>
    </row>
    <row r="7420" spans="1:14" ht="16.5" customHeight="1">
      <c r="A7420" s="44">
        <v>7419</v>
      </c>
      <c r="B7420" s="31">
        <v>652901070</v>
      </c>
      <c r="C7420" s="36" t="s">
        <v>17022</v>
      </c>
      <c r="D7420" s="32" t="s">
        <v>3102</v>
      </c>
      <c r="E7420" s="32">
        <v>141</v>
      </c>
      <c r="F7420" s="36" t="s">
        <v>14118</v>
      </c>
      <c r="G7420" s="33">
        <v>1</v>
      </c>
      <c r="H7420" s="34" t="s">
        <v>92</v>
      </c>
      <c r="I7420" s="31" t="s">
        <v>164</v>
      </c>
      <c r="J7420" s="32" t="s">
        <v>6027</v>
      </c>
      <c r="K7420" s="32" t="s">
        <v>94</v>
      </c>
      <c r="L7420" s="32">
        <v>8806529010702</v>
      </c>
      <c r="M7420" s="35">
        <v>200502846</v>
      </c>
      <c r="N7420" s="34"/>
    </row>
    <row r="7421" spans="1:14" ht="16.5" customHeight="1">
      <c r="A7421" s="44">
        <v>7420</v>
      </c>
      <c r="B7421" s="31">
        <v>652900380</v>
      </c>
      <c r="C7421" s="36" t="s">
        <v>17023</v>
      </c>
      <c r="D7421" s="32" t="s">
        <v>3425</v>
      </c>
      <c r="E7421" s="32">
        <v>316</v>
      </c>
      <c r="F7421" s="36" t="s">
        <v>17024</v>
      </c>
      <c r="G7421" s="33">
        <v>1</v>
      </c>
      <c r="H7421" s="34" t="s">
        <v>400</v>
      </c>
      <c r="I7421" s="31" t="s">
        <v>164</v>
      </c>
      <c r="J7421" s="32" t="s">
        <v>6027</v>
      </c>
      <c r="K7421" s="32" t="s">
        <v>96</v>
      </c>
      <c r="L7421" s="32">
        <v>8806529003803</v>
      </c>
      <c r="M7421" s="35">
        <v>200502851</v>
      </c>
      <c r="N7421" s="34"/>
    </row>
    <row r="7422" spans="1:14" ht="16.5" customHeight="1">
      <c r="A7422" s="44">
        <v>7421</v>
      </c>
      <c r="B7422" s="31">
        <v>645300500</v>
      </c>
      <c r="C7422" s="36" t="s">
        <v>17025</v>
      </c>
      <c r="D7422" s="32" t="s">
        <v>3093</v>
      </c>
      <c r="E7422" s="32">
        <v>122</v>
      </c>
      <c r="F7422" s="36" t="s">
        <v>12661</v>
      </c>
      <c r="G7422" s="33">
        <v>1</v>
      </c>
      <c r="H7422" s="34" t="s">
        <v>92</v>
      </c>
      <c r="I7422" s="31" t="s">
        <v>549</v>
      </c>
      <c r="J7422" s="32" t="s">
        <v>6027</v>
      </c>
      <c r="K7422" s="32" t="s">
        <v>94</v>
      </c>
      <c r="L7422" s="32">
        <v>8806453005003</v>
      </c>
      <c r="M7422" s="35">
        <v>200502876</v>
      </c>
      <c r="N7422" s="34"/>
    </row>
    <row r="7423" spans="1:14" ht="16.5" customHeight="1">
      <c r="A7423" s="44">
        <v>7422</v>
      </c>
      <c r="B7423" s="31">
        <v>645302820</v>
      </c>
      <c r="C7423" s="36" t="s">
        <v>17026</v>
      </c>
      <c r="D7423" s="32" t="s">
        <v>3426</v>
      </c>
      <c r="E7423" s="32">
        <v>213</v>
      </c>
      <c r="F7423" s="36" t="s">
        <v>17027</v>
      </c>
      <c r="G7423" s="33">
        <v>2</v>
      </c>
      <c r="H7423" s="34" t="s">
        <v>100</v>
      </c>
      <c r="I7423" s="31" t="s">
        <v>549</v>
      </c>
      <c r="J7423" s="32" t="s">
        <v>6031</v>
      </c>
      <c r="K7423" s="32" t="s">
        <v>94</v>
      </c>
      <c r="L7423" s="32">
        <v>8806453028200</v>
      </c>
      <c r="M7423" s="35">
        <v>200502884</v>
      </c>
      <c r="N7423" s="34"/>
    </row>
    <row r="7424" spans="1:14" ht="16.5" customHeight="1">
      <c r="A7424" s="44">
        <v>7423</v>
      </c>
      <c r="B7424" s="31">
        <v>645302510</v>
      </c>
      <c r="C7424" s="36" t="s">
        <v>17028</v>
      </c>
      <c r="D7424" s="32" t="s">
        <v>259</v>
      </c>
      <c r="E7424" s="32">
        <v>618</v>
      </c>
      <c r="F7424" s="36" t="s">
        <v>8010</v>
      </c>
      <c r="G7424" s="33">
        <v>1</v>
      </c>
      <c r="H7424" s="34" t="s">
        <v>1543</v>
      </c>
      <c r="I7424" s="31" t="s">
        <v>549</v>
      </c>
      <c r="J7424" s="32" t="s">
        <v>6031</v>
      </c>
      <c r="K7424" s="32" t="s">
        <v>94</v>
      </c>
      <c r="L7424" s="32">
        <v>8806453025100</v>
      </c>
      <c r="M7424" s="35">
        <v>200502885</v>
      </c>
      <c r="N7424" s="34"/>
    </row>
    <row r="7425" spans="1:14" ht="16.5" customHeight="1">
      <c r="A7425" s="44">
        <v>7424</v>
      </c>
      <c r="B7425" s="31">
        <v>645301410</v>
      </c>
      <c r="C7425" s="36" t="s">
        <v>17029</v>
      </c>
      <c r="D7425" s="32" t="s">
        <v>3427</v>
      </c>
      <c r="E7425" s="32">
        <v>131</v>
      </c>
      <c r="F7425" s="36" t="s">
        <v>17030</v>
      </c>
      <c r="G7425" s="33">
        <v>1</v>
      </c>
      <c r="H7425" s="34" t="s">
        <v>113</v>
      </c>
      <c r="I7425" s="31" t="s">
        <v>549</v>
      </c>
      <c r="J7425" s="32" t="s">
        <v>6028</v>
      </c>
      <c r="K7425" s="32" t="s">
        <v>96</v>
      </c>
      <c r="L7425" s="32">
        <v>8806453014104</v>
      </c>
      <c r="M7425" s="35">
        <v>200502887</v>
      </c>
      <c r="N7425" s="34"/>
    </row>
    <row r="7426" spans="1:14" ht="16.5" customHeight="1">
      <c r="A7426" s="44">
        <v>7425</v>
      </c>
      <c r="B7426" s="31">
        <v>645302530</v>
      </c>
      <c r="C7426" s="36" t="s">
        <v>17031</v>
      </c>
      <c r="D7426" s="32" t="s">
        <v>1248</v>
      </c>
      <c r="E7426" s="32">
        <v>618</v>
      </c>
      <c r="F7426" s="36" t="s">
        <v>8169</v>
      </c>
      <c r="G7426" s="33">
        <v>1</v>
      </c>
      <c r="H7426" s="34" t="s">
        <v>1543</v>
      </c>
      <c r="I7426" s="31" t="s">
        <v>549</v>
      </c>
      <c r="J7426" s="32" t="s">
        <v>6031</v>
      </c>
      <c r="K7426" s="32" t="s">
        <v>94</v>
      </c>
      <c r="L7426" s="32">
        <v>8806453025308</v>
      </c>
      <c r="M7426" s="35">
        <v>200502888</v>
      </c>
      <c r="N7426" s="34"/>
    </row>
    <row r="7427" spans="1:14" ht="16.5" customHeight="1">
      <c r="A7427" s="44">
        <v>7426</v>
      </c>
      <c r="B7427" s="31">
        <v>645301260</v>
      </c>
      <c r="C7427" s="36" t="s">
        <v>17032</v>
      </c>
      <c r="D7427" s="32" t="s">
        <v>3428</v>
      </c>
      <c r="E7427" s="32">
        <v>612</v>
      </c>
      <c r="F7427" s="36" t="s">
        <v>17033</v>
      </c>
      <c r="G7427" s="33">
        <v>1</v>
      </c>
      <c r="H7427" s="34" t="s">
        <v>116</v>
      </c>
      <c r="I7427" s="31" t="s">
        <v>549</v>
      </c>
      <c r="J7427" s="32" t="s">
        <v>6028</v>
      </c>
      <c r="K7427" s="32" t="s">
        <v>94</v>
      </c>
      <c r="L7427" s="32">
        <v>8806453012605</v>
      </c>
      <c r="M7427" s="35">
        <v>200502891</v>
      </c>
      <c r="N7427" s="34"/>
    </row>
    <row r="7428" spans="1:14" ht="16.5" customHeight="1">
      <c r="A7428" s="44">
        <v>7427</v>
      </c>
      <c r="B7428" s="31">
        <v>645300880</v>
      </c>
      <c r="C7428" s="36" t="s">
        <v>17034</v>
      </c>
      <c r="D7428" s="32" t="s">
        <v>3022</v>
      </c>
      <c r="E7428" s="32">
        <v>131</v>
      </c>
      <c r="F7428" s="36" t="s">
        <v>11448</v>
      </c>
      <c r="G7428" s="33">
        <v>1</v>
      </c>
      <c r="H7428" s="34" t="s">
        <v>113</v>
      </c>
      <c r="I7428" s="31" t="s">
        <v>549</v>
      </c>
      <c r="J7428" s="32" t="s">
        <v>6028</v>
      </c>
      <c r="K7428" s="32" t="s">
        <v>96</v>
      </c>
      <c r="L7428" s="32">
        <v>8806453008806</v>
      </c>
      <c r="M7428" s="35">
        <v>200502894</v>
      </c>
      <c r="N7428" s="34"/>
    </row>
    <row r="7429" spans="1:14" ht="16.5" customHeight="1">
      <c r="A7429" s="44">
        <v>7428</v>
      </c>
      <c r="B7429" s="31">
        <v>645301020</v>
      </c>
      <c r="C7429" s="36" t="s">
        <v>17035</v>
      </c>
      <c r="D7429" s="32" t="s">
        <v>2129</v>
      </c>
      <c r="E7429" s="32">
        <v>132</v>
      </c>
      <c r="F7429" s="36" t="s">
        <v>12897</v>
      </c>
      <c r="G7429" s="33">
        <v>1</v>
      </c>
      <c r="H7429" s="34" t="s">
        <v>113</v>
      </c>
      <c r="I7429" s="31" t="s">
        <v>549</v>
      </c>
      <c r="J7429" s="32" t="s">
        <v>6028</v>
      </c>
      <c r="K7429" s="32" t="s">
        <v>96</v>
      </c>
      <c r="L7429" s="32">
        <v>8806453010205</v>
      </c>
      <c r="M7429" s="35">
        <v>200502895</v>
      </c>
      <c r="N7429" s="34"/>
    </row>
    <row r="7430" spans="1:14" ht="16.5" customHeight="1">
      <c r="A7430" s="44">
        <v>7429</v>
      </c>
      <c r="B7430" s="31">
        <v>645302190</v>
      </c>
      <c r="C7430" s="36" t="s">
        <v>17036</v>
      </c>
      <c r="D7430" s="32" t="s">
        <v>3429</v>
      </c>
      <c r="E7430" s="32">
        <v>131</v>
      </c>
      <c r="F7430" s="36" t="s">
        <v>17037</v>
      </c>
      <c r="G7430" s="33">
        <v>1</v>
      </c>
      <c r="H7430" s="34" t="s">
        <v>113</v>
      </c>
      <c r="I7430" s="31" t="s">
        <v>549</v>
      </c>
      <c r="J7430" s="32" t="s">
        <v>6028</v>
      </c>
      <c r="K7430" s="32" t="s">
        <v>94</v>
      </c>
      <c r="L7430" s="32">
        <v>8806453021904</v>
      </c>
      <c r="M7430" s="35">
        <v>200502896</v>
      </c>
      <c r="N7430" s="34"/>
    </row>
    <row r="7431" spans="1:14" ht="16.5" customHeight="1">
      <c r="A7431" s="44">
        <v>7430</v>
      </c>
      <c r="B7431" s="31">
        <v>645301040</v>
      </c>
      <c r="C7431" s="36" t="s">
        <v>17038</v>
      </c>
      <c r="D7431" s="32" t="s">
        <v>3804</v>
      </c>
      <c r="E7431" s="32">
        <v>399</v>
      </c>
      <c r="F7431" s="36" t="s">
        <v>16850</v>
      </c>
      <c r="G7431" s="33">
        <v>1</v>
      </c>
      <c r="H7431" s="34" t="s">
        <v>92</v>
      </c>
      <c r="I7431" s="31" t="s">
        <v>549</v>
      </c>
      <c r="J7431" s="32" t="s">
        <v>6027</v>
      </c>
      <c r="K7431" s="32" t="s">
        <v>96</v>
      </c>
      <c r="L7431" s="32">
        <v>8806453010403</v>
      </c>
      <c r="M7431" s="35">
        <v>200502897</v>
      </c>
      <c r="N7431" s="34"/>
    </row>
    <row r="7432" spans="1:14" ht="16.5" customHeight="1">
      <c r="A7432" s="44">
        <v>7431</v>
      </c>
      <c r="B7432" s="31">
        <v>645302680</v>
      </c>
      <c r="C7432" s="36" t="s">
        <v>17039</v>
      </c>
      <c r="D7432" s="32" t="s">
        <v>1589</v>
      </c>
      <c r="E7432" s="32">
        <v>618</v>
      </c>
      <c r="F7432" s="36" t="s">
        <v>8982</v>
      </c>
      <c r="G7432" s="33">
        <v>1</v>
      </c>
      <c r="H7432" s="34" t="s">
        <v>1543</v>
      </c>
      <c r="I7432" s="31" t="s">
        <v>549</v>
      </c>
      <c r="J7432" s="32" t="s">
        <v>6031</v>
      </c>
      <c r="K7432" s="32" t="s">
        <v>94</v>
      </c>
      <c r="L7432" s="32">
        <v>8806453026800</v>
      </c>
      <c r="M7432" s="35">
        <v>200502898</v>
      </c>
      <c r="N7432" s="34"/>
    </row>
    <row r="7433" spans="1:14" ht="16.5" customHeight="1">
      <c r="A7433" s="44">
        <v>7432</v>
      </c>
      <c r="B7433" s="31">
        <v>645302670</v>
      </c>
      <c r="C7433" s="36" t="s">
        <v>17040</v>
      </c>
      <c r="D7433" s="32" t="s">
        <v>1068</v>
      </c>
      <c r="E7433" s="32">
        <v>618</v>
      </c>
      <c r="F7433" s="36" t="s">
        <v>8679</v>
      </c>
      <c r="G7433" s="33">
        <v>1</v>
      </c>
      <c r="H7433" s="34" t="s">
        <v>1543</v>
      </c>
      <c r="I7433" s="31" t="s">
        <v>549</v>
      </c>
      <c r="J7433" s="32" t="s">
        <v>6031</v>
      </c>
      <c r="K7433" s="32" t="s">
        <v>94</v>
      </c>
      <c r="L7433" s="32">
        <v>8806453026701</v>
      </c>
      <c r="M7433" s="35">
        <v>200502899</v>
      </c>
      <c r="N7433" s="34"/>
    </row>
    <row r="7434" spans="1:14" ht="16.5" customHeight="1">
      <c r="A7434" s="44">
        <v>7433</v>
      </c>
      <c r="B7434" s="31">
        <v>647500050</v>
      </c>
      <c r="C7434" s="36" t="s">
        <v>17041</v>
      </c>
      <c r="D7434" s="32" t="s">
        <v>3430</v>
      </c>
      <c r="E7434" s="32">
        <v>316</v>
      </c>
      <c r="F7434" s="36" t="s">
        <v>17042</v>
      </c>
      <c r="G7434" s="33">
        <v>1</v>
      </c>
      <c r="H7434" s="34" t="s">
        <v>400</v>
      </c>
      <c r="I7434" s="31" t="s">
        <v>2148</v>
      </c>
      <c r="J7434" s="32" t="s">
        <v>6027</v>
      </c>
      <c r="K7434" s="32" t="s">
        <v>96</v>
      </c>
      <c r="L7434" s="32">
        <v>8806475000505</v>
      </c>
      <c r="M7434" s="35">
        <v>200502913</v>
      </c>
      <c r="N7434" s="34"/>
    </row>
    <row r="7435" spans="1:14" ht="16.5" customHeight="1">
      <c r="A7435" s="44">
        <v>7434</v>
      </c>
      <c r="B7435" s="31">
        <v>647500280</v>
      </c>
      <c r="C7435" s="36" t="s">
        <v>17043</v>
      </c>
      <c r="D7435" s="32" t="s">
        <v>1996</v>
      </c>
      <c r="E7435" s="32">
        <v>219</v>
      </c>
      <c r="F7435" s="36" t="s">
        <v>10959</v>
      </c>
      <c r="G7435" s="33">
        <v>1</v>
      </c>
      <c r="H7435" s="34" t="s">
        <v>92</v>
      </c>
      <c r="I7435" s="31" t="s">
        <v>2148</v>
      </c>
      <c r="J7435" s="32" t="s">
        <v>6027</v>
      </c>
      <c r="K7435" s="32" t="s">
        <v>96</v>
      </c>
      <c r="L7435" s="32">
        <v>8806475002806</v>
      </c>
      <c r="M7435" s="35">
        <v>200502915</v>
      </c>
      <c r="N7435" s="34"/>
    </row>
    <row r="7436" spans="1:14" ht="16.5" customHeight="1">
      <c r="A7436" s="44">
        <v>7435</v>
      </c>
      <c r="B7436" s="31">
        <v>647500640</v>
      </c>
      <c r="C7436" s="36" t="s">
        <v>17044</v>
      </c>
      <c r="D7436" s="32" t="s">
        <v>3758</v>
      </c>
      <c r="E7436" s="32">
        <v>219</v>
      </c>
      <c r="F7436" s="36" t="s">
        <v>10959</v>
      </c>
      <c r="G7436" s="33">
        <v>1</v>
      </c>
      <c r="H7436" s="34" t="s">
        <v>400</v>
      </c>
      <c r="I7436" s="31" t="s">
        <v>2148</v>
      </c>
      <c r="J7436" s="32" t="s">
        <v>6027</v>
      </c>
      <c r="K7436" s="32" t="s">
        <v>96</v>
      </c>
      <c r="L7436" s="32">
        <v>8806475006408</v>
      </c>
      <c r="M7436" s="35">
        <v>200502918</v>
      </c>
      <c r="N7436" s="34"/>
    </row>
    <row r="7437" spans="1:14" ht="16.5" customHeight="1">
      <c r="A7437" s="44">
        <v>7436</v>
      </c>
      <c r="B7437" s="31">
        <v>647500730</v>
      </c>
      <c r="C7437" s="36" t="s">
        <v>17045</v>
      </c>
      <c r="D7437" s="32" t="s">
        <v>3404</v>
      </c>
      <c r="E7437" s="32">
        <v>316</v>
      </c>
      <c r="F7437" s="36" t="s">
        <v>15310</v>
      </c>
      <c r="G7437" s="33">
        <v>1</v>
      </c>
      <c r="H7437" s="34" t="s">
        <v>400</v>
      </c>
      <c r="I7437" s="31" t="s">
        <v>2148</v>
      </c>
      <c r="J7437" s="32" t="s">
        <v>6027</v>
      </c>
      <c r="K7437" s="32" t="s">
        <v>96</v>
      </c>
      <c r="L7437" s="32">
        <v>8806475007306</v>
      </c>
      <c r="M7437" s="35">
        <v>200502921</v>
      </c>
      <c r="N7437" s="34"/>
    </row>
    <row r="7438" spans="1:14" ht="16.5" customHeight="1">
      <c r="A7438" s="44">
        <v>7437</v>
      </c>
      <c r="B7438" s="31">
        <v>647500340</v>
      </c>
      <c r="C7438" s="36" t="s">
        <v>17046</v>
      </c>
      <c r="D7438" s="32" t="s">
        <v>2038</v>
      </c>
      <c r="E7438" s="32">
        <v>269</v>
      </c>
      <c r="F7438" s="36" t="s">
        <v>11823</v>
      </c>
      <c r="G7438" s="33">
        <v>1</v>
      </c>
      <c r="H7438" s="34" t="s">
        <v>116</v>
      </c>
      <c r="I7438" s="31" t="s">
        <v>2148</v>
      </c>
      <c r="J7438" s="32" t="s">
        <v>6028</v>
      </c>
      <c r="K7438" s="32" t="s">
        <v>96</v>
      </c>
      <c r="L7438" s="32">
        <v>8806475003407</v>
      </c>
      <c r="M7438" s="35">
        <v>200502922</v>
      </c>
      <c r="N7438" s="34"/>
    </row>
    <row r="7439" spans="1:14" ht="16.5" customHeight="1">
      <c r="A7439" s="44">
        <v>7438</v>
      </c>
      <c r="B7439" s="31">
        <v>647500230</v>
      </c>
      <c r="C7439" s="36" t="s">
        <v>17047</v>
      </c>
      <c r="D7439" s="32" t="s">
        <v>3431</v>
      </c>
      <c r="E7439" s="32">
        <v>316</v>
      </c>
      <c r="F7439" s="36" t="s">
        <v>17048</v>
      </c>
      <c r="G7439" s="33">
        <v>1</v>
      </c>
      <c r="H7439" s="34" t="s">
        <v>92</v>
      </c>
      <c r="I7439" s="31" t="s">
        <v>2148</v>
      </c>
      <c r="J7439" s="32" t="s">
        <v>6027</v>
      </c>
      <c r="K7439" s="32" t="s">
        <v>96</v>
      </c>
      <c r="L7439" s="32">
        <v>8806475002301</v>
      </c>
      <c r="M7439" s="35">
        <v>200502923</v>
      </c>
      <c r="N7439" s="34"/>
    </row>
    <row r="7440" spans="1:14" ht="16.5" customHeight="1">
      <c r="A7440" s="44">
        <v>7439</v>
      </c>
      <c r="B7440" s="31">
        <v>647500660</v>
      </c>
      <c r="C7440" s="36" t="s">
        <v>17049</v>
      </c>
      <c r="D7440" s="32" t="s">
        <v>3432</v>
      </c>
      <c r="E7440" s="32">
        <v>319</v>
      </c>
      <c r="F7440" s="36" t="s">
        <v>17050</v>
      </c>
      <c r="G7440" s="33">
        <v>1</v>
      </c>
      <c r="H7440" s="34" t="s">
        <v>400</v>
      </c>
      <c r="I7440" s="31" t="s">
        <v>2148</v>
      </c>
      <c r="J7440" s="32" t="s">
        <v>6027</v>
      </c>
      <c r="K7440" s="32" t="s">
        <v>96</v>
      </c>
      <c r="L7440" s="32">
        <v>8806475006606</v>
      </c>
      <c r="M7440" s="35">
        <v>200502924</v>
      </c>
      <c r="N7440" s="34"/>
    </row>
    <row r="7441" spans="1:14" ht="16.5" customHeight="1">
      <c r="A7441" s="44">
        <v>7440</v>
      </c>
      <c r="B7441" s="31">
        <v>647500490</v>
      </c>
      <c r="C7441" s="36" t="s">
        <v>17051</v>
      </c>
      <c r="D7441" s="32" t="s">
        <v>2818</v>
      </c>
      <c r="E7441" s="32">
        <v>114</v>
      </c>
      <c r="F7441" s="36" t="s">
        <v>13453</v>
      </c>
      <c r="G7441" s="33">
        <v>1</v>
      </c>
      <c r="H7441" s="34" t="s">
        <v>400</v>
      </c>
      <c r="I7441" s="31" t="s">
        <v>2148</v>
      </c>
      <c r="J7441" s="32" t="s">
        <v>6027</v>
      </c>
      <c r="K7441" s="32" t="s">
        <v>96</v>
      </c>
      <c r="L7441" s="32">
        <v>8806475004909</v>
      </c>
      <c r="M7441" s="35">
        <v>200502930</v>
      </c>
      <c r="N7441" s="34"/>
    </row>
    <row r="7442" spans="1:14" ht="16.5" customHeight="1">
      <c r="A7442" s="44">
        <v>7441</v>
      </c>
      <c r="B7442" s="31">
        <v>661601070</v>
      </c>
      <c r="C7442" s="36" t="s">
        <v>17052</v>
      </c>
      <c r="D7442" s="32" t="s">
        <v>2784</v>
      </c>
      <c r="E7442" s="32">
        <v>316</v>
      </c>
      <c r="F7442" s="36" t="s">
        <v>9785</v>
      </c>
      <c r="G7442" s="33">
        <v>1</v>
      </c>
      <c r="H7442" s="34" t="s">
        <v>400</v>
      </c>
      <c r="I7442" s="31" t="s">
        <v>1011</v>
      </c>
      <c r="J7442" s="32" t="s">
        <v>6027</v>
      </c>
      <c r="K7442" s="32" t="s">
        <v>96</v>
      </c>
      <c r="L7442" s="32">
        <v>8806616010707</v>
      </c>
      <c r="M7442" s="35">
        <v>200502944</v>
      </c>
      <c r="N7442" s="34"/>
    </row>
    <row r="7443" spans="1:14" ht="16.5" customHeight="1">
      <c r="A7443" s="44">
        <v>7442</v>
      </c>
      <c r="B7443" s="31">
        <v>661601290</v>
      </c>
      <c r="C7443" s="36" t="s">
        <v>17053</v>
      </c>
      <c r="D7443" s="32" t="s">
        <v>3433</v>
      </c>
      <c r="E7443" s="32">
        <v>319</v>
      </c>
      <c r="F7443" s="36" t="s">
        <v>17054</v>
      </c>
      <c r="G7443" s="33">
        <v>1</v>
      </c>
      <c r="H7443" s="34" t="s">
        <v>400</v>
      </c>
      <c r="I7443" s="31" t="s">
        <v>1011</v>
      </c>
      <c r="J7443" s="32" t="s">
        <v>6027</v>
      </c>
      <c r="K7443" s="32" t="s">
        <v>96</v>
      </c>
      <c r="L7443" s="32">
        <v>8806616012909</v>
      </c>
      <c r="M7443" s="35">
        <v>200502946</v>
      </c>
      <c r="N7443" s="34"/>
    </row>
    <row r="7444" spans="1:14" ht="16.5" customHeight="1">
      <c r="A7444" s="44">
        <v>7443</v>
      </c>
      <c r="B7444" s="31">
        <v>661600240</v>
      </c>
      <c r="C7444" s="36" t="s">
        <v>17055</v>
      </c>
      <c r="D7444" s="32" t="s">
        <v>1225</v>
      </c>
      <c r="E7444" s="32">
        <v>316</v>
      </c>
      <c r="F7444" s="36" t="s">
        <v>9331</v>
      </c>
      <c r="G7444" s="33">
        <v>1</v>
      </c>
      <c r="H7444" s="34" t="s">
        <v>400</v>
      </c>
      <c r="I7444" s="31" t="s">
        <v>1011</v>
      </c>
      <c r="J7444" s="32" t="s">
        <v>6027</v>
      </c>
      <c r="K7444" s="32" t="s">
        <v>96</v>
      </c>
      <c r="L7444" s="32">
        <v>8806616002405</v>
      </c>
      <c r="M7444" s="35">
        <v>200502947</v>
      </c>
      <c r="N7444" s="34"/>
    </row>
    <row r="7445" spans="1:14" ht="16.5" customHeight="1">
      <c r="A7445" s="44">
        <v>7444</v>
      </c>
      <c r="B7445" s="31">
        <v>661601830</v>
      </c>
      <c r="C7445" s="36" t="s">
        <v>17056</v>
      </c>
      <c r="D7445" s="32" t="s">
        <v>3843</v>
      </c>
      <c r="E7445" s="32">
        <v>319</v>
      </c>
      <c r="F7445" s="36" t="s">
        <v>17057</v>
      </c>
      <c r="G7445" s="33">
        <v>1</v>
      </c>
      <c r="H7445" s="34" t="s">
        <v>400</v>
      </c>
      <c r="I7445" s="31" t="s">
        <v>1011</v>
      </c>
      <c r="J7445" s="32" t="s">
        <v>6027</v>
      </c>
      <c r="K7445" s="32" t="s">
        <v>96</v>
      </c>
      <c r="L7445" s="32">
        <v>8806616018307</v>
      </c>
      <c r="M7445" s="35">
        <v>200502949</v>
      </c>
      <c r="N7445" s="34"/>
    </row>
    <row r="7446" spans="1:14" ht="16.5" customHeight="1">
      <c r="A7446" s="44">
        <v>7445</v>
      </c>
      <c r="B7446" s="31">
        <v>661600400</v>
      </c>
      <c r="C7446" s="36" t="s">
        <v>17058</v>
      </c>
      <c r="D7446" s="32" t="s">
        <v>3844</v>
      </c>
      <c r="E7446" s="32">
        <v>316</v>
      </c>
      <c r="F7446" s="36" t="s">
        <v>17059</v>
      </c>
      <c r="G7446" s="33">
        <v>1</v>
      </c>
      <c r="H7446" s="34" t="s">
        <v>400</v>
      </c>
      <c r="I7446" s="31" t="s">
        <v>1011</v>
      </c>
      <c r="J7446" s="32" t="s">
        <v>6027</v>
      </c>
      <c r="K7446" s="32" t="s">
        <v>96</v>
      </c>
      <c r="L7446" s="32">
        <v>8806616004003</v>
      </c>
      <c r="M7446" s="35">
        <v>200502952</v>
      </c>
      <c r="N7446" s="34"/>
    </row>
    <row r="7447" spans="1:14" ht="16.5" customHeight="1">
      <c r="A7447" s="44">
        <v>7446</v>
      </c>
      <c r="B7447" s="31">
        <v>654303850</v>
      </c>
      <c r="C7447" s="36" t="s">
        <v>17060</v>
      </c>
      <c r="D7447" s="32" t="s">
        <v>2769</v>
      </c>
      <c r="E7447" s="32">
        <v>141</v>
      </c>
      <c r="F7447" s="36" t="s">
        <v>14118</v>
      </c>
      <c r="G7447" s="33">
        <v>1</v>
      </c>
      <c r="H7447" s="34" t="s">
        <v>400</v>
      </c>
      <c r="I7447" s="31" t="s">
        <v>5993</v>
      </c>
      <c r="J7447" s="32" t="s">
        <v>6027</v>
      </c>
      <c r="K7447" s="32" t="s">
        <v>94</v>
      </c>
      <c r="L7447" s="32">
        <v>8806543038508</v>
      </c>
      <c r="M7447" s="35">
        <v>200502953</v>
      </c>
      <c r="N7447" s="34"/>
    </row>
    <row r="7448" spans="1:14" ht="16.5" customHeight="1">
      <c r="A7448" s="44">
        <v>7447</v>
      </c>
      <c r="B7448" s="31">
        <v>661601420</v>
      </c>
      <c r="C7448" s="36" t="s">
        <v>17060</v>
      </c>
      <c r="D7448" s="32" t="s">
        <v>2769</v>
      </c>
      <c r="E7448" s="32">
        <v>141</v>
      </c>
      <c r="F7448" s="36" t="s">
        <v>14118</v>
      </c>
      <c r="G7448" s="33">
        <v>1</v>
      </c>
      <c r="H7448" s="34" t="s">
        <v>400</v>
      </c>
      <c r="I7448" s="31" t="s">
        <v>1011</v>
      </c>
      <c r="J7448" s="32" t="s">
        <v>6027</v>
      </c>
      <c r="K7448" s="32" t="s">
        <v>94</v>
      </c>
      <c r="L7448" s="32">
        <v>8806616014200</v>
      </c>
      <c r="M7448" s="35">
        <v>200502953</v>
      </c>
      <c r="N7448" s="34"/>
    </row>
    <row r="7449" spans="1:14" ht="16.5" customHeight="1">
      <c r="A7449" s="44">
        <v>7448</v>
      </c>
      <c r="B7449" s="31">
        <v>661601490</v>
      </c>
      <c r="C7449" s="36" t="s">
        <v>17061</v>
      </c>
      <c r="D7449" s="32" t="s">
        <v>1035</v>
      </c>
      <c r="E7449" s="32">
        <v>321</v>
      </c>
      <c r="F7449" s="36" t="s">
        <v>10192</v>
      </c>
      <c r="G7449" s="33">
        <v>1</v>
      </c>
      <c r="H7449" s="34" t="s">
        <v>92</v>
      </c>
      <c r="I7449" s="31" t="s">
        <v>1011</v>
      </c>
      <c r="J7449" s="32" t="s">
        <v>6027</v>
      </c>
      <c r="K7449" s="32" t="s">
        <v>96</v>
      </c>
      <c r="L7449" s="32">
        <v>8806616014903</v>
      </c>
      <c r="M7449" s="35">
        <v>200502954</v>
      </c>
      <c r="N7449" s="34"/>
    </row>
    <row r="7450" spans="1:14" ht="16.5" customHeight="1">
      <c r="A7450" s="44">
        <v>7449</v>
      </c>
      <c r="B7450" s="31">
        <v>661600320</v>
      </c>
      <c r="C7450" s="36" t="s">
        <v>17062</v>
      </c>
      <c r="D7450" s="32" t="s">
        <v>3845</v>
      </c>
      <c r="E7450" s="32">
        <v>316</v>
      </c>
      <c r="F7450" s="36" t="s">
        <v>17063</v>
      </c>
      <c r="G7450" s="33">
        <v>1</v>
      </c>
      <c r="H7450" s="34" t="s">
        <v>400</v>
      </c>
      <c r="I7450" s="31" t="s">
        <v>1011</v>
      </c>
      <c r="J7450" s="32" t="s">
        <v>6027</v>
      </c>
      <c r="K7450" s="32" t="s">
        <v>96</v>
      </c>
      <c r="L7450" s="32">
        <v>8806616003204</v>
      </c>
      <c r="M7450" s="35">
        <v>200502956</v>
      </c>
      <c r="N7450" s="34"/>
    </row>
    <row r="7451" spans="1:14" ht="16.5" customHeight="1">
      <c r="A7451" s="44">
        <v>7450</v>
      </c>
      <c r="B7451" s="31">
        <v>661601320</v>
      </c>
      <c r="C7451" s="36" t="s">
        <v>17064</v>
      </c>
      <c r="D7451" s="32" t="s">
        <v>1996</v>
      </c>
      <c r="E7451" s="32">
        <v>219</v>
      </c>
      <c r="F7451" s="36" t="s">
        <v>10959</v>
      </c>
      <c r="G7451" s="33">
        <v>1</v>
      </c>
      <c r="H7451" s="34" t="s">
        <v>92</v>
      </c>
      <c r="I7451" s="31" t="s">
        <v>1011</v>
      </c>
      <c r="J7451" s="32" t="s">
        <v>6027</v>
      </c>
      <c r="K7451" s="32" t="s">
        <v>96</v>
      </c>
      <c r="L7451" s="32">
        <v>8806616013203</v>
      </c>
      <c r="M7451" s="35">
        <v>200502958</v>
      </c>
      <c r="N7451" s="34"/>
    </row>
    <row r="7452" spans="1:14" ht="16.5" customHeight="1">
      <c r="A7452" s="44">
        <v>7451</v>
      </c>
      <c r="B7452" s="31">
        <v>661600950</v>
      </c>
      <c r="C7452" s="36" t="s">
        <v>17065</v>
      </c>
      <c r="D7452" s="32" t="s">
        <v>3846</v>
      </c>
      <c r="E7452" s="32">
        <v>319</v>
      </c>
      <c r="F7452" s="36" t="s">
        <v>17066</v>
      </c>
      <c r="G7452" s="33">
        <v>1</v>
      </c>
      <c r="H7452" s="34" t="s">
        <v>400</v>
      </c>
      <c r="I7452" s="31" t="s">
        <v>1011</v>
      </c>
      <c r="J7452" s="32" t="s">
        <v>6027</v>
      </c>
      <c r="K7452" s="32" t="s">
        <v>96</v>
      </c>
      <c r="L7452" s="32">
        <v>8806616009503</v>
      </c>
      <c r="M7452" s="35">
        <v>200502960</v>
      </c>
      <c r="N7452" s="34"/>
    </row>
    <row r="7453" spans="1:14" ht="16.5" customHeight="1">
      <c r="A7453" s="44">
        <v>7452</v>
      </c>
      <c r="B7453" s="31">
        <v>661600780</v>
      </c>
      <c r="C7453" s="36" t="s">
        <v>17067</v>
      </c>
      <c r="D7453" s="32" t="s">
        <v>3847</v>
      </c>
      <c r="E7453" s="32">
        <v>319</v>
      </c>
      <c r="F7453" s="36" t="s">
        <v>17068</v>
      </c>
      <c r="G7453" s="33">
        <v>1</v>
      </c>
      <c r="H7453" s="34" t="s">
        <v>400</v>
      </c>
      <c r="I7453" s="31" t="s">
        <v>1011</v>
      </c>
      <c r="J7453" s="32" t="s">
        <v>6027</v>
      </c>
      <c r="K7453" s="32" t="s">
        <v>96</v>
      </c>
      <c r="L7453" s="32">
        <v>8806616007806</v>
      </c>
      <c r="M7453" s="35">
        <v>200502961</v>
      </c>
      <c r="N7453" s="34"/>
    </row>
    <row r="7454" spans="1:14" ht="16.5" customHeight="1">
      <c r="A7454" s="44">
        <v>7453</v>
      </c>
      <c r="B7454" s="31">
        <v>661600360</v>
      </c>
      <c r="C7454" s="36" t="s">
        <v>17069</v>
      </c>
      <c r="D7454" s="32" t="s">
        <v>3610</v>
      </c>
      <c r="E7454" s="32">
        <v>114</v>
      </c>
      <c r="F7454" s="36" t="s">
        <v>8303</v>
      </c>
      <c r="G7454" s="33">
        <v>1</v>
      </c>
      <c r="H7454" s="34" t="s">
        <v>400</v>
      </c>
      <c r="I7454" s="31" t="s">
        <v>1011</v>
      </c>
      <c r="J7454" s="32" t="s">
        <v>6027</v>
      </c>
      <c r="K7454" s="32" t="s">
        <v>96</v>
      </c>
      <c r="L7454" s="32">
        <v>8806616003600</v>
      </c>
      <c r="M7454" s="35">
        <v>200502963</v>
      </c>
      <c r="N7454" s="34"/>
    </row>
    <row r="7455" spans="1:14" ht="16.5" customHeight="1">
      <c r="A7455" s="44">
        <v>7454</v>
      </c>
      <c r="B7455" s="31">
        <v>661601100</v>
      </c>
      <c r="C7455" s="36" t="s">
        <v>17070</v>
      </c>
      <c r="D7455" s="32" t="s">
        <v>3848</v>
      </c>
      <c r="E7455" s="32">
        <v>319</v>
      </c>
      <c r="F7455" s="36" t="s">
        <v>17071</v>
      </c>
      <c r="G7455" s="33">
        <v>1</v>
      </c>
      <c r="H7455" s="34" t="s">
        <v>400</v>
      </c>
      <c r="I7455" s="31" t="s">
        <v>1011</v>
      </c>
      <c r="J7455" s="32" t="s">
        <v>6027</v>
      </c>
      <c r="K7455" s="32" t="s">
        <v>96</v>
      </c>
      <c r="L7455" s="32">
        <v>8806616011001</v>
      </c>
      <c r="M7455" s="35">
        <v>200502964</v>
      </c>
      <c r="N7455" s="34"/>
    </row>
    <row r="7456" spans="1:14" ht="16.5" customHeight="1">
      <c r="A7456" s="44">
        <v>7455</v>
      </c>
      <c r="B7456" s="31">
        <v>661600100</v>
      </c>
      <c r="C7456" s="36" t="s">
        <v>17072</v>
      </c>
      <c r="D7456" s="32" t="s">
        <v>3849</v>
      </c>
      <c r="E7456" s="32">
        <v>319</v>
      </c>
      <c r="F7456" s="36" t="s">
        <v>17073</v>
      </c>
      <c r="G7456" s="33">
        <v>1</v>
      </c>
      <c r="H7456" s="34" t="s">
        <v>400</v>
      </c>
      <c r="I7456" s="31" t="s">
        <v>1011</v>
      </c>
      <c r="J7456" s="32" t="s">
        <v>6027</v>
      </c>
      <c r="K7456" s="32" t="s">
        <v>96</v>
      </c>
      <c r="L7456" s="32">
        <v>8806616001002</v>
      </c>
      <c r="M7456" s="35">
        <v>200502965</v>
      </c>
      <c r="N7456" s="34"/>
    </row>
    <row r="7457" spans="1:14" ht="16.5" customHeight="1">
      <c r="A7457" s="44">
        <v>7456</v>
      </c>
      <c r="B7457" s="31">
        <v>661601170</v>
      </c>
      <c r="C7457" s="36" t="s">
        <v>17074</v>
      </c>
      <c r="D7457" s="32" t="s">
        <v>3850</v>
      </c>
      <c r="E7457" s="32">
        <v>319</v>
      </c>
      <c r="F7457" s="36" t="s">
        <v>17075</v>
      </c>
      <c r="G7457" s="33">
        <v>1</v>
      </c>
      <c r="H7457" s="34" t="s">
        <v>400</v>
      </c>
      <c r="I7457" s="31" t="s">
        <v>1011</v>
      </c>
      <c r="J7457" s="32" t="s">
        <v>6027</v>
      </c>
      <c r="K7457" s="32" t="s">
        <v>96</v>
      </c>
      <c r="L7457" s="32">
        <v>8806616011704</v>
      </c>
      <c r="M7457" s="35">
        <v>200502967</v>
      </c>
      <c r="N7457" s="34"/>
    </row>
    <row r="7458" spans="1:14" ht="16.5" customHeight="1">
      <c r="A7458" s="44">
        <v>7457</v>
      </c>
      <c r="B7458" s="31">
        <v>661601610</v>
      </c>
      <c r="C7458" s="36" t="s">
        <v>17076</v>
      </c>
      <c r="D7458" s="32" t="s">
        <v>562</v>
      </c>
      <c r="E7458" s="32">
        <v>315</v>
      </c>
      <c r="F7458" s="36" t="s">
        <v>7417</v>
      </c>
      <c r="G7458" s="33">
        <v>1</v>
      </c>
      <c r="H7458" s="34" t="s">
        <v>400</v>
      </c>
      <c r="I7458" s="31" t="s">
        <v>1011</v>
      </c>
      <c r="J7458" s="32" t="s">
        <v>6027</v>
      </c>
      <c r="K7458" s="32" t="s">
        <v>96</v>
      </c>
      <c r="L7458" s="32">
        <v>8806616016105</v>
      </c>
      <c r="M7458" s="35">
        <v>200502969</v>
      </c>
      <c r="N7458" s="34"/>
    </row>
    <row r="7459" spans="1:14" ht="16.5" customHeight="1">
      <c r="A7459" s="44">
        <v>7458</v>
      </c>
      <c r="B7459" s="31">
        <v>661600060</v>
      </c>
      <c r="C7459" s="36" t="s">
        <v>17077</v>
      </c>
      <c r="D7459" s="32" t="s">
        <v>3851</v>
      </c>
      <c r="E7459" s="32">
        <v>319</v>
      </c>
      <c r="F7459" s="36" t="s">
        <v>17078</v>
      </c>
      <c r="G7459" s="33">
        <v>1</v>
      </c>
      <c r="H7459" s="34" t="s">
        <v>400</v>
      </c>
      <c r="I7459" s="31" t="s">
        <v>1011</v>
      </c>
      <c r="J7459" s="32" t="s">
        <v>6027</v>
      </c>
      <c r="K7459" s="32" t="s">
        <v>96</v>
      </c>
      <c r="L7459" s="32">
        <v>8806616000609</v>
      </c>
      <c r="M7459" s="35">
        <v>200502970</v>
      </c>
      <c r="N7459" s="34"/>
    </row>
    <row r="7460" spans="1:14" ht="16.5" customHeight="1">
      <c r="A7460" s="44">
        <v>7459</v>
      </c>
      <c r="B7460" s="31">
        <v>661600040</v>
      </c>
      <c r="C7460" s="36" t="s">
        <v>17079</v>
      </c>
      <c r="D7460" s="32" t="s">
        <v>3681</v>
      </c>
      <c r="E7460" s="32">
        <v>319</v>
      </c>
      <c r="F7460" s="36" t="s">
        <v>17080</v>
      </c>
      <c r="G7460" s="33">
        <v>1</v>
      </c>
      <c r="H7460" s="34" t="s">
        <v>400</v>
      </c>
      <c r="I7460" s="31" t="s">
        <v>1011</v>
      </c>
      <c r="J7460" s="32" t="s">
        <v>6027</v>
      </c>
      <c r="K7460" s="32" t="s">
        <v>96</v>
      </c>
      <c r="L7460" s="32">
        <v>8806616000401</v>
      </c>
      <c r="M7460" s="35">
        <v>200502971</v>
      </c>
      <c r="N7460" s="34"/>
    </row>
    <row r="7461" spans="1:14" ht="16.5" customHeight="1">
      <c r="A7461" s="44">
        <v>7460</v>
      </c>
      <c r="B7461" s="31">
        <v>661601780</v>
      </c>
      <c r="C7461" s="36" t="s">
        <v>17081</v>
      </c>
      <c r="D7461" s="32" t="s">
        <v>1944</v>
      </c>
      <c r="E7461" s="32">
        <v>391</v>
      </c>
      <c r="F7461" s="36" t="s">
        <v>9080</v>
      </c>
      <c r="G7461" s="33">
        <v>1</v>
      </c>
      <c r="H7461" s="34" t="s">
        <v>113</v>
      </c>
      <c r="I7461" s="31" t="s">
        <v>1011</v>
      </c>
      <c r="J7461" s="32" t="s">
        <v>6027</v>
      </c>
      <c r="K7461" s="32" t="s">
        <v>96</v>
      </c>
      <c r="L7461" s="32">
        <v>8806616017805</v>
      </c>
      <c r="M7461" s="35">
        <v>200502972</v>
      </c>
      <c r="N7461" s="34"/>
    </row>
    <row r="7462" spans="1:14" ht="16.5" customHeight="1">
      <c r="A7462" s="44">
        <v>7461</v>
      </c>
      <c r="B7462" s="31">
        <v>665000270</v>
      </c>
      <c r="C7462" s="36" t="s">
        <v>17082</v>
      </c>
      <c r="D7462" s="32" t="s">
        <v>4179</v>
      </c>
      <c r="E7462" s="32">
        <v>319</v>
      </c>
      <c r="F7462" s="36" t="s">
        <v>15681</v>
      </c>
      <c r="G7462" s="33">
        <v>1</v>
      </c>
      <c r="H7462" s="34" t="s">
        <v>400</v>
      </c>
      <c r="I7462" s="31" t="s">
        <v>3137</v>
      </c>
      <c r="J7462" s="32" t="s">
        <v>6027</v>
      </c>
      <c r="K7462" s="32" t="s">
        <v>96</v>
      </c>
      <c r="L7462" s="32">
        <v>8806650002706</v>
      </c>
      <c r="M7462" s="35">
        <v>200503008</v>
      </c>
      <c r="N7462" s="34"/>
    </row>
    <row r="7463" spans="1:14" ht="16.5" customHeight="1">
      <c r="A7463" s="44">
        <v>7462</v>
      </c>
      <c r="B7463" s="31">
        <v>665000490</v>
      </c>
      <c r="C7463" s="36" t="s">
        <v>17083</v>
      </c>
      <c r="D7463" s="32" t="s">
        <v>2056</v>
      </c>
      <c r="E7463" s="32">
        <v>319</v>
      </c>
      <c r="F7463" s="36" t="s">
        <v>13592</v>
      </c>
      <c r="G7463" s="33">
        <v>1</v>
      </c>
      <c r="H7463" s="34" t="s">
        <v>400</v>
      </c>
      <c r="I7463" s="31" t="s">
        <v>3137</v>
      </c>
      <c r="J7463" s="32" t="s">
        <v>6027</v>
      </c>
      <c r="K7463" s="32" t="s">
        <v>96</v>
      </c>
      <c r="L7463" s="32">
        <v>8806650004908</v>
      </c>
      <c r="M7463" s="35">
        <v>200503009</v>
      </c>
      <c r="N7463" s="34"/>
    </row>
    <row r="7464" spans="1:14" ht="16.5" customHeight="1">
      <c r="A7464" s="44">
        <v>7463</v>
      </c>
      <c r="B7464" s="31">
        <v>665000770</v>
      </c>
      <c r="C7464" s="36" t="s">
        <v>17084</v>
      </c>
      <c r="D7464" s="32" t="s">
        <v>3758</v>
      </c>
      <c r="E7464" s="32">
        <v>219</v>
      </c>
      <c r="F7464" s="36" t="s">
        <v>10959</v>
      </c>
      <c r="G7464" s="33">
        <v>1</v>
      </c>
      <c r="H7464" s="34" t="s">
        <v>400</v>
      </c>
      <c r="I7464" s="31" t="s">
        <v>3137</v>
      </c>
      <c r="J7464" s="32" t="s">
        <v>6027</v>
      </c>
      <c r="K7464" s="32" t="s">
        <v>96</v>
      </c>
      <c r="L7464" s="32">
        <v>8806650007701</v>
      </c>
      <c r="M7464" s="35">
        <v>200503012</v>
      </c>
      <c r="N7464" s="34"/>
    </row>
    <row r="7465" spans="1:14" ht="16.5" customHeight="1">
      <c r="A7465" s="44">
        <v>7464</v>
      </c>
      <c r="B7465" s="31">
        <v>665000140</v>
      </c>
      <c r="C7465" s="36" t="s">
        <v>17085</v>
      </c>
      <c r="D7465" s="32" t="s">
        <v>1068</v>
      </c>
      <c r="E7465" s="32">
        <v>618</v>
      </c>
      <c r="F7465" s="36" t="s">
        <v>8679</v>
      </c>
      <c r="G7465" s="33">
        <v>1</v>
      </c>
      <c r="H7465" s="34" t="s">
        <v>1543</v>
      </c>
      <c r="I7465" s="31" t="s">
        <v>3137</v>
      </c>
      <c r="J7465" s="32" t="s">
        <v>6031</v>
      </c>
      <c r="K7465" s="32" t="s">
        <v>94</v>
      </c>
      <c r="L7465" s="32">
        <v>8806650001402</v>
      </c>
      <c r="M7465" s="35">
        <v>200503018</v>
      </c>
      <c r="N7465" s="34"/>
    </row>
    <row r="7466" spans="1:14" ht="16.5" customHeight="1">
      <c r="A7466" s="44">
        <v>7465</v>
      </c>
      <c r="B7466" s="31">
        <v>665000170</v>
      </c>
      <c r="C7466" s="36" t="s">
        <v>17086</v>
      </c>
      <c r="D7466" s="32" t="s">
        <v>382</v>
      </c>
      <c r="E7466" s="32">
        <v>613</v>
      </c>
      <c r="F7466" s="36" t="s">
        <v>9302</v>
      </c>
      <c r="G7466" s="33">
        <v>1</v>
      </c>
      <c r="H7466" s="34" t="s">
        <v>1543</v>
      </c>
      <c r="I7466" s="31" t="s">
        <v>3137</v>
      </c>
      <c r="J7466" s="32" t="s">
        <v>6031</v>
      </c>
      <c r="K7466" s="32" t="s">
        <v>94</v>
      </c>
      <c r="L7466" s="32">
        <v>8806650001709</v>
      </c>
      <c r="M7466" s="35">
        <v>200503024</v>
      </c>
      <c r="N7466" s="34"/>
    </row>
    <row r="7467" spans="1:14" ht="16.5" customHeight="1">
      <c r="A7467" s="44">
        <v>7466</v>
      </c>
      <c r="B7467" s="31">
        <v>665000160</v>
      </c>
      <c r="C7467" s="36" t="s">
        <v>17087</v>
      </c>
      <c r="D7467" s="32" t="s">
        <v>652</v>
      </c>
      <c r="E7467" s="32">
        <v>613</v>
      </c>
      <c r="F7467" s="36" t="s">
        <v>7662</v>
      </c>
      <c r="G7467" s="33">
        <v>1</v>
      </c>
      <c r="H7467" s="34" t="s">
        <v>1543</v>
      </c>
      <c r="I7467" s="31" t="s">
        <v>3137</v>
      </c>
      <c r="J7467" s="32" t="s">
        <v>6031</v>
      </c>
      <c r="K7467" s="32" t="s">
        <v>94</v>
      </c>
      <c r="L7467" s="32">
        <v>8806650001600</v>
      </c>
      <c r="M7467" s="35">
        <v>200503025</v>
      </c>
      <c r="N7467" s="34"/>
    </row>
    <row r="7468" spans="1:14" ht="16.5" customHeight="1">
      <c r="A7468" s="44">
        <v>7467</v>
      </c>
      <c r="B7468" s="31">
        <v>665000080</v>
      </c>
      <c r="C7468" s="36" t="s">
        <v>17088</v>
      </c>
      <c r="D7468" s="32" t="s">
        <v>660</v>
      </c>
      <c r="E7468" s="32">
        <v>618</v>
      </c>
      <c r="F7468" s="36" t="s">
        <v>7678</v>
      </c>
      <c r="G7468" s="33">
        <v>1</v>
      </c>
      <c r="H7468" s="34" t="s">
        <v>1543</v>
      </c>
      <c r="I7468" s="31" t="s">
        <v>3137</v>
      </c>
      <c r="J7468" s="32" t="s">
        <v>6031</v>
      </c>
      <c r="K7468" s="32" t="s">
        <v>94</v>
      </c>
      <c r="L7468" s="32">
        <v>8806650000801</v>
      </c>
      <c r="M7468" s="35">
        <v>200503028</v>
      </c>
      <c r="N7468" s="34"/>
    </row>
    <row r="7469" spans="1:14" ht="16.5" customHeight="1">
      <c r="A7469" s="44">
        <v>7468</v>
      </c>
      <c r="B7469" s="31">
        <v>665000110</v>
      </c>
      <c r="C7469" s="36" t="s">
        <v>17089</v>
      </c>
      <c r="D7469" s="32" t="s">
        <v>259</v>
      </c>
      <c r="E7469" s="32">
        <v>618</v>
      </c>
      <c r="F7469" s="36" t="s">
        <v>8010</v>
      </c>
      <c r="G7469" s="33">
        <v>1</v>
      </c>
      <c r="H7469" s="34" t="s">
        <v>1543</v>
      </c>
      <c r="I7469" s="31" t="s">
        <v>3137</v>
      </c>
      <c r="J7469" s="32" t="s">
        <v>6031</v>
      </c>
      <c r="K7469" s="32" t="s">
        <v>94</v>
      </c>
      <c r="L7469" s="32">
        <v>8806650001105</v>
      </c>
      <c r="M7469" s="35">
        <v>200503030</v>
      </c>
      <c r="N7469" s="34"/>
    </row>
    <row r="7470" spans="1:14" ht="16.5" customHeight="1">
      <c r="A7470" s="44">
        <v>7469</v>
      </c>
      <c r="B7470" s="31">
        <v>665000180</v>
      </c>
      <c r="C7470" s="36" t="s">
        <v>17090</v>
      </c>
      <c r="D7470" s="32" t="s">
        <v>740</v>
      </c>
      <c r="E7470" s="32">
        <v>613</v>
      </c>
      <c r="F7470" s="36" t="s">
        <v>7851</v>
      </c>
      <c r="G7470" s="33">
        <v>1</v>
      </c>
      <c r="H7470" s="34" t="s">
        <v>1543</v>
      </c>
      <c r="I7470" s="31" t="s">
        <v>3137</v>
      </c>
      <c r="J7470" s="32" t="s">
        <v>6031</v>
      </c>
      <c r="K7470" s="32" t="s">
        <v>94</v>
      </c>
      <c r="L7470" s="32">
        <v>8806650001808</v>
      </c>
      <c r="M7470" s="35">
        <v>200503031</v>
      </c>
      <c r="N7470" s="34"/>
    </row>
    <row r="7471" spans="1:14" ht="16.5" customHeight="1">
      <c r="A7471" s="44">
        <v>7470</v>
      </c>
      <c r="B7471" s="31">
        <v>649502400</v>
      </c>
      <c r="C7471" s="36" t="s">
        <v>17091</v>
      </c>
      <c r="D7471" s="32" t="s">
        <v>3682</v>
      </c>
      <c r="E7471" s="32">
        <v>212</v>
      </c>
      <c r="F7471" s="36" t="s">
        <v>17092</v>
      </c>
      <c r="G7471" s="33">
        <v>10</v>
      </c>
      <c r="H7471" s="34" t="s">
        <v>99</v>
      </c>
      <c r="I7471" s="31" t="s">
        <v>774</v>
      </c>
      <c r="J7471" s="32" t="s">
        <v>6031</v>
      </c>
      <c r="K7471" s="32" t="s">
        <v>94</v>
      </c>
      <c r="L7471" s="32">
        <v>8806495024000</v>
      </c>
      <c r="M7471" s="35">
        <v>200503064</v>
      </c>
      <c r="N7471" s="34"/>
    </row>
    <row r="7472" spans="1:14" ht="16.5" customHeight="1">
      <c r="A7472" s="44">
        <v>7471</v>
      </c>
      <c r="B7472" s="31">
        <v>649502360</v>
      </c>
      <c r="C7472" s="36" t="s">
        <v>17093</v>
      </c>
      <c r="D7472" s="32" t="s">
        <v>3933</v>
      </c>
      <c r="E7472" s="32">
        <v>214</v>
      </c>
      <c r="F7472" s="36" t="s">
        <v>14865</v>
      </c>
      <c r="G7472" s="33">
        <v>1</v>
      </c>
      <c r="H7472" s="34" t="s">
        <v>92</v>
      </c>
      <c r="I7472" s="31" t="s">
        <v>774</v>
      </c>
      <c r="J7472" s="32" t="s">
        <v>6027</v>
      </c>
      <c r="K7472" s="32" t="s">
        <v>94</v>
      </c>
      <c r="L7472" s="32">
        <v>8806495023607</v>
      </c>
      <c r="M7472" s="35">
        <v>200503068</v>
      </c>
      <c r="N7472" s="34"/>
    </row>
    <row r="7473" spans="1:14" ht="16.5" customHeight="1">
      <c r="A7473" s="44">
        <v>7472</v>
      </c>
      <c r="B7473" s="31">
        <v>649503200</v>
      </c>
      <c r="C7473" s="36" t="s">
        <v>17094</v>
      </c>
      <c r="D7473" s="32" t="s">
        <v>3683</v>
      </c>
      <c r="E7473" s="32">
        <v>399</v>
      </c>
      <c r="F7473" s="36" t="s">
        <v>17095</v>
      </c>
      <c r="G7473" s="33">
        <v>1</v>
      </c>
      <c r="H7473" s="34" t="s">
        <v>100</v>
      </c>
      <c r="I7473" s="31" t="s">
        <v>774</v>
      </c>
      <c r="J7473" s="32" t="s">
        <v>6031</v>
      </c>
      <c r="K7473" s="32" t="s">
        <v>94</v>
      </c>
      <c r="L7473" s="32">
        <v>8806495032005</v>
      </c>
      <c r="M7473" s="35">
        <v>200503069</v>
      </c>
      <c r="N7473" s="34"/>
    </row>
    <row r="7474" spans="1:14" ht="16.5" customHeight="1">
      <c r="A7474" s="44">
        <v>7473</v>
      </c>
      <c r="B7474" s="31">
        <v>649501520</v>
      </c>
      <c r="C7474" s="36" t="s">
        <v>17096</v>
      </c>
      <c r="D7474" s="32" t="s">
        <v>810</v>
      </c>
      <c r="E7474" s="32">
        <v>267</v>
      </c>
      <c r="F7474" s="36" t="s">
        <v>12239</v>
      </c>
      <c r="G7474" s="33">
        <v>1</v>
      </c>
      <c r="H7474" s="34" t="s">
        <v>92</v>
      </c>
      <c r="I7474" s="31" t="s">
        <v>774</v>
      </c>
      <c r="J7474" s="32" t="s">
        <v>6027</v>
      </c>
      <c r="K7474" s="32" t="s">
        <v>94</v>
      </c>
      <c r="L7474" s="32">
        <v>8806495015206</v>
      </c>
      <c r="M7474" s="35">
        <v>200503075</v>
      </c>
      <c r="N7474" s="34"/>
    </row>
    <row r="7475" spans="1:14" ht="16.5" customHeight="1">
      <c r="A7475" s="44">
        <v>7474</v>
      </c>
      <c r="B7475" s="31">
        <v>649502390</v>
      </c>
      <c r="C7475" s="36" t="s">
        <v>17097</v>
      </c>
      <c r="D7475" s="32" t="s">
        <v>2772</v>
      </c>
      <c r="E7475" s="32">
        <v>222</v>
      </c>
      <c r="F7475" s="36" t="s">
        <v>14915</v>
      </c>
      <c r="G7475" s="33">
        <v>1</v>
      </c>
      <c r="H7475" s="34" t="s">
        <v>92</v>
      </c>
      <c r="I7475" s="31" t="s">
        <v>774</v>
      </c>
      <c r="J7475" s="32" t="s">
        <v>6027</v>
      </c>
      <c r="K7475" s="32" t="s">
        <v>96</v>
      </c>
      <c r="L7475" s="32">
        <v>8806495023904</v>
      </c>
      <c r="M7475" s="35">
        <v>200503078</v>
      </c>
      <c r="N7475" s="34"/>
    </row>
    <row r="7476" spans="1:14" ht="16.5" customHeight="1">
      <c r="A7476" s="44">
        <v>7475</v>
      </c>
      <c r="B7476" s="31">
        <v>649501190</v>
      </c>
      <c r="C7476" s="36" t="s">
        <v>17098</v>
      </c>
      <c r="D7476" s="32" t="s">
        <v>506</v>
      </c>
      <c r="E7476" s="32">
        <v>332</v>
      </c>
      <c r="F7476" s="36" t="s">
        <v>9618</v>
      </c>
      <c r="G7476" s="33">
        <v>1</v>
      </c>
      <c r="H7476" s="34" t="s">
        <v>100</v>
      </c>
      <c r="I7476" s="31" t="s">
        <v>774</v>
      </c>
      <c r="J7476" s="32" t="s">
        <v>6031</v>
      </c>
      <c r="K7476" s="32" t="s">
        <v>94</v>
      </c>
      <c r="L7476" s="32">
        <v>8806495011901</v>
      </c>
      <c r="M7476" s="35">
        <v>200503080</v>
      </c>
      <c r="N7476" s="34"/>
    </row>
    <row r="7477" spans="1:14" ht="16.5" customHeight="1">
      <c r="A7477" s="44">
        <v>7476</v>
      </c>
      <c r="B7477" s="31">
        <v>649503470</v>
      </c>
      <c r="C7477" s="36" t="s">
        <v>17099</v>
      </c>
      <c r="D7477" s="32" t="s">
        <v>3945</v>
      </c>
      <c r="E7477" s="32">
        <v>119</v>
      </c>
      <c r="F7477" s="36" t="s">
        <v>16066</v>
      </c>
      <c r="G7477" s="33">
        <v>1</v>
      </c>
      <c r="H7477" s="34" t="s">
        <v>116</v>
      </c>
      <c r="I7477" s="31" t="s">
        <v>774</v>
      </c>
      <c r="J7477" s="32" t="s">
        <v>6027</v>
      </c>
      <c r="K7477" s="32" t="s">
        <v>94</v>
      </c>
      <c r="L7477" s="32">
        <v>8806495034702</v>
      </c>
      <c r="M7477" s="35">
        <v>200503081</v>
      </c>
      <c r="N7477" s="34"/>
    </row>
    <row r="7478" spans="1:14" ht="16.5" customHeight="1">
      <c r="A7478" s="44">
        <v>7477</v>
      </c>
      <c r="B7478" s="31">
        <v>649503950</v>
      </c>
      <c r="C7478" s="36" t="s">
        <v>17100</v>
      </c>
      <c r="D7478" s="32" t="s">
        <v>1056</v>
      </c>
      <c r="E7478" s="32">
        <v>219</v>
      </c>
      <c r="F7478" s="36" t="s">
        <v>9352</v>
      </c>
      <c r="G7478" s="33">
        <v>5</v>
      </c>
      <c r="H7478" s="34" t="s">
        <v>100</v>
      </c>
      <c r="I7478" s="31" t="s">
        <v>774</v>
      </c>
      <c r="J7478" s="32" t="s">
        <v>6031</v>
      </c>
      <c r="K7478" s="32" t="s">
        <v>94</v>
      </c>
      <c r="L7478" s="32">
        <v>8806495039509</v>
      </c>
      <c r="M7478" s="35">
        <v>200503082</v>
      </c>
      <c r="N7478" s="34"/>
    </row>
    <row r="7479" spans="1:14" ht="16.5" customHeight="1">
      <c r="A7479" s="44">
        <v>7478</v>
      </c>
      <c r="B7479" s="31">
        <v>649503990</v>
      </c>
      <c r="C7479" s="36" t="s">
        <v>17101</v>
      </c>
      <c r="D7479" s="32" t="s">
        <v>1382</v>
      </c>
      <c r="E7479" s="32">
        <v>131</v>
      </c>
      <c r="F7479" s="36" t="s">
        <v>17102</v>
      </c>
      <c r="G7479" s="33">
        <v>1</v>
      </c>
      <c r="H7479" s="34" t="s">
        <v>113</v>
      </c>
      <c r="I7479" s="31" t="s">
        <v>774</v>
      </c>
      <c r="J7479" s="32" t="s">
        <v>6028</v>
      </c>
      <c r="K7479" s="32" t="s">
        <v>94</v>
      </c>
      <c r="L7479" s="32">
        <v>8806495039905</v>
      </c>
      <c r="M7479" s="35">
        <v>200503088</v>
      </c>
      <c r="N7479" s="34"/>
    </row>
    <row r="7480" spans="1:14" ht="16.5" customHeight="1">
      <c r="A7480" s="44">
        <v>7479</v>
      </c>
      <c r="B7480" s="31">
        <v>649501070</v>
      </c>
      <c r="C7480" s="36" t="s">
        <v>17103</v>
      </c>
      <c r="D7480" s="32" t="s">
        <v>3684</v>
      </c>
      <c r="E7480" s="32">
        <v>399</v>
      </c>
      <c r="F7480" s="36" t="s">
        <v>17104</v>
      </c>
      <c r="G7480" s="33">
        <v>10</v>
      </c>
      <c r="H7480" s="34" t="s">
        <v>100</v>
      </c>
      <c r="I7480" s="31" t="s">
        <v>774</v>
      </c>
      <c r="J7480" s="32" t="s">
        <v>6031</v>
      </c>
      <c r="K7480" s="32" t="s">
        <v>94</v>
      </c>
      <c r="L7480" s="32">
        <v>8806495010706</v>
      </c>
      <c r="M7480" s="35">
        <v>200503092</v>
      </c>
      <c r="N7480" s="34"/>
    </row>
    <row r="7481" spans="1:14" ht="16.5" customHeight="1">
      <c r="A7481" s="44">
        <v>7480</v>
      </c>
      <c r="B7481" s="31">
        <v>649500440</v>
      </c>
      <c r="C7481" s="36" t="s">
        <v>17105</v>
      </c>
      <c r="D7481" s="32" t="s">
        <v>3429</v>
      </c>
      <c r="E7481" s="32">
        <v>131</v>
      </c>
      <c r="F7481" s="36" t="s">
        <v>17037</v>
      </c>
      <c r="G7481" s="33">
        <v>1</v>
      </c>
      <c r="H7481" s="34" t="s">
        <v>113</v>
      </c>
      <c r="I7481" s="31" t="s">
        <v>774</v>
      </c>
      <c r="J7481" s="32" t="s">
        <v>6028</v>
      </c>
      <c r="K7481" s="32" t="s">
        <v>94</v>
      </c>
      <c r="L7481" s="32">
        <v>8806495004408</v>
      </c>
      <c r="M7481" s="35">
        <v>200503093</v>
      </c>
      <c r="N7481" s="34"/>
    </row>
    <row r="7482" spans="1:14" ht="16.5" customHeight="1">
      <c r="A7482" s="44">
        <v>7481</v>
      </c>
      <c r="B7482" s="31">
        <v>649503380</v>
      </c>
      <c r="C7482" s="36" t="s">
        <v>17106</v>
      </c>
      <c r="D7482" s="32" t="s">
        <v>3685</v>
      </c>
      <c r="E7482" s="32">
        <v>131</v>
      </c>
      <c r="F7482" s="36" t="s">
        <v>17107</v>
      </c>
      <c r="G7482" s="33">
        <v>1</v>
      </c>
      <c r="H7482" s="34" t="s">
        <v>113</v>
      </c>
      <c r="I7482" s="31" t="s">
        <v>774</v>
      </c>
      <c r="J7482" s="32" t="s">
        <v>6028</v>
      </c>
      <c r="K7482" s="32" t="s">
        <v>94</v>
      </c>
      <c r="L7482" s="32">
        <v>8806495033804</v>
      </c>
      <c r="M7482" s="35">
        <v>200503099</v>
      </c>
      <c r="N7482" s="34"/>
    </row>
    <row r="7483" spans="1:14" ht="16.5" customHeight="1">
      <c r="A7483" s="44">
        <v>7482</v>
      </c>
      <c r="B7483" s="31">
        <v>649500290</v>
      </c>
      <c r="C7483" s="36" t="s">
        <v>17108</v>
      </c>
      <c r="D7483" s="32" t="s">
        <v>491</v>
      </c>
      <c r="E7483" s="32">
        <v>231</v>
      </c>
      <c r="F7483" s="36" t="s">
        <v>10298</v>
      </c>
      <c r="G7483" s="33">
        <v>1</v>
      </c>
      <c r="H7483" s="34" t="s">
        <v>400</v>
      </c>
      <c r="I7483" s="31" t="s">
        <v>774</v>
      </c>
      <c r="J7483" s="32" t="s">
        <v>6027</v>
      </c>
      <c r="K7483" s="32" t="s">
        <v>96</v>
      </c>
      <c r="L7483" s="32">
        <v>8806495002909</v>
      </c>
      <c r="M7483" s="35">
        <v>200503101</v>
      </c>
      <c r="N7483" s="34"/>
    </row>
    <row r="7484" spans="1:14" ht="16.5" customHeight="1">
      <c r="A7484" s="44">
        <v>7483</v>
      </c>
      <c r="B7484" s="31">
        <v>649502530</v>
      </c>
      <c r="C7484" s="36" t="s">
        <v>17109</v>
      </c>
      <c r="D7484" s="32" t="s">
        <v>3686</v>
      </c>
      <c r="E7484" s="32">
        <v>314</v>
      </c>
      <c r="F7484" s="36" t="s">
        <v>17110</v>
      </c>
      <c r="G7484" s="33">
        <v>1</v>
      </c>
      <c r="H7484" s="34" t="s">
        <v>92</v>
      </c>
      <c r="I7484" s="31" t="s">
        <v>774</v>
      </c>
      <c r="J7484" s="32" t="s">
        <v>6027</v>
      </c>
      <c r="K7484" s="32" t="s">
        <v>96</v>
      </c>
      <c r="L7484" s="32">
        <v>8806495025304</v>
      </c>
      <c r="M7484" s="35">
        <v>200503103</v>
      </c>
      <c r="N7484" s="34"/>
    </row>
    <row r="7485" spans="1:14" ht="16.5" customHeight="1">
      <c r="A7485" s="44">
        <v>7484</v>
      </c>
      <c r="B7485" s="31">
        <v>649500260</v>
      </c>
      <c r="C7485" s="36" t="s">
        <v>17111</v>
      </c>
      <c r="D7485" s="32" t="s">
        <v>3687</v>
      </c>
      <c r="E7485" s="32">
        <v>131</v>
      </c>
      <c r="F7485" s="36" t="s">
        <v>17112</v>
      </c>
      <c r="G7485" s="33">
        <v>1</v>
      </c>
      <c r="H7485" s="34" t="s">
        <v>113</v>
      </c>
      <c r="I7485" s="31" t="s">
        <v>774</v>
      </c>
      <c r="J7485" s="32" t="s">
        <v>6028</v>
      </c>
      <c r="K7485" s="32" t="s">
        <v>96</v>
      </c>
      <c r="L7485" s="32">
        <v>8806495002602</v>
      </c>
      <c r="M7485" s="35">
        <v>200503104</v>
      </c>
      <c r="N7485" s="34"/>
    </row>
    <row r="7486" spans="1:14" ht="16.5" customHeight="1">
      <c r="A7486" s="44">
        <v>7485</v>
      </c>
      <c r="B7486" s="31">
        <v>649501440</v>
      </c>
      <c r="C7486" s="36" t="s">
        <v>17113</v>
      </c>
      <c r="D7486" s="32" t="s">
        <v>2951</v>
      </c>
      <c r="E7486" s="32">
        <v>114</v>
      </c>
      <c r="F7486" s="36" t="s">
        <v>16913</v>
      </c>
      <c r="G7486" s="33">
        <v>1</v>
      </c>
      <c r="H7486" s="34" t="s">
        <v>400</v>
      </c>
      <c r="I7486" s="31" t="s">
        <v>774</v>
      </c>
      <c r="J7486" s="32" t="s">
        <v>6027</v>
      </c>
      <c r="K7486" s="32" t="s">
        <v>96</v>
      </c>
      <c r="L7486" s="32">
        <v>8806495014407</v>
      </c>
      <c r="M7486" s="35">
        <v>200503105</v>
      </c>
      <c r="N7486" s="34"/>
    </row>
    <row r="7487" spans="1:14" ht="16.5" customHeight="1">
      <c r="A7487" s="44">
        <v>7486</v>
      </c>
      <c r="B7487" s="31">
        <v>652300920</v>
      </c>
      <c r="C7487" s="36" t="s">
        <v>17114</v>
      </c>
      <c r="D7487" s="32" t="s">
        <v>491</v>
      </c>
      <c r="E7487" s="32">
        <v>231</v>
      </c>
      <c r="F7487" s="36" t="s">
        <v>10298</v>
      </c>
      <c r="G7487" s="33">
        <v>1</v>
      </c>
      <c r="H7487" s="34" t="s">
        <v>400</v>
      </c>
      <c r="I7487" s="31" t="s">
        <v>1940</v>
      </c>
      <c r="J7487" s="32" t="s">
        <v>6027</v>
      </c>
      <c r="K7487" s="32" t="s">
        <v>96</v>
      </c>
      <c r="L7487" s="32">
        <v>8806523009207</v>
      </c>
      <c r="M7487" s="35">
        <v>200503125</v>
      </c>
      <c r="N7487" s="34"/>
    </row>
    <row r="7488" spans="1:14" ht="16.5" customHeight="1">
      <c r="A7488" s="44">
        <v>7487</v>
      </c>
      <c r="B7488" s="31">
        <v>657100070</v>
      </c>
      <c r="C7488" s="36" t="s">
        <v>17114</v>
      </c>
      <c r="D7488" s="32" t="s">
        <v>491</v>
      </c>
      <c r="E7488" s="32">
        <v>231</v>
      </c>
      <c r="F7488" s="36" t="s">
        <v>10298</v>
      </c>
      <c r="G7488" s="33">
        <v>1</v>
      </c>
      <c r="H7488" s="34" t="s">
        <v>400</v>
      </c>
      <c r="I7488" s="31" t="s">
        <v>693</v>
      </c>
      <c r="J7488" s="32" t="s">
        <v>6027</v>
      </c>
      <c r="K7488" s="32" t="s">
        <v>96</v>
      </c>
      <c r="L7488" s="32">
        <v>8806571000706</v>
      </c>
      <c r="M7488" s="35">
        <v>200503125</v>
      </c>
      <c r="N7488" s="34"/>
    </row>
    <row r="7489" spans="1:14" ht="16.5" customHeight="1">
      <c r="A7489" s="44">
        <v>7488</v>
      </c>
      <c r="B7489" s="31">
        <v>652300950</v>
      </c>
      <c r="C7489" s="36" t="s">
        <v>17115</v>
      </c>
      <c r="D7489" s="32" t="s">
        <v>815</v>
      </c>
      <c r="E7489" s="32">
        <v>234</v>
      </c>
      <c r="F7489" s="36" t="s">
        <v>10452</v>
      </c>
      <c r="G7489" s="33">
        <v>1</v>
      </c>
      <c r="H7489" s="34" t="s">
        <v>92</v>
      </c>
      <c r="I7489" s="31" t="s">
        <v>1940</v>
      </c>
      <c r="J7489" s="32" t="s">
        <v>6027</v>
      </c>
      <c r="K7489" s="32" t="s">
        <v>96</v>
      </c>
      <c r="L7489" s="32">
        <v>8806523009504</v>
      </c>
      <c r="M7489" s="35">
        <v>200503128</v>
      </c>
      <c r="N7489" s="34"/>
    </row>
    <row r="7490" spans="1:14" ht="16.5" customHeight="1">
      <c r="A7490" s="44">
        <v>7489</v>
      </c>
      <c r="B7490" s="31">
        <v>657100100</v>
      </c>
      <c r="C7490" s="36" t="s">
        <v>17115</v>
      </c>
      <c r="D7490" s="32" t="s">
        <v>815</v>
      </c>
      <c r="E7490" s="32">
        <v>234</v>
      </c>
      <c r="F7490" s="36" t="s">
        <v>10452</v>
      </c>
      <c r="G7490" s="33">
        <v>1</v>
      </c>
      <c r="H7490" s="34" t="s">
        <v>92</v>
      </c>
      <c r="I7490" s="31" t="s">
        <v>693</v>
      </c>
      <c r="J7490" s="32" t="s">
        <v>6027</v>
      </c>
      <c r="K7490" s="32" t="s">
        <v>96</v>
      </c>
      <c r="L7490" s="32">
        <v>8806571001000</v>
      </c>
      <c r="M7490" s="35">
        <v>200503128</v>
      </c>
      <c r="N7490" s="34"/>
    </row>
    <row r="7491" spans="1:14" ht="16.5" customHeight="1">
      <c r="A7491" s="44">
        <v>7490</v>
      </c>
      <c r="B7491" s="31">
        <v>674400180</v>
      </c>
      <c r="C7491" s="36" t="s">
        <v>17115</v>
      </c>
      <c r="D7491" s="32" t="s">
        <v>815</v>
      </c>
      <c r="E7491" s="32">
        <v>234</v>
      </c>
      <c r="F7491" s="36" t="s">
        <v>10452</v>
      </c>
      <c r="G7491" s="33">
        <v>1</v>
      </c>
      <c r="H7491" s="34" t="s">
        <v>92</v>
      </c>
      <c r="I7491" s="31" t="s">
        <v>3688</v>
      </c>
      <c r="J7491" s="32" t="s">
        <v>6027</v>
      </c>
      <c r="K7491" s="32" t="s">
        <v>96</v>
      </c>
      <c r="L7491" s="32">
        <v>8806744001806</v>
      </c>
      <c r="M7491" s="35">
        <v>200503128</v>
      </c>
      <c r="N7491" s="34"/>
    </row>
    <row r="7492" spans="1:14" ht="16.5" customHeight="1">
      <c r="A7492" s="44">
        <v>7491</v>
      </c>
      <c r="B7492" s="31">
        <v>657100380</v>
      </c>
      <c r="C7492" s="36" t="s">
        <v>17116</v>
      </c>
      <c r="D7492" s="32" t="s">
        <v>904</v>
      </c>
      <c r="E7492" s="32">
        <v>264</v>
      </c>
      <c r="F7492" s="36" t="s">
        <v>7079</v>
      </c>
      <c r="G7492" s="33">
        <v>1</v>
      </c>
      <c r="H7492" s="34" t="s">
        <v>116</v>
      </c>
      <c r="I7492" s="31" t="s">
        <v>693</v>
      </c>
      <c r="J7492" s="32" t="s">
        <v>6028</v>
      </c>
      <c r="K7492" s="32" t="s">
        <v>96</v>
      </c>
      <c r="L7492" s="32">
        <v>8806571003806</v>
      </c>
      <c r="M7492" s="35">
        <v>200503137</v>
      </c>
      <c r="N7492" s="34"/>
    </row>
    <row r="7493" spans="1:14" ht="16.5" customHeight="1">
      <c r="A7493" s="44">
        <v>7492</v>
      </c>
      <c r="B7493" s="31">
        <v>657100620</v>
      </c>
      <c r="C7493" s="36" t="s">
        <v>17117</v>
      </c>
      <c r="D7493" s="32" t="s">
        <v>1034</v>
      </c>
      <c r="E7493" s="32">
        <v>265</v>
      </c>
      <c r="F7493" s="36" t="s">
        <v>10187</v>
      </c>
      <c r="G7493" s="33">
        <v>1</v>
      </c>
      <c r="H7493" s="34" t="s">
        <v>116</v>
      </c>
      <c r="I7493" s="31" t="s">
        <v>693</v>
      </c>
      <c r="J7493" s="32" t="s">
        <v>6028</v>
      </c>
      <c r="K7493" s="32" t="s">
        <v>96</v>
      </c>
      <c r="L7493" s="32">
        <v>8806571006203</v>
      </c>
      <c r="M7493" s="35">
        <v>200503139</v>
      </c>
      <c r="N7493" s="34"/>
    </row>
    <row r="7494" spans="1:14" ht="16.5" customHeight="1">
      <c r="A7494" s="44">
        <v>7493</v>
      </c>
      <c r="B7494" s="31">
        <v>648300060</v>
      </c>
      <c r="C7494" s="36" t="s">
        <v>17118</v>
      </c>
      <c r="D7494" s="32" t="s">
        <v>2839</v>
      </c>
      <c r="E7494" s="32">
        <v>266</v>
      </c>
      <c r="F7494" s="36" t="s">
        <v>11528</v>
      </c>
      <c r="G7494" s="33">
        <v>1</v>
      </c>
      <c r="H7494" s="34" t="s">
        <v>116</v>
      </c>
      <c r="I7494" s="31" t="s">
        <v>1181</v>
      </c>
      <c r="J7494" s="32" t="s">
        <v>6028</v>
      </c>
      <c r="K7494" s="32" t="s">
        <v>96</v>
      </c>
      <c r="L7494" s="32">
        <v>8806483000603</v>
      </c>
      <c r="M7494" s="35">
        <v>200503146</v>
      </c>
      <c r="N7494" s="34"/>
    </row>
    <row r="7495" spans="1:14" ht="16.5" customHeight="1">
      <c r="A7495" s="44">
        <v>7494</v>
      </c>
      <c r="B7495" s="31">
        <v>669903410</v>
      </c>
      <c r="C7495" s="36" t="s">
        <v>17119</v>
      </c>
      <c r="D7495" s="32" t="s">
        <v>1586</v>
      </c>
      <c r="E7495" s="32">
        <v>256</v>
      </c>
      <c r="F7495" s="36" t="s">
        <v>8970</v>
      </c>
      <c r="G7495" s="33">
        <v>1</v>
      </c>
      <c r="H7495" s="34" t="s">
        <v>92</v>
      </c>
      <c r="I7495" s="31" t="s">
        <v>1301</v>
      </c>
      <c r="J7495" s="32" t="s">
        <v>6027</v>
      </c>
      <c r="K7495" s="32" t="s">
        <v>96</v>
      </c>
      <c r="L7495" s="32">
        <v>8806699034102</v>
      </c>
      <c r="M7495" s="35">
        <v>200503150</v>
      </c>
      <c r="N7495" s="34"/>
    </row>
    <row r="7496" spans="1:14" ht="16.5" customHeight="1">
      <c r="A7496" s="44">
        <v>7495</v>
      </c>
      <c r="B7496" s="31">
        <v>669901270</v>
      </c>
      <c r="C7496" s="36" t="s">
        <v>17120</v>
      </c>
      <c r="D7496" s="32" t="s">
        <v>1833</v>
      </c>
      <c r="E7496" s="32">
        <v>312</v>
      </c>
      <c r="F7496" s="36" t="s">
        <v>11257</v>
      </c>
      <c r="G7496" s="33">
        <v>1</v>
      </c>
      <c r="H7496" s="34" t="s">
        <v>400</v>
      </c>
      <c r="I7496" s="31" t="s">
        <v>1301</v>
      </c>
      <c r="J7496" s="32" t="s">
        <v>6027</v>
      </c>
      <c r="K7496" s="32" t="s">
        <v>96</v>
      </c>
      <c r="L7496" s="32">
        <v>8806699012704</v>
      </c>
      <c r="M7496" s="35">
        <v>200503152</v>
      </c>
      <c r="N7496" s="34"/>
    </row>
    <row r="7497" spans="1:14" ht="16.5" customHeight="1">
      <c r="A7497" s="44">
        <v>7496</v>
      </c>
      <c r="B7497" s="31">
        <v>669900450</v>
      </c>
      <c r="C7497" s="36" t="s">
        <v>17121</v>
      </c>
      <c r="D7497" s="32" t="s">
        <v>3005</v>
      </c>
      <c r="E7497" s="32">
        <v>619</v>
      </c>
      <c r="F7497" s="36" t="s">
        <v>17122</v>
      </c>
      <c r="G7497" s="33">
        <v>1</v>
      </c>
      <c r="H7497" s="34" t="s">
        <v>113</v>
      </c>
      <c r="I7497" s="31" t="s">
        <v>1301</v>
      </c>
      <c r="J7497" s="32" t="s">
        <v>6031</v>
      </c>
      <c r="K7497" s="32" t="s">
        <v>94</v>
      </c>
      <c r="L7497" s="32">
        <v>8806699004501</v>
      </c>
      <c r="M7497" s="35">
        <v>200503157</v>
      </c>
      <c r="N7497" s="34"/>
    </row>
    <row r="7498" spans="1:14" ht="16.5" customHeight="1">
      <c r="A7498" s="44">
        <v>7497</v>
      </c>
      <c r="B7498" s="31">
        <v>669901220</v>
      </c>
      <c r="C7498" s="36" t="s">
        <v>17123</v>
      </c>
      <c r="D7498" s="32" t="s">
        <v>1882</v>
      </c>
      <c r="E7498" s="32">
        <v>399</v>
      </c>
      <c r="F7498" s="36" t="s">
        <v>14199</v>
      </c>
      <c r="G7498" s="33">
        <v>1</v>
      </c>
      <c r="H7498" s="34" t="s">
        <v>92</v>
      </c>
      <c r="I7498" s="31" t="s">
        <v>1301</v>
      </c>
      <c r="J7498" s="32" t="s">
        <v>6027</v>
      </c>
      <c r="K7498" s="32" t="s">
        <v>94</v>
      </c>
      <c r="L7498" s="32">
        <v>8806699012209</v>
      </c>
      <c r="M7498" s="35">
        <v>200503158</v>
      </c>
      <c r="N7498" s="34"/>
    </row>
    <row r="7499" spans="1:14" ht="16.5" customHeight="1">
      <c r="A7499" s="44">
        <v>7498</v>
      </c>
      <c r="B7499" s="31">
        <v>669900760</v>
      </c>
      <c r="C7499" s="36" t="s">
        <v>17124</v>
      </c>
      <c r="D7499" s="32" t="s">
        <v>1559</v>
      </c>
      <c r="E7499" s="32">
        <v>399</v>
      </c>
      <c r="F7499" s="36" t="s">
        <v>7283</v>
      </c>
      <c r="G7499" s="33">
        <v>5</v>
      </c>
      <c r="H7499" s="34" t="s">
        <v>100</v>
      </c>
      <c r="I7499" s="31" t="s">
        <v>1301</v>
      </c>
      <c r="J7499" s="32" t="s">
        <v>6031</v>
      </c>
      <c r="K7499" s="32" t="s">
        <v>94</v>
      </c>
      <c r="L7499" s="32">
        <v>8806699007601</v>
      </c>
      <c r="M7499" s="35">
        <v>200503160</v>
      </c>
      <c r="N7499" s="34"/>
    </row>
    <row r="7500" spans="1:14" ht="16.5" customHeight="1">
      <c r="A7500" s="44">
        <v>7499</v>
      </c>
      <c r="B7500" s="31">
        <v>669904010</v>
      </c>
      <c r="C7500" s="36" t="s">
        <v>17125</v>
      </c>
      <c r="D7500" s="32" t="s">
        <v>32</v>
      </c>
      <c r="E7500" s="32">
        <v>332</v>
      </c>
      <c r="F7500" s="36" t="s">
        <v>7148</v>
      </c>
      <c r="G7500" s="33">
        <v>5</v>
      </c>
      <c r="H7500" s="34" t="s">
        <v>100</v>
      </c>
      <c r="I7500" s="31" t="s">
        <v>1301</v>
      </c>
      <c r="J7500" s="32" t="s">
        <v>6031</v>
      </c>
      <c r="K7500" s="32" t="s">
        <v>94</v>
      </c>
      <c r="L7500" s="32">
        <v>8806699040103</v>
      </c>
      <c r="M7500" s="35">
        <v>200503165</v>
      </c>
      <c r="N7500" s="34"/>
    </row>
    <row r="7501" spans="1:14" ht="16.5" customHeight="1">
      <c r="A7501" s="44">
        <v>7500</v>
      </c>
      <c r="B7501" s="31">
        <v>669904260</v>
      </c>
      <c r="C7501" s="36" t="s">
        <v>17126</v>
      </c>
      <c r="D7501" s="32" t="s">
        <v>3214</v>
      </c>
      <c r="E7501" s="32">
        <v>325</v>
      </c>
      <c r="F7501" s="36" t="s">
        <v>14654</v>
      </c>
      <c r="G7501" s="33">
        <v>1</v>
      </c>
      <c r="H7501" s="34" t="s">
        <v>407</v>
      </c>
      <c r="I7501" s="31" t="s">
        <v>1301</v>
      </c>
      <c r="J7501" s="32" t="s">
        <v>6031</v>
      </c>
      <c r="K7501" s="32" t="s">
        <v>94</v>
      </c>
      <c r="L7501" s="32">
        <v>8806699042602</v>
      </c>
      <c r="M7501" s="35">
        <v>200503170</v>
      </c>
      <c r="N7501" s="34"/>
    </row>
    <row r="7502" spans="1:14" ht="16.5" customHeight="1">
      <c r="A7502" s="44">
        <v>7501</v>
      </c>
      <c r="B7502" s="31">
        <v>663601420</v>
      </c>
      <c r="C7502" s="36" t="s">
        <v>17127</v>
      </c>
      <c r="D7502" s="32" t="s">
        <v>3116</v>
      </c>
      <c r="E7502" s="32">
        <v>391</v>
      </c>
      <c r="F7502" s="36" t="s">
        <v>15735</v>
      </c>
      <c r="G7502" s="33">
        <v>1</v>
      </c>
      <c r="H7502" s="34" t="s">
        <v>100</v>
      </c>
      <c r="I7502" s="31" t="s">
        <v>1097</v>
      </c>
      <c r="J7502" s="32" t="s">
        <v>6031</v>
      </c>
      <c r="K7502" s="32" t="s">
        <v>94</v>
      </c>
      <c r="L7502" s="32">
        <v>8806636014204</v>
      </c>
      <c r="M7502" s="35">
        <v>200503229</v>
      </c>
      <c r="N7502" s="34"/>
    </row>
    <row r="7503" spans="1:14" ht="16.5" customHeight="1">
      <c r="A7503" s="44">
        <v>7502</v>
      </c>
      <c r="B7503" s="31">
        <v>663602050</v>
      </c>
      <c r="C7503" s="36" t="s">
        <v>17128</v>
      </c>
      <c r="D7503" s="32" t="s">
        <v>3006</v>
      </c>
      <c r="E7503" s="32">
        <v>612</v>
      </c>
      <c r="F7503" s="36" t="s">
        <v>17129</v>
      </c>
      <c r="G7503" s="33">
        <v>1</v>
      </c>
      <c r="H7503" s="34" t="s">
        <v>113</v>
      </c>
      <c r="I7503" s="31" t="s">
        <v>1097</v>
      </c>
      <c r="J7503" s="32" t="s">
        <v>6031</v>
      </c>
      <c r="K7503" s="32" t="s">
        <v>94</v>
      </c>
      <c r="L7503" s="32">
        <v>8806636020502</v>
      </c>
      <c r="M7503" s="35">
        <v>200503230</v>
      </c>
      <c r="N7503" s="34"/>
    </row>
    <row r="7504" spans="1:14" ht="16.5" customHeight="1">
      <c r="A7504" s="44">
        <v>7503</v>
      </c>
      <c r="B7504" s="31">
        <v>663601830</v>
      </c>
      <c r="C7504" s="36" t="s">
        <v>17130</v>
      </c>
      <c r="D7504" s="32" t="s">
        <v>2249</v>
      </c>
      <c r="E7504" s="32">
        <v>264</v>
      </c>
      <c r="F7504" s="36" t="s">
        <v>10657</v>
      </c>
      <c r="G7504" s="33" t="s">
        <v>2545</v>
      </c>
      <c r="H7504" s="34" t="s">
        <v>951</v>
      </c>
      <c r="I7504" s="31" t="s">
        <v>1097</v>
      </c>
      <c r="J7504" s="32" t="s">
        <v>6028</v>
      </c>
      <c r="K7504" s="32" t="s">
        <v>96</v>
      </c>
      <c r="L7504" s="32">
        <v>8806636018301</v>
      </c>
      <c r="M7504" s="35">
        <v>200503251</v>
      </c>
      <c r="N7504" s="34"/>
    </row>
    <row r="7505" spans="1:14" ht="16.5" customHeight="1">
      <c r="A7505" s="44">
        <v>7504</v>
      </c>
      <c r="B7505" s="31">
        <v>640100060</v>
      </c>
      <c r="C7505" s="36" t="s">
        <v>17131</v>
      </c>
      <c r="D7505" s="32" t="s">
        <v>2065</v>
      </c>
      <c r="E7505" s="32">
        <v>799</v>
      </c>
      <c r="F7505" s="36" t="s">
        <v>14413</v>
      </c>
      <c r="G7505" s="33">
        <v>1</v>
      </c>
      <c r="H7505" s="34" t="s">
        <v>92</v>
      </c>
      <c r="I7505" s="31" t="s">
        <v>1100</v>
      </c>
      <c r="J7505" s="32" t="s">
        <v>6027</v>
      </c>
      <c r="K7505" s="32" t="s">
        <v>96</v>
      </c>
      <c r="L7505" s="32">
        <v>8806401000609</v>
      </c>
      <c r="M7505" s="35">
        <v>200503255</v>
      </c>
      <c r="N7505" s="34"/>
    </row>
    <row r="7506" spans="1:14" ht="16.5" customHeight="1">
      <c r="A7506" s="44">
        <v>7505</v>
      </c>
      <c r="B7506" s="31">
        <v>640100010</v>
      </c>
      <c r="C7506" s="36" t="s">
        <v>17132</v>
      </c>
      <c r="D7506" s="32" t="s">
        <v>3523</v>
      </c>
      <c r="E7506" s="32">
        <v>421</v>
      </c>
      <c r="F7506" s="36" t="s">
        <v>17133</v>
      </c>
      <c r="G7506" s="33">
        <v>1</v>
      </c>
      <c r="H7506" s="34" t="s">
        <v>1543</v>
      </c>
      <c r="I7506" s="31" t="s">
        <v>1100</v>
      </c>
      <c r="J7506" s="32" t="s">
        <v>6031</v>
      </c>
      <c r="K7506" s="32" t="s">
        <v>94</v>
      </c>
      <c r="L7506" s="32">
        <v>8806401000104</v>
      </c>
      <c r="M7506" s="35">
        <v>200503256</v>
      </c>
      <c r="N7506" s="34"/>
    </row>
    <row r="7507" spans="1:14" ht="16.5" customHeight="1">
      <c r="A7507" s="44">
        <v>7506</v>
      </c>
      <c r="B7507" s="31">
        <v>662400670</v>
      </c>
      <c r="C7507" s="36" t="s">
        <v>17134</v>
      </c>
      <c r="D7507" s="32" t="s">
        <v>815</v>
      </c>
      <c r="E7507" s="32">
        <v>234</v>
      </c>
      <c r="F7507" s="36" t="s">
        <v>10452</v>
      </c>
      <c r="G7507" s="33">
        <v>1</v>
      </c>
      <c r="H7507" s="34" t="s">
        <v>92</v>
      </c>
      <c r="I7507" s="31" t="s">
        <v>2355</v>
      </c>
      <c r="J7507" s="32" t="s">
        <v>6027</v>
      </c>
      <c r="K7507" s="32" t="s">
        <v>96</v>
      </c>
      <c r="L7507" s="32">
        <v>8806624006709</v>
      </c>
      <c r="M7507" s="35">
        <v>200503262</v>
      </c>
      <c r="N7507" s="34"/>
    </row>
    <row r="7508" spans="1:14" ht="16.5" customHeight="1">
      <c r="A7508" s="44">
        <v>7507</v>
      </c>
      <c r="B7508" s="31">
        <v>662400110</v>
      </c>
      <c r="C7508" s="36" t="s">
        <v>17135</v>
      </c>
      <c r="D7508" s="32" t="s">
        <v>3294</v>
      </c>
      <c r="E7508" s="32">
        <v>114</v>
      </c>
      <c r="F7508" s="36" t="s">
        <v>11598</v>
      </c>
      <c r="G7508" s="33">
        <v>1</v>
      </c>
      <c r="H7508" s="34" t="s">
        <v>92</v>
      </c>
      <c r="I7508" s="31" t="s">
        <v>2355</v>
      </c>
      <c r="J7508" s="32" t="s">
        <v>6027</v>
      </c>
      <c r="K7508" s="32" t="s">
        <v>96</v>
      </c>
      <c r="L7508" s="32">
        <v>8806624001100</v>
      </c>
      <c r="M7508" s="35">
        <v>200503263</v>
      </c>
      <c r="N7508" s="34"/>
    </row>
    <row r="7509" spans="1:14" ht="16.5" customHeight="1">
      <c r="A7509" s="44">
        <v>7508</v>
      </c>
      <c r="B7509" s="31">
        <v>662404950</v>
      </c>
      <c r="C7509" s="36" t="s">
        <v>17136</v>
      </c>
      <c r="D7509" s="32" t="s">
        <v>1207</v>
      </c>
      <c r="E7509" s="32">
        <v>124</v>
      </c>
      <c r="F7509" s="36" t="s">
        <v>8082</v>
      </c>
      <c r="G7509" s="33">
        <v>1</v>
      </c>
      <c r="H7509" s="34" t="s">
        <v>92</v>
      </c>
      <c r="I7509" s="31" t="s">
        <v>2355</v>
      </c>
      <c r="J7509" s="32" t="s">
        <v>6027</v>
      </c>
      <c r="K7509" s="32" t="s">
        <v>96</v>
      </c>
      <c r="L7509" s="32">
        <v>8806624049508</v>
      </c>
      <c r="M7509" s="35">
        <v>200503269</v>
      </c>
      <c r="N7509" s="34"/>
    </row>
    <row r="7510" spans="1:14" ht="16.5" customHeight="1">
      <c r="A7510" s="44">
        <v>7509</v>
      </c>
      <c r="B7510" s="31">
        <v>662400470</v>
      </c>
      <c r="C7510" s="36" t="s">
        <v>17137</v>
      </c>
      <c r="D7510" s="32" t="s">
        <v>784</v>
      </c>
      <c r="E7510" s="32">
        <v>114</v>
      </c>
      <c r="F7510" s="36" t="s">
        <v>7959</v>
      </c>
      <c r="G7510" s="33">
        <v>1</v>
      </c>
      <c r="H7510" s="34" t="s">
        <v>400</v>
      </c>
      <c r="I7510" s="31" t="s">
        <v>2355</v>
      </c>
      <c r="J7510" s="32" t="s">
        <v>6027</v>
      </c>
      <c r="K7510" s="32" t="s">
        <v>96</v>
      </c>
      <c r="L7510" s="32">
        <v>8806624004705</v>
      </c>
      <c r="M7510" s="35">
        <v>200503270</v>
      </c>
      <c r="N7510" s="34"/>
    </row>
    <row r="7511" spans="1:14" ht="16.5" customHeight="1">
      <c r="A7511" s="44">
        <v>7510</v>
      </c>
      <c r="B7511" s="31">
        <v>656003200</v>
      </c>
      <c r="C7511" s="36" t="s">
        <v>17139</v>
      </c>
      <c r="D7511" s="32" t="s">
        <v>1364</v>
      </c>
      <c r="E7511" s="32">
        <v>264</v>
      </c>
      <c r="F7511" s="36" t="s">
        <v>12636</v>
      </c>
      <c r="G7511" s="33">
        <v>1</v>
      </c>
      <c r="H7511" s="34" t="s">
        <v>390</v>
      </c>
      <c r="I7511" s="31" t="s">
        <v>1917</v>
      </c>
      <c r="J7511" s="32" t="s">
        <v>6028</v>
      </c>
      <c r="K7511" s="32" t="s">
        <v>96</v>
      </c>
      <c r="L7511" s="32">
        <v>8806560032008</v>
      </c>
      <c r="M7511" s="35">
        <v>200503288</v>
      </c>
      <c r="N7511" s="34"/>
    </row>
    <row r="7512" spans="1:14" ht="16.5" customHeight="1">
      <c r="A7512" s="44">
        <v>7511</v>
      </c>
      <c r="B7512" s="31">
        <v>665200450</v>
      </c>
      <c r="C7512" s="36" t="s">
        <v>17139</v>
      </c>
      <c r="D7512" s="32" t="s">
        <v>1364</v>
      </c>
      <c r="E7512" s="32">
        <v>264</v>
      </c>
      <c r="F7512" s="36" t="s">
        <v>12636</v>
      </c>
      <c r="G7512" s="33">
        <v>1</v>
      </c>
      <c r="H7512" s="34" t="s">
        <v>390</v>
      </c>
      <c r="I7512" s="31" t="s">
        <v>2560</v>
      </c>
      <c r="J7512" s="32" t="s">
        <v>6028</v>
      </c>
      <c r="K7512" s="32" t="s">
        <v>96</v>
      </c>
      <c r="L7512" s="32">
        <v>8806652004500</v>
      </c>
      <c r="M7512" s="35">
        <v>200503288</v>
      </c>
      <c r="N7512" s="34"/>
    </row>
    <row r="7513" spans="1:14" ht="16.5" customHeight="1">
      <c r="A7513" s="44">
        <v>7512</v>
      </c>
      <c r="B7513" s="31">
        <v>656003220</v>
      </c>
      <c r="C7513" s="36" t="s">
        <v>17139</v>
      </c>
      <c r="D7513" s="32" t="s">
        <v>1365</v>
      </c>
      <c r="E7513" s="32">
        <v>264</v>
      </c>
      <c r="F7513" s="36" t="s">
        <v>17140</v>
      </c>
      <c r="G7513" s="33" t="s">
        <v>2938</v>
      </c>
      <c r="H7513" s="34" t="s">
        <v>951</v>
      </c>
      <c r="I7513" s="31" t="s">
        <v>1917</v>
      </c>
      <c r="J7513" s="32" t="s">
        <v>6028</v>
      </c>
      <c r="K7513" s="32" t="s">
        <v>96</v>
      </c>
      <c r="L7513" s="32">
        <v>8806560032206</v>
      </c>
      <c r="M7513" s="35">
        <v>200503288</v>
      </c>
      <c r="N7513" s="34"/>
    </row>
    <row r="7514" spans="1:14" ht="16.5" customHeight="1">
      <c r="A7514" s="44">
        <v>7513</v>
      </c>
      <c r="B7514" s="31">
        <v>662501400</v>
      </c>
      <c r="C7514" s="36" t="s">
        <v>17141</v>
      </c>
      <c r="D7514" s="32" t="s">
        <v>3939</v>
      </c>
      <c r="E7514" s="32">
        <v>222</v>
      </c>
      <c r="F7514" s="36" t="s">
        <v>14846</v>
      </c>
      <c r="G7514" s="33">
        <v>1</v>
      </c>
      <c r="H7514" s="34" t="s">
        <v>400</v>
      </c>
      <c r="I7514" s="31" t="s">
        <v>901</v>
      </c>
      <c r="J7514" s="32" t="s">
        <v>6027</v>
      </c>
      <c r="K7514" s="32" t="s">
        <v>96</v>
      </c>
      <c r="L7514" s="32">
        <v>8806625014000</v>
      </c>
      <c r="M7514" s="35">
        <v>200503294</v>
      </c>
      <c r="N7514" s="34"/>
    </row>
    <row r="7515" spans="1:14" ht="16.5" customHeight="1">
      <c r="A7515" s="44">
        <v>7514</v>
      </c>
      <c r="B7515" s="31">
        <v>662500750</v>
      </c>
      <c r="C7515" s="36" t="s">
        <v>17142</v>
      </c>
      <c r="D7515" s="32" t="s">
        <v>2736</v>
      </c>
      <c r="E7515" s="32">
        <v>218</v>
      </c>
      <c r="F7515" s="36" t="s">
        <v>13662</v>
      </c>
      <c r="G7515" s="33">
        <v>1</v>
      </c>
      <c r="H7515" s="34" t="s">
        <v>92</v>
      </c>
      <c r="I7515" s="31" t="s">
        <v>901</v>
      </c>
      <c r="J7515" s="32" t="s">
        <v>6027</v>
      </c>
      <c r="K7515" s="32" t="s">
        <v>94</v>
      </c>
      <c r="L7515" s="32">
        <v>8806625007507</v>
      </c>
      <c r="M7515" s="35">
        <v>200503297</v>
      </c>
      <c r="N7515" s="34"/>
    </row>
    <row r="7516" spans="1:14" ht="16.5" customHeight="1">
      <c r="A7516" s="44">
        <v>7515</v>
      </c>
      <c r="B7516" s="31">
        <v>662501410</v>
      </c>
      <c r="C7516" s="36" t="s">
        <v>17143</v>
      </c>
      <c r="D7516" s="32" t="s">
        <v>1768</v>
      </c>
      <c r="E7516" s="32">
        <v>232</v>
      </c>
      <c r="F7516" s="36" t="s">
        <v>14088</v>
      </c>
      <c r="G7516" s="33">
        <v>1</v>
      </c>
      <c r="H7516" s="34" t="s">
        <v>400</v>
      </c>
      <c r="I7516" s="31" t="s">
        <v>901</v>
      </c>
      <c r="J7516" s="32" t="s">
        <v>6027</v>
      </c>
      <c r="K7516" s="32" t="s">
        <v>94</v>
      </c>
      <c r="L7516" s="32">
        <v>8806625014109</v>
      </c>
      <c r="M7516" s="35">
        <v>200503298</v>
      </c>
      <c r="N7516" s="34"/>
    </row>
    <row r="7517" spans="1:14" ht="16.5" customHeight="1">
      <c r="A7517" s="44">
        <v>7516</v>
      </c>
      <c r="B7517" s="31">
        <v>662500800</v>
      </c>
      <c r="C7517" s="36" t="s">
        <v>17144</v>
      </c>
      <c r="D7517" s="32" t="s">
        <v>2677</v>
      </c>
      <c r="E7517" s="32">
        <v>490</v>
      </c>
      <c r="F7517" s="36" t="s">
        <v>12983</v>
      </c>
      <c r="G7517" s="33">
        <v>1</v>
      </c>
      <c r="H7517" s="34" t="s">
        <v>116</v>
      </c>
      <c r="I7517" s="31" t="s">
        <v>901</v>
      </c>
      <c r="J7517" s="32" t="s">
        <v>6028</v>
      </c>
      <c r="K7517" s="32" t="s">
        <v>96</v>
      </c>
      <c r="L7517" s="32">
        <v>8806625008009</v>
      </c>
      <c r="M7517" s="35">
        <v>200503305</v>
      </c>
      <c r="N7517" s="34"/>
    </row>
    <row r="7518" spans="1:14" ht="16.5" customHeight="1">
      <c r="A7518" s="44">
        <v>7517</v>
      </c>
      <c r="B7518" s="31">
        <v>662501580</v>
      </c>
      <c r="C7518" s="36" t="s">
        <v>17145</v>
      </c>
      <c r="D7518" s="32" t="s">
        <v>3976</v>
      </c>
      <c r="E7518" s="32">
        <v>222</v>
      </c>
      <c r="F7518" s="36" t="s">
        <v>15917</v>
      </c>
      <c r="G7518" s="33">
        <v>1</v>
      </c>
      <c r="H7518" s="34" t="s">
        <v>116</v>
      </c>
      <c r="I7518" s="31" t="s">
        <v>901</v>
      </c>
      <c r="J7518" s="32" t="s">
        <v>6027</v>
      </c>
      <c r="K7518" s="32" t="s">
        <v>96</v>
      </c>
      <c r="L7518" s="32">
        <v>8806625015809</v>
      </c>
      <c r="M7518" s="35">
        <v>200503312</v>
      </c>
      <c r="N7518" s="34"/>
    </row>
    <row r="7519" spans="1:14" ht="16.5" customHeight="1">
      <c r="A7519" s="44">
        <v>7518</v>
      </c>
      <c r="B7519" s="31">
        <v>662500760</v>
      </c>
      <c r="C7519" s="36" t="s">
        <v>17146</v>
      </c>
      <c r="D7519" s="32" t="s">
        <v>2931</v>
      </c>
      <c r="E7519" s="32">
        <v>117</v>
      </c>
      <c r="F7519" s="36" t="s">
        <v>14551</v>
      </c>
      <c r="G7519" s="33">
        <v>1</v>
      </c>
      <c r="H7519" s="34" t="s">
        <v>400</v>
      </c>
      <c r="I7519" s="31" t="s">
        <v>901</v>
      </c>
      <c r="J7519" s="32" t="s">
        <v>6027</v>
      </c>
      <c r="K7519" s="32" t="s">
        <v>94</v>
      </c>
      <c r="L7519" s="32">
        <v>8806625007606</v>
      </c>
      <c r="M7519" s="35">
        <v>200503315</v>
      </c>
      <c r="N7519" s="34"/>
    </row>
    <row r="7520" spans="1:14" ht="16.5" customHeight="1">
      <c r="A7520" s="44">
        <v>7519</v>
      </c>
      <c r="B7520" s="31">
        <v>662500470</v>
      </c>
      <c r="C7520" s="36" t="s">
        <v>17147</v>
      </c>
      <c r="D7520" s="32" t="s">
        <v>3294</v>
      </c>
      <c r="E7520" s="32">
        <v>114</v>
      </c>
      <c r="F7520" s="36" t="s">
        <v>11598</v>
      </c>
      <c r="G7520" s="33">
        <v>1</v>
      </c>
      <c r="H7520" s="34" t="s">
        <v>92</v>
      </c>
      <c r="I7520" s="31" t="s">
        <v>901</v>
      </c>
      <c r="J7520" s="32" t="s">
        <v>6027</v>
      </c>
      <c r="K7520" s="32" t="s">
        <v>96</v>
      </c>
      <c r="L7520" s="32">
        <v>8806625004704</v>
      </c>
      <c r="M7520" s="35">
        <v>200503316</v>
      </c>
      <c r="N7520" s="34"/>
    </row>
    <row r="7521" spans="1:14" ht="16.5" customHeight="1">
      <c r="A7521" s="44">
        <v>7520</v>
      </c>
      <c r="B7521" s="31">
        <v>662500780</v>
      </c>
      <c r="C7521" s="36" t="s">
        <v>17148</v>
      </c>
      <c r="D7521" s="32" t="s">
        <v>1767</v>
      </c>
      <c r="E7521" s="32">
        <v>325</v>
      </c>
      <c r="F7521" s="36" t="s">
        <v>11089</v>
      </c>
      <c r="G7521" s="33">
        <v>4.74</v>
      </c>
      <c r="H7521" s="34" t="s">
        <v>411</v>
      </c>
      <c r="I7521" s="31" t="s">
        <v>901</v>
      </c>
      <c r="J7521" s="32" t="s">
        <v>6027</v>
      </c>
      <c r="K7521" s="32" t="s">
        <v>94</v>
      </c>
      <c r="L7521" s="32">
        <v>8806625007804</v>
      </c>
      <c r="M7521" s="35">
        <v>200503317</v>
      </c>
      <c r="N7521" s="34"/>
    </row>
    <row r="7522" spans="1:14" ht="16.5" customHeight="1">
      <c r="A7522" s="44">
        <v>7521</v>
      </c>
      <c r="B7522" s="31">
        <v>662500420</v>
      </c>
      <c r="C7522" s="36" t="s">
        <v>17149</v>
      </c>
      <c r="D7522" s="32" t="s">
        <v>3392</v>
      </c>
      <c r="E7522" s="32">
        <v>234</v>
      </c>
      <c r="F7522" s="36" t="s">
        <v>16388</v>
      </c>
      <c r="G7522" s="33">
        <v>1</v>
      </c>
      <c r="H7522" s="34" t="s">
        <v>92</v>
      </c>
      <c r="I7522" s="31" t="s">
        <v>901</v>
      </c>
      <c r="J7522" s="32" t="s">
        <v>6027</v>
      </c>
      <c r="K7522" s="32" t="s">
        <v>96</v>
      </c>
      <c r="L7522" s="32">
        <v>8806625004209</v>
      </c>
      <c r="M7522" s="35">
        <v>200503319</v>
      </c>
      <c r="N7522" s="34"/>
    </row>
    <row r="7523" spans="1:14" ht="16.5" customHeight="1">
      <c r="A7523" s="44">
        <v>7522</v>
      </c>
      <c r="B7523" s="31">
        <v>645601750</v>
      </c>
      <c r="C7523" s="36" t="s">
        <v>17150</v>
      </c>
      <c r="D7523" s="32" t="s">
        <v>1369</v>
      </c>
      <c r="E7523" s="32">
        <v>264</v>
      </c>
      <c r="F7523" s="36" t="s">
        <v>10657</v>
      </c>
      <c r="G7523" s="33">
        <v>1</v>
      </c>
      <c r="H7523" s="34" t="s">
        <v>390</v>
      </c>
      <c r="I7523" s="31" t="s">
        <v>624</v>
      </c>
      <c r="J7523" s="32" t="s">
        <v>6028</v>
      </c>
      <c r="K7523" s="32" t="s">
        <v>96</v>
      </c>
      <c r="L7523" s="32">
        <v>8806456017508</v>
      </c>
      <c r="M7523" s="35">
        <v>200503336</v>
      </c>
      <c r="N7523" s="34"/>
    </row>
    <row r="7524" spans="1:14" ht="16.5" customHeight="1">
      <c r="A7524" s="44">
        <v>7523</v>
      </c>
      <c r="B7524" s="31">
        <v>645602160</v>
      </c>
      <c r="C7524" s="36" t="s">
        <v>17151</v>
      </c>
      <c r="D7524" s="32" t="s">
        <v>2585</v>
      </c>
      <c r="E7524" s="32">
        <v>264</v>
      </c>
      <c r="F7524" s="36" t="s">
        <v>11648</v>
      </c>
      <c r="G7524" s="33">
        <v>1</v>
      </c>
      <c r="H7524" s="34" t="s">
        <v>390</v>
      </c>
      <c r="I7524" s="31" t="s">
        <v>624</v>
      </c>
      <c r="J7524" s="32" t="s">
        <v>6028</v>
      </c>
      <c r="K7524" s="32" t="s">
        <v>96</v>
      </c>
      <c r="L7524" s="32">
        <v>8806456021604</v>
      </c>
      <c r="M7524" s="35">
        <v>200503339</v>
      </c>
      <c r="N7524" s="34"/>
    </row>
    <row r="7525" spans="1:14" ht="16.5" customHeight="1">
      <c r="A7525" s="44">
        <v>7524</v>
      </c>
      <c r="B7525" s="31">
        <v>645602030</v>
      </c>
      <c r="C7525" s="36" t="s">
        <v>17152</v>
      </c>
      <c r="D7525" s="32" t="s">
        <v>1514</v>
      </c>
      <c r="E7525" s="32">
        <v>264</v>
      </c>
      <c r="F7525" s="36" t="s">
        <v>12973</v>
      </c>
      <c r="G7525" s="33">
        <v>1</v>
      </c>
      <c r="H7525" s="34" t="s">
        <v>390</v>
      </c>
      <c r="I7525" s="31" t="s">
        <v>624</v>
      </c>
      <c r="J7525" s="32" t="s">
        <v>6028</v>
      </c>
      <c r="K7525" s="32" t="s">
        <v>96</v>
      </c>
      <c r="L7525" s="32">
        <v>8806456020300</v>
      </c>
      <c r="M7525" s="35">
        <v>200503344</v>
      </c>
      <c r="N7525" s="34"/>
    </row>
    <row r="7526" spans="1:14" ht="16.5" customHeight="1">
      <c r="A7526" s="44">
        <v>7525</v>
      </c>
      <c r="B7526" s="31">
        <v>681000410</v>
      </c>
      <c r="C7526" s="36" t="s">
        <v>6632</v>
      </c>
      <c r="D7526" s="32" t="s">
        <v>4385</v>
      </c>
      <c r="E7526" s="32">
        <v>261</v>
      </c>
      <c r="F7526" s="36" t="s">
        <v>17153</v>
      </c>
      <c r="G7526" s="33">
        <v>1</v>
      </c>
      <c r="H7526" s="34" t="s">
        <v>113</v>
      </c>
      <c r="I7526" s="31" t="s">
        <v>6627</v>
      </c>
      <c r="J7526" s="32" t="s">
        <v>6028</v>
      </c>
      <c r="K7526" s="32" t="s">
        <v>96</v>
      </c>
      <c r="L7526" s="32">
        <v>8806810004106</v>
      </c>
      <c r="M7526" s="35">
        <v>200503382</v>
      </c>
      <c r="N7526" s="34"/>
    </row>
    <row r="7527" spans="1:14" ht="16.5" customHeight="1">
      <c r="A7527" s="44">
        <v>7526</v>
      </c>
      <c r="B7527" s="31">
        <v>681000420</v>
      </c>
      <c r="C7527" s="36" t="s">
        <v>6633</v>
      </c>
      <c r="D7527" s="32" t="s">
        <v>2444</v>
      </c>
      <c r="E7527" s="32">
        <v>261</v>
      </c>
      <c r="F7527" s="36" t="s">
        <v>14548</v>
      </c>
      <c r="G7527" s="33">
        <v>100</v>
      </c>
      <c r="H7527" s="34" t="s">
        <v>553</v>
      </c>
      <c r="I7527" s="31" t="s">
        <v>6627</v>
      </c>
      <c r="J7527" s="32" t="s">
        <v>6028</v>
      </c>
      <c r="K7527" s="32" t="s">
        <v>96</v>
      </c>
      <c r="L7527" s="32">
        <v>8806810004205</v>
      </c>
      <c r="M7527" s="35">
        <v>200503383</v>
      </c>
      <c r="N7527" s="34"/>
    </row>
    <row r="7528" spans="1:14" ht="16.5" customHeight="1">
      <c r="A7528" s="44">
        <v>7527</v>
      </c>
      <c r="B7528" s="31">
        <v>661303100</v>
      </c>
      <c r="C7528" s="36" t="s">
        <v>17154</v>
      </c>
      <c r="D7528" s="32" t="s">
        <v>3294</v>
      </c>
      <c r="E7528" s="32">
        <v>114</v>
      </c>
      <c r="F7528" s="36" t="s">
        <v>11598</v>
      </c>
      <c r="G7528" s="33">
        <v>1</v>
      </c>
      <c r="H7528" s="34" t="s">
        <v>92</v>
      </c>
      <c r="I7528" s="31" t="s">
        <v>2359</v>
      </c>
      <c r="J7528" s="32" t="s">
        <v>6027</v>
      </c>
      <c r="K7528" s="32" t="s">
        <v>96</v>
      </c>
      <c r="L7528" s="32">
        <v>8806613031002</v>
      </c>
      <c r="M7528" s="35">
        <v>200503398</v>
      </c>
      <c r="N7528" s="34"/>
    </row>
    <row r="7529" spans="1:14" ht="16.5" customHeight="1">
      <c r="A7529" s="44">
        <v>7528</v>
      </c>
      <c r="B7529" s="31">
        <v>661302590</v>
      </c>
      <c r="C7529" s="36" t="s">
        <v>17155</v>
      </c>
      <c r="D7529" s="32" t="s">
        <v>1773</v>
      </c>
      <c r="E7529" s="32">
        <v>222</v>
      </c>
      <c r="F7529" s="36" t="s">
        <v>11839</v>
      </c>
      <c r="G7529" s="33">
        <v>1</v>
      </c>
      <c r="H7529" s="34" t="s">
        <v>400</v>
      </c>
      <c r="I7529" s="31" t="s">
        <v>2359</v>
      </c>
      <c r="J7529" s="32" t="s">
        <v>6027</v>
      </c>
      <c r="K7529" s="32" t="s">
        <v>96</v>
      </c>
      <c r="L7529" s="32">
        <v>8806613025902</v>
      </c>
      <c r="M7529" s="35">
        <v>200503400</v>
      </c>
      <c r="N7529" s="34"/>
    </row>
    <row r="7530" spans="1:14" ht="16.5" customHeight="1">
      <c r="A7530" s="44">
        <v>7529</v>
      </c>
      <c r="B7530" s="31">
        <v>661303030</v>
      </c>
      <c r="C7530" s="36" t="s">
        <v>17156</v>
      </c>
      <c r="D7530" s="32" t="s">
        <v>4386</v>
      </c>
      <c r="E7530" s="32">
        <v>313</v>
      </c>
      <c r="F7530" s="36" t="s">
        <v>17157</v>
      </c>
      <c r="G7530" s="33">
        <v>1</v>
      </c>
      <c r="H7530" s="34" t="s">
        <v>92</v>
      </c>
      <c r="I7530" s="31" t="s">
        <v>2359</v>
      </c>
      <c r="J7530" s="32" t="s">
        <v>6027</v>
      </c>
      <c r="K7530" s="32" t="s">
        <v>96</v>
      </c>
      <c r="L7530" s="32">
        <v>8806613030302</v>
      </c>
      <c r="M7530" s="35">
        <v>200503401</v>
      </c>
      <c r="N7530" s="34"/>
    </row>
    <row r="7531" spans="1:14" ht="16.5" customHeight="1">
      <c r="A7531" s="44">
        <v>7530</v>
      </c>
      <c r="B7531" s="31">
        <v>666900140</v>
      </c>
      <c r="C7531" s="36" t="s">
        <v>17158</v>
      </c>
      <c r="D7531" s="32" t="s">
        <v>4387</v>
      </c>
      <c r="E7531" s="32">
        <v>431</v>
      </c>
      <c r="F7531" s="36" t="s">
        <v>17159</v>
      </c>
      <c r="G7531" s="33">
        <v>0.61</v>
      </c>
      <c r="H7531" s="34" t="s">
        <v>316</v>
      </c>
      <c r="I7531" s="31" t="s">
        <v>2361</v>
      </c>
      <c r="J7531" s="32" t="s">
        <v>6031</v>
      </c>
      <c r="K7531" s="32" t="s">
        <v>94</v>
      </c>
      <c r="L7531" s="32">
        <v>8806669001400</v>
      </c>
      <c r="M7531" s="35">
        <v>200503426</v>
      </c>
      <c r="N7531" s="34"/>
    </row>
    <row r="7532" spans="1:14" ht="16.5" customHeight="1">
      <c r="A7532" s="44">
        <v>7531</v>
      </c>
      <c r="B7532" s="31">
        <v>666900150</v>
      </c>
      <c r="C7532" s="36" t="s">
        <v>17160</v>
      </c>
      <c r="D7532" s="32" t="s">
        <v>4388</v>
      </c>
      <c r="E7532" s="32">
        <v>431</v>
      </c>
      <c r="F7532" s="36" t="s">
        <v>17161</v>
      </c>
      <c r="G7532" s="33">
        <v>0.61</v>
      </c>
      <c r="H7532" s="34" t="s">
        <v>316</v>
      </c>
      <c r="I7532" s="31" t="s">
        <v>2361</v>
      </c>
      <c r="J7532" s="32" t="s">
        <v>6031</v>
      </c>
      <c r="K7532" s="32" t="s">
        <v>94</v>
      </c>
      <c r="L7532" s="32">
        <v>8806669001509</v>
      </c>
      <c r="M7532" s="35">
        <v>200503427</v>
      </c>
      <c r="N7532" s="34"/>
    </row>
    <row r="7533" spans="1:14" ht="16.5" customHeight="1">
      <c r="A7533" s="44">
        <v>7532</v>
      </c>
      <c r="B7533" s="31">
        <v>666900220</v>
      </c>
      <c r="C7533" s="36" t="s">
        <v>17162</v>
      </c>
      <c r="D7533" s="32" t="s">
        <v>4389</v>
      </c>
      <c r="E7533" s="32">
        <v>431</v>
      </c>
      <c r="F7533" s="36" t="s">
        <v>17163</v>
      </c>
      <c r="G7533" s="33">
        <v>0.47</v>
      </c>
      <c r="H7533" s="34" t="s">
        <v>316</v>
      </c>
      <c r="I7533" s="31" t="s">
        <v>2361</v>
      </c>
      <c r="J7533" s="32" t="s">
        <v>6031</v>
      </c>
      <c r="K7533" s="32" t="s">
        <v>94</v>
      </c>
      <c r="L7533" s="32">
        <v>8806669002209</v>
      </c>
      <c r="M7533" s="35">
        <v>200503431</v>
      </c>
      <c r="N7533" s="34"/>
    </row>
    <row r="7534" spans="1:14" ht="16.5" customHeight="1">
      <c r="A7534" s="44">
        <v>7533</v>
      </c>
      <c r="B7534" s="31">
        <v>666900400</v>
      </c>
      <c r="C7534" s="36" t="s">
        <v>17164</v>
      </c>
      <c r="D7534" s="32" t="s">
        <v>4390</v>
      </c>
      <c r="E7534" s="32">
        <v>431</v>
      </c>
      <c r="F7534" s="36" t="s">
        <v>17165</v>
      </c>
      <c r="G7534" s="33">
        <v>2</v>
      </c>
      <c r="H7534" s="34" t="s">
        <v>316</v>
      </c>
      <c r="I7534" s="31" t="s">
        <v>2361</v>
      </c>
      <c r="J7534" s="32" t="s">
        <v>6031</v>
      </c>
      <c r="K7534" s="32" t="s">
        <v>94</v>
      </c>
      <c r="L7534" s="32">
        <v>8806669004005</v>
      </c>
      <c r="M7534" s="35">
        <v>200503432</v>
      </c>
      <c r="N7534" s="34"/>
    </row>
    <row r="7535" spans="1:14" ht="16.5" customHeight="1">
      <c r="A7535" s="44">
        <v>7534</v>
      </c>
      <c r="B7535" s="31">
        <v>667100100</v>
      </c>
      <c r="C7535" s="36" t="s">
        <v>17166</v>
      </c>
      <c r="D7535" s="32" t="s">
        <v>469</v>
      </c>
      <c r="E7535" s="32">
        <v>391</v>
      </c>
      <c r="F7535" s="36" t="s">
        <v>15535</v>
      </c>
      <c r="G7535" s="33">
        <v>1</v>
      </c>
      <c r="H7535" s="34" t="s">
        <v>92</v>
      </c>
      <c r="I7535" s="31" t="s">
        <v>4391</v>
      </c>
      <c r="J7535" s="32" t="s">
        <v>6027</v>
      </c>
      <c r="K7535" s="32" t="s">
        <v>94</v>
      </c>
      <c r="L7535" s="32">
        <v>8806671001009</v>
      </c>
      <c r="M7535" s="35">
        <v>200503560</v>
      </c>
      <c r="N7535" s="34"/>
    </row>
    <row r="7536" spans="1:14" ht="16.5" customHeight="1">
      <c r="A7536" s="44">
        <v>7535</v>
      </c>
      <c r="B7536" s="31">
        <v>667100080</v>
      </c>
      <c r="C7536" s="36" t="s">
        <v>17167</v>
      </c>
      <c r="D7536" s="32" t="s">
        <v>2666</v>
      </c>
      <c r="E7536" s="32">
        <v>618</v>
      </c>
      <c r="F7536" s="36" t="s">
        <v>13664</v>
      </c>
      <c r="G7536" s="33">
        <v>1</v>
      </c>
      <c r="H7536" s="34" t="s">
        <v>400</v>
      </c>
      <c r="I7536" s="31" t="s">
        <v>4391</v>
      </c>
      <c r="J7536" s="32" t="s">
        <v>6027</v>
      </c>
      <c r="K7536" s="32" t="s">
        <v>94</v>
      </c>
      <c r="L7536" s="32">
        <v>8806671000804</v>
      </c>
      <c r="M7536" s="35">
        <v>200503568</v>
      </c>
      <c r="N7536" s="34"/>
    </row>
    <row r="7537" spans="1:14" ht="16.5" customHeight="1">
      <c r="A7537" s="44">
        <v>7536</v>
      </c>
      <c r="B7537" s="31">
        <v>667100340</v>
      </c>
      <c r="C7537" s="36" t="s">
        <v>17168</v>
      </c>
      <c r="D7537" s="32" t="s">
        <v>3348</v>
      </c>
      <c r="E7537" s="32">
        <v>214</v>
      </c>
      <c r="F7537" s="36" t="s">
        <v>14183</v>
      </c>
      <c r="G7537" s="33">
        <v>1</v>
      </c>
      <c r="H7537" s="34" t="s">
        <v>92</v>
      </c>
      <c r="I7537" s="31" t="s">
        <v>4391</v>
      </c>
      <c r="J7537" s="32" t="s">
        <v>6027</v>
      </c>
      <c r="K7537" s="32" t="s">
        <v>94</v>
      </c>
      <c r="L7537" s="32">
        <v>8806671003409</v>
      </c>
      <c r="M7537" s="35">
        <v>200503585</v>
      </c>
      <c r="N7537" s="34"/>
    </row>
    <row r="7538" spans="1:14" ht="16.5" customHeight="1">
      <c r="A7538" s="44">
        <v>7537</v>
      </c>
      <c r="B7538" s="31">
        <v>667100350</v>
      </c>
      <c r="C7538" s="36" t="s">
        <v>17169</v>
      </c>
      <c r="D7538" s="32" t="s">
        <v>3349</v>
      </c>
      <c r="E7538" s="32">
        <v>214</v>
      </c>
      <c r="F7538" s="36" t="s">
        <v>14185</v>
      </c>
      <c r="G7538" s="33">
        <v>1</v>
      </c>
      <c r="H7538" s="34" t="s">
        <v>92</v>
      </c>
      <c r="I7538" s="31" t="s">
        <v>4391</v>
      </c>
      <c r="J7538" s="32" t="s">
        <v>6027</v>
      </c>
      <c r="K7538" s="32" t="s">
        <v>94</v>
      </c>
      <c r="L7538" s="32">
        <v>8806671003508</v>
      </c>
      <c r="M7538" s="35">
        <v>200503586</v>
      </c>
      <c r="N7538" s="34"/>
    </row>
    <row r="7539" spans="1:14" ht="16.5" customHeight="1">
      <c r="A7539" s="44">
        <v>7538</v>
      </c>
      <c r="B7539" s="31">
        <v>675600030</v>
      </c>
      <c r="C7539" s="36" t="s">
        <v>17170</v>
      </c>
      <c r="D7539" s="32" t="s">
        <v>4392</v>
      </c>
      <c r="E7539" s="32">
        <v>799</v>
      </c>
      <c r="F7539" s="36" t="s">
        <v>17171</v>
      </c>
      <c r="G7539" s="33">
        <v>1</v>
      </c>
      <c r="H7539" s="34" t="s">
        <v>400</v>
      </c>
      <c r="I7539" s="31" t="s">
        <v>2670</v>
      </c>
      <c r="J7539" s="32" t="s">
        <v>6027</v>
      </c>
      <c r="K7539" s="32" t="s">
        <v>96</v>
      </c>
      <c r="L7539" s="32">
        <v>8806756000309</v>
      </c>
      <c r="M7539" s="35">
        <v>200503599</v>
      </c>
      <c r="N7539" s="34"/>
    </row>
    <row r="7540" spans="1:14" ht="16.5" customHeight="1">
      <c r="A7540" s="44">
        <v>7539</v>
      </c>
      <c r="B7540" s="31">
        <v>658900250</v>
      </c>
      <c r="C7540" s="36" t="s">
        <v>17172</v>
      </c>
      <c r="D7540" s="32" t="s">
        <v>1336</v>
      </c>
      <c r="E7540" s="32">
        <v>267</v>
      </c>
      <c r="F7540" s="36" t="s">
        <v>13763</v>
      </c>
      <c r="G7540" s="33">
        <v>1</v>
      </c>
      <c r="H7540" s="34" t="s">
        <v>116</v>
      </c>
      <c r="I7540" s="31" t="s">
        <v>1105</v>
      </c>
      <c r="J7540" s="32" t="s">
        <v>6028</v>
      </c>
      <c r="K7540" s="32" t="s">
        <v>96</v>
      </c>
      <c r="L7540" s="32">
        <v>8806589002501</v>
      </c>
      <c r="M7540" s="35">
        <v>200503608</v>
      </c>
      <c r="N7540" s="34"/>
    </row>
    <row r="7541" spans="1:14" ht="16.5" customHeight="1">
      <c r="A7541" s="44">
        <v>7540</v>
      </c>
      <c r="B7541" s="31">
        <v>658900020</v>
      </c>
      <c r="C7541" s="36" t="s">
        <v>17173</v>
      </c>
      <c r="D7541" s="32" t="s">
        <v>146</v>
      </c>
      <c r="E7541" s="32">
        <v>267</v>
      </c>
      <c r="F7541" s="36" t="s">
        <v>7947</v>
      </c>
      <c r="G7541" s="33">
        <v>1</v>
      </c>
      <c r="H7541" s="34" t="s">
        <v>113</v>
      </c>
      <c r="I7541" s="31" t="s">
        <v>1105</v>
      </c>
      <c r="J7541" s="32" t="s">
        <v>6028</v>
      </c>
      <c r="K7541" s="32" t="s">
        <v>96</v>
      </c>
      <c r="L7541" s="32">
        <v>8806589000200</v>
      </c>
      <c r="M7541" s="35">
        <v>200503609</v>
      </c>
      <c r="N7541" s="34"/>
    </row>
    <row r="7542" spans="1:14" ht="16.5" customHeight="1">
      <c r="A7542" s="44">
        <v>7541</v>
      </c>
      <c r="B7542" s="31">
        <v>671700530</v>
      </c>
      <c r="C7542" s="36" t="s">
        <v>17174</v>
      </c>
      <c r="D7542" s="32" t="s">
        <v>2527</v>
      </c>
      <c r="E7542" s="32">
        <v>391</v>
      </c>
      <c r="F7542" s="36" t="s">
        <v>10279</v>
      </c>
      <c r="G7542" s="33">
        <v>1</v>
      </c>
      <c r="H7542" s="34" t="s">
        <v>400</v>
      </c>
      <c r="I7542" s="31" t="s">
        <v>764</v>
      </c>
      <c r="J7542" s="32" t="s">
        <v>6027</v>
      </c>
      <c r="K7542" s="32" t="s">
        <v>94</v>
      </c>
      <c r="L7542" s="32">
        <v>8806717005305</v>
      </c>
      <c r="M7542" s="35">
        <v>200503617</v>
      </c>
      <c r="N7542" s="34"/>
    </row>
    <row r="7543" spans="1:14" ht="16.5" customHeight="1">
      <c r="A7543" s="44">
        <v>7542</v>
      </c>
      <c r="B7543" s="31">
        <v>671701260</v>
      </c>
      <c r="C7543" s="36" t="s">
        <v>17175</v>
      </c>
      <c r="D7543" s="32" t="s">
        <v>2881</v>
      </c>
      <c r="E7543" s="32">
        <v>259</v>
      </c>
      <c r="F7543" s="36" t="s">
        <v>16270</v>
      </c>
      <c r="G7543" s="33">
        <v>1</v>
      </c>
      <c r="H7543" s="34" t="s">
        <v>92</v>
      </c>
      <c r="I7543" s="31" t="s">
        <v>764</v>
      </c>
      <c r="J7543" s="32" t="s">
        <v>6027</v>
      </c>
      <c r="K7543" s="32" t="s">
        <v>94</v>
      </c>
      <c r="L7543" s="32">
        <v>8806717012600</v>
      </c>
      <c r="M7543" s="35">
        <v>200503618</v>
      </c>
      <c r="N7543" s="34"/>
    </row>
    <row r="7544" spans="1:14" ht="16.5" customHeight="1">
      <c r="A7544" s="44">
        <v>7543</v>
      </c>
      <c r="B7544" s="31">
        <v>671701330</v>
      </c>
      <c r="C7544" s="36" t="s">
        <v>17176</v>
      </c>
      <c r="D7544" s="32" t="s">
        <v>3175</v>
      </c>
      <c r="E7544" s="32">
        <v>239</v>
      </c>
      <c r="F7544" s="36" t="s">
        <v>16169</v>
      </c>
      <c r="G7544" s="33">
        <v>1</v>
      </c>
      <c r="H7544" s="34" t="s">
        <v>92</v>
      </c>
      <c r="I7544" s="31" t="s">
        <v>764</v>
      </c>
      <c r="J7544" s="32" t="s">
        <v>6027</v>
      </c>
      <c r="K7544" s="32" t="s">
        <v>94</v>
      </c>
      <c r="L7544" s="32">
        <v>8806717013300</v>
      </c>
      <c r="M7544" s="35">
        <v>200503623</v>
      </c>
      <c r="N7544" s="34"/>
    </row>
    <row r="7545" spans="1:14" ht="16.5" customHeight="1">
      <c r="A7545" s="44">
        <v>7544</v>
      </c>
      <c r="B7545" s="31">
        <v>671701070</v>
      </c>
      <c r="C7545" s="36" t="s">
        <v>17177</v>
      </c>
      <c r="D7545" s="32" t="s">
        <v>4393</v>
      </c>
      <c r="E7545" s="32">
        <v>117</v>
      </c>
      <c r="F7545" s="36" t="s">
        <v>17178</v>
      </c>
      <c r="G7545" s="33">
        <v>1</v>
      </c>
      <c r="H7545" s="34" t="s">
        <v>92</v>
      </c>
      <c r="I7545" s="31" t="s">
        <v>764</v>
      </c>
      <c r="J7545" s="32" t="s">
        <v>6027</v>
      </c>
      <c r="K7545" s="32" t="s">
        <v>94</v>
      </c>
      <c r="L7545" s="32">
        <v>8806717010705</v>
      </c>
      <c r="M7545" s="35">
        <v>200503624</v>
      </c>
      <c r="N7545" s="34"/>
    </row>
    <row r="7546" spans="1:14" ht="16.5" customHeight="1">
      <c r="A7546" s="44">
        <v>7545</v>
      </c>
      <c r="B7546" s="31">
        <v>671701410</v>
      </c>
      <c r="C7546" s="36" t="s">
        <v>17179</v>
      </c>
      <c r="D7546" s="32" t="s">
        <v>2702</v>
      </c>
      <c r="E7546" s="32">
        <v>214</v>
      </c>
      <c r="F7546" s="36" t="s">
        <v>16073</v>
      </c>
      <c r="G7546" s="33">
        <v>1</v>
      </c>
      <c r="H7546" s="34" t="s">
        <v>92</v>
      </c>
      <c r="I7546" s="31" t="s">
        <v>764</v>
      </c>
      <c r="J7546" s="32" t="s">
        <v>6027</v>
      </c>
      <c r="K7546" s="32" t="s">
        <v>94</v>
      </c>
      <c r="L7546" s="32">
        <v>8806717014109</v>
      </c>
      <c r="M7546" s="35">
        <v>200503630</v>
      </c>
      <c r="N7546" s="34"/>
    </row>
    <row r="7547" spans="1:14" ht="16.5" customHeight="1">
      <c r="A7547" s="44">
        <v>7546</v>
      </c>
      <c r="B7547" s="31">
        <v>671701420</v>
      </c>
      <c r="C7547" s="36" t="s">
        <v>17180</v>
      </c>
      <c r="D7547" s="32" t="s">
        <v>2644</v>
      </c>
      <c r="E7547" s="32">
        <v>214</v>
      </c>
      <c r="F7547" s="36" t="s">
        <v>15243</v>
      </c>
      <c r="G7547" s="33">
        <v>1</v>
      </c>
      <c r="H7547" s="34" t="s">
        <v>92</v>
      </c>
      <c r="I7547" s="31" t="s">
        <v>764</v>
      </c>
      <c r="J7547" s="32" t="s">
        <v>6027</v>
      </c>
      <c r="K7547" s="32" t="s">
        <v>94</v>
      </c>
      <c r="L7547" s="32">
        <v>8806717014208</v>
      </c>
      <c r="M7547" s="35">
        <v>200503631</v>
      </c>
      <c r="N7547" s="34"/>
    </row>
    <row r="7548" spans="1:14" ht="16.5" customHeight="1">
      <c r="A7548" s="44">
        <v>7547</v>
      </c>
      <c r="B7548" s="31">
        <v>671701400</v>
      </c>
      <c r="C7548" s="36" t="s">
        <v>17181</v>
      </c>
      <c r="D7548" s="32" t="s">
        <v>2703</v>
      </c>
      <c r="E7548" s="32">
        <v>214</v>
      </c>
      <c r="F7548" s="36" t="s">
        <v>16075</v>
      </c>
      <c r="G7548" s="33">
        <v>1</v>
      </c>
      <c r="H7548" s="34" t="s">
        <v>92</v>
      </c>
      <c r="I7548" s="31" t="s">
        <v>764</v>
      </c>
      <c r="J7548" s="32" t="s">
        <v>6027</v>
      </c>
      <c r="K7548" s="32" t="s">
        <v>94</v>
      </c>
      <c r="L7548" s="32">
        <v>8806717014000</v>
      </c>
      <c r="M7548" s="35">
        <v>200503632</v>
      </c>
      <c r="N7548" s="34"/>
    </row>
    <row r="7549" spans="1:14" ht="16.5" customHeight="1">
      <c r="A7549" s="44">
        <v>7548</v>
      </c>
      <c r="B7549" s="31">
        <v>671700320</v>
      </c>
      <c r="C7549" s="36" t="s">
        <v>17182</v>
      </c>
      <c r="D7549" s="32" t="s">
        <v>3945</v>
      </c>
      <c r="E7549" s="32">
        <v>119</v>
      </c>
      <c r="F7549" s="36" t="s">
        <v>16066</v>
      </c>
      <c r="G7549" s="33">
        <v>1</v>
      </c>
      <c r="H7549" s="34" t="s">
        <v>116</v>
      </c>
      <c r="I7549" s="31" t="s">
        <v>764</v>
      </c>
      <c r="J7549" s="32" t="s">
        <v>6027</v>
      </c>
      <c r="K7549" s="32" t="s">
        <v>94</v>
      </c>
      <c r="L7549" s="32">
        <v>8806717003202</v>
      </c>
      <c r="M7549" s="35">
        <v>200503633</v>
      </c>
      <c r="N7549" s="34"/>
    </row>
    <row r="7550" spans="1:14" ht="16.5" customHeight="1">
      <c r="A7550" s="44">
        <v>7549</v>
      </c>
      <c r="B7550" s="31">
        <v>671701040</v>
      </c>
      <c r="C7550" s="36" t="s">
        <v>17183</v>
      </c>
      <c r="D7550" s="32" t="s">
        <v>1294</v>
      </c>
      <c r="E7550" s="32">
        <v>267</v>
      </c>
      <c r="F7550" s="36" t="s">
        <v>10764</v>
      </c>
      <c r="G7550" s="33">
        <v>1</v>
      </c>
      <c r="H7550" s="34" t="s">
        <v>113</v>
      </c>
      <c r="I7550" s="31" t="s">
        <v>764</v>
      </c>
      <c r="J7550" s="32" t="s">
        <v>6028</v>
      </c>
      <c r="K7550" s="32" t="s">
        <v>96</v>
      </c>
      <c r="L7550" s="32">
        <v>8806717010408</v>
      </c>
      <c r="M7550" s="35">
        <v>200503635</v>
      </c>
      <c r="N7550" s="34"/>
    </row>
    <row r="7551" spans="1:14" ht="16.5" customHeight="1">
      <c r="A7551" s="44">
        <v>7550</v>
      </c>
      <c r="B7551" s="31">
        <v>671702060</v>
      </c>
      <c r="C7551" s="36" t="s">
        <v>17184</v>
      </c>
      <c r="D7551" s="32" t="s">
        <v>1173</v>
      </c>
      <c r="E7551" s="32">
        <v>264</v>
      </c>
      <c r="F7551" s="36" t="s">
        <v>10624</v>
      </c>
      <c r="G7551" s="33">
        <v>1</v>
      </c>
      <c r="H7551" s="34" t="s">
        <v>390</v>
      </c>
      <c r="I7551" s="31" t="s">
        <v>764</v>
      </c>
      <c r="J7551" s="32" t="s">
        <v>6028</v>
      </c>
      <c r="K7551" s="32" t="s">
        <v>96</v>
      </c>
      <c r="L7551" s="32">
        <v>8806717020605</v>
      </c>
      <c r="M7551" s="35">
        <v>200503636</v>
      </c>
      <c r="N7551" s="34"/>
    </row>
    <row r="7552" spans="1:14" ht="16.5" customHeight="1">
      <c r="A7552" s="44">
        <v>7551</v>
      </c>
      <c r="B7552" s="31">
        <v>671703070</v>
      </c>
      <c r="C7552" s="36" t="s">
        <v>17184</v>
      </c>
      <c r="D7552" s="32" t="s">
        <v>2937</v>
      </c>
      <c r="E7552" s="32">
        <v>264</v>
      </c>
      <c r="F7552" s="36" t="s">
        <v>15508</v>
      </c>
      <c r="G7552" s="33">
        <v>1</v>
      </c>
      <c r="H7552" s="34" t="s">
        <v>390</v>
      </c>
      <c r="I7552" s="31" t="s">
        <v>764</v>
      </c>
      <c r="J7552" s="32" t="s">
        <v>6028</v>
      </c>
      <c r="K7552" s="32" t="s">
        <v>96</v>
      </c>
      <c r="L7552" s="32">
        <v>8806717030703</v>
      </c>
      <c r="M7552" s="35">
        <v>200503636</v>
      </c>
      <c r="N7552" s="34"/>
    </row>
    <row r="7553" spans="1:14" ht="16.5" customHeight="1">
      <c r="A7553" s="44">
        <v>7552</v>
      </c>
      <c r="B7553" s="31">
        <v>671700820</v>
      </c>
      <c r="C7553" s="36" t="s">
        <v>17185</v>
      </c>
      <c r="D7553" s="32" t="s">
        <v>4394</v>
      </c>
      <c r="E7553" s="32">
        <v>114</v>
      </c>
      <c r="F7553" s="36" t="s">
        <v>17186</v>
      </c>
      <c r="G7553" s="33">
        <v>1</v>
      </c>
      <c r="H7553" s="34" t="s">
        <v>92</v>
      </c>
      <c r="I7553" s="31" t="s">
        <v>764</v>
      </c>
      <c r="J7553" s="32" t="s">
        <v>6027</v>
      </c>
      <c r="K7553" s="32" t="s">
        <v>96</v>
      </c>
      <c r="L7553" s="32">
        <v>8806717008207</v>
      </c>
      <c r="M7553" s="35">
        <v>200503637</v>
      </c>
      <c r="N7553" s="34"/>
    </row>
    <row r="7554" spans="1:14" ht="16.5" customHeight="1">
      <c r="A7554" s="44">
        <v>7553</v>
      </c>
      <c r="B7554" s="31">
        <v>671701110</v>
      </c>
      <c r="C7554" s="36" t="s">
        <v>17187</v>
      </c>
      <c r="D7554" s="32" t="s">
        <v>2677</v>
      </c>
      <c r="E7554" s="32">
        <v>490</v>
      </c>
      <c r="F7554" s="36" t="s">
        <v>12983</v>
      </c>
      <c r="G7554" s="33">
        <v>1</v>
      </c>
      <c r="H7554" s="34" t="s">
        <v>116</v>
      </c>
      <c r="I7554" s="31" t="s">
        <v>764</v>
      </c>
      <c r="J7554" s="32" t="s">
        <v>6028</v>
      </c>
      <c r="K7554" s="32" t="s">
        <v>96</v>
      </c>
      <c r="L7554" s="32">
        <v>8806717011108</v>
      </c>
      <c r="M7554" s="35">
        <v>200503638</v>
      </c>
      <c r="N7554" s="34"/>
    </row>
    <row r="7555" spans="1:14" ht="16.5" customHeight="1">
      <c r="A7555" s="44">
        <v>7554</v>
      </c>
      <c r="B7555" s="31">
        <v>671700340</v>
      </c>
      <c r="C7555" s="36" t="s">
        <v>17188</v>
      </c>
      <c r="D7555" s="32" t="s">
        <v>3273</v>
      </c>
      <c r="E7555" s="32">
        <v>238</v>
      </c>
      <c r="F7555" s="36" t="s">
        <v>17189</v>
      </c>
      <c r="G7555" s="33">
        <v>1</v>
      </c>
      <c r="H7555" s="34" t="s">
        <v>92</v>
      </c>
      <c r="I7555" s="31" t="s">
        <v>764</v>
      </c>
      <c r="J7555" s="32" t="s">
        <v>6027</v>
      </c>
      <c r="K7555" s="32" t="s">
        <v>96</v>
      </c>
      <c r="L7555" s="32">
        <v>8806717003400</v>
      </c>
      <c r="M7555" s="35">
        <v>200503639</v>
      </c>
      <c r="N7555" s="34"/>
    </row>
    <row r="7556" spans="1:14" ht="16.5" customHeight="1">
      <c r="A7556" s="44">
        <v>7555</v>
      </c>
      <c r="B7556" s="31">
        <v>671701010</v>
      </c>
      <c r="C7556" s="36" t="s">
        <v>17190</v>
      </c>
      <c r="D7556" s="32" t="s">
        <v>2700</v>
      </c>
      <c r="E7556" s="32">
        <v>265</v>
      </c>
      <c r="F7556" s="36" t="s">
        <v>16070</v>
      </c>
      <c r="G7556" s="33">
        <v>1</v>
      </c>
      <c r="H7556" s="34" t="s">
        <v>116</v>
      </c>
      <c r="I7556" s="31" t="s">
        <v>764</v>
      </c>
      <c r="J7556" s="32" t="s">
        <v>6028</v>
      </c>
      <c r="K7556" s="32" t="s">
        <v>96</v>
      </c>
      <c r="L7556" s="32">
        <v>8806717010101</v>
      </c>
      <c r="M7556" s="35">
        <v>200503640</v>
      </c>
      <c r="N7556" s="34"/>
    </row>
    <row r="7557" spans="1:14" ht="16.5" customHeight="1">
      <c r="A7557" s="44">
        <v>7556</v>
      </c>
      <c r="B7557" s="31">
        <v>671700260</v>
      </c>
      <c r="C7557" s="36" t="s">
        <v>17191</v>
      </c>
      <c r="D7557" s="32" t="s">
        <v>3382</v>
      </c>
      <c r="E7557" s="32">
        <v>269</v>
      </c>
      <c r="F7557" s="36" t="s">
        <v>17192</v>
      </c>
      <c r="G7557" s="33">
        <v>1</v>
      </c>
      <c r="H7557" s="34" t="s">
        <v>116</v>
      </c>
      <c r="I7557" s="31" t="s">
        <v>764</v>
      </c>
      <c r="J7557" s="32" t="s">
        <v>6028</v>
      </c>
      <c r="K7557" s="32" t="s">
        <v>96</v>
      </c>
      <c r="L7557" s="32">
        <v>8806717002601</v>
      </c>
      <c r="M7557" s="35">
        <v>200503643</v>
      </c>
      <c r="N7557" s="34"/>
    </row>
    <row r="7558" spans="1:14" ht="16.5" customHeight="1">
      <c r="A7558" s="44">
        <v>7557</v>
      </c>
      <c r="B7558" s="31">
        <v>671702040</v>
      </c>
      <c r="C7558" s="36" t="s">
        <v>17193</v>
      </c>
      <c r="D7558" s="32" t="s">
        <v>3383</v>
      </c>
      <c r="E7558" s="32">
        <v>266</v>
      </c>
      <c r="F7558" s="36" t="s">
        <v>17194</v>
      </c>
      <c r="G7558" s="33">
        <v>1</v>
      </c>
      <c r="H7558" s="34" t="s">
        <v>116</v>
      </c>
      <c r="I7558" s="31" t="s">
        <v>764</v>
      </c>
      <c r="J7558" s="32" t="s">
        <v>6028</v>
      </c>
      <c r="K7558" s="32" t="s">
        <v>96</v>
      </c>
      <c r="L7558" s="32">
        <v>8806717020407</v>
      </c>
      <c r="M7558" s="35">
        <v>200503644</v>
      </c>
      <c r="N7558" s="34"/>
    </row>
    <row r="7559" spans="1:14" ht="16.5" customHeight="1">
      <c r="A7559" s="44">
        <v>7558</v>
      </c>
      <c r="B7559" s="31">
        <v>667301400</v>
      </c>
      <c r="C7559" s="36" t="s">
        <v>17195</v>
      </c>
      <c r="D7559" s="32" t="s">
        <v>2482</v>
      </c>
      <c r="E7559" s="32">
        <v>219</v>
      </c>
      <c r="F7559" s="36" t="s">
        <v>13074</v>
      </c>
      <c r="G7559" s="33">
        <v>1</v>
      </c>
      <c r="H7559" s="34" t="s">
        <v>400</v>
      </c>
      <c r="I7559" s="31" t="s">
        <v>2401</v>
      </c>
      <c r="J7559" s="32" t="s">
        <v>6027</v>
      </c>
      <c r="K7559" s="32" t="s">
        <v>96</v>
      </c>
      <c r="L7559" s="32">
        <v>8806673014007</v>
      </c>
      <c r="M7559" s="35">
        <v>200503660</v>
      </c>
      <c r="N7559" s="34"/>
    </row>
    <row r="7560" spans="1:14" ht="16.5" customHeight="1">
      <c r="A7560" s="44">
        <v>7559</v>
      </c>
      <c r="B7560" s="31">
        <v>689101380</v>
      </c>
      <c r="C7560" s="36" t="s">
        <v>17195</v>
      </c>
      <c r="D7560" s="32" t="s">
        <v>2482</v>
      </c>
      <c r="E7560" s="32">
        <v>219</v>
      </c>
      <c r="F7560" s="36" t="s">
        <v>13074</v>
      </c>
      <c r="G7560" s="33">
        <v>1</v>
      </c>
      <c r="H7560" s="34" t="s">
        <v>400</v>
      </c>
      <c r="I7560" s="31" t="s">
        <v>2402</v>
      </c>
      <c r="J7560" s="32" t="s">
        <v>6027</v>
      </c>
      <c r="K7560" s="32" t="s">
        <v>96</v>
      </c>
      <c r="L7560" s="32">
        <v>8806891013806</v>
      </c>
      <c r="M7560" s="35">
        <v>200503660</v>
      </c>
      <c r="N7560" s="34"/>
    </row>
    <row r="7561" spans="1:14" ht="16.5" customHeight="1">
      <c r="A7561" s="44">
        <v>7560</v>
      </c>
      <c r="B7561" s="31">
        <v>677100220</v>
      </c>
      <c r="C7561" s="36" t="s">
        <v>17196</v>
      </c>
      <c r="D7561" s="32" t="s">
        <v>2743</v>
      </c>
      <c r="E7561" s="32">
        <v>618</v>
      </c>
      <c r="F7561" s="36" t="s">
        <v>17197</v>
      </c>
      <c r="G7561" s="33">
        <v>1</v>
      </c>
      <c r="H7561" s="34" t="s">
        <v>92</v>
      </c>
      <c r="I7561" s="31" t="s">
        <v>2648</v>
      </c>
      <c r="J7561" s="32" t="s">
        <v>6027</v>
      </c>
      <c r="K7561" s="32" t="s">
        <v>94</v>
      </c>
      <c r="L7561" s="32">
        <v>8806771002203</v>
      </c>
      <c r="M7561" s="35">
        <v>200503680</v>
      </c>
      <c r="N7561" s="34"/>
    </row>
    <row r="7562" spans="1:14" ht="16.5" customHeight="1">
      <c r="A7562" s="44">
        <v>7561</v>
      </c>
      <c r="B7562" s="31">
        <v>677100210</v>
      </c>
      <c r="C7562" s="36" t="s">
        <v>17198</v>
      </c>
      <c r="D7562" s="32" t="s">
        <v>2108</v>
      </c>
      <c r="E7562" s="32">
        <v>618</v>
      </c>
      <c r="F7562" s="36" t="s">
        <v>17199</v>
      </c>
      <c r="G7562" s="33">
        <v>1</v>
      </c>
      <c r="H7562" s="34" t="s">
        <v>113</v>
      </c>
      <c r="I7562" s="31" t="s">
        <v>2648</v>
      </c>
      <c r="J7562" s="32" t="s">
        <v>6027</v>
      </c>
      <c r="K7562" s="32" t="s">
        <v>94</v>
      </c>
      <c r="L7562" s="32">
        <v>8806771002104</v>
      </c>
      <c r="M7562" s="35">
        <v>200503681</v>
      </c>
      <c r="N7562" s="34"/>
    </row>
    <row r="7563" spans="1:14" ht="16.5" customHeight="1">
      <c r="A7563" s="44">
        <v>7562</v>
      </c>
      <c r="B7563" s="31">
        <v>677100230</v>
      </c>
      <c r="C7563" s="36" t="s">
        <v>17200</v>
      </c>
      <c r="D7563" s="32" t="s">
        <v>3963</v>
      </c>
      <c r="E7563" s="32">
        <v>618</v>
      </c>
      <c r="F7563" s="36" t="s">
        <v>17201</v>
      </c>
      <c r="G7563" s="33">
        <v>1</v>
      </c>
      <c r="H7563" s="34" t="s">
        <v>113</v>
      </c>
      <c r="I7563" s="31" t="s">
        <v>2648</v>
      </c>
      <c r="J7563" s="32" t="s">
        <v>6027</v>
      </c>
      <c r="K7563" s="32" t="s">
        <v>94</v>
      </c>
      <c r="L7563" s="32">
        <v>8806771002302</v>
      </c>
      <c r="M7563" s="35">
        <v>200503682</v>
      </c>
      <c r="N7563" s="34"/>
    </row>
    <row r="7564" spans="1:14" ht="16.5" customHeight="1">
      <c r="A7564" s="44">
        <v>7563</v>
      </c>
      <c r="B7564" s="31">
        <v>677100320</v>
      </c>
      <c r="C7564" s="36" t="s">
        <v>17202</v>
      </c>
      <c r="D7564" s="32" t="s">
        <v>284</v>
      </c>
      <c r="E7564" s="32">
        <v>618</v>
      </c>
      <c r="F7564" s="36" t="s">
        <v>8818</v>
      </c>
      <c r="G7564" s="33">
        <v>1.5</v>
      </c>
      <c r="H7564" s="34" t="s">
        <v>100</v>
      </c>
      <c r="I7564" s="31" t="s">
        <v>2648</v>
      </c>
      <c r="J7564" s="32" t="s">
        <v>6031</v>
      </c>
      <c r="K7564" s="32" t="s">
        <v>94</v>
      </c>
      <c r="L7564" s="32">
        <v>8806771003200</v>
      </c>
      <c r="M7564" s="35">
        <v>200503683</v>
      </c>
      <c r="N7564" s="34"/>
    </row>
    <row r="7565" spans="1:14" ht="16.5" customHeight="1">
      <c r="A7565" s="44">
        <v>7564</v>
      </c>
      <c r="B7565" s="31">
        <v>672900110</v>
      </c>
      <c r="C7565" s="36" t="s">
        <v>17203</v>
      </c>
      <c r="D7565" s="32" t="s">
        <v>3964</v>
      </c>
      <c r="E7565" s="32">
        <v>618</v>
      </c>
      <c r="F7565" s="36" t="s">
        <v>17204</v>
      </c>
      <c r="G7565" s="33">
        <v>1</v>
      </c>
      <c r="H7565" s="34" t="s">
        <v>3775</v>
      </c>
      <c r="I7565" s="31" t="s">
        <v>3776</v>
      </c>
      <c r="J7565" s="32" t="s">
        <v>6031</v>
      </c>
      <c r="K7565" s="32" t="s">
        <v>94</v>
      </c>
      <c r="L7565" s="32">
        <v>8806729001104</v>
      </c>
      <c r="M7565" s="35">
        <v>200503691</v>
      </c>
      <c r="N7565" s="34"/>
    </row>
    <row r="7566" spans="1:14" ht="16.5" customHeight="1">
      <c r="A7566" s="44">
        <v>7565</v>
      </c>
      <c r="B7566" s="31">
        <v>672900090</v>
      </c>
      <c r="C7566" s="36" t="s">
        <v>17205</v>
      </c>
      <c r="D7566" s="32" t="s">
        <v>3965</v>
      </c>
      <c r="E7566" s="32">
        <v>618</v>
      </c>
      <c r="F7566" s="36" t="s">
        <v>17206</v>
      </c>
      <c r="G7566" s="33">
        <v>1</v>
      </c>
      <c r="H7566" s="34" t="s">
        <v>3775</v>
      </c>
      <c r="I7566" s="31" t="s">
        <v>3776</v>
      </c>
      <c r="J7566" s="32" t="s">
        <v>6031</v>
      </c>
      <c r="K7566" s="32" t="s">
        <v>94</v>
      </c>
      <c r="L7566" s="32">
        <v>8806729000909</v>
      </c>
      <c r="M7566" s="35">
        <v>200503693</v>
      </c>
      <c r="N7566" s="34"/>
    </row>
    <row r="7567" spans="1:14" ht="16.5" customHeight="1">
      <c r="A7567" s="44">
        <v>7566</v>
      </c>
      <c r="B7567" s="31">
        <v>672900360</v>
      </c>
      <c r="C7567" s="36" t="s">
        <v>17207</v>
      </c>
      <c r="D7567" s="32" t="s">
        <v>396</v>
      </c>
      <c r="E7567" s="32">
        <v>331</v>
      </c>
      <c r="F7567" s="36" t="s">
        <v>6996</v>
      </c>
      <c r="G7567" s="33">
        <v>250</v>
      </c>
      <c r="H7567" s="34" t="s">
        <v>3966</v>
      </c>
      <c r="I7567" s="31" t="s">
        <v>3776</v>
      </c>
      <c r="J7567" s="32" t="s">
        <v>6031</v>
      </c>
      <c r="K7567" s="32" t="s">
        <v>94</v>
      </c>
      <c r="L7567" s="32">
        <v>8806729003603</v>
      </c>
      <c r="M7567" s="35">
        <v>200503697</v>
      </c>
      <c r="N7567" s="34"/>
    </row>
    <row r="7568" spans="1:14" ht="16.5" customHeight="1">
      <c r="A7568" s="44">
        <v>7567</v>
      </c>
      <c r="B7568" s="31">
        <v>672900350</v>
      </c>
      <c r="C7568" s="36" t="s">
        <v>17208</v>
      </c>
      <c r="D7568" s="32" t="s">
        <v>2422</v>
      </c>
      <c r="E7568" s="32">
        <v>323</v>
      </c>
      <c r="F7568" s="36" t="s">
        <v>13823</v>
      </c>
      <c r="G7568" s="33">
        <v>250</v>
      </c>
      <c r="H7568" s="34" t="s">
        <v>3966</v>
      </c>
      <c r="I7568" s="31" t="s">
        <v>3776</v>
      </c>
      <c r="J7568" s="32" t="s">
        <v>6031</v>
      </c>
      <c r="K7568" s="32" t="s">
        <v>94</v>
      </c>
      <c r="L7568" s="32">
        <v>8806729003504</v>
      </c>
      <c r="M7568" s="35">
        <v>200503698</v>
      </c>
      <c r="N7568" s="34"/>
    </row>
    <row r="7569" spans="1:14" ht="16.5" customHeight="1">
      <c r="A7569" s="44">
        <v>7568</v>
      </c>
      <c r="B7569" s="31">
        <v>672900050</v>
      </c>
      <c r="C7569" s="36" t="s">
        <v>17209</v>
      </c>
      <c r="D7569" s="32" t="s">
        <v>3967</v>
      </c>
      <c r="E7569" s="32">
        <v>618</v>
      </c>
      <c r="F7569" s="36" t="s">
        <v>17210</v>
      </c>
      <c r="G7569" s="33">
        <v>1</v>
      </c>
      <c r="H7569" s="34" t="s">
        <v>3775</v>
      </c>
      <c r="I7569" s="31" t="s">
        <v>3776</v>
      </c>
      <c r="J7569" s="32" t="s">
        <v>6031</v>
      </c>
      <c r="K7569" s="32" t="s">
        <v>94</v>
      </c>
      <c r="L7569" s="32">
        <v>8806729000503</v>
      </c>
      <c r="M7569" s="35">
        <v>200503702</v>
      </c>
      <c r="N7569" s="34"/>
    </row>
    <row r="7570" spans="1:14" ht="16.5" customHeight="1">
      <c r="A7570" s="44">
        <v>7569</v>
      </c>
      <c r="B7570" s="31">
        <v>668300230</v>
      </c>
      <c r="C7570" s="36" t="s">
        <v>17211</v>
      </c>
      <c r="D7570" s="32" t="s">
        <v>3392</v>
      </c>
      <c r="E7570" s="32">
        <v>234</v>
      </c>
      <c r="F7570" s="36" t="s">
        <v>16388</v>
      </c>
      <c r="G7570" s="33">
        <v>1</v>
      </c>
      <c r="H7570" s="34" t="s">
        <v>92</v>
      </c>
      <c r="I7570" s="31" t="s">
        <v>3781</v>
      </c>
      <c r="J7570" s="32" t="s">
        <v>6027</v>
      </c>
      <c r="K7570" s="32" t="s">
        <v>96</v>
      </c>
      <c r="L7570" s="32">
        <v>8806683002308</v>
      </c>
      <c r="M7570" s="35">
        <v>200503722</v>
      </c>
      <c r="N7570" s="34"/>
    </row>
    <row r="7571" spans="1:14" ht="16.5" customHeight="1">
      <c r="A7571" s="44">
        <v>7570</v>
      </c>
      <c r="B7571" s="31">
        <v>693200100</v>
      </c>
      <c r="C7571" s="36" t="s">
        <v>17211</v>
      </c>
      <c r="D7571" s="32" t="s">
        <v>3392</v>
      </c>
      <c r="E7571" s="32">
        <v>234</v>
      </c>
      <c r="F7571" s="36" t="s">
        <v>16388</v>
      </c>
      <c r="G7571" s="33">
        <v>1</v>
      </c>
      <c r="H7571" s="34" t="s">
        <v>92</v>
      </c>
      <c r="I7571" s="31" t="s">
        <v>2912</v>
      </c>
      <c r="J7571" s="32" t="s">
        <v>6027</v>
      </c>
      <c r="K7571" s="32" t="s">
        <v>96</v>
      </c>
      <c r="L7571" s="32">
        <v>8806932001007</v>
      </c>
      <c r="M7571" s="35">
        <v>200503722</v>
      </c>
      <c r="N7571" s="34"/>
    </row>
    <row r="7572" spans="1:14" ht="16.5" customHeight="1">
      <c r="A7572" s="44">
        <v>7571</v>
      </c>
      <c r="B7572" s="31">
        <v>668300220</v>
      </c>
      <c r="C7572" s="36" t="s">
        <v>17212</v>
      </c>
      <c r="D7572" s="32" t="s">
        <v>2926</v>
      </c>
      <c r="E7572" s="32">
        <v>234</v>
      </c>
      <c r="F7572" s="36" t="s">
        <v>15114</v>
      </c>
      <c r="G7572" s="33">
        <v>1</v>
      </c>
      <c r="H7572" s="34" t="s">
        <v>92</v>
      </c>
      <c r="I7572" s="31" t="s">
        <v>3781</v>
      </c>
      <c r="J7572" s="32" t="s">
        <v>6027</v>
      </c>
      <c r="K7572" s="32" t="s">
        <v>96</v>
      </c>
      <c r="L7572" s="32">
        <v>8806683002209</v>
      </c>
      <c r="M7572" s="35">
        <v>200503723</v>
      </c>
      <c r="N7572" s="34"/>
    </row>
    <row r="7573" spans="1:14" ht="16.5" customHeight="1">
      <c r="A7573" s="44">
        <v>7572</v>
      </c>
      <c r="B7573" s="31">
        <v>693200010</v>
      </c>
      <c r="C7573" s="36" t="s">
        <v>17212</v>
      </c>
      <c r="D7573" s="32" t="s">
        <v>2926</v>
      </c>
      <c r="E7573" s="32">
        <v>234</v>
      </c>
      <c r="F7573" s="36" t="s">
        <v>15114</v>
      </c>
      <c r="G7573" s="33">
        <v>1</v>
      </c>
      <c r="H7573" s="34" t="s">
        <v>92</v>
      </c>
      <c r="I7573" s="31" t="s">
        <v>2912</v>
      </c>
      <c r="J7573" s="32" t="s">
        <v>6027</v>
      </c>
      <c r="K7573" s="32" t="s">
        <v>96</v>
      </c>
      <c r="L7573" s="32">
        <v>8806932000109</v>
      </c>
      <c r="M7573" s="35">
        <v>200503723</v>
      </c>
      <c r="N7573" s="34"/>
    </row>
    <row r="7574" spans="1:14" ht="16.5" customHeight="1">
      <c r="A7574" s="44">
        <v>7573</v>
      </c>
      <c r="B7574" s="31">
        <v>668300190</v>
      </c>
      <c r="C7574" s="36" t="s">
        <v>17213</v>
      </c>
      <c r="D7574" s="32" t="s">
        <v>1767</v>
      </c>
      <c r="E7574" s="32">
        <v>325</v>
      </c>
      <c r="F7574" s="36" t="s">
        <v>11089</v>
      </c>
      <c r="G7574" s="33">
        <v>4.74</v>
      </c>
      <c r="H7574" s="34" t="s">
        <v>411</v>
      </c>
      <c r="I7574" s="31" t="s">
        <v>3781</v>
      </c>
      <c r="J7574" s="32" t="s">
        <v>6027</v>
      </c>
      <c r="K7574" s="32" t="s">
        <v>94</v>
      </c>
      <c r="L7574" s="32">
        <v>8806683001905</v>
      </c>
      <c r="M7574" s="35">
        <v>200503725</v>
      </c>
      <c r="N7574" s="34"/>
    </row>
    <row r="7575" spans="1:14" ht="16.5" customHeight="1">
      <c r="A7575" s="44">
        <v>7574</v>
      </c>
      <c r="B7575" s="31">
        <v>693200110</v>
      </c>
      <c r="C7575" s="36" t="s">
        <v>17213</v>
      </c>
      <c r="D7575" s="32" t="s">
        <v>1767</v>
      </c>
      <c r="E7575" s="32">
        <v>325</v>
      </c>
      <c r="F7575" s="36" t="s">
        <v>11089</v>
      </c>
      <c r="G7575" s="33">
        <v>4.74</v>
      </c>
      <c r="H7575" s="34" t="s">
        <v>411</v>
      </c>
      <c r="I7575" s="31" t="s">
        <v>2912</v>
      </c>
      <c r="J7575" s="32" t="s">
        <v>6027</v>
      </c>
      <c r="K7575" s="32" t="s">
        <v>94</v>
      </c>
      <c r="L7575" s="32">
        <v>8806932001106</v>
      </c>
      <c r="M7575" s="35">
        <v>200503725</v>
      </c>
      <c r="N7575" s="34"/>
    </row>
    <row r="7576" spans="1:14" ht="16.5" customHeight="1">
      <c r="A7576" s="44">
        <v>7575</v>
      </c>
      <c r="B7576" s="31">
        <v>668300270</v>
      </c>
      <c r="C7576" s="36" t="s">
        <v>17214</v>
      </c>
      <c r="D7576" s="32" t="s">
        <v>1341</v>
      </c>
      <c r="E7576" s="32">
        <v>234</v>
      </c>
      <c r="F7576" s="36" t="s">
        <v>10082</v>
      </c>
      <c r="G7576" s="33">
        <v>1</v>
      </c>
      <c r="H7576" s="34" t="s">
        <v>92</v>
      </c>
      <c r="I7576" s="31" t="s">
        <v>3781</v>
      </c>
      <c r="J7576" s="32" t="s">
        <v>6027</v>
      </c>
      <c r="K7576" s="32" t="s">
        <v>96</v>
      </c>
      <c r="L7576" s="32">
        <v>8806683002704</v>
      </c>
      <c r="M7576" s="35">
        <v>200503726</v>
      </c>
      <c r="N7576" s="34"/>
    </row>
    <row r="7577" spans="1:14" ht="16.5" customHeight="1">
      <c r="A7577" s="44">
        <v>7576</v>
      </c>
      <c r="B7577" s="31">
        <v>693200090</v>
      </c>
      <c r="C7577" s="36" t="s">
        <v>17214</v>
      </c>
      <c r="D7577" s="32" t="s">
        <v>1341</v>
      </c>
      <c r="E7577" s="32">
        <v>234</v>
      </c>
      <c r="F7577" s="36" t="s">
        <v>10082</v>
      </c>
      <c r="G7577" s="33">
        <v>1</v>
      </c>
      <c r="H7577" s="34" t="s">
        <v>92</v>
      </c>
      <c r="I7577" s="31" t="s">
        <v>2912</v>
      </c>
      <c r="J7577" s="32" t="s">
        <v>6027</v>
      </c>
      <c r="K7577" s="32" t="s">
        <v>96</v>
      </c>
      <c r="L7577" s="32">
        <v>8806932000901</v>
      </c>
      <c r="M7577" s="35">
        <v>200503726</v>
      </c>
      <c r="N7577" s="34"/>
    </row>
    <row r="7578" spans="1:14" ht="16.5" customHeight="1">
      <c r="A7578" s="44">
        <v>7577</v>
      </c>
      <c r="B7578" s="31">
        <v>668600150</v>
      </c>
      <c r="C7578" s="36" t="s">
        <v>17215</v>
      </c>
      <c r="D7578" s="32" t="s">
        <v>3465</v>
      </c>
      <c r="E7578" s="32">
        <v>325</v>
      </c>
      <c r="F7578" s="36" t="s">
        <v>17216</v>
      </c>
      <c r="G7578" s="33">
        <v>550</v>
      </c>
      <c r="H7578" s="34" t="s">
        <v>650</v>
      </c>
      <c r="I7578" s="31" t="s">
        <v>2651</v>
      </c>
      <c r="J7578" s="32" t="s">
        <v>6031</v>
      </c>
      <c r="K7578" s="32" t="s">
        <v>94</v>
      </c>
      <c r="L7578" s="32">
        <v>8806686001506</v>
      </c>
      <c r="M7578" s="35">
        <v>200503733</v>
      </c>
      <c r="N7578" s="34"/>
    </row>
    <row r="7579" spans="1:14" ht="16.5" customHeight="1">
      <c r="A7579" s="44">
        <v>7578</v>
      </c>
      <c r="B7579" s="31">
        <v>668600130</v>
      </c>
      <c r="C7579" s="36" t="s">
        <v>17217</v>
      </c>
      <c r="D7579" s="32" t="s">
        <v>3466</v>
      </c>
      <c r="E7579" s="32">
        <v>325</v>
      </c>
      <c r="F7579" s="36" t="s">
        <v>17218</v>
      </c>
      <c r="G7579" s="33">
        <v>1000</v>
      </c>
      <c r="H7579" s="34" t="s">
        <v>650</v>
      </c>
      <c r="I7579" s="31" t="s">
        <v>2651</v>
      </c>
      <c r="J7579" s="32" t="s">
        <v>6031</v>
      </c>
      <c r="K7579" s="32" t="s">
        <v>94</v>
      </c>
      <c r="L7579" s="32">
        <v>8806686001308</v>
      </c>
      <c r="M7579" s="35">
        <v>200503734</v>
      </c>
      <c r="N7579" s="34"/>
    </row>
    <row r="7580" spans="1:14" ht="16.5" customHeight="1">
      <c r="A7580" s="44">
        <v>7579</v>
      </c>
      <c r="B7580" s="31">
        <v>668600220</v>
      </c>
      <c r="C7580" s="36" t="s">
        <v>17219</v>
      </c>
      <c r="D7580" s="32" t="s">
        <v>3467</v>
      </c>
      <c r="E7580" s="32">
        <v>325</v>
      </c>
      <c r="F7580" s="36" t="s">
        <v>17220</v>
      </c>
      <c r="G7580" s="33">
        <v>2400</v>
      </c>
      <c r="H7580" s="34" t="s">
        <v>650</v>
      </c>
      <c r="I7580" s="31" t="s">
        <v>2651</v>
      </c>
      <c r="J7580" s="32" t="s">
        <v>6031</v>
      </c>
      <c r="K7580" s="32" t="s">
        <v>94</v>
      </c>
      <c r="L7580" s="32">
        <v>8806686002206</v>
      </c>
      <c r="M7580" s="35">
        <v>200503735</v>
      </c>
      <c r="N7580" s="34"/>
    </row>
    <row r="7581" spans="1:14" ht="16.5" customHeight="1">
      <c r="A7581" s="44">
        <v>7580</v>
      </c>
      <c r="B7581" s="31">
        <v>668600290</v>
      </c>
      <c r="C7581" s="36" t="s">
        <v>17219</v>
      </c>
      <c r="D7581" s="32" t="s">
        <v>3883</v>
      </c>
      <c r="E7581" s="32">
        <v>325</v>
      </c>
      <c r="F7581" s="36" t="s">
        <v>17221</v>
      </c>
      <c r="G7581" s="33">
        <v>480</v>
      </c>
      <c r="H7581" s="34" t="s">
        <v>650</v>
      </c>
      <c r="I7581" s="31" t="s">
        <v>2651</v>
      </c>
      <c r="J7581" s="32" t="s">
        <v>6031</v>
      </c>
      <c r="K7581" s="32" t="s">
        <v>94</v>
      </c>
      <c r="L7581" s="32">
        <v>8806686002909</v>
      </c>
      <c r="M7581" s="35">
        <v>200503735</v>
      </c>
      <c r="N7581" s="34"/>
    </row>
    <row r="7582" spans="1:14" ht="16.5" customHeight="1">
      <c r="A7582" s="44">
        <v>7581</v>
      </c>
      <c r="B7582" s="31">
        <v>668600310</v>
      </c>
      <c r="C7582" s="36" t="s">
        <v>17219</v>
      </c>
      <c r="D7582" s="32" t="s">
        <v>17222</v>
      </c>
      <c r="E7582" s="32">
        <v>325</v>
      </c>
      <c r="F7582" s="36" t="s">
        <v>17223</v>
      </c>
      <c r="G7582" s="33">
        <v>360</v>
      </c>
      <c r="H7582" s="34" t="s">
        <v>650</v>
      </c>
      <c r="I7582" s="31" t="s">
        <v>2651</v>
      </c>
      <c r="J7582" s="32" t="s">
        <v>6031</v>
      </c>
      <c r="K7582" s="32" t="s">
        <v>94</v>
      </c>
      <c r="L7582" s="32">
        <v>8806686003104</v>
      </c>
      <c r="M7582" s="35">
        <v>200503735</v>
      </c>
      <c r="N7582" s="34"/>
    </row>
    <row r="7583" spans="1:14" ht="16.5" customHeight="1">
      <c r="A7583" s="44">
        <v>7582</v>
      </c>
      <c r="B7583" s="31">
        <v>668600040</v>
      </c>
      <c r="C7583" s="36" t="s">
        <v>17224</v>
      </c>
      <c r="D7583" s="32" t="s">
        <v>3969</v>
      </c>
      <c r="E7583" s="32">
        <v>329</v>
      </c>
      <c r="F7583" s="36" t="s">
        <v>15904</v>
      </c>
      <c r="G7583" s="33">
        <v>500</v>
      </c>
      <c r="H7583" s="34" t="s">
        <v>650</v>
      </c>
      <c r="I7583" s="31" t="s">
        <v>2651</v>
      </c>
      <c r="J7583" s="32" t="s">
        <v>6031</v>
      </c>
      <c r="K7583" s="32" t="s">
        <v>94</v>
      </c>
      <c r="L7583" s="32">
        <v>8806686000400</v>
      </c>
      <c r="M7583" s="35">
        <v>200503737</v>
      </c>
      <c r="N7583" s="34"/>
    </row>
    <row r="7584" spans="1:14" ht="16.5" customHeight="1">
      <c r="A7584" s="44">
        <v>7583</v>
      </c>
      <c r="B7584" s="31">
        <v>668600050</v>
      </c>
      <c r="C7584" s="36" t="s">
        <v>17224</v>
      </c>
      <c r="D7584" s="32" t="s">
        <v>4595</v>
      </c>
      <c r="E7584" s="32">
        <v>329</v>
      </c>
      <c r="F7584" s="36" t="s">
        <v>17225</v>
      </c>
      <c r="G7584" s="33">
        <v>100</v>
      </c>
      <c r="H7584" s="34" t="s">
        <v>650</v>
      </c>
      <c r="I7584" s="31" t="s">
        <v>2651</v>
      </c>
      <c r="J7584" s="32" t="s">
        <v>6031</v>
      </c>
      <c r="K7584" s="32" t="s">
        <v>94</v>
      </c>
      <c r="L7584" s="32">
        <v>8806686000509</v>
      </c>
      <c r="M7584" s="35">
        <v>200503737</v>
      </c>
      <c r="N7584" s="34"/>
    </row>
    <row r="7585" spans="1:14" ht="16.5" customHeight="1">
      <c r="A7585" s="44">
        <v>7584</v>
      </c>
      <c r="B7585" s="31">
        <v>668600010</v>
      </c>
      <c r="C7585" s="36" t="s">
        <v>17226</v>
      </c>
      <c r="D7585" s="32" t="s">
        <v>4596</v>
      </c>
      <c r="E7585" s="32">
        <v>329</v>
      </c>
      <c r="F7585" s="36" t="s">
        <v>17227</v>
      </c>
      <c r="G7585" s="33">
        <v>250</v>
      </c>
      <c r="H7585" s="34" t="s">
        <v>650</v>
      </c>
      <c r="I7585" s="31" t="s">
        <v>2651</v>
      </c>
      <c r="J7585" s="32" t="s">
        <v>6031</v>
      </c>
      <c r="K7585" s="32" t="s">
        <v>94</v>
      </c>
      <c r="L7585" s="32">
        <v>8806686000103</v>
      </c>
      <c r="M7585" s="35">
        <v>200503738</v>
      </c>
      <c r="N7585" s="34"/>
    </row>
    <row r="7586" spans="1:14" ht="16.5" customHeight="1">
      <c r="A7586" s="44">
        <v>7585</v>
      </c>
      <c r="B7586" s="31">
        <v>669500010</v>
      </c>
      <c r="C7586" s="36" t="s">
        <v>17228</v>
      </c>
      <c r="D7586" s="32" t="s">
        <v>3409</v>
      </c>
      <c r="E7586" s="32">
        <v>114</v>
      </c>
      <c r="F7586" s="36" t="s">
        <v>15320</v>
      </c>
      <c r="G7586" s="33">
        <v>1</v>
      </c>
      <c r="H7586" s="34" t="s">
        <v>92</v>
      </c>
      <c r="I7586" s="31" t="s">
        <v>3782</v>
      </c>
      <c r="J7586" s="32" t="s">
        <v>6027</v>
      </c>
      <c r="K7586" s="32" t="s">
        <v>94</v>
      </c>
      <c r="L7586" s="32">
        <v>8806695000101</v>
      </c>
      <c r="M7586" s="35">
        <v>200503742</v>
      </c>
      <c r="N7586" s="34"/>
    </row>
    <row r="7587" spans="1:14" ht="16.5" customHeight="1">
      <c r="A7587" s="44">
        <v>7586</v>
      </c>
      <c r="B7587" s="31">
        <v>669500590</v>
      </c>
      <c r="C7587" s="36" t="s">
        <v>17229</v>
      </c>
      <c r="D7587" s="32" t="s">
        <v>2666</v>
      </c>
      <c r="E7587" s="32">
        <v>618</v>
      </c>
      <c r="F7587" s="36" t="s">
        <v>13664</v>
      </c>
      <c r="G7587" s="33">
        <v>1</v>
      </c>
      <c r="H7587" s="34" t="s">
        <v>400</v>
      </c>
      <c r="I7587" s="31" t="s">
        <v>3782</v>
      </c>
      <c r="J7587" s="32" t="s">
        <v>6027</v>
      </c>
      <c r="K7587" s="32" t="s">
        <v>94</v>
      </c>
      <c r="L7587" s="32">
        <v>8806695005908</v>
      </c>
      <c r="M7587" s="35">
        <v>200503755</v>
      </c>
      <c r="N7587" s="34"/>
    </row>
    <row r="7588" spans="1:14" ht="16.5" customHeight="1">
      <c r="A7588" s="44">
        <v>7587</v>
      </c>
      <c r="B7588" s="31">
        <v>669500110</v>
      </c>
      <c r="C7588" s="36" t="s">
        <v>17230</v>
      </c>
      <c r="D7588" s="32" t="s">
        <v>3391</v>
      </c>
      <c r="E7588" s="32">
        <v>629</v>
      </c>
      <c r="F7588" s="36" t="s">
        <v>15256</v>
      </c>
      <c r="G7588" s="33">
        <v>100</v>
      </c>
      <c r="H7588" s="34" t="s">
        <v>99</v>
      </c>
      <c r="I7588" s="31" t="s">
        <v>3782</v>
      </c>
      <c r="J7588" s="32" t="s">
        <v>6031</v>
      </c>
      <c r="K7588" s="32" t="s">
        <v>94</v>
      </c>
      <c r="L7588" s="32">
        <v>8806695001108</v>
      </c>
      <c r="M7588" s="35">
        <v>200503765</v>
      </c>
      <c r="N7588" s="34"/>
    </row>
    <row r="7589" spans="1:14" ht="16.5" customHeight="1">
      <c r="A7589" s="44">
        <v>7588</v>
      </c>
      <c r="B7589" s="31">
        <v>669500710</v>
      </c>
      <c r="C7589" s="36" t="s">
        <v>17231</v>
      </c>
      <c r="D7589" s="32" t="s">
        <v>3741</v>
      </c>
      <c r="E7589" s="32">
        <v>322</v>
      </c>
      <c r="F7589" s="36" t="s">
        <v>16416</v>
      </c>
      <c r="G7589" s="33">
        <v>1</v>
      </c>
      <c r="H7589" s="34" t="s">
        <v>113</v>
      </c>
      <c r="I7589" s="31" t="s">
        <v>3782</v>
      </c>
      <c r="J7589" s="32" t="s">
        <v>6027</v>
      </c>
      <c r="K7589" s="32" t="s">
        <v>96</v>
      </c>
      <c r="L7589" s="32">
        <v>8806695007100</v>
      </c>
      <c r="M7589" s="35">
        <v>200503766</v>
      </c>
      <c r="N7589" s="34"/>
    </row>
    <row r="7590" spans="1:14" ht="16.5" customHeight="1">
      <c r="A7590" s="44">
        <v>7589</v>
      </c>
      <c r="B7590" s="31">
        <v>669500280</v>
      </c>
      <c r="C7590" s="36" t="s">
        <v>17232</v>
      </c>
      <c r="D7590" s="32" t="s">
        <v>2479</v>
      </c>
      <c r="E7590" s="32">
        <v>618</v>
      </c>
      <c r="F7590" s="36" t="s">
        <v>15414</v>
      </c>
      <c r="G7590" s="33">
        <v>1</v>
      </c>
      <c r="H7590" s="34" t="s">
        <v>116</v>
      </c>
      <c r="I7590" s="31" t="s">
        <v>3782</v>
      </c>
      <c r="J7590" s="32" t="s">
        <v>6027</v>
      </c>
      <c r="K7590" s="32" t="s">
        <v>94</v>
      </c>
      <c r="L7590" s="32">
        <v>8806695002808</v>
      </c>
      <c r="M7590" s="35">
        <v>200503767</v>
      </c>
      <c r="N7590" s="34"/>
    </row>
    <row r="7591" spans="1:14" ht="16.5" customHeight="1">
      <c r="A7591" s="44">
        <v>7590</v>
      </c>
      <c r="B7591" s="31">
        <v>669500650</v>
      </c>
      <c r="C7591" s="36" t="s">
        <v>17233</v>
      </c>
      <c r="D7591" s="32" t="s">
        <v>634</v>
      </c>
      <c r="E7591" s="32">
        <v>490</v>
      </c>
      <c r="F7591" s="36" t="s">
        <v>7628</v>
      </c>
      <c r="G7591" s="33">
        <v>1</v>
      </c>
      <c r="H7591" s="34" t="s">
        <v>92</v>
      </c>
      <c r="I7591" s="31" t="s">
        <v>3782</v>
      </c>
      <c r="J7591" s="32" t="s">
        <v>6027</v>
      </c>
      <c r="K7591" s="32" t="s">
        <v>96</v>
      </c>
      <c r="L7591" s="32">
        <v>8806695006509</v>
      </c>
      <c r="M7591" s="35">
        <v>200503770</v>
      </c>
      <c r="N7591" s="34"/>
    </row>
    <row r="7592" spans="1:14" ht="16.5" customHeight="1">
      <c r="A7592" s="44">
        <v>7591</v>
      </c>
      <c r="B7592" s="31">
        <v>669500020</v>
      </c>
      <c r="C7592" s="36" t="s">
        <v>17234</v>
      </c>
      <c r="D7592" s="32" t="s">
        <v>3945</v>
      </c>
      <c r="E7592" s="32">
        <v>119</v>
      </c>
      <c r="F7592" s="36" t="s">
        <v>16066</v>
      </c>
      <c r="G7592" s="33">
        <v>1</v>
      </c>
      <c r="H7592" s="34" t="s">
        <v>116</v>
      </c>
      <c r="I7592" s="31" t="s">
        <v>3782</v>
      </c>
      <c r="J7592" s="32" t="s">
        <v>6027</v>
      </c>
      <c r="K7592" s="32" t="s">
        <v>94</v>
      </c>
      <c r="L7592" s="32">
        <v>8806695000200</v>
      </c>
      <c r="M7592" s="35">
        <v>200503771</v>
      </c>
      <c r="N7592" s="34"/>
    </row>
    <row r="7593" spans="1:14" ht="16.5" customHeight="1">
      <c r="A7593" s="44">
        <v>7592</v>
      </c>
      <c r="B7593" s="31">
        <v>668400050</v>
      </c>
      <c r="C7593" s="36" t="s">
        <v>17235</v>
      </c>
      <c r="D7593" s="32" t="s">
        <v>4597</v>
      </c>
      <c r="E7593" s="32">
        <v>264</v>
      </c>
      <c r="F7593" s="36" t="s">
        <v>8252</v>
      </c>
      <c r="G7593" s="33">
        <v>1</v>
      </c>
      <c r="H7593" s="34" t="s">
        <v>116</v>
      </c>
      <c r="I7593" s="31" t="s">
        <v>2725</v>
      </c>
      <c r="J7593" s="32" t="s">
        <v>6028</v>
      </c>
      <c r="K7593" s="32" t="s">
        <v>96</v>
      </c>
      <c r="L7593" s="32">
        <v>8806684000501</v>
      </c>
      <c r="M7593" s="35">
        <v>200503779</v>
      </c>
      <c r="N7593" s="34"/>
    </row>
    <row r="7594" spans="1:14" ht="16.5" customHeight="1">
      <c r="A7594" s="44">
        <v>7593</v>
      </c>
      <c r="B7594" s="31">
        <v>673200650</v>
      </c>
      <c r="C7594" s="36" t="s">
        <v>17236</v>
      </c>
      <c r="D7594" s="32" t="s">
        <v>1768</v>
      </c>
      <c r="E7594" s="32">
        <v>232</v>
      </c>
      <c r="F7594" s="36" t="s">
        <v>14088</v>
      </c>
      <c r="G7594" s="33">
        <v>1</v>
      </c>
      <c r="H7594" s="34" t="s">
        <v>400</v>
      </c>
      <c r="I7594" s="31" t="s">
        <v>4598</v>
      </c>
      <c r="J7594" s="32" t="s">
        <v>6027</v>
      </c>
      <c r="K7594" s="32" t="s">
        <v>94</v>
      </c>
      <c r="L7594" s="32">
        <v>8806732006509</v>
      </c>
      <c r="M7594" s="35">
        <v>200503780</v>
      </c>
      <c r="N7594" s="34"/>
    </row>
    <row r="7595" spans="1:14" ht="16.5" customHeight="1">
      <c r="A7595" s="44">
        <v>7594</v>
      </c>
      <c r="B7595" s="31">
        <v>696600050</v>
      </c>
      <c r="C7595" s="36" t="s">
        <v>17236</v>
      </c>
      <c r="D7595" s="32" t="s">
        <v>1768</v>
      </c>
      <c r="E7595" s="32">
        <v>232</v>
      </c>
      <c r="F7595" s="36" t="s">
        <v>14088</v>
      </c>
      <c r="G7595" s="33">
        <v>1</v>
      </c>
      <c r="H7595" s="34" t="s">
        <v>400</v>
      </c>
      <c r="I7595" s="31" t="s">
        <v>3785</v>
      </c>
      <c r="J7595" s="32" t="s">
        <v>6027</v>
      </c>
      <c r="K7595" s="32" t="s">
        <v>94</v>
      </c>
      <c r="L7595" s="32">
        <v>8806966000502</v>
      </c>
      <c r="M7595" s="35">
        <v>200503780</v>
      </c>
      <c r="N7595" s="34"/>
    </row>
    <row r="7596" spans="1:14" ht="16.5" customHeight="1">
      <c r="A7596" s="44">
        <v>7595</v>
      </c>
      <c r="B7596" s="31">
        <v>673200500</v>
      </c>
      <c r="C7596" s="36" t="s">
        <v>17237</v>
      </c>
      <c r="D7596" s="32" t="s">
        <v>2736</v>
      </c>
      <c r="E7596" s="32">
        <v>218</v>
      </c>
      <c r="F7596" s="36" t="s">
        <v>13662</v>
      </c>
      <c r="G7596" s="33">
        <v>1</v>
      </c>
      <c r="H7596" s="34" t="s">
        <v>92</v>
      </c>
      <c r="I7596" s="31" t="s">
        <v>4598</v>
      </c>
      <c r="J7596" s="32" t="s">
        <v>6027</v>
      </c>
      <c r="K7596" s="32" t="s">
        <v>94</v>
      </c>
      <c r="L7596" s="32">
        <v>8806732005007</v>
      </c>
      <c r="M7596" s="35">
        <v>200503795</v>
      </c>
      <c r="N7596" s="34"/>
    </row>
    <row r="7597" spans="1:14" ht="16.5" customHeight="1">
      <c r="A7597" s="44">
        <v>7596</v>
      </c>
      <c r="B7597" s="31">
        <v>696600710</v>
      </c>
      <c r="C7597" s="36" t="s">
        <v>17237</v>
      </c>
      <c r="D7597" s="32" t="s">
        <v>2736</v>
      </c>
      <c r="E7597" s="32">
        <v>218</v>
      </c>
      <c r="F7597" s="36" t="s">
        <v>13662</v>
      </c>
      <c r="G7597" s="33">
        <v>1</v>
      </c>
      <c r="H7597" s="34" t="s">
        <v>92</v>
      </c>
      <c r="I7597" s="31" t="s">
        <v>3785</v>
      </c>
      <c r="J7597" s="32" t="s">
        <v>6027</v>
      </c>
      <c r="K7597" s="32" t="s">
        <v>94</v>
      </c>
      <c r="L7597" s="32">
        <v>8806966007105</v>
      </c>
      <c r="M7597" s="35">
        <v>200503795</v>
      </c>
      <c r="N7597" s="34"/>
    </row>
    <row r="7598" spans="1:14" ht="16.5" customHeight="1">
      <c r="A7598" s="44">
        <v>7597</v>
      </c>
      <c r="B7598" s="31">
        <v>696600150</v>
      </c>
      <c r="C7598" s="36" t="s">
        <v>17238</v>
      </c>
      <c r="D7598" s="32" t="s">
        <v>2822</v>
      </c>
      <c r="E7598" s="32">
        <v>124</v>
      </c>
      <c r="F7598" s="36" t="s">
        <v>13667</v>
      </c>
      <c r="G7598" s="33">
        <v>1</v>
      </c>
      <c r="H7598" s="34" t="s">
        <v>92</v>
      </c>
      <c r="I7598" s="31" t="s">
        <v>3785</v>
      </c>
      <c r="J7598" s="32" t="s">
        <v>6027</v>
      </c>
      <c r="K7598" s="32" t="s">
        <v>94</v>
      </c>
      <c r="L7598" s="32">
        <v>8806966001509</v>
      </c>
      <c r="M7598" s="35">
        <v>200503808</v>
      </c>
      <c r="N7598" s="34"/>
    </row>
    <row r="7599" spans="1:14" ht="16.5" customHeight="1">
      <c r="A7599" s="44">
        <v>7598</v>
      </c>
      <c r="B7599" s="31">
        <v>641100100</v>
      </c>
      <c r="C7599" s="36" t="s">
        <v>17239</v>
      </c>
      <c r="D7599" s="32" t="s">
        <v>830</v>
      </c>
      <c r="E7599" s="32">
        <v>269</v>
      </c>
      <c r="F7599" s="36" t="s">
        <v>10473</v>
      </c>
      <c r="G7599" s="33">
        <v>1</v>
      </c>
      <c r="H7599" s="34" t="s">
        <v>116</v>
      </c>
      <c r="I7599" s="31" t="s">
        <v>1303</v>
      </c>
      <c r="J7599" s="32" t="s">
        <v>6028</v>
      </c>
      <c r="K7599" s="32" t="s">
        <v>96</v>
      </c>
      <c r="L7599" s="32">
        <v>8806411001009</v>
      </c>
      <c r="M7599" s="35">
        <v>200510975</v>
      </c>
      <c r="N7599" s="34"/>
    </row>
    <row r="7600" spans="1:14" ht="16.5" customHeight="1">
      <c r="A7600" s="44">
        <v>7599</v>
      </c>
      <c r="B7600" s="31">
        <v>641100370</v>
      </c>
      <c r="C7600" s="36" t="s">
        <v>17240</v>
      </c>
      <c r="D7600" s="32" t="s">
        <v>4599</v>
      </c>
      <c r="E7600" s="32">
        <v>238</v>
      </c>
      <c r="F7600" s="36" t="s">
        <v>17241</v>
      </c>
      <c r="G7600" s="33">
        <v>1</v>
      </c>
      <c r="H7600" s="34" t="s">
        <v>398</v>
      </c>
      <c r="I7600" s="31" t="s">
        <v>1303</v>
      </c>
      <c r="J7600" s="32" t="s">
        <v>6027</v>
      </c>
      <c r="K7600" s="32" t="s">
        <v>96</v>
      </c>
      <c r="L7600" s="32">
        <v>8806411003706</v>
      </c>
      <c r="M7600" s="35">
        <v>200510976</v>
      </c>
      <c r="N7600" s="34"/>
    </row>
    <row r="7601" spans="1:14" ht="16.5" customHeight="1">
      <c r="A7601" s="44">
        <v>7600</v>
      </c>
      <c r="B7601" s="31">
        <v>641100280</v>
      </c>
      <c r="C7601" s="36" t="s">
        <v>17242</v>
      </c>
      <c r="D7601" s="32" t="s">
        <v>4600</v>
      </c>
      <c r="E7601" s="32">
        <v>316</v>
      </c>
      <c r="F7601" s="36" t="s">
        <v>17243</v>
      </c>
      <c r="G7601" s="33">
        <v>1</v>
      </c>
      <c r="H7601" s="34" t="s">
        <v>92</v>
      </c>
      <c r="I7601" s="31" t="s">
        <v>1303</v>
      </c>
      <c r="J7601" s="32" t="s">
        <v>6027</v>
      </c>
      <c r="K7601" s="32" t="s">
        <v>96</v>
      </c>
      <c r="L7601" s="32">
        <v>8806411002808</v>
      </c>
      <c r="M7601" s="35">
        <v>200510977</v>
      </c>
      <c r="N7601" s="34"/>
    </row>
    <row r="7602" spans="1:14" ht="16.5" customHeight="1">
      <c r="A7602" s="44">
        <v>7601</v>
      </c>
      <c r="B7602" s="31">
        <v>650000970</v>
      </c>
      <c r="C7602" s="36" t="s">
        <v>17244</v>
      </c>
      <c r="D7602" s="32" t="s">
        <v>4601</v>
      </c>
      <c r="E7602" s="32">
        <v>114</v>
      </c>
      <c r="F7602" s="36" t="s">
        <v>17245</v>
      </c>
      <c r="G7602" s="33">
        <v>1</v>
      </c>
      <c r="H7602" s="34" t="s">
        <v>92</v>
      </c>
      <c r="I7602" s="31" t="s">
        <v>168</v>
      </c>
      <c r="J7602" s="32" t="s">
        <v>6027</v>
      </c>
      <c r="K7602" s="32" t="s">
        <v>94</v>
      </c>
      <c r="L7602" s="32">
        <v>8806500009701</v>
      </c>
      <c r="M7602" s="35">
        <v>200510995</v>
      </c>
      <c r="N7602" s="34"/>
    </row>
    <row r="7603" spans="1:14" ht="16.5" customHeight="1">
      <c r="A7603" s="44">
        <v>7602</v>
      </c>
      <c r="B7603" s="31">
        <v>650000960</v>
      </c>
      <c r="C7603" s="36" t="s">
        <v>17246</v>
      </c>
      <c r="D7603" s="32" t="s">
        <v>1968</v>
      </c>
      <c r="E7603" s="32">
        <v>114</v>
      </c>
      <c r="F7603" s="36" t="s">
        <v>9142</v>
      </c>
      <c r="G7603" s="33">
        <v>1</v>
      </c>
      <c r="H7603" s="34" t="s">
        <v>92</v>
      </c>
      <c r="I7603" s="31" t="s">
        <v>168</v>
      </c>
      <c r="J7603" s="32" t="s">
        <v>6027</v>
      </c>
      <c r="K7603" s="32" t="s">
        <v>94</v>
      </c>
      <c r="L7603" s="32">
        <v>8806500009602</v>
      </c>
      <c r="M7603" s="35">
        <v>200510996</v>
      </c>
      <c r="N7603" s="34"/>
    </row>
    <row r="7604" spans="1:14" ht="16.5" customHeight="1">
      <c r="A7604" s="44">
        <v>7603</v>
      </c>
      <c r="B7604" s="31">
        <v>650001180</v>
      </c>
      <c r="C7604" s="36" t="s">
        <v>17247</v>
      </c>
      <c r="D7604" s="32" t="s">
        <v>4602</v>
      </c>
      <c r="E7604" s="32">
        <v>618</v>
      </c>
      <c r="F7604" s="36" t="s">
        <v>17248</v>
      </c>
      <c r="G7604" s="33">
        <v>1</v>
      </c>
      <c r="H7604" s="34" t="s">
        <v>92</v>
      </c>
      <c r="I7604" s="31" t="s">
        <v>168</v>
      </c>
      <c r="J7604" s="32" t="s">
        <v>6027</v>
      </c>
      <c r="K7604" s="32" t="s">
        <v>94</v>
      </c>
      <c r="L7604" s="32">
        <v>8806500011803</v>
      </c>
      <c r="M7604" s="35">
        <v>200510998</v>
      </c>
      <c r="N7604" s="34"/>
    </row>
    <row r="7605" spans="1:14" ht="16.5" customHeight="1">
      <c r="A7605" s="44">
        <v>7604</v>
      </c>
      <c r="B7605" s="31">
        <v>650001200</v>
      </c>
      <c r="C7605" s="36" t="s">
        <v>17249</v>
      </c>
      <c r="D7605" s="32" t="s">
        <v>4603</v>
      </c>
      <c r="E7605" s="32">
        <v>618</v>
      </c>
      <c r="F7605" s="36" t="s">
        <v>17250</v>
      </c>
      <c r="G7605" s="33">
        <v>1</v>
      </c>
      <c r="H7605" s="34" t="s">
        <v>92</v>
      </c>
      <c r="I7605" s="31" t="s">
        <v>168</v>
      </c>
      <c r="J7605" s="32" t="s">
        <v>6027</v>
      </c>
      <c r="K7605" s="32" t="s">
        <v>94</v>
      </c>
      <c r="L7605" s="32">
        <v>8806500012008</v>
      </c>
      <c r="M7605" s="35">
        <v>200510999</v>
      </c>
      <c r="N7605" s="34"/>
    </row>
    <row r="7606" spans="1:14" ht="16.5" customHeight="1">
      <c r="A7606" s="44">
        <v>7605</v>
      </c>
      <c r="B7606" s="31">
        <v>650001370</v>
      </c>
      <c r="C7606" s="36" t="s">
        <v>17251</v>
      </c>
      <c r="D7606" s="32" t="s">
        <v>1590</v>
      </c>
      <c r="E7606" s="32">
        <v>618</v>
      </c>
      <c r="F7606" s="36" t="s">
        <v>8984</v>
      </c>
      <c r="G7606" s="33">
        <v>1</v>
      </c>
      <c r="H7606" s="34" t="s">
        <v>1543</v>
      </c>
      <c r="I7606" s="31" t="s">
        <v>168</v>
      </c>
      <c r="J7606" s="32" t="s">
        <v>6031</v>
      </c>
      <c r="K7606" s="32" t="s">
        <v>94</v>
      </c>
      <c r="L7606" s="32">
        <v>8806500013708</v>
      </c>
      <c r="M7606" s="35">
        <v>200511006</v>
      </c>
      <c r="N7606" s="34"/>
    </row>
    <row r="7607" spans="1:14" ht="16.5" customHeight="1">
      <c r="A7607" s="44">
        <v>7606</v>
      </c>
      <c r="B7607" s="31">
        <v>641800540</v>
      </c>
      <c r="C7607" s="36" t="s">
        <v>17252</v>
      </c>
      <c r="D7607" s="32" t="s">
        <v>3593</v>
      </c>
      <c r="E7607" s="32">
        <v>314</v>
      </c>
      <c r="F7607" s="36" t="s">
        <v>15713</v>
      </c>
      <c r="G7607" s="33">
        <v>50</v>
      </c>
      <c r="H7607" s="34" t="s">
        <v>99</v>
      </c>
      <c r="I7607" s="31" t="s">
        <v>542</v>
      </c>
      <c r="J7607" s="32" t="s">
        <v>6031</v>
      </c>
      <c r="K7607" s="32" t="s">
        <v>94</v>
      </c>
      <c r="L7607" s="32">
        <v>8806418005406</v>
      </c>
      <c r="M7607" s="35">
        <v>200511012</v>
      </c>
      <c r="N7607" s="34"/>
    </row>
    <row r="7608" spans="1:14" ht="16.5" customHeight="1">
      <c r="A7608" s="44">
        <v>7607</v>
      </c>
      <c r="B7608" s="31">
        <v>661700080</v>
      </c>
      <c r="C7608" s="36" t="s">
        <v>17253</v>
      </c>
      <c r="D7608" s="32" t="s">
        <v>4604</v>
      </c>
      <c r="E7608" s="32">
        <v>396</v>
      </c>
      <c r="F7608" s="36" t="s">
        <v>17254</v>
      </c>
      <c r="G7608" s="33">
        <v>1</v>
      </c>
      <c r="H7608" s="34" t="s">
        <v>92</v>
      </c>
      <c r="I7608" s="31" t="s">
        <v>2114</v>
      </c>
      <c r="J7608" s="32" t="s">
        <v>6027</v>
      </c>
      <c r="K7608" s="32" t="s">
        <v>94</v>
      </c>
      <c r="L7608" s="32">
        <v>8806617000806</v>
      </c>
      <c r="M7608" s="35">
        <v>200511023</v>
      </c>
      <c r="N7608" s="34"/>
    </row>
    <row r="7609" spans="1:14" ht="16.5" customHeight="1">
      <c r="A7609" s="44">
        <v>7608</v>
      </c>
      <c r="B7609" s="31">
        <v>653600100</v>
      </c>
      <c r="C7609" s="36" t="s">
        <v>17255</v>
      </c>
      <c r="D7609" s="32" t="s">
        <v>4605</v>
      </c>
      <c r="E7609" s="32">
        <v>799</v>
      </c>
      <c r="F7609" s="36" t="s">
        <v>17256</v>
      </c>
      <c r="G7609" s="33">
        <v>1</v>
      </c>
      <c r="H7609" s="34" t="s">
        <v>92</v>
      </c>
      <c r="I7609" s="31" t="s">
        <v>1235</v>
      </c>
      <c r="J7609" s="32" t="s">
        <v>6027</v>
      </c>
      <c r="K7609" s="32" t="s">
        <v>96</v>
      </c>
      <c r="L7609" s="32">
        <v>8806536001007</v>
      </c>
      <c r="M7609" s="35">
        <v>200511034</v>
      </c>
      <c r="N7609" s="34"/>
    </row>
    <row r="7610" spans="1:14" ht="16.5" customHeight="1">
      <c r="A7610" s="44">
        <v>7609</v>
      </c>
      <c r="B7610" s="31">
        <v>653600090</v>
      </c>
      <c r="C7610" s="36" t="s">
        <v>17257</v>
      </c>
      <c r="D7610" s="32" t="s">
        <v>2065</v>
      </c>
      <c r="E7610" s="32">
        <v>799</v>
      </c>
      <c r="F7610" s="36" t="s">
        <v>14413</v>
      </c>
      <c r="G7610" s="33">
        <v>1</v>
      </c>
      <c r="H7610" s="34" t="s">
        <v>92</v>
      </c>
      <c r="I7610" s="31" t="s">
        <v>1235</v>
      </c>
      <c r="J7610" s="32" t="s">
        <v>6027</v>
      </c>
      <c r="K7610" s="32" t="s">
        <v>96</v>
      </c>
      <c r="L7610" s="32">
        <v>8806536000901</v>
      </c>
      <c r="M7610" s="35">
        <v>200511037</v>
      </c>
      <c r="N7610" s="34"/>
    </row>
    <row r="7611" spans="1:14" ht="16.5" customHeight="1">
      <c r="A7611" s="44">
        <v>7610</v>
      </c>
      <c r="B7611" s="31">
        <v>653600970</v>
      </c>
      <c r="C7611" s="36" t="s">
        <v>17258</v>
      </c>
      <c r="D7611" s="32" t="s">
        <v>4606</v>
      </c>
      <c r="E7611" s="32">
        <v>131</v>
      </c>
      <c r="F7611" s="36" t="s">
        <v>8642</v>
      </c>
      <c r="G7611" s="33">
        <v>1</v>
      </c>
      <c r="H7611" s="34" t="s">
        <v>116</v>
      </c>
      <c r="I7611" s="31" t="s">
        <v>1235</v>
      </c>
      <c r="J7611" s="32" t="s">
        <v>6028</v>
      </c>
      <c r="K7611" s="32" t="s">
        <v>96</v>
      </c>
      <c r="L7611" s="32">
        <v>8806536009706</v>
      </c>
      <c r="M7611" s="35">
        <v>200511038</v>
      </c>
      <c r="N7611" s="34"/>
    </row>
    <row r="7612" spans="1:14" ht="16.5" customHeight="1">
      <c r="A7612" s="44">
        <v>7611</v>
      </c>
      <c r="B7612" s="31">
        <v>652400900</v>
      </c>
      <c r="C7612" s="36" t="s">
        <v>17258</v>
      </c>
      <c r="D7612" s="32" t="s">
        <v>4606</v>
      </c>
      <c r="E7612" s="32" t="s">
        <v>4607</v>
      </c>
      <c r="F7612" s="36" t="s">
        <v>8642</v>
      </c>
      <c r="G7612" s="33">
        <v>1</v>
      </c>
      <c r="H7612" s="34" t="s">
        <v>116</v>
      </c>
      <c r="I7612" s="31" t="s">
        <v>1381</v>
      </c>
      <c r="J7612" s="32" t="s">
        <v>6028</v>
      </c>
      <c r="K7612" s="32" t="s">
        <v>96</v>
      </c>
      <c r="L7612" s="32">
        <v>8806524009008</v>
      </c>
      <c r="M7612" s="35">
        <v>200511038</v>
      </c>
      <c r="N7612" s="34"/>
    </row>
    <row r="7613" spans="1:14" ht="16.5" customHeight="1">
      <c r="A7613" s="44">
        <v>7612</v>
      </c>
      <c r="B7613" s="31">
        <v>655601850</v>
      </c>
      <c r="C7613" s="36" t="s">
        <v>17259</v>
      </c>
      <c r="D7613" s="32" t="s">
        <v>4608</v>
      </c>
      <c r="E7613" s="32">
        <v>114</v>
      </c>
      <c r="F7613" s="36" t="s">
        <v>17260</v>
      </c>
      <c r="G7613" s="33">
        <v>1</v>
      </c>
      <c r="H7613" s="34" t="s">
        <v>400</v>
      </c>
      <c r="I7613" s="31" t="s">
        <v>23</v>
      </c>
      <c r="J7613" s="32" t="s">
        <v>6027</v>
      </c>
      <c r="K7613" s="32" t="s">
        <v>94</v>
      </c>
      <c r="L7613" s="32">
        <v>8806556018504</v>
      </c>
      <c r="M7613" s="35">
        <v>200511042</v>
      </c>
      <c r="N7613" s="34"/>
    </row>
    <row r="7614" spans="1:14" ht="16.5" customHeight="1">
      <c r="A7614" s="44">
        <v>7613</v>
      </c>
      <c r="B7614" s="31">
        <v>650002460</v>
      </c>
      <c r="C7614" s="36" t="s">
        <v>17261</v>
      </c>
      <c r="D7614" s="32" t="s">
        <v>4609</v>
      </c>
      <c r="E7614" s="32">
        <v>265</v>
      </c>
      <c r="F7614" s="36" t="s">
        <v>17262</v>
      </c>
      <c r="G7614" s="33">
        <v>1</v>
      </c>
      <c r="H7614" s="34" t="s">
        <v>116</v>
      </c>
      <c r="I7614" s="31" t="s">
        <v>168</v>
      </c>
      <c r="J7614" s="32" t="s">
        <v>6028</v>
      </c>
      <c r="K7614" s="32" t="s">
        <v>94</v>
      </c>
      <c r="L7614" s="32">
        <v>8806500024605</v>
      </c>
      <c r="M7614" s="35">
        <v>200511069</v>
      </c>
      <c r="N7614" s="34"/>
    </row>
    <row r="7615" spans="1:14" ht="16.5" customHeight="1">
      <c r="A7615" s="44">
        <v>7614</v>
      </c>
      <c r="B7615" s="31">
        <v>665700040</v>
      </c>
      <c r="C7615" s="36" t="s">
        <v>17261</v>
      </c>
      <c r="D7615" s="32" t="s">
        <v>4609</v>
      </c>
      <c r="E7615" s="32">
        <v>265</v>
      </c>
      <c r="F7615" s="36" t="s">
        <v>17262</v>
      </c>
      <c r="G7615" s="33">
        <v>1</v>
      </c>
      <c r="H7615" s="34" t="s">
        <v>116</v>
      </c>
      <c r="I7615" s="31" t="s">
        <v>1238</v>
      </c>
      <c r="J7615" s="32" t="s">
        <v>6028</v>
      </c>
      <c r="K7615" s="32" t="s">
        <v>94</v>
      </c>
      <c r="L7615" s="32">
        <v>8806657000408</v>
      </c>
      <c r="M7615" s="35">
        <v>200511069</v>
      </c>
      <c r="N7615" s="34"/>
    </row>
    <row r="7616" spans="1:14" ht="16.5" customHeight="1">
      <c r="A7616" s="44">
        <v>7615</v>
      </c>
      <c r="B7616" s="31">
        <v>655402090</v>
      </c>
      <c r="C7616" s="36" t="s">
        <v>17263</v>
      </c>
      <c r="D7616" s="32" t="s">
        <v>4610</v>
      </c>
      <c r="E7616" s="32">
        <v>313</v>
      </c>
      <c r="F7616" s="36" t="s">
        <v>17264</v>
      </c>
      <c r="G7616" s="33">
        <v>1</v>
      </c>
      <c r="H7616" s="34" t="s">
        <v>92</v>
      </c>
      <c r="I7616" s="31" t="s">
        <v>884</v>
      </c>
      <c r="J7616" s="32" t="s">
        <v>6027</v>
      </c>
      <c r="K7616" s="32" t="s">
        <v>96</v>
      </c>
      <c r="L7616" s="32">
        <v>8806554020905</v>
      </c>
      <c r="M7616" s="35">
        <v>200511079</v>
      </c>
      <c r="N7616" s="34"/>
    </row>
    <row r="7617" spans="1:14" ht="16.5" customHeight="1">
      <c r="A7617" s="44">
        <v>7616</v>
      </c>
      <c r="B7617" s="31">
        <v>647000150</v>
      </c>
      <c r="C7617" s="36" t="s">
        <v>17265</v>
      </c>
      <c r="D7617" s="32" t="s">
        <v>4611</v>
      </c>
      <c r="E7617" s="32">
        <v>312</v>
      </c>
      <c r="F7617" s="36" t="s">
        <v>17266</v>
      </c>
      <c r="G7617" s="33">
        <v>1</v>
      </c>
      <c r="H7617" s="34" t="s">
        <v>92</v>
      </c>
      <c r="I7617" s="31" t="s">
        <v>1642</v>
      </c>
      <c r="J7617" s="32" t="s">
        <v>6027</v>
      </c>
      <c r="K7617" s="32" t="s">
        <v>96</v>
      </c>
      <c r="L7617" s="32">
        <v>8806470001507</v>
      </c>
      <c r="M7617" s="35">
        <v>200511102</v>
      </c>
      <c r="N7617" s="34"/>
    </row>
    <row r="7618" spans="1:14" ht="16.5" customHeight="1">
      <c r="A7618" s="44">
        <v>7617</v>
      </c>
      <c r="B7618" s="31">
        <v>653200380</v>
      </c>
      <c r="C7618" s="36" t="s">
        <v>17267</v>
      </c>
      <c r="D7618" s="32" t="s">
        <v>4612</v>
      </c>
      <c r="E7618" s="32">
        <v>421</v>
      </c>
      <c r="F7618" s="36" t="s">
        <v>17268</v>
      </c>
      <c r="G7618" s="33">
        <v>1</v>
      </c>
      <c r="H7618" s="34" t="s">
        <v>400</v>
      </c>
      <c r="I7618" s="31" t="s">
        <v>205</v>
      </c>
      <c r="J7618" s="32" t="s">
        <v>6027</v>
      </c>
      <c r="K7618" s="32" t="s">
        <v>94</v>
      </c>
      <c r="L7618" s="32">
        <v>8806532003807</v>
      </c>
      <c r="M7618" s="35">
        <v>200511105</v>
      </c>
      <c r="N7618" s="34"/>
    </row>
    <row r="7619" spans="1:14" ht="16.5" customHeight="1">
      <c r="A7619" s="44">
        <v>7618</v>
      </c>
      <c r="B7619" s="31">
        <v>653500600</v>
      </c>
      <c r="C7619" s="36" t="s">
        <v>17269</v>
      </c>
      <c r="D7619" s="32" t="s">
        <v>4613</v>
      </c>
      <c r="E7619" s="32">
        <v>222</v>
      </c>
      <c r="F7619" s="36" t="s">
        <v>17270</v>
      </c>
      <c r="G7619" s="33">
        <v>1</v>
      </c>
      <c r="H7619" s="34" t="s">
        <v>116</v>
      </c>
      <c r="I7619" s="31" t="s">
        <v>697</v>
      </c>
      <c r="J7619" s="32" t="s">
        <v>6028</v>
      </c>
      <c r="K7619" s="32" t="s">
        <v>94</v>
      </c>
      <c r="L7619" s="32">
        <v>8806535006003</v>
      </c>
      <c r="M7619" s="35">
        <v>200511110</v>
      </c>
      <c r="N7619" s="34"/>
    </row>
    <row r="7620" spans="1:14" ht="16.5" customHeight="1">
      <c r="A7620" s="44">
        <v>7619</v>
      </c>
      <c r="B7620" s="31">
        <v>656500020</v>
      </c>
      <c r="C7620" s="36" t="s">
        <v>17271</v>
      </c>
      <c r="D7620" s="32" t="s">
        <v>805</v>
      </c>
      <c r="E7620" s="32">
        <v>131</v>
      </c>
      <c r="F7620" s="36" t="s">
        <v>10043</v>
      </c>
      <c r="G7620" s="33">
        <v>1</v>
      </c>
      <c r="H7620" s="34" t="s">
        <v>316</v>
      </c>
      <c r="I7620" s="31" t="s">
        <v>208</v>
      </c>
      <c r="J7620" s="32" t="s">
        <v>6028</v>
      </c>
      <c r="K7620" s="32" t="s">
        <v>94</v>
      </c>
      <c r="L7620" s="32">
        <v>8806565000200</v>
      </c>
      <c r="M7620" s="35">
        <v>200511122</v>
      </c>
      <c r="N7620" s="34"/>
    </row>
    <row r="7621" spans="1:14" ht="16.5" customHeight="1">
      <c r="A7621" s="44">
        <v>7620</v>
      </c>
      <c r="B7621" s="31">
        <v>652000360</v>
      </c>
      <c r="C7621" s="36" t="s">
        <v>17272</v>
      </c>
      <c r="D7621" s="32" t="s">
        <v>4614</v>
      </c>
      <c r="E7621" s="32">
        <v>396</v>
      </c>
      <c r="F7621" s="36" t="s">
        <v>17273</v>
      </c>
      <c r="G7621" s="33">
        <v>3</v>
      </c>
      <c r="H7621" s="34" t="s">
        <v>316</v>
      </c>
      <c r="I7621" s="31" t="s">
        <v>3026</v>
      </c>
      <c r="J7621" s="32" t="s">
        <v>6031</v>
      </c>
      <c r="K7621" s="32" t="s">
        <v>94</v>
      </c>
      <c r="L7621" s="32">
        <v>8806520003604</v>
      </c>
      <c r="M7621" s="35">
        <v>200511128</v>
      </c>
      <c r="N7621" s="34"/>
    </row>
    <row r="7622" spans="1:14" ht="16.5" customHeight="1">
      <c r="A7622" s="44">
        <v>7621</v>
      </c>
      <c r="B7622" s="31">
        <v>652000130</v>
      </c>
      <c r="C7622" s="36" t="s">
        <v>17274</v>
      </c>
      <c r="D7622" s="32" t="s">
        <v>4615</v>
      </c>
      <c r="E7622" s="32">
        <v>396</v>
      </c>
      <c r="F7622" s="36" t="s">
        <v>17275</v>
      </c>
      <c r="G7622" s="33">
        <v>3</v>
      </c>
      <c r="H7622" s="34" t="s">
        <v>316</v>
      </c>
      <c r="I7622" s="31" t="s">
        <v>3026</v>
      </c>
      <c r="J7622" s="32" t="s">
        <v>6031</v>
      </c>
      <c r="K7622" s="32" t="s">
        <v>94</v>
      </c>
      <c r="L7622" s="32">
        <v>8806520001303</v>
      </c>
      <c r="M7622" s="35">
        <v>200511130</v>
      </c>
      <c r="N7622" s="34"/>
    </row>
    <row r="7623" spans="1:14" ht="16.5" customHeight="1">
      <c r="A7623" s="44">
        <v>7622</v>
      </c>
      <c r="B7623" s="31">
        <v>652400320</v>
      </c>
      <c r="C7623" s="36" t="s">
        <v>17276</v>
      </c>
      <c r="D7623" s="32" t="s">
        <v>4616</v>
      </c>
      <c r="E7623" s="32">
        <v>131</v>
      </c>
      <c r="F7623" s="36" t="s">
        <v>17277</v>
      </c>
      <c r="G7623" s="33">
        <v>1</v>
      </c>
      <c r="H7623" s="34" t="s">
        <v>113</v>
      </c>
      <c r="I7623" s="31" t="s">
        <v>1381</v>
      </c>
      <c r="J7623" s="32" t="s">
        <v>6028</v>
      </c>
      <c r="K7623" s="32" t="s">
        <v>96</v>
      </c>
      <c r="L7623" s="32">
        <v>8806524003204</v>
      </c>
      <c r="M7623" s="35">
        <v>200511257</v>
      </c>
      <c r="N7623" s="34"/>
    </row>
    <row r="7624" spans="1:14" ht="16.5" customHeight="1">
      <c r="A7624" s="44">
        <v>7623</v>
      </c>
      <c r="B7624" s="31">
        <v>677200130</v>
      </c>
      <c r="C7624" s="36" t="s">
        <v>17278</v>
      </c>
      <c r="D7624" s="32" t="s">
        <v>3899</v>
      </c>
      <c r="E7624" s="32">
        <v>142</v>
      </c>
      <c r="F7624" s="36" t="s">
        <v>17279</v>
      </c>
      <c r="G7624" s="33">
        <v>1</v>
      </c>
      <c r="H7624" s="34" t="s">
        <v>400</v>
      </c>
      <c r="I7624" s="31" t="s">
        <v>1503</v>
      </c>
      <c r="J7624" s="32" t="s">
        <v>6027</v>
      </c>
      <c r="K7624" s="32" t="s">
        <v>94</v>
      </c>
      <c r="L7624" s="32">
        <v>8806772001304</v>
      </c>
      <c r="M7624" s="35">
        <v>200511280</v>
      </c>
      <c r="N7624" s="34"/>
    </row>
    <row r="7625" spans="1:14" ht="16.5" customHeight="1">
      <c r="A7625" s="44">
        <v>7624</v>
      </c>
      <c r="B7625" s="31">
        <v>694300020</v>
      </c>
      <c r="C7625" s="36" t="s">
        <v>17280</v>
      </c>
      <c r="D7625" s="32" t="s">
        <v>3479</v>
      </c>
      <c r="E7625" s="32">
        <v>231</v>
      </c>
      <c r="F7625" s="36" t="s">
        <v>17281</v>
      </c>
      <c r="G7625" s="33">
        <v>1</v>
      </c>
      <c r="H7625" s="34" t="s">
        <v>116</v>
      </c>
      <c r="I7625" s="31" t="s">
        <v>3900</v>
      </c>
      <c r="J7625" s="32" t="s">
        <v>6028</v>
      </c>
      <c r="K7625" s="32" t="s">
        <v>96</v>
      </c>
      <c r="L7625" s="32">
        <v>8806943000204</v>
      </c>
      <c r="M7625" s="35">
        <v>200511282</v>
      </c>
      <c r="N7625" s="34"/>
    </row>
    <row r="7626" spans="1:14" ht="16.5" customHeight="1">
      <c r="A7626" s="44">
        <v>7625</v>
      </c>
      <c r="B7626" s="31">
        <v>664400030</v>
      </c>
      <c r="C7626" s="36" t="s">
        <v>17282</v>
      </c>
      <c r="D7626" s="32" t="s">
        <v>3480</v>
      </c>
      <c r="E7626" s="32">
        <v>131</v>
      </c>
      <c r="F7626" s="36" t="s">
        <v>17283</v>
      </c>
      <c r="G7626" s="33">
        <v>1</v>
      </c>
      <c r="H7626" s="34" t="s">
        <v>116</v>
      </c>
      <c r="I7626" s="31" t="s">
        <v>2267</v>
      </c>
      <c r="J7626" s="32" t="s">
        <v>6028</v>
      </c>
      <c r="K7626" s="32" t="s">
        <v>96</v>
      </c>
      <c r="L7626" s="32">
        <v>8806644000305</v>
      </c>
      <c r="M7626" s="35">
        <v>200511290</v>
      </c>
      <c r="N7626" s="34"/>
    </row>
    <row r="7627" spans="1:14" ht="16.5" customHeight="1">
      <c r="A7627" s="44">
        <v>7626</v>
      </c>
      <c r="B7627" s="31">
        <v>664400090</v>
      </c>
      <c r="C7627" s="36" t="s">
        <v>17284</v>
      </c>
      <c r="D7627" s="32" t="s">
        <v>3481</v>
      </c>
      <c r="E7627" s="32">
        <v>131</v>
      </c>
      <c r="F7627" s="36" t="s">
        <v>17285</v>
      </c>
      <c r="G7627" s="33">
        <v>1</v>
      </c>
      <c r="H7627" s="34" t="s">
        <v>92</v>
      </c>
      <c r="I7627" s="31" t="s">
        <v>2267</v>
      </c>
      <c r="J7627" s="32" t="s">
        <v>6027</v>
      </c>
      <c r="K7627" s="32" t="s">
        <v>96</v>
      </c>
      <c r="L7627" s="32">
        <v>8806644000909</v>
      </c>
      <c r="M7627" s="35">
        <v>200511293</v>
      </c>
      <c r="N7627" s="34"/>
    </row>
    <row r="7628" spans="1:14" ht="16.5" customHeight="1">
      <c r="A7628" s="44">
        <v>7627</v>
      </c>
      <c r="B7628" s="31">
        <v>655700240</v>
      </c>
      <c r="C7628" s="36" t="s">
        <v>17286</v>
      </c>
      <c r="D7628" s="32" t="s">
        <v>3483</v>
      </c>
      <c r="E7628" s="32">
        <v>264</v>
      </c>
      <c r="F7628" s="36" t="s">
        <v>9610</v>
      </c>
      <c r="G7628" s="33">
        <v>1</v>
      </c>
      <c r="H7628" s="34" t="s">
        <v>116</v>
      </c>
      <c r="I7628" s="31" t="s">
        <v>2269</v>
      </c>
      <c r="J7628" s="32" t="s">
        <v>6028</v>
      </c>
      <c r="K7628" s="32" t="s">
        <v>94</v>
      </c>
      <c r="L7628" s="32">
        <v>8806557002403</v>
      </c>
      <c r="M7628" s="35">
        <v>200511301</v>
      </c>
      <c r="N7628" s="34"/>
    </row>
    <row r="7629" spans="1:14" ht="16.5" customHeight="1">
      <c r="A7629" s="44">
        <v>7628</v>
      </c>
      <c r="B7629" s="31">
        <v>659900120</v>
      </c>
      <c r="C7629" s="36" t="s">
        <v>17287</v>
      </c>
      <c r="D7629" s="32" t="s">
        <v>3484</v>
      </c>
      <c r="E7629" s="32">
        <v>238</v>
      </c>
      <c r="F7629" s="36" t="s">
        <v>17288</v>
      </c>
      <c r="G7629" s="33">
        <v>15</v>
      </c>
      <c r="H7629" s="34" t="s">
        <v>915</v>
      </c>
      <c r="I7629" s="31" t="s">
        <v>1477</v>
      </c>
      <c r="J7629" s="32" t="s">
        <v>6027</v>
      </c>
      <c r="K7629" s="32" t="s">
        <v>96</v>
      </c>
      <c r="L7629" s="32">
        <v>8806599001204</v>
      </c>
      <c r="M7629" s="35">
        <v>200511323</v>
      </c>
      <c r="N7629" s="34"/>
    </row>
    <row r="7630" spans="1:14" ht="16.5" customHeight="1">
      <c r="A7630" s="44">
        <v>7629</v>
      </c>
      <c r="B7630" s="31">
        <v>659900010</v>
      </c>
      <c r="C7630" s="36" t="s">
        <v>17289</v>
      </c>
      <c r="D7630" s="32" t="s">
        <v>3485</v>
      </c>
      <c r="E7630" s="32">
        <v>233</v>
      </c>
      <c r="F7630" s="36" t="s">
        <v>17290</v>
      </c>
      <c r="G7630" s="33">
        <v>1</v>
      </c>
      <c r="H7630" s="34" t="s">
        <v>400</v>
      </c>
      <c r="I7630" s="31" t="s">
        <v>1477</v>
      </c>
      <c r="J7630" s="32" t="s">
        <v>6027</v>
      </c>
      <c r="K7630" s="32" t="s">
        <v>96</v>
      </c>
      <c r="L7630" s="32">
        <v>8806599000108</v>
      </c>
      <c r="M7630" s="35">
        <v>200511325</v>
      </c>
      <c r="N7630" s="34"/>
    </row>
    <row r="7631" spans="1:14" ht="16.5" customHeight="1">
      <c r="A7631" s="44">
        <v>7630</v>
      </c>
      <c r="B7631" s="31">
        <v>660600040</v>
      </c>
      <c r="C7631" s="36" t="s">
        <v>17291</v>
      </c>
      <c r="D7631" s="32" t="s">
        <v>3590</v>
      </c>
      <c r="E7631" s="32">
        <v>264</v>
      </c>
      <c r="F7631" s="36" t="s">
        <v>16004</v>
      </c>
      <c r="G7631" s="33">
        <v>1</v>
      </c>
      <c r="H7631" s="34" t="s">
        <v>390</v>
      </c>
      <c r="I7631" s="31" t="s">
        <v>1512</v>
      </c>
      <c r="J7631" s="32" t="s">
        <v>6028</v>
      </c>
      <c r="K7631" s="32" t="s">
        <v>96</v>
      </c>
      <c r="L7631" s="32">
        <v>8806606000404</v>
      </c>
      <c r="M7631" s="35">
        <v>200511327</v>
      </c>
      <c r="N7631" s="34"/>
    </row>
    <row r="7632" spans="1:14" ht="16.5" customHeight="1">
      <c r="A7632" s="44">
        <v>7631</v>
      </c>
      <c r="B7632" s="31">
        <v>665400070</v>
      </c>
      <c r="C7632" s="36" t="s">
        <v>17292</v>
      </c>
      <c r="D7632" s="32" t="s">
        <v>2249</v>
      </c>
      <c r="E7632" s="32">
        <v>264</v>
      </c>
      <c r="F7632" s="36" t="s">
        <v>10657</v>
      </c>
      <c r="G7632" s="33" t="s">
        <v>2545</v>
      </c>
      <c r="H7632" s="34" t="s">
        <v>951</v>
      </c>
      <c r="I7632" s="31" t="s">
        <v>2674</v>
      </c>
      <c r="J7632" s="32" t="s">
        <v>6028</v>
      </c>
      <c r="K7632" s="32" t="s">
        <v>96</v>
      </c>
      <c r="L7632" s="32">
        <v>8806654000708</v>
      </c>
      <c r="M7632" s="35">
        <v>200511330</v>
      </c>
      <c r="N7632" s="34"/>
    </row>
    <row r="7633" spans="1:14" ht="16.5" customHeight="1">
      <c r="A7633" s="44">
        <v>7632</v>
      </c>
      <c r="B7633" s="31">
        <v>684400040</v>
      </c>
      <c r="C7633" s="36" t="s">
        <v>17293</v>
      </c>
      <c r="D7633" s="32" t="s">
        <v>617</v>
      </c>
      <c r="E7633" s="32">
        <v>262</v>
      </c>
      <c r="F7633" s="36" t="s">
        <v>14288</v>
      </c>
      <c r="G7633" s="33">
        <v>1</v>
      </c>
      <c r="H7633" s="34" t="s">
        <v>116</v>
      </c>
      <c r="I7633" s="31" t="s">
        <v>2678</v>
      </c>
      <c r="J7633" s="32" t="s">
        <v>6028</v>
      </c>
      <c r="K7633" s="32" t="s">
        <v>96</v>
      </c>
      <c r="L7633" s="32">
        <v>8806844000402</v>
      </c>
      <c r="M7633" s="35">
        <v>200511332</v>
      </c>
      <c r="N7633" s="34"/>
    </row>
    <row r="7634" spans="1:14" ht="16.5" customHeight="1">
      <c r="A7634" s="44">
        <v>7633</v>
      </c>
      <c r="B7634" s="31">
        <v>681600100</v>
      </c>
      <c r="C7634" s="36" t="s">
        <v>17294</v>
      </c>
      <c r="D7634" s="32" t="s">
        <v>3486</v>
      </c>
      <c r="E7634" s="32">
        <v>131</v>
      </c>
      <c r="F7634" s="36" t="s">
        <v>17295</v>
      </c>
      <c r="G7634" s="33">
        <v>1</v>
      </c>
      <c r="H7634" s="34" t="s">
        <v>113</v>
      </c>
      <c r="I7634" s="31" t="s">
        <v>3201</v>
      </c>
      <c r="J7634" s="32" t="s">
        <v>6028</v>
      </c>
      <c r="K7634" s="32" t="s">
        <v>94</v>
      </c>
      <c r="L7634" s="32">
        <v>8806816001000</v>
      </c>
      <c r="M7634" s="35">
        <v>200511362</v>
      </c>
      <c r="N7634" s="34"/>
    </row>
    <row r="7635" spans="1:14" ht="16.5" customHeight="1">
      <c r="A7635" s="44">
        <v>7634</v>
      </c>
      <c r="B7635" s="31">
        <v>667400590</v>
      </c>
      <c r="C7635" s="36" t="s">
        <v>17296</v>
      </c>
      <c r="D7635" s="32" t="s">
        <v>3487</v>
      </c>
      <c r="E7635" s="32">
        <v>325</v>
      </c>
      <c r="F7635" s="36" t="s">
        <v>17297</v>
      </c>
      <c r="G7635" s="33">
        <v>2500</v>
      </c>
      <c r="H7635" s="34" t="s">
        <v>650</v>
      </c>
      <c r="I7635" s="31" t="s">
        <v>2420</v>
      </c>
      <c r="J7635" s="32" t="s">
        <v>6031</v>
      </c>
      <c r="K7635" s="32" t="s">
        <v>94</v>
      </c>
      <c r="L7635" s="32">
        <v>8806674005905</v>
      </c>
      <c r="M7635" s="35">
        <v>200511364</v>
      </c>
      <c r="N7635" s="34"/>
    </row>
    <row r="7636" spans="1:14" ht="16.5" customHeight="1">
      <c r="A7636" s="44">
        <v>7635</v>
      </c>
      <c r="B7636" s="31">
        <v>668100430</v>
      </c>
      <c r="C7636" s="36" t="s">
        <v>17298</v>
      </c>
      <c r="D7636" s="32" t="s">
        <v>3488</v>
      </c>
      <c r="E7636" s="32">
        <v>214</v>
      </c>
      <c r="F7636" s="36" t="s">
        <v>17299</v>
      </c>
      <c r="G7636" s="33">
        <v>1</v>
      </c>
      <c r="H7636" s="34" t="s">
        <v>92</v>
      </c>
      <c r="I7636" s="31" t="s">
        <v>4002</v>
      </c>
      <c r="J7636" s="32" t="s">
        <v>6027</v>
      </c>
      <c r="K7636" s="32" t="s">
        <v>94</v>
      </c>
      <c r="L7636" s="32">
        <v>8806681004304</v>
      </c>
      <c r="M7636" s="35">
        <v>200511380</v>
      </c>
      <c r="N7636" s="34"/>
    </row>
    <row r="7637" spans="1:14" ht="16.5" customHeight="1">
      <c r="A7637" s="44">
        <v>7636</v>
      </c>
      <c r="B7637" s="31">
        <v>668100160</v>
      </c>
      <c r="C7637" s="36" t="s">
        <v>17300</v>
      </c>
      <c r="D7637" s="32" t="s">
        <v>2522</v>
      </c>
      <c r="E7637" s="32">
        <v>235</v>
      </c>
      <c r="F7637" s="36" t="s">
        <v>15790</v>
      </c>
      <c r="G7637" s="33">
        <v>1</v>
      </c>
      <c r="H7637" s="34" t="s">
        <v>92</v>
      </c>
      <c r="I7637" s="31" t="s">
        <v>4002</v>
      </c>
      <c r="J7637" s="32" t="s">
        <v>6027</v>
      </c>
      <c r="K7637" s="32" t="s">
        <v>94</v>
      </c>
      <c r="L7637" s="32">
        <v>8806681001600</v>
      </c>
      <c r="M7637" s="35">
        <v>200511385</v>
      </c>
      <c r="N7637" s="34"/>
    </row>
    <row r="7638" spans="1:14" ht="16.5" customHeight="1">
      <c r="A7638" s="44">
        <v>7637</v>
      </c>
      <c r="B7638" s="31">
        <v>679700020</v>
      </c>
      <c r="C7638" s="36" t="s">
        <v>17301</v>
      </c>
      <c r="D7638" s="32" t="s">
        <v>3391</v>
      </c>
      <c r="E7638" s="32">
        <v>629</v>
      </c>
      <c r="F7638" s="36" t="s">
        <v>15256</v>
      </c>
      <c r="G7638" s="33">
        <v>100</v>
      </c>
      <c r="H7638" s="34" t="s">
        <v>99</v>
      </c>
      <c r="I7638" s="31" t="s">
        <v>4003</v>
      </c>
      <c r="J7638" s="32" t="s">
        <v>6031</v>
      </c>
      <c r="K7638" s="32" t="s">
        <v>94</v>
      </c>
      <c r="L7638" s="32">
        <v>8806797000207</v>
      </c>
      <c r="M7638" s="35">
        <v>200511397</v>
      </c>
      <c r="N7638" s="34"/>
    </row>
    <row r="7639" spans="1:14" ht="16.5" customHeight="1">
      <c r="A7639" s="44">
        <v>7638</v>
      </c>
      <c r="B7639" s="31">
        <v>691100090</v>
      </c>
      <c r="C7639" s="36" t="s">
        <v>17302</v>
      </c>
      <c r="D7639" s="32" t="s">
        <v>2072</v>
      </c>
      <c r="E7639" s="32">
        <v>314</v>
      </c>
      <c r="F7639" s="36" t="s">
        <v>10455</v>
      </c>
      <c r="G7639" s="33">
        <v>5</v>
      </c>
      <c r="H7639" s="34" t="s">
        <v>100</v>
      </c>
      <c r="I7639" s="31" t="s">
        <v>4004</v>
      </c>
      <c r="J7639" s="32" t="s">
        <v>6031</v>
      </c>
      <c r="K7639" s="32" t="s">
        <v>94</v>
      </c>
      <c r="L7639" s="32">
        <v>8806911000908</v>
      </c>
      <c r="M7639" s="35">
        <v>200511426</v>
      </c>
      <c r="N7639" s="34"/>
    </row>
    <row r="7640" spans="1:14" ht="16.5" customHeight="1">
      <c r="A7640" s="44">
        <v>7639</v>
      </c>
      <c r="B7640" s="31">
        <v>689300030</v>
      </c>
      <c r="C7640" s="36" t="s">
        <v>17303</v>
      </c>
      <c r="D7640" s="32" t="s">
        <v>3489</v>
      </c>
      <c r="E7640" s="32">
        <v>231</v>
      </c>
      <c r="F7640" s="36" t="s">
        <v>17304</v>
      </c>
      <c r="G7640" s="33">
        <v>1</v>
      </c>
      <c r="H7640" s="34" t="s">
        <v>116</v>
      </c>
      <c r="I7640" s="31" t="s">
        <v>4006</v>
      </c>
      <c r="J7640" s="32" t="s">
        <v>6028</v>
      </c>
      <c r="K7640" s="32" t="s">
        <v>96</v>
      </c>
      <c r="L7640" s="32">
        <v>8806893000309</v>
      </c>
      <c r="M7640" s="35">
        <v>200511435</v>
      </c>
      <c r="N7640" s="34"/>
    </row>
    <row r="7641" spans="1:14" ht="16.5" customHeight="1">
      <c r="A7641" s="44">
        <v>7640</v>
      </c>
      <c r="B7641" s="31">
        <v>677900030</v>
      </c>
      <c r="C7641" s="36" t="s">
        <v>17305</v>
      </c>
      <c r="D7641" s="32" t="s">
        <v>3490</v>
      </c>
      <c r="E7641" s="32">
        <v>261</v>
      </c>
      <c r="F7641" s="36" t="s">
        <v>17306</v>
      </c>
      <c r="G7641" s="33">
        <v>1</v>
      </c>
      <c r="H7641" s="34" t="s">
        <v>113</v>
      </c>
      <c r="I7641" s="31" t="s">
        <v>3491</v>
      </c>
      <c r="J7641" s="32" t="s">
        <v>6028</v>
      </c>
      <c r="K7641" s="32" t="s">
        <v>96</v>
      </c>
      <c r="L7641" s="32">
        <v>8806779000300</v>
      </c>
      <c r="M7641" s="35">
        <v>200511463</v>
      </c>
      <c r="N7641" s="34"/>
    </row>
    <row r="7642" spans="1:14" ht="16.5" customHeight="1">
      <c r="A7642" s="44">
        <v>7641</v>
      </c>
      <c r="B7642" s="31">
        <v>677900040</v>
      </c>
      <c r="C7642" s="36" t="s">
        <v>17307</v>
      </c>
      <c r="D7642" s="32" t="s">
        <v>3492</v>
      </c>
      <c r="E7642" s="32">
        <v>231</v>
      </c>
      <c r="F7642" s="36" t="s">
        <v>17308</v>
      </c>
      <c r="G7642" s="33">
        <v>1</v>
      </c>
      <c r="H7642" s="34" t="s">
        <v>113</v>
      </c>
      <c r="I7642" s="31" t="s">
        <v>3491</v>
      </c>
      <c r="J7642" s="32" t="s">
        <v>6028</v>
      </c>
      <c r="K7642" s="32" t="s">
        <v>96</v>
      </c>
      <c r="L7642" s="32">
        <v>8806779000409</v>
      </c>
      <c r="M7642" s="35">
        <v>200511465</v>
      </c>
      <c r="N7642" s="34"/>
    </row>
    <row r="7643" spans="1:14" ht="16.5" customHeight="1">
      <c r="A7643" s="44">
        <v>7642</v>
      </c>
      <c r="B7643" s="31">
        <v>677900010</v>
      </c>
      <c r="C7643" s="36" t="s">
        <v>17309</v>
      </c>
      <c r="D7643" s="32" t="s">
        <v>2568</v>
      </c>
      <c r="E7643" s="32">
        <v>261</v>
      </c>
      <c r="F7643" s="36" t="s">
        <v>10839</v>
      </c>
      <c r="G7643" s="33">
        <v>1</v>
      </c>
      <c r="H7643" s="34" t="s">
        <v>113</v>
      </c>
      <c r="I7643" s="31" t="s">
        <v>3491</v>
      </c>
      <c r="J7643" s="32" t="s">
        <v>6028</v>
      </c>
      <c r="K7643" s="32" t="s">
        <v>96</v>
      </c>
      <c r="L7643" s="32">
        <v>8806779000102</v>
      </c>
      <c r="M7643" s="35">
        <v>200511466</v>
      </c>
      <c r="N7643" s="34"/>
    </row>
    <row r="7644" spans="1:14" ht="16.5" customHeight="1">
      <c r="A7644" s="44">
        <v>7643</v>
      </c>
      <c r="B7644" s="31">
        <v>664700420</v>
      </c>
      <c r="C7644" s="36" t="s">
        <v>17310</v>
      </c>
      <c r="D7644" s="32" t="s">
        <v>1957</v>
      </c>
      <c r="E7644" s="32">
        <v>398</v>
      </c>
      <c r="F7644" s="36" t="s">
        <v>9113</v>
      </c>
      <c r="G7644" s="33">
        <v>1</v>
      </c>
      <c r="H7644" s="34" t="s">
        <v>400</v>
      </c>
      <c r="I7644" s="31" t="s">
        <v>3494</v>
      </c>
      <c r="J7644" s="32" t="s">
        <v>6027</v>
      </c>
      <c r="K7644" s="32" t="s">
        <v>96</v>
      </c>
      <c r="L7644" s="32">
        <v>8806647004201</v>
      </c>
      <c r="M7644" s="35">
        <v>200511692</v>
      </c>
      <c r="N7644" s="34"/>
    </row>
    <row r="7645" spans="1:14" ht="16.5" customHeight="1">
      <c r="A7645" s="44">
        <v>7644</v>
      </c>
      <c r="B7645" s="31">
        <v>664700010</v>
      </c>
      <c r="C7645" s="36" t="s">
        <v>17311</v>
      </c>
      <c r="D7645" s="32" t="s">
        <v>1822</v>
      </c>
      <c r="E7645" s="32">
        <v>266</v>
      </c>
      <c r="F7645" s="36" t="s">
        <v>13618</v>
      </c>
      <c r="G7645" s="33">
        <v>1</v>
      </c>
      <c r="H7645" s="34" t="s">
        <v>390</v>
      </c>
      <c r="I7645" s="31" t="s">
        <v>3494</v>
      </c>
      <c r="J7645" s="32" t="s">
        <v>6028</v>
      </c>
      <c r="K7645" s="32" t="s">
        <v>96</v>
      </c>
      <c r="L7645" s="32">
        <v>8806647000104</v>
      </c>
      <c r="M7645" s="35">
        <v>200511693</v>
      </c>
      <c r="N7645" s="34"/>
    </row>
    <row r="7646" spans="1:14" ht="16.5" customHeight="1">
      <c r="A7646" s="44">
        <v>7645</v>
      </c>
      <c r="B7646" s="31">
        <v>664700340</v>
      </c>
      <c r="C7646" s="36" t="s">
        <v>17312</v>
      </c>
      <c r="D7646" s="32" t="s">
        <v>2999</v>
      </c>
      <c r="E7646" s="32">
        <v>399</v>
      </c>
      <c r="F7646" s="36" t="s">
        <v>17313</v>
      </c>
      <c r="G7646" s="33">
        <v>10</v>
      </c>
      <c r="H7646" s="34" t="s">
        <v>99</v>
      </c>
      <c r="I7646" s="31" t="s">
        <v>3494</v>
      </c>
      <c r="J7646" s="32" t="s">
        <v>6027</v>
      </c>
      <c r="K7646" s="32" t="s">
        <v>96</v>
      </c>
      <c r="L7646" s="32">
        <v>8806647003402</v>
      </c>
      <c r="M7646" s="35">
        <v>200511694</v>
      </c>
      <c r="N7646" s="34"/>
    </row>
    <row r="7647" spans="1:14" ht="16.5" customHeight="1">
      <c r="A7647" s="44">
        <v>7646</v>
      </c>
      <c r="B7647" s="31">
        <v>664700290</v>
      </c>
      <c r="C7647" s="36" t="s">
        <v>17314</v>
      </c>
      <c r="D7647" s="32" t="s">
        <v>3000</v>
      </c>
      <c r="E7647" s="32">
        <v>231</v>
      </c>
      <c r="F7647" s="36" t="s">
        <v>8021</v>
      </c>
      <c r="G7647" s="33">
        <v>1</v>
      </c>
      <c r="H7647" s="34" t="s">
        <v>400</v>
      </c>
      <c r="I7647" s="31" t="s">
        <v>3494</v>
      </c>
      <c r="J7647" s="32" t="s">
        <v>6027</v>
      </c>
      <c r="K7647" s="32" t="s">
        <v>96</v>
      </c>
      <c r="L7647" s="32">
        <v>8806647002900</v>
      </c>
      <c r="M7647" s="35">
        <v>200511697</v>
      </c>
      <c r="N7647" s="34"/>
    </row>
    <row r="7648" spans="1:14" ht="16.5" customHeight="1">
      <c r="A7648" s="44">
        <v>7647</v>
      </c>
      <c r="B7648" s="31">
        <v>664700430</v>
      </c>
      <c r="C7648" s="36" t="s">
        <v>17315</v>
      </c>
      <c r="D7648" s="32" t="s">
        <v>1361</v>
      </c>
      <c r="E7648" s="32">
        <v>391</v>
      </c>
      <c r="F7648" s="36" t="s">
        <v>12626</v>
      </c>
      <c r="G7648" s="33">
        <v>1</v>
      </c>
      <c r="H7648" s="34" t="s">
        <v>92</v>
      </c>
      <c r="I7648" s="31" t="s">
        <v>3494</v>
      </c>
      <c r="J7648" s="32" t="s">
        <v>6027</v>
      </c>
      <c r="K7648" s="32" t="s">
        <v>96</v>
      </c>
      <c r="L7648" s="32">
        <v>8806647004300</v>
      </c>
      <c r="M7648" s="35">
        <v>200511698</v>
      </c>
      <c r="N7648" s="34"/>
    </row>
    <row r="7649" spans="1:14" ht="16.5" customHeight="1">
      <c r="A7649" s="44">
        <v>7648</v>
      </c>
      <c r="B7649" s="31">
        <v>664700040</v>
      </c>
      <c r="C7649" s="36" t="s">
        <v>17316</v>
      </c>
      <c r="D7649" s="32" t="s">
        <v>3001</v>
      </c>
      <c r="E7649" s="32">
        <v>256</v>
      </c>
      <c r="F7649" s="36" t="s">
        <v>17317</v>
      </c>
      <c r="G7649" s="33">
        <v>1</v>
      </c>
      <c r="H7649" s="34" t="s">
        <v>1983</v>
      </c>
      <c r="I7649" s="31" t="s">
        <v>3494</v>
      </c>
      <c r="J7649" s="32" t="s">
        <v>6028</v>
      </c>
      <c r="K7649" s="32" t="s">
        <v>96</v>
      </c>
      <c r="L7649" s="32">
        <v>8806647000401</v>
      </c>
      <c r="M7649" s="35">
        <v>200511699</v>
      </c>
      <c r="N7649" s="34"/>
    </row>
    <row r="7650" spans="1:14" ht="16.5" customHeight="1">
      <c r="A7650" s="44">
        <v>7649</v>
      </c>
      <c r="B7650" s="31">
        <v>664700050</v>
      </c>
      <c r="C7650" s="36" t="s">
        <v>17318</v>
      </c>
      <c r="D7650" s="32" t="s">
        <v>3499</v>
      </c>
      <c r="E7650" s="32">
        <v>322</v>
      </c>
      <c r="F7650" s="36" t="s">
        <v>17319</v>
      </c>
      <c r="G7650" s="33">
        <v>1</v>
      </c>
      <c r="H7650" s="34" t="s">
        <v>113</v>
      </c>
      <c r="I7650" s="31" t="s">
        <v>3494</v>
      </c>
      <c r="J7650" s="32" t="s">
        <v>6027</v>
      </c>
      <c r="K7650" s="32" t="s">
        <v>96</v>
      </c>
      <c r="L7650" s="32">
        <v>8806647000500</v>
      </c>
      <c r="M7650" s="35">
        <v>200511701</v>
      </c>
      <c r="N7650" s="34"/>
    </row>
    <row r="7651" spans="1:14" ht="16.5" customHeight="1">
      <c r="A7651" s="44">
        <v>7650</v>
      </c>
      <c r="B7651" s="31">
        <v>664700530</v>
      </c>
      <c r="C7651" s="36" t="s">
        <v>17320</v>
      </c>
      <c r="D7651" s="32" t="s">
        <v>1400</v>
      </c>
      <c r="E7651" s="32">
        <v>218</v>
      </c>
      <c r="F7651" s="36" t="s">
        <v>17321</v>
      </c>
      <c r="G7651" s="33">
        <v>1</v>
      </c>
      <c r="H7651" s="34" t="s">
        <v>400</v>
      </c>
      <c r="I7651" s="31" t="s">
        <v>3494</v>
      </c>
      <c r="J7651" s="32" t="s">
        <v>6027</v>
      </c>
      <c r="K7651" s="32" t="s">
        <v>96</v>
      </c>
      <c r="L7651" s="32">
        <v>8806647005307</v>
      </c>
      <c r="M7651" s="35">
        <v>200511703</v>
      </c>
      <c r="N7651" s="34"/>
    </row>
    <row r="7652" spans="1:14" ht="16.5" customHeight="1">
      <c r="A7652" s="44">
        <v>7651</v>
      </c>
      <c r="B7652" s="31">
        <v>664700260</v>
      </c>
      <c r="C7652" s="36" t="s">
        <v>17322</v>
      </c>
      <c r="D7652" s="32" t="s">
        <v>3500</v>
      </c>
      <c r="E7652" s="32">
        <v>399</v>
      </c>
      <c r="F7652" s="36" t="s">
        <v>17323</v>
      </c>
      <c r="G7652" s="33">
        <v>1</v>
      </c>
      <c r="H7652" s="34" t="s">
        <v>92</v>
      </c>
      <c r="I7652" s="31" t="s">
        <v>3494</v>
      </c>
      <c r="J7652" s="32" t="s">
        <v>6027</v>
      </c>
      <c r="K7652" s="32" t="s">
        <v>96</v>
      </c>
      <c r="L7652" s="32">
        <v>8806647002603</v>
      </c>
      <c r="M7652" s="35">
        <v>200511704</v>
      </c>
      <c r="N7652" s="34"/>
    </row>
    <row r="7653" spans="1:14" ht="16.5" customHeight="1">
      <c r="A7653" s="44">
        <v>7652</v>
      </c>
      <c r="B7653" s="31">
        <v>664700240</v>
      </c>
      <c r="C7653" s="36" t="s">
        <v>17324</v>
      </c>
      <c r="D7653" s="32" t="s">
        <v>3501</v>
      </c>
      <c r="E7653" s="32">
        <v>256</v>
      </c>
      <c r="F7653" s="36" t="s">
        <v>17325</v>
      </c>
      <c r="G7653" s="33">
        <v>1</v>
      </c>
      <c r="H7653" s="34" t="s">
        <v>92</v>
      </c>
      <c r="I7653" s="31" t="s">
        <v>3494</v>
      </c>
      <c r="J7653" s="32" t="s">
        <v>6027</v>
      </c>
      <c r="K7653" s="32" t="s">
        <v>96</v>
      </c>
      <c r="L7653" s="32">
        <v>8806647002405</v>
      </c>
      <c r="M7653" s="35">
        <v>200511705</v>
      </c>
      <c r="N7653" s="34"/>
    </row>
    <row r="7654" spans="1:14" ht="16.5" customHeight="1">
      <c r="A7654" s="44">
        <v>7653</v>
      </c>
      <c r="B7654" s="31">
        <v>664700450</v>
      </c>
      <c r="C7654" s="36" t="s">
        <v>17326</v>
      </c>
      <c r="D7654" s="32" t="s">
        <v>1387</v>
      </c>
      <c r="E7654" s="32">
        <v>219</v>
      </c>
      <c r="F7654" s="36" t="s">
        <v>9425</v>
      </c>
      <c r="G7654" s="33">
        <v>1</v>
      </c>
      <c r="H7654" s="34" t="s">
        <v>400</v>
      </c>
      <c r="I7654" s="31" t="s">
        <v>3494</v>
      </c>
      <c r="J7654" s="32" t="s">
        <v>6027</v>
      </c>
      <c r="K7654" s="32" t="s">
        <v>96</v>
      </c>
      <c r="L7654" s="32">
        <v>8806647004508</v>
      </c>
      <c r="M7654" s="35">
        <v>200511706</v>
      </c>
      <c r="N7654" s="34"/>
    </row>
    <row r="7655" spans="1:14" ht="16.5" customHeight="1">
      <c r="A7655" s="44">
        <v>7654</v>
      </c>
      <c r="B7655" s="31">
        <v>664700160</v>
      </c>
      <c r="C7655" s="36" t="s">
        <v>17327</v>
      </c>
      <c r="D7655" s="32" t="s">
        <v>3502</v>
      </c>
      <c r="E7655" s="32">
        <v>229</v>
      </c>
      <c r="F7655" s="36" t="s">
        <v>17328</v>
      </c>
      <c r="G7655" s="33">
        <v>1</v>
      </c>
      <c r="H7655" s="34" t="s">
        <v>400</v>
      </c>
      <c r="I7655" s="31" t="s">
        <v>3494</v>
      </c>
      <c r="J7655" s="32" t="s">
        <v>6027</v>
      </c>
      <c r="K7655" s="32" t="s">
        <v>96</v>
      </c>
      <c r="L7655" s="32">
        <v>8806647001606</v>
      </c>
      <c r="M7655" s="35">
        <v>200511707</v>
      </c>
      <c r="N7655" s="34"/>
    </row>
    <row r="7656" spans="1:14" ht="16.5" customHeight="1">
      <c r="A7656" s="44">
        <v>7655</v>
      </c>
      <c r="B7656" s="31">
        <v>664700150</v>
      </c>
      <c r="C7656" s="36" t="s">
        <v>17329</v>
      </c>
      <c r="D7656" s="32" t="s">
        <v>3503</v>
      </c>
      <c r="E7656" s="32">
        <v>316</v>
      </c>
      <c r="F7656" s="36" t="s">
        <v>17330</v>
      </c>
      <c r="G7656" s="33">
        <v>1</v>
      </c>
      <c r="H7656" s="34" t="s">
        <v>92</v>
      </c>
      <c r="I7656" s="31" t="s">
        <v>3494</v>
      </c>
      <c r="J7656" s="32" t="s">
        <v>6027</v>
      </c>
      <c r="K7656" s="32" t="s">
        <v>96</v>
      </c>
      <c r="L7656" s="32">
        <v>8806647001507</v>
      </c>
      <c r="M7656" s="35">
        <v>200511708</v>
      </c>
      <c r="N7656" s="34"/>
    </row>
    <row r="7657" spans="1:14" ht="16.5" customHeight="1">
      <c r="A7657" s="44">
        <v>7656</v>
      </c>
      <c r="B7657" s="31">
        <v>664700470</v>
      </c>
      <c r="C7657" s="36" t="s">
        <v>17331</v>
      </c>
      <c r="D7657" s="32" t="s">
        <v>3504</v>
      </c>
      <c r="E7657" s="32">
        <v>322</v>
      </c>
      <c r="F7657" s="36" t="s">
        <v>17332</v>
      </c>
      <c r="G7657" s="33" t="s">
        <v>3209</v>
      </c>
      <c r="H7657" s="34" t="s">
        <v>113</v>
      </c>
      <c r="I7657" s="31" t="s">
        <v>3494</v>
      </c>
      <c r="J7657" s="32" t="s">
        <v>6027</v>
      </c>
      <c r="K7657" s="32" t="s">
        <v>96</v>
      </c>
      <c r="L7657" s="32">
        <v>8806647004706</v>
      </c>
      <c r="M7657" s="35">
        <v>200511710</v>
      </c>
      <c r="N7657" s="34"/>
    </row>
    <row r="7658" spans="1:14" ht="16.5" customHeight="1">
      <c r="A7658" s="44">
        <v>7657</v>
      </c>
      <c r="B7658" s="31">
        <v>664700270</v>
      </c>
      <c r="C7658" s="36" t="s">
        <v>17333</v>
      </c>
      <c r="D7658" s="32" t="s">
        <v>3505</v>
      </c>
      <c r="E7658" s="32">
        <v>112</v>
      </c>
      <c r="F7658" s="36" t="s">
        <v>17334</v>
      </c>
      <c r="G7658" s="33">
        <v>1</v>
      </c>
      <c r="H7658" s="34" t="s">
        <v>92</v>
      </c>
      <c r="I7658" s="31" t="s">
        <v>3494</v>
      </c>
      <c r="J7658" s="32" t="s">
        <v>6027</v>
      </c>
      <c r="K7658" s="32" t="s">
        <v>96</v>
      </c>
      <c r="L7658" s="32">
        <v>8806647002702</v>
      </c>
      <c r="M7658" s="35">
        <v>200511712</v>
      </c>
      <c r="N7658" s="34"/>
    </row>
    <row r="7659" spans="1:14" ht="16.5" customHeight="1">
      <c r="A7659" s="44">
        <v>7658</v>
      </c>
      <c r="B7659" s="31">
        <v>664700060</v>
      </c>
      <c r="C7659" s="36" t="s">
        <v>17335</v>
      </c>
      <c r="D7659" s="32" t="s">
        <v>783</v>
      </c>
      <c r="E7659" s="32">
        <v>219</v>
      </c>
      <c r="F7659" s="36" t="s">
        <v>9117</v>
      </c>
      <c r="G7659" s="33">
        <v>1</v>
      </c>
      <c r="H7659" s="34" t="s">
        <v>400</v>
      </c>
      <c r="I7659" s="31" t="s">
        <v>3494</v>
      </c>
      <c r="J7659" s="32" t="s">
        <v>6027</v>
      </c>
      <c r="K7659" s="32" t="s">
        <v>96</v>
      </c>
      <c r="L7659" s="32">
        <v>8806647000609</v>
      </c>
      <c r="M7659" s="35">
        <v>200511713</v>
      </c>
      <c r="N7659" s="34"/>
    </row>
    <row r="7660" spans="1:14" ht="16.5" customHeight="1">
      <c r="A7660" s="44">
        <v>7659</v>
      </c>
      <c r="B7660" s="31">
        <v>664700280</v>
      </c>
      <c r="C7660" s="36" t="s">
        <v>17336</v>
      </c>
      <c r="D7660" s="32" t="s">
        <v>3506</v>
      </c>
      <c r="E7660" s="32">
        <v>231</v>
      </c>
      <c r="F7660" s="36" t="s">
        <v>17337</v>
      </c>
      <c r="G7660" s="33">
        <v>1</v>
      </c>
      <c r="H7660" s="34" t="s">
        <v>92</v>
      </c>
      <c r="I7660" s="31" t="s">
        <v>3494</v>
      </c>
      <c r="J7660" s="32" t="s">
        <v>6027</v>
      </c>
      <c r="K7660" s="32" t="s">
        <v>96</v>
      </c>
      <c r="L7660" s="32">
        <v>8806647002801</v>
      </c>
      <c r="M7660" s="35">
        <v>200511714</v>
      </c>
      <c r="N7660" s="34"/>
    </row>
    <row r="7661" spans="1:14" ht="16.5" customHeight="1">
      <c r="A7661" s="44">
        <v>7660</v>
      </c>
      <c r="B7661" s="31">
        <v>664700120</v>
      </c>
      <c r="C7661" s="36" t="s">
        <v>17338</v>
      </c>
      <c r="D7661" s="32" t="s">
        <v>143</v>
      </c>
      <c r="E7661" s="32">
        <v>325</v>
      </c>
      <c r="F7661" s="36" t="s">
        <v>7945</v>
      </c>
      <c r="G7661" s="33">
        <v>1</v>
      </c>
      <c r="H7661" s="34" t="s">
        <v>400</v>
      </c>
      <c r="I7661" s="31" t="s">
        <v>3494</v>
      </c>
      <c r="J7661" s="32" t="s">
        <v>6027</v>
      </c>
      <c r="K7661" s="32" t="s">
        <v>96</v>
      </c>
      <c r="L7661" s="32">
        <v>8806647001200</v>
      </c>
      <c r="M7661" s="35">
        <v>200511720</v>
      </c>
      <c r="N7661" s="34"/>
    </row>
    <row r="7662" spans="1:14" ht="16.5" customHeight="1">
      <c r="A7662" s="44">
        <v>7661</v>
      </c>
      <c r="B7662" s="31">
        <v>664700520</v>
      </c>
      <c r="C7662" s="36" t="s">
        <v>17339</v>
      </c>
      <c r="D7662" s="32" t="s">
        <v>3507</v>
      </c>
      <c r="E7662" s="32">
        <v>131</v>
      </c>
      <c r="F7662" s="36" t="s">
        <v>17340</v>
      </c>
      <c r="G7662" s="33">
        <v>1</v>
      </c>
      <c r="H7662" s="34" t="s">
        <v>113</v>
      </c>
      <c r="I7662" s="31" t="s">
        <v>3494</v>
      </c>
      <c r="J7662" s="32" t="s">
        <v>6028</v>
      </c>
      <c r="K7662" s="32" t="s">
        <v>96</v>
      </c>
      <c r="L7662" s="32">
        <v>8806647005208</v>
      </c>
      <c r="M7662" s="35">
        <v>200511721</v>
      </c>
      <c r="N7662" s="34"/>
    </row>
    <row r="7663" spans="1:14" ht="16.5" customHeight="1">
      <c r="A7663" s="44">
        <v>7662</v>
      </c>
      <c r="B7663" s="31">
        <v>664700510</v>
      </c>
      <c r="C7663" s="36" t="s">
        <v>17341</v>
      </c>
      <c r="D7663" s="32" t="s">
        <v>3508</v>
      </c>
      <c r="E7663" s="32">
        <v>131</v>
      </c>
      <c r="F7663" s="36" t="s">
        <v>17342</v>
      </c>
      <c r="G7663" s="33" t="s">
        <v>3209</v>
      </c>
      <c r="H7663" s="34" t="s">
        <v>113</v>
      </c>
      <c r="I7663" s="31" t="s">
        <v>3494</v>
      </c>
      <c r="J7663" s="32" t="s">
        <v>6028</v>
      </c>
      <c r="K7663" s="32" t="s">
        <v>96</v>
      </c>
      <c r="L7663" s="32">
        <v>8806647005109</v>
      </c>
      <c r="M7663" s="35">
        <v>200511722</v>
      </c>
      <c r="N7663" s="34"/>
    </row>
    <row r="7664" spans="1:14" ht="16.5" customHeight="1">
      <c r="A7664" s="44">
        <v>7663</v>
      </c>
      <c r="B7664" s="31">
        <v>664700130</v>
      </c>
      <c r="C7664" s="36" t="s">
        <v>17343</v>
      </c>
      <c r="D7664" s="32" t="s">
        <v>3763</v>
      </c>
      <c r="E7664" s="32">
        <v>131</v>
      </c>
      <c r="F7664" s="36" t="s">
        <v>15142</v>
      </c>
      <c r="G7664" s="33">
        <v>1</v>
      </c>
      <c r="H7664" s="34" t="s">
        <v>400</v>
      </c>
      <c r="I7664" s="31" t="s">
        <v>3494</v>
      </c>
      <c r="J7664" s="32" t="s">
        <v>6027</v>
      </c>
      <c r="K7664" s="32" t="s">
        <v>96</v>
      </c>
      <c r="L7664" s="32">
        <v>8806647001309</v>
      </c>
      <c r="M7664" s="35">
        <v>200511723</v>
      </c>
      <c r="N7664" s="34"/>
    </row>
    <row r="7665" spans="1:14" ht="16.5" customHeight="1">
      <c r="A7665" s="44">
        <v>7664</v>
      </c>
      <c r="B7665" s="31">
        <v>664700140</v>
      </c>
      <c r="C7665" s="36" t="s">
        <v>17344</v>
      </c>
      <c r="D7665" s="32" t="s">
        <v>3509</v>
      </c>
      <c r="E7665" s="32">
        <v>329</v>
      </c>
      <c r="F7665" s="36" t="s">
        <v>17345</v>
      </c>
      <c r="G7665" s="33">
        <v>1</v>
      </c>
      <c r="H7665" s="34" t="s">
        <v>400</v>
      </c>
      <c r="I7665" s="31" t="s">
        <v>3494</v>
      </c>
      <c r="J7665" s="32" t="s">
        <v>6027</v>
      </c>
      <c r="K7665" s="32" t="s">
        <v>96</v>
      </c>
      <c r="L7665" s="32">
        <v>8806647001408</v>
      </c>
      <c r="M7665" s="35">
        <v>200511724</v>
      </c>
      <c r="N7665" s="34"/>
    </row>
    <row r="7666" spans="1:14" ht="16.5" customHeight="1">
      <c r="A7666" s="44">
        <v>7665</v>
      </c>
      <c r="B7666" s="31">
        <v>664700210</v>
      </c>
      <c r="C7666" s="36" t="s">
        <v>17346</v>
      </c>
      <c r="D7666" s="32" t="s">
        <v>1240</v>
      </c>
      <c r="E7666" s="32">
        <v>321</v>
      </c>
      <c r="F7666" s="36" t="s">
        <v>10673</v>
      </c>
      <c r="G7666" s="33">
        <v>1</v>
      </c>
      <c r="H7666" s="34" t="s">
        <v>400</v>
      </c>
      <c r="I7666" s="31" t="s">
        <v>3494</v>
      </c>
      <c r="J7666" s="32" t="s">
        <v>6027</v>
      </c>
      <c r="K7666" s="32" t="s">
        <v>96</v>
      </c>
      <c r="L7666" s="32">
        <v>8806647002108</v>
      </c>
      <c r="M7666" s="35">
        <v>200511728</v>
      </c>
      <c r="N7666" s="34"/>
    </row>
    <row r="7667" spans="1:14" ht="16.5" customHeight="1">
      <c r="A7667" s="44">
        <v>7666</v>
      </c>
      <c r="B7667" s="31">
        <v>664700080</v>
      </c>
      <c r="C7667" s="36" t="s">
        <v>17347</v>
      </c>
      <c r="D7667" s="32" t="s">
        <v>3510</v>
      </c>
      <c r="E7667" s="32">
        <v>264</v>
      </c>
      <c r="F7667" s="36" t="s">
        <v>17348</v>
      </c>
      <c r="G7667" s="33">
        <v>1</v>
      </c>
      <c r="H7667" s="34" t="s">
        <v>390</v>
      </c>
      <c r="I7667" s="31" t="s">
        <v>3494</v>
      </c>
      <c r="J7667" s="32" t="s">
        <v>6028</v>
      </c>
      <c r="K7667" s="32" t="s">
        <v>96</v>
      </c>
      <c r="L7667" s="32">
        <v>8806647000807</v>
      </c>
      <c r="M7667" s="35">
        <v>200511729</v>
      </c>
      <c r="N7667" s="34"/>
    </row>
    <row r="7668" spans="1:14" ht="16.5" customHeight="1">
      <c r="A7668" s="44">
        <v>7667</v>
      </c>
      <c r="B7668" s="31">
        <v>664700180</v>
      </c>
      <c r="C7668" s="36" t="s">
        <v>17349</v>
      </c>
      <c r="D7668" s="32" t="s">
        <v>239</v>
      </c>
      <c r="E7668" s="32">
        <v>264</v>
      </c>
      <c r="F7668" s="36" t="s">
        <v>8617</v>
      </c>
      <c r="G7668" s="33">
        <v>1</v>
      </c>
      <c r="H7668" s="34" t="s">
        <v>116</v>
      </c>
      <c r="I7668" s="31" t="s">
        <v>3494</v>
      </c>
      <c r="J7668" s="32" t="s">
        <v>6028</v>
      </c>
      <c r="K7668" s="32" t="s">
        <v>96</v>
      </c>
      <c r="L7668" s="32">
        <v>8806647001804</v>
      </c>
      <c r="M7668" s="35">
        <v>200511732</v>
      </c>
      <c r="N7668" s="34"/>
    </row>
    <row r="7669" spans="1:14" ht="16.5" customHeight="1">
      <c r="A7669" s="44">
        <v>7668</v>
      </c>
      <c r="B7669" s="31">
        <v>664700030</v>
      </c>
      <c r="C7669" s="36" t="s">
        <v>17350</v>
      </c>
      <c r="D7669" s="32" t="s">
        <v>3511</v>
      </c>
      <c r="E7669" s="32">
        <v>131</v>
      </c>
      <c r="F7669" s="36" t="s">
        <v>17351</v>
      </c>
      <c r="G7669" s="33">
        <v>1</v>
      </c>
      <c r="H7669" s="34" t="s">
        <v>113</v>
      </c>
      <c r="I7669" s="31" t="s">
        <v>3494</v>
      </c>
      <c r="J7669" s="32" t="s">
        <v>6028</v>
      </c>
      <c r="K7669" s="32" t="s">
        <v>96</v>
      </c>
      <c r="L7669" s="32">
        <v>8806647000302</v>
      </c>
      <c r="M7669" s="35">
        <v>200511733</v>
      </c>
      <c r="N7669" s="34"/>
    </row>
    <row r="7670" spans="1:14" ht="16.5" customHeight="1">
      <c r="A7670" s="44">
        <v>7669</v>
      </c>
      <c r="B7670" s="31">
        <v>664700540</v>
      </c>
      <c r="C7670" s="36" t="s">
        <v>17352</v>
      </c>
      <c r="D7670" s="32" t="s">
        <v>3512</v>
      </c>
      <c r="E7670" s="32">
        <v>264</v>
      </c>
      <c r="F7670" s="36" t="s">
        <v>17353</v>
      </c>
      <c r="G7670" s="33">
        <v>1</v>
      </c>
      <c r="H7670" s="34" t="s">
        <v>390</v>
      </c>
      <c r="I7670" s="31" t="s">
        <v>3494</v>
      </c>
      <c r="J7670" s="32" t="s">
        <v>6028</v>
      </c>
      <c r="K7670" s="32" t="s">
        <v>96</v>
      </c>
      <c r="L7670" s="32">
        <v>8806647005406</v>
      </c>
      <c r="M7670" s="35">
        <v>200511734</v>
      </c>
      <c r="N7670" s="34"/>
    </row>
    <row r="7671" spans="1:14" ht="16.5" customHeight="1">
      <c r="A7671" s="44">
        <v>7670</v>
      </c>
      <c r="B7671" s="31">
        <v>664700090</v>
      </c>
      <c r="C7671" s="36" t="s">
        <v>17354</v>
      </c>
      <c r="D7671" s="32" t="s">
        <v>2257</v>
      </c>
      <c r="E7671" s="32">
        <v>329</v>
      </c>
      <c r="F7671" s="36" t="s">
        <v>10680</v>
      </c>
      <c r="G7671" s="33">
        <v>1</v>
      </c>
      <c r="H7671" s="34" t="s">
        <v>92</v>
      </c>
      <c r="I7671" s="31" t="s">
        <v>3494</v>
      </c>
      <c r="J7671" s="32" t="s">
        <v>6027</v>
      </c>
      <c r="K7671" s="32" t="s">
        <v>94</v>
      </c>
      <c r="L7671" s="32">
        <v>8806647000906</v>
      </c>
      <c r="M7671" s="35">
        <v>200511737</v>
      </c>
      <c r="N7671" s="34"/>
    </row>
    <row r="7672" spans="1:14" ht="16.5" customHeight="1">
      <c r="A7672" s="44">
        <v>7671</v>
      </c>
      <c r="B7672" s="31">
        <v>664700070</v>
      </c>
      <c r="C7672" s="36" t="s">
        <v>17355</v>
      </c>
      <c r="D7672" s="32" t="s">
        <v>2409</v>
      </c>
      <c r="E7672" s="32">
        <v>119</v>
      </c>
      <c r="F7672" s="36" t="s">
        <v>13805</v>
      </c>
      <c r="G7672" s="33">
        <v>1</v>
      </c>
      <c r="H7672" s="34" t="s">
        <v>113</v>
      </c>
      <c r="I7672" s="31" t="s">
        <v>3494</v>
      </c>
      <c r="J7672" s="32" t="s">
        <v>6027</v>
      </c>
      <c r="K7672" s="32" t="s">
        <v>96</v>
      </c>
      <c r="L7672" s="32">
        <v>8806647000708</v>
      </c>
      <c r="M7672" s="35">
        <v>200511738</v>
      </c>
      <c r="N7672" s="34"/>
    </row>
    <row r="7673" spans="1:14" ht="16.5" customHeight="1">
      <c r="A7673" s="44">
        <v>7672</v>
      </c>
      <c r="B7673" s="31">
        <v>646500430</v>
      </c>
      <c r="C7673" s="36" t="s">
        <v>17356</v>
      </c>
      <c r="D7673" s="32" t="s">
        <v>2429</v>
      </c>
      <c r="E7673" s="32">
        <v>631</v>
      </c>
      <c r="F7673" s="36" t="s">
        <v>13835</v>
      </c>
      <c r="G7673" s="33">
        <v>0.5</v>
      </c>
      <c r="H7673" s="34" t="s">
        <v>316</v>
      </c>
      <c r="I7673" s="31" t="s">
        <v>1697</v>
      </c>
      <c r="J7673" s="32" t="s">
        <v>6031</v>
      </c>
      <c r="K7673" s="32" t="s">
        <v>94</v>
      </c>
      <c r="L7673" s="32">
        <v>8806465004308</v>
      </c>
      <c r="M7673" s="35">
        <v>200511798</v>
      </c>
      <c r="N7673" s="34"/>
    </row>
    <row r="7674" spans="1:14" ht="16.5" customHeight="1">
      <c r="A7674" s="44">
        <v>7673</v>
      </c>
      <c r="B7674" s="31">
        <v>646500120</v>
      </c>
      <c r="C7674" s="36" t="s">
        <v>17357</v>
      </c>
      <c r="D7674" s="32" t="s">
        <v>3516</v>
      </c>
      <c r="E7674" s="32">
        <v>316</v>
      </c>
      <c r="F7674" s="36" t="s">
        <v>17358</v>
      </c>
      <c r="G7674" s="33">
        <v>1</v>
      </c>
      <c r="H7674" s="34" t="s">
        <v>92</v>
      </c>
      <c r="I7674" s="31" t="s">
        <v>1697</v>
      </c>
      <c r="J7674" s="32" t="s">
        <v>6027</v>
      </c>
      <c r="K7674" s="32" t="s">
        <v>96</v>
      </c>
      <c r="L7674" s="32">
        <v>8806465001208</v>
      </c>
      <c r="M7674" s="35">
        <v>200511803</v>
      </c>
      <c r="N7674" s="34"/>
    </row>
    <row r="7675" spans="1:14" ht="16.5" customHeight="1">
      <c r="A7675" s="44">
        <v>7674</v>
      </c>
      <c r="B7675" s="31">
        <v>666900460</v>
      </c>
      <c r="C7675" s="36" t="s">
        <v>17359</v>
      </c>
      <c r="D7675" s="32" t="s">
        <v>3517</v>
      </c>
      <c r="E7675" s="32">
        <v>431</v>
      </c>
      <c r="F7675" s="36" t="s">
        <v>17360</v>
      </c>
      <c r="G7675" s="33">
        <v>1</v>
      </c>
      <c r="H7675" s="34" t="s">
        <v>400</v>
      </c>
      <c r="I7675" s="31" t="s">
        <v>2361</v>
      </c>
      <c r="J7675" s="32" t="s">
        <v>6027</v>
      </c>
      <c r="K7675" s="32" t="s">
        <v>94</v>
      </c>
      <c r="L7675" s="32">
        <v>8806669004609</v>
      </c>
      <c r="M7675" s="35">
        <v>200511812</v>
      </c>
      <c r="N7675" s="34"/>
    </row>
    <row r="7676" spans="1:14" ht="16.5" customHeight="1">
      <c r="A7676" s="44">
        <v>7675</v>
      </c>
      <c r="B7676" s="31">
        <v>666900500</v>
      </c>
      <c r="C7676" s="36" t="s">
        <v>17361</v>
      </c>
      <c r="D7676" s="32" t="s">
        <v>3044</v>
      </c>
      <c r="E7676" s="32">
        <v>431</v>
      </c>
      <c r="F7676" s="36" t="s">
        <v>12272</v>
      </c>
      <c r="G7676" s="33">
        <v>1</v>
      </c>
      <c r="H7676" s="34" t="s">
        <v>400</v>
      </c>
      <c r="I7676" s="31" t="s">
        <v>2361</v>
      </c>
      <c r="J7676" s="32" t="s">
        <v>6027</v>
      </c>
      <c r="K7676" s="32" t="s">
        <v>94</v>
      </c>
      <c r="L7676" s="32">
        <v>8806669005002</v>
      </c>
      <c r="M7676" s="35">
        <v>200511813</v>
      </c>
      <c r="N7676" s="34"/>
    </row>
    <row r="7677" spans="1:14" ht="16.5" customHeight="1">
      <c r="A7677" s="44">
        <v>7676</v>
      </c>
      <c r="B7677" s="31">
        <v>666900510</v>
      </c>
      <c r="C7677" s="36" t="s">
        <v>17362</v>
      </c>
      <c r="D7677" s="32" t="s">
        <v>3518</v>
      </c>
      <c r="E7677" s="32">
        <v>431</v>
      </c>
      <c r="F7677" s="36" t="s">
        <v>17363</v>
      </c>
      <c r="G7677" s="33">
        <v>1</v>
      </c>
      <c r="H7677" s="34" t="s">
        <v>400</v>
      </c>
      <c r="I7677" s="31" t="s">
        <v>2361</v>
      </c>
      <c r="J7677" s="32" t="s">
        <v>6027</v>
      </c>
      <c r="K7677" s="32" t="s">
        <v>94</v>
      </c>
      <c r="L7677" s="32">
        <v>8806669005101</v>
      </c>
      <c r="M7677" s="35">
        <v>200511814</v>
      </c>
      <c r="N7677" s="34"/>
    </row>
    <row r="7678" spans="1:14" ht="16.5" customHeight="1">
      <c r="A7678" s="44">
        <v>7677</v>
      </c>
      <c r="B7678" s="31">
        <v>666900520</v>
      </c>
      <c r="C7678" s="36" t="s">
        <v>17364</v>
      </c>
      <c r="D7678" s="32" t="s">
        <v>1462</v>
      </c>
      <c r="E7678" s="32">
        <v>431</v>
      </c>
      <c r="F7678" s="36" t="s">
        <v>12210</v>
      </c>
      <c r="G7678" s="33">
        <v>1</v>
      </c>
      <c r="H7678" s="34" t="s">
        <v>400</v>
      </c>
      <c r="I7678" s="31" t="s">
        <v>2361</v>
      </c>
      <c r="J7678" s="32" t="s">
        <v>6027</v>
      </c>
      <c r="K7678" s="32" t="s">
        <v>94</v>
      </c>
      <c r="L7678" s="32">
        <v>8806669005200</v>
      </c>
      <c r="M7678" s="35">
        <v>200511815</v>
      </c>
      <c r="N7678" s="34"/>
    </row>
    <row r="7679" spans="1:14" ht="16.5" customHeight="1">
      <c r="A7679" s="44">
        <v>7678</v>
      </c>
      <c r="B7679" s="31">
        <v>666900530</v>
      </c>
      <c r="C7679" s="36" t="s">
        <v>17365</v>
      </c>
      <c r="D7679" s="32" t="s">
        <v>3519</v>
      </c>
      <c r="E7679" s="32">
        <v>431</v>
      </c>
      <c r="F7679" s="36" t="s">
        <v>17366</v>
      </c>
      <c r="G7679" s="33">
        <v>1</v>
      </c>
      <c r="H7679" s="34" t="s">
        <v>400</v>
      </c>
      <c r="I7679" s="31" t="s">
        <v>2361</v>
      </c>
      <c r="J7679" s="32" t="s">
        <v>6027</v>
      </c>
      <c r="K7679" s="32" t="s">
        <v>94</v>
      </c>
      <c r="L7679" s="32">
        <v>8806669005309</v>
      </c>
      <c r="M7679" s="35">
        <v>200511816</v>
      </c>
      <c r="N7679" s="34"/>
    </row>
    <row r="7680" spans="1:14" ht="16.5" customHeight="1">
      <c r="A7680" s="44">
        <v>7679</v>
      </c>
      <c r="B7680" s="31">
        <v>666900470</v>
      </c>
      <c r="C7680" s="36" t="s">
        <v>17367</v>
      </c>
      <c r="D7680" s="32" t="s">
        <v>3042</v>
      </c>
      <c r="E7680" s="32">
        <v>431</v>
      </c>
      <c r="F7680" s="36" t="s">
        <v>12268</v>
      </c>
      <c r="G7680" s="33">
        <v>1</v>
      </c>
      <c r="H7680" s="34" t="s">
        <v>400</v>
      </c>
      <c r="I7680" s="31" t="s">
        <v>2361</v>
      </c>
      <c r="J7680" s="32" t="s">
        <v>6027</v>
      </c>
      <c r="K7680" s="32" t="s">
        <v>94</v>
      </c>
      <c r="L7680" s="32">
        <v>8806669004708</v>
      </c>
      <c r="M7680" s="35">
        <v>200511817</v>
      </c>
      <c r="N7680" s="34"/>
    </row>
    <row r="7681" spans="1:14" ht="16.5" customHeight="1">
      <c r="A7681" s="44">
        <v>7680</v>
      </c>
      <c r="B7681" s="31">
        <v>666900480</v>
      </c>
      <c r="C7681" s="36" t="s">
        <v>17368</v>
      </c>
      <c r="D7681" s="32" t="s">
        <v>3520</v>
      </c>
      <c r="E7681" s="32">
        <v>431</v>
      </c>
      <c r="F7681" s="36" t="s">
        <v>17369</v>
      </c>
      <c r="G7681" s="33">
        <v>1</v>
      </c>
      <c r="H7681" s="34" t="s">
        <v>400</v>
      </c>
      <c r="I7681" s="31" t="s">
        <v>2361</v>
      </c>
      <c r="J7681" s="32" t="s">
        <v>6027</v>
      </c>
      <c r="K7681" s="32" t="s">
        <v>94</v>
      </c>
      <c r="L7681" s="32">
        <v>8806669004807</v>
      </c>
      <c r="M7681" s="35">
        <v>200511818</v>
      </c>
      <c r="N7681" s="34"/>
    </row>
    <row r="7682" spans="1:14" ht="16.5" customHeight="1">
      <c r="A7682" s="44">
        <v>7681</v>
      </c>
      <c r="B7682" s="31">
        <v>666900490</v>
      </c>
      <c r="C7682" s="36" t="s">
        <v>17370</v>
      </c>
      <c r="D7682" s="32" t="s">
        <v>3521</v>
      </c>
      <c r="E7682" s="32">
        <v>431</v>
      </c>
      <c r="F7682" s="36" t="s">
        <v>17371</v>
      </c>
      <c r="G7682" s="33">
        <v>1</v>
      </c>
      <c r="H7682" s="34" t="s">
        <v>400</v>
      </c>
      <c r="I7682" s="31" t="s">
        <v>2361</v>
      </c>
      <c r="J7682" s="32" t="s">
        <v>6027</v>
      </c>
      <c r="K7682" s="32" t="s">
        <v>94</v>
      </c>
      <c r="L7682" s="32">
        <v>8806669004906</v>
      </c>
      <c r="M7682" s="35">
        <v>200511819</v>
      </c>
      <c r="N7682" s="34"/>
    </row>
    <row r="7683" spans="1:14" ht="16.5" customHeight="1">
      <c r="A7683" s="44">
        <v>7682</v>
      </c>
      <c r="B7683" s="31">
        <v>666900410</v>
      </c>
      <c r="C7683" s="36" t="s">
        <v>17372</v>
      </c>
      <c r="D7683" s="32" t="s">
        <v>3522</v>
      </c>
      <c r="E7683" s="32">
        <v>431</v>
      </c>
      <c r="F7683" s="36" t="s">
        <v>17373</v>
      </c>
      <c r="G7683" s="33">
        <v>1</v>
      </c>
      <c r="H7683" s="34" t="s">
        <v>99</v>
      </c>
      <c r="I7683" s="31" t="s">
        <v>2361</v>
      </c>
      <c r="J7683" s="32" t="s">
        <v>6031</v>
      </c>
      <c r="K7683" s="32" t="s">
        <v>94</v>
      </c>
      <c r="L7683" s="32">
        <v>8806669004104</v>
      </c>
      <c r="M7683" s="35">
        <v>200511820</v>
      </c>
      <c r="N7683" s="34"/>
    </row>
    <row r="7684" spans="1:14" ht="16.5" customHeight="1">
      <c r="A7684" s="44">
        <v>7683</v>
      </c>
      <c r="B7684" s="31">
        <v>666900420</v>
      </c>
      <c r="C7684" s="36" t="s">
        <v>17372</v>
      </c>
      <c r="D7684" s="32" t="s">
        <v>4196</v>
      </c>
      <c r="E7684" s="32">
        <v>431</v>
      </c>
      <c r="F7684" s="36" t="s">
        <v>17374</v>
      </c>
      <c r="G7684" s="33">
        <v>2</v>
      </c>
      <c r="H7684" s="34" t="s">
        <v>99</v>
      </c>
      <c r="I7684" s="31" t="s">
        <v>2361</v>
      </c>
      <c r="J7684" s="32" t="s">
        <v>6031</v>
      </c>
      <c r="K7684" s="32" t="s">
        <v>94</v>
      </c>
      <c r="L7684" s="32">
        <v>8806669004203</v>
      </c>
      <c r="M7684" s="35">
        <v>200511820</v>
      </c>
      <c r="N7684" s="34"/>
    </row>
    <row r="7685" spans="1:14" ht="16.5" customHeight="1">
      <c r="A7685" s="44">
        <v>7684</v>
      </c>
      <c r="B7685" s="31">
        <v>666900430</v>
      </c>
      <c r="C7685" s="36" t="s">
        <v>17372</v>
      </c>
      <c r="D7685" s="32" t="s">
        <v>4197</v>
      </c>
      <c r="E7685" s="32">
        <v>431</v>
      </c>
      <c r="F7685" s="36" t="s">
        <v>17375</v>
      </c>
      <c r="G7685" s="33">
        <v>4</v>
      </c>
      <c r="H7685" s="34" t="s">
        <v>99</v>
      </c>
      <c r="I7685" s="31" t="s">
        <v>2361</v>
      </c>
      <c r="J7685" s="32" t="s">
        <v>6031</v>
      </c>
      <c r="K7685" s="32" t="s">
        <v>94</v>
      </c>
      <c r="L7685" s="32">
        <v>8806669004302</v>
      </c>
      <c r="M7685" s="35">
        <v>200511820</v>
      </c>
      <c r="N7685" s="34"/>
    </row>
    <row r="7686" spans="1:14" ht="16.5" customHeight="1">
      <c r="A7686" s="44">
        <v>7685</v>
      </c>
      <c r="B7686" s="31">
        <v>666900440</v>
      </c>
      <c r="C7686" s="36" t="s">
        <v>17372</v>
      </c>
      <c r="D7686" s="32" t="s">
        <v>4198</v>
      </c>
      <c r="E7686" s="32">
        <v>431</v>
      </c>
      <c r="F7686" s="36" t="s">
        <v>17376</v>
      </c>
      <c r="G7686" s="33">
        <v>6</v>
      </c>
      <c r="H7686" s="34" t="s">
        <v>99</v>
      </c>
      <c r="I7686" s="31" t="s">
        <v>2361</v>
      </c>
      <c r="J7686" s="32" t="s">
        <v>6031</v>
      </c>
      <c r="K7686" s="32" t="s">
        <v>94</v>
      </c>
      <c r="L7686" s="32">
        <v>8806669004401</v>
      </c>
      <c r="M7686" s="35">
        <v>200511820</v>
      </c>
      <c r="N7686" s="34"/>
    </row>
    <row r="7687" spans="1:14" ht="16.5" customHeight="1">
      <c r="A7687" s="44">
        <v>7686</v>
      </c>
      <c r="B7687" s="31">
        <v>666900450</v>
      </c>
      <c r="C7687" s="36" t="s">
        <v>17372</v>
      </c>
      <c r="D7687" s="32" t="s">
        <v>4199</v>
      </c>
      <c r="E7687" s="32">
        <v>431</v>
      </c>
      <c r="F7687" s="36" t="s">
        <v>17377</v>
      </c>
      <c r="G7687" s="33">
        <v>8</v>
      </c>
      <c r="H7687" s="34" t="s">
        <v>99</v>
      </c>
      <c r="I7687" s="31" t="s">
        <v>2361</v>
      </c>
      <c r="J7687" s="32" t="s">
        <v>6031</v>
      </c>
      <c r="K7687" s="32" t="s">
        <v>94</v>
      </c>
      <c r="L7687" s="32">
        <v>8806669004500</v>
      </c>
      <c r="M7687" s="35">
        <v>200511820</v>
      </c>
      <c r="N7687" s="34"/>
    </row>
    <row r="7688" spans="1:14" ht="16.5" customHeight="1">
      <c r="A7688" s="44">
        <v>7687</v>
      </c>
      <c r="B7688" s="31">
        <v>655800070</v>
      </c>
      <c r="C7688" s="36" t="s">
        <v>17378</v>
      </c>
      <c r="D7688" s="32" t="s">
        <v>969</v>
      </c>
      <c r="E7688" s="32">
        <v>631</v>
      </c>
      <c r="F7688" s="36" t="s">
        <v>9392</v>
      </c>
      <c r="G7688" s="33">
        <v>0.5</v>
      </c>
      <c r="H7688" s="34" t="s">
        <v>316</v>
      </c>
      <c r="I7688" s="31" t="s">
        <v>1452</v>
      </c>
      <c r="J7688" s="32" t="s">
        <v>6031</v>
      </c>
      <c r="K7688" s="32" t="s">
        <v>94</v>
      </c>
      <c r="L7688" s="32">
        <v>8806558000705</v>
      </c>
      <c r="M7688" s="35">
        <v>200511908</v>
      </c>
      <c r="N7688" s="34"/>
    </row>
    <row r="7689" spans="1:14" ht="16.5" customHeight="1">
      <c r="A7689" s="44">
        <v>7688</v>
      </c>
      <c r="B7689" s="31">
        <v>674800010</v>
      </c>
      <c r="C7689" s="36" t="s">
        <v>17379</v>
      </c>
      <c r="D7689" s="32" t="s">
        <v>4200</v>
      </c>
      <c r="E7689" s="32">
        <v>322</v>
      </c>
      <c r="F7689" s="36" t="s">
        <v>17380</v>
      </c>
      <c r="G7689" s="33">
        <v>2</v>
      </c>
      <c r="H7689" s="34" t="s">
        <v>100</v>
      </c>
      <c r="I7689" s="31" t="s">
        <v>2111</v>
      </c>
      <c r="J7689" s="32" t="s">
        <v>6027</v>
      </c>
      <c r="K7689" s="32" t="s">
        <v>96</v>
      </c>
      <c r="L7689" s="32">
        <v>8806748000102</v>
      </c>
      <c r="M7689" s="35">
        <v>200511943</v>
      </c>
      <c r="N7689" s="34"/>
    </row>
    <row r="7690" spans="1:14" ht="16.5" customHeight="1">
      <c r="A7690" s="44">
        <v>7689</v>
      </c>
      <c r="B7690" s="31">
        <v>641600280</v>
      </c>
      <c r="C7690" s="36" t="s">
        <v>17381</v>
      </c>
      <c r="D7690" s="32" t="s">
        <v>4201</v>
      </c>
      <c r="E7690" s="32">
        <v>131</v>
      </c>
      <c r="F7690" s="36" t="s">
        <v>17382</v>
      </c>
      <c r="G7690" s="33">
        <v>1</v>
      </c>
      <c r="H7690" s="34" t="s">
        <v>113</v>
      </c>
      <c r="I7690" s="31" t="s">
        <v>870</v>
      </c>
      <c r="J7690" s="32" t="s">
        <v>6028</v>
      </c>
      <c r="K7690" s="32" t="s">
        <v>96</v>
      </c>
      <c r="L7690" s="32">
        <v>8806416002803</v>
      </c>
      <c r="M7690" s="35">
        <v>200511952</v>
      </c>
      <c r="N7690" s="34"/>
    </row>
    <row r="7691" spans="1:14" ht="16.5" customHeight="1">
      <c r="A7691" s="44">
        <v>7690</v>
      </c>
      <c r="B7691" s="31">
        <v>641600270</v>
      </c>
      <c r="C7691" s="36" t="s">
        <v>17383</v>
      </c>
      <c r="D7691" s="32" t="s">
        <v>4202</v>
      </c>
      <c r="E7691" s="32">
        <v>131</v>
      </c>
      <c r="F7691" s="36" t="s">
        <v>17384</v>
      </c>
      <c r="G7691" s="33">
        <v>1</v>
      </c>
      <c r="H7691" s="34" t="s">
        <v>113</v>
      </c>
      <c r="I7691" s="31" t="s">
        <v>870</v>
      </c>
      <c r="J7691" s="32" t="s">
        <v>6028</v>
      </c>
      <c r="K7691" s="32" t="s">
        <v>96</v>
      </c>
      <c r="L7691" s="32">
        <v>8806416002704</v>
      </c>
      <c r="M7691" s="35">
        <v>200511953</v>
      </c>
      <c r="N7691" s="34"/>
    </row>
    <row r="7692" spans="1:14" ht="16.5" customHeight="1">
      <c r="A7692" s="44">
        <v>7691</v>
      </c>
      <c r="B7692" s="31">
        <v>671803330</v>
      </c>
      <c r="C7692" s="36" t="s">
        <v>17385</v>
      </c>
      <c r="D7692" s="32" t="s">
        <v>3597</v>
      </c>
      <c r="E7692" s="32">
        <v>123</v>
      </c>
      <c r="F7692" s="36" t="s">
        <v>14689</v>
      </c>
      <c r="G7692" s="33">
        <v>1</v>
      </c>
      <c r="H7692" s="34" t="s">
        <v>400</v>
      </c>
      <c r="I7692" s="31" t="s">
        <v>850</v>
      </c>
      <c r="J7692" s="32" t="s">
        <v>6027</v>
      </c>
      <c r="K7692" s="32" t="s">
        <v>94</v>
      </c>
      <c r="L7692" s="32">
        <v>8806718033307</v>
      </c>
      <c r="M7692" s="35">
        <v>200512143</v>
      </c>
      <c r="N7692" s="34"/>
    </row>
    <row r="7693" spans="1:14" ht="16.5" customHeight="1">
      <c r="A7693" s="44">
        <v>7692</v>
      </c>
      <c r="B7693" s="31">
        <v>671800410</v>
      </c>
      <c r="C7693" s="36" t="s">
        <v>17386</v>
      </c>
      <c r="D7693" s="32" t="s">
        <v>4204</v>
      </c>
      <c r="E7693" s="32">
        <v>112</v>
      </c>
      <c r="F7693" s="36" t="s">
        <v>17387</v>
      </c>
      <c r="G7693" s="33">
        <v>5</v>
      </c>
      <c r="H7693" s="34" t="s">
        <v>100</v>
      </c>
      <c r="I7693" s="31" t="s">
        <v>850</v>
      </c>
      <c r="J7693" s="32" t="s">
        <v>6031</v>
      </c>
      <c r="K7693" s="32" t="s">
        <v>94</v>
      </c>
      <c r="L7693" s="32">
        <v>8806718004109</v>
      </c>
      <c r="M7693" s="35">
        <v>200512144</v>
      </c>
      <c r="N7693" s="34"/>
    </row>
    <row r="7694" spans="1:14" ht="16.5" customHeight="1">
      <c r="A7694" s="44">
        <v>7693</v>
      </c>
      <c r="B7694" s="31">
        <v>671800400</v>
      </c>
      <c r="C7694" s="36" t="s">
        <v>17388</v>
      </c>
      <c r="D7694" s="32" t="s">
        <v>4205</v>
      </c>
      <c r="E7694" s="32">
        <v>112</v>
      </c>
      <c r="F7694" s="36" t="s">
        <v>17389</v>
      </c>
      <c r="G7694" s="33">
        <v>3</v>
      </c>
      <c r="H7694" s="34" t="s">
        <v>100</v>
      </c>
      <c r="I7694" s="31" t="s">
        <v>850</v>
      </c>
      <c r="J7694" s="32" t="s">
        <v>6031</v>
      </c>
      <c r="K7694" s="32" t="s">
        <v>94</v>
      </c>
      <c r="L7694" s="32">
        <v>8806718004000</v>
      </c>
      <c r="M7694" s="35">
        <v>200512145</v>
      </c>
      <c r="N7694" s="34"/>
    </row>
    <row r="7695" spans="1:14" ht="16.5" customHeight="1">
      <c r="A7695" s="44">
        <v>7694</v>
      </c>
      <c r="B7695" s="31">
        <v>671803300</v>
      </c>
      <c r="C7695" s="36" t="s">
        <v>17390</v>
      </c>
      <c r="D7695" s="32" t="s">
        <v>1698</v>
      </c>
      <c r="E7695" s="32">
        <v>123</v>
      </c>
      <c r="F7695" s="36" t="s">
        <v>10903</v>
      </c>
      <c r="G7695" s="33">
        <v>1</v>
      </c>
      <c r="H7695" s="34" t="s">
        <v>92</v>
      </c>
      <c r="I7695" s="31" t="s">
        <v>850</v>
      </c>
      <c r="J7695" s="32" t="s">
        <v>6027</v>
      </c>
      <c r="K7695" s="32" t="s">
        <v>94</v>
      </c>
      <c r="L7695" s="32">
        <v>8806718033000</v>
      </c>
      <c r="M7695" s="35">
        <v>200512146</v>
      </c>
      <c r="N7695" s="34"/>
    </row>
    <row r="7696" spans="1:14" ht="16.5" customHeight="1">
      <c r="A7696" s="44">
        <v>7695</v>
      </c>
      <c r="B7696" s="31">
        <v>642902420</v>
      </c>
      <c r="C7696" s="36" t="s">
        <v>17391</v>
      </c>
      <c r="D7696" s="32" t="s">
        <v>2192</v>
      </c>
      <c r="E7696" s="32">
        <v>123</v>
      </c>
      <c r="F7696" s="36" t="s">
        <v>14689</v>
      </c>
      <c r="G7696" s="33">
        <v>1</v>
      </c>
      <c r="H7696" s="34" t="s">
        <v>92</v>
      </c>
      <c r="I7696" s="31" t="s">
        <v>117</v>
      </c>
      <c r="J7696" s="32" t="s">
        <v>6027</v>
      </c>
      <c r="K7696" s="32" t="s">
        <v>94</v>
      </c>
      <c r="L7696" s="32">
        <v>8806429024205</v>
      </c>
      <c r="M7696" s="35">
        <v>200512147</v>
      </c>
      <c r="N7696" s="34"/>
    </row>
    <row r="7697" spans="1:14" ht="16.5" customHeight="1">
      <c r="A7697" s="44">
        <v>7696</v>
      </c>
      <c r="B7697" s="31">
        <v>641601120</v>
      </c>
      <c r="C7697" s="36" t="s">
        <v>17392</v>
      </c>
      <c r="D7697" s="32" t="s">
        <v>2192</v>
      </c>
      <c r="E7697" s="32">
        <v>123</v>
      </c>
      <c r="F7697" s="36" t="s">
        <v>14689</v>
      </c>
      <c r="G7697" s="33">
        <v>1</v>
      </c>
      <c r="H7697" s="34" t="s">
        <v>92</v>
      </c>
      <c r="I7697" s="31" t="s">
        <v>870</v>
      </c>
      <c r="J7697" s="32" t="s">
        <v>6027</v>
      </c>
      <c r="K7697" s="32" t="s">
        <v>94</v>
      </c>
      <c r="L7697" s="32">
        <v>8806416011201</v>
      </c>
      <c r="M7697" s="35">
        <v>200512148</v>
      </c>
      <c r="N7697" s="34"/>
    </row>
    <row r="7698" spans="1:14" ht="16.5" customHeight="1">
      <c r="A7698" s="44">
        <v>7697</v>
      </c>
      <c r="B7698" s="31">
        <v>651900190</v>
      </c>
      <c r="C7698" s="36" t="s">
        <v>17393</v>
      </c>
      <c r="D7698" s="32" t="s">
        <v>4206</v>
      </c>
      <c r="E7698" s="32">
        <v>112</v>
      </c>
      <c r="F7698" s="36" t="s">
        <v>17394</v>
      </c>
      <c r="G7698" s="33">
        <v>1</v>
      </c>
      <c r="H7698" s="34" t="s">
        <v>92</v>
      </c>
      <c r="I7698" s="31" t="s">
        <v>661</v>
      </c>
      <c r="J7698" s="32" t="s">
        <v>6027</v>
      </c>
      <c r="K7698" s="32" t="s">
        <v>94</v>
      </c>
      <c r="L7698" s="32">
        <v>8806519001901</v>
      </c>
      <c r="M7698" s="35">
        <v>200512150</v>
      </c>
      <c r="N7698" s="34"/>
    </row>
    <row r="7699" spans="1:14" ht="16.5" customHeight="1">
      <c r="A7699" s="44">
        <v>7698</v>
      </c>
      <c r="B7699" s="31">
        <v>651900200</v>
      </c>
      <c r="C7699" s="36" t="s">
        <v>17395</v>
      </c>
      <c r="D7699" s="32" t="s">
        <v>4207</v>
      </c>
      <c r="E7699" s="32">
        <v>112</v>
      </c>
      <c r="F7699" s="36" t="s">
        <v>17396</v>
      </c>
      <c r="G7699" s="33">
        <v>1</v>
      </c>
      <c r="H7699" s="34" t="s">
        <v>92</v>
      </c>
      <c r="I7699" s="31" t="s">
        <v>661</v>
      </c>
      <c r="J7699" s="32" t="s">
        <v>6027</v>
      </c>
      <c r="K7699" s="32" t="s">
        <v>94</v>
      </c>
      <c r="L7699" s="32">
        <v>8806519002007</v>
      </c>
      <c r="M7699" s="35">
        <v>200512151</v>
      </c>
      <c r="N7699" s="34"/>
    </row>
    <row r="7700" spans="1:14" ht="16.5" customHeight="1">
      <c r="A7700" s="44">
        <v>7699</v>
      </c>
      <c r="B7700" s="31">
        <v>653001360</v>
      </c>
      <c r="C7700" s="36" t="s">
        <v>17397</v>
      </c>
      <c r="D7700" s="32" t="s">
        <v>1698</v>
      </c>
      <c r="E7700" s="32">
        <v>123</v>
      </c>
      <c r="F7700" s="36" t="s">
        <v>10903</v>
      </c>
      <c r="G7700" s="33">
        <v>1</v>
      </c>
      <c r="H7700" s="34" t="s">
        <v>92</v>
      </c>
      <c r="I7700" s="31" t="s">
        <v>1932</v>
      </c>
      <c r="J7700" s="32" t="s">
        <v>6027</v>
      </c>
      <c r="K7700" s="32" t="s">
        <v>94</v>
      </c>
      <c r="L7700" s="32">
        <v>8806530013600</v>
      </c>
      <c r="M7700" s="35">
        <v>200512153</v>
      </c>
      <c r="N7700" s="34"/>
    </row>
    <row r="7701" spans="1:14" ht="16.5" customHeight="1">
      <c r="A7701" s="44">
        <v>7700</v>
      </c>
      <c r="B7701" s="31">
        <v>649800430</v>
      </c>
      <c r="C7701" s="36" t="s">
        <v>17398</v>
      </c>
      <c r="D7701" s="32" t="s">
        <v>2192</v>
      </c>
      <c r="E7701" s="32">
        <v>123</v>
      </c>
      <c r="F7701" s="36" t="s">
        <v>14689</v>
      </c>
      <c r="G7701" s="33">
        <v>1</v>
      </c>
      <c r="H7701" s="34" t="s">
        <v>92</v>
      </c>
      <c r="I7701" s="31" t="s">
        <v>436</v>
      </c>
      <c r="J7701" s="32" t="s">
        <v>6027</v>
      </c>
      <c r="K7701" s="32" t="s">
        <v>94</v>
      </c>
      <c r="L7701" s="32">
        <v>8806498004306</v>
      </c>
      <c r="M7701" s="35">
        <v>200512154</v>
      </c>
      <c r="N7701" s="34"/>
    </row>
    <row r="7702" spans="1:14" ht="16.5" customHeight="1">
      <c r="A7702" s="44">
        <v>7701</v>
      </c>
      <c r="B7702" s="31">
        <v>649803390</v>
      </c>
      <c r="C7702" s="36" t="s">
        <v>17399</v>
      </c>
      <c r="D7702" s="32" t="s">
        <v>1698</v>
      </c>
      <c r="E7702" s="32">
        <v>123</v>
      </c>
      <c r="F7702" s="36" t="s">
        <v>10903</v>
      </c>
      <c r="G7702" s="33">
        <v>1</v>
      </c>
      <c r="H7702" s="34" t="s">
        <v>92</v>
      </c>
      <c r="I7702" s="31" t="s">
        <v>436</v>
      </c>
      <c r="J7702" s="32" t="s">
        <v>6027</v>
      </c>
      <c r="K7702" s="32" t="s">
        <v>94</v>
      </c>
      <c r="L7702" s="32">
        <v>8806498033900</v>
      </c>
      <c r="M7702" s="35">
        <v>200512155</v>
      </c>
      <c r="N7702" s="34"/>
    </row>
    <row r="7703" spans="1:14" ht="16.5" customHeight="1">
      <c r="A7703" s="44">
        <v>7702</v>
      </c>
      <c r="B7703" s="31">
        <v>645302960</v>
      </c>
      <c r="C7703" s="36" t="s">
        <v>17400</v>
      </c>
      <c r="D7703" s="32" t="s">
        <v>3598</v>
      </c>
      <c r="E7703" s="32">
        <v>811</v>
      </c>
      <c r="F7703" s="36" t="s">
        <v>15983</v>
      </c>
      <c r="G7703" s="33">
        <v>2</v>
      </c>
      <c r="H7703" s="34" t="s">
        <v>100</v>
      </c>
      <c r="I7703" s="31" t="s">
        <v>549</v>
      </c>
      <c r="J7703" s="32" t="s">
        <v>6031</v>
      </c>
      <c r="K7703" s="32" t="s">
        <v>94</v>
      </c>
      <c r="L7703" s="32">
        <v>8806453029603</v>
      </c>
      <c r="M7703" s="35">
        <v>200512158</v>
      </c>
      <c r="N7703" s="34"/>
    </row>
    <row r="7704" spans="1:14" ht="16.5" customHeight="1">
      <c r="A7704" s="44">
        <v>7703</v>
      </c>
      <c r="B7704" s="31">
        <v>641802190</v>
      </c>
      <c r="C7704" s="36" t="s">
        <v>17401</v>
      </c>
      <c r="D7704" s="32" t="s">
        <v>1698</v>
      </c>
      <c r="E7704" s="32">
        <v>123</v>
      </c>
      <c r="F7704" s="36" t="s">
        <v>10903</v>
      </c>
      <c r="G7704" s="33">
        <v>1</v>
      </c>
      <c r="H7704" s="34" t="s">
        <v>92</v>
      </c>
      <c r="I7704" s="31" t="s">
        <v>542</v>
      </c>
      <c r="J7704" s="32" t="s">
        <v>6027</v>
      </c>
      <c r="K7704" s="32" t="s">
        <v>94</v>
      </c>
      <c r="L7704" s="32">
        <v>8806418021901</v>
      </c>
      <c r="M7704" s="35">
        <v>200512159</v>
      </c>
      <c r="N7704" s="34"/>
    </row>
    <row r="7705" spans="1:14" ht="16.5" customHeight="1">
      <c r="A7705" s="44">
        <v>7704</v>
      </c>
      <c r="B7705" s="31">
        <v>641802350</v>
      </c>
      <c r="C7705" s="36" t="s">
        <v>17402</v>
      </c>
      <c r="D7705" s="32" t="s">
        <v>2471</v>
      </c>
      <c r="E7705" s="32">
        <v>123</v>
      </c>
      <c r="F7705" s="36" t="s">
        <v>15973</v>
      </c>
      <c r="G7705" s="33">
        <v>1</v>
      </c>
      <c r="H7705" s="34" t="s">
        <v>92</v>
      </c>
      <c r="I7705" s="31" t="s">
        <v>542</v>
      </c>
      <c r="J7705" s="32" t="s">
        <v>6027</v>
      </c>
      <c r="K7705" s="32" t="s">
        <v>94</v>
      </c>
      <c r="L7705" s="32">
        <v>8806418023509</v>
      </c>
      <c r="M7705" s="35">
        <v>200512160</v>
      </c>
      <c r="N7705" s="34"/>
    </row>
    <row r="7706" spans="1:14" ht="16.5" customHeight="1">
      <c r="A7706" s="44">
        <v>7705</v>
      </c>
      <c r="B7706" s="31">
        <v>646001540</v>
      </c>
      <c r="C7706" s="36" t="s">
        <v>17403</v>
      </c>
      <c r="D7706" s="32" t="s">
        <v>2192</v>
      </c>
      <c r="E7706" s="32">
        <v>123</v>
      </c>
      <c r="F7706" s="36" t="s">
        <v>14689</v>
      </c>
      <c r="G7706" s="33">
        <v>1</v>
      </c>
      <c r="H7706" s="34" t="s">
        <v>92</v>
      </c>
      <c r="I7706" s="31" t="s">
        <v>1558</v>
      </c>
      <c r="J7706" s="32" t="s">
        <v>6027</v>
      </c>
      <c r="K7706" s="32" t="s">
        <v>94</v>
      </c>
      <c r="L7706" s="32">
        <v>8806460015408</v>
      </c>
      <c r="M7706" s="35">
        <v>200512161</v>
      </c>
      <c r="N7706" s="34"/>
    </row>
    <row r="7707" spans="1:14" ht="16.5" customHeight="1">
      <c r="A7707" s="44">
        <v>7706</v>
      </c>
      <c r="B7707" s="31">
        <v>649500530</v>
      </c>
      <c r="C7707" s="36" t="s">
        <v>17404</v>
      </c>
      <c r="D7707" s="32" t="s">
        <v>2192</v>
      </c>
      <c r="E7707" s="32">
        <v>123</v>
      </c>
      <c r="F7707" s="36" t="s">
        <v>14689</v>
      </c>
      <c r="G7707" s="33">
        <v>1</v>
      </c>
      <c r="H7707" s="34" t="s">
        <v>92</v>
      </c>
      <c r="I7707" s="31" t="s">
        <v>774</v>
      </c>
      <c r="J7707" s="32" t="s">
        <v>6027</v>
      </c>
      <c r="K7707" s="32" t="s">
        <v>94</v>
      </c>
      <c r="L7707" s="32">
        <v>8806495005306</v>
      </c>
      <c r="M7707" s="35">
        <v>200512162</v>
      </c>
      <c r="N7707" s="34"/>
    </row>
    <row r="7708" spans="1:14" ht="16.5" customHeight="1">
      <c r="A7708" s="44">
        <v>7707</v>
      </c>
      <c r="B7708" s="31">
        <v>669800520</v>
      </c>
      <c r="C7708" s="36" t="s">
        <v>17405</v>
      </c>
      <c r="D7708" s="32" t="s">
        <v>1383</v>
      </c>
      <c r="E7708" s="32">
        <v>811</v>
      </c>
      <c r="F7708" s="36" t="s">
        <v>9407</v>
      </c>
      <c r="G7708" s="33">
        <v>1</v>
      </c>
      <c r="H7708" s="34" t="s">
        <v>100</v>
      </c>
      <c r="I7708" s="31" t="s">
        <v>312</v>
      </c>
      <c r="J7708" s="32" t="s">
        <v>6031</v>
      </c>
      <c r="K7708" s="32" t="s">
        <v>94</v>
      </c>
      <c r="L7708" s="32">
        <v>8806698005202</v>
      </c>
      <c r="M7708" s="35">
        <v>200512164</v>
      </c>
      <c r="N7708" s="34"/>
    </row>
    <row r="7709" spans="1:14" ht="16.5" customHeight="1">
      <c r="A7709" s="44">
        <v>7708</v>
      </c>
      <c r="B7709" s="31">
        <v>669800530</v>
      </c>
      <c r="C7709" s="36" t="s">
        <v>17405</v>
      </c>
      <c r="D7709" s="32" t="s">
        <v>4208</v>
      </c>
      <c r="E7709" s="32">
        <v>811</v>
      </c>
      <c r="F7709" s="36" t="s">
        <v>17406</v>
      </c>
      <c r="G7709" s="33">
        <v>5</v>
      </c>
      <c r="H7709" s="34" t="s">
        <v>100</v>
      </c>
      <c r="I7709" s="31" t="s">
        <v>312</v>
      </c>
      <c r="J7709" s="32" t="s">
        <v>6031</v>
      </c>
      <c r="K7709" s="32" t="s">
        <v>94</v>
      </c>
      <c r="L7709" s="32">
        <v>8806698005301</v>
      </c>
      <c r="M7709" s="35">
        <v>200512164</v>
      </c>
      <c r="N7709" s="34"/>
    </row>
    <row r="7710" spans="1:14" ht="16.5" customHeight="1">
      <c r="A7710" s="44">
        <v>7709</v>
      </c>
      <c r="B7710" s="31">
        <v>669801040</v>
      </c>
      <c r="C7710" s="36" t="s">
        <v>17407</v>
      </c>
      <c r="D7710" s="32" t="s">
        <v>2192</v>
      </c>
      <c r="E7710" s="32">
        <v>123</v>
      </c>
      <c r="F7710" s="36" t="s">
        <v>14689</v>
      </c>
      <c r="G7710" s="33">
        <v>1</v>
      </c>
      <c r="H7710" s="34" t="s">
        <v>92</v>
      </c>
      <c r="I7710" s="31" t="s">
        <v>312</v>
      </c>
      <c r="J7710" s="32" t="s">
        <v>6027</v>
      </c>
      <c r="K7710" s="32" t="s">
        <v>94</v>
      </c>
      <c r="L7710" s="32">
        <v>8806698010404</v>
      </c>
      <c r="M7710" s="35">
        <v>200512167</v>
      </c>
      <c r="N7710" s="34"/>
    </row>
    <row r="7711" spans="1:14" ht="16.5" customHeight="1">
      <c r="A7711" s="44">
        <v>7710</v>
      </c>
      <c r="B7711" s="31">
        <v>670602380</v>
      </c>
      <c r="C7711" s="36" t="s">
        <v>17408</v>
      </c>
      <c r="D7711" s="32" t="s">
        <v>1698</v>
      </c>
      <c r="E7711" s="32">
        <v>123</v>
      </c>
      <c r="F7711" s="36" t="s">
        <v>10903</v>
      </c>
      <c r="G7711" s="33">
        <v>1</v>
      </c>
      <c r="H7711" s="34" t="s">
        <v>92</v>
      </c>
      <c r="I7711" s="31" t="s">
        <v>895</v>
      </c>
      <c r="J7711" s="32" t="s">
        <v>6027</v>
      </c>
      <c r="K7711" s="32" t="s">
        <v>94</v>
      </c>
      <c r="L7711" s="32">
        <v>8806706023808</v>
      </c>
      <c r="M7711" s="35">
        <v>200512168</v>
      </c>
      <c r="N7711" s="34"/>
    </row>
    <row r="7712" spans="1:14" ht="16.5" customHeight="1">
      <c r="A7712" s="44">
        <v>7711</v>
      </c>
      <c r="B7712" s="31">
        <v>649400210</v>
      </c>
      <c r="C7712" s="36" t="s">
        <v>17409</v>
      </c>
      <c r="D7712" s="32" t="s">
        <v>1698</v>
      </c>
      <c r="E7712" s="32">
        <v>123</v>
      </c>
      <c r="F7712" s="36" t="s">
        <v>10903</v>
      </c>
      <c r="G7712" s="33">
        <v>1</v>
      </c>
      <c r="H7712" s="34" t="s">
        <v>92</v>
      </c>
      <c r="I7712" s="31" t="s">
        <v>927</v>
      </c>
      <c r="J7712" s="32" t="s">
        <v>6027</v>
      </c>
      <c r="K7712" s="32" t="s">
        <v>94</v>
      </c>
      <c r="L7712" s="32">
        <v>8806494002108</v>
      </c>
      <c r="M7712" s="35">
        <v>200512174</v>
      </c>
      <c r="N7712" s="34"/>
    </row>
    <row r="7713" spans="1:14" ht="16.5" customHeight="1">
      <c r="A7713" s="44">
        <v>7712</v>
      </c>
      <c r="B7713" s="31">
        <v>658200310</v>
      </c>
      <c r="C7713" s="36" t="s">
        <v>17410</v>
      </c>
      <c r="D7713" s="32" t="s">
        <v>2192</v>
      </c>
      <c r="E7713" s="32">
        <v>123</v>
      </c>
      <c r="F7713" s="36" t="s">
        <v>14689</v>
      </c>
      <c r="G7713" s="33">
        <v>1</v>
      </c>
      <c r="H7713" s="34" t="s">
        <v>92</v>
      </c>
      <c r="I7713" s="31" t="s">
        <v>1268</v>
      </c>
      <c r="J7713" s="32" t="s">
        <v>6027</v>
      </c>
      <c r="K7713" s="32" t="s">
        <v>94</v>
      </c>
      <c r="L7713" s="32">
        <v>8806582003109</v>
      </c>
      <c r="M7713" s="35">
        <v>200512175</v>
      </c>
      <c r="N7713" s="34"/>
    </row>
    <row r="7714" spans="1:14" ht="16.5" customHeight="1">
      <c r="A7714" s="44">
        <v>7713</v>
      </c>
      <c r="B7714" s="31">
        <v>645202640</v>
      </c>
      <c r="C7714" s="36" t="s">
        <v>17411</v>
      </c>
      <c r="D7714" s="32" t="s">
        <v>2192</v>
      </c>
      <c r="E7714" s="32">
        <v>123</v>
      </c>
      <c r="F7714" s="36" t="s">
        <v>14689</v>
      </c>
      <c r="G7714" s="33">
        <v>1</v>
      </c>
      <c r="H7714" s="34" t="s">
        <v>92</v>
      </c>
      <c r="I7714" s="31" t="s">
        <v>867</v>
      </c>
      <c r="J7714" s="32" t="s">
        <v>6027</v>
      </c>
      <c r="K7714" s="32" t="s">
        <v>94</v>
      </c>
      <c r="L7714" s="32">
        <v>8806452026405</v>
      </c>
      <c r="M7714" s="35">
        <v>200512177</v>
      </c>
      <c r="N7714" s="34"/>
    </row>
    <row r="7715" spans="1:14" ht="16.5" customHeight="1">
      <c r="A7715" s="44">
        <v>7714</v>
      </c>
      <c r="B7715" s="31">
        <v>649803300</v>
      </c>
      <c r="C7715" s="36" t="s">
        <v>17412</v>
      </c>
      <c r="D7715" s="32" t="s">
        <v>849</v>
      </c>
      <c r="E7715" s="32">
        <v>114</v>
      </c>
      <c r="F7715" s="36" t="s">
        <v>7158</v>
      </c>
      <c r="G7715" s="33">
        <v>1</v>
      </c>
      <c r="H7715" s="34" t="s">
        <v>100</v>
      </c>
      <c r="I7715" s="31" t="s">
        <v>436</v>
      </c>
      <c r="J7715" s="32" t="s">
        <v>6031</v>
      </c>
      <c r="K7715" s="32" t="s">
        <v>94</v>
      </c>
      <c r="L7715" s="32">
        <v>8806498033009</v>
      </c>
      <c r="M7715" s="35">
        <v>200512183</v>
      </c>
      <c r="N7715" s="34"/>
    </row>
    <row r="7716" spans="1:14" ht="16.5" customHeight="1">
      <c r="A7716" s="44">
        <v>7715</v>
      </c>
      <c r="B7716" s="31">
        <v>646002030</v>
      </c>
      <c r="C7716" s="36" t="s">
        <v>17413</v>
      </c>
      <c r="D7716" s="32" t="s">
        <v>4209</v>
      </c>
      <c r="E7716" s="32">
        <v>117</v>
      </c>
      <c r="F7716" s="36" t="s">
        <v>17414</v>
      </c>
      <c r="G7716" s="33">
        <v>1</v>
      </c>
      <c r="H7716" s="34" t="s">
        <v>92</v>
      </c>
      <c r="I7716" s="31" t="s">
        <v>1558</v>
      </c>
      <c r="J7716" s="32" t="s">
        <v>6027</v>
      </c>
      <c r="K7716" s="32" t="s">
        <v>94</v>
      </c>
      <c r="L7716" s="32">
        <v>8806460020303</v>
      </c>
      <c r="M7716" s="35">
        <v>200512184</v>
      </c>
      <c r="N7716" s="34"/>
    </row>
    <row r="7717" spans="1:14" ht="16.5" customHeight="1">
      <c r="A7717" s="44">
        <v>7716</v>
      </c>
      <c r="B7717" s="31">
        <v>642503070</v>
      </c>
      <c r="C7717" s="36" t="s">
        <v>17415</v>
      </c>
      <c r="D7717" s="32" t="s">
        <v>4210</v>
      </c>
      <c r="E7717" s="32">
        <v>421</v>
      </c>
      <c r="F7717" s="36" t="s">
        <v>17416</v>
      </c>
      <c r="G7717" s="33">
        <v>1</v>
      </c>
      <c r="H7717" s="34" t="s">
        <v>1543</v>
      </c>
      <c r="I7717" s="31" t="s">
        <v>3</v>
      </c>
      <c r="J7717" s="32" t="s">
        <v>6031</v>
      </c>
      <c r="K7717" s="32" t="s">
        <v>94</v>
      </c>
      <c r="L7717" s="32">
        <v>8806425030705</v>
      </c>
      <c r="M7717" s="35">
        <v>200512189</v>
      </c>
      <c r="N7717" s="34"/>
    </row>
    <row r="7718" spans="1:14" ht="16.5" customHeight="1">
      <c r="A7718" s="44">
        <v>7717</v>
      </c>
      <c r="B7718" s="31">
        <v>642000590</v>
      </c>
      <c r="C7718" s="36" t="s">
        <v>17417</v>
      </c>
      <c r="D7718" s="32" t="s">
        <v>3129</v>
      </c>
      <c r="E7718" s="32">
        <v>114</v>
      </c>
      <c r="F7718" s="36" t="s">
        <v>17418</v>
      </c>
      <c r="G7718" s="33">
        <v>1</v>
      </c>
      <c r="H7718" s="34" t="s">
        <v>400</v>
      </c>
      <c r="I7718" s="31" t="s">
        <v>534</v>
      </c>
      <c r="J7718" s="32" t="s">
        <v>6027</v>
      </c>
      <c r="K7718" s="32" t="s">
        <v>96</v>
      </c>
      <c r="L7718" s="32">
        <v>8806420005906</v>
      </c>
      <c r="M7718" s="35">
        <v>200512203</v>
      </c>
      <c r="N7718" s="34"/>
    </row>
    <row r="7719" spans="1:14" ht="16.5" customHeight="1">
      <c r="A7719" s="44">
        <v>7718</v>
      </c>
      <c r="B7719" s="31">
        <v>642000360</v>
      </c>
      <c r="C7719" s="36" t="s">
        <v>17419</v>
      </c>
      <c r="D7719" s="32" t="s">
        <v>4211</v>
      </c>
      <c r="E7719" s="32">
        <v>316</v>
      </c>
      <c r="F7719" s="36" t="s">
        <v>17420</v>
      </c>
      <c r="G7719" s="33">
        <v>1</v>
      </c>
      <c r="H7719" s="34" t="s">
        <v>92</v>
      </c>
      <c r="I7719" s="31" t="s">
        <v>534</v>
      </c>
      <c r="J7719" s="32" t="s">
        <v>6027</v>
      </c>
      <c r="K7719" s="32" t="s">
        <v>96</v>
      </c>
      <c r="L7719" s="32">
        <v>8806420003605</v>
      </c>
      <c r="M7719" s="35">
        <v>200512204</v>
      </c>
      <c r="N7719" s="34"/>
    </row>
    <row r="7720" spans="1:14" ht="16.5" customHeight="1">
      <c r="A7720" s="44">
        <v>7719</v>
      </c>
      <c r="B7720" s="31">
        <v>643101970</v>
      </c>
      <c r="C7720" s="36" t="s">
        <v>17421</v>
      </c>
      <c r="D7720" s="32" t="s">
        <v>1615</v>
      </c>
      <c r="E7720" s="32">
        <v>236</v>
      </c>
      <c r="F7720" s="36" t="s">
        <v>8307</v>
      </c>
      <c r="G7720" s="33">
        <v>1</v>
      </c>
      <c r="H7720" s="34" t="s">
        <v>400</v>
      </c>
      <c r="I7720" s="31" t="s">
        <v>905</v>
      </c>
      <c r="J7720" s="32" t="s">
        <v>6027</v>
      </c>
      <c r="K7720" s="32" t="s">
        <v>96</v>
      </c>
      <c r="L7720" s="32">
        <v>8806431019701</v>
      </c>
      <c r="M7720" s="35">
        <v>200512298</v>
      </c>
      <c r="N7720" s="34"/>
    </row>
    <row r="7721" spans="1:14" ht="16.5" customHeight="1">
      <c r="A7721" s="44">
        <v>7720</v>
      </c>
      <c r="B7721" s="31">
        <v>679600840</v>
      </c>
      <c r="C7721" s="36" t="s">
        <v>17421</v>
      </c>
      <c r="D7721" s="32" t="s">
        <v>1615</v>
      </c>
      <c r="E7721" s="32">
        <v>236</v>
      </c>
      <c r="F7721" s="36" t="s">
        <v>8307</v>
      </c>
      <c r="G7721" s="33">
        <v>1</v>
      </c>
      <c r="H7721" s="34" t="s">
        <v>400</v>
      </c>
      <c r="I7721" s="31" t="s">
        <v>504</v>
      </c>
      <c r="J7721" s="32" t="s">
        <v>6027</v>
      </c>
      <c r="K7721" s="32" t="s">
        <v>96</v>
      </c>
      <c r="L7721" s="32">
        <v>8806796008402</v>
      </c>
      <c r="M7721" s="35">
        <v>200512298</v>
      </c>
      <c r="N7721" s="34"/>
    </row>
    <row r="7722" spans="1:14" ht="16.5" customHeight="1">
      <c r="A7722" s="44">
        <v>7721</v>
      </c>
      <c r="B7722" s="31">
        <v>649502520</v>
      </c>
      <c r="C7722" s="36" t="s">
        <v>17422</v>
      </c>
      <c r="D7722" s="32" t="s">
        <v>3063</v>
      </c>
      <c r="E7722" s="32">
        <v>329</v>
      </c>
      <c r="F7722" s="36" t="s">
        <v>13236</v>
      </c>
      <c r="G7722" s="33">
        <v>20</v>
      </c>
      <c r="H7722" s="34" t="s">
        <v>99</v>
      </c>
      <c r="I7722" s="31" t="s">
        <v>774</v>
      </c>
      <c r="J7722" s="32" t="s">
        <v>6027</v>
      </c>
      <c r="K7722" s="32" t="s">
        <v>96</v>
      </c>
      <c r="L7722" s="32">
        <v>8806495025205</v>
      </c>
      <c r="M7722" s="35">
        <v>200512334</v>
      </c>
      <c r="N7722" s="34"/>
    </row>
    <row r="7723" spans="1:14" ht="16.5" customHeight="1">
      <c r="A7723" s="44">
        <v>7722</v>
      </c>
      <c r="B7723" s="31">
        <v>681100020</v>
      </c>
      <c r="C7723" s="36" t="s">
        <v>17423</v>
      </c>
      <c r="D7723" s="32" t="s">
        <v>3066</v>
      </c>
      <c r="E7723" s="32">
        <v>326</v>
      </c>
      <c r="F7723" s="36" t="s">
        <v>17424</v>
      </c>
      <c r="G7723" s="33">
        <v>2</v>
      </c>
      <c r="H7723" s="34" t="s">
        <v>100</v>
      </c>
      <c r="I7723" s="31" t="s">
        <v>4658</v>
      </c>
      <c r="J7723" s="32" t="s">
        <v>6031</v>
      </c>
      <c r="K7723" s="32" t="s">
        <v>94</v>
      </c>
      <c r="L7723" s="32">
        <v>8806811000206</v>
      </c>
      <c r="M7723" s="35">
        <v>200512342</v>
      </c>
      <c r="N7723" s="34"/>
    </row>
    <row r="7724" spans="1:14" ht="16.5" customHeight="1">
      <c r="A7724" s="44">
        <v>7723</v>
      </c>
      <c r="B7724" s="31">
        <v>648502980</v>
      </c>
      <c r="C7724" s="36" t="s">
        <v>17425</v>
      </c>
      <c r="D7724" s="32" t="s">
        <v>4659</v>
      </c>
      <c r="E7724" s="32">
        <v>114</v>
      </c>
      <c r="F7724" s="36" t="s">
        <v>17426</v>
      </c>
      <c r="G7724" s="33">
        <v>1</v>
      </c>
      <c r="H7724" s="34" t="s">
        <v>92</v>
      </c>
      <c r="I7724" s="31" t="s">
        <v>18</v>
      </c>
      <c r="J7724" s="32" t="s">
        <v>6027</v>
      </c>
      <c r="K7724" s="32" t="s">
        <v>94</v>
      </c>
      <c r="L7724" s="32">
        <v>8806485029800</v>
      </c>
      <c r="M7724" s="35">
        <v>200600003</v>
      </c>
      <c r="N7724" s="34"/>
    </row>
    <row r="7725" spans="1:14" ht="16.5" customHeight="1">
      <c r="A7725" s="44">
        <v>7724</v>
      </c>
      <c r="B7725" s="31">
        <v>648502710</v>
      </c>
      <c r="C7725" s="36" t="s">
        <v>17427</v>
      </c>
      <c r="D7725" s="32" t="s">
        <v>2814</v>
      </c>
      <c r="E7725" s="32">
        <v>141</v>
      </c>
      <c r="F7725" s="36" t="s">
        <v>12935</v>
      </c>
      <c r="G7725" s="33">
        <v>1</v>
      </c>
      <c r="H7725" s="34" t="s">
        <v>92</v>
      </c>
      <c r="I7725" s="31" t="s">
        <v>18</v>
      </c>
      <c r="J7725" s="32" t="s">
        <v>6027</v>
      </c>
      <c r="K7725" s="32" t="s">
        <v>94</v>
      </c>
      <c r="L7725" s="32">
        <v>8806485027103</v>
      </c>
      <c r="M7725" s="35">
        <v>200600005</v>
      </c>
      <c r="N7725" s="34"/>
    </row>
    <row r="7726" spans="1:14" ht="16.5" customHeight="1">
      <c r="A7726" s="44">
        <v>7725</v>
      </c>
      <c r="B7726" s="31">
        <v>648500450</v>
      </c>
      <c r="C7726" s="36" t="s">
        <v>17428</v>
      </c>
      <c r="D7726" s="32" t="s">
        <v>2691</v>
      </c>
      <c r="E7726" s="32">
        <v>254</v>
      </c>
      <c r="F7726" s="36" t="s">
        <v>13015</v>
      </c>
      <c r="G7726" s="33">
        <v>1</v>
      </c>
      <c r="H7726" s="34" t="s">
        <v>92</v>
      </c>
      <c r="I7726" s="31" t="s">
        <v>18</v>
      </c>
      <c r="J7726" s="32" t="s">
        <v>6027</v>
      </c>
      <c r="K7726" s="32" t="s">
        <v>94</v>
      </c>
      <c r="L7726" s="32">
        <v>8806485004500</v>
      </c>
      <c r="M7726" s="35">
        <v>200600011</v>
      </c>
      <c r="N7726" s="34"/>
    </row>
    <row r="7727" spans="1:14" ht="16.5" customHeight="1">
      <c r="A7727" s="44">
        <v>7726</v>
      </c>
      <c r="B7727" s="31">
        <v>653400470</v>
      </c>
      <c r="C7727" s="36" t="s">
        <v>17429</v>
      </c>
      <c r="D7727" s="32" t="s">
        <v>3214</v>
      </c>
      <c r="E7727" s="32">
        <v>325</v>
      </c>
      <c r="F7727" s="36" t="s">
        <v>14654</v>
      </c>
      <c r="G7727" s="33">
        <v>1</v>
      </c>
      <c r="H7727" s="34" t="s">
        <v>407</v>
      </c>
      <c r="I7727" s="31" t="s">
        <v>1524</v>
      </c>
      <c r="J7727" s="32" t="s">
        <v>6031</v>
      </c>
      <c r="K7727" s="32" t="s">
        <v>94</v>
      </c>
      <c r="L7727" s="32">
        <v>8806534004703</v>
      </c>
      <c r="M7727" s="35">
        <v>200600015</v>
      </c>
      <c r="N7727" s="34"/>
    </row>
    <row r="7728" spans="1:14" ht="16.5" customHeight="1">
      <c r="A7728" s="44">
        <v>7727</v>
      </c>
      <c r="B7728" s="31">
        <v>683100080</v>
      </c>
      <c r="C7728" s="36" t="s">
        <v>17429</v>
      </c>
      <c r="D7728" s="32" t="s">
        <v>3214</v>
      </c>
      <c r="E7728" s="32">
        <v>325</v>
      </c>
      <c r="F7728" s="36" t="s">
        <v>14654</v>
      </c>
      <c r="G7728" s="33">
        <v>1</v>
      </c>
      <c r="H7728" s="34" t="s">
        <v>407</v>
      </c>
      <c r="I7728" s="31" t="s">
        <v>4660</v>
      </c>
      <c r="J7728" s="32" t="s">
        <v>6031</v>
      </c>
      <c r="K7728" s="32" t="s">
        <v>94</v>
      </c>
      <c r="L7728" s="32">
        <v>8806831000804</v>
      </c>
      <c r="M7728" s="35">
        <v>200600015</v>
      </c>
      <c r="N7728" s="34"/>
    </row>
    <row r="7729" spans="1:14" ht="16.5" customHeight="1">
      <c r="A7729" s="44">
        <v>7728</v>
      </c>
      <c r="B7729" s="31">
        <v>658101320</v>
      </c>
      <c r="C7729" s="36" t="s">
        <v>17430</v>
      </c>
      <c r="D7729" s="32" t="s">
        <v>3101</v>
      </c>
      <c r="E7729" s="32">
        <v>114</v>
      </c>
      <c r="F7729" s="36" t="s">
        <v>12688</v>
      </c>
      <c r="G7729" s="33">
        <v>1</v>
      </c>
      <c r="H7729" s="34" t="s">
        <v>92</v>
      </c>
      <c r="I7729" s="31" t="s">
        <v>2220</v>
      </c>
      <c r="J7729" s="32" t="s">
        <v>6027</v>
      </c>
      <c r="K7729" s="32" t="s">
        <v>96</v>
      </c>
      <c r="L7729" s="32">
        <v>8806581013208</v>
      </c>
      <c r="M7729" s="35">
        <v>200600018</v>
      </c>
      <c r="N7729" s="34"/>
    </row>
    <row r="7730" spans="1:14" ht="16.5" customHeight="1">
      <c r="A7730" s="44">
        <v>7729</v>
      </c>
      <c r="B7730" s="31">
        <v>643400810</v>
      </c>
      <c r="C7730" s="36" t="s">
        <v>17431</v>
      </c>
      <c r="D7730" s="32" t="s">
        <v>3233</v>
      </c>
      <c r="E7730" s="32">
        <v>316</v>
      </c>
      <c r="F7730" s="36" t="s">
        <v>16303</v>
      </c>
      <c r="G7730" s="33">
        <v>1</v>
      </c>
      <c r="H7730" s="34" t="s">
        <v>113</v>
      </c>
      <c r="I7730" s="31" t="s">
        <v>446</v>
      </c>
      <c r="J7730" s="32" t="s">
        <v>6027</v>
      </c>
      <c r="K7730" s="32" t="s">
        <v>96</v>
      </c>
      <c r="L7730" s="32">
        <v>8806434008108</v>
      </c>
      <c r="M7730" s="35">
        <v>200600020</v>
      </c>
      <c r="N7730" s="34"/>
    </row>
    <row r="7731" spans="1:14" ht="16.5" customHeight="1">
      <c r="A7731" s="44">
        <v>7730</v>
      </c>
      <c r="B7731" s="31">
        <v>643400930</v>
      </c>
      <c r="C7731" s="36" t="s">
        <v>17432</v>
      </c>
      <c r="D7731" s="32" t="s">
        <v>2890</v>
      </c>
      <c r="E7731" s="32">
        <v>319</v>
      </c>
      <c r="F7731" s="36" t="s">
        <v>16024</v>
      </c>
      <c r="G7731" s="33">
        <v>1</v>
      </c>
      <c r="H7731" s="34" t="s">
        <v>400</v>
      </c>
      <c r="I7731" s="31" t="s">
        <v>446</v>
      </c>
      <c r="J7731" s="32" t="s">
        <v>6027</v>
      </c>
      <c r="K7731" s="32" t="s">
        <v>96</v>
      </c>
      <c r="L7731" s="32">
        <v>8806434009303</v>
      </c>
      <c r="M7731" s="35">
        <v>200600021</v>
      </c>
      <c r="N7731" s="34"/>
    </row>
    <row r="7732" spans="1:14" ht="16.5" customHeight="1">
      <c r="A7732" s="44">
        <v>7731</v>
      </c>
      <c r="B7732" s="31">
        <v>643400570</v>
      </c>
      <c r="C7732" s="36" t="s">
        <v>17433</v>
      </c>
      <c r="D7732" s="32" t="s">
        <v>1225</v>
      </c>
      <c r="E7732" s="32">
        <v>398</v>
      </c>
      <c r="F7732" s="36" t="s">
        <v>9331</v>
      </c>
      <c r="G7732" s="33">
        <v>1</v>
      </c>
      <c r="H7732" s="34" t="s">
        <v>400</v>
      </c>
      <c r="I7732" s="31" t="s">
        <v>446</v>
      </c>
      <c r="J7732" s="32" t="s">
        <v>6027</v>
      </c>
      <c r="K7732" s="32" t="s">
        <v>96</v>
      </c>
      <c r="L7732" s="32">
        <v>8806434005701</v>
      </c>
      <c r="M7732" s="35">
        <v>200600022</v>
      </c>
      <c r="N7732" s="34"/>
    </row>
    <row r="7733" spans="1:14" ht="16.5" customHeight="1">
      <c r="A7733" s="44">
        <v>7732</v>
      </c>
      <c r="B7733" s="31">
        <v>643303490</v>
      </c>
      <c r="C7733" s="36" t="s">
        <v>17434</v>
      </c>
      <c r="D7733" s="32" t="s">
        <v>4212</v>
      </c>
      <c r="E7733" s="32">
        <v>421</v>
      </c>
      <c r="F7733" s="36" t="s">
        <v>17435</v>
      </c>
      <c r="G7733" s="33">
        <v>1</v>
      </c>
      <c r="H7733" s="34" t="s">
        <v>1543</v>
      </c>
      <c r="I7733" s="31" t="s">
        <v>93</v>
      </c>
      <c r="J7733" s="32" t="s">
        <v>6031</v>
      </c>
      <c r="K7733" s="32" t="s">
        <v>94</v>
      </c>
      <c r="L7733" s="32">
        <v>8806433034900</v>
      </c>
      <c r="M7733" s="35">
        <v>200600024</v>
      </c>
      <c r="N7733" s="34"/>
    </row>
    <row r="7734" spans="1:14" ht="16.5" customHeight="1">
      <c r="A7734" s="44">
        <v>7733</v>
      </c>
      <c r="B7734" s="31">
        <v>643303480</v>
      </c>
      <c r="C7734" s="36" t="s">
        <v>17436</v>
      </c>
      <c r="D7734" s="32" t="s">
        <v>4213</v>
      </c>
      <c r="E7734" s="32">
        <v>421</v>
      </c>
      <c r="F7734" s="36" t="s">
        <v>17437</v>
      </c>
      <c r="G7734" s="33">
        <v>1</v>
      </c>
      <c r="H7734" s="34" t="s">
        <v>1543</v>
      </c>
      <c r="I7734" s="31" t="s">
        <v>93</v>
      </c>
      <c r="J7734" s="32" t="s">
        <v>6031</v>
      </c>
      <c r="K7734" s="32" t="s">
        <v>94</v>
      </c>
      <c r="L7734" s="32">
        <v>8806433034801</v>
      </c>
      <c r="M7734" s="35">
        <v>200600025</v>
      </c>
      <c r="N7734" s="34"/>
    </row>
    <row r="7735" spans="1:14" ht="16.5" customHeight="1">
      <c r="A7735" s="44">
        <v>7734</v>
      </c>
      <c r="B7735" s="31">
        <v>645903440</v>
      </c>
      <c r="C7735" s="36" t="s">
        <v>17438</v>
      </c>
      <c r="D7735" s="32" t="s">
        <v>3214</v>
      </c>
      <c r="E7735" s="32">
        <v>325</v>
      </c>
      <c r="F7735" s="36" t="s">
        <v>14654</v>
      </c>
      <c r="G7735" s="33">
        <v>1</v>
      </c>
      <c r="H7735" s="34" t="s">
        <v>407</v>
      </c>
      <c r="I7735" s="31" t="s">
        <v>415</v>
      </c>
      <c r="J7735" s="32" t="s">
        <v>6031</v>
      </c>
      <c r="K7735" s="32" t="s">
        <v>94</v>
      </c>
      <c r="L7735" s="32">
        <v>8806459034403</v>
      </c>
      <c r="M7735" s="35">
        <v>200600032</v>
      </c>
      <c r="N7735" s="34"/>
    </row>
    <row r="7736" spans="1:14" ht="16.5" customHeight="1">
      <c r="A7736" s="44">
        <v>7735</v>
      </c>
      <c r="B7736" s="31">
        <v>658601010</v>
      </c>
      <c r="C7736" s="36" t="s">
        <v>17439</v>
      </c>
      <c r="D7736" s="32" t="s">
        <v>3429</v>
      </c>
      <c r="E7736" s="32">
        <v>131</v>
      </c>
      <c r="F7736" s="36" t="s">
        <v>17037</v>
      </c>
      <c r="G7736" s="33">
        <v>1</v>
      </c>
      <c r="H7736" s="34" t="s">
        <v>113</v>
      </c>
      <c r="I7736" s="31" t="s">
        <v>342</v>
      </c>
      <c r="J7736" s="32" t="s">
        <v>6028</v>
      </c>
      <c r="K7736" s="32" t="s">
        <v>94</v>
      </c>
      <c r="L7736" s="32">
        <v>8806586010103</v>
      </c>
      <c r="M7736" s="35">
        <v>200600035</v>
      </c>
      <c r="N7736" s="34"/>
    </row>
    <row r="7737" spans="1:14" ht="16.5" customHeight="1">
      <c r="A7737" s="44">
        <v>7736</v>
      </c>
      <c r="B7737" s="31">
        <v>644904310</v>
      </c>
      <c r="C7737" s="36" t="s">
        <v>17440</v>
      </c>
      <c r="D7737" s="32" t="s">
        <v>3613</v>
      </c>
      <c r="E7737" s="32">
        <v>131</v>
      </c>
      <c r="F7737" s="36" t="s">
        <v>17441</v>
      </c>
      <c r="G7737" s="33">
        <v>1</v>
      </c>
      <c r="H7737" s="34" t="s">
        <v>113</v>
      </c>
      <c r="I7737" s="31" t="s">
        <v>101</v>
      </c>
      <c r="J7737" s="32" t="s">
        <v>6028</v>
      </c>
      <c r="K7737" s="32" t="s">
        <v>96</v>
      </c>
      <c r="L7737" s="32">
        <v>8806449043101</v>
      </c>
      <c r="M7737" s="35">
        <v>200600050</v>
      </c>
      <c r="N7737" s="34"/>
    </row>
    <row r="7738" spans="1:14" ht="16.5" customHeight="1">
      <c r="A7738" s="44">
        <v>7737</v>
      </c>
      <c r="B7738" s="31">
        <v>644900970</v>
      </c>
      <c r="C7738" s="36" t="s">
        <v>17442</v>
      </c>
      <c r="D7738" s="32" t="s">
        <v>810</v>
      </c>
      <c r="E7738" s="32">
        <v>267</v>
      </c>
      <c r="F7738" s="36" t="s">
        <v>12239</v>
      </c>
      <c r="G7738" s="33">
        <v>1</v>
      </c>
      <c r="H7738" s="34" t="s">
        <v>92</v>
      </c>
      <c r="I7738" s="31" t="s">
        <v>101</v>
      </c>
      <c r="J7738" s="32" t="s">
        <v>6027</v>
      </c>
      <c r="K7738" s="32" t="s">
        <v>94</v>
      </c>
      <c r="L7738" s="32">
        <v>8806449009701</v>
      </c>
      <c r="M7738" s="35">
        <v>200600052</v>
      </c>
      <c r="N7738" s="34"/>
    </row>
    <row r="7739" spans="1:14" ht="16.5" customHeight="1">
      <c r="A7739" s="44">
        <v>7738</v>
      </c>
      <c r="B7739" s="31">
        <v>642301590</v>
      </c>
      <c r="C7739" s="36" t="s">
        <v>17443</v>
      </c>
      <c r="D7739" s="32" t="s">
        <v>1588</v>
      </c>
      <c r="E7739" s="32">
        <v>618</v>
      </c>
      <c r="F7739" s="36" t="s">
        <v>8978</v>
      </c>
      <c r="G7739" s="33">
        <v>1</v>
      </c>
      <c r="H7739" s="34" t="s">
        <v>1543</v>
      </c>
      <c r="I7739" s="31" t="s">
        <v>6868</v>
      </c>
      <c r="J7739" s="32" t="s">
        <v>6031</v>
      </c>
      <c r="K7739" s="32" t="s">
        <v>94</v>
      </c>
      <c r="L7739" s="32">
        <v>8806423015902</v>
      </c>
      <c r="M7739" s="35">
        <v>200600057</v>
      </c>
      <c r="N7739" s="34"/>
    </row>
    <row r="7740" spans="1:14" ht="16.5" customHeight="1">
      <c r="A7740" s="44">
        <v>7739</v>
      </c>
      <c r="B7740" s="31">
        <v>642301550</v>
      </c>
      <c r="C7740" s="36" t="s">
        <v>17444</v>
      </c>
      <c r="D7740" s="32" t="s">
        <v>660</v>
      </c>
      <c r="E7740" s="32">
        <v>618</v>
      </c>
      <c r="F7740" s="36" t="s">
        <v>7678</v>
      </c>
      <c r="G7740" s="33">
        <v>1</v>
      </c>
      <c r="H7740" s="34" t="s">
        <v>1543</v>
      </c>
      <c r="I7740" s="31" t="s">
        <v>6868</v>
      </c>
      <c r="J7740" s="32" t="s">
        <v>6031</v>
      </c>
      <c r="K7740" s="32" t="s">
        <v>94</v>
      </c>
      <c r="L7740" s="32">
        <v>8806423015506</v>
      </c>
      <c r="M7740" s="35">
        <v>200600058</v>
      </c>
      <c r="N7740" s="34"/>
    </row>
    <row r="7741" spans="1:14" ht="16.5" customHeight="1">
      <c r="A7741" s="44">
        <v>7740</v>
      </c>
      <c r="B7741" s="31">
        <v>642301730</v>
      </c>
      <c r="C7741" s="36" t="s">
        <v>17445</v>
      </c>
      <c r="D7741" s="32" t="s">
        <v>2072</v>
      </c>
      <c r="E7741" s="32">
        <v>314</v>
      </c>
      <c r="F7741" s="36" t="s">
        <v>10455</v>
      </c>
      <c r="G7741" s="33">
        <v>1</v>
      </c>
      <c r="H7741" s="34" t="s">
        <v>99</v>
      </c>
      <c r="I7741" s="31" t="s">
        <v>6868</v>
      </c>
      <c r="J7741" s="32" t="s">
        <v>6031</v>
      </c>
      <c r="K7741" s="32" t="s">
        <v>94</v>
      </c>
      <c r="L7741" s="32">
        <v>8806423017302</v>
      </c>
      <c r="M7741" s="35">
        <v>200600059</v>
      </c>
      <c r="N7741" s="34"/>
    </row>
    <row r="7742" spans="1:14" ht="16.5" customHeight="1">
      <c r="A7742" s="44">
        <v>7741</v>
      </c>
      <c r="B7742" s="31">
        <v>645102600</v>
      </c>
      <c r="C7742" s="36" t="s">
        <v>17446</v>
      </c>
      <c r="D7742" s="32" t="s">
        <v>3294</v>
      </c>
      <c r="E7742" s="32">
        <v>114</v>
      </c>
      <c r="F7742" s="36" t="s">
        <v>11598</v>
      </c>
      <c r="G7742" s="33">
        <v>1</v>
      </c>
      <c r="H7742" s="34" t="s">
        <v>92</v>
      </c>
      <c r="I7742" s="31" t="s">
        <v>103</v>
      </c>
      <c r="J7742" s="32" t="s">
        <v>6027</v>
      </c>
      <c r="K7742" s="32" t="s">
        <v>96</v>
      </c>
      <c r="L7742" s="32">
        <v>8806451026000</v>
      </c>
      <c r="M7742" s="35">
        <v>200600065</v>
      </c>
      <c r="N7742" s="34"/>
    </row>
    <row r="7743" spans="1:14" ht="16.5" customHeight="1">
      <c r="A7743" s="44">
        <v>7742</v>
      </c>
      <c r="B7743" s="31">
        <v>645101830</v>
      </c>
      <c r="C7743" s="36" t="s">
        <v>17447</v>
      </c>
      <c r="D7743" s="32" t="s">
        <v>1259</v>
      </c>
      <c r="E7743" s="32">
        <v>618</v>
      </c>
      <c r="F7743" s="36" t="s">
        <v>7478</v>
      </c>
      <c r="G7743" s="33">
        <v>1</v>
      </c>
      <c r="H7743" s="34" t="s">
        <v>1543</v>
      </c>
      <c r="I7743" s="31" t="s">
        <v>103</v>
      </c>
      <c r="J7743" s="32" t="s">
        <v>6031</v>
      </c>
      <c r="K7743" s="32" t="s">
        <v>94</v>
      </c>
      <c r="L7743" s="32">
        <v>8806451018302</v>
      </c>
      <c r="M7743" s="35">
        <v>200600066</v>
      </c>
      <c r="N7743" s="34"/>
    </row>
    <row r="7744" spans="1:14" ht="16.5" customHeight="1">
      <c r="A7744" s="44">
        <v>7743</v>
      </c>
      <c r="B7744" s="31">
        <v>645100670</v>
      </c>
      <c r="C7744" s="36" t="s">
        <v>17448</v>
      </c>
      <c r="D7744" s="32" t="s">
        <v>249</v>
      </c>
      <c r="E7744" s="32">
        <v>618</v>
      </c>
      <c r="F7744" s="36" t="s">
        <v>7987</v>
      </c>
      <c r="G7744" s="33">
        <v>1</v>
      </c>
      <c r="H7744" s="34" t="s">
        <v>1543</v>
      </c>
      <c r="I7744" s="31" t="s">
        <v>103</v>
      </c>
      <c r="J7744" s="32" t="s">
        <v>6031</v>
      </c>
      <c r="K7744" s="32" t="s">
        <v>94</v>
      </c>
      <c r="L7744" s="32">
        <v>8806451006705</v>
      </c>
      <c r="M7744" s="35">
        <v>200600070</v>
      </c>
      <c r="N7744" s="34"/>
    </row>
    <row r="7745" spans="1:14" ht="16.5" customHeight="1">
      <c r="A7745" s="44">
        <v>7744</v>
      </c>
      <c r="B7745" s="31">
        <v>645101820</v>
      </c>
      <c r="C7745" s="36" t="s">
        <v>17449</v>
      </c>
      <c r="D7745" s="32" t="s">
        <v>654</v>
      </c>
      <c r="E7745" s="32">
        <v>618</v>
      </c>
      <c r="F7745" s="36" t="s">
        <v>7666</v>
      </c>
      <c r="G7745" s="33">
        <v>1</v>
      </c>
      <c r="H7745" s="34" t="s">
        <v>742</v>
      </c>
      <c r="I7745" s="31" t="s">
        <v>103</v>
      </c>
      <c r="J7745" s="32" t="s">
        <v>6031</v>
      </c>
      <c r="K7745" s="32" t="s">
        <v>94</v>
      </c>
      <c r="L7745" s="32">
        <v>8806451018203</v>
      </c>
      <c r="M7745" s="35">
        <v>200600071</v>
      </c>
      <c r="N7745" s="34"/>
    </row>
    <row r="7746" spans="1:14" ht="16.5" customHeight="1">
      <c r="A7746" s="44">
        <v>7745</v>
      </c>
      <c r="B7746" s="31">
        <v>645101430</v>
      </c>
      <c r="C7746" s="36" t="s">
        <v>17450</v>
      </c>
      <c r="D7746" s="32" t="s">
        <v>2321</v>
      </c>
      <c r="E7746" s="32">
        <v>263</v>
      </c>
      <c r="F7746" s="36" t="s">
        <v>11944</v>
      </c>
      <c r="G7746" s="33">
        <v>1</v>
      </c>
      <c r="H7746" s="34" t="s">
        <v>116</v>
      </c>
      <c r="I7746" s="31" t="s">
        <v>103</v>
      </c>
      <c r="J7746" s="32" t="s">
        <v>6028</v>
      </c>
      <c r="K7746" s="32" t="s">
        <v>96</v>
      </c>
      <c r="L7746" s="32">
        <v>8806451014304</v>
      </c>
      <c r="M7746" s="35">
        <v>200600074</v>
      </c>
      <c r="N7746" s="34"/>
    </row>
    <row r="7747" spans="1:14" ht="16.5" customHeight="1">
      <c r="A7747" s="44">
        <v>7746</v>
      </c>
      <c r="B7747" s="31">
        <v>645101530</v>
      </c>
      <c r="C7747" s="36" t="s">
        <v>17451</v>
      </c>
      <c r="D7747" s="32" t="s">
        <v>1992</v>
      </c>
      <c r="E7747" s="32">
        <v>721</v>
      </c>
      <c r="F7747" s="36" t="s">
        <v>10952</v>
      </c>
      <c r="G7747" s="33">
        <v>1</v>
      </c>
      <c r="H7747" s="34" t="s">
        <v>99</v>
      </c>
      <c r="I7747" s="31" t="s">
        <v>103</v>
      </c>
      <c r="J7747" s="32" t="s">
        <v>6031</v>
      </c>
      <c r="K7747" s="32" t="s">
        <v>94</v>
      </c>
      <c r="L7747" s="32">
        <v>8806451015301</v>
      </c>
      <c r="M7747" s="35">
        <v>200600075</v>
      </c>
      <c r="N7747" s="34"/>
    </row>
    <row r="7748" spans="1:14" ht="16.5" customHeight="1">
      <c r="A7748" s="44">
        <v>7747</v>
      </c>
      <c r="B7748" s="31">
        <v>645101540</v>
      </c>
      <c r="C7748" s="36" t="s">
        <v>17452</v>
      </c>
      <c r="D7748" s="32" t="s">
        <v>1993</v>
      </c>
      <c r="E7748" s="32">
        <v>721</v>
      </c>
      <c r="F7748" s="36" t="s">
        <v>10954</v>
      </c>
      <c r="G7748" s="33">
        <v>1</v>
      </c>
      <c r="H7748" s="34" t="s">
        <v>99</v>
      </c>
      <c r="I7748" s="31" t="s">
        <v>103</v>
      </c>
      <c r="J7748" s="32" t="s">
        <v>6031</v>
      </c>
      <c r="K7748" s="32" t="s">
        <v>94</v>
      </c>
      <c r="L7748" s="32">
        <v>8806451015400</v>
      </c>
      <c r="M7748" s="35">
        <v>200600076</v>
      </c>
      <c r="N7748" s="34"/>
    </row>
    <row r="7749" spans="1:14" ht="16.5" customHeight="1">
      <c r="A7749" s="44">
        <v>7748</v>
      </c>
      <c r="B7749" s="31">
        <v>642902440</v>
      </c>
      <c r="C7749" s="36" t="s">
        <v>17453</v>
      </c>
      <c r="D7749" s="32" t="s">
        <v>3564</v>
      </c>
      <c r="E7749" s="32">
        <v>264</v>
      </c>
      <c r="F7749" s="36" t="s">
        <v>14245</v>
      </c>
      <c r="G7749" s="33">
        <v>1</v>
      </c>
      <c r="H7749" s="34" t="s">
        <v>390</v>
      </c>
      <c r="I7749" s="31" t="s">
        <v>117</v>
      </c>
      <c r="J7749" s="32" t="s">
        <v>6028</v>
      </c>
      <c r="K7749" s="32" t="s">
        <v>96</v>
      </c>
      <c r="L7749" s="32">
        <v>8806429024403</v>
      </c>
      <c r="M7749" s="35">
        <v>200600083</v>
      </c>
      <c r="N7749" s="34"/>
    </row>
    <row r="7750" spans="1:14" ht="16.5" customHeight="1">
      <c r="A7750" s="44">
        <v>7749</v>
      </c>
      <c r="B7750" s="31">
        <v>655601860</v>
      </c>
      <c r="C7750" s="36" t="s">
        <v>17454</v>
      </c>
      <c r="D7750" s="32" t="s">
        <v>557</v>
      </c>
      <c r="E7750" s="32">
        <v>263</v>
      </c>
      <c r="F7750" s="36" t="s">
        <v>7404</v>
      </c>
      <c r="G7750" s="33">
        <v>1</v>
      </c>
      <c r="H7750" s="34" t="s">
        <v>116</v>
      </c>
      <c r="I7750" s="31" t="s">
        <v>23</v>
      </c>
      <c r="J7750" s="32" t="s">
        <v>6028</v>
      </c>
      <c r="K7750" s="32" t="s">
        <v>96</v>
      </c>
      <c r="L7750" s="32">
        <v>8806556018603</v>
      </c>
      <c r="M7750" s="35">
        <v>200600089</v>
      </c>
      <c r="N7750" s="34"/>
    </row>
    <row r="7751" spans="1:14" ht="16.5" customHeight="1">
      <c r="A7751" s="44">
        <v>7750</v>
      </c>
      <c r="B7751" s="31">
        <v>655602000</v>
      </c>
      <c r="C7751" s="36" t="s">
        <v>17455</v>
      </c>
      <c r="D7751" s="32" t="s">
        <v>3976</v>
      </c>
      <c r="E7751" s="32">
        <v>222</v>
      </c>
      <c r="F7751" s="36" t="s">
        <v>15917</v>
      </c>
      <c r="G7751" s="33">
        <v>1</v>
      </c>
      <c r="H7751" s="34" t="s">
        <v>116</v>
      </c>
      <c r="I7751" s="31" t="s">
        <v>23</v>
      </c>
      <c r="J7751" s="32" t="s">
        <v>6027</v>
      </c>
      <c r="K7751" s="32" t="s">
        <v>96</v>
      </c>
      <c r="L7751" s="32">
        <v>8806556020002</v>
      </c>
      <c r="M7751" s="35">
        <v>200600091</v>
      </c>
      <c r="N7751" s="34"/>
    </row>
    <row r="7752" spans="1:14" ht="16.5" customHeight="1">
      <c r="A7752" s="44">
        <v>7751</v>
      </c>
      <c r="B7752" s="31">
        <v>646800190</v>
      </c>
      <c r="C7752" s="36" t="s">
        <v>17456</v>
      </c>
      <c r="D7752" s="32" t="s">
        <v>2898</v>
      </c>
      <c r="E7752" s="32">
        <v>396</v>
      </c>
      <c r="F7752" s="36" t="s">
        <v>16040</v>
      </c>
      <c r="G7752" s="33">
        <v>1</v>
      </c>
      <c r="H7752" s="34" t="s">
        <v>92</v>
      </c>
      <c r="I7752" s="31" t="s">
        <v>1537</v>
      </c>
      <c r="J7752" s="32" t="s">
        <v>6027</v>
      </c>
      <c r="K7752" s="32" t="s">
        <v>94</v>
      </c>
      <c r="L7752" s="32">
        <v>8806468001908</v>
      </c>
      <c r="M7752" s="35">
        <v>200600099</v>
      </c>
      <c r="N7752" s="34"/>
    </row>
    <row r="7753" spans="1:14" ht="16.5" customHeight="1">
      <c r="A7753" s="44">
        <v>7752</v>
      </c>
      <c r="B7753" s="31">
        <v>657400090</v>
      </c>
      <c r="C7753" s="36" t="s">
        <v>17457</v>
      </c>
      <c r="D7753" s="32" t="s">
        <v>1040</v>
      </c>
      <c r="E7753" s="32">
        <v>265</v>
      </c>
      <c r="F7753" s="36" t="s">
        <v>10214</v>
      </c>
      <c r="G7753" s="33">
        <v>1</v>
      </c>
      <c r="H7753" s="34" t="s">
        <v>113</v>
      </c>
      <c r="I7753" s="31" t="s">
        <v>1625</v>
      </c>
      <c r="J7753" s="32" t="s">
        <v>6028</v>
      </c>
      <c r="K7753" s="32" t="s">
        <v>96</v>
      </c>
      <c r="L7753" s="32">
        <v>8806574000901</v>
      </c>
      <c r="M7753" s="35">
        <v>200600106</v>
      </c>
      <c r="N7753" s="34"/>
    </row>
    <row r="7754" spans="1:14" ht="16.5" customHeight="1">
      <c r="A7754" s="44">
        <v>7753</v>
      </c>
      <c r="B7754" s="31">
        <v>645401510</v>
      </c>
      <c r="C7754" s="36" t="s">
        <v>17458</v>
      </c>
      <c r="D7754" s="32" t="s">
        <v>3564</v>
      </c>
      <c r="E7754" s="32">
        <v>264</v>
      </c>
      <c r="F7754" s="36" t="s">
        <v>14245</v>
      </c>
      <c r="G7754" s="33">
        <v>1</v>
      </c>
      <c r="H7754" s="34" t="s">
        <v>390</v>
      </c>
      <c r="I7754" s="31" t="s">
        <v>916</v>
      </c>
      <c r="J7754" s="32" t="s">
        <v>6028</v>
      </c>
      <c r="K7754" s="32" t="s">
        <v>96</v>
      </c>
      <c r="L7754" s="32">
        <v>8806454015100</v>
      </c>
      <c r="M7754" s="35">
        <v>200600110</v>
      </c>
      <c r="N7754" s="34"/>
    </row>
    <row r="7755" spans="1:14" ht="16.5" customHeight="1">
      <c r="A7755" s="44">
        <v>7754</v>
      </c>
      <c r="B7755" s="31">
        <v>645401250</v>
      </c>
      <c r="C7755" s="36" t="s">
        <v>17459</v>
      </c>
      <c r="D7755" s="32" t="s">
        <v>3614</v>
      </c>
      <c r="E7755" s="32">
        <v>618</v>
      </c>
      <c r="F7755" s="36" t="s">
        <v>17460</v>
      </c>
      <c r="G7755" s="33">
        <v>1</v>
      </c>
      <c r="H7755" s="34" t="s">
        <v>1543</v>
      </c>
      <c r="I7755" s="31" t="s">
        <v>916</v>
      </c>
      <c r="J7755" s="32" t="s">
        <v>6031</v>
      </c>
      <c r="K7755" s="32" t="s">
        <v>94</v>
      </c>
      <c r="L7755" s="32">
        <v>8806454012505</v>
      </c>
      <c r="M7755" s="35">
        <v>200600111</v>
      </c>
      <c r="N7755" s="34"/>
    </row>
    <row r="7756" spans="1:14" ht="16.5" customHeight="1">
      <c r="A7756" s="44">
        <v>7755</v>
      </c>
      <c r="B7756" s="31">
        <v>645401260</v>
      </c>
      <c r="C7756" s="36" t="s">
        <v>17459</v>
      </c>
      <c r="D7756" s="32" t="s">
        <v>3615</v>
      </c>
      <c r="E7756" s="32">
        <v>618</v>
      </c>
      <c r="F7756" s="36" t="s">
        <v>17461</v>
      </c>
      <c r="G7756" s="33">
        <v>1</v>
      </c>
      <c r="H7756" s="34" t="s">
        <v>1543</v>
      </c>
      <c r="I7756" s="31" t="s">
        <v>916</v>
      </c>
      <c r="J7756" s="32" t="s">
        <v>6031</v>
      </c>
      <c r="K7756" s="32" t="s">
        <v>94</v>
      </c>
      <c r="L7756" s="32">
        <v>8806454012604</v>
      </c>
      <c r="M7756" s="35">
        <v>200600111</v>
      </c>
      <c r="N7756" s="34"/>
    </row>
    <row r="7757" spans="1:14" ht="16.5" customHeight="1">
      <c r="A7757" s="44">
        <v>7756</v>
      </c>
      <c r="B7757" s="31">
        <v>641600520</v>
      </c>
      <c r="C7757" s="36" t="s">
        <v>17462</v>
      </c>
      <c r="D7757" s="32" t="s">
        <v>955</v>
      </c>
      <c r="E7757" s="32">
        <v>219</v>
      </c>
      <c r="F7757" s="36" t="s">
        <v>10780</v>
      </c>
      <c r="G7757" s="33">
        <v>2</v>
      </c>
      <c r="H7757" s="34" t="s">
        <v>100</v>
      </c>
      <c r="I7757" s="31" t="s">
        <v>870</v>
      </c>
      <c r="J7757" s="32" t="s">
        <v>6031</v>
      </c>
      <c r="K7757" s="32" t="s">
        <v>94</v>
      </c>
      <c r="L7757" s="32">
        <v>8806416005200</v>
      </c>
      <c r="M7757" s="35">
        <v>200600112</v>
      </c>
      <c r="N7757" s="34"/>
    </row>
    <row r="7758" spans="1:14" ht="16.5" customHeight="1">
      <c r="A7758" s="44">
        <v>7757</v>
      </c>
      <c r="B7758" s="31">
        <v>642102180</v>
      </c>
      <c r="C7758" s="36" t="s">
        <v>17463</v>
      </c>
      <c r="D7758" s="32" t="s">
        <v>1244</v>
      </c>
      <c r="E7758" s="32">
        <v>231</v>
      </c>
      <c r="F7758" s="36" t="s">
        <v>8587</v>
      </c>
      <c r="G7758" s="33">
        <v>1</v>
      </c>
      <c r="H7758" s="34" t="s">
        <v>400</v>
      </c>
      <c r="I7758" s="31" t="s">
        <v>403</v>
      </c>
      <c r="J7758" s="32" t="s">
        <v>6027</v>
      </c>
      <c r="K7758" s="32" t="s">
        <v>96</v>
      </c>
      <c r="L7758" s="32">
        <v>8806421021806</v>
      </c>
      <c r="M7758" s="35">
        <v>200600121</v>
      </c>
      <c r="N7758" s="34"/>
    </row>
    <row r="7759" spans="1:14" ht="16.5" customHeight="1">
      <c r="A7759" s="44">
        <v>7758</v>
      </c>
      <c r="B7759" s="31">
        <v>643100070</v>
      </c>
      <c r="C7759" s="36" t="s">
        <v>17464</v>
      </c>
      <c r="D7759" s="32" t="s">
        <v>2248</v>
      </c>
      <c r="E7759" s="32">
        <v>392</v>
      </c>
      <c r="F7759" s="36" t="s">
        <v>12110</v>
      </c>
      <c r="G7759" s="33">
        <v>1</v>
      </c>
      <c r="H7759" s="34" t="s">
        <v>1543</v>
      </c>
      <c r="I7759" s="31" t="s">
        <v>905</v>
      </c>
      <c r="J7759" s="32" t="s">
        <v>6031</v>
      </c>
      <c r="K7759" s="32" t="s">
        <v>94</v>
      </c>
      <c r="L7759" s="32">
        <v>8806431000709</v>
      </c>
      <c r="M7759" s="35">
        <v>200600130</v>
      </c>
      <c r="N7759" s="34"/>
    </row>
    <row r="7760" spans="1:14" ht="16.5" customHeight="1">
      <c r="A7760" s="44">
        <v>7759</v>
      </c>
      <c r="B7760" s="31">
        <v>643100460</v>
      </c>
      <c r="C7760" s="36" t="s">
        <v>17465</v>
      </c>
      <c r="D7760" s="32" t="s">
        <v>4184</v>
      </c>
      <c r="E7760" s="32">
        <v>114</v>
      </c>
      <c r="F7760" s="36" t="s">
        <v>7296</v>
      </c>
      <c r="G7760" s="33">
        <v>2.5</v>
      </c>
      <c r="H7760" s="34" t="s">
        <v>100</v>
      </c>
      <c r="I7760" s="31" t="s">
        <v>905</v>
      </c>
      <c r="J7760" s="32" t="s">
        <v>6031</v>
      </c>
      <c r="K7760" s="32" t="s">
        <v>94</v>
      </c>
      <c r="L7760" s="32">
        <v>8806431004608</v>
      </c>
      <c r="M7760" s="35">
        <v>200600131</v>
      </c>
      <c r="N7760" s="34"/>
    </row>
    <row r="7761" spans="1:14" ht="16.5" customHeight="1">
      <c r="A7761" s="44">
        <v>7760</v>
      </c>
      <c r="B7761" s="31">
        <v>643101870</v>
      </c>
      <c r="C7761" s="36" t="s">
        <v>17466</v>
      </c>
      <c r="D7761" s="32" t="s">
        <v>1423</v>
      </c>
      <c r="E7761" s="32">
        <v>313</v>
      </c>
      <c r="F7761" s="36" t="s">
        <v>17467</v>
      </c>
      <c r="G7761" s="33">
        <v>1</v>
      </c>
      <c r="H7761" s="34" t="s">
        <v>92</v>
      </c>
      <c r="I7761" s="31" t="s">
        <v>905</v>
      </c>
      <c r="J7761" s="32" t="s">
        <v>6027</v>
      </c>
      <c r="K7761" s="32" t="s">
        <v>96</v>
      </c>
      <c r="L7761" s="32">
        <v>8806431018704</v>
      </c>
      <c r="M7761" s="35">
        <v>200600134</v>
      </c>
      <c r="N7761" s="34"/>
    </row>
    <row r="7762" spans="1:14" ht="16.5" customHeight="1">
      <c r="A7762" s="44">
        <v>7761</v>
      </c>
      <c r="B7762" s="31">
        <v>643101200</v>
      </c>
      <c r="C7762" s="36" t="s">
        <v>17468</v>
      </c>
      <c r="D7762" s="32" t="s">
        <v>3616</v>
      </c>
      <c r="E7762" s="32">
        <v>316</v>
      </c>
      <c r="F7762" s="36" t="s">
        <v>17469</v>
      </c>
      <c r="G7762" s="33">
        <v>1</v>
      </c>
      <c r="H7762" s="34" t="s">
        <v>92</v>
      </c>
      <c r="I7762" s="31" t="s">
        <v>905</v>
      </c>
      <c r="J7762" s="32" t="s">
        <v>6027</v>
      </c>
      <c r="K7762" s="32" t="s">
        <v>96</v>
      </c>
      <c r="L7762" s="32">
        <v>8806431012009</v>
      </c>
      <c r="M7762" s="35">
        <v>200600135</v>
      </c>
      <c r="N7762" s="34"/>
    </row>
    <row r="7763" spans="1:14" ht="16.5" customHeight="1">
      <c r="A7763" s="44">
        <v>7762</v>
      </c>
      <c r="B7763" s="31">
        <v>650501010</v>
      </c>
      <c r="C7763" s="36" t="s">
        <v>17470</v>
      </c>
      <c r="D7763" s="32" t="s">
        <v>3116</v>
      </c>
      <c r="E7763" s="32">
        <v>391</v>
      </c>
      <c r="F7763" s="36" t="s">
        <v>15735</v>
      </c>
      <c r="G7763" s="33">
        <v>1</v>
      </c>
      <c r="H7763" s="34" t="s">
        <v>100</v>
      </c>
      <c r="I7763" s="31" t="s">
        <v>105</v>
      </c>
      <c r="J7763" s="32" t="s">
        <v>6031</v>
      </c>
      <c r="K7763" s="32" t="s">
        <v>94</v>
      </c>
      <c r="L7763" s="32">
        <v>8806505010108</v>
      </c>
      <c r="M7763" s="35">
        <v>200600136</v>
      </c>
      <c r="N7763" s="34"/>
    </row>
    <row r="7764" spans="1:14" ht="16.5" customHeight="1">
      <c r="A7764" s="44">
        <v>7763</v>
      </c>
      <c r="B7764" s="31">
        <v>683602520</v>
      </c>
      <c r="C7764" s="36" t="s">
        <v>17471</v>
      </c>
      <c r="D7764" s="32" t="s">
        <v>3059</v>
      </c>
      <c r="E7764" s="32">
        <v>214</v>
      </c>
      <c r="F7764" s="36" t="s">
        <v>17472</v>
      </c>
      <c r="G7764" s="33">
        <v>1</v>
      </c>
      <c r="H7764" s="34" t="s">
        <v>92</v>
      </c>
      <c r="I7764" s="31" t="s">
        <v>235</v>
      </c>
      <c r="J7764" s="32" t="s">
        <v>6027</v>
      </c>
      <c r="K7764" s="32" t="s">
        <v>94</v>
      </c>
      <c r="L7764" s="32">
        <v>8806836025208</v>
      </c>
      <c r="M7764" s="35">
        <v>200600140</v>
      </c>
      <c r="N7764" s="34"/>
    </row>
    <row r="7765" spans="1:14" ht="16.5" customHeight="1">
      <c r="A7765" s="44">
        <v>7764</v>
      </c>
      <c r="B7765" s="31">
        <v>649601890</v>
      </c>
      <c r="C7765" s="36" t="s">
        <v>17473</v>
      </c>
      <c r="D7765" s="32" t="s">
        <v>1996</v>
      </c>
      <c r="E7765" s="32">
        <v>219</v>
      </c>
      <c r="F7765" s="36" t="s">
        <v>10959</v>
      </c>
      <c r="G7765" s="33">
        <v>1</v>
      </c>
      <c r="H7765" s="34" t="s">
        <v>92</v>
      </c>
      <c r="I7765" s="31" t="s">
        <v>939</v>
      </c>
      <c r="J7765" s="32" t="s">
        <v>6027</v>
      </c>
      <c r="K7765" s="32" t="s">
        <v>96</v>
      </c>
      <c r="L7765" s="32">
        <v>8806496018909</v>
      </c>
      <c r="M7765" s="35">
        <v>200600145</v>
      </c>
      <c r="N7765" s="34"/>
    </row>
    <row r="7766" spans="1:14" ht="16.5" customHeight="1">
      <c r="A7766" s="44">
        <v>7765</v>
      </c>
      <c r="B7766" s="31">
        <v>654000850</v>
      </c>
      <c r="C7766" s="36" t="s">
        <v>17474</v>
      </c>
      <c r="D7766" s="32" t="s">
        <v>3809</v>
      </c>
      <c r="E7766" s="32">
        <v>319</v>
      </c>
      <c r="F7766" s="36" t="s">
        <v>17475</v>
      </c>
      <c r="G7766" s="33">
        <v>1</v>
      </c>
      <c r="H7766" s="34" t="s">
        <v>400</v>
      </c>
      <c r="I7766" s="31" t="s">
        <v>1587</v>
      </c>
      <c r="J7766" s="32" t="s">
        <v>6027</v>
      </c>
      <c r="K7766" s="32" t="s">
        <v>96</v>
      </c>
      <c r="L7766" s="32">
        <v>8806540008504</v>
      </c>
      <c r="M7766" s="35">
        <v>200600161</v>
      </c>
      <c r="N7766" s="34"/>
    </row>
    <row r="7767" spans="1:14" ht="16.5" customHeight="1">
      <c r="A7767" s="44">
        <v>7766</v>
      </c>
      <c r="B7767" s="31">
        <v>642703740</v>
      </c>
      <c r="C7767" s="36" t="s">
        <v>17476</v>
      </c>
      <c r="D7767" s="32" t="s">
        <v>1996</v>
      </c>
      <c r="E7767" s="32">
        <v>219</v>
      </c>
      <c r="F7767" s="36" t="s">
        <v>10959</v>
      </c>
      <c r="G7767" s="33">
        <v>1</v>
      </c>
      <c r="H7767" s="34" t="s">
        <v>92</v>
      </c>
      <c r="I7767" s="31" t="s">
        <v>108</v>
      </c>
      <c r="J7767" s="32" t="s">
        <v>6027</v>
      </c>
      <c r="K7767" s="32" t="s">
        <v>96</v>
      </c>
      <c r="L7767" s="32">
        <v>8806427037405</v>
      </c>
      <c r="M7767" s="35">
        <v>200600172</v>
      </c>
      <c r="N7767" s="34"/>
    </row>
    <row r="7768" spans="1:14" ht="16.5" customHeight="1">
      <c r="A7768" s="44">
        <v>7767</v>
      </c>
      <c r="B7768" s="31">
        <v>642702350</v>
      </c>
      <c r="C7768" s="36" t="s">
        <v>17477</v>
      </c>
      <c r="D7768" s="32" t="s">
        <v>3643</v>
      </c>
      <c r="E7768" s="32">
        <v>316</v>
      </c>
      <c r="F7768" s="36" t="s">
        <v>17478</v>
      </c>
      <c r="G7768" s="33">
        <v>1</v>
      </c>
      <c r="H7768" s="34" t="s">
        <v>92</v>
      </c>
      <c r="I7768" s="31" t="s">
        <v>108</v>
      </c>
      <c r="J7768" s="32" t="s">
        <v>6027</v>
      </c>
      <c r="K7768" s="32" t="s">
        <v>96</v>
      </c>
      <c r="L7768" s="32">
        <v>8806427023507</v>
      </c>
      <c r="M7768" s="35">
        <v>200600173</v>
      </c>
      <c r="N7768" s="34"/>
    </row>
    <row r="7769" spans="1:14" ht="16.5" customHeight="1">
      <c r="A7769" s="44">
        <v>7768</v>
      </c>
      <c r="B7769" s="31">
        <v>642702980</v>
      </c>
      <c r="C7769" s="36" t="s">
        <v>17479</v>
      </c>
      <c r="D7769" s="32" t="s">
        <v>2890</v>
      </c>
      <c r="E7769" s="32">
        <v>319</v>
      </c>
      <c r="F7769" s="36" t="s">
        <v>16024</v>
      </c>
      <c r="G7769" s="33">
        <v>1</v>
      </c>
      <c r="H7769" s="34" t="s">
        <v>400</v>
      </c>
      <c r="I7769" s="31" t="s">
        <v>108</v>
      </c>
      <c r="J7769" s="32" t="s">
        <v>6027</v>
      </c>
      <c r="K7769" s="32" t="s">
        <v>96</v>
      </c>
      <c r="L7769" s="32">
        <v>8806427029806</v>
      </c>
      <c r="M7769" s="35">
        <v>200600174</v>
      </c>
      <c r="N7769" s="34"/>
    </row>
    <row r="7770" spans="1:14" ht="16.5" customHeight="1">
      <c r="A7770" s="44">
        <v>7769</v>
      </c>
      <c r="B7770" s="31">
        <v>642701770</v>
      </c>
      <c r="C7770" s="36" t="s">
        <v>17480</v>
      </c>
      <c r="D7770" s="32" t="s">
        <v>3644</v>
      </c>
      <c r="E7770" s="32">
        <v>316</v>
      </c>
      <c r="F7770" s="36" t="s">
        <v>17481</v>
      </c>
      <c r="G7770" s="33">
        <v>1</v>
      </c>
      <c r="H7770" s="34" t="s">
        <v>92</v>
      </c>
      <c r="I7770" s="31" t="s">
        <v>108</v>
      </c>
      <c r="J7770" s="32" t="s">
        <v>6027</v>
      </c>
      <c r="K7770" s="32" t="s">
        <v>96</v>
      </c>
      <c r="L7770" s="32">
        <v>8806427017704</v>
      </c>
      <c r="M7770" s="35">
        <v>200600175</v>
      </c>
      <c r="N7770" s="34"/>
    </row>
    <row r="7771" spans="1:14" ht="16.5" customHeight="1">
      <c r="A7771" s="44">
        <v>7770</v>
      </c>
      <c r="B7771" s="31">
        <v>656000280</v>
      </c>
      <c r="C7771" s="36" t="s">
        <v>17482</v>
      </c>
      <c r="D7771" s="32" t="s">
        <v>2707</v>
      </c>
      <c r="E7771" s="32">
        <v>799</v>
      </c>
      <c r="F7771" s="36" t="s">
        <v>16088</v>
      </c>
      <c r="G7771" s="33">
        <v>1</v>
      </c>
      <c r="H7771" s="34" t="s">
        <v>116</v>
      </c>
      <c r="I7771" s="31" t="s">
        <v>1917</v>
      </c>
      <c r="J7771" s="32" t="s">
        <v>6028</v>
      </c>
      <c r="K7771" s="32" t="s">
        <v>96</v>
      </c>
      <c r="L7771" s="32">
        <v>8806560002803</v>
      </c>
      <c r="M7771" s="35">
        <v>200600184</v>
      </c>
      <c r="N7771" s="34"/>
    </row>
    <row r="7772" spans="1:14" ht="16.5" customHeight="1">
      <c r="A7772" s="44">
        <v>7771</v>
      </c>
      <c r="B7772" s="31">
        <v>656000920</v>
      </c>
      <c r="C7772" s="36" t="s">
        <v>17483</v>
      </c>
      <c r="D7772" s="32" t="s">
        <v>2951</v>
      </c>
      <c r="E7772" s="32">
        <v>114</v>
      </c>
      <c r="F7772" s="36" t="s">
        <v>16913</v>
      </c>
      <c r="G7772" s="33">
        <v>1</v>
      </c>
      <c r="H7772" s="34" t="s">
        <v>400</v>
      </c>
      <c r="I7772" s="31" t="s">
        <v>1917</v>
      </c>
      <c r="J7772" s="32" t="s">
        <v>6027</v>
      </c>
      <c r="K7772" s="32" t="s">
        <v>96</v>
      </c>
      <c r="L7772" s="32">
        <v>8806560009208</v>
      </c>
      <c r="M7772" s="35">
        <v>200600185</v>
      </c>
      <c r="N7772" s="34"/>
    </row>
    <row r="7773" spans="1:14" ht="16.5" customHeight="1">
      <c r="A7773" s="44">
        <v>7772</v>
      </c>
      <c r="B7773" s="31">
        <v>643200670</v>
      </c>
      <c r="C7773" s="36" t="s">
        <v>17484</v>
      </c>
      <c r="D7773" s="32" t="s">
        <v>3645</v>
      </c>
      <c r="E7773" s="32">
        <v>114</v>
      </c>
      <c r="F7773" s="36" t="s">
        <v>17485</v>
      </c>
      <c r="G7773" s="33">
        <v>1</v>
      </c>
      <c r="H7773" s="34" t="s">
        <v>92</v>
      </c>
      <c r="I7773" s="31" t="s">
        <v>920</v>
      </c>
      <c r="J7773" s="32" t="s">
        <v>6027</v>
      </c>
      <c r="K7773" s="32" t="s">
        <v>94</v>
      </c>
      <c r="L7773" s="32">
        <v>8806432006700</v>
      </c>
      <c r="M7773" s="35">
        <v>200600187</v>
      </c>
      <c r="N7773" s="34"/>
    </row>
    <row r="7774" spans="1:14" ht="16.5" customHeight="1">
      <c r="A7774" s="44">
        <v>7773</v>
      </c>
      <c r="B7774" s="31">
        <v>643200130</v>
      </c>
      <c r="C7774" s="36" t="s">
        <v>17486</v>
      </c>
      <c r="D7774" s="32" t="s">
        <v>146</v>
      </c>
      <c r="E7774" s="32">
        <v>267</v>
      </c>
      <c r="F7774" s="36" t="s">
        <v>7947</v>
      </c>
      <c r="G7774" s="33">
        <v>1</v>
      </c>
      <c r="H7774" s="34" t="s">
        <v>113</v>
      </c>
      <c r="I7774" s="31" t="s">
        <v>920</v>
      </c>
      <c r="J7774" s="32" t="s">
        <v>6028</v>
      </c>
      <c r="K7774" s="32" t="s">
        <v>96</v>
      </c>
      <c r="L7774" s="32">
        <v>8806432001309</v>
      </c>
      <c r="M7774" s="35">
        <v>200600191</v>
      </c>
      <c r="N7774" s="34"/>
    </row>
    <row r="7775" spans="1:14" ht="16.5" customHeight="1">
      <c r="A7775" s="44">
        <v>7774</v>
      </c>
      <c r="B7775" s="31">
        <v>643200270</v>
      </c>
      <c r="C7775" s="36" t="s">
        <v>17487</v>
      </c>
      <c r="D7775" s="32" t="s">
        <v>3646</v>
      </c>
      <c r="E7775" s="32">
        <v>141</v>
      </c>
      <c r="F7775" s="36" t="s">
        <v>17488</v>
      </c>
      <c r="G7775" s="33">
        <v>1</v>
      </c>
      <c r="H7775" s="34" t="s">
        <v>400</v>
      </c>
      <c r="I7775" s="31" t="s">
        <v>920</v>
      </c>
      <c r="J7775" s="32" t="s">
        <v>6027</v>
      </c>
      <c r="K7775" s="32" t="s">
        <v>96</v>
      </c>
      <c r="L7775" s="32">
        <v>8806432002702</v>
      </c>
      <c r="M7775" s="35">
        <v>200600192</v>
      </c>
      <c r="N7775" s="34"/>
    </row>
    <row r="7776" spans="1:14" ht="16.5" customHeight="1">
      <c r="A7776" s="44">
        <v>7775</v>
      </c>
      <c r="B7776" s="31">
        <v>643200200</v>
      </c>
      <c r="C7776" s="36" t="s">
        <v>17489</v>
      </c>
      <c r="D7776" s="32" t="s">
        <v>3163</v>
      </c>
      <c r="E7776" s="32">
        <v>237</v>
      </c>
      <c r="F7776" s="36" t="s">
        <v>17490</v>
      </c>
      <c r="G7776" s="33">
        <v>1</v>
      </c>
      <c r="H7776" s="34" t="s">
        <v>919</v>
      </c>
      <c r="I7776" s="31" t="s">
        <v>920</v>
      </c>
      <c r="J7776" s="32" t="s">
        <v>6027</v>
      </c>
      <c r="K7776" s="32" t="s">
        <v>96</v>
      </c>
      <c r="L7776" s="32">
        <v>8806432002009</v>
      </c>
      <c r="M7776" s="35">
        <v>200600193</v>
      </c>
      <c r="N7776" s="34"/>
    </row>
    <row r="7777" spans="1:14" ht="16.5" customHeight="1">
      <c r="A7777" s="44">
        <v>7776</v>
      </c>
      <c r="B7777" s="31">
        <v>643200140</v>
      </c>
      <c r="C7777" s="36" t="s">
        <v>17491</v>
      </c>
      <c r="D7777" s="32" t="s">
        <v>1294</v>
      </c>
      <c r="E7777" s="32">
        <v>267</v>
      </c>
      <c r="F7777" s="36" t="s">
        <v>10764</v>
      </c>
      <c r="G7777" s="33">
        <v>1</v>
      </c>
      <c r="H7777" s="34" t="s">
        <v>113</v>
      </c>
      <c r="I7777" s="31" t="s">
        <v>920</v>
      </c>
      <c r="J7777" s="32" t="s">
        <v>6028</v>
      </c>
      <c r="K7777" s="32" t="s">
        <v>96</v>
      </c>
      <c r="L7777" s="32">
        <v>8806432001408</v>
      </c>
      <c r="M7777" s="35">
        <v>200600194</v>
      </c>
      <c r="N7777" s="34"/>
    </row>
    <row r="7778" spans="1:14" ht="16.5" customHeight="1">
      <c r="A7778" s="44">
        <v>7777</v>
      </c>
      <c r="B7778" s="31">
        <v>643201130</v>
      </c>
      <c r="C7778" s="36" t="s">
        <v>17492</v>
      </c>
      <c r="D7778" s="32" t="s">
        <v>980</v>
      </c>
      <c r="E7778" s="32">
        <v>235</v>
      </c>
      <c r="F7778" s="36" t="s">
        <v>8408</v>
      </c>
      <c r="G7778" s="33">
        <v>1</v>
      </c>
      <c r="H7778" s="34" t="s">
        <v>116</v>
      </c>
      <c r="I7778" s="31" t="s">
        <v>920</v>
      </c>
      <c r="J7778" s="32" t="s">
        <v>6027</v>
      </c>
      <c r="K7778" s="32" t="s">
        <v>96</v>
      </c>
      <c r="L7778" s="32">
        <v>8806432011308</v>
      </c>
      <c r="M7778" s="35">
        <v>200600195</v>
      </c>
      <c r="N7778" s="34"/>
    </row>
    <row r="7779" spans="1:14" ht="16.5" customHeight="1">
      <c r="A7779" s="44">
        <v>7778</v>
      </c>
      <c r="B7779" s="31">
        <v>642400310</v>
      </c>
      <c r="C7779" s="36" t="s">
        <v>17493</v>
      </c>
      <c r="D7779" s="32" t="s">
        <v>1944</v>
      </c>
      <c r="E7779" s="32">
        <v>391</v>
      </c>
      <c r="F7779" s="36" t="s">
        <v>9080</v>
      </c>
      <c r="G7779" s="33">
        <v>1</v>
      </c>
      <c r="H7779" s="34" t="s">
        <v>113</v>
      </c>
      <c r="I7779" s="31" t="s">
        <v>405</v>
      </c>
      <c r="J7779" s="32" t="s">
        <v>6027</v>
      </c>
      <c r="K7779" s="32" t="s">
        <v>96</v>
      </c>
      <c r="L7779" s="32">
        <v>8806424003106</v>
      </c>
      <c r="M7779" s="35">
        <v>200600198</v>
      </c>
      <c r="N7779" s="34"/>
    </row>
    <row r="7780" spans="1:14" ht="16.5" customHeight="1">
      <c r="A7780" s="44">
        <v>7779</v>
      </c>
      <c r="B7780" s="31">
        <v>645200540</v>
      </c>
      <c r="C7780" s="36" t="s">
        <v>17494</v>
      </c>
      <c r="D7780" s="32" t="s">
        <v>2762</v>
      </c>
      <c r="E7780" s="32">
        <v>217</v>
      </c>
      <c r="F7780" s="36" t="s">
        <v>14885</v>
      </c>
      <c r="G7780" s="33">
        <v>1</v>
      </c>
      <c r="H7780" s="34" t="s">
        <v>92</v>
      </c>
      <c r="I7780" s="31" t="s">
        <v>867</v>
      </c>
      <c r="J7780" s="32" t="s">
        <v>6027</v>
      </c>
      <c r="K7780" s="32" t="s">
        <v>94</v>
      </c>
      <c r="L7780" s="32">
        <v>8806452005400</v>
      </c>
      <c r="M7780" s="35">
        <v>200600202</v>
      </c>
      <c r="N7780" s="34"/>
    </row>
    <row r="7781" spans="1:14" ht="16.5" customHeight="1">
      <c r="A7781" s="44">
        <v>7780</v>
      </c>
      <c r="B7781" s="31">
        <v>645200650</v>
      </c>
      <c r="C7781" s="36" t="s">
        <v>17495</v>
      </c>
      <c r="D7781" s="32" t="s">
        <v>3976</v>
      </c>
      <c r="E7781" s="32">
        <v>222</v>
      </c>
      <c r="F7781" s="36" t="s">
        <v>15917</v>
      </c>
      <c r="G7781" s="33">
        <v>1</v>
      </c>
      <c r="H7781" s="34" t="s">
        <v>116</v>
      </c>
      <c r="I7781" s="31" t="s">
        <v>867</v>
      </c>
      <c r="J7781" s="32" t="s">
        <v>6027</v>
      </c>
      <c r="K7781" s="32" t="s">
        <v>96</v>
      </c>
      <c r="L7781" s="32">
        <v>8806452006506</v>
      </c>
      <c r="M7781" s="35">
        <v>200600204</v>
      </c>
      <c r="N7781" s="34"/>
    </row>
    <row r="7782" spans="1:14" ht="16.5" customHeight="1">
      <c r="A7782" s="44">
        <v>7781</v>
      </c>
      <c r="B7782" s="31">
        <v>645202180</v>
      </c>
      <c r="C7782" s="36" t="s">
        <v>17496</v>
      </c>
      <c r="D7782" s="32" t="s">
        <v>3233</v>
      </c>
      <c r="E7782" s="32">
        <v>316</v>
      </c>
      <c r="F7782" s="36" t="s">
        <v>16303</v>
      </c>
      <c r="G7782" s="33">
        <v>1</v>
      </c>
      <c r="H7782" s="34" t="s">
        <v>113</v>
      </c>
      <c r="I7782" s="31" t="s">
        <v>867</v>
      </c>
      <c r="J7782" s="32" t="s">
        <v>6027</v>
      </c>
      <c r="K7782" s="32" t="s">
        <v>96</v>
      </c>
      <c r="L7782" s="32">
        <v>8806452021806</v>
      </c>
      <c r="M7782" s="35">
        <v>200600205</v>
      </c>
      <c r="N7782" s="34"/>
    </row>
    <row r="7783" spans="1:14" ht="16.5" customHeight="1">
      <c r="A7783" s="44">
        <v>7782</v>
      </c>
      <c r="B7783" s="31">
        <v>651201920</v>
      </c>
      <c r="C7783" s="36" t="s">
        <v>17497</v>
      </c>
      <c r="D7783" s="32" t="s">
        <v>3022</v>
      </c>
      <c r="E7783" s="32">
        <v>131</v>
      </c>
      <c r="F7783" s="36" t="s">
        <v>11448</v>
      </c>
      <c r="G7783" s="33">
        <v>1</v>
      </c>
      <c r="H7783" s="34" t="s">
        <v>113</v>
      </c>
      <c r="I7783" s="31" t="s">
        <v>26</v>
      </c>
      <c r="J7783" s="32" t="s">
        <v>6028</v>
      </c>
      <c r="K7783" s="32" t="s">
        <v>96</v>
      </c>
      <c r="L7783" s="32">
        <v>8806512019200</v>
      </c>
      <c r="M7783" s="35">
        <v>200600217</v>
      </c>
      <c r="N7783" s="34"/>
    </row>
    <row r="7784" spans="1:14" ht="16.5" customHeight="1">
      <c r="A7784" s="44">
        <v>7783</v>
      </c>
      <c r="B7784" s="31">
        <v>650200280</v>
      </c>
      <c r="C7784" s="36" t="s">
        <v>17498</v>
      </c>
      <c r="D7784" s="32" t="s">
        <v>3557</v>
      </c>
      <c r="E7784" s="32">
        <v>629</v>
      </c>
      <c r="F7784" s="36" t="s">
        <v>16493</v>
      </c>
      <c r="G7784" s="33">
        <v>1</v>
      </c>
      <c r="H7784" s="34" t="s">
        <v>92</v>
      </c>
      <c r="I7784" s="31" t="s">
        <v>881</v>
      </c>
      <c r="J7784" s="32" t="s">
        <v>6027</v>
      </c>
      <c r="K7784" s="32" t="s">
        <v>94</v>
      </c>
      <c r="L7784" s="32">
        <v>8806502002809</v>
      </c>
      <c r="M7784" s="35">
        <v>200600224</v>
      </c>
      <c r="N7784" s="34"/>
    </row>
    <row r="7785" spans="1:14" ht="16.5" customHeight="1">
      <c r="A7785" s="44">
        <v>7784</v>
      </c>
      <c r="B7785" s="31">
        <v>644801480</v>
      </c>
      <c r="C7785" s="36" t="s">
        <v>17499</v>
      </c>
      <c r="D7785" s="32" t="s">
        <v>2691</v>
      </c>
      <c r="E7785" s="32">
        <v>254</v>
      </c>
      <c r="F7785" s="36" t="s">
        <v>13015</v>
      </c>
      <c r="G7785" s="33">
        <v>1</v>
      </c>
      <c r="H7785" s="34" t="s">
        <v>92</v>
      </c>
      <c r="I7785" s="31" t="s">
        <v>1557</v>
      </c>
      <c r="J7785" s="32" t="s">
        <v>6027</v>
      </c>
      <c r="K7785" s="32" t="s">
        <v>94</v>
      </c>
      <c r="L7785" s="32">
        <v>8806448014805</v>
      </c>
      <c r="M7785" s="35">
        <v>200600232</v>
      </c>
      <c r="N7785" s="34"/>
    </row>
    <row r="7786" spans="1:14" ht="16.5" customHeight="1">
      <c r="A7786" s="44">
        <v>7785</v>
      </c>
      <c r="B7786" s="31">
        <v>644800600</v>
      </c>
      <c r="C7786" s="36" t="s">
        <v>17500</v>
      </c>
      <c r="D7786" s="32" t="s">
        <v>3297</v>
      </c>
      <c r="E7786" s="32">
        <v>322</v>
      </c>
      <c r="F7786" s="36" t="s">
        <v>11606</v>
      </c>
      <c r="G7786" s="33">
        <v>1</v>
      </c>
      <c r="H7786" s="34" t="s">
        <v>92</v>
      </c>
      <c r="I7786" s="31" t="s">
        <v>1557</v>
      </c>
      <c r="J7786" s="32" t="s">
        <v>6027</v>
      </c>
      <c r="K7786" s="32" t="s">
        <v>96</v>
      </c>
      <c r="L7786" s="32">
        <v>8806448006008</v>
      </c>
      <c r="M7786" s="35">
        <v>200600233</v>
      </c>
      <c r="N7786" s="34"/>
    </row>
    <row r="7787" spans="1:14" ht="16.5" customHeight="1">
      <c r="A7787" s="44">
        <v>7786</v>
      </c>
      <c r="B7787" s="31">
        <v>644801510</v>
      </c>
      <c r="C7787" s="36" t="s">
        <v>17501</v>
      </c>
      <c r="D7787" s="32" t="s">
        <v>3227</v>
      </c>
      <c r="E7787" s="32">
        <v>114</v>
      </c>
      <c r="F7787" s="36" t="s">
        <v>16281</v>
      </c>
      <c r="G7787" s="33">
        <v>1</v>
      </c>
      <c r="H7787" s="34" t="s">
        <v>400</v>
      </c>
      <c r="I7787" s="31" t="s">
        <v>1557</v>
      </c>
      <c r="J7787" s="32" t="s">
        <v>6027</v>
      </c>
      <c r="K7787" s="32" t="s">
        <v>96</v>
      </c>
      <c r="L7787" s="32">
        <v>8806448015109</v>
      </c>
      <c r="M7787" s="35">
        <v>200600234</v>
      </c>
      <c r="N7787" s="34"/>
    </row>
    <row r="7788" spans="1:14" ht="16.5" customHeight="1">
      <c r="A7788" s="44">
        <v>7787</v>
      </c>
      <c r="B7788" s="31">
        <v>644802940</v>
      </c>
      <c r="C7788" s="36" t="s">
        <v>17502</v>
      </c>
      <c r="D7788" s="32" t="s">
        <v>3164</v>
      </c>
      <c r="E7788" s="32">
        <v>256</v>
      </c>
      <c r="F7788" s="36" t="s">
        <v>17503</v>
      </c>
      <c r="G7788" s="33">
        <v>1</v>
      </c>
      <c r="H7788" s="34" t="s">
        <v>116</v>
      </c>
      <c r="I7788" s="31" t="s">
        <v>1557</v>
      </c>
      <c r="J7788" s="32" t="s">
        <v>6028</v>
      </c>
      <c r="K7788" s="32" t="s">
        <v>96</v>
      </c>
      <c r="L7788" s="32">
        <v>8806448029403</v>
      </c>
      <c r="M7788" s="35">
        <v>200600235</v>
      </c>
      <c r="N7788" s="34"/>
    </row>
    <row r="7789" spans="1:14" ht="16.5" customHeight="1">
      <c r="A7789" s="44">
        <v>7788</v>
      </c>
      <c r="B7789" s="31">
        <v>644801090</v>
      </c>
      <c r="C7789" s="36" t="s">
        <v>17504</v>
      </c>
      <c r="D7789" s="32" t="s">
        <v>1835</v>
      </c>
      <c r="E7789" s="32">
        <v>222</v>
      </c>
      <c r="F7789" s="36" t="s">
        <v>17505</v>
      </c>
      <c r="G7789" s="33">
        <v>1</v>
      </c>
      <c r="H7789" s="34" t="s">
        <v>400</v>
      </c>
      <c r="I7789" s="31" t="s">
        <v>1557</v>
      </c>
      <c r="J7789" s="32" t="s">
        <v>6027</v>
      </c>
      <c r="K7789" s="32" t="s">
        <v>94</v>
      </c>
      <c r="L7789" s="32">
        <v>8806448010906</v>
      </c>
      <c r="M7789" s="35">
        <v>200600236</v>
      </c>
      <c r="N7789" s="34"/>
    </row>
    <row r="7790" spans="1:14" ht="16.5" customHeight="1">
      <c r="A7790" s="44">
        <v>7789</v>
      </c>
      <c r="B7790" s="31">
        <v>644802570</v>
      </c>
      <c r="C7790" s="36" t="s">
        <v>17506</v>
      </c>
      <c r="D7790" s="32" t="s">
        <v>2978</v>
      </c>
      <c r="E7790" s="32">
        <v>246</v>
      </c>
      <c r="F7790" s="36" t="s">
        <v>14679</v>
      </c>
      <c r="G7790" s="33">
        <v>1</v>
      </c>
      <c r="H7790" s="34" t="s">
        <v>116</v>
      </c>
      <c r="I7790" s="31" t="s">
        <v>1557</v>
      </c>
      <c r="J7790" s="32" t="s">
        <v>6028</v>
      </c>
      <c r="K7790" s="32" t="s">
        <v>94</v>
      </c>
      <c r="L7790" s="32">
        <v>8806448025702</v>
      </c>
      <c r="M7790" s="35">
        <v>200600237</v>
      </c>
      <c r="N7790" s="34"/>
    </row>
    <row r="7791" spans="1:14" ht="16.5" customHeight="1">
      <c r="A7791" s="44">
        <v>7790</v>
      </c>
      <c r="B7791" s="31">
        <v>644801260</v>
      </c>
      <c r="C7791" s="36" t="s">
        <v>17507</v>
      </c>
      <c r="D7791" s="32" t="s">
        <v>987</v>
      </c>
      <c r="E7791" s="32">
        <v>265</v>
      </c>
      <c r="F7791" s="36" t="s">
        <v>9150</v>
      </c>
      <c r="G7791" s="33">
        <v>1</v>
      </c>
      <c r="H7791" s="34" t="s">
        <v>116</v>
      </c>
      <c r="I7791" s="31" t="s">
        <v>1557</v>
      </c>
      <c r="J7791" s="32" t="s">
        <v>6028</v>
      </c>
      <c r="K7791" s="32" t="s">
        <v>94</v>
      </c>
      <c r="L7791" s="32">
        <v>8806448012603</v>
      </c>
      <c r="M7791" s="35">
        <v>200600238</v>
      </c>
      <c r="N7791" s="34"/>
    </row>
    <row r="7792" spans="1:14" ht="16.5" customHeight="1">
      <c r="A7792" s="44">
        <v>7791</v>
      </c>
      <c r="B7792" s="31">
        <v>641901690</v>
      </c>
      <c r="C7792" s="36" t="s">
        <v>17508</v>
      </c>
      <c r="D7792" s="32" t="s">
        <v>2716</v>
      </c>
      <c r="E7792" s="32">
        <v>421</v>
      </c>
      <c r="F7792" s="36" t="s">
        <v>16108</v>
      </c>
      <c r="G7792" s="33">
        <v>1</v>
      </c>
      <c r="H7792" s="34" t="s">
        <v>1543</v>
      </c>
      <c r="I7792" s="31" t="s">
        <v>910</v>
      </c>
      <c r="J7792" s="32" t="s">
        <v>6031</v>
      </c>
      <c r="K7792" s="32" t="s">
        <v>94</v>
      </c>
      <c r="L7792" s="32">
        <v>8806419016906</v>
      </c>
      <c r="M7792" s="35">
        <v>200600254</v>
      </c>
      <c r="N7792" s="34"/>
    </row>
    <row r="7793" spans="1:14" ht="16.5" customHeight="1">
      <c r="A7793" s="44">
        <v>7792</v>
      </c>
      <c r="B7793" s="31">
        <v>641904300</v>
      </c>
      <c r="C7793" s="36" t="s">
        <v>17509</v>
      </c>
      <c r="D7793" s="32" t="s">
        <v>2171</v>
      </c>
      <c r="E7793" s="32">
        <v>395</v>
      </c>
      <c r="F7793" s="36" t="s">
        <v>13922</v>
      </c>
      <c r="G7793" s="33">
        <v>1</v>
      </c>
      <c r="H7793" s="34" t="s">
        <v>1543</v>
      </c>
      <c r="I7793" s="31" t="s">
        <v>910</v>
      </c>
      <c r="J7793" s="32" t="s">
        <v>6031</v>
      </c>
      <c r="K7793" s="32" t="s">
        <v>94</v>
      </c>
      <c r="L7793" s="32">
        <v>8806419043001</v>
      </c>
      <c r="M7793" s="35">
        <v>200600256</v>
      </c>
      <c r="N7793" s="34"/>
    </row>
    <row r="7794" spans="1:14" ht="16.5" customHeight="1">
      <c r="A7794" s="44">
        <v>7793</v>
      </c>
      <c r="B7794" s="31">
        <v>641701620</v>
      </c>
      <c r="C7794" s="36" t="s">
        <v>17510</v>
      </c>
      <c r="D7794" s="32" t="s">
        <v>4166</v>
      </c>
      <c r="E7794" s="32">
        <v>214</v>
      </c>
      <c r="F7794" s="36" t="s">
        <v>16283</v>
      </c>
      <c r="G7794" s="33">
        <v>1</v>
      </c>
      <c r="H7794" s="34" t="s">
        <v>92</v>
      </c>
      <c r="I7794" s="31" t="s">
        <v>428</v>
      </c>
      <c r="J7794" s="32" t="s">
        <v>6027</v>
      </c>
      <c r="K7794" s="32" t="s">
        <v>94</v>
      </c>
      <c r="L7794" s="32">
        <v>8806417016205</v>
      </c>
      <c r="M7794" s="35">
        <v>200600260</v>
      </c>
      <c r="N7794" s="34"/>
    </row>
    <row r="7795" spans="1:14" ht="16.5" customHeight="1">
      <c r="A7795" s="44">
        <v>7794</v>
      </c>
      <c r="B7795" s="31">
        <v>646001700</v>
      </c>
      <c r="C7795" s="36" t="s">
        <v>17511</v>
      </c>
      <c r="D7795" s="32" t="s">
        <v>4183</v>
      </c>
      <c r="E7795" s="32">
        <v>264</v>
      </c>
      <c r="F7795" s="36" t="s">
        <v>17512</v>
      </c>
      <c r="G7795" s="33">
        <v>1</v>
      </c>
      <c r="H7795" s="34" t="s">
        <v>116</v>
      </c>
      <c r="I7795" s="31" t="s">
        <v>1558</v>
      </c>
      <c r="J7795" s="32" t="s">
        <v>6028</v>
      </c>
      <c r="K7795" s="32" t="s">
        <v>94</v>
      </c>
      <c r="L7795" s="32">
        <v>8806460017006</v>
      </c>
      <c r="M7795" s="35">
        <v>200600271</v>
      </c>
      <c r="N7795" s="34"/>
    </row>
    <row r="7796" spans="1:14" ht="16.5" customHeight="1">
      <c r="A7796" s="44">
        <v>7795</v>
      </c>
      <c r="B7796" s="31">
        <v>646002200</v>
      </c>
      <c r="C7796" s="36" t="s">
        <v>17513</v>
      </c>
      <c r="D7796" s="32" t="s">
        <v>3798</v>
      </c>
      <c r="E7796" s="32">
        <v>321</v>
      </c>
      <c r="F7796" s="36" t="s">
        <v>17514</v>
      </c>
      <c r="G7796" s="33">
        <v>1</v>
      </c>
      <c r="H7796" s="34" t="s">
        <v>92</v>
      </c>
      <c r="I7796" s="31" t="s">
        <v>1558</v>
      </c>
      <c r="J7796" s="32" t="s">
        <v>6027</v>
      </c>
      <c r="K7796" s="32" t="s">
        <v>96</v>
      </c>
      <c r="L7796" s="32">
        <v>8806460022000</v>
      </c>
      <c r="M7796" s="35">
        <v>200600275</v>
      </c>
      <c r="N7796" s="34"/>
    </row>
    <row r="7797" spans="1:14" ht="16.5" customHeight="1">
      <c r="A7797" s="44">
        <v>7796</v>
      </c>
      <c r="B7797" s="31">
        <v>646002210</v>
      </c>
      <c r="C7797" s="36" t="s">
        <v>17515</v>
      </c>
      <c r="D7797" s="32" t="s">
        <v>3799</v>
      </c>
      <c r="E7797" s="32">
        <v>321</v>
      </c>
      <c r="F7797" s="36" t="s">
        <v>17516</v>
      </c>
      <c r="G7797" s="33">
        <v>1</v>
      </c>
      <c r="H7797" s="34" t="s">
        <v>92</v>
      </c>
      <c r="I7797" s="31" t="s">
        <v>1558</v>
      </c>
      <c r="J7797" s="32" t="s">
        <v>6027</v>
      </c>
      <c r="K7797" s="32" t="s">
        <v>96</v>
      </c>
      <c r="L7797" s="32">
        <v>8806460022109</v>
      </c>
      <c r="M7797" s="35">
        <v>200600276</v>
      </c>
      <c r="N7797" s="34"/>
    </row>
    <row r="7798" spans="1:14" ht="16.5" customHeight="1">
      <c r="A7798" s="44">
        <v>7797</v>
      </c>
      <c r="B7798" s="31">
        <v>646002170</v>
      </c>
      <c r="C7798" s="36" t="s">
        <v>17517</v>
      </c>
      <c r="D7798" s="32" t="s">
        <v>3596</v>
      </c>
      <c r="E7798" s="32">
        <v>321</v>
      </c>
      <c r="F7798" s="36" t="s">
        <v>15732</v>
      </c>
      <c r="G7798" s="33">
        <v>1</v>
      </c>
      <c r="H7798" s="34" t="s">
        <v>92</v>
      </c>
      <c r="I7798" s="31" t="s">
        <v>1558</v>
      </c>
      <c r="J7798" s="32" t="s">
        <v>6027</v>
      </c>
      <c r="K7798" s="32" t="s">
        <v>96</v>
      </c>
      <c r="L7798" s="32">
        <v>8806460021706</v>
      </c>
      <c r="M7798" s="35">
        <v>200600286</v>
      </c>
      <c r="N7798" s="34"/>
    </row>
    <row r="7799" spans="1:14" ht="16.5" customHeight="1">
      <c r="A7799" s="44">
        <v>7798</v>
      </c>
      <c r="B7799" s="31">
        <v>643800730</v>
      </c>
      <c r="C7799" s="36" t="s">
        <v>17518</v>
      </c>
      <c r="D7799" s="32" t="s">
        <v>3800</v>
      </c>
      <c r="E7799" s="32">
        <v>231</v>
      </c>
      <c r="F7799" s="36" t="s">
        <v>13843</v>
      </c>
      <c r="G7799" s="33">
        <v>1</v>
      </c>
      <c r="H7799" s="34" t="s">
        <v>113</v>
      </c>
      <c r="I7799" s="31" t="s">
        <v>391</v>
      </c>
      <c r="J7799" s="32" t="s">
        <v>6028</v>
      </c>
      <c r="K7799" s="32" t="s">
        <v>96</v>
      </c>
      <c r="L7799" s="32">
        <v>8806438007305</v>
      </c>
      <c r="M7799" s="35">
        <v>200600306</v>
      </c>
      <c r="N7799" s="34"/>
    </row>
    <row r="7800" spans="1:14" ht="16.5" customHeight="1">
      <c r="A7800" s="44">
        <v>7799</v>
      </c>
      <c r="B7800" s="31">
        <v>643800150</v>
      </c>
      <c r="C7800" s="36" t="s">
        <v>17519</v>
      </c>
      <c r="D7800" s="32" t="s">
        <v>3358</v>
      </c>
      <c r="E7800" s="32">
        <v>265</v>
      </c>
      <c r="F7800" s="36" t="s">
        <v>10187</v>
      </c>
      <c r="G7800" s="33">
        <v>1</v>
      </c>
      <c r="H7800" s="34" t="s">
        <v>116</v>
      </c>
      <c r="I7800" s="31" t="s">
        <v>391</v>
      </c>
      <c r="J7800" s="32" t="s">
        <v>6028</v>
      </c>
      <c r="K7800" s="32" t="s">
        <v>96</v>
      </c>
      <c r="L7800" s="32">
        <v>8806438001501</v>
      </c>
      <c r="M7800" s="35">
        <v>200600307</v>
      </c>
      <c r="N7800" s="34"/>
    </row>
    <row r="7801" spans="1:14" ht="16.5" customHeight="1">
      <c r="A7801" s="44">
        <v>7800</v>
      </c>
      <c r="B7801" s="31">
        <v>643800260</v>
      </c>
      <c r="C7801" s="36" t="s">
        <v>17520</v>
      </c>
      <c r="D7801" s="32" t="s">
        <v>2073</v>
      </c>
      <c r="E7801" s="32">
        <v>264</v>
      </c>
      <c r="F7801" s="36" t="s">
        <v>14423</v>
      </c>
      <c r="G7801" s="33">
        <v>1</v>
      </c>
      <c r="H7801" s="34" t="s">
        <v>390</v>
      </c>
      <c r="I7801" s="31" t="s">
        <v>391</v>
      </c>
      <c r="J7801" s="32" t="s">
        <v>6028</v>
      </c>
      <c r="K7801" s="32" t="s">
        <v>96</v>
      </c>
      <c r="L7801" s="32">
        <v>8806438002607</v>
      </c>
      <c r="M7801" s="35">
        <v>200600308</v>
      </c>
      <c r="N7801" s="34"/>
    </row>
    <row r="7802" spans="1:14" ht="16.5" customHeight="1">
      <c r="A7802" s="44">
        <v>7801</v>
      </c>
      <c r="B7802" s="31">
        <v>664600570</v>
      </c>
      <c r="C7802" s="36" t="s">
        <v>17521</v>
      </c>
      <c r="D7802" s="32" t="s">
        <v>3801</v>
      </c>
      <c r="E7802" s="32">
        <v>316</v>
      </c>
      <c r="F7802" s="36" t="s">
        <v>17522</v>
      </c>
      <c r="G7802" s="33">
        <v>1</v>
      </c>
      <c r="H7802" s="34" t="s">
        <v>92</v>
      </c>
      <c r="I7802" s="31" t="s">
        <v>182</v>
      </c>
      <c r="J7802" s="32" t="s">
        <v>6027</v>
      </c>
      <c r="K7802" s="32" t="s">
        <v>96</v>
      </c>
      <c r="L7802" s="32">
        <v>8806646005704</v>
      </c>
      <c r="M7802" s="35">
        <v>200600316</v>
      </c>
      <c r="N7802" s="34"/>
    </row>
    <row r="7803" spans="1:14" ht="16.5" customHeight="1">
      <c r="A7803" s="44">
        <v>7802</v>
      </c>
      <c r="B7803" s="31">
        <v>665503360</v>
      </c>
      <c r="C7803" s="36" t="s">
        <v>17523</v>
      </c>
      <c r="D7803" s="32" t="s">
        <v>3033</v>
      </c>
      <c r="E7803" s="32">
        <v>121</v>
      </c>
      <c r="F7803" s="36" t="s">
        <v>11465</v>
      </c>
      <c r="G7803" s="33">
        <v>4</v>
      </c>
      <c r="H7803" s="34" t="s">
        <v>100</v>
      </c>
      <c r="I7803" s="31" t="s">
        <v>1902</v>
      </c>
      <c r="J7803" s="32" t="s">
        <v>6031</v>
      </c>
      <c r="K7803" s="32" t="s">
        <v>94</v>
      </c>
      <c r="L7803" s="32">
        <v>8806655033606</v>
      </c>
      <c r="M7803" s="35">
        <v>200600330</v>
      </c>
      <c r="N7803" s="34"/>
    </row>
    <row r="7804" spans="1:14" ht="16.5" customHeight="1">
      <c r="A7804" s="44">
        <v>7803</v>
      </c>
      <c r="B7804" s="31">
        <v>665502750</v>
      </c>
      <c r="C7804" s="36" t="s">
        <v>17524</v>
      </c>
      <c r="D7804" s="32" t="s">
        <v>121</v>
      </c>
      <c r="E7804" s="32">
        <v>618</v>
      </c>
      <c r="F7804" s="36" t="s">
        <v>8517</v>
      </c>
      <c r="G7804" s="33">
        <v>1</v>
      </c>
      <c r="H7804" s="34" t="s">
        <v>1543</v>
      </c>
      <c r="I7804" s="31" t="s">
        <v>1902</v>
      </c>
      <c r="J7804" s="32" t="s">
        <v>6031</v>
      </c>
      <c r="K7804" s="32" t="s">
        <v>94</v>
      </c>
      <c r="L7804" s="32">
        <v>8806655027506</v>
      </c>
      <c r="M7804" s="35">
        <v>200600335</v>
      </c>
      <c r="N7804" s="34"/>
    </row>
    <row r="7805" spans="1:14" ht="16.5" customHeight="1">
      <c r="A7805" s="44">
        <v>7804</v>
      </c>
      <c r="B7805" s="31">
        <v>665504870</v>
      </c>
      <c r="C7805" s="36" t="s">
        <v>17525</v>
      </c>
      <c r="D7805" s="32" t="s">
        <v>3426</v>
      </c>
      <c r="E7805" s="32">
        <v>213</v>
      </c>
      <c r="F7805" s="36" t="s">
        <v>17027</v>
      </c>
      <c r="G7805" s="33">
        <v>2</v>
      </c>
      <c r="H7805" s="34" t="s">
        <v>100</v>
      </c>
      <c r="I7805" s="31" t="s">
        <v>1902</v>
      </c>
      <c r="J7805" s="32" t="s">
        <v>6031</v>
      </c>
      <c r="K7805" s="32" t="s">
        <v>94</v>
      </c>
      <c r="L7805" s="32">
        <v>8806655048709</v>
      </c>
      <c r="M7805" s="35">
        <v>200600336</v>
      </c>
      <c r="N7805" s="34"/>
    </row>
    <row r="7806" spans="1:14" ht="16.5" customHeight="1">
      <c r="A7806" s="44">
        <v>7805</v>
      </c>
      <c r="B7806" s="31">
        <v>641200250</v>
      </c>
      <c r="C7806" s="36" t="s">
        <v>17526</v>
      </c>
      <c r="D7806" s="32" t="s">
        <v>3802</v>
      </c>
      <c r="E7806" s="32">
        <v>264</v>
      </c>
      <c r="F7806" s="36" t="s">
        <v>17527</v>
      </c>
      <c r="G7806" s="33">
        <v>1</v>
      </c>
      <c r="H7806" s="34" t="s">
        <v>390</v>
      </c>
      <c r="I7806" s="31" t="s">
        <v>409</v>
      </c>
      <c r="J7806" s="32" t="s">
        <v>6028</v>
      </c>
      <c r="K7806" s="32" t="s">
        <v>96</v>
      </c>
      <c r="L7806" s="32">
        <v>8806412002500</v>
      </c>
      <c r="M7806" s="35">
        <v>200600362</v>
      </c>
      <c r="N7806" s="34"/>
    </row>
    <row r="7807" spans="1:14" ht="16.5" customHeight="1">
      <c r="A7807" s="44">
        <v>7806</v>
      </c>
      <c r="B7807" s="31">
        <v>647301010</v>
      </c>
      <c r="C7807" s="36" t="s">
        <v>17528</v>
      </c>
      <c r="D7807" s="32" t="s">
        <v>3803</v>
      </c>
      <c r="E7807" s="32">
        <v>316</v>
      </c>
      <c r="F7807" s="36" t="s">
        <v>17529</v>
      </c>
      <c r="G7807" s="33">
        <v>1</v>
      </c>
      <c r="H7807" s="34" t="s">
        <v>400</v>
      </c>
      <c r="I7807" s="31" t="s">
        <v>2037</v>
      </c>
      <c r="J7807" s="32" t="s">
        <v>6027</v>
      </c>
      <c r="K7807" s="32" t="s">
        <v>96</v>
      </c>
      <c r="L7807" s="32">
        <v>8806473010100</v>
      </c>
      <c r="M7807" s="35">
        <v>200600377</v>
      </c>
      <c r="N7807" s="34"/>
    </row>
    <row r="7808" spans="1:14" ht="16.5" customHeight="1">
      <c r="A7808" s="44">
        <v>7807</v>
      </c>
      <c r="B7808" s="31">
        <v>647300610</v>
      </c>
      <c r="C7808" s="36" t="s">
        <v>17530</v>
      </c>
      <c r="D7808" s="32" t="s">
        <v>234</v>
      </c>
      <c r="E7808" s="32">
        <v>114</v>
      </c>
      <c r="F7808" s="36" t="s">
        <v>8602</v>
      </c>
      <c r="G7808" s="33">
        <v>1</v>
      </c>
      <c r="H7808" s="34" t="s">
        <v>1983</v>
      </c>
      <c r="I7808" s="31" t="s">
        <v>2037</v>
      </c>
      <c r="J7808" s="32" t="s">
        <v>6028</v>
      </c>
      <c r="K7808" s="32" t="s">
        <v>96</v>
      </c>
      <c r="L7808" s="32">
        <v>8806473006103</v>
      </c>
      <c r="M7808" s="35">
        <v>200600381</v>
      </c>
      <c r="N7808" s="34"/>
    </row>
    <row r="7809" spans="1:14" ht="16.5" customHeight="1">
      <c r="A7809" s="44">
        <v>7808</v>
      </c>
      <c r="B7809" s="31">
        <v>654302460</v>
      </c>
      <c r="C7809" s="36" t="s">
        <v>17531</v>
      </c>
      <c r="D7809" s="32" t="s">
        <v>1934</v>
      </c>
      <c r="E7809" s="32">
        <v>319</v>
      </c>
      <c r="F7809" s="36" t="s">
        <v>7336</v>
      </c>
      <c r="G7809" s="33">
        <v>1</v>
      </c>
      <c r="H7809" s="34" t="s">
        <v>400</v>
      </c>
      <c r="I7809" s="31" t="s">
        <v>5993</v>
      </c>
      <c r="J7809" s="32" t="s">
        <v>6027</v>
      </c>
      <c r="K7809" s="32" t="s">
        <v>96</v>
      </c>
      <c r="L7809" s="32">
        <v>8806543024600</v>
      </c>
      <c r="M7809" s="35">
        <v>200600386</v>
      </c>
      <c r="N7809" s="34"/>
    </row>
    <row r="7810" spans="1:14" ht="16.5" customHeight="1">
      <c r="A7810" s="44">
        <v>7809</v>
      </c>
      <c r="B7810" s="31">
        <v>654301770</v>
      </c>
      <c r="C7810" s="36" t="s">
        <v>17532</v>
      </c>
      <c r="D7810" s="32" t="s">
        <v>2245</v>
      </c>
      <c r="E7810" s="32">
        <v>399</v>
      </c>
      <c r="F7810" s="36" t="s">
        <v>9881</v>
      </c>
      <c r="G7810" s="33">
        <v>1</v>
      </c>
      <c r="H7810" s="34" t="s">
        <v>92</v>
      </c>
      <c r="I7810" s="31" t="s">
        <v>5993</v>
      </c>
      <c r="J7810" s="32" t="s">
        <v>6027</v>
      </c>
      <c r="K7810" s="32" t="s">
        <v>94</v>
      </c>
      <c r="L7810" s="32">
        <v>8806543017701</v>
      </c>
      <c r="M7810" s="35">
        <v>200600387</v>
      </c>
      <c r="N7810" s="34"/>
    </row>
    <row r="7811" spans="1:14" ht="16.5" customHeight="1">
      <c r="A7811" s="44">
        <v>7810</v>
      </c>
      <c r="B7811" s="31">
        <v>679600020</v>
      </c>
      <c r="C7811" s="36" t="s">
        <v>17533</v>
      </c>
      <c r="D7811" s="32" t="s">
        <v>1778</v>
      </c>
      <c r="E7811" s="32">
        <v>322</v>
      </c>
      <c r="F7811" s="36" t="s">
        <v>11859</v>
      </c>
      <c r="G7811" s="33">
        <v>1</v>
      </c>
      <c r="H7811" s="34" t="s">
        <v>400</v>
      </c>
      <c r="I7811" s="31" t="s">
        <v>504</v>
      </c>
      <c r="J7811" s="32" t="s">
        <v>6027</v>
      </c>
      <c r="K7811" s="32" t="s">
        <v>96</v>
      </c>
      <c r="L7811" s="32">
        <v>8806796000208</v>
      </c>
      <c r="M7811" s="35">
        <v>200600411</v>
      </c>
      <c r="N7811" s="34"/>
    </row>
    <row r="7812" spans="1:14" ht="16.5" customHeight="1">
      <c r="A7812" s="44">
        <v>7811</v>
      </c>
      <c r="B7812" s="31">
        <v>679600120</v>
      </c>
      <c r="C7812" s="36" t="s">
        <v>17534</v>
      </c>
      <c r="D7812" s="32" t="s">
        <v>1050</v>
      </c>
      <c r="E7812" s="32">
        <v>391</v>
      </c>
      <c r="F7812" s="36" t="s">
        <v>7480</v>
      </c>
      <c r="G7812" s="33">
        <v>1</v>
      </c>
      <c r="H7812" s="34" t="s">
        <v>400</v>
      </c>
      <c r="I7812" s="31" t="s">
        <v>504</v>
      </c>
      <c r="J7812" s="32" t="s">
        <v>6027</v>
      </c>
      <c r="K7812" s="32" t="s">
        <v>96</v>
      </c>
      <c r="L7812" s="32">
        <v>8806796001205</v>
      </c>
      <c r="M7812" s="35">
        <v>200600412</v>
      </c>
      <c r="N7812" s="34"/>
    </row>
    <row r="7813" spans="1:14" ht="16.5" customHeight="1">
      <c r="A7813" s="44">
        <v>7812</v>
      </c>
      <c r="B7813" s="31">
        <v>649402540</v>
      </c>
      <c r="C7813" s="36" t="s">
        <v>17535</v>
      </c>
      <c r="D7813" s="32" t="s">
        <v>2761</v>
      </c>
      <c r="E7813" s="32">
        <v>113</v>
      </c>
      <c r="F7813" s="36" t="s">
        <v>14883</v>
      </c>
      <c r="G7813" s="33">
        <v>1</v>
      </c>
      <c r="H7813" s="34" t="s">
        <v>92</v>
      </c>
      <c r="I7813" s="31" t="s">
        <v>927</v>
      </c>
      <c r="J7813" s="32" t="s">
        <v>6027</v>
      </c>
      <c r="K7813" s="32" t="s">
        <v>94</v>
      </c>
      <c r="L7813" s="32">
        <v>8806494025404</v>
      </c>
      <c r="M7813" s="35">
        <v>200600416</v>
      </c>
      <c r="N7813" s="34"/>
    </row>
    <row r="7814" spans="1:14" ht="16.5" customHeight="1">
      <c r="A7814" s="44">
        <v>7813</v>
      </c>
      <c r="B7814" s="31">
        <v>649402310</v>
      </c>
      <c r="C7814" s="36" t="s">
        <v>17536</v>
      </c>
      <c r="D7814" s="32" t="s">
        <v>448</v>
      </c>
      <c r="E7814" s="32">
        <v>114</v>
      </c>
      <c r="F7814" s="36" t="s">
        <v>14195</v>
      </c>
      <c r="G7814" s="33">
        <v>1</v>
      </c>
      <c r="H7814" s="34" t="s">
        <v>92</v>
      </c>
      <c r="I7814" s="31" t="s">
        <v>927</v>
      </c>
      <c r="J7814" s="32" t="s">
        <v>6027</v>
      </c>
      <c r="K7814" s="32" t="s">
        <v>96</v>
      </c>
      <c r="L7814" s="32">
        <v>8806494023103</v>
      </c>
      <c r="M7814" s="35">
        <v>200600419</v>
      </c>
      <c r="N7814" s="34"/>
    </row>
    <row r="7815" spans="1:14" ht="16.5" customHeight="1">
      <c r="A7815" s="44">
        <v>7814</v>
      </c>
      <c r="B7815" s="31">
        <v>649401170</v>
      </c>
      <c r="C7815" s="36" t="s">
        <v>17537</v>
      </c>
      <c r="D7815" s="32" t="s">
        <v>4410</v>
      </c>
      <c r="E7815" s="32">
        <v>618</v>
      </c>
      <c r="F7815" s="36" t="s">
        <v>17538</v>
      </c>
      <c r="G7815" s="33">
        <v>1</v>
      </c>
      <c r="H7815" s="34" t="s">
        <v>113</v>
      </c>
      <c r="I7815" s="31" t="s">
        <v>927</v>
      </c>
      <c r="J7815" s="32" t="s">
        <v>6027</v>
      </c>
      <c r="K7815" s="32" t="s">
        <v>94</v>
      </c>
      <c r="L7815" s="32">
        <v>8806494011704</v>
      </c>
      <c r="M7815" s="35">
        <v>200600420</v>
      </c>
      <c r="N7815" s="34"/>
    </row>
    <row r="7816" spans="1:14" ht="16.5" customHeight="1">
      <c r="A7816" s="44">
        <v>7815</v>
      </c>
      <c r="B7816" s="31">
        <v>649401390</v>
      </c>
      <c r="C7816" s="36" t="s">
        <v>17539</v>
      </c>
      <c r="D7816" s="32" t="s">
        <v>4411</v>
      </c>
      <c r="E7816" s="32">
        <v>222</v>
      </c>
      <c r="F7816" s="36" t="s">
        <v>17540</v>
      </c>
      <c r="G7816" s="33">
        <v>1</v>
      </c>
      <c r="H7816" s="34" t="s">
        <v>400</v>
      </c>
      <c r="I7816" s="31" t="s">
        <v>927</v>
      </c>
      <c r="J7816" s="32" t="s">
        <v>6027</v>
      </c>
      <c r="K7816" s="32" t="s">
        <v>96</v>
      </c>
      <c r="L7816" s="32">
        <v>8806494013906</v>
      </c>
      <c r="M7816" s="35">
        <v>200600421</v>
      </c>
      <c r="N7816" s="34"/>
    </row>
    <row r="7817" spans="1:14" ht="16.5" customHeight="1">
      <c r="A7817" s="44">
        <v>7816</v>
      </c>
      <c r="B7817" s="31">
        <v>664101450</v>
      </c>
      <c r="C7817" s="36" t="s">
        <v>17541</v>
      </c>
      <c r="D7817" s="32" t="s">
        <v>4412</v>
      </c>
      <c r="E7817" s="32">
        <v>261</v>
      </c>
      <c r="F7817" s="36" t="s">
        <v>17542</v>
      </c>
      <c r="G7817" s="33">
        <v>20</v>
      </c>
      <c r="H7817" s="34" t="s">
        <v>915</v>
      </c>
      <c r="I7817" s="31" t="s">
        <v>530</v>
      </c>
      <c r="J7817" s="32" t="s">
        <v>6028</v>
      </c>
      <c r="K7817" s="32" t="s">
        <v>96</v>
      </c>
      <c r="L7817" s="32">
        <v>8806641014503</v>
      </c>
      <c r="M7817" s="35">
        <v>200600434</v>
      </c>
      <c r="N7817" s="34"/>
    </row>
    <row r="7818" spans="1:14" ht="16.5" customHeight="1">
      <c r="A7818" s="44">
        <v>7817</v>
      </c>
      <c r="B7818" s="31">
        <v>670101370</v>
      </c>
      <c r="C7818" s="36" t="s">
        <v>17543</v>
      </c>
      <c r="D7818" s="32" t="s">
        <v>2814</v>
      </c>
      <c r="E7818" s="32">
        <v>141</v>
      </c>
      <c r="F7818" s="36" t="s">
        <v>12935</v>
      </c>
      <c r="G7818" s="33">
        <v>1</v>
      </c>
      <c r="H7818" s="34" t="s">
        <v>92</v>
      </c>
      <c r="I7818" s="31" t="s">
        <v>157</v>
      </c>
      <c r="J7818" s="32" t="s">
        <v>6027</v>
      </c>
      <c r="K7818" s="32" t="s">
        <v>94</v>
      </c>
      <c r="L7818" s="32">
        <v>8806701013705</v>
      </c>
      <c r="M7818" s="35">
        <v>200600444</v>
      </c>
      <c r="N7818" s="34"/>
    </row>
    <row r="7819" spans="1:14" ht="16.5" customHeight="1">
      <c r="A7819" s="44">
        <v>7818</v>
      </c>
      <c r="B7819" s="31">
        <v>654801410</v>
      </c>
      <c r="C7819" s="36" t="s">
        <v>17544</v>
      </c>
      <c r="D7819" s="32" t="s">
        <v>3758</v>
      </c>
      <c r="E7819" s="32">
        <v>219</v>
      </c>
      <c r="F7819" s="36" t="s">
        <v>10959</v>
      </c>
      <c r="G7819" s="33">
        <v>1</v>
      </c>
      <c r="H7819" s="34" t="s">
        <v>400</v>
      </c>
      <c r="I7819" s="31" t="s">
        <v>863</v>
      </c>
      <c r="J7819" s="32" t="s">
        <v>6027</v>
      </c>
      <c r="K7819" s="32" t="s">
        <v>96</v>
      </c>
      <c r="L7819" s="32">
        <v>8806548014101</v>
      </c>
      <c r="M7819" s="35">
        <v>200600452</v>
      </c>
      <c r="N7819" s="34"/>
    </row>
    <row r="7820" spans="1:14" ht="16.5" customHeight="1">
      <c r="A7820" s="44">
        <v>7819</v>
      </c>
      <c r="B7820" s="31">
        <v>654800180</v>
      </c>
      <c r="C7820" s="36" t="s">
        <v>17545</v>
      </c>
      <c r="D7820" s="32" t="s">
        <v>4413</v>
      </c>
      <c r="E7820" s="32">
        <v>316</v>
      </c>
      <c r="F7820" s="36" t="s">
        <v>17546</v>
      </c>
      <c r="G7820" s="33">
        <v>1</v>
      </c>
      <c r="H7820" s="34" t="s">
        <v>400</v>
      </c>
      <c r="I7820" s="31" t="s">
        <v>863</v>
      </c>
      <c r="J7820" s="32" t="s">
        <v>6027</v>
      </c>
      <c r="K7820" s="32" t="s">
        <v>96</v>
      </c>
      <c r="L7820" s="32">
        <v>8806548001804</v>
      </c>
      <c r="M7820" s="35">
        <v>200600453</v>
      </c>
      <c r="N7820" s="34"/>
    </row>
    <row r="7821" spans="1:14" ht="16.5" customHeight="1">
      <c r="A7821" s="44">
        <v>7820</v>
      </c>
      <c r="B7821" s="31">
        <v>654801050</v>
      </c>
      <c r="C7821" s="36" t="s">
        <v>17547</v>
      </c>
      <c r="D7821" s="32" t="s">
        <v>2071</v>
      </c>
      <c r="E7821" s="32">
        <v>114</v>
      </c>
      <c r="F7821" s="36" t="s">
        <v>15236</v>
      </c>
      <c r="G7821" s="33">
        <v>1</v>
      </c>
      <c r="H7821" s="34" t="s">
        <v>92</v>
      </c>
      <c r="I7821" s="31" t="s">
        <v>863</v>
      </c>
      <c r="J7821" s="32" t="s">
        <v>6027</v>
      </c>
      <c r="K7821" s="32" t="s">
        <v>96</v>
      </c>
      <c r="L7821" s="32">
        <v>8806548010509</v>
      </c>
      <c r="M7821" s="35">
        <v>200600454</v>
      </c>
      <c r="N7821" s="34"/>
    </row>
    <row r="7822" spans="1:14" ht="16.5" customHeight="1">
      <c r="A7822" s="44">
        <v>7821</v>
      </c>
      <c r="B7822" s="31">
        <v>654800160</v>
      </c>
      <c r="C7822" s="36" t="s">
        <v>17548</v>
      </c>
      <c r="D7822" s="32" t="s">
        <v>3023</v>
      </c>
      <c r="E7822" s="32">
        <v>325</v>
      </c>
      <c r="F7822" s="36" t="s">
        <v>11450</v>
      </c>
      <c r="G7822" s="33">
        <v>1</v>
      </c>
      <c r="H7822" s="34" t="s">
        <v>92</v>
      </c>
      <c r="I7822" s="31" t="s">
        <v>863</v>
      </c>
      <c r="J7822" s="32" t="s">
        <v>6027</v>
      </c>
      <c r="K7822" s="32" t="s">
        <v>96</v>
      </c>
      <c r="L7822" s="32">
        <v>8806548001606</v>
      </c>
      <c r="M7822" s="35">
        <v>200600455</v>
      </c>
      <c r="N7822" s="34"/>
    </row>
    <row r="7823" spans="1:14" ht="16.5" customHeight="1">
      <c r="A7823" s="44">
        <v>7822</v>
      </c>
      <c r="B7823" s="31">
        <v>657501030</v>
      </c>
      <c r="C7823" s="36" t="s">
        <v>17549</v>
      </c>
      <c r="D7823" s="32" t="s">
        <v>1194</v>
      </c>
      <c r="E7823" s="32">
        <v>222</v>
      </c>
      <c r="F7823" s="36" t="s">
        <v>7929</v>
      </c>
      <c r="G7823" s="33">
        <v>1</v>
      </c>
      <c r="H7823" s="34" t="s">
        <v>400</v>
      </c>
      <c r="I7823" s="31" t="s">
        <v>125</v>
      </c>
      <c r="J7823" s="32" t="s">
        <v>6027</v>
      </c>
      <c r="K7823" s="32" t="s">
        <v>96</v>
      </c>
      <c r="L7823" s="32">
        <v>8806575010305</v>
      </c>
      <c r="M7823" s="35">
        <v>200600464</v>
      </c>
      <c r="N7823" s="34"/>
    </row>
    <row r="7824" spans="1:14" ht="16.5" customHeight="1">
      <c r="A7824" s="44">
        <v>7823</v>
      </c>
      <c r="B7824" s="31">
        <v>653803130</v>
      </c>
      <c r="C7824" s="36" t="s">
        <v>17550</v>
      </c>
      <c r="D7824" s="32" t="s">
        <v>3314</v>
      </c>
      <c r="E7824" s="32">
        <v>269</v>
      </c>
      <c r="F7824" s="36" t="s">
        <v>12395</v>
      </c>
      <c r="G7824" s="33">
        <v>1</v>
      </c>
      <c r="H7824" s="34" t="s">
        <v>116</v>
      </c>
      <c r="I7824" s="31" t="s">
        <v>928</v>
      </c>
      <c r="J7824" s="32" t="s">
        <v>6028</v>
      </c>
      <c r="K7824" s="32" t="s">
        <v>96</v>
      </c>
      <c r="L7824" s="32">
        <v>8806538031309</v>
      </c>
      <c r="M7824" s="35">
        <v>200600468</v>
      </c>
      <c r="N7824" s="34"/>
    </row>
    <row r="7825" spans="1:14" ht="16.5" customHeight="1">
      <c r="A7825" s="44">
        <v>7824</v>
      </c>
      <c r="B7825" s="31">
        <v>653800200</v>
      </c>
      <c r="C7825" s="36" t="s">
        <v>17551</v>
      </c>
      <c r="D7825" s="32" t="s">
        <v>4414</v>
      </c>
      <c r="E7825" s="32">
        <v>316</v>
      </c>
      <c r="F7825" s="36" t="s">
        <v>17552</v>
      </c>
      <c r="G7825" s="33">
        <v>1</v>
      </c>
      <c r="H7825" s="34" t="s">
        <v>92</v>
      </c>
      <c r="I7825" s="31" t="s">
        <v>928</v>
      </c>
      <c r="J7825" s="32" t="s">
        <v>6027</v>
      </c>
      <c r="K7825" s="32" t="s">
        <v>96</v>
      </c>
      <c r="L7825" s="32">
        <v>8806538002002</v>
      </c>
      <c r="M7825" s="35">
        <v>200600471</v>
      </c>
      <c r="N7825" s="34"/>
    </row>
    <row r="7826" spans="1:14" ht="16.5" customHeight="1">
      <c r="A7826" s="44">
        <v>7825</v>
      </c>
      <c r="B7826" s="31">
        <v>643503720</v>
      </c>
      <c r="C7826" s="36" t="s">
        <v>17553</v>
      </c>
      <c r="D7826" s="32" t="s">
        <v>3175</v>
      </c>
      <c r="E7826" s="32">
        <v>239</v>
      </c>
      <c r="F7826" s="36" t="s">
        <v>16169</v>
      </c>
      <c r="G7826" s="33">
        <v>1</v>
      </c>
      <c r="H7826" s="34" t="s">
        <v>92</v>
      </c>
      <c r="I7826" s="31" t="s">
        <v>311</v>
      </c>
      <c r="J7826" s="32" t="s">
        <v>6027</v>
      </c>
      <c r="K7826" s="32" t="s">
        <v>94</v>
      </c>
      <c r="L7826" s="32">
        <v>8806435037206</v>
      </c>
      <c r="M7826" s="35">
        <v>200600472</v>
      </c>
      <c r="N7826" s="34"/>
    </row>
    <row r="7827" spans="1:14" ht="16.5" customHeight="1">
      <c r="A7827" s="44">
        <v>7826</v>
      </c>
      <c r="B7827" s="31">
        <v>643500140</v>
      </c>
      <c r="C7827" s="36" t="s">
        <v>17554</v>
      </c>
      <c r="D7827" s="32" t="s">
        <v>4415</v>
      </c>
      <c r="E7827" s="32">
        <v>218</v>
      </c>
      <c r="F7827" s="36" t="s">
        <v>17555</v>
      </c>
      <c r="G7827" s="33">
        <v>1</v>
      </c>
      <c r="H7827" s="34" t="s">
        <v>92</v>
      </c>
      <c r="I7827" s="31" t="s">
        <v>311</v>
      </c>
      <c r="J7827" s="32" t="s">
        <v>6027</v>
      </c>
      <c r="K7827" s="32" t="s">
        <v>94</v>
      </c>
      <c r="L7827" s="32">
        <v>8806435001405</v>
      </c>
      <c r="M7827" s="35">
        <v>200600475</v>
      </c>
      <c r="N7827" s="34"/>
    </row>
    <row r="7828" spans="1:14" ht="16.5" customHeight="1">
      <c r="A7828" s="44">
        <v>7827</v>
      </c>
      <c r="B7828" s="31">
        <v>643500150</v>
      </c>
      <c r="C7828" s="36" t="s">
        <v>17556</v>
      </c>
      <c r="D7828" s="32" t="s">
        <v>2900</v>
      </c>
      <c r="E7828" s="32">
        <v>218</v>
      </c>
      <c r="F7828" s="36" t="s">
        <v>16044</v>
      </c>
      <c r="G7828" s="33">
        <v>1</v>
      </c>
      <c r="H7828" s="34" t="s">
        <v>92</v>
      </c>
      <c r="I7828" s="31" t="s">
        <v>311</v>
      </c>
      <c r="J7828" s="32" t="s">
        <v>6027</v>
      </c>
      <c r="K7828" s="32" t="s">
        <v>94</v>
      </c>
      <c r="L7828" s="32">
        <v>8806435001504</v>
      </c>
      <c r="M7828" s="35">
        <v>200600476</v>
      </c>
      <c r="N7828" s="34"/>
    </row>
    <row r="7829" spans="1:14" ht="16.5" customHeight="1">
      <c r="A7829" s="44">
        <v>7828</v>
      </c>
      <c r="B7829" s="31">
        <v>643500160</v>
      </c>
      <c r="C7829" s="36" t="s">
        <v>17557</v>
      </c>
      <c r="D7829" s="32" t="s">
        <v>2901</v>
      </c>
      <c r="E7829" s="32">
        <v>218</v>
      </c>
      <c r="F7829" s="36" t="s">
        <v>16046</v>
      </c>
      <c r="G7829" s="33">
        <v>1</v>
      </c>
      <c r="H7829" s="34" t="s">
        <v>92</v>
      </c>
      <c r="I7829" s="31" t="s">
        <v>311</v>
      </c>
      <c r="J7829" s="32" t="s">
        <v>6027</v>
      </c>
      <c r="K7829" s="32" t="s">
        <v>94</v>
      </c>
      <c r="L7829" s="32">
        <v>8806435001603</v>
      </c>
      <c r="M7829" s="35">
        <v>200600477</v>
      </c>
      <c r="N7829" s="34"/>
    </row>
    <row r="7830" spans="1:14" ht="16.5" customHeight="1">
      <c r="A7830" s="44">
        <v>7829</v>
      </c>
      <c r="B7830" s="31">
        <v>643504000</v>
      </c>
      <c r="C7830" s="36" t="s">
        <v>17558</v>
      </c>
      <c r="D7830" s="32" t="s">
        <v>4416</v>
      </c>
      <c r="E7830" s="32">
        <v>322</v>
      </c>
      <c r="F7830" s="36" t="s">
        <v>17559</v>
      </c>
      <c r="G7830" s="33">
        <v>1</v>
      </c>
      <c r="H7830" s="34" t="s">
        <v>92</v>
      </c>
      <c r="I7830" s="31" t="s">
        <v>311</v>
      </c>
      <c r="J7830" s="32" t="s">
        <v>6027</v>
      </c>
      <c r="K7830" s="32" t="s">
        <v>96</v>
      </c>
      <c r="L7830" s="32">
        <v>8806435040008</v>
      </c>
      <c r="M7830" s="35">
        <v>200600480</v>
      </c>
      <c r="N7830" s="34"/>
    </row>
    <row r="7831" spans="1:14" ht="16.5" customHeight="1">
      <c r="A7831" s="44">
        <v>7830</v>
      </c>
      <c r="B7831" s="31">
        <v>643501410</v>
      </c>
      <c r="C7831" s="36" t="s">
        <v>17560</v>
      </c>
      <c r="D7831" s="32" t="s">
        <v>2492</v>
      </c>
      <c r="E7831" s="32">
        <v>218</v>
      </c>
      <c r="F7831" s="36" t="s">
        <v>14039</v>
      </c>
      <c r="G7831" s="33">
        <v>1</v>
      </c>
      <c r="H7831" s="34" t="s">
        <v>400</v>
      </c>
      <c r="I7831" s="31" t="s">
        <v>311</v>
      </c>
      <c r="J7831" s="32" t="s">
        <v>6027</v>
      </c>
      <c r="K7831" s="32" t="s">
        <v>96</v>
      </c>
      <c r="L7831" s="32">
        <v>8806435014108</v>
      </c>
      <c r="M7831" s="35">
        <v>200600483</v>
      </c>
      <c r="N7831" s="34"/>
    </row>
    <row r="7832" spans="1:14" ht="16.5" customHeight="1">
      <c r="A7832" s="44">
        <v>7831</v>
      </c>
      <c r="B7832" s="31">
        <v>621800880</v>
      </c>
      <c r="C7832" s="36" t="s">
        <v>17561</v>
      </c>
      <c r="D7832" s="32" t="s">
        <v>289</v>
      </c>
      <c r="E7832" s="32">
        <v>114</v>
      </c>
      <c r="F7832" s="36" t="s">
        <v>9545</v>
      </c>
      <c r="G7832" s="33">
        <v>1</v>
      </c>
      <c r="H7832" s="34" t="s">
        <v>92</v>
      </c>
      <c r="I7832" s="31" t="s">
        <v>2328</v>
      </c>
      <c r="J7832" s="32" t="s">
        <v>6027</v>
      </c>
      <c r="K7832" s="32" t="s">
        <v>94</v>
      </c>
      <c r="L7832" s="32">
        <v>8806218008805</v>
      </c>
      <c r="M7832" s="35">
        <v>200600490</v>
      </c>
      <c r="N7832" s="34"/>
    </row>
    <row r="7833" spans="1:14" ht="16.5" customHeight="1">
      <c r="A7833" s="44">
        <v>7832</v>
      </c>
      <c r="B7833" s="31">
        <v>683601220</v>
      </c>
      <c r="C7833" s="36" t="s">
        <v>17561</v>
      </c>
      <c r="D7833" s="32" t="s">
        <v>289</v>
      </c>
      <c r="E7833" s="32">
        <v>114</v>
      </c>
      <c r="F7833" s="36" t="s">
        <v>9545</v>
      </c>
      <c r="G7833" s="33">
        <v>1</v>
      </c>
      <c r="H7833" s="34" t="s">
        <v>92</v>
      </c>
      <c r="I7833" s="31" t="s">
        <v>235</v>
      </c>
      <c r="J7833" s="32" t="s">
        <v>6027</v>
      </c>
      <c r="K7833" s="32" t="s">
        <v>94</v>
      </c>
      <c r="L7833" s="32">
        <v>8806836012208</v>
      </c>
      <c r="M7833" s="35">
        <v>200600490</v>
      </c>
      <c r="N7833" s="34"/>
    </row>
    <row r="7834" spans="1:14" ht="16.5" customHeight="1">
      <c r="A7834" s="44">
        <v>7833</v>
      </c>
      <c r="B7834" s="31">
        <v>621800890</v>
      </c>
      <c r="C7834" s="36" t="s">
        <v>17562</v>
      </c>
      <c r="D7834" s="32" t="s">
        <v>2761</v>
      </c>
      <c r="E7834" s="32">
        <v>113</v>
      </c>
      <c r="F7834" s="36" t="s">
        <v>14883</v>
      </c>
      <c r="G7834" s="33">
        <v>1</v>
      </c>
      <c r="H7834" s="34" t="s">
        <v>92</v>
      </c>
      <c r="I7834" s="31" t="s">
        <v>2328</v>
      </c>
      <c r="J7834" s="32" t="s">
        <v>6027</v>
      </c>
      <c r="K7834" s="32" t="s">
        <v>94</v>
      </c>
      <c r="L7834" s="32">
        <v>8806218008904</v>
      </c>
      <c r="M7834" s="35">
        <v>200600491</v>
      </c>
      <c r="N7834" s="34"/>
    </row>
    <row r="7835" spans="1:14" ht="16.5" customHeight="1">
      <c r="A7835" s="44">
        <v>7834</v>
      </c>
      <c r="B7835" s="31">
        <v>683601420</v>
      </c>
      <c r="C7835" s="36" t="s">
        <v>17562</v>
      </c>
      <c r="D7835" s="32" t="s">
        <v>2761</v>
      </c>
      <c r="E7835" s="32">
        <v>113</v>
      </c>
      <c r="F7835" s="36" t="s">
        <v>14883</v>
      </c>
      <c r="G7835" s="33">
        <v>1</v>
      </c>
      <c r="H7835" s="34" t="s">
        <v>92</v>
      </c>
      <c r="I7835" s="31" t="s">
        <v>235</v>
      </c>
      <c r="J7835" s="32" t="s">
        <v>6027</v>
      </c>
      <c r="K7835" s="32" t="s">
        <v>94</v>
      </c>
      <c r="L7835" s="32">
        <v>8806836014202</v>
      </c>
      <c r="M7835" s="35">
        <v>200600491</v>
      </c>
      <c r="N7835" s="34"/>
    </row>
    <row r="7836" spans="1:14" ht="16.5" customHeight="1">
      <c r="A7836" s="44">
        <v>7835</v>
      </c>
      <c r="B7836" s="31">
        <v>621800910</v>
      </c>
      <c r="C7836" s="36" t="s">
        <v>17563</v>
      </c>
      <c r="D7836" s="32" t="s">
        <v>1194</v>
      </c>
      <c r="E7836" s="32">
        <v>222</v>
      </c>
      <c r="F7836" s="36" t="s">
        <v>7929</v>
      </c>
      <c r="G7836" s="33">
        <v>1</v>
      </c>
      <c r="H7836" s="34" t="s">
        <v>400</v>
      </c>
      <c r="I7836" s="31" t="s">
        <v>2328</v>
      </c>
      <c r="J7836" s="32" t="s">
        <v>6027</v>
      </c>
      <c r="K7836" s="32" t="s">
        <v>96</v>
      </c>
      <c r="L7836" s="32">
        <v>8806218009109</v>
      </c>
      <c r="M7836" s="35">
        <v>200600494</v>
      </c>
      <c r="N7836" s="34"/>
    </row>
    <row r="7837" spans="1:14" ht="16.5" customHeight="1">
      <c r="A7837" s="44">
        <v>7836</v>
      </c>
      <c r="B7837" s="31">
        <v>683600930</v>
      </c>
      <c r="C7837" s="36" t="s">
        <v>17563</v>
      </c>
      <c r="D7837" s="32" t="s">
        <v>1194</v>
      </c>
      <c r="E7837" s="32">
        <v>222</v>
      </c>
      <c r="F7837" s="36" t="s">
        <v>7929</v>
      </c>
      <c r="G7837" s="33">
        <v>1</v>
      </c>
      <c r="H7837" s="34" t="s">
        <v>400</v>
      </c>
      <c r="I7837" s="31" t="s">
        <v>235</v>
      </c>
      <c r="J7837" s="32" t="s">
        <v>6027</v>
      </c>
      <c r="K7837" s="32" t="s">
        <v>96</v>
      </c>
      <c r="L7837" s="32">
        <v>8806836009307</v>
      </c>
      <c r="M7837" s="35">
        <v>200600494</v>
      </c>
      <c r="N7837" s="34"/>
    </row>
    <row r="7838" spans="1:14" ht="16.5" customHeight="1">
      <c r="A7838" s="44">
        <v>7837</v>
      </c>
      <c r="B7838" s="31">
        <v>683600140</v>
      </c>
      <c r="C7838" s="36" t="s">
        <v>17564</v>
      </c>
      <c r="D7838" s="32" t="s">
        <v>2562</v>
      </c>
      <c r="E7838" s="32">
        <v>232</v>
      </c>
      <c r="F7838" s="36" t="s">
        <v>10825</v>
      </c>
      <c r="G7838" s="33">
        <v>1</v>
      </c>
      <c r="H7838" s="34" t="s">
        <v>400</v>
      </c>
      <c r="I7838" s="31" t="s">
        <v>235</v>
      </c>
      <c r="J7838" s="32" t="s">
        <v>6027</v>
      </c>
      <c r="K7838" s="32" t="s">
        <v>94</v>
      </c>
      <c r="L7838" s="32">
        <v>8806836001400</v>
      </c>
      <c r="M7838" s="35">
        <v>200600495</v>
      </c>
      <c r="N7838" s="34"/>
    </row>
    <row r="7839" spans="1:14" ht="16.5" customHeight="1">
      <c r="A7839" s="44">
        <v>7838</v>
      </c>
      <c r="B7839" s="31">
        <v>641802600</v>
      </c>
      <c r="C7839" s="36" t="s">
        <v>17565</v>
      </c>
      <c r="D7839" s="32" t="s">
        <v>4418</v>
      </c>
      <c r="E7839" s="32">
        <v>219</v>
      </c>
      <c r="F7839" s="36" t="s">
        <v>17566</v>
      </c>
      <c r="G7839" s="33">
        <v>1</v>
      </c>
      <c r="H7839" s="34" t="s">
        <v>92</v>
      </c>
      <c r="I7839" s="31" t="s">
        <v>542</v>
      </c>
      <c r="J7839" s="32" t="s">
        <v>6027</v>
      </c>
      <c r="K7839" s="32" t="s">
        <v>96</v>
      </c>
      <c r="L7839" s="32">
        <v>8806418026005</v>
      </c>
      <c r="M7839" s="35">
        <v>200600498</v>
      </c>
      <c r="N7839" s="34"/>
    </row>
    <row r="7840" spans="1:14" ht="16.5" customHeight="1">
      <c r="A7840" s="44">
        <v>7839</v>
      </c>
      <c r="B7840" s="31">
        <v>641800290</v>
      </c>
      <c r="C7840" s="36" t="s">
        <v>17567</v>
      </c>
      <c r="D7840" s="32" t="s">
        <v>4419</v>
      </c>
      <c r="E7840" s="32">
        <v>316</v>
      </c>
      <c r="F7840" s="36" t="s">
        <v>17568</v>
      </c>
      <c r="G7840" s="33">
        <v>1</v>
      </c>
      <c r="H7840" s="34" t="s">
        <v>92</v>
      </c>
      <c r="I7840" s="31" t="s">
        <v>542</v>
      </c>
      <c r="J7840" s="32" t="s">
        <v>6027</v>
      </c>
      <c r="K7840" s="32" t="s">
        <v>96</v>
      </c>
      <c r="L7840" s="32">
        <v>8806418002900</v>
      </c>
      <c r="M7840" s="35">
        <v>200600504</v>
      </c>
      <c r="N7840" s="34"/>
    </row>
    <row r="7841" spans="1:14" ht="16.5" customHeight="1">
      <c r="A7841" s="44">
        <v>7840</v>
      </c>
      <c r="B7841" s="31">
        <v>641802580</v>
      </c>
      <c r="C7841" s="36" t="s">
        <v>17569</v>
      </c>
      <c r="D7841" s="32" t="s">
        <v>4420</v>
      </c>
      <c r="E7841" s="32">
        <v>421</v>
      </c>
      <c r="F7841" s="36" t="s">
        <v>17570</v>
      </c>
      <c r="G7841" s="33">
        <v>1</v>
      </c>
      <c r="H7841" s="34" t="s">
        <v>1543</v>
      </c>
      <c r="I7841" s="31" t="s">
        <v>542</v>
      </c>
      <c r="J7841" s="32" t="s">
        <v>6031</v>
      </c>
      <c r="K7841" s="32" t="s">
        <v>94</v>
      </c>
      <c r="L7841" s="32">
        <v>8806418025800</v>
      </c>
      <c r="M7841" s="35">
        <v>200600505</v>
      </c>
      <c r="N7841" s="34"/>
    </row>
    <row r="7842" spans="1:14" ht="16.5" customHeight="1">
      <c r="A7842" s="44">
        <v>7841</v>
      </c>
      <c r="B7842" s="31">
        <v>648601170</v>
      </c>
      <c r="C7842" s="36" t="s">
        <v>17571</v>
      </c>
      <c r="D7842" s="32" t="s">
        <v>3473</v>
      </c>
      <c r="E7842" s="32">
        <v>222</v>
      </c>
      <c r="F7842" s="36" t="s">
        <v>15611</v>
      </c>
      <c r="G7842" s="33">
        <v>1</v>
      </c>
      <c r="H7842" s="34" t="s">
        <v>400</v>
      </c>
      <c r="I7842" s="31" t="s">
        <v>630</v>
      </c>
      <c r="J7842" s="32" t="s">
        <v>6027</v>
      </c>
      <c r="K7842" s="32" t="s">
        <v>96</v>
      </c>
      <c r="L7842" s="32">
        <v>8806486011705</v>
      </c>
      <c r="M7842" s="35">
        <v>200600508</v>
      </c>
      <c r="N7842" s="34"/>
    </row>
    <row r="7843" spans="1:14" ht="16.5" customHeight="1">
      <c r="A7843" s="44">
        <v>7842</v>
      </c>
      <c r="B7843" s="31">
        <v>648601210</v>
      </c>
      <c r="C7843" s="36" t="s">
        <v>17572</v>
      </c>
      <c r="D7843" s="32" t="s">
        <v>3749</v>
      </c>
      <c r="E7843" s="32">
        <v>131</v>
      </c>
      <c r="F7843" s="36" t="s">
        <v>16451</v>
      </c>
      <c r="G7843" s="33">
        <v>1</v>
      </c>
      <c r="H7843" s="34" t="s">
        <v>400</v>
      </c>
      <c r="I7843" s="31" t="s">
        <v>630</v>
      </c>
      <c r="J7843" s="32" t="s">
        <v>6027</v>
      </c>
      <c r="K7843" s="32" t="s">
        <v>96</v>
      </c>
      <c r="L7843" s="32">
        <v>8806486012108</v>
      </c>
      <c r="M7843" s="35">
        <v>200600509</v>
      </c>
      <c r="N7843" s="34"/>
    </row>
    <row r="7844" spans="1:14" ht="16.5" customHeight="1">
      <c r="A7844" s="44">
        <v>7843</v>
      </c>
      <c r="B7844" s="31">
        <v>648600760</v>
      </c>
      <c r="C7844" s="36" t="s">
        <v>17573</v>
      </c>
      <c r="D7844" s="32" t="s">
        <v>2890</v>
      </c>
      <c r="E7844" s="32">
        <v>319</v>
      </c>
      <c r="F7844" s="36" t="s">
        <v>16024</v>
      </c>
      <c r="G7844" s="33">
        <v>1</v>
      </c>
      <c r="H7844" s="34" t="s">
        <v>400</v>
      </c>
      <c r="I7844" s="31" t="s">
        <v>630</v>
      </c>
      <c r="J7844" s="32" t="s">
        <v>6027</v>
      </c>
      <c r="K7844" s="32" t="s">
        <v>96</v>
      </c>
      <c r="L7844" s="32">
        <v>8806486007609</v>
      </c>
      <c r="M7844" s="35">
        <v>200600510</v>
      </c>
      <c r="N7844" s="34"/>
    </row>
    <row r="7845" spans="1:14" ht="16.5" customHeight="1">
      <c r="A7845" s="44">
        <v>7844</v>
      </c>
      <c r="B7845" s="31">
        <v>648600500</v>
      </c>
      <c r="C7845" s="36" t="s">
        <v>17574</v>
      </c>
      <c r="D7845" s="32" t="s">
        <v>2704</v>
      </c>
      <c r="E7845" s="32">
        <v>213</v>
      </c>
      <c r="F7845" s="36" t="s">
        <v>16078</v>
      </c>
      <c r="G7845" s="33">
        <v>1</v>
      </c>
      <c r="H7845" s="34" t="s">
        <v>92</v>
      </c>
      <c r="I7845" s="31" t="s">
        <v>630</v>
      </c>
      <c r="J7845" s="32" t="s">
        <v>6027</v>
      </c>
      <c r="K7845" s="32" t="s">
        <v>94</v>
      </c>
      <c r="L7845" s="32">
        <v>8806486005001</v>
      </c>
      <c r="M7845" s="35">
        <v>200600511</v>
      </c>
      <c r="N7845" s="34"/>
    </row>
    <row r="7846" spans="1:14" ht="16.5" customHeight="1">
      <c r="A7846" s="44">
        <v>7845</v>
      </c>
      <c r="B7846" s="31">
        <v>648600720</v>
      </c>
      <c r="C7846" s="36" t="s">
        <v>17575</v>
      </c>
      <c r="D7846" s="32" t="s">
        <v>4421</v>
      </c>
      <c r="E7846" s="32">
        <v>316</v>
      </c>
      <c r="F7846" s="36" t="s">
        <v>17576</v>
      </c>
      <c r="G7846" s="33">
        <v>1</v>
      </c>
      <c r="H7846" s="34" t="s">
        <v>400</v>
      </c>
      <c r="I7846" s="31" t="s">
        <v>630</v>
      </c>
      <c r="J7846" s="32" t="s">
        <v>6027</v>
      </c>
      <c r="K7846" s="32" t="s">
        <v>96</v>
      </c>
      <c r="L7846" s="32">
        <v>8806486007203</v>
      </c>
      <c r="M7846" s="35">
        <v>200600512</v>
      </c>
      <c r="N7846" s="34"/>
    </row>
    <row r="7847" spans="1:14" ht="16.5" customHeight="1">
      <c r="A7847" s="44">
        <v>7846</v>
      </c>
      <c r="B7847" s="31">
        <v>654200170</v>
      </c>
      <c r="C7847" s="36" t="s">
        <v>17577</v>
      </c>
      <c r="D7847" s="32" t="s">
        <v>1292</v>
      </c>
      <c r="E7847" s="32">
        <v>399</v>
      </c>
      <c r="F7847" s="36" t="s">
        <v>10758</v>
      </c>
      <c r="G7847" s="33">
        <v>1</v>
      </c>
      <c r="H7847" s="34" t="s">
        <v>400</v>
      </c>
      <c r="I7847" s="31" t="s">
        <v>295</v>
      </c>
      <c r="J7847" s="32" t="s">
        <v>6027</v>
      </c>
      <c r="K7847" s="32" t="s">
        <v>96</v>
      </c>
      <c r="L7847" s="32">
        <v>8806542001701</v>
      </c>
      <c r="M7847" s="35">
        <v>200600515</v>
      </c>
      <c r="N7847" s="34"/>
    </row>
    <row r="7848" spans="1:14" ht="16.5" customHeight="1">
      <c r="A7848" s="44">
        <v>7847</v>
      </c>
      <c r="B7848" s="31">
        <v>654200300</v>
      </c>
      <c r="C7848" s="36" t="s">
        <v>17578</v>
      </c>
      <c r="D7848" s="32" t="s">
        <v>2492</v>
      </c>
      <c r="E7848" s="32">
        <v>218</v>
      </c>
      <c r="F7848" s="36" t="s">
        <v>14039</v>
      </c>
      <c r="G7848" s="33">
        <v>1</v>
      </c>
      <c r="H7848" s="34" t="s">
        <v>400</v>
      </c>
      <c r="I7848" s="31" t="s">
        <v>295</v>
      </c>
      <c r="J7848" s="32" t="s">
        <v>6027</v>
      </c>
      <c r="K7848" s="32" t="s">
        <v>96</v>
      </c>
      <c r="L7848" s="32">
        <v>8806542003002</v>
      </c>
      <c r="M7848" s="35">
        <v>200600516</v>
      </c>
      <c r="N7848" s="34"/>
    </row>
    <row r="7849" spans="1:14" ht="16.5" customHeight="1">
      <c r="A7849" s="44">
        <v>7848</v>
      </c>
      <c r="B7849" s="31">
        <v>654200370</v>
      </c>
      <c r="C7849" s="36" t="s">
        <v>17579</v>
      </c>
      <c r="D7849" s="32" t="s">
        <v>3294</v>
      </c>
      <c r="E7849" s="32">
        <v>114</v>
      </c>
      <c r="F7849" s="36" t="s">
        <v>11598</v>
      </c>
      <c r="G7849" s="33">
        <v>1</v>
      </c>
      <c r="H7849" s="34" t="s">
        <v>92</v>
      </c>
      <c r="I7849" s="31" t="s">
        <v>295</v>
      </c>
      <c r="J7849" s="32" t="s">
        <v>6027</v>
      </c>
      <c r="K7849" s="32" t="s">
        <v>96</v>
      </c>
      <c r="L7849" s="32">
        <v>8806542003705</v>
      </c>
      <c r="M7849" s="35">
        <v>200600517</v>
      </c>
      <c r="N7849" s="34"/>
    </row>
    <row r="7850" spans="1:14" ht="16.5" customHeight="1">
      <c r="A7850" s="44">
        <v>7849</v>
      </c>
      <c r="B7850" s="31">
        <v>654200660</v>
      </c>
      <c r="C7850" s="36" t="s">
        <v>17580</v>
      </c>
      <c r="D7850" s="32" t="s">
        <v>1194</v>
      </c>
      <c r="E7850" s="32">
        <v>222</v>
      </c>
      <c r="F7850" s="36" t="s">
        <v>7929</v>
      </c>
      <c r="G7850" s="33">
        <v>1</v>
      </c>
      <c r="H7850" s="34" t="s">
        <v>400</v>
      </c>
      <c r="I7850" s="31" t="s">
        <v>295</v>
      </c>
      <c r="J7850" s="32" t="s">
        <v>6027</v>
      </c>
      <c r="K7850" s="32" t="s">
        <v>96</v>
      </c>
      <c r="L7850" s="32">
        <v>8806542006607</v>
      </c>
      <c r="M7850" s="35">
        <v>200600518</v>
      </c>
      <c r="N7850" s="34"/>
    </row>
    <row r="7851" spans="1:14" ht="16.5" customHeight="1">
      <c r="A7851" s="44">
        <v>7850</v>
      </c>
      <c r="B7851" s="31">
        <v>661901750</v>
      </c>
      <c r="C7851" s="36" t="s">
        <v>17581</v>
      </c>
      <c r="D7851" s="32" t="s">
        <v>4422</v>
      </c>
      <c r="E7851" s="32">
        <v>114</v>
      </c>
      <c r="F7851" s="36" t="s">
        <v>17582</v>
      </c>
      <c r="G7851" s="33">
        <v>1</v>
      </c>
      <c r="H7851" s="34" t="s">
        <v>400</v>
      </c>
      <c r="I7851" s="31" t="s">
        <v>873</v>
      </c>
      <c r="J7851" s="32" t="s">
        <v>6027</v>
      </c>
      <c r="K7851" s="32" t="s">
        <v>96</v>
      </c>
      <c r="L7851" s="32">
        <v>8806619017505</v>
      </c>
      <c r="M7851" s="35">
        <v>200600523</v>
      </c>
      <c r="N7851" s="34"/>
    </row>
    <row r="7852" spans="1:14" ht="16.5" customHeight="1">
      <c r="A7852" s="44">
        <v>7851</v>
      </c>
      <c r="B7852" s="31">
        <v>651501600</v>
      </c>
      <c r="C7852" s="36" t="s">
        <v>17583</v>
      </c>
      <c r="D7852" s="32" t="s">
        <v>2761</v>
      </c>
      <c r="E7852" s="32">
        <v>113</v>
      </c>
      <c r="F7852" s="36" t="s">
        <v>14883</v>
      </c>
      <c r="G7852" s="33">
        <v>1</v>
      </c>
      <c r="H7852" s="34" t="s">
        <v>92</v>
      </c>
      <c r="I7852" s="31" t="s">
        <v>324</v>
      </c>
      <c r="J7852" s="32" t="s">
        <v>6027</v>
      </c>
      <c r="K7852" s="32" t="s">
        <v>94</v>
      </c>
      <c r="L7852" s="32">
        <v>8806515016008</v>
      </c>
      <c r="M7852" s="35">
        <v>200600524</v>
      </c>
      <c r="N7852" s="34"/>
    </row>
    <row r="7853" spans="1:14" ht="16.5" customHeight="1">
      <c r="A7853" s="44">
        <v>7852</v>
      </c>
      <c r="B7853" s="31">
        <v>651501110</v>
      </c>
      <c r="C7853" s="36" t="s">
        <v>17584</v>
      </c>
      <c r="D7853" s="32" t="s">
        <v>4188</v>
      </c>
      <c r="E7853" s="32">
        <v>399</v>
      </c>
      <c r="F7853" s="36" t="s">
        <v>16603</v>
      </c>
      <c r="G7853" s="33">
        <v>1</v>
      </c>
      <c r="H7853" s="34" t="s">
        <v>92</v>
      </c>
      <c r="I7853" s="31" t="s">
        <v>324</v>
      </c>
      <c r="J7853" s="32" t="s">
        <v>6027</v>
      </c>
      <c r="K7853" s="32" t="s">
        <v>94</v>
      </c>
      <c r="L7853" s="32">
        <v>8806515011102</v>
      </c>
      <c r="M7853" s="35">
        <v>200600525</v>
      </c>
      <c r="N7853" s="34"/>
    </row>
    <row r="7854" spans="1:14" ht="16.5" customHeight="1">
      <c r="A7854" s="44">
        <v>7853</v>
      </c>
      <c r="B7854" s="31">
        <v>679800990</v>
      </c>
      <c r="C7854" s="36" t="s">
        <v>17585</v>
      </c>
      <c r="D7854" s="32" t="s">
        <v>3810</v>
      </c>
      <c r="E7854" s="32">
        <v>264</v>
      </c>
      <c r="F7854" s="36" t="s">
        <v>17586</v>
      </c>
      <c r="G7854" s="33">
        <v>1</v>
      </c>
      <c r="H7854" s="34" t="s">
        <v>390</v>
      </c>
      <c r="I7854" s="31" t="s">
        <v>1291</v>
      </c>
      <c r="J7854" s="32" t="s">
        <v>6028</v>
      </c>
      <c r="K7854" s="32" t="s">
        <v>96</v>
      </c>
      <c r="L7854" s="32">
        <v>8806798009902</v>
      </c>
      <c r="M7854" s="35">
        <v>200600529</v>
      </c>
      <c r="N7854" s="34"/>
    </row>
    <row r="7855" spans="1:14" ht="16.5" customHeight="1">
      <c r="A7855" s="44">
        <v>7854</v>
      </c>
      <c r="B7855" s="31">
        <v>679800600</v>
      </c>
      <c r="C7855" s="36" t="s">
        <v>17587</v>
      </c>
      <c r="D7855" s="32" t="s">
        <v>3286</v>
      </c>
      <c r="E7855" s="32">
        <v>264</v>
      </c>
      <c r="F7855" s="36" t="s">
        <v>12217</v>
      </c>
      <c r="G7855" s="33">
        <v>1</v>
      </c>
      <c r="H7855" s="34" t="s">
        <v>116</v>
      </c>
      <c r="I7855" s="31" t="s">
        <v>1291</v>
      </c>
      <c r="J7855" s="32" t="s">
        <v>6028</v>
      </c>
      <c r="K7855" s="32" t="s">
        <v>94</v>
      </c>
      <c r="L7855" s="32">
        <v>8806798006000</v>
      </c>
      <c r="M7855" s="35">
        <v>200600530</v>
      </c>
      <c r="N7855" s="34"/>
    </row>
    <row r="7856" spans="1:14" ht="16.5" customHeight="1">
      <c r="A7856" s="44">
        <v>7855</v>
      </c>
      <c r="B7856" s="31">
        <v>650101410</v>
      </c>
      <c r="C7856" s="36" t="s">
        <v>17588</v>
      </c>
      <c r="D7856" s="32" t="s">
        <v>3811</v>
      </c>
      <c r="E7856" s="32">
        <v>721</v>
      </c>
      <c r="F7856" s="36" t="s">
        <v>17589</v>
      </c>
      <c r="G7856" s="33">
        <v>1</v>
      </c>
      <c r="H7856" s="34" t="s">
        <v>113</v>
      </c>
      <c r="I7856" s="31" t="s">
        <v>1908</v>
      </c>
      <c r="J7856" s="32" t="s">
        <v>6027</v>
      </c>
      <c r="K7856" s="32" t="s">
        <v>94</v>
      </c>
      <c r="L7856" s="32">
        <v>8806501014100</v>
      </c>
      <c r="M7856" s="35">
        <v>200600537</v>
      </c>
      <c r="N7856" s="34"/>
    </row>
    <row r="7857" spans="1:14" ht="16.5" customHeight="1">
      <c r="A7857" s="44">
        <v>7856</v>
      </c>
      <c r="B7857" s="31">
        <v>650100770</v>
      </c>
      <c r="C7857" s="36" t="s">
        <v>17590</v>
      </c>
      <c r="D7857" s="32" t="s">
        <v>3523</v>
      </c>
      <c r="E7857" s="32">
        <v>421</v>
      </c>
      <c r="F7857" s="36" t="s">
        <v>17133</v>
      </c>
      <c r="G7857" s="33">
        <v>1</v>
      </c>
      <c r="H7857" s="34" t="s">
        <v>1543</v>
      </c>
      <c r="I7857" s="31" t="s">
        <v>1908</v>
      </c>
      <c r="J7857" s="32" t="s">
        <v>6031</v>
      </c>
      <c r="K7857" s="32" t="s">
        <v>94</v>
      </c>
      <c r="L7857" s="32">
        <v>8806501007706</v>
      </c>
      <c r="M7857" s="35">
        <v>200600538</v>
      </c>
      <c r="N7857" s="34"/>
    </row>
    <row r="7858" spans="1:14" ht="16.5" customHeight="1">
      <c r="A7858" s="44">
        <v>7857</v>
      </c>
      <c r="B7858" s="31">
        <v>650100850</v>
      </c>
      <c r="C7858" s="36" t="s">
        <v>17591</v>
      </c>
      <c r="D7858" s="32" t="s">
        <v>3812</v>
      </c>
      <c r="E7858" s="32">
        <v>421</v>
      </c>
      <c r="F7858" s="36" t="s">
        <v>17592</v>
      </c>
      <c r="G7858" s="33">
        <v>1</v>
      </c>
      <c r="H7858" s="34" t="s">
        <v>1543</v>
      </c>
      <c r="I7858" s="31" t="s">
        <v>1908</v>
      </c>
      <c r="J7858" s="32" t="s">
        <v>6031</v>
      </c>
      <c r="K7858" s="32" t="s">
        <v>94</v>
      </c>
      <c r="L7858" s="32">
        <v>8806501008505</v>
      </c>
      <c r="M7858" s="35">
        <v>200600541</v>
      </c>
      <c r="N7858" s="34"/>
    </row>
    <row r="7859" spans="1:14" ht="16.5" customHeight="1">
      <c r="A7859" s="44">
        <v>7858</v>
      </c>
      <c r="B7859" s="31">
        <v>650100860</v>
      </c>
      <c r="C7859" s="36" t="s">
        <v>17591</v>
      </c>
      <c r="D7859" s="32" t="s">
        <v>3813</v>
      </c>
      <c r="E7859" s="32">
        <v>421</v>
      </c>
      <c r="F7859" s="36" t="s">
        <v>17593</v>
      </c>
      <c r="G7859" s="33">
        <v>1</v>
      </c>
      <c r="H7859" s="34" t="s">
        <v>1543</v>
      </c>
      <c r="I7859" s="31" t="s">
        <v>1908</v>
      </c>
      <c r="J7859" s="32" t="s">
        <v>6031</v>
      </c>
      <c r="K7859" s="32" t="s">
        <v>94</v>
      </c>
      <c r="L7859" s="32">
        <v>8806501008604</v>
      </c>
      <c r="M7859" s="35">
        <v>200600541</v>
      </c>
      <c r="N7859" s="34"/>
    </row>
    <row r="7860" spans="1:14" ht="16.5" customHeight="1">
      <c r="A7860" s="44">
        <v>7859</v>
      </c>
      <c r="B7860" s="31">
        <v>650100870</v>
      </c>
      <c r="C7860" s="36" t="s">
        <v>17591</v>
      </c>
      <c r="D7860" s="32" t="s">
        <v>3814</v>
      </c>
      <c r="E7860" s="32">
        <v>421</v>
      </c>
      <c r="F7860" s="36" t="s">
        <v>17594</v>
      </c>
      <c r="G7860" s="33">
        <v>200</v>
      </c>
      <c r="H7860" s="34" t="s">
        <v>653</v>
      </c>
      <c r="I7860" s="31" t="s">
        <v>1908</v>
      </c>
      <c r="J7860" s="32" t="s">
        <v>6031</v>
      </c>
      <c r="K7860" s="32" t="s">
        <v>94</v>
      </c>
      <c r="L7860" s="32">
        <v>8806501008703</v>
      </c>
      <c r="M7860" s="35">
        <v>200600541</v>
      </c>
      <c r="N7860" s="34"/>
    </row>
    <row r="7861" spans="1:14" ht="16.5" customHeight="1">
      <c r="A7861" s="44">
        <v>7860</v>
      </c>
      <c r="B7861" s="31">
        <v>670602510</v>
      </c>
      <c r="C7861" s="36" t="s">
        <v>17595</v>
      </c>
      <c r="D7861" s="32" t="s">
        <v>1441</v>
      </c>
      <c r="E7861" s="32">
        <v>121</v>
      </c>
      <c r="F7861" s="36" t="s">
        <v>26333</v>
      </c>
      <c r="G7861" s="33">
        <v>1</v>
      </c>
      <c r="H7861" s="34" t="s">
        <v>116</v>
      </c>
      <c r="I7861" s="31" t="s">
        <v>895</v>
      </c>
      <c r="J7861" s="32" t="s">
        <v>6028</v>
      </c>
      <c r="K7861" s="32" t="s">
        <v>94</v>
      </c>
      <c r="L7861" s="32">
        <v>8806706025109</v>
      </c>
      <c r="M7861" s="35">
        <v>200600548</v>
      </c>
      <c r="N7861" s="34"/>
    </row>
    <row r="7862" spans="1:14" ht="16.5" customHeight="1">
      <c r="A7862" s="44">
        <v>7861</v>
      </c>
      <c r="B7862" s="31">
        <v>651300190</v>
      </c>
      <c r="C7862" s="36" t="s">
        <v>17596</v>
      </c>
      <c r="D7862" s="32" t="s">
        <v>2890</v>
      </c>
      <c r="E7862" s="32">
        <v>319</v>
      </c>
      <c r="F7862" s="36" t="s">
        <v>16024</v>
      </c>
      <c r="G7862" s="33">
        <v>1</v>
      </c>
      <c r="H7862" s="34" t="s">
        <v>400</v>
      </c>
      <c r="I7862" s="31" t="s">
        <v>635</v>
      </c>
      <c r="J7862" s="32" t="s">
        <v>6027</v>
      </c>
      <c r="K7862" s="32" t="s">
        <v>96</v>
      </c>
      <c r="L7862" s="32">
        <v>8806513001907</v>
      </c>
      <c r="M7862" s="35">
        <v>200600555</v>
      </c>
      <c r="N7862" s="34"/>
    </row>
    <row r="7863" spans="1:14" ht="16.5" customHeight="1">
      <c r="A7863" s="44">
        <v>7862</v>
      </c>
      <c r="B7863" s="31">
        <v>648201290</v>
      </c>
      <c r="C7863" s="36" t="s">
        <v>17597</v>
      </c>
      <c r="D7863" s="32" t="s">
        <v>2701</v>
      </c>
      <c r="E7863" s="32">
        <v>119</v>
      </c>
      <c r="F7863" s="36" t="s">
        <v>16066</v>
      </c>
      <c r="G7863" s="33">
        <v>1</v>
      </c>
      <c r="H7863" s="34" t="s">
        <v>92</v>
      </c>
      <c r="I7863" s="31" t="s">
        <v>162</v>
      </c>
      <c r="J7863" s="32" t="s">
        <v>6027</v>
      </c>
      <c r="K7863" s="32" t="s">
        <v>94</v>
      </c>
      <c r="L7863" s="32">
        <v>8806482012904</v>
      </c>
      <c r="M7863" s="35">
        <v>200600564</v>
      </c>
      <c r="N7863" s="34"/>
    </row>
    <row r="7864" spans="1:14" ht="16.5" customHeight="1">
      <c r="A7864" s="44">
        <v>7863</v>
      </c>
      <c r="B7864" s="31">
        <v>643600890</v>
      </c>
      <c r="C7864" s="36" t="s">
        <v>17598</v>
      </c>
      <c r="D7864" s="32" t="s">
        <v>1102</v>
      </c>
      <c r="E7864" s="32">
        <v>799</v>
      </c>
      <c r="F7864" s="36" t="s">
        <v>10402</v>
      </c>
      <c r="G7864" s="33">
        <v>1</v>
      </c>
      <c r="H7864" s="34" t="s">
        <v>390</v>
      </c>
      <c r="I7864" s="31" t="s">
        <v>847</v>
      </c>
      <c r="J7864" s="32" t="s">
        <v>6028</v>
      </c>
      <c r="K7864" s="32" t="s">
        <v>96</v>
      </c>
      <c r="L7864" s="32">
        <v>8806436008908</v>
      </c>
      <c r="M7864" s="35">
        <v>200600570</v>
      </c>
      <c r="N7864" s="34"/>
    </row>
    <row r="7865" spans="1:14" ht="16.5" customHeight="1">
      <c r="A7865" s="44">
        <v>7864</v>
      </c>
      <c r="B7865" s="31">
        <v>643603680</v>
      </c>
      <c r="C7865" s="36" t="s">
        <v>17598</v>
      </c>
      <c r="D7865" s="32" t="s">
        <v>1103</v>
      </c>
      <c r="E7865" s="32">
        <v>799</v>
      </c>
      <c r="F7865" s="36" t="s">
        <v>10404</v>
      </c>
      <c r="G7865" s="33">
        <v>1</v>
      </c>
      <c r="H7865" s="34" t="s">
        <v>390</v>
      </c>
      <c r="I7865" s="31" t="s">
        <v>847</v>
      </c>
      <c r="J7865" s="32" t="s">
        <v>6028</v>
      </c>
      <c r="K7865" s="32" t="s">
        <v>96</v>
      </c>
      <c r="L7865" s="32">
        <v>8806436036802</v>
      </c>
      <c r="M7865" s="35">
        <v>200600570</v>
      </c>
      <c r="N7865" s="34"/>
    </row>
    <row r="7866" spans="1:14" ht="16.5" customHeight="1">
      <c r="A7866" s="44">
        <v>7865</v>
      </c>
      <c r="B7866" s="31">
        <v>643603690</v>
      </c>
      <c r="C7866" s="36" t="s">
        <v>17598</v>
      </c>
      <c r="D7866" s="32" t="s">
        <v>1101</v>
      </c>
      <c r="E7866" s="32">
        <v>799</v>
      </c>
      <c r="F7866" s="36" t="s">
        <v>10400</v>
      </c>
      <c r="G7866" s="33">
        <v>1</v>
      </c>
      <c r="H7866" s="34" t="s">
        <v>390</v>
      </c>
      <c r="I7866" s="31" t="s">
        <v>847</v>
      </c>
      <c r="J7866" s="32" t="s">
        <v>6028</v>
      </c>
      <c r="K7866" s="32" t="s">
        <v>96</v>
      </c>
      <c r="L7866" s="32">
        <v>8806436036901</v>
      </c>
      <c r="M7866" s="35">
        <v>200600570</v>
      </c>
      <c r="N7866" s="34"/>
    </row>
    <row r="7867" spans="1:14" ht="16.5" customHeight="1">
      <c r="A7867" s="44">
        <v>7866</v>
      </c>
      <c r="B7867" s="31">
        <v>643601470</v>
      </c>
      <c r="C7867" s="36" t="s">
        <v>17599</v>
      </c>
      <c r="D7867" s="32" t="s">
        <v>1876</v>
      </c>
      <c r="E7867" s="32">
        <v>264</v>
      </c>
      <c r="F7867" s="36" t="s">
        <v>14736</v>
      </c>
      <c r="G7867" s="33" t="s">
        <v>2545</v>
      </c>
      <c r="H7867" s="34" t="s">
        <v>951</v>
      </c>
      <c r="I7867" s="31" t="s">
        <v>847</v>
      </c>
      <c r="J7867" s="32" t="s">
        <v>6028</v>
      </c>
      <c r="K7867" s="32" t="s">
        <v>96</v>
      </c>
      <c r="L7867" s="32">
        <v>8806436014701</v>
      </c>
      <c r="M7867" s="35">
        <v>200600572</v>
      </c>
      <c r="N7867" s="34"/>
    </row>
    <row r="7868" spans="1:14" ht="16.5" customHeight="1">
      <c r="A7868" s="44">
        <v>7867</v>
      </c>
      <c r="B7868" s="31">
        <v>643601950</v>
      </c>
      <c r="C7868" s="36" t="s">
        <v>17600</v>
      </c>
      <c r="D7868" s="32" t="s">
        <v>2877</v>
      </c>
      <c r="E7868" s="32">
        <v>322</v>
      </c>
      <c r="F7868" s="36" t="s">
        <v>15068</v>
      </c>
      <c r="G7868" s="33">
        <v>1</v>
      </c>
      <c r="H7868" s="34" t="s">
        <v>400</v>
      </c>
      <c r="I7868" s="31" t="s">
        <v>847</v>
      </c>
      <c r="J7868" s="32" t="s">
        <v>6027</v>
      </c>
      <c r="K7868" s="32" t="s">
        <v>96</v>
      </c>
      <c r="L7868" s="32">
        <v>8806436019508</v>
      </c>
      <c r="M7868" s="35">
        <v>200600573</v>
      </c>
      <c r="N7868" s="34"/>
    </row>
    <row r="7869" spans="1:14" ht="16.5" customHeight="1">
      <c r="A7869" s="44">
        <v>7868</v>
      </c>
      <c r="B7869" s="31">
        <v>643601520</v>
      </c>
      <c r="C7869" s="36" t="s">
        <v>17601</v>
      </c>
      <c r="D7869" s="32" t="s">
        <v>2438</v>
      </c>
      <c r="E7869" s="32">
        <v>264</v>
      </c>
      <c r="F7869" s="36" t="s">
        <v>14535</v>
      </c>
      <c r="G7869" s="33">
        <v>1</v>
      </c>
      <c r="H7869" s="34" t="s">
        <v>390</v>
      </c>
      <c r="I7869" s="31" t="s">
        <v>847</v>
      </c>
      <c r="J7869" s="32" t="s">
        <v>6028</v>
      </c>
      <c r="K7869" s="32" t="s">
        <v>96</v>
      </c>
      <c r="L7869" s="32">
        <v>8806436015203</v>
      </c>
      <c r="M7869" s="35">
        <v>200600575</v>
      </c>
      <c r="N7869" s="34"/>
    </row>
    <row r="7870" spans="1:14" ht="16.5" customHeight="1">
      <c r="A7870" s="44">
        <v>7869</v>
      </c>
      <c r="B7870" s="31">
        <v>643604560</v>
      </c>
      <c r="C7870" s="36" t="s">
        <v>17601</v>
      </c>
      <c r="D7870" s="32" t="s">
        <v>3815</v>
      </c>
      <c r="E7870" s="32">
        <v>264</v>
      </c>
      <c r="F7870" s="36" t="s">
        <v>17602</v>
      </c>
      <c r="G7870" s="33">
        <v>1</v>
      </c>
      <c r="H7870" s="34" t="s">
        <v>390</v>
      </c>
      <c r="I7870" s="31" t="s">
        <v>847</v>
      </c>
      <c r="J7870" s="32" t="s">
        <v>6028</v>
      </c>
      <c r="K7870" s="32" t="s">
        <v>96</v>
      </c>
      <c r="L7870" s="32">
        <v>8806436045606</v>
      </c>
      <c r="M7870" s="35">
        <v>200600575</v>
      </c>
      <c r="N7870" s="34"/>
    </row>
    <row r="7871" spans="1:14" ht="16.5" customHeight="1">
      <c r="A7871" s="44">
        <v>7870</v>
      </c>
      <c r="B7871" s="31">
        <v>643601130</v>
      </c>
      <c r="C7871" s="36" t="s">
        <v>17603</v>
      </c>
      <c r="D7871" s="32" t="s">
        <v>3937</v>
      </c>
      <c r="E7871" s="32">
        <v>319</v>
      </c>
      <c r="F7871" s="36" t="s">
        <v>14842</v>
      </c>
      <c r="G7871" s="33">
        <v>1</v>
      </c>
      <c r="H7871" s="34" t="s">
        <v>92</v>
      </c>
      <c r="I7871" s="31" t="s">
        <v>847</v>
      </c>
      <c r="J7871" s="32" t="s">
        <v>6027</v>
      </c>
      <c r="K7871" s="32" t="s">
        <v>96</v>
      </c>
      <c r="L7871" s="32">
        <v>8806436011304</v>
      </c>
      <c r="M7871" s="35">
        <v>200600576</v>
      </c>
      <c r="N7871" s="34"/>
    </row>
    <row r="7872" spans="1:14" ht="16.5" customHeight="1">
      <c r="A7872" s="44">
        <v>7871</v>
      </c>
      <c r="B7872" s="31">
        <v>643601360</v>
      </c>
      <c r="C7872" s="36" t="s">
        <v>17604</v>
      </c>
      <c r="D7872" s="32" t="s">
        <v>1480</v>
      </c>
      <c r="E7872" s="32">
        <v>631</v>
      </c>
      <c r="F7872" s="36" t="s">
        <v>12249</v>
      </c>
      <c r="G7872" s="33">
        <v>0.25</v>
      </c>
      <c r="H7872" s="34" t="s">
        <v>316</v>
      </c>
      <c r="I7872" s="31" t="s">
        <v>847</v>
      </c>
      <c r="J7872" s="32" t="s">
        <v>6031</v>
      </c>
      <c r="K7872" s="32" t="s">
        <v>94</v>
      </c>
      <c r="L7872" s="32">
        <v>8806436013605</v>
      </c>
      <c r="M7872" s="35">
        <v>200600577</v>
      </c>
      <c r="N7872" s="34"/>
    </row>
    <row r="7873" spans="1:14" ht="16.5" customHeight="1">
      <c r="A7873" s="44">
        <v>7872</v>
      </c>
      <c r="B7873" s="31">
        <v>643601370</v>
      </c>
      <c r="C7873" s="36" t="s">
        <v>17604</v>
      </c>
      <c r="D7873" s="32" t="s">
        <v>969</v>
      </c>
      <c r="E7873" s="32">
        <v>631</v>
      </c>
      <c r="F7873" s="36" t="s">
        <v>8145</v>
      </c>
      <c r="G7873" s="33">
        <v>0.5</v>
      </c>
      <c r="H7873" s="34" t="s">
        <v>316</v>
      </c>
      <c r="I7873" s="31" t="s">
        <v>847</v>
      </c>
      <c r="J7873" s="32" t="s">
        <v>6031</v>
      </c>
      <c r="K7873" s="32" t="s">
        <v>94</v>
      </c>
      <c r="L7873" s="32">
        <v>8806436013704</v>
      </c>
      <c r="M7873" s="35">
        <v>200600577</v>
      </c>
      <c r="N7873" s="34"/>
    </row>
    <row r="7874" spans="1:14" ht="16.5" customHeight="1">
      <c r="A7874" s="44">
        <v>7873</v>
      </c>
      <c r="B7874" s="31">
        <v>644001720</v>
      </c>
      <c r="C7874" s="36" t="s">
        <v>17605</v>
      </c>
      <c r="D7874" s="32" t="s">
        <v>3816</v>
      </c>
      <c r="E7874" s="32">
        <v>316</v>
      </c>
      <c r="F7874" s="36" t="s">
        <v>17606</v>
      </c>
      <c r="G7874" s="33">
        <v>1</v>
      </c>
      <c r="H7874" s="34" t="s">
        <v>92</v>
      </c>
      <c r="I7874" s="31" t="s">
        <v>203</v>
      </c>
      <c r="J7874" s="32" t="s">
        <v>6027</v>
      </c>
      <c r="K7874" s="32" t="s">
        <v>96</v>
      </c>
      <c r="L7874" s="32">
        <v>8806440017200</v>
      </c>
      <c r="M7874" s="35">
        <v>200600581</v>
      </c>
      <c r="N7874" s="34"/>
    </row>
    <row r="7875" spans="1:14" ht="16.5" customHeight="1">
      <c r="A7875" s="44">
        <v>7874</v>
      </c>
      <c r="B7875" s="31">
        <v>644001260</v>
      </c>
      <c r="C7875" s="36" t="s">
        <v>17607</v>
      </c>
      <c r="D7875" s="32" t="s">
        <v>2890</v>
      </c>
      <c r="E7875" s="32">
        <v>319</v>
      </c>
      <c r="F7875" s="36" t="s">
        <v>16024</v>
      </c>
      <c r="G7875" s="33">
        <v>1</v>
      </c>
      <c r="H7875" s="34" t="s">
        <v>400</v>
      </c>
      <c r="I7875" s="31" t="s">
        <v>203</v>
      </c>
      <c r="J7875" s="32" t="s">
        <v>6027</v>
      </c>
      <c r="K7875" s="32" t="s">
        <v>96</v>
      </c>
      <c r="L7875" s="32">
        <v>8806440012601</v>
      </c>
      <c r="M7875" s="35">
        <v>200600582</v>
      </c>
      <c r="N7875" s="34"/>
    </row>
    <row r="7876" spans="1:14" ht="16.5" customHeight="1">
      <c r="A7876" s="44">
        <v>7875</v>
      </c>
      <c r="B7876" s="31">
        <v>652901210</v>
      </c>
      <c r="C7876" s="36" t="s">
        <v>17608</v>
      </c>
      <c r="D7876" s="32" t="s">
        <v>2814</v>
      </c>
      <c r="E7876" s="32">
        <v>141</v>
      </c>
      <c r="F7876" s="36" t="s">
        <v>12935</v>
      </c>
      <c r="G7876" s="33">
        <v>1</v>
      </c>
      <c r="H7876" s="34" t="s">
        <v>92</v>
      </c>
      <c r="I7876" s="31" t="s">
        <v>164</v>
      </c>
      <c r="J7876" s="32" t="s">
        <v>6027</v>
      </c>
      <c r="K7876" s="32" t="s">
        <v>94</v>
      </c>
      <c r="L7876" s="32">
        <v>8806529012102</v>
      </c>
      <c r="M7876" s="35">
        <v>200600583</v>
      </c>
      <c r="N7876" s="34"/>
    </row>
    <row r="7877" spans="1:14" ht="16.5" customHeight="1">
      <c r="A7877" s="44">
        <v>7876</v>
      </c>
      <c r="B7877" s="31">
        <v>652901830</v>
      </c>
      <c r="C7877" s="36" t="s">
        <v>17609</v>
      </c>
      <c r="D7877" s="32" t="s">
        <v>2761</v>
      </c>
      <c r="E7877" s="32">
        <v>113</v>
      </c>
      <c r="F7877" s="36" t="s">
        <v>14883</v>
      </c>
      <c r="G7877" s="33">
        <v>1</v>
      </c>
      <c r="H7877" s="34" t="s">
        <v>92</v>
      </c>
      <c r="I7877" s="31" t="s">
        <v>164</v>
      </c>
      <c r="J7877" s="32" t="s">
        <v>6027</v>
      </c>
      <c r="K7877" s="32" t="s">
        <v>94</v>
      </c>
      <c r="L7877" s="32">
        <v>8806529018302</v>
      </c>
      <c r="M7877" s="35">
        <v>200600585</v>
      </c>
      <c r="N7877" s="34"/>
    </row>
    <row r="7878" spans="1:14" ht="16.5" customHeight="1">
      <c r="A7878" s="44">
        <v>7877</v>
      </c>
      <c r="B7878" s="31">
        <v>652901320</v>
      </c>
      <c r="C7878" s="36" t="s">
        <v>17610</v>
      </c>
      <c r="D7878" s="32" t="s">
        <v>3817</v>
      </c>
      <c r="E7878" s="32">
        <v>218</v>
      </c>
      <c r="F7878" s="36" t="s">
        <v>17611</v>
      </c>
      <c r="G7878" s="33">
        <v>1</v>
      </c>
      <c r="H7878" s="34" t="s">
        <v>92</v>
      </c>
      <c r="I7878" s="31" t="s">
        <v>164</v>
      </c>
      <c r="J7878" s="32" t="s">
        <v>6027</v>
      </c>
      <c r="K7878" s="32" t="s">
        <v>94</v>
      </c>
      <c r="L7878" s="32">
        <v>8806529013208</v>
      </c>
      <c r="M7878" s="35">
        <v>200600586</v>
      </c>
      <c r="N7878" s="34"/>
    </row>
    <row r="7879" spans="1:14" ht="16.5" customHeight="1">
      <c r="A7879" s="44">
        <v>7878</v>
      </c>
      <c r="B7879" s="31">
        <v>652900960</v>
      </c>
      <c r="C7879" s="36" t="s">
        <v>17612</v>
      </c>
      <c r="D7879" s="32" t="s">
        <v>2677</v>
      </c>
      <c r="E7879" s="32">
        <v>490</v>
      </c>
      <c r="F7879" s="36" t="s">
        <v>12983</v>
      </c>
      <c r="G7879" s="33">
        <v>1</v>
      </c>
      <c r="H7879" s="34" t="s">
        <v>116</v>
      </c>
      <c r="I7879" s="31" t="s">
        <v>164</v>
      </c>
      <c r="J7879" s="32" t="s">
        <v>6028</v>
      </c>
      <c r="K7879" s="32" t="s">
        <v>96</v>
      </c>
      <c r="L7879" s="32">
        <v>8806529009607</v>
      </c>
      <c r="M7879" s="35">
        <v>200600587</v>
      </c>
      <c r="N7879" s="34"/>
    </row>
    <row r="7880" spans="1:14" ht="16.5" customHeight="1">
      <c r="A7880" s="44">
        <v>7879</v>
      </c>
      <c r="B7880" s="31">
        <v>652900060</v>
      </c>
      <c r="C7880" s="36" t="s">
        <v>17613</v>
      </c>
      <c r="D7880" s="32" t="s">
        <v>3818</v>
      </c>
      <c r="E7880" s="32">
        <v>222</v>
      </c>
      <c r="F7880" s="36" t="s">
        <v>17614</v>
      </c>
      <c r="G7880" s="33">
        <v>1</v>
      </c>
      <c r="H7880" s="34" t="s">
        <v>400</v>
      </c>
      <c r="I7880" s="31" t="s">
        <v>164</v>
      </c>
      <c r="J7880" s="32" t="s">
        <v>6027</v>
      </c>
      <c r="K7880" s="32" t="s">
        <v>96</v>
      </c>
      <c r="L7880" s="32">
        <v>8806529000604</v>
      </c>
      <c r="M7880" s="35">
        <v>200600588</v>
      </c>
      <c r="N7880" s="34"/>
    </row>
    <row r="7881" spans="1:14" ht="16.5" customHeight="1">
      <c r="A7881" s="44">
        <v>7880</v>
      </c>
      <c r="B7881" s="31">
        <v>652900080</v>
      </c>
      <c r="C7881" s="36" t="s">
        <v>17615</v>
      </c>
      <c r="D7881" s="32" t="s">
        <v>3819</v>
      </c>
      <c r="E7881" s="32">
        <v>222</v>
      </c>
      <c r="F7881" s="36" t="s">
        <v>17616</v>
      </c>
      <c r="G7881" s="33">
        <v>1</v>
      </c>
      <c r="H7881" s="34" t="s">
        <v>400</v>
      </c>
      <c r="I7881" s="31" t="s">
        <v>164</v>
      </c>
      <c r="J7881" s="32" t="s">
        <v>6027</v>
      </c>
      <c r="K7881" s="32" t="s">
        <v>96</v>
      </c>
      <c r="L7881" s="32">
        <v>8806529000802</v>
      </c>
      <c r="M7881" s="35">
        <v>200600589</v>
      </c>
      <c r="N7881" s="34"/>
    </row>
    <row r="7882" spans="1:14" ht="16.5" customHeight="1">
      <c r="A7882" s="44">
        <v>7881</v>
      </c>
      <c r="B7882" s="31">
        <v>652900150</v>
      </c>
      <c r="C7882" s="36" t="s">
        <v>17617</v>
      </c>
      <c r="D7882" s="32" t="s">
        <v>3820</v>
      </c>
      <c r="E7882" s="32">
        <v>222</v>
      </c>
      <c r="F7882" s="36" t="s">
        <v>17618</v>
      </c>
      <c r="G7882" s="33">
        <v>1</v>
      </c>
      <c r="H7882" s="34" t="s">
        <v>400</v>
      </c>
      <c r="I7882" s="31" t="s">
        <v>164</v>
      </c>
      <c r="J7882" s="32" t="s">
        <v>6027</v>
      </c>
      <c r="K7882" s="32" t="s">
        <v>96</v>
      </c>
      <c r="L7882" s="32">
        <v>8806529001502</v>
      </c>
      <c r="M7882" s="35">
        <v>200600590</v>
      </c>
      <c r="N7882" s="34"/>
    </row>
    <row r="7883" spans="1:14" ht="16.5" customHeight="1">
      <c r="A7883" s="44">
        <v>7882</v>
      </c>
      <c r="B7883" s="31">
        <v>645301820</v>
      </c>
      <c r="C7883" s="36" t="s">
        <v>17619</v>
      </c>
      <c r="D7883" s="32" t="s">
        <v>3821</v>
      </c>
      <c r="E7883" s="32">
        <v>131</v>
      </c>
      <c r="F7883" s="36" t="s">
        <v>17620</v>
      </c>
      <c r="G7883" s="33">
        <v>1</v>
      </c>
      <c r="H7883" s="34" t="s">
        <v>113</v>
      </c>
      <c r="I7883" s="31" t="s">
        <v>549</v>
      </c>
      <c r="J7883" s="32" t="s">
        <v>6028</v>
      </c>
      <c r="K7883" s="32" t="s">
        <v>96</v>
      </c>
      <c r="L7883" s="32">
        <v>8806453018201</v>
      </c>
      <c r="M7883" s="35">
        <v>200600596</v>
      </c>
      <c r="N7883" s="34"/>
    </row>
    <row r="7884" spans="1:14" ht="16.5" customHeight="1">
      <c r="A7884" s="44">
        <v>7883</v>
      </c>
      <c r="B7884" s="31">
        <v>645300900</v>
      </c>
      <c r="C7884" s="36" t="s">
        <v>17621</v>
      </c>
      <c r="D7884" s="32" t="s">
        <v>1663</v>
      </c>
      <c r="E7884" s="32">
        <v>618</v>
      </c>
      <c r="F7884" s="36" t="s">
        <v>10040</v>
      </c>
      <c r="G7884" s="33">
        <v>1</v>
      </c>
      <c r="H7884" s="34" t="s">
        <v>1543</v>
      </c>
      <c r="I7884" s="31" t="s">
        <v>549</v>
      </c>
      <c r="J7884" s="32" t="s">
        <v>6031</v>
      </c>
      <c r="K7884" s="32" t="s">
        <v>94</v>
      </c>
      <c r="L7884" s="32">
        <v>8806453009001</v>
      </c>
      <c r="M7884" s="35">
        <v>200600602</v>
      </c>
      <c r="N7884" s="34"/>
    </row>
    <row r="7885" spans="1:14" ht="16.5" customHeight="1">
      <c r="A7885" s="44">
        <v>7884</v>
      </c>
      <c r="B7885" s="31">
        <v>645300890</v>
      </c>
      <c r="C7885" s="36" t="s">
        <v>17622</v>
      </c>
      <c r="D7885" s="32" t="s">
        <v>1861</v>
      </c>
      <c r="E7885" s="32">
        <v>618</v>
      </c>
      <c r="F7885" s="36" t="s">
        <v>13049</v>
      </c>
      <c r="G7885" s="33">
        <v>1</v>
      </c>
      <c r="H7885" s="34" t="s">
        <v>1543</v>
      </c>
      <c r="I7885" s="31" t="s">
        <v>549</v>
      </c>
      <c r="J7885" s="32" t="s">
        <v>6031</v>
      </c>
      <c r="K7885" s="32" t="s">
        <v>94</v>
      </c>
      <c r="L7885" s="32">
        <v>8806453008905</v>
      </c>
      <c r="M7885" s="35">
        <v>200600603</v>
      </c>
      <c r="N7885" s="34"/>
    </row>
    <row r="7886" spans="1:14" ht="16.5" customHeight="1">
      <c r="A7886" s="44">
        <v>7885</v>
      </c>
      <c r="B7886" s="31">
        <v>645302400</v>
      </c>
      <c r="C7886" s="36" t="s">
        <v>17623</v>
      </c>
      <c r="D7886" s="32" t="s">
        <v>1554</v>
      </c>
      <c r="E7886" s="32">
        <v>618</v>
      </c>
      <c r="F7886" s="36" t="s">
        <v>7214</v>
      </c>
      <c r="G7886" s="33">
        <v>1</v>
      </c>
      <c r="H7886" s="34" t="s">
        <v>1543</v>
      </c>
      <c r="I7886" s="31" t="s">
        <v>549</v>
      </c>
      <c r="J7886" s="32" t="s">
        <v>6031</v>
      </c>
      <c r="K7886" s="32" t="s">
        <v>94</v>
      </c>
      <c r="L7886" s="32">
        <v>8806453024004</v>
      </c>
      <c r="M7886" s="35">
        <v>200600604</v>
      </c>
      <c r="N7886" s="34"/>
    </row>
    <row r="7887" spans="1:14" ht="16.5" customHeight="1">
      <c r="A7887" s="44">
        <v>7886</v>
      </c>
      <c r="B7887" s="31">
        <v>645302490</v>
      </c>
      <c r="C7887" s="36" t="s">
        <v>17624</v>
      </c>
      <c r="D7887" s="32" t="s">
        <v>2033</v>
      </c>
      <c r="E7887" s="32">
        <v>618</v>
      </c>
      <c r="F7887" s="36" t="s">
        <v>13415</v>
      </c>
      <c r="G7887" s="33">
        <v>1</v>
      </c>
      <c r="H7887" s="34" t="s">
        <v>1543</v>
      </c>
      <c r="I7887" s="31" t="s">
        <v>549</v>
      </c>
      <c r="J7887" s="32" t="s">
        <v>6031</v>
      </c>
      <c r="K7887" s="32" t="s">
        <v>94</v>
      </c>
      <c r="L7887" s="32">
        <v>8806453024905</v>
      </c>
      <c r="M7887" s="35">
        <v>200600605</v>
      </c>
      <c r="N7887" s="34"/>
    </row>
    <row r="7888" spans="1:14" ht="16.5" customHeight="1">
      <c r="A7888" s="44">
        <v>7887</v>
      </c>
      <c r="B7888" s="31">
        <v>645302500</v>
      </c>
      <c r="C7888" s="36" t="s">
        <v>17625</v>
      </c>
      <c r="D7888" s="32" t="s">
        <v>1590</v>
      </c>
      <c r="E7888" s="32">
        <v>618</v>
      </c>
      <c r="F7888" s="36" t="s">
        <v>8984</v>
      </c>
      <c r="G7888" s="33">
        <v>1</v>
      </c>
      <c r="H7888" s="34" t="s">
        <v>1543</v>
      </c>
      <c r="I7888" s="31" t="s">
        <v>549</v>
      </c>
      <c r="J7888" s="32" t="s">
        <v>6031</v>
      </c>
      <c r="K7888" s="32" t="s">
        <v>94</v>
      </c>
      <c r="L7888" s="32">
        <v>8806453025001</v>
      </c>
      <c r="M7888" s="35">
        <v>200600606</v>
      </c>
      <c r="N7888" s="34"/>
    </row>
    <row r="7889" spans="1:14" ht="16.5" customHeight="1">
      <c r="A7889" s="44">
        <v>7888</v>
      </c>
      <c r="B7889" s="31">
        <v>645302880</v>
      </c>
      <c r="C7889" s="36" t="s">
        <v>17626</v>
      </c>
      <c r="D7889" s="32" t="s">
        <v>932</v>
      </c>
      <c r="E7889" s="32">
        <v>333</v>
      </c>
      <c r="F7889" s="36" t="s">
        <v>17627</v>
      </c>
      <c r="G7889" s="33">
        <v>1</v>
      </c>
      <c r="H7889" s="34" t="s">
        <v>99</v>
      </c>
      <c r="I7889" s="31" t="s">
        <v>549</v>
      </c>
      <c r="J7889" s="32" t="s">
        <v>6031</v>
      </c>
      <c r="K7889" s="32" t="s">
        <v>94</v>
      </c>
      <c r="L7889" s="32">
        <v>8806453028804</v>
      </c>
      <c r="M7889" s="35">
        <v>200600607</v>
      </c>
      <c r="N7889" s="34"/>
    </row>
    <row r="7890" spans="1:14" ht="16.5" customHeight="1">
      <c r="A7890" s="44">
        <v>7889</v>
      </c>
      <c r="B7890" s="31">
        <v>647500800</v>
      </c>
      <c r="C7890" s="36" t="s">
        <v>17628</v>
      </c>
      <c r="D7890" s="32" t="s">
        <v>2951</v>
      </c>
      <c r="E7890" s="32">
        <v>114</v>
      </c>
      <c r="F7890" s="36" t="s">
        <v>16913</v>
      </c>
      <c r="G7890" s="33">
        <v>1</v>
      </c>
      <c r="H7890" s="34" t="s">
        <v>400</v>
      </c>
      <c r="I7890" s="31" t="s">
        <v>2148</v>
      </c>
      <c r="J7890" s="32" t="s">
        <v>6027</v>
      </c>
      <c r="K7890" s="32" t="s">
        <v>96</v>
      </c>
      <c r="L7890" s="32">
        <v>8806475008006</v>
      </c>
      <c r="M7890" s="35">
        <v>200600616</v>
      </c>
      <c r="N7890" s="34"/>
    </row>
    <row r="7891" spans="1:14" ht="16.5" customHeight="1">
      <c r="A7891" s="44">
        <v>7890</v>
      </c>
      <c r="B7891" s="31">
        <v>647500620</v>
      </c>
      <c r="C7891" s="36" t="s">
        <v>17629</v>
      </c>
      <c r="D7891" s="32" t="s">
        <v>4410</v>
      </c>
      <c r="E7891" s="32">
        <v>618</v>
      </c>
      <c r="F7891" s="36" t="s">
        <v>17538</v>
      </c>
      <c r="G7891" s="33">
        <v>1</v>
      </c>
      <c r="H7891" s="34" t="s">
        <v>116</v>
      </c>
      <c r="I7891" s="31" t="s">
        <v>2148</v>
      </c>
      <c r="J7891" s="32" t="s">
        <v>6027</v>
      </c>
      <c r="K7891" s="32" t="s">
        <v>94</v>
      </c>
      <c r="L7891" s="32">
        <v>8806475006200</v>
      </c>
      <c r="M7891" s="35">
        <v>200600617</v>
      </c>
      <c r="N7891" s="34"/>
    </row>
    <row r="7892" spans="1:14" ht="16.5" customHeight="1">
      <c r="A7892" s="44">
        <v>7891</v>
      </c>
      <c r="B7892" s="31">
        <v>661600160</v>
      </c>
      <c r="C7892" s="36" t="s">
        <v>17630</v>
      </c>
      <c r="D7892" s="32" t="s">
        <v>1244</v>
      </c>
      <c r="E7892" s="32">
        <v>231</v>
      </c>
      <c r="F7892" s="36" t="s">
        <v>8587</v>
      </c>
      <c r="G7892" s="33">
        <v>1</v>
      </c>
      <c r="H7892" s="34" t="s">
        <v>400</v>
      </c>
      <c r="I7892" s="31" t="s">
        <v>1011</v>
      </c>
      <c r="J7892" s="32" t="s">
        <v>6027</v>
      </c>
      <c r="K7892" s="32" t="s">
        <v>96</v>
      </c>
      <c r="L7892" s="32">
        <v>8806616001606</v>
      </c>
      <c r="M7892" s="35">
        <v>200600620</v>
      </c>
      <c r="N7892" s="34"/>
    </row>
    <row r="7893" spans="1:14" ht="16.5" customHeight="1">
      <c r="A7893" s="44">
        <v>7892</v>
      </c>
      <c r="B7893" s="31">
        <v>661601190</v>
      </c>
      <c r="C7893" s="36" t="s">
        <v>17631</v>
      </c>
      <c r="D7893" s="32" t="s">
        <v>3411</v>
      </c>
      <c r="E7893" s="32">
        <v>319</v>
      </c>
      <c r="F7893" s="36" t="s">
        <v>17632</v>
      </c>
      <c r="G7893" s="33">
        <v>1</v>
      </c>
      <c r="H7893" s="34" t="s">
        <v>400</v>
      </c>
      <c r="I7893" s="31" t="s">
        <v>1011</v>
      </c>
      <c r="J7893" s="32" t="s">
        <v>6027</v>
      </c>
      <c r="K7893" s="32" t="s">
        <v>96</v>
      </c>
      <c r="L7893" s="32">
        <v>8806616011902</v>
      </c>
      <c r="M7893" s="35">
        <v>200600621</v>
      </c>
      <c r="N7893" s="34"/>
    </row>
    <row r="7894" spans="1:14" ht="16.5" customHeight="1">
      <c r="A7894" s="44">
        <v>7893</v>
      </c>
      <c r="B7894" s="31">
        <v>661601010</v>
      </c>
      <c r="C7894" s="36" t="s">
        <v>17633</v>
      </c>
      <c r="D7894" s="32" t="s">
        <v>3825</v>
      </c>
      <c r="E7894" s="32">
        <v>319</v>
      </c>
      <c r="F7894" s="36" t="s">
        <v>17634</v>
      </c>
      <c r="G7894" s="33">
        <v>1</v>
      </c>
      <c r="H7894" s="34" t="s">
        <v>400</v>
      </c>
      <c r="I7894" s="31" t="s">
        <v>1011</v>
      </c>
      <c r="J7894" s="32" t="s">
        <v>6027</v>
      </c>
      <c r="K7894" s="32" t="s">
        <v>96</v>
      </c>
      <c r="L7894" s="32">
        <v>8806616010103</v>
      </c>
      <c r="M7894" s="35">
        <v>200600623</v>
      </c>
      <c r="N7894" s="34"/>
    </row>
    <row r="7895" spans="1:14" ht="16.5" customHeight="1">
      <c r="A7895" s="44">
        <v>7894</v>
      </c>
      <c r="B7895" s="31">
        <v>661601620</v>
      </c>
      <c r="C7895" s="36" t="s">
        <v>17635</v>
      </c>
      <c r="D7895" s="32" t="s">
        <v>3826</v>
      </c>
      <c r="E7895" s="32">
        <v>319</v>
      </c>
      <c r="F7895" s="36" t="s">
        <v>17636</v>
      </c>
      <c r="G7895" s="33">
        <v>1</v>
      </c>
      <c r="H7895" s="34" t="s">
        <v>400</v>
      </c>
      <c r="I7895" s="31" t="s">
        <v>1011</v>
      </c>
      <c r="J7895" s="32" t="s">
        <v>6027</v>
      </c>
      <c r="K7895" s="32" t="s">
        <v>96</v>
      </c>
      <c r="L7895" s="32">
        <v>8806616016204</v>
      </c>
      <c r="M7895" s="35">
        <v>200600625</v>
      </c>
      <c r="N7895" s="34"/>
    </row>
    <row r="7896" spans="1:14" ht="16.5" customHeight="1">
      <c r="A7896" s="44">
        <v>7895</v>
      </c>
      <c r="B7896" s="31">
        <v>661601280</v>
      </c>
      <c r="C7896" s="36" t="s">
        <v>17637</v>
      </c>
      <c r="D7896" s="32" t="s">
        <v>3827</v>
      </c>
      <c r="E7896" s="32">
        <v>319</v>
      </c>
      <c r="F7896" s="36" t="s">
        <v>17638</v>
      </c>
      <c r="G7896" s="33">
        <v>1</v>
      </c>
      <c r="H7896" s="34" t="s">
        <v>400</v>
      </c>
      <c r="I7896" s="31" t="s">
        <v>1011</v>
      </c>
      <c r="J7896" s="32" t="s">
        <v>6027</v>
      </c>
      <c r="K7896" s="32" t="s">
        <v>96</v>
      </c>
      <c r="L7896" s="32">
        <v>8806616012800</v>
      </c>
      <c r="M7896" s="35">
        <v>200600626</v>
      </c>
      <c r="N7896" s="34"/>
    </row>
    <row r="7897" spans="1:14" ht="16.5" customHeight="1">
      <c r="A7897" s="44">
        <v>7896</v>
      </c>
      <c r="B7897" s="31">
        <v>665000530</v>
      </c>
      <c r="C7897" s="36" t="s">
        <v>17639</v>
      </c>
      <c r="D7897" s="32" t="s">
        <v>326</v>
      </c>
      <c r="E7897" s="32">
        <v>219</v>
      </c>
      <c r="F7897" s="36" t="s">
        <v>7531</v>
      </c>
      <c r="G7897" s="33">
        <v>1</v>
      </c>
      <c r="H7897" s="34" t="s">
        <v>400</v>
      </c>
      <c r="I7897" s="31" t="s">
        <v>3137</v>
      </c>
      <c r="J7897" s="32" t="s">
        <v>6027</v>
      </c>
      <c r="K7897" s="32" t="s">
        <v>96</v>
      </c>
      <c r="L7897" s="32">
        <v>8806650005301</v>
      </c>
      <c r="M7897" s="35">
        <v>200600635</v>
      </c>
      <c r="N7897" s="34"/>
    </row>
    <row r="7898" spans="1:14" ht="16.5" customHeight="1">
      <c r="A7898" s="44">
        <v>7897</v>
      </c>
      <c r="B7898" s="31">
        <v>665000540</v>
      </c>
      <c r="C7898" s="36" t="s">
        <v>17640</v>
      </c>
      <c r="D7898" s="32" t="s">
        <v>1948</v>
      </c>
      <c r="E7898" s="32">
        <v>321</v>
      </c>
      <c r="F7898" s="36" t="s">
        <v>12778</v>
      </c>
      <c r="G7898" s="33">
        <v>1</v>
      </c>
      <c r="H7898" s="34" t="s">
        <v>400</v>
      </c>
      <c r="I7898" s="31" t="s">
        <v>3137</v>
      </c>
      <c r="J7898" s="32" t="s">
        <v>6027</v>
      </c>
      <c r="K7898" s="32" t="s">
        <v>96</v>
      </c>
      <c r="L7898" s="32">
        <v>8806650005400</v>
      </c>
      <c r="M7898" s="35">
        <v>200600636</v>
      </c>
      <c r="N7898" s="34"/>
    </row>
    <row r="7899" spans="1:14" ht="16.5" customHeight="1">
      <c r="A7899" s="44">
        <v>7898</v>
      </c>
      <c r="B7899" s="31">
        <v>665000440</v>
      </c>
      <c r="C7899" s="36" t="s">
        <v>17641</v>
      </c>
      <c r="D7899" s="32" t="s">
        <v>1387</v>
      </c>
      <c r="E7899" s="32">
        <v>219</v>
      </c>
      <c r="F7899" s="36" t="s">
        <v>9425</v>
      </c>
      <c r="G7899" s="33">
        <v>1</v>
      </c>
      <c r="H7899" s="34" t="s">
        <v>400</v>
      </c>
      <c r="I7899" s="31" t="s">
        <v>3137</v>
      </c>
      <c r="J7899" s="32" t="s">
        <v>6027</v>
      </c>
      <c r="K7899" s="32" t="s">
        <v>96</v>
      </c>
      <c r="L7899" s="32">
        <v>8806650004403</v>
      </c>
      <c r="M7899" s="35">
        <v>200600637</v>
      </c>
      <c r="N7899" s="34"/>
    </row>
    <row r="7900" spans="1:14" ht="16.5" customHeight="1">
      <c r="A7900" s="44">
        <v>7899</v>
      </c>
      <c r="B7900" s="31">
        <v>665000460</v>
      </c>
      <c r="C7900" s="36" t="s">
        <v>17642</v>
      </c>
      <c r="D7900" s="32" t="s">
        <v>196</v>
      </c>
      <c r="E7900" s="32">
        <v>399</v>
      </c>
      <c r="F7900" s="36" t="s">
        <v>8424</v>
      </c>
      <c r="G7900" s="33">
        <v>1</v>
      </c>
      <c r="H7900" s="34" t="s">
        <v>400</v>
      </c>
      <c r="I7900" s="31" t="s">
        <v>3137</v>
      </c>
      <c r="J7900" s="32" t="s">
        <v>6027</v>
      </c>
      <c r="K7900" s="32" t="s">
        <v>96</v>
      </c>
      <c r="L7900" s="32">
        <v>8806650004601</v>
      </c>
      <c r="M7900" s="35">
        <v>200600638</v>
      </c>
      <c r="N7900" s="34"/>
    </row>
    <row r="7901" spans="1:14" ht="16.5" customHeight="1">
      <c r="A7901" s="44">
        <v>7900</v>
      </c>
      <c r="B7901" s="31">
        <v>665000260</v>
      </c>
      <c r="C7901" s="36" t="s">
        <v>17643</v>
      </c>
      <c r="D7901" s="32" t="s">
        <v>1399</v>
      </c>
      <c r="E7901" s="32">
        <v>312</v>
      </c>
      <c r="F7901" s="36" t="s">
        <v>9460</v>
      </c>
      <c r="G7901" s="33">
        <v>1</v>
      </c>
      <c r="H7901" s="34" t="s">
        <v>400</v>
      </c>
      <c r="I7901" s="31" t="s">
        <v>3137</v>
      </c>
      <c r="J7901" s="32" t="s">
        <v>6027</v>
      </c>
      <c r="K7901" s="32" t="s">
        <v>96</v>
      </c>
      <c r="L7901" s="32">
        <v>8806650002607</v>
      </c>
      <c r="M7901" s="35">
        <v>200600639</v>
      </c>
      <c r="N7901" s="34"/>
    </row>
    <row r="7902" spans="1:14" ht="16.5" customHeight="1">
      <c r="A7902" s="44">
        <v>7901</v>
      </c>
      <c r="B7902" s="31">
        <v>645800020</v>
      </c>
      <c r="C7902" s="36" t="s">
        <v>17644</v>
      </c>
      <c r="D7902" s="32" t="s">
        <v>2768</v>
      </c>
      <c r="E7902" s="32">
        <v>114</v>
      </c>
      <c r="F7902" s="36" t="s">
        <v>16779</v>
      </c>
      <c r="G7902" s="33">
        <v>1</v>
      </c>
      <c r="H7902" s="34" t="s">
        <v>92</v>
      </c>
      <c r="I7902" s="31" t="s">
        <v>1418</v>
      </c>
      <c r="J7902" s="32" t="s">
        <v>6027</v>
      </c>
      <c r="K7902" s="32" t="s">
        <v>96</v>
      </c>
      <c r="L7902" s="32">
        <v>8806458000201</v>
      </c>
      <c r="M7902" s="35">
        <v>200600650</v>
      </c>
      <c r="N7902" s="34"/>
    </row>
    <row r="7903" spans="1:14" ht="16.5" customHeight="1">
      <c r="A7903" s="44">
        <v>7902</v>
      </c>
      <c r="B7903" s="31">
        <v>645800400</v>
      </c>
      <c r="C7903" s="36" t="s">
        <v>17645</v>
      </c>
      <c r="D7903" s="32" t="s">
        <v>1731</v>
      </c>
      <c r="E7903" s="32">
        <v>141</v>
      </c>
      <c r="F7903" s="36" t="s">
        <v>12751</v>
      </c>
      <c r="G7903" s="33">
        <v>1</v>
      </c>
      <c r="H7903" s="34" t="s">
        <v>400</v>
      </c>
      <c r="I7903" s="31" t="s">
        <v>1418</v>
      </c>
      <c r="J7903" s="32" t="s">
        <v>6027</v>
      </c>
      <c r="K7903" s="32" t="s">
        <v>96</v>
      </c>
      <c r="L7903" s="32">
        <v>8806458004001</v>
      </c>
      <c r="M7903" s="35">
        <v>200600651</v>
      </c>
      <c r="N7903" s="34"/>
    </row>
    <row r="7904" spans="1:14" ht="16.5" customHeight="1">
      <c r="A7904" s="44">
        <v>7903</v>
      </c>
      <c r="B7904" s="31">
        <v>647200190</v>
      </c>
      <c r="C7904" s="36" t="s">
        <v>17646</v>
      </c>
      <c r="D7904" s="32" t="s">
        <v>1050</v>
      </c>
      <c r="E7904" s="32">
        <v>391</v>
      </c>
      <c r="F7904" s="36" t="s">
        <v>7480</v>
      </c>
      <c r="G7904" s="33">
        <v>1</v>
      </c>
      <c r="H7904" s="34" t="s">
        <v>400</v>
      </c>
      <c r="I7904" s="31" t="s">
        <v>1218</v>
      </c>
      <c r="J7904" s="32" t="s">
        <v>6027</v>
      </c>
      <c r="K7904" s="32" t="s">
        <v>96</v>
      </c>
      <c r="L7904" s="32">
        <v>8806472001901</v>
      </c>
      <c r="M7904" s="35">
        <v>200600658</v>
      </c>
      <c r="N7904" s="34"/>
    </row>
    <row r="7905" spans="1:14" ht="16.5" customHeight="1">
      <c r="A7905" s="44">
        <v>7904</v>
      </c>
      <c r="B7905" s="31">
        <v>649500660</v>
      </c>
      <c r="C7905" s="36" t="s">
        <v>17647</v>
      </c>
      <c r="D7905" s="32" t="s">
        <v>4896</v>
      </c>
      <c r="E7905" s="32">
        <v>131</v>
      </c>
      <c r="F7905" s="36" t="s">
        <v>17648</v>
      </c>
      <c r="G7905" s="33">
        <v>1.5</v>
      </c>
      <c r="H7905" s="34" t="s">
        <v>99</v>
      </c>
      <c r="I7905" s="31" t="s">
        <v>774</v>
      </c>
      <c r="J7905" s="32" t="s">
        <v>6028</v>
      </c>
      <c r="K7905" s="32" t="s">
        <v>94</v>
      </c>
      <c r="L7905" s="32">
        <v>8806495006600</v>
      </c>
      <c r="M7905" s="35">
        <v>200600662</v>
      </c>
      <c r="N7905" s="34"/>
    </row>
    <row r="7906" spans="1:14" ht="16.5" customHeight="1">
      <c r="A7906" s="44">
        <v>7905</v>
      </c>
      <c r="B7906" s="31">
        <v>649501750</v>
      </c>
      <c r="C7906" s="36" t="s">
        <v>17649</v>
      </c>
      <c r="D7906" s="32" t="s">
        <v>3804</v>
      </c>
      <c r="E7906" s="32">
        <v>399</v>
      </c>
      <c r="F7906" s="36" t="s">
        <v>16850</v>
      </c>
      <c r="G7906" s="33">
        <v>1</v>
      </c>
      <c r="H7906" s="34" t="s">
        <v>92</v>
      </c>
      <c r="I7906" s="31" t="s">
        <v>774</v>
      </c>
      <c r="J7906" s="32" t="s">
        <v>6027</v>
      </c>
      <c r="K7906" s="32" t="s">
        <v>96</v>
      </c>
      <c r="L7906" s="32">
        <v>8806495017507</v>
      </c>
      <c r="M7906" s="35">
        <v>200600665</v>
      </c>
      <c r="N7906" s="34"/>
    </row>
    <row r="7907" spans="1:14" ht="16.5" customHeight="1">
      <c r="A7907" s="44">
        <v>7906</v>
      </c>
      <c r="B7907" s="31">
        <v>649500240</v>
      </c>
      <c r="C7907" s="36" t="s">
        <v>17650</v>
      </c>
      <c r="D7907" s="32" t="s">
        <v>1269</v>
      </c>
      <c r="E7907" s="32">
        <v>399</v>
      </c>
      <c r="F7907" s="36" t="s">
        <v>7504</v>
      </c>
      <c r="G7907" s="33">
        <v>1</v>
      </c>
      <c r="H7907" s="34" t="s">
        <v>400</v>
      </c>
      <c r="I7907" s="31" t="s">
        <v>774</v>
      </c>
      <c r="J7907" s="32" t="s">
        <v>6027</v>
      </c>
      <c r="K7907" s="32" t="s">
        <v>96</v>
      </c>
      <c r="L7907" s="32">
        <v>8806495002404</v>
      </c>
      <c r="M7907" s="35">
        <v>200600666</v>
      </c>
      <c r="N7907" s="34"/>
    </row>
    <row r="7908" spans="1:14" ht="16.5" customHeight="1">
      <c r="A7908" s="44">
        <v>7907</v>
      </c>
      <c r="B7908" s="31">
        <v>657100170</v>
      </c>
      <c r="C7908" s="36" t="s">
        <v>17651</v>
      </c>
      <c r="D7908" s="32" t="s">
        <v>1996</v>
      </c>
      <c r="E7908" s="32">
        <v>219</v>
      </c>
      <c r="F7908" s="36" t="s">
        <v>10959</v>
      </c>
      <c r="G7908" s="33">
        <v>1</v>
      </c>
      <c r="H7908" s="34" t="s">
        <v>92</v>
      </c>
      <c r="I7908" s="31" t="s">
        <v>693</v>
      </c>
      <c r="J7908" s="32" t="s">
        <v>6027</v>
      </c>
      <c r="K7908" s="32" t="s">
        <v>96</v>
      </c>
      <c r="L7908" s="32">
        <v>8806571001703</v>
      </c>
      <c r="M7908" s="35">
        <v>200600674</v>
      </c>
      <c r="N7908" s="34"/>
    </row>
    <row r="7909" spans="1:14" ht="16.5" customHeight="1">
      <c r="A7909" s="44">
        <v>7908</v>
      </c>
      <c r="B7909" s="31">
        <v>674400170</v>
      </c>
      <c r="C7909" s="36" t="s">
        <v>17651</v>
      </c>
      <c r="D7909" s="32" t="s">
        <v>1996</v>
      </c>
      <c r="E7909" s="32">
        <v>219</v>
      </c>
      <c r="F7909" s="36" t="s">
        <v>10959</v>
      </c>
      <c r="G7909" s="33">
        <v>1</v>
      </c>
      <c r="H7909" s="34" t="s">
        <v>92</v>
      </c>
      <c r="I7909" s="31" t="s">
        <v>3688</v>
      </c>
      <c r="J7909" s="32" t="s">
        <v>6027</v>
      </c>
      <c r="K7909" s="32" t="s">
        <v>96</v>
      </c>
      <c r="L7909" s="32">
        <v>8806744001707</v>
      </c>
      <c r="M7909" s="35">
        <v>200600674</v>
      </c>
      <c r="N7909" s="34"/>
    </row>
    <row r="7910" spans="1:14" ht="16.5" customHeight="1">
      <c r="A7910" s="44">
        <v>7909</v>
      </c>
      <c r="B7910" s="31">
        <v>682200280</v>
      </c>
      <c r="C7910" s="36" t="s">
        <v>17652</v>
      </c>
      <c r="D7910" s="32" t="s">
        <v>4450</v>
      </c>
      <c r="E7910" s="32">
        <v>114</v>
      </c>
      <c r="F7910" s="36" t="s">
        <v>17653</v>
      </c>
      <c r="G7910" s="33">
        <v>1</v>
      </c>
      <c r="H7910" s="34" t="s">
        <v>398</v>
      </c>
      <c r="I7910" s="31" t="s">
        <v>1751</v>
      </c>
      <c r="J7910" s="32" t="s">
        <v>6027</v>
      </c>
      <c r="K7910" s="32" t="s">
        <v>96</v>
      </c>
      <c r="L7910" s="32">
        <v>8806822002800</v>
      </c>
      <c r="M7910" s="35">
        <v>200600692</v>
      </c>
      <c r="N7910" s="34"/>
    </row>
    <row r="7911" spans="1:14" ht="16.5" customHeight="1">
      <c r="A7911" s="44">
        <v>7910</v>
      </c>
      <c r="B7911" s="31">
        <v>682200330</v>
      </c>
      <c r="C7911" s="36" t="s">
        <v>17654</v>
      </c>
      <c r="D7911" s="32" t="s">
        <v>402</v>
      </c>
      <c r="E7911" s="32">
        <v>316</v>
      </c>
      <c r="F7911" s="36" t="s">
        <v>7000</v>
      </c>
      <c r="G7911" s="33">
        <v>1</v>
      </c>
      <c r="H7911" s="34" t="s">
        <v>92</v>
      </c>
      <c r="I7911" s="31" t="s">
        <v>1751</v>
      </c>
      <c r="J7911" s="32" t="s">
        <v>6027</v>
      </c>
      <c r="K7911" s="32" t="s">
        <v>96</v>
      </c>
      <c r="L7911" s="32">
        <v>8806822003302</v>
      </c>
      <c r="M7911" s="35">
        <v>200600695</v>
      </c>
      <c r="N7911" s="34"/>
    </row>
    <row r="7912" spans="1:14" ht="16.5" customHeight="1">
      <c r="A7912" s="44">
        <v>7911</v>
      </c>
      <c r="B7912" s="31">
        <v>662501460</v>
      </c>
      <c r="C7912" s="36" t="s">
        <v>17655</v>
      </c>
      <c r="D7912" s="32" t="s">
        <v>909</v>
      </c>
      <c r="E7912" s="32">
        <v>395</v>
      </c>
      <c r="F7912" s="36" t="s">
        <v>7085</v>
      </c>
      <c r="G7912" s="33">
        <v>1</v>
      </c>
      <c r="H7912" s="34" t="s">
        <v>92</v>
      </c>
      <c r="I7912" s="31" t="s">
        <v>901</v>
      </c>
      <c r="J7912" s="32" t="s">
        <v>6027</v>
      </c>
      <c r="K7912" s="32" t="s">
        <v>96</v>
      </c>
      <c r="L7912" s="32">
        <v>8806625014604</v>
      </c>
      <c r="M7912" s="35">
        <v>200600720</v>
      </c>
      <c r="N7912" s="34"/>
    </row>
    <row r="7913" spans="1:14" ht="16.5" customHeight="1">
      <c r="A7913" s="44">
        <v>7912</v>
      </c>
      <c r="B7913" s="31">
        <v>662501440</v>
      </c>
      <c r="C7913" s="36" t="s">
        <v>17656</v>
      </c>
      <c r="D7913" s="32" t="s">
        <v>505</v>
      </c>
      <c r="E7913" s="32">
        <v>114</v>
      </c>
      <c r="F7913" s="36" t="s">
        <v>9615</v>
      </c>
      <c r="G7913" s="33">
        <v>1</v>
      </c>
      <c r="H7913" s="34" t="s">
        <v>92</v>
      </c>
      <c r="I7913" s="31" t="s">
        <v>901</v>
      </c>
      <c r="J7913" s="32" t="s">
        <v>6027</v>
      </c>
      <c r="K7913" s="32" t="s">
        <v>96</v>
      </c>
      <c r="L7913" s="32">
        <v>8806625014406</v>
      </c>
      <c r="M7913" s="35">
        <v>200600721</v>
      </c>
      <c r="N7913" s="34"/>
    </row>
    <row r="7914" spans="1:14" ht="16.5" customHeight="1">
      <c r="A7914" s="44">
        <v>7913</v>
      </c>
      <c r="B7914" s="31">
        <v>662501000</v>
      </c>
      <c r="C7914" s="36" t="s">
        <v>17657</v>
      </c>
      <c r="D7914" s="32" t="s">
        <v>3473</v>
      </c>
      <c r="E7914" s="32">
        <v>222</v>
      </c>
      <c r="F7914" s="36" t="s">
        <v>15611</v>
      </c>
      <c r="G7914" s="33">
        <v>1</v>
      </c>
      <c r="H7914" s="34" t="s">
        <v>400</v>
      </c>
      <c r="I7914" s="31" t="s">
        <v>901</v>
      </c>
      <c r="J7914" s="32" t="s">
        <v>6027</v>
      </c>
      <c r="K7914" s="32" t="s">
        <v>96</v>
      </c>
      <c r="L7914" s="32">
        <v>8806625010002</v>
      </c>
      <c r="M7914" s="35">
        <v>200600722</v>
      </c>
      <c r="N7914" s="34"/>
    </row>
    <row r="7915" spans="1:14" ht="16.5" customHeight="1">
      <c r="A7915" s="44">
        <v>7914</v>
      </c>
      <c r="B7915" s="31">
        <v>662500480</v>
      </c>
      <c r="C7915" s="36" t="s">
        <v>17658</v>
      </c>
      <c r="D7915" s="32" t="s">
        <v>1769</v>
      </c>
      <c r="E7915" s="32">
        <v>114</v>
      </c>
      <c r="F7915" s="36" t="s">
        <v>11091</v>
      </c>
      <c r="G7915" s="33">
        <v>1</v>
      </c>
      <c r="H7915" s="34" t="s">
        <v>92</v>
      </c>
      <c r="I7915" s="31" t="s">
        <v>901</v>
      </c>
      <c r="J7915" s="32" t="s">
        <v>6027</v>
      </c>
      <c r="K7915" s="32" t="s">
        <v>96</v>
      </c>
      <c r="L7915" s="32">
        <v>8806625004803</v>
      </c>
      <c r="M7915" s="35">
        <v>200600725</v>
      </c>
      <c r="N7915" s="34"/>
    </row>
    <row r="7916" spans="1:14" ht="16.5" customHeight="1">
      <c r="A7916" s="44">
        <v>7915</v>
      </c>
      <c r="B7916" s="31">
        <v>662501600</v>
      </c>
      <c r="C7916" s="36" t="s">
        <v>17659</v>
      </c>
      <c r="D7916" s="32" t="s">
        <v>2929</v>
      </c>
      <c r="E7916" s="32">
        <v>316</v>
      </c>
      <c r="F7916" s="36" t="s">
        <v>15125</v>
      </c>
      <c r="G7916" s="33">
        <v>1</v>
      </c>
      <c r="H7916" s="34" t="s">
        <v>400</v>
      </c>
      <c r="I7916" s="31" t="s">
        <v>901</v>
      </c>
      <c r="J7916" s="32" t="s">
        <v>6027</v>
      </c>
      <c r="K7916" s="32" t="s">
        <v>96</v>
      </c>
      <c r="L7916" s="32">
        <v>8806625016004</v>
      </c>
      <c r="M7916" s="35">
        <v>200600726</v>
      </c>
      <c r="N7916" s="34"/>
    </row>
    <row r="7917" spans="1:14" ht="16.5" customHeight="1">
      <c r="A7917" s="44">
        <v>7916</v>
      </c>
      <c r="B7917" s="31">
        <v>662501080</v>
      </c>
      <c r="C7917" s="36" t="s">
        <v>17660</v>
      </c>
      <c r="D7917" s="32" t="s">
        <v>2698</v>
      </c>
      <c r="E7917" s="32">
        <v>319</v>
      </c>
      <c r="F7917" s="36" t="s">
        <v>16612</v>
      </c>
      <c r="G7917" s="33">
        <v>1</v>
      </c>
      <c r="H7917" s="34" t="s">
        <v>400</v>
      </c>
      <c r="I7917" s="31" t="s">
        <v>901</v>
      </c>
      <c r="J7917" s="32" t="s">
        <v>6027</v>
      </c>
      <c r="K7917" s="32" t="s">
        <v>96</v>
      </c>
      <c r="L7917" s="32">
        <v>8806625010804</v>
      </c>
      <c r="M7917" s="35">
        <v>200600727</v>
      </c>
      <c r="N7917" s="34"/>
    </row>
    <row r="7918" spans="1:14" ht="16.5" customHeight="1">
      <c r="A7918" s="44">
        <v>7917</v>
      </c>
      <c r="B7918" s="31">
        <v>645601740</v>
      </c>
      <c r="C7918" s="36" t="s">
        <v>17661</v>
      </c>
      <c r="D7918" s="32" t="s">
        <v>2249</v>
      </c>
      <c r="E7918" s="32">
        <v>264</v>
      </c>
      <c r="F7918" s="36" t="s">
        <v>10657</v>
      </c>
      <c r="G7918" s="33" t="s">
        <v>2545</v>
      </c>
      <c r="H7918" s="34" t="s">
        <v>951</v>
      </c>
      <c r="I7918" s="31" t="s">
        <v>624</v>
      </c>
      <c r="J7918" s="32" t="s">
        <v>6028</v>
      </c>
      <c r="K7918" s="32" t="s">
        <v>96</v>
      </c>
      <c r="L7918" s="32">
        <v>8806456017409</v>
      </c>
      <c r="M7918" s="35">
        <v>200600736</v>
      </c>
      <c r="N7918" s="34"/>
    </row>
    <row r="7919" spans="1:14" ht="16.5" customHeight="1">
      <c r="A7919" s="44">
        <v>7918</v>
      </c>
      <c r="B7919" s="31">
        <v>680400150</v>
      </c>
      <c r="C7919" s="36" t="s">
        <v>17662</v>
      </c>
      <c r="D7919" s="32" t="s">
        <v>3573</v>
      </c>
      <c r="E7919" s="32">
        <v>732</v>
      </c>
      <c r="F7919" s="36" t="s">
        <v>14302</v>
      </c>
      <c r="G7919" s="33">
        <v>1</v>
      </c>
      <c r="H7919" s="34" t="s">
        <v>113</v>
      </c>
      <c r="I7919" s="31" t="s">
        <v>2358</v>
      </c>
      <c r="J7919" s="32" t="s">
        <v>6028</v>
      </c>
      <c r="K7919" s="32" t="s">
        <v>96</v>
      </c>
      <c r="L7919" s="32">
        <v>8806804001500</v>
      </c>
      <c r="M7919" s="35">
        <v>200600743</v>
      </c>
      <c r="N7919" s="34"/>
    </row>
    <row r="7920" spans="1:14" ht="16.5" customHeight="1">
      <c r="A7920" s="44">
        <v>7919</v>
      </c>
      <c r="B7920" s="31">
        <v>664900420</v>
      </c>
      <c r="C7920" s="36" t="s">
        <v>17663</v>
      </c>
      <c r="D7920" s="32" t="s">
        <v>3175</v>
      </c>
      <c r="E7920" s="32">
        <v>239</v>
      </c>
      <c r="F7920" s="36" t="s">
        <v>16169</v>
      </c>
      <c r="G7920" s="33">
        <v>1</v>
      </c>
      <c r="H7920" s="34" t="s">
        <v>92</v>
      </c>
      <c r="I7920" s="31" t="s">
        <v>2348</v>
      </c>
      <c r="J7920" s="32" t="s">
        <v>6027</v>
      </c>
      <c r="K7920" s="32" t="s">
        <v>94</v>
      </c>
      <c r="L7920" s="32">
        <v>8806649004209</v>
      </c>
      <c r="M7920" s="35">
        <v>200600798</v>
      </c>
      <c r="N7920" s="34"/>
    </row>
    <row r="7921" spans="1:14" ht="16.5" customHeight="1">
      <c r="A7921" s="44">
        <v>7920</v>
      </c>
      <c r="B7921" s="31">
        <v>671700520</v>
      </c>
      <c r="C7921" s="36" t="s">
        <v>17664</v>
      </c>
      <c r="D7921" s="32" t="s">
        <v>4451</v>
      </c>
      <c r="E7921" s="32">
        <v>269</v>
      </c>
      <c r="F7921" s="36" t="s">
        <v>17665</v>
      </c>
      <c r="G7921" s="33">
        <v>1</v>
      </c>
      <c r="H7921" s="34" t="s">
        <v>116</v>
      </c>
      <c r="I7921" s="31" t="s">
        <v>764</v>
      </c>
      <c r="J7921" s="32" t="s">
        <v>6028</v>
      </c>
      <c r="K7921" s="32" t="s">
        <v>96</v>
      </c>
      <c r="L7921" s="32">
        <v>8806717005206</v>
      </c>
      <c r="M7921" s="35">
        <v>200600805</v>
      </c>
      <c r="N7921" s="34"/>
    </row>
    <row r="7922" spans="1:14" ht="16.5" customHeight="1">
      <c r="A7922" s="44">
        <v>7921</v>
      </c>
      <c r="B7922" s="31">
        <v>671700830</v>
      </c>
      <c r="C7922" s="36" t="s">
        <v>17666</v>
      </c>
      <c r="D7922" s="32" t="s">
        <v>1441</v>
      </c>
      <c r="E7922" s="32">
        <v>121</v>
      </c>
      <c r="F7922" s="36" t="s">
        <v>26333</v>
      </c>
      <c r="G7922" s="33">
        <v>1</v>
      </c>
      <c r="H7922" s="34" t="s">
        <v>116</v>
      </c>
      <c r="I7922" s="31" t="s">
        <v>764</v>
      </c>
      <c r="J7922" s="32" t="s">
        <v>6028</v>
      </c>
      <c r="K7922" s="32" t="s">
        <v>94</v>
      </c>
      <c r="L7922" s="32">
        <v>8806717008306</v>
      </c>
      <c r="M7922" s="35">
        <v>200600806</v>
      </c>
      <c r="N7922" s="34"/>
    </row>
    <row r="7923" spans="1:14" ht="16.5" customHeight="1">
      <c r="A7923" s="44">
        <v>7922</v>
      </c>
      <c r="B7923" s="31">
        <v>671701440</v>
      </c>
      <c r="C7923" s="36" t="s">
        <v>17667</v>
      </c>
      <c r="D7923" s="32" t="s">
        <v>2996</v>
      </c>
      <c r="E7923" s="32">
        <v>214</v>
      </c>
      <c r="F7923" s="36" t="s">
        <v>16673</v>
      </c>
      <c r="G7923" s="33">
        <v>1</v>
      </c>
      <c r="H7923" s="34" t="s">
        <v>92</v>
      </c>
      <c r="I7923" s="31" t="s">
        <v>764</v>
      </c>
      <c r="J7923" s="32" t="s">
        <v>6027</v>
      </c>
      <c r="K7923" s="32" t="s">
        <v>94</v>
      </c>
      <c r="L7923" s="32">
        <v>8806717014406</v>
      </c>
      <c r="M7923" s="35">
        <v>200600807</v>
      </c>
      <c r="N7923" s="34"/>
    </row>
    <row r="7924" spans="1:14" ht="16.5" customHeight="1">
      <c r="A7924" s="44">
        <v>7923</v>
      </c>
      <c r="B7924" s="31">
        <v>671700670</v>
      </c>
      <c r="C7924" s="36" t="s">
        <v>17668</v>
      </c>
      <c r="D7924" s="32" t="s">
        <v>4452</v>
      </c>
      <c r="E7924" s="32">
        <v>114</v>
      </c>
      <c r="F7924" s="36" t="s">
        <v>17669</v>
      </c>
      <c r="G7924" s="33">
        <v>1</v>
      </c>
      <c r="H7924" s="34" t="s">
        <v>113</v>
      </c>
      <c r="I7924" s="31" t="s">
        <v>764</v>
      </c>
      <c r="J7924" s="32" t="s">
        <v>6027</v>
      </c>
      <c r="K7924" s="32" t="s">
        <v>96</v>
      </c>
      <c r="L7924" s="32">
        <v>8806717006708</v>
      </c>
      <c r="M7924" s="35">
        <v>200600808</v>
      </c>
      <c r="N7924" s="34"/>
    </row>
    <row r="7925" spans="1:14" ht="16.5" customHeight="1">
      <c r="A7925" s="44">
        <v>7924</v>
      </c>
      <c r="B7925" s="31">
        <v>671700640</v>
      </c>
      <c r="C7925" s="36" t="s">
        <v>17670</v>
      </c>
      <c r="D7925" s="32" t="s">
        <v>1049</v>
      </c>
      <c r="E7925" s="32">
        <v>121</v>
      </c>
      <c r="F7925" s="36" t="s">
        <v>9342</v>
      </c>
      <c r="G7925" s="33">
        <v>1</v>
      </c>
      <c r="H7925" s="34" t="s">
        <v>116</v>
      </c>
      <c r="I7925" s="31" t="s">
        <v>764</v>
      </c>
      <c r="J7925" s="32" t="s">
        <v>6028</v>
      </c>
      <c r="K7925" s="32" t="s">
        <v>96</v>
      </c>
      <c r="L7925" s="32">
        <v>8806717006401</v>
      </c>
      <c r="M7925" s="35">
        <v>200600809</v>
      </c>
      <c r="N7925" s="34"/>
    </row>
    <row r="7926" spans="1:14" ht="16.5" customHeight="1">
      <c r="A7926" s="44">
        <v>7925</v>
      </c>
      <c r="B7926" s="31">
        <v>671702010</v>
      </c>
      <c r="C7926" s="36" t="s">
        <v>17671</v>
      </c>
      <c r="D7926" s="32" t="s">
        <v>3976</v>
      </c>
      <c r="E7926" s="32">
        <v>222</v>
      </c>
      <c r="F7926" s="36" t="s">
        <v>15917</v>
      </c>
      <c r="G7926" s="33">
        <v>1</v>
      </c>
      <c r="H7926" s="34" t="s">
        <v>116</v>
      </c>
      <c r="I7926" s="31" t="s">
        <v>764</v>
      </c>
      <c r="J7926" s="32" t="s">
        <v>6027</v>
      </c>
      <c r="K7926" s="32" t="s">
        <v>96</v>
      </c>
      <c r="L7926" s="32">
        <v>8806717020100</v>
      </c>
      <c r="M7926" s="35">
        <v>200600810</v>
      </c>
      <c r="N7926" s="34"/>
    </row>
    <row r="7927" spans="1:14" ht="16.5" customHeight="1">
      <c r="A7927" s="44">
        <v>7926</v>
      </c>
      <c r="B7927" s="31">
        <v>672900220</v>
      </c>
      <c r="C7927" s="36" t="s">
        <v>17672</v>
      </c>
      <c r="D7927" s="32" t="s">
        <v>4453</v>
      </c>
      <c r="E7927" s="32">
        <v>618</v>
      </c>
      <c r="F7927" s="36" t="s">
        <v>17673</v>
      </c>
      <c r="G7927" s="33">
        <v>1</v>
      </c>
      <c r="H7927" s="34" t="s">
        <v>3775</v>
      </c>
      <c r="I7927" s="31" t="s">
        <v>3776</v>
      </c>
      <c r="J7927" s="32" t="s">
        <v>6031</v>
      </c>
      <c r="K7927" s="32" t="s">
        <v>94</v>
      </c>
      <c r="L7927" s="32">
        <v>8806729002200</v>
      </c>
      <c r="M7927" s="35">
        <v>200600814</v>
      </c>
      <c r="N7927" s="34"/>
    </row>
    <row r="7928" spans="1:14" ht="16.5" customHeight="1">
      <c r="A7928" s="44">
        <v>7927</v>
      </c>
      <c r="B7928" s="31">
        <v>668600240</v>
      </c>
      <c r="C7928" s="36" t="s">
        <v>17674</v>
      </c>
      <c r="D7928" s="32" t="s">
        <v>1325</v>
      </c>
      <c r="E7928" s="32">
        <v>325</v>
      </c>
      <c r="F7928" s="36" t="s">
        <v>9456</v>
      </c>
      <c r="G7928" s="33">
        <v>500</v>
      </c>
      <c r="H7928" s="34" t="s">
        <v>99</v>
      </c>
      <c r="I7928" s="31" t="s">
        <v>2651</v>
      </c>
      <c r="J7928" s="32" t="s">
        <v>6031</v>
      </c>
      <c r="K7928" s="32" t="s">
        <v>94</v>
      </c>
      <c r="L7928" s="32">
        <v>8806686002404</v>
      </c>
      <c r="M7928" s="35">
        <v>200600817</v>
      </c>
      <c r="N7928" s="34"/>
    </row>
    <row r="7929" spans="1:14" ht="16.5" customHeight="1">
      <c r="A7929" s="44">
        <v>7928</v>
      </c>
      <c r="B7929" s="31">
        <v>669500040</v>
      </c>
      <c r="C7929" s="36" t="s">
        <v>17675</v>
      </c>
      <c r="D7929" s="32" t="s">
        <v>2822</v>
      </c>
      <c r="E7929" s="32">
        <v>124</v>
      </c>
      <c r="F7929" s="36" t="s">
        <v>15489</v>
      </c>
      <c r="G7929" s="33">
        <v>1</v>
      </c>
      <c r="H7929" s="34" t="s">
        <v>92</v>
      </c>
      <c r="I7929" s="31" t="s">
        <v>3782</v>
      </c>
      <c r="J7929" s="32" t="s">
        <v>6027</v>
      </c>
      <c r="K7929" s="32" t="s">
        <v>94</v>
      </c>
      <c r="L7929" s="32">
        <v>8806695000408</v>
      </c>
      <c r="M7929" s="35">
        <v>200600820</v>
      </c>
      <c r="N7929" s="34"/>
    </row>
    <row r="7930" spans="1:14" ht="16.5" customHeight="1">
      <c r="A7930" s="44">
        <v>7929</v>
      </c>
      <c r="B7930" s="31">
        <v>696600270</v>
      </c>
      <c r="C7930" s="36" t="s">
        <v>17676</v>
      </c>
      <c r="D7930" s="32" t="s">
        <v>4454</v>
      </c>
      <c r="E7930" s="32">
        <v>229</v>
      </c>
      <c r="F7930" s="36" t="s">
        <v>14734</v>
      </c>
      <c r="G7930" s="33">
        <v>1</v>
      </c>
      <c r="H7930" s="34" t="s">
        <v>92</v>
      </c>
      <c r="I7930" s="31" t="s">
        <v>3785</v>
      </c>
      <c r="J7930" s="32" t="s">
        <v>6027</v>
      </c>
      <c r="K7930" s="32" t="s">
        <v>96</v>
      </c>
      <c r="L7930" s="32">
        <v>8806966002704</v>
      </c>
      <c r="M7930" s="35">
        <v>200600832</v>
      </c>
      <c r="N7930" s="34"/>
    </row>
    <row r="7931" spans="1:14" ht="16.5" customHeight="1">
      <c r="A7931" s="44">
        <v>7930</v>
      </c>
      <c r="B7931" s="31">
        <v>673200770</v>
      </c>
      <c r="C7931" s="36" t="s">
        <v>17677</v>
      </c>
      <c r="D7931" s="32" t="s">
        <v>3070</v>
      </c>
      <c r="E7931" s="32">
        <v>395</v>
      </c>
      <c r="F7931" s="36" t="s">
        <v>15241</v>
      </c>
      <c r="G7931" s="33">
        <v>1</v>
      </c>
      <c r="H7931" s="34" t="s">
        <v>92</v>
      </c>
      <c r="I7931" s="31" t="s">
        <v>4598</v>
      </c>
      <c r="J7931" s="32" t="s">
        <v>6027</v>
      </c>
      <c r="K7931" s="32" t="s">
        <v>96</v>
      </c>
      <c r="L7931" s="32">
        <v>8806732007704</v>
      </c>
      <c r="M7931" s="35">
        <v>200600840</v>
      </c>
      <c r="N7931" s="34"/>
    </row>
    <row r="7932" spans="1:14" ht="16.5" customHeight="1">
      <c r="A7932" s="44">
        <v>7931</v>
      </c>
      <c r="B7932" s="31">
        <v>696600310</v>
      </c>
      <c r="C7932" s="36" t="s">
        <v>17677</v>
      </c>
      <c r="D7932" s="32" t="s">
        <v>3070</v>
      </c>
      <c r="E7932" s="32">
        <v>395</v>
      </c>
      <c r="F7932" s="36" t="s">
        <v>15241</v>
      </c>
      <c r="G7932" s="33">
        <v>1</v>
      </c>
      <c r="H7932" s="34" t="s">
        <v>92</v>
      </c>
      <c r="I7932" s="31" t="s">
        <v>3785</v>
      </c>
      <c r="J7932" s="32" t="s">
        <v>6027</v>
      </c>
      <c r="K7932" s="32" t="s">
        <v>96</v>
      </c>
      <c r="L7932" s="32">
        <v>8806966003107</v>
      </c>
      <c r="M7932" s="35">
        <v>200600840</v>
      </c>
      <c r="N7932" s="34"/>
    </row>
    <row r="7933" spans="1:14" ht="16.5" customHeight="1">
      <c r="A7933" s="44">
        <v>7932</v>
      </c>
      <c r="B7933" s="31">
        <v>675500010</v>
      </c>
      <c r="C7933" s="36" t="s">
        <v>17678</v>
      </c>
      <c r="D7933" s="32" t="s">
        <v>2116</v>
      </c>
      <c r="E7933" s="32">
        <v>632</v>
      </c>
      <c r="F7933" s="36" t="s">
        <v>13755</v>
      </c>
      <c r="G7933" s="33">
        <v>1</v>
      </c>
      <c r="H7933" s="34" t="s">
        <v>1543</v>
      </c>
      <c r="I7933" s="31" t="s">
        <v>4455</v>
      </c>
      <c r="J7933" s="32" t="s">
        <v>6031</v>
      </c>
      <c r="K7933" s="32" t="s">
        <v>94</v>
      </c>
      <c r="L7933" s="32">
        <v>8806755000102</v>
      </c>
      <c r="M7933" s="35">
        <v>200600841</v>
      </c>
      <c r="N7933" s="34"/>
    </row>
    <row r="7934" spans="1:14" ht="16.5" customHeight="1">
      <c r="A7934" s="44">
        <v>7933</v>
      </c>
      <c r="B7934" s="31">
        <v>678900710</v>
      </c>
      <c r="C7934" s="36" t="s">
        <v>17679</v>
      </c>
      <c r="D7934" s="32" t="s">
        <v>4012</v>
      </c>
      <c r="E7934" s="32">
        <v>339</v>
      </c>
      <c r="F7934" s="36" t="s">
        <v>17680</v>
      </c>
      <c r="G7934" s="33">
        <v>150</v>
      </c>
      <c r="H7934" s="34" t="s">
        <v>650</v>
      </c>
      <c r="I7934" s="31" t="s">
        <v>4013</v>
      </c>
      <c r="J7934" s="32" t="s">
        <v>6031</v>
      </c>
      <c r="K7934" s="32" t="s">
        <v>94</v>
      </c>
      <c r="L7934" s="32">
        <v>8806789007108</v>
      </c>
      <c r="M7934" s="35">
        <v>200601050</v>
      </c>
      <c r="N7934" s="34"/>
    </row>
    <row r="7935" spans="1:14" ht="16.5" customHeight="1">
      <c r="A7935" s="44">
        <v>7934</v>
      </c>
      <c r="B7935" s="31">
        <v>678900780</v>
      </c>
      <c r="C7935" s="36" t="s">
        <v>17681</v>
      </c>
      <c r="D7935" s="32" t="s">
        <v>4014</v>
      </c>
      <c r="E7935" s="32">
        <v>339</v>
      </c>
      <c r="F7935" s="36" t="s">
        <v>17682</v>
      </c>
      <c r="G7935" s="33">
        <v>60</v>
      </c>
      <c r="H7935" s="34" t="s">
        <v>99</v>
      </c>
      <c r="I7935" s="31" t="s">
        <v>4015</v>
      </c>
      <c r="J7935" s="32" t="s">
        <v>6031</v>
      </c>
      <c r="K7935" s="32" t="s">
        <v>94</v>
      </c>
      <c r="L7935" s="32">
        <v>8806789007801</v>
      </c>
      <c r="M7935" s="35">
        <v>200601050</v>
      </c>
      <c r="N7935" s="34"/>
    </row>
    <row r="7936" spans="1:14" ht="16.5" customHeight="1">
      <c r="A7936" s="44">
        <v>7935</v>
      </c>
      <c r="B7936" s="31">
        <v>678900430</v>
      </c>
      <c r="C7936" s="36" t="s">
        <v>17683</v>
      </c>
      <c r="D7936" s="32" t="s">
        <v>4016</v>
      </c>
      <c r="E7936" s="32">
        <v>341</v>
      </c>
      <c r="F7936" s="36" t="s">
        <v>17684</v>
      </c>
      <c r="G7936" s="33">
        <v>10</v>
      </c>
      <c r="H7936" s="34" t="s">
        <v>2635</v>
      </c>
      <c r="I7936" s="31" t="s">
        <v>4013</v>
      </c>
      <c r="J7936" s="32" t="s">
        <v>6031</v>
      </c>
      <c r="K7936" s="32" t="s">
        <v>94</v>
      </c>
      <c r="L7936" s="32">
        <v>8806789004305</v>
      </c>
      <c r="M7936" s="35">
        <v>200601051</v>
      </c>
      <c r="N7936" s="34"/>
    </row>
    <row r="7937" spans="1:14" ht="16.5" customHeight="1">
      <c r="A7937" s="44">
        <v>7936</v>
      </c>
      <c r="B7937" s="31">
        <v>674400080</v>
      </c>
      <c r="C7937" s="36" t="s">
        <v>17685</v>
      </c>
      <c r="D7937" s="32" t="s">
        <v>2637</v>
      </c>
      <c r="E7937" s="32">
        <v>264</v>
      </c>
      <c r="F7937" s="36" t="s">
        <v>13539</v>
      </c>
      <c r="G7937" s="33">
        <v>1</v>
      </c>
      <c r="H7937" s="34" t="s">
        <v>390</v>
      </c>
      <c r="I7937" s="31" t="s">
        <v>3688</v>
      </c>
      <c r="J7937" s="32" t="s">
        <v>6028</v>
      </c>
      <c r="K7937" s="32" t="s">
        <v>96</v>
      </c>
      <c r="L7937" s="32">
        <v>8806744000809</v>
      </c>
      <c r="M7937" s="35">
        <v>200601062</v>
      </c>
      <c r="N7937" s="34"/>
    </row>
    <row r="7938" spans="1:14" ht="16.5" customHeight="1">
      <c r="A7938" s="44">
        <v>7937</v>
      </c>
      <c r="B7938" s="31">
        <v>650001270</v>
      </c>
      <c r="C7938" s="36" t="s">
        <v>17688</v>
      </c>
      <c r="D7938" s="32" t="s">
        <v>2354</v>
      </c>
      <c r="E7938" s="32">
        <v>214</v>
      </c>
      <c r="F7938" s="36" t="s">
        <v>17689</v>
      </c>
      <c r="G7938" s="33">
        <v>20</v>
      </c>
      <c r="H7938" s="34" t="s">
        <v>100</v>
      </c>
      <c r="I7938" s="31" t="s">
        <v>168</v>
      </c>
      <c r="J7938" s="32" t="s">
        <v>6031</v>
      </c>
      <c r="K7938" s="32" t="s">
        <v>94</v>
      </c>
      <c r="L7938" s="32">
        <v>8806500012701</v>
      </c>
      <c r="M7938" s="35">
        <v>200603852</v>
      </c>
      <c r="N7938" s="34"/>
    </row>
    <row r="7939" spans="1:14" ht="16.5" customHeight="1">
      <c r="A7939" s="44">
        <v>7938</v>
      </c>
      <c r="B7939" s="31">
        <v>650001280</v>
      </c>
      <c r="C7939" s="36" t="s">
        <v>17690</v>
      </c>
      <c r="D7939" s="32" t="s">
        <v>472</v>
      </c>
      <c r="E7939" s="32">
        <v>618</v>
      </c>
      <c r="F7939" s="36" t="s">
        <v>8769</v>
      </c>
      <c r="G7939" s="33">
        <v>1</v>
      </c>
      <c r="H7939" s="34" t="s">
        <v>1543</v>
      </c>
      <c r="I7939" s="31" t="s">
        <v>168</v>
      </c>
      <c r="J7939" s="32" t="s">
        <v>6031</v>
      </c>
      <c r="K7939" s="32" t="s">
        <v>94</v>
      </c>
      <c r="L7939" s="32">
        <v>8806500012800</v>
      </c>
      <c r="M7939" s="35">
        <v>200603853</v>
      </c>
      <c r="N7939" s="34"/>
    </row>
    <row r="7940" spans="1:14" ht="16.5" customHeight="1">
      <c r="A7940" s="44">
        <v>7939</v>
      </c>
      <c r="B7940" s="31">
        <v>650001290</v>
      </c>
      <c r="C7940" s="36" t="s">
        <v>17691</v>
      </c>
      <c r="D7940" s="32" t="s">
        <v>471</v>
      </c>
      <c r="E7940" s="32">
        <v>618</v>
      </c>
      <c r="F7940" s="36" t="s">
        <v>8767</v>
      </c>
      <c r="G7940" s="33">
        <v>1</v>
      </c>
      <c r="H7940" s="34" t="s">
        <v>1543</v>
      </c>
      <c r="I7940" s="31" t="s">
        <v>168</v>
      </c>
      <c r="J7940" s="32" t="s">
        <v>6031</v>
      </c>
      <c r="K7940" s="32" t="s">
        <v>94</v>
      </c>
      <c r="L7940" s="32">
        <v>8806500012909</v>
      </c>
      <c r="M7940" s="35">
        <v>200603854</v>
      </c>
      <c r="N7940" s="34"/>
    </row>
    <row r="7941" spans="1:14" ht="16.5" customHeight="1">
      <c r="A7941" s="44">
        <v>7940</v>
      </c>
      <c r="B7941" s="31">
        <v>642200280</v>
      </c>
      <c r="C7941" s="36" t="s">
        <v>17692</v>
      </c>
      <c r="D7941" s="32" t="s">
        <v>4018</v>
      </c>
      <c r="E7941" s="32">
        <v>421</v>
      </c>
      <c r="F7941" s="36" t="s">
        <v>17693</v>
      </c>
      <c r="G7941" s="33">
        <v>0.5</v>
      </c>
      <c r="H7941" s="34" t="s">
        <v>100</v>
      </c>
      <c r="I7941" s="31" t="s">
        <v>1280</v>
      </c>
      <c r="J7941" s="32" t="s">
        <v>6031</v>
      </c>
      <c r="K7941" s="32" t="s">
        <v>94</v>
      </c>
      <c r="L7941" s="32">
        <v>8806422002804</v>
      </c>
      <c r="M7941" s="35">
        <v>200603855</v>
      </c>
      <c r="N7941" s="34"/>
    </row>
    <row r="7942" spans="1:14" ht="16.5" customHeight="1">
      <c r="A7942" s="44">
        <v>7941</v>
      </c>
      <c r="B7942" s="31">
        <v>653600070</v>
      </c>
      <c r="C7942" s="36" t="s">
        <v>17694</v>
      </c>
      <c r="D7942" s="32" t="s">
        <v>4019</v>
      </c>
      <c r="E7942" s="32">
        <v>799</v>
      </c>
      <c r="F7942" s="36" t="s">
        <v>17695</v>
      </c>
      <c r="G7942" s="33">
        <v>1</v>
      </c>
      <c r="H7942" s="34" t="s">
        <v>1983</v>
      </c>
      <c r="I7942" s="31" t="s">
        <v>1235</v>
      </c>
      <c r="J7942" s="32" t="s">
        <v>6027</v>
      </c>
      <c r="K7942" s="32" t="s">
        <v>96</v>
      </c>
      <c r="L7942" s="32">
        <v>8806536000703</v>
      </c>
      <c r="M7942" s="35">
        <v>200603856</v>
      </c>
      <c r="N7942" s="34"/>
    </row>
    <row r="7943" spans="1:14" ht="16.5" customHeight="1">
      <c r="A7943" s="44">
        <v>7942</v>
      </c>
      <c r="B7943" s="31">
        <v>653600080</v>
      </c>
      <c r="C7943" s="36" t="s">
        <v>17696</v>
      </c>
      <c r="D7943" s="32" t="s">
        <v>4020</v>
      </c>
      <c r="E7943" s="32">
        <v>799</v>
      </c>
      <c r="F7943" s="36" t="s">
        <v>17697</v>
      </c>
      <c r="G7943" s="33">
        <v>1</v>
      </c>
      <c r="H7943" s="34" t="s">
        <v>1983</v>
      </c>
      <c r="I7943" s="31" t="s">
        <v>1235</v>
      </c>
      <c r="J7943" s="32" t="s">
        <v>6027</v>
      </c>
      <c r="K7943" s="32" t="s">
        <v>96</v>
      </c>
      <c r="L7943" s="32">
        <v>8806536000802</v>
      </c>
      <c r="M7943" s="35">
        <v>200603857</v>
      </c>
      <c r="N7943" s="34"/>
    </row>
    <row r="7944" spans="1:14" ht="16.5" customHeight="1">
      <c r="A7944" s="44">
        <v>7943</v>
      </c>
      <c r="B7944" s="31">
        <v>648901040</v>
      </c>
      <c r="C7944" s="36" t="s">
        <v>17698</v>
      </c>
      <c r="D7944" s="32" t="s">
        <v>1976</v>
      </c>
      <c r="E7944" s="32">
        <v>222</v>
      </c>
      <c r="F7944" s="36" t="s">
        <v>9911</v>
      </c>
      <c r="G7944" s="33">
        <v>1</v>
      </c>
      <c r="H7944" s="34" t="s">
        <v>92</v>
      </c>
      <c r="I7944" s="31" t="s">
        <v>2372</v>
      </c>
      <c r="J7944" s="32" t="s">
        <v>6027</v>
      </c>
      <c r="K7944" s="32" t="s">
        <v>96</v>
      </c>
      <c r="L7944" s="32">
        <v>8806489010408</v>
      </c>
      <c r="M7944" s="35">
        <v>200603871</v>
      </c>
      <c r="N7944" s="34"/>
    </row>
    <row r="7945" spans="1:14" ht="16.5" customHeight="1">
      <c r="A7945" s="44">
        <v>7944</v>
      </c>
      <c r="B7945" s="31">
        <v>653500250</v>
      </c>
      <c r="C7945" s="36" t="s">
        <v>17699</v>
      </c>
      <c r="D7945" s="32" t="s">
        <v>4021</v>
      </c>
      <c r="E7945" s="32">
        <v>222</v>
      </c>
      <c r="F7945" s="36" t="s">
        <v>17700</v>
      </c>
      <c r="G7945" s="33">
        <v>1</v>
      </c>
      <c r="H7945" s="34" t="s">
        <v>92</v>
      </c>
      <c r="I7945" s="31" t="s">
        <v>697</v>
      </c>
      <c r="J7945" s="32" t="s">
        <v>6027</v>
      </c>
      <c r="K7945" s="32" t="s">
        <v>96</v>
      </c>
      <c r="L7945" s="32">
        <v>8806535002500</v>
      </c>
      <c r="M7945" s="35">
        <v>200603889</v>
      </c>
      <c r="N7945" s="34"/>
    </row>
    <row r="7946" spans="1:14" ht="16.5" customHeight="1">
      <c r="A7946" s="44">
        <v>7945</v>
      </c>
      <c r="B7946" s="31">
        <v>652000210</v>
      </c>
      <c r="C7946" s="36" t="s">
        <v>17701</v>
      </c>
      <c r="D7946" s="32" t="s">
        <v>4022</v>
      </c>
      <c r="E7946" s="32">
        <v>149</v>
      </c>
      <c r="F7946" s="36" t="s">
        <v>17702</v>
      </c>
      <c r="G7946" s="33">
        <v>13</v>
      </c>
      <c r="H7946" s="34" t="s">
        <v>4023</v>
      </c>
      <c r="I7946" s="31" t="s">
        <v>3026</v>
      </c>
      <c r="J7946" s="32" t="s">
        <v>6028</v>
      </c>
      <c r="K7946" s="32" t="s">
        <v>96</v>
      </c>
      <c r="L7946" s="32">
        <v>8806520002102</v>
      </c>
      <c r="M7946" s="35">
        <v>200603908</v>
      </c>
      <c r="N7946" s="34"/>
    </row>
    <row r="7947" spans="1:14" ht="16.5" customHeight="1">
      <c r="A7947" s="44">
        <v>7946</v>
      </c>
      <c r="B7947" s="31">
        <v>652000190</v>
      </c>
      <c r="C7947" s="36" t="s">
        <v>17703</v>
      </c>
      <c r="D7947" s="32" t="s">
        <v>4024</v>
      </c>
      <c r="E7947" s="32">
        <v>149</v>
      </c>
      <c r="F7947" s="36" t="s">
        <v>16242</v>
      </c>
      <c r="G7947" s="33">
        <v>1</v>
      </c>
      <c r="H7947" s="34" t="s">
        <v>113</v>
      </c>
      <c r="I7947" s="31" t="s">
        <v>3026</v>
      </c>
      <c r="J7947" s="32" t="s">
        <v>6028</v>
      </c>
      <c r="K7947" s="32" t="s">
        <v>96</v>
      </c>
      <c r="L7947" s="32">
        <v>8806520001907</v>
      </c>
      <c r="M7947" s="35">
        <v>200603909</v>
      </c>
      <c r="N7947" s="34"/>
    </row>
    <row r="7948" spans="1:14" ht="16.5" customHeight="1">
      <c r="A7948" s="44">
        <v>7947</v>
      </c>
      <c r="B7948" s="31">
        <v>652000390</v>
      </c>
      <c r="C7948" s="36" t="s">
        <v>17704</v>
      </c>
      <c r="D7948" s="32" t="s">
        <v>3210</v>
      </c>
      <c r="E7948" s="32">
        <v>131</v>
      </c>
      <c r="F7948" s="36" t="s">
        <v>16242</v>
      </c>
      <c r="G7948" s="33">
        <v>1</v>
      </c>
      <c r="H7948" s="34" t="s">
        <v>113</v>
      </c>
      <c r="I7948" s="31" t="s">
        <v>3026</v>
      </c>
      <c r="J7948" s="32" t="s">
        <v>6028</v>
      </c>
      <c r="K7948" s="32" t="s">
        <v>96</v>
      </c>
      <c r="L7948" s="32">
        <v>8806520003901</v>
      </c>
      <c r="M7948" s="35">
        <v>200603910</v>
      </c>
      <c r="N7948" s="34"/>
    </row>
    <row r="7949" spans="1:14" ht="16.5" customHeight="1">
      <c r="A7949" s="44">
        <v>7948</v>
      </c>
      <c r="B7949" s="31">
        <v>652000440</v>
      </c>
      <c r="C7949" s="36" t="s">
        <v>17705</v>
      </c>
      <c r="D7949" s="32" t="s">
        <v>4025</v>
      </c>
      <c r="E7949" s="32">
        <v>149</v>
      </c>
      <c r="F7949" s="36" t="s">
        <v>16242</v>
      </c>
      <c r="G7949" s="33">
        <v>1</v>
      </c>
      <c r="H7949" s="34" t="s">
        <v>400</v>
      </c>
      <c r="I7949" s="31" t="s">
        <v>3026</v>
      </c>
      <c r="J7949" s="32" t="s">
        <v>6028</v>
      </c>
      <c r="K7949" s="32" t="s">
        <v>94</v>
      </c>
      <c r="L7949" s="32">
        <v>8806520004403</v>
      </c>
      <c r="M7949" s="35">
        <v>200603912</v>
      </c>
      <c r="N7949" s="34"/>
    </row>
    <row r="7950" spans="1:14" ht="16.5" customHeight="1">
      <c r="A7950" s="44">
        <v>7949</v>
      </c>
      <c r="B7950" s="31">
        <v>652000100</v>
      </c>
      <c r="C7950" s="36" t="s">
        <v>17706</v>
      </c>
      <c r="D7950" s="32" t="s">
        <v>4026</v>
      </c>
      <c r="E7950" s="32">
        <v>265</v>
      </c>
      <c r="F7950" s="36" t="s">
        <v>17707</v>
      </c>
      <c r="G7950" s="33">
        <v>1</v>
      </c>
      <c r="H7950" s="34" t="s">
        <v>113</v>
      </c>
      <c r="I7950" s="31" t="s">
        <v>3026</v>
      </c>
      <c r="J7950" s="32" t="s">
        <v>6028</v>
      </c>
      <c r="K7950" s="32" t="s">
        <v>96</v>
      </c>
      <c r="L7950" s="32">
        <v>8806520001006</v>
      </c>
      <c r="M7950" s="35">
        <v>200603922</v>
      </c>
      <c r="N7950" s="34"/>
    </row>
    <row r="7951" spans="1:14" ht="16.5" customHeight="1">
      <c r="A7951" s="44">
        <v>7950</v>
      </c>
      <c r="B7951" s="31">
        <v>652000400</v>
      </c>
      <c r="C7951" s="36" t="s">
        <v>17708</v>
      </c>
      <c r="D7951" s="32" t="s">
        <v>3537</v>
      </c>
      <c r="E7951" s="32">
        <v>211</v>
      </c>
      <c r="F7951" s="36" t="s">
        <v>17709</v>
      </c>
      <c r="G7951" s="33">
        <v>20</v>
      </c>
      <c r="H7951" s="34" t="s">
        <v>100</v>
      </c>
      <c r="I7951" s="31" t="s">
        <v>3026</v>
      </c>
      <c r="J7951" s="32" t="s">
        <v>6031</v>
      </c>
      <c r="K7951" s="32" t="s">
        <v>94</v>
      </c>
      <c r="L7951" s="32">
        <v>8806520004007</v>
      </c>
      <c r="M7951" s="35">
        <v>200603928</v>
      </c>
      <c r="N7951" s="34"/>
    </row>
    <row r="7952" spans="1:14" ht="16.5" customHeight="1">
      <c r="A7952" s="44">
        <v>7951</v>
      </c>
      <c r="B7952" s="31">
        <v>681800020</v>
      </c>
      <c r="C7952" s="36" t="s">
        <v>17710</v>
      </c>
      <c r="D7952" s="32" t="s">
        <v>4027</v>
      </c>
      <c r="E7952" s="32">
        <v>269</v>
      </c>
      <c r="F7952" s="36" t="s">
        <v>17711</v>
      </c>
      <c r="G7952" s="33">
        <v>1</v>
      </c>
      <c r="H7952" s="34" t="s">
        <v>116</v>
      </c>
      <c r="I7952" s="31" t="s">
        <v>3186</v>
      </c>
      <c r="J7952" s="32" t="s">
        <v>6028</v>
      </c>
      <c r="K7952" s="32" t="s">
        <v>96</v>
      </c>
      <c r="L7952" s="32">
        <v>8806818000209</v>
      </c>
      <c r="M7952" s="35">
        <v>200603935</v>
      </c>
      <c r="N7952" s="34"/>
    </row>
    <row r="7953" spans="1:14" ht="16.5" customHeight="1">
      <c r="A7953" s="44">
        <v>7952</v>
      </c>
      <c r="B7953" s="31">
        <v>684400030</v>
      </c>
      <c r="C7953" s="36" t="s">
        <v>17712</v>
      </c>
      <c r="D7953" s="32" t="s">
        <v>4028</v>
      </c>
      <c r="E7953" s="32">
        <v>262</v>
      </c>
      <c r="F7953" s="36" t="s">
        <v>17713</v>
      </c>
      <c r="G7953" s="33">
        <v>1</v>
      </c>
      <c r="H7953" s="34" t="s">
        <v>116</v>
      </c>
      <c r="I7953" s="31" t="s">
        <v>2678</v>
      </c>
      <c r="J7953" s="32" t="s">
        <v>6028</v>
      </c>
      <c r="K7953" s="32" t="s">
        <v>96</v>
      </c>
      <c r="L7953" s="32">
        <v>8806844000303</v>
      </c>
      <c r="M7953" s="35">
        <v>200603947</v>
      </c>
      <c r="N7953" s="34"/>
    </row>
    <row r="7954" spans="1:14" ht="16.5" customHeight="1">
      <c r="A7954" s="44">
        <v>7953</v>
      </c>
      <c r="B7954" s="31">
        <v>681600090</v>
      </c>
      <c r="C7954" s="36" t="s">
        <v>17714</v>
      </c>
      <c r="D7954" s="32" t="s">
        <v>4029</v>
      </c>
      <c r="E7954" s="32">
        <v>131</v>
      </c>
      <c r="F7954" s="36" t="s">
        <v>17715</v>
      </c>
      <c r="G7954" s="33">
        <v>1</v>
      </c>
      <c r="H7954" s="34" t="s">
        <v>113</v>
      </c>
      <c r="I7954" s="31" t="s">
        <v>3201</v>
      </c>
      <c r="J7954" s="32" t="s">
        <v>6028</v>
      </c>
      <c r="K7954" s="32" t="s">
        <v>94</v>
      </c>
      <c r="L7954" s="32">
        <v>8806816000904</v>
      </c>
      <c r="M7954" s="35">
        <v>200603955</v>
      </c>
      <c r="N7954" s="34"/>
    </row>
    <row r="7955" spans="1:14" ht="16.5" customHeight="1">
      <c r="A7955" s="44">
        <v>7954</v>
      </c>
      <c r="B7955" s="31">
        <v>678200010</v>
      </c>
      <c r="C7955" s="36" t="s">
        <v>17716</v>
      </c>
      <c r="D7955" s="32" t="s">
        <v>4031</v>
      </c>
      <c r="E7955" s="32">
        <v>421</v>
      </c>
      <c r="F7955" s="36" t="s">
        <v>17717</v>
      </c>
      <c r="G7955" s="33">
        <v>1</v>
      </c>
      <c r="H7955" s="34" t="s">
        <v>1983</v>
      </c>
      <c r="I7955" s="31" t="s">
        <v>4032</v>
      </c>
      <c r="J7955" s="32" t="s">
        <v>6028</v>
      </c>
      <c r="K7955" s="32" t="s">
        <v>94</v>
      </c>
      <c r="L7955" s="32">
        <v>8806782000106</v>
      </c>
      <c r="M7955" s="35">
        <v>200604080</v>
      </c>
      <c r="N7955" s="34"/>
    </row>
    <row r="7956" spans="1:14" ht="16.5" customHeight="1">
      <c r="A7956" s="44">
        <v>7955</v>
      </c>
      <c r="B7956" s="31">
        <v>655800050</v>
      </c>
      <c r="C7956" s="36" t="s">
        <v>17718</v>
      </c>
      <c r="D7956" s="32" t="s">
        <v>4033</v>
      </c>
      <c r="E7956" s="32">
        <v>631</v>
      </c>
      <c r="F7956" s="36" t="s">
        <v>17719</v>
      </c>
      <c r="G7956" s="33">
        <v>0.5</v>
      </c>
      <c r="H7956" s="34" t="s">
        <v>316</v>
      </c>
      <c r="I7956" s="31" t="s">
        <v>1452</v>
      </c>
      <c r="J7956" s="32" t="s">
        <v>6031</v>
      </c>
      <c r="K7956" s="32" t="s">
        <v>94</v>
      </c>
      <c r="L7956" s="32">
        <v>8806558000507</v>
      </c>
      <c r="M7956" s="35">
        <v>200604103</v>
      </c>
      <c r="N7956" s="34"/>
    </row>
    <row r="7957" spans="1:14" ht="16.5" customHeight="1">
      <c r="A7957" s="44">
        <v>7956</v>
      </c>
      <c r="B7957" s="31">
        <v>655800160</v>
      </c>
      <c r="C7957" s="36" t="s">
        <v>17718</v>
      </c>
      <c r="D7957" s="32" t="s">
        <v>4034</v>
      </c>
      <c r="E7957" s="32">
        <v>631</v>
      </c>
      <c r="F7957" s="36" t="s">
        <v>17720</v>
      </c>
      <c r="G7957" s="33">
        <v>0.25</v>
      </c>
      <c r="H7957" s="34" t="s">
        <v>316</v>
      </c>
      <c r="I7957" s="31" t="s">
        <v>1452</v>
      </c>
      <c r="J7957" s="32" t="s">
        <v>6031</v>
      </c>
      <c r="K7957" s="32" t="s">
        <v>94</v>
      </c>
      <c r="L7957" s="32">
        <v>8806558001603</v>
      </c>
      <c r="M7957" s="35">
        <v>200604103</v>
      </c>
      <c r="N7957" s="34"/>
    </row>
    <row r="7958" spans="1:14" ht="16.5" customHeight="1">
      <c r="A7958" s="44">
        <v>7957</v>
      </c>
      <c r="B7958" s="31">
        <v>669300010</v>
      </c>
      <c r="C7958" s="36" t="s">
        <v>17721</v>
      </c>
      <c r="D7958" s="32" t="s">
        <v>4035</v>
      </c>
      <c r="E7958" s="32">
        <v>261</v>
      </c>
      <c r="F7958" s="36" t="s">
        <v>17722</v>
      </c>
      <c r="G7958" s="33">
        <v>1</v>
      </c>
      <c r="H7958" s="34" t="s">
        <v>113</v>
      </c>
      <c r="I7958" s="31" t="s">
        <v>4036</v>
      </c>
      <c r="J7958" s="32" t="s">
        <v>6028</v>
      </c>
      <c r="K7958" s="32" t="s">
        <v>96</v>
      </c>
      <c r="L7958" s="32">
        <v>8806693000103</v>
      </c>
      <c r="M7958" s="35">
        <v>200604118</v>
      </c>
      <c r="N7958" s="34"/>
    </row>
    <row r="7959" spans="1:14" ht="16.5" customHeight="1">
      <c r="A7959" s="44">
        <v>7958</v>
      </c>
      <c r="B7959" s="31">
        <v>643601550</v>
      </c>
      <c r="C7959" s="36" t="s">
        <v>17723</v>
      </c>
      <c r="D7959" s="32" t="s">
        <v>4037</v>
      </c>
      <c r="E7959" s="32">
        <v>264</v>
      </c>
      <c r="F7959" s="36" t="s">
        <v>17724</v>
      </c>
      <c r="G7959" s="33">
        <v>1</v>
      </c>
      <c r="H7959" s="34" t="s">
        <v>390</v>
      </c>
      <c r="I7959" s="31" t="s">
        <v>847</v>
      </c>
      <c r="J7959" s="32" t="s">
        <v>6028</v>
      </c>
      <c r="K7959" s="32" t="s">
        <v>96</v>
      </c>
      <c r="L7959" s="32">
        <v>8806436015500</v>
      </c>
      <c r="M7959" s="35">
        <v>200604130</v>
      </c>
      <c r="N7959" s="34"/>
    </row>
    <row r="7960" spans="1:14" ht="16.5" customHeight="1">
      <c r="A7960" s="44">
        <v>7959</v>
      </c>
      <c r="B7960" s="31">
        <v>692100020</v>
      </c>
      <c r="C7960" s="36" t="s">
        <v>17725</v>
      </c>
      <c r="D7960" s="32" t="s">
        <v>3214</v>
      </c>
      <c r="E7960" s="32">
        <v>325</v>
      </c>
      <c r="F7960" s="36" t="s">
        <v>14654</v>
      </c>
      <c r="G7960" s="33">
        <v>1</v>
      </c>
      <c r="H7960" s="34" t="s">
        <v>407</v>
      </c>
      <c r="I7960" s="31" t="s">
        <v>4038</v>
      </c>
      <c r="J7960" s="32" t="s">
        <v>6031</v>
      </c>
      <c r="K7960" s="32" t="s">
        <v>94</v>
      </c>
      <c r="L7960" s="32">
        <v>8806921000202</v>
      </c>
      <c r="M7960" s="35">
        <v>200604137</v>
      </c>
      <c r="N7960" s="34"/>
    </row>
    <row r="7961" spans="1:14" ht="16.5" customHeight="1">
      <c r="A7961" s="44">
        <v>7960</v>
      </c>
      <c r="B7961" s="31">
        <v>643303260</v>
      </c>
      <c r="C7961" s="36" t="s">
        <v>17726</v>
      </c>
      <c r="D7961" s="32" t="s">
        <v>4039</v>
      </c>
      <c r="E7961" s="32">
        <v>112</v>
      </c>
      <c r="F7961" s="36" t="s">
        <v>17727</v>
      </c>
      <c r="G7961" s="33">
        <v>1</v>
      </c>
      <c r="H7961" s="34" t="s">
        <v>92</v>
      </c>
      <c r="I7961" s="31" t="s">
        <v>93</v>
      </c>
      <c r="J7961" s="32" t="s">
        <v>6027</v>
      </c>
      <c r="K7961" s="32" t="s">
        <v>94</v>
      </c>
      <c r="L7961" s="32">
        <v>8806433032609</v>
      </c>
      <c r="M7961" s="35">
        <v>200604140</v>
      </c>
      <c r="N7961" s="34"/>
    </row>
    <row r="7962" spans="1:14" ht="16.5" customHeight="1">
      <c r="A7962" s="44">
        <v>7961</v>
      </c>
      <c r="B7962" s="31">
        <v>642401180</v>
      </c>
      <c r="C7962" s="36" t="s">
        <v>17728</v>
      </c>
      <c r="D7962" s="32" t="s">
        <v>4039</v>
      </c>
      <c r="E7962" s="32">
        <v>112</v>
      </c>
      <c r="F7962" s="36" t="s">
        <v>17727</v>
      </c>
      <c r="G7962" s="33">
        <v>1</v>
      </c>
      <c r="H7962" s="34" t="s">
        <v>92</v>
      </c>
      <c r="I7962" s="31" t="s">
        <v>405</v>
      </c>
      <c r="J7962" s="32" t="s">
        <v>6027</v>
      </c>
      <c r="K7962" s="32" t="s">
        <v>94</v>
      </c>
      <c r="L7962" s="32">
        <v>8806424011804</v>
      </c>
      <c r="M7962" s="35">
        <v>200604142</v>
      </c>
      <c r="N7962" s="34"/>
    </row>
    <row r="7963" spans="1:14" ht="16.5" customHeight="1">
      <c r="A7963" s="44">
        <v>7962</v>
      </c>
      <c r="B7963" s="31">
        <v>649800420</v>
      </c>
      <c r="C7963" s="36" t="s">
        <v>17729</v>
      </c>
      <c r="D7963" s="32" t="s">
        <v>2471</v>
      </c>
      <c r="E7963" s="32">
        <v>123</v>
      </c>
      <c r="F7963" s="36" t="s">
        <v>15973</v>
      </c>
      <c r="G7963" s="33">
        <v>1</v>
      </c>
      <c r="H7963" s="34" t="s">
        <v>92</v>
      </c>
      <c r="I7963" s="31" t="s">
        <v>436</v>
      </c>
      <c r="J7963" s="32" t="s">
        <v>6027</v>
      </c>
      <c r="K7963" s="32" t="s">
        <v>94</v>
      </c>
      <c r="L7963" s="32">
        <v>8806498004207</v>
      </c>
      <c r="M7963" s="35">
        <v>200604143</v>
      </c>
      <c r="N7963" s="34"/>
    </row>
    <row r="7964" spans="1:14" ht="16.5" customHeight="1">
      <c r="A7964" s="44">
        <v>7963</v>
      </c>
      <c r="B7964" s="31">
        <v>649500540</v>
      </c>
      <c r="C7964" s="36" t="s">
        <v>17730</v>
      </c>
      <c r="D7964" s="32" t="s">
        <v>3597</v>
      </c>
      <c r="E7964" s="32">
        <v>123</v>
      </c>
      <c r="F7964" s="36" t="s">
        <v>14689</v>
      </c>
      <c r="G7964" s="33">
        <v>1</v>
      </c>
      <c r="H7964" s="34" t="s">
        <v>400</v>
      </c>
      <c r="I7964" s="31" t="s">
        <v>774</v>
      </c>
      <c r="J7964" s="32" t="s">
        <v>6027</v>
      </c>
      <c r="K7964" s="32" t="s">
        <v>94</v>
      </c>
      <c r="L7964" s="32">
        <v>8806495005405</v>
      </c>
      <c r="M7964" s="35">
        <v>200604146</v>
      </c>
      <c r="N7964" s="34"/>
    </row>
    <row r="7965" spans="1:14" ht="16.5" customHeight="1">
      <c r="A7965" s="44">
        <v>7964</v>
      </c>
      <c r="B7965" s="31">
        <v>646202160</v>
      </c>
      <c r="C7965" s="36" t="s">
        <v>17731</v>
      </c>
      <c r="D7965" s="32" t="s">
        <v>1698</v>
      </c>
      <c r="E7965" s="32">
        <v>123</v>
      </c>
      <c r="F7965" s="36" t="s">
        <v>10903</v>
      </c>
      <c r="G7965" s="33">
        <v>1</v>
      </c>
      <c r="H7965" s="34" t="s">
        <v>92</v>
      </c>
      <c r="I7965" s="31" t="s">
        <v>1198</v>
      </c>
      <c r="J7965" s="32" t="s">
        <v>6027</v>
      </c>
      <c r="K7965" s="32" t="s">
        <v>94</v>
      </c>
      <c r="L7965" s="32">
        <v>8806462021605</v>
      </c>
      <c r="M7965" s="35">
        <v>200604148</v>
      </c>
      <c r="N7965" s="34"/>
    </row>
    <row r="7966" spans="1:14" ht="16.5" customHeight="1">
      <c r="A7966" s="44">
        <v>7965</v>
      </c>
      <c r="B7966" s="31">
        <v>656202840</v>
      </c>
      <c r="C7966" s="36" t="s">
        <v>17732</v>
      </c>
      <c r="D7966" s="32" t="s">
        <v>2192</v>
      </c>
      <c r="E7966" s="32">
        <v>123</v>
      </c>
      <c r="F7966" s="36" t="s">
        <v>14689</v>
      </c>
      <c r="G7966" s="33">
        <v>1</v>
      </c>
      <c r="H7966" s="34" t="s">
        <v>92</v>
      </c>
      <c r="I7966" s="31" t="s">
        <v>129</v>
      </c>
      <c r="J7966" s="32" t="s">
        <v>6027</v>
      </c>
      <c r="K7966" s="32" t="s">
        <v>94</v>
      </c>
      <c r="L7966" s="32">
        <v>8806562028405</v>
      </c>
      <c r="M7966" s="35">
        <v>200604150</v>
      </c>
      <c r="N7966" s="34"/>
    </row>
    <row r="7967" spans="1:14" ht="16.5" customHeight="1">
      <c r="A7967" s="44">
        <v>7966</v>
      </c>
      <c r="B7967" s="31">
        <v>670601800</v>
      </c>
      <c r="C7967" s="36" t="s">
        <v>17733</v>
      </c>
      <c r="D7967" s="32" t="s">
        <v>2471</v>
      </c>
      <c r="E7967" s="32">
        <v>123</v>
      </c>
      <c r="F7967" s="36" t="s">
        <v>15973</v>
      </c>
      <c r="G7967" s="33">
        <v>1</v>
      </c>
      <c r="H7967" s="34" t="s">
        <v>92</v>
      </c>
      <c r="I7967" s="31" t="s">
        <v>895</v>
      </c>
      <c r="J7967" s="32" t="s">
        <v>6027</v>
      </c>
      <c r="K7967" s="32" t="s">
        <v>94</v>
      </c>
      <c r="L7967" s="32">
        <v>8806706018002</v>
      </c>
      <c r="M7967" s="35">
        <v>200604151</v>
      </c>
      <c r="N7967" s="34"/>
    </row>
    <row r="7968" spans="1:14" ht="16.5" customHeight="1">
      <c r="A7968" s="44">
        <v>7967</v>
      </c>
      <c r="B7968" s="31">
        <v>670100310</v>
      </c>
      <c r="C7968" s="36" t="s">
        <v>17734</v>
      </c>
      <c r="D7968" s="32" t="s">
        <v>2192</v>
      </c>
      <c r="E7968" s="32">
        <v>123</v>
      </c>
      <c r="F7968" s="36" t="s">
        <v>14689</v>
      </c>
      <c r="G7968" s="33">
        <v>1</v>
      </c>
      <c r="H7968" s="34" t="s">
        <v>92</v>
      </c>
      <c r="I7968" s="31" t="s">
        <v>157</v>
      </c>
      <c r="J7968" s="32" t="s">
        <v>6027</v>
      </c>
      <c r="K7968" s="32" t="s">
        <v>94</v>
      </c>
      <c r="L7968" s="32">
        <v>8806701003102</v>
      </c>
      <c r="M7968" s="35">
        <v>200604153</v>
      </c>
      <c r="N7968" s="34"/>
    </row>
    <row r="7969" spans="1:14" ht="16.5" customHeight="1">
      <c r="A7969" s="44">
        <v>7968</v>
      </c>
      <c r="B7969" s="31">
        <v>669900880</v>
      </c>
      <c r="C7969" s="36" t="s">
        <v>17735</v>
      </c>
      <c r="D7969" s="32" t="s">
        <v>776</v>
      </c>
      <c r="E7969" s="32">
        <v>117</v>
      </c>
      <c r="F7969" s="36" t="s">
        <v>8647</v>
      </c>
      <c r="G7969" s="33">
        <v>1</v>
      </c>
      <c r="H7969" s="34" t="s">
        <v>113</v>
      </c>
      <c r="I7969" s="31" t="s">
        <v>1301</v>
      </c>
      <c r="J7969" s="32" t="s">
        <v>6031</v>
      </c>
      <c r="K7969" s="32" t="s">
        <v>94</v>
      </c>
      <c r="L7969" s="32">
        <v>8806699008806</v>
      </c>
      <c r="M7969" s="35">
        <v>200604156</v>
      </c>
      <c r="N7969" s="34"/>
    </row>
    <row r="7970" spans="1:14" ht="16.5" customHeight="1">
      <c r="A7970" s="44">
        <v>7969</v>
      </c>
      <c r="B7970" s="31">
        <v>669904170</v>
      </c>
      <c r="C7970" s="36" t="s">
        <v>17736</v>
      </c>
      <c r="D7970" s="32" t="s">
        <v>1698</v>
      </c>
      <c r="E7970" s="32">
        <v>123</v>
      </c>
      <c r="F7970" s="36" t="s">
        <v>10903</v>
      </c>
      <c r="G7970" s="33">
        <v>1</v>
      </c>
      <c r="H7970" s="34" t="s">
        <v>92</v>
      </c>
      <c r="I7970" s="31" t="s">
        <v>1301</v>
      </c>
      <c r="J7970" s="32" t="s">
        <v>6027</v>
      </c>
      <c r="K7970" s="32" t="s">
        <v>94</v>
      </c>
      <c r="L7970" s="32">
        <v>8806699041704</v>
      </c>
      <c r="M7970" s="35">
        <v>200604157</v>
      </c>
      <c r="N7970" s="34"/>
    </row>
    <row r="7971" spans="1:14" ht="16.5" customHeight="1">
      <c r="A7971" s="44">
        <v>7970</v>
      </c>
      <c r="B7971" s="31">
        <v>658200200</v>
      </c>
      <c r="C7971" s="36" t="s">
        <v>17737</v>
      </c>
      <c r="D7971" s="32" t="s">
        <v>1698</v>
      </c>
      <c r="E7971" s="32">
        <v>123</v>
      </c>
      <c r="F7971" s="36" t="s">
        <v>10903</v>
      </c>
      <c r="G7971" s="33">
        <v>1</v>
      </c>
      <c r="H7971" s="34" t="s">
        <v>92</v>
      </c>
      <c r="I7971" s="31" t="s">
        <v>1268</v>
      </c>
      <c r="J7971" s="32" t="s">
        <v>6027</v>
      </c>
      <c r="K7971" s="32" t="s">
        <v>94</v>
      </c>
      <c r="L7971" s="32">
        <v>8806582002003</v>
      </c>
      <c r="M7971" s="35">
        <v>200604158</v>
      </c>
      <c r="N7971" s="34"/>
    </row>
    <row r="7972" spans="1:14" ht="16.5" customHeight="1">
      <c r="A7972" s="44">
        <v>7971</v>
      </c>
      <c r="B7972" s="31">
        <v>654800080</v>
      </c>
      <c r="C7972" s="36" t="s">
        <v>17738</v>
      </c>
      <c r="D7972" s="32" t="s">
        <v>1698</v>
      </c>
      <c r="E7972" s="32">
        <v>123</v>
      </c>
      <c r="F7972" s="36" t="s">
        <v>10903</v>
      </c>
      <c r="G7972" s="33">
        <v>1</v>
      </c>
      <c r="H7972" s="34" t="s">
        <v>92</v>
      </c>
      <c r="I7972" s="31" t="s">
        <v>863</v>
      </c>
      <c r="J7972" s="32" t="s">
        <v>6027</v>
      </c>
      <c r="K7972" s="32" t="s">
        <v>94</v>
      </c>
      <c r="L7972" s="32">
        <v>8806548000807</v>
      </c>
      <c r="M7972" s="35">
        <v>200604159</v>
      </c>
      <c r="N7972" s="34"/>
    </row>
    <row r="7973" spans="1:14" ht="16.5" customHeight="1">
      <c r="A7973" s="44">
        <v>7972</v>
      </c>
      <c r="B7973" s="31">
        <v>654800890</v>
      </c>
      <c r="C7973" s="36" t="s">
        <v>17739</v>
      </c>
      <c r="D7973" s="32" t="s">
        <v>2192</v>
      </c>
      <c r="E7973" s="32">
        <v>123</v>
      </c>
      <c r="F7973" s="36" t="s">
        <v>14689</v>
      </c>
      <c r="G7973" s="33">
        <v>1</v>
      </c>
      <c r="H7973" s="34" t="s">
        <v>92</v>
      </c>
      <c r="I7973" s="31" t="s">
        <v>863</v>
      </c>
      <c r="J7973" s="32" t="s">
        <v>6027</v>
      </c>
      <c r="K7973" s="32" t="s">
        <v>94</v>
      </c>
      <c r="L7973" s="32">
        <v>8806548008902</v>
      </c>
      <c r="M7973" s="35">
        <v>200604160</v>
      </c>
      <c r="N7973" s="34"/>
    </row>
    <row r="7974" spans="1:14" ht="16.5" customHeight="1">
      <c r="A7974" s="44">
        <v>7973</v>
      </c>
      <c r="B7974" s="31">
        <v>644801400</v>
      </c>
      <c r="C7974" s="36" t="s">
        <v>17740</v>
      </c>
      <c r="D7974" s="32" t="s">
        <v>2471</v>
      </c>
      <c r="E7974" s="32">
        <v>123</v>
      </c>
      <c r="F7974" s="36" t="s">
        <v>15973</v>
      </c>
      <c r="G7974" s="33">
        <v>1</v>
      </c>
      <c r="H7974" s="34" t="s">
        <v>92</v>
      </c>
      <c r="I7974" s="31" t="s">
        <v>1557</v>
      </c>
      <c r="J7974" s="32" t="s">
        <v>6027</v>
      </c>
      <c r="K7974" s="32" t="s">
        <v>94</v>
      </c>
      <c r="L7974" s="32">
        <v>8806448014003</v>
      </c>
      <c r="M7974" s="35">
        <v>200604161</v>
      </c>
      <c r="N7974" s="34"/>
    </row>
    <row r="7975" spans="1:14" ht="16.5" customHeight="1">
      <c r="A7975" s="44">
        <v>7974</v>
      </c>
      <c r="B7975" s="31">
        <v>644802850</v>
      </c>
      <c r="C7975" s="36" t="s">
        <v>17741</v>
      </c>
      <c r="D7975" s="32" t="s">
        <v>1698</v>
      </c>
      <c r="E7975" s="32">
        <v>123</v>
      </c>
      <c r="F7975" s="36" t="s">
        <v>10903</v>
      </c>
      <c r="G7975" s="33">
        <v>1</v>
      </c>
      <c r="H7975" s="34" t="s">
        <v>92</v>
      </c>
      <c r="I7975" s="31" t="s">
        <v>1557</v>
      </c>
      <c r="J7975" s="32" t="s">
        <v>6027</v>
      </c>
      <c r="K7975" s="32" t="s">
        <v>94</v>
      </c>
      <c r="L7975" s="32">
        <v>8806448028505</v>
      </c>
      <c r="M7975" s="35">
        <v>200604162</v>
      </c>
      <c r="N7975" s="34"/>
    </row>
    <row r="7976" spans="1:14" ht="16.5" customHeight="1">
      <c r="A7976" s="44">
        <v>7975</v>
      </c>
      <c r="B7976" s="31">
        <v>644802840</v>
      </c>
      <c r="C7976" s="36" t="s">
        <v>17742</v>
      </c>
      <c r="D7976" s="32" t="s">
        <v>2192</v>
      </c>
      <c r="E7976" s="32">
        <v>123</v>
      </c>
      <c r="F7976" s="36" t="s">
        <v>14689</v>
      </c>
      <c r="G7976" s="33">
        <v>1</v>
      </c>
      <c r="H7976" s="34" t="s">
        <v>92</v>
      </c>
      <c r="I7976" s="31" t="s">
        <v>1557</v>
      </c>
      <c r="J7976" s="32" t="s">
        <v>6027</v>
      </c>
      <c r="K7976" s="32" t="s">
        <v>94</v>
      </c>
      <c r="L7976" s="32">
        <v>8806448028406</v>
      </c>
      <c r="M7976" s="35">
        <v>200604163</v>
      </c>
      <c r="N7976" s="34"/>
    </row>
    <row r="7977" spans="1:14" ht="16.5" customHeight="1">
      <c r="A7977" s="44">
        <v>7976</v>
      </c>
      <c r="B7977" s="31">
        <v>652901440</v>
      </c>
      <c r="C7977" s="36" t="s">
        <v>17743</v>
      </c>
      <c r="D7977" s="32" t="s">
        <v>2192</v>
      </c>
      <c r="E7977" s="32">
        <v>123</v>
      </c>
      <c r="F7977" s="36" t="s">
        <v>14689</v>
      </c>
      <c r="G7977" s="33">
        <v>1</v>
      </c>
      <c r="H7977" s="34" t="s">
        <v>92</v>
      </c>
      <c r="I7977" s="31" t="s">
        <v>164</v>
      </c>
      <c r="J7977" s="32" t="s">
        <v>6027</v>
      </c>
      <c r="K7977" s="32" t="s">
        <v>94</v>
      </c>
      <c r="L7977" s="32">
        <v>8806529014403</v>
      </c>
      <c r="M7977" s="35">
        <v>200604164</v>
      </c>
      <c r="N7977" s="34"/>
    </row>
    <row r="7978" spans="1:14" ht="16.5" customHeight="1">
      <c r="A7978" s="44">
        <v>7977</v>
      </c>
      <c r="B7978" s="31">
        <v>656601200</v>
      </c>
      <c r="C7978" s="36" t="s">
        <v>17744</v>
      </c>
      <c r="D7978" s="32" t="s">
        <v>2192</v>
      </c>
      <c r="E7978" s="32">
        <v>123</v>
      </c>
      <c r="F7978" s="36" t="s">
        <v>14689</v>
      </c>
      <c r="G7978" s="33">
        <v>1</v>
      </c>
      <c r="H7978" s="34" t="s">
        <v>92</v>
      </c>
      <c r="I7978" s="31" t="s">
        <v>264</v>
      </c>
      <c r="J7978" s="32" t="s">
        <v>6027</v>
      </c>
      <c r="K7978" s="32" t="s">
        <v>94</v>
      </c>
      <c r="L7978" s="32">
        <v>8806566012004</v>
      </c>
      <c r="M7978" s="35">
        <v>200604166</v>
      </c>
      <c r="N7978" s="34"/>
    </row>
    <row r="7979" spans="1:14" ht="16.5" customHeight="1">
      <c r="A7979" s="44">
        <v>7978</v>
      </c>
      <c r="B7979" s="31">
        <v>698001380</v>
      </c>
      <c r="C7979" s="36" t="s">
        <v>17744</v>
      </c>
      <c r="D7979" s="32" t="s">
        <v>2192</v>
      </c>
      <c r="E7979" s="32">
        <v>123</v>
      </c>
      <c r="F7979" s="36" t="s">
        <v>14689</v>
      </c>
      <c r="G7979" s="33">
        <v>1</v>
      </c>
      <c r="H7979" s="34" t="s">
        <v>92</v>
      </c>
      <c r="I7979" s="31" t="s">
        <v>1271</v>
      </c>
      <c r="J7979" s="32" t="s">
        <v>6027</v>
      </c>
      <c r="K7979" s="32" t="s">
        <v>94</v>
      </c>
      <c r="L7979" s="32">
        <v>8806980013809</v>
      </c>
      <c r="M7979" s="35">
        <v>200604166</v>
      </c>
      <c r="N7979" s="34"/>
    </row>
    <row r="7980" spans="1:14" ht="16.5" customHeight="1">
      <c r="A7980" s="44">
        <v>7979</v>
      </c>
      <c r="B7980" s="31">
        <v>656602320</v>
      </c>
      <c r="C7980" s="36" t="s">
        <v>17745</v>
      </c>
      <c r="D7980" s="32" t="s">
        <v>1698</v>
      </c>
      <c r="E7980" s="32">
        <v>123</v>
      </c>
      <c r="F7980" s="36" t="s">
        <v>10903</v>
      </c>
      <c r="G7980" s="33">
        <v>1</v>
      </c>
      <c r="H7980" s="34" t="s">
        <v>92</v>
      </c>
      <c r="I7980" s="31" t="s">
        <v>264</v>
      </c>
      <c r="J7980" s="32" t="s">
        <v>6027</v>
      </c>
      <c r="K7980" s="32" t="s">
        <v>94</v>
      </c>
      <c r="L7980" s="32">
        <v>8806566023208</v>
      </c>
      <c r="M7980" s="35">
        <v>200604167</v>
      </c>
      <c r="N7980" s="34"/>
    </row>
    <row r="7981" spans="1:14" ht="16.5" customHeight="1">
      <c r="A7981" s="44">
        <v>7980</v>
      </c>
      <c r="B7981" s="31">
        <v>698001390</v>
      </c>
      <c r="C7981" s="36" t="s">
        <v>17745</v>
      </c>
      <c r="D7981" s="32" t="s">
        <v>1698</v>
      </c>
      <c r="E7981" s="32">
        <v>123</v>
      </c>
      <c r="F7981" s="36" t="s">
        <v>10903</v>
      </c>
      <c r="G7981" s="33">
        <v>1</v>
      </c>
      <c r="H7981" s="34" t="s">
        <v>92</v>
      </c>
      <c r="I7981" s="31" t="s">
        <v>1271</v>
      </c>
      <c r="J7981" s="32" t="s">
        <v>6027</v>
      </c>
      <c r="K7981" s="32" t="s">
        <v>94</v>
      </c>
      <c r="L7981" s="32">
        <v>8806980013908</v>
      </c>
      <c r="M7981" s="35">
        <v>200604167</v>
      </c>
      <c r="N7981" s="34"/>
    </row>
    <row r="7982" spans="1:14" ht="16.5" customHeight="1">
      <c r="A7982" s="44">
        <v>7981</v>
      </c>
      <c r="B7982" s="31">
        <v>643700760</v>
      </c>
      <c r="C7982" s="36" t="s">
        <v>17746</v>
      </c>
      <c r="D7982" s="32" t="s">
        <v>2192</v>
      </c>
      <c r="E7982" s="32">
        <v>123</v>
      </c>
      <c r="F7982" s="36" t="s">
        <v>14689</v>
      </c>
      <c r="G7982" s="33">
        <v>1</v>
      </c>
      <c r="H7982" s="34" t="s">
        <v>92</v>
      </c>
      <c r="I7982" s="31" t="s">
        <v>401</v>
      </c>
      <c r="J7982" s="32" t="s">
        <v>6027</v>
      </c>
      <c r="K7982" s="32" t="s">
        <v>94</v>
      </c>
      <c r="L7982" s="32">
        <v>8806437007603</v>
      </c>
      <c r="M7982" s="35">
        <v>200604169</v>
      </c>
      <c r="N7982" s="34"/>
    </row>
    <row r="7983" spans="1:14" ht="16.5" customHeight="1">
      <c r="A7983" s="44">
        <v>7982</v>
      </c>
      <c r="B7983" s="31">
        <v>659900250</v>
      </c>
      <c r="C7983" s="36" t="s">
        <v>17747</v>
      </c>
      <c r="D7983" s="32" t="s">
        <v>4040</v>
      </c>
      <c r="E7983" s="32">
        <v>811</v>
      </c>
      <c r="F7983" s="36" t="s">
        <v>17748</v>
      </c>
      <c r="G7983" s="33">
        <v>1</v>
      </c>
      <c r="H7983" s="34" t="s">
        <v>400</v>
      </c>
      <c r="I7983" s="31" t="s">
        <v>1477</v>
      </c>
      <c r="J7983" s="32" t="s">
        <v>6027</v>
      </c>
      <c r="K7983" s="32" t="s">
        <v>94</v>
      </c>
      <c r="L7983" s="32">
        <v>8806599002508</v>
      </c>
      <c r="M7983" s="35">
        <v>200604170</v>
      </c>
      <c r="N7983" s="34"/>
    </row>
    <row r="7984" spans="1:14" ht="16.5" customHeight="1">
      <c r="A7984" s="44">
        <v>7983</v>
      </c>
      <c r="B7984" s="31">
        <v>642202740</v>
      </c>
      <c r="C7984" s="36" t="s">
        <v>17749</v>
      </c>
      <c r="D7984" s="32" t="s">
        <v>491</v>
      </c>
      <c r="E7984" s="32">
        <v>231</v>
      </c>
      <c r="F7984" s="36" t="s">
        <v>10298</v>
      </c>
      <c r="G7984" s="33">
        <v>1</v>
      </c>
      <c r="H7984" s="34" t="s">
        <v>400</v>
      </c>
      <c r="I7984" s="31" t="s">
        <v>1280</v>
      </c>
      <c r="J7984" s="32" t="s">
        <v>6027</v>
      </c>
      <c r="K7984" s="32" t="s">
        <v>96</v>
      </c>
      <c r="L7984" s="32">
        <v>8806422027401</v>
      </c>
      <c r="M7984" s="35">
        <v>200604176</v>
      </c>
      <c r="N7984" s="34"/>
    </row>
    <row r="7985" spans="1:14" ht="16.5" customHeight="1">
      <c r="A7985" s="44">
        <v>7984</v>
      </c>
      <c r="B7985" s="31">
        <v>650001300</v>
      </c>
      <c r="C7985" s="36" t="s">
        <v>17749</v>
      </c>
      <c r="D7985" s="32" t="s">
        <v>491</v>
      </c>
      <c r="E7985" s="32">
        <v>231</v>
      </c>
      <c r="F7985" s="36" t="s">
        <v>10298</v>
      </c>
      <c r="G7985" s="33">
        <v>1</v>
      </c>
      <c r="H7985" s="34" t="s">
        <v>400</v>
      </c>
      <c r="I7985" s="31" t="s">
        <v>168</v>
      </c>
      <c r="J7985" s="32" t="s">
        <v>6027</v>
      </c>
      <c r="K7985" s="32" t="s">
        <v>96</v>
      </c>
      <c r="L7985" s="32">
        <v>8806500013005</v>
      </c>
      <c r="M7985" s="35">
        <v>200604176</v>
      </c>
      <c r="N7985" s="34"/>
    </row>
    <row r="7986" spans="1:14" ht="16.5" customHeight="1">
      <c r="A7986" s="44">
        <v>7985</v>
      </c>
      <c r="B7986" s="31">
        <v>642303120</v>
      </c>
      <c r="C7986" s="36" t="s">
        <v>17750</v>
      </c>
      <c r="D7986" s="32" t="s">
        <v>1632</v>
      </c>
      <c r="E7986" s="32">
        <v>313</v>
      </c>
      <c r="F7986" s="36" t="s">
        <v>8101</v>
      </c>
      <c r="G7986" s="33">
        <v>1</v>
      </c>
      <c r="H7986" s="34" t="s">
        <v>400</v>
      </c>
      <c r="I7986" s="31" t="s">
        <v>6868</v>
      </c>
      <c r="J7986" s="32" t="s">
        <v>6027</v>
      </c>
      <c r="K7986" s="32" t="s">
        <v>96</v>
      </c>
      <c r="L7986" s="32">
        <v>8806423031209</v>
      </c>
      <c r="M7986" s="35">
        <v>200604189</v>
      </c>
      <c r="N7986" s="34"/>
    </row>
    <row r="7987" spans="1:14" ht="16.5" customHeight="1">
      <c r="A7987" s="44">
        <v>7986</v>
      </c>
      <c r="B7987" s="31">
        <v>645101460</v>
      </c>
      <c r="C7987" s="36" t="s">
        <v>17751</v>
      </c>
      <c r="D7987" s="32" t="s">
        <v>4041</v>
      </c>
      <c r="E7987" s="32">
        <v>229</v>
      </c>
      <c r="F7987" s="36" t="s">
        <v>17752</v>
      </c>
      <c r="G7987" s="33">
        <v>1</v>
      </c>
      <c r="H7987" s="34" t="s">
        <v>92</v>
      </c>
      <c r="I7987" s="31" t="s">
        <v>103</v>
      </c>
      <c r="J7987" s="32" t="s">
        <v>6027</v>
      </c>
      <c r="K7987" s="32" t="s">
        <v>94</v>
      </c>
      <c r="L7987" s="32">
        <v>8806451014601</v>
      </c>
      <c r="M7987" s="35">
        <v>200604192</v>
      </c>
      <c r="N7987" s="34"/>
    </row>
    <row r="7988" spans="1:14" ht="16.5" customHeight="1">
      <c r="A7988" s="44">
        <v>7987</v>
      </c>
      <c r="B7988" s="31">
        <v>645102340</v>
      </c>
      <c r="C7988" s="36" t="s">
        <v>17753</v>
      </c>
      <c r="D7988" s="32" t="s">
        <v>2712</v>
      </c>
      <c r="E7988" s="32">
        <v>259</v>
      </c>
      <c r="F7988" s="36" t="s">
        <v>16098</v>
      </c>
      <c r="G7988" s="33">
        <v>1</v>
      </c>
      <c r="H7988" s="34" t="s">
        <v>400</v>
      </c>
      <c r="I7988" s="31" t="s">
        <v>103</v>
      </c>
      <c r="J7988" s="32" t="s">
        <v>6027</v>
      </c>
      <c r="K7988" s="32" t="s">
        <v>94</v>
      </c>
      <c r="L7988" s="32">
        <v>8806451023405</v>
      </c>
      <c r="M7988" s="35">
        <v>200604194</v>
      </c>
      <c r="N7988" s="34"/>
    </row>
    <row r="7989" spans="1:14" ht="16.5" customHeight="1">
      <c r="A7989" s="44">
        <v>7988</v>
      </c>
      <c r="B7989" s="31">
        <v>645102270</v>
      </c>
      <c r="C7989" s="36" t="s">
        <v>17754</v>
      </c>
      <c r="D7989" s="32" t="s">
        <v>2762</v>
      </c>
      <c r="E7989" s="32">
        <v>217</v>
      </c>
      <c r="F7989" s="36" t="s">
        <v>14885</v>
      </c>
      <c r="G7989" s="33">
        <v>1</v>
      </c>
      <c r="H7989" s="34" t="s">
        <v>92</v>
      </c>
      <c r="I7989" s="31" t="s">
        <v>103</v>
      </c>
      <c r="J7989" s="32" t="s">
        <v>6027</v>
      </c>
      <c r="K7989" s="32" t="s">
        <v>94</v>
      </c>
      <c r="L7989" s="32">
        <v>8806451022705</v>
      </c>
      <c r="M7989" s="35">
        <v>200604195</v>
      </c>
      <c r="N7989" s="34"/>
    </row>
    <row r="7990" spans="1:14" ht="16.5" customHeight="1">
      <c r="A7990" s="44">
        <v>7989</v>
      </c>
      <c r="B7990" s="31">
        <v>655601190</v>
      </c>
      <c r="C7990" s="36" t="s">
        <v>17755</v>
      </c>
      <c r="D7990" s="32" t="s">
        <v>4042</v>
      </c>
      <c r="E7990" s="32">
        <v>325</v>
      </c>
      <c r="F7990" s="36" t="s">
        <v>17756</v>
      </c>
      <c r="G7990" s="33">
        <v>250</v>
      </c>
      <c r="H7990" s="34" t="s">
        <v>99</v>
      </c>
      <c r="I7990" s="31" t="s">
        <v>23</v>
      </c>
      <c r="J7990" s="32" t="s">
        <v>6031</v>
      </c>
      <c r="K7990" s="32" t="s">
        <v>94</v>
      </c>
      <c r="L7990" s="32">
        <v>8806556011901</v>
      </c>
      <c r="M7990" s="35">
        <v>200604201</v>
      </c>
      <c r="N7990" s="34"/>
    </row>
    <row r="7991" spans="1:14" ht="16.5" customHeight="1">
      <c r="A7991" s="44">
        <v>7990</v>
      </c>
      <c r="B7991" s="31">
        <v>642102350</v>
      </c>
      <c r="C7991" s="36" t="s">
        <v>17757</v>
      </c>
      <c r="D7991" s="32" t="s">
        <v>1034</v>
      </c>
      <c r="E7991" s="32">
        <v>265</v>
      </c>
      <c r="F7991" s="36" t="s">
        <v>10187</v>
      </c>
      <c r="G7991" s="33">
        <v>1</v>
      </c>
      <c r="H7991" s="34" t="s">
        <v>116</v>
      </c>
      <c r="I7991" s="31" t="s">
        <v>403</v>
      </c>
      <c r="J7991" s="32" t="s">
        <v>6028</v>
      </c>
      <c r="K7991" s="32" t="s">
        <v>96</v>
      </c>
      <c r="L7991" s="32">
        <v>8806421023503</v>
      </c>
      <c r="M7991" s="35">
        <v>200604202</v>
      </c>
      <c r="N7991" s="34"/>
    </row>
    <row r="7992" spans="1:14" ht="16.5" customHeight="1">
      <c r="A7992" s="44">
        <v>7991</v>
      </c>
      <c r="B7992" s="31">
        <v>670300630</v>
      </c>
      <c r="C7992" s="36" t="s">
        <v>17758</v>
      </c>
      <c r="D7992" s="32" t="s">
        <v>4043</v>
      </c>
      <c r="E7992" s="32">
        <v>238</v>
      </c>
      <c r="F7992" s="36" t="s">
        <v>17759</v>
      </c>
      <c r="G7992" s="33">
        <v>1</v>
      </c>
      <c r="H7992" s="34" t="s">
        <v>92</v>
      </c>
      <c r="I7992" s="31" t="s">
        <v>221</v>
      </c>
      <c r="J7992" s="32" t="s">
        <v>6027</v>
      </c>
      <c r="K7992" s="32" t="s">
        <v>96</v>
      </c>
      <c r="L7992" s="32">
        <v>8806703006309</v>
      </c>
      <c r="M7992" s="35">
        <v>200604205</v>
      </c>
      <c r="N7992" s="34"/>
    </row>
    <row r="7993" spans="1:14" ht="16.5" customHeight="1">
      <c r="A7993" s="44">
        <v>7992</v>
      </c>
      <c r="B7993" s="31">
        <v>622800150</v>
      </c>
      <c r="C7993" s="36" t="s">
        <v>17760</v>
      </c>
      <c r="D7993" s="32" t="s">
        <v>721</v>
      </c>
      <c r="E7993" s="32">
        <v>114</v>
      </c>
      <c r="F7993" s="36" t="s">
        <v>8528</v>
      </c>
      <c r="G7993" s="33">
        <v>1</v>
      </c>
      <c r="H7993" s="34" t="s">
        <v>400</v>
      </c>
      <c r="I7993" s="31" t="s">
        <v>658</v>
      </c>
      <c r="J7993" s="32" t="s">
        <v>6027</v>
      </c>
      <c r="K7993" s="32" t="s">
        <v>96</v>
      </c>
      <c r="L7993" s="32">
        <v>8806228001506</v>
      </c>
      <c r="M7993" s="35">
        <v>200604208</v>
      </c>
      <c r="N7993" s="34"/>
    </row>
    <row r="7994" spans="1:14" ht="16.5" customHeight="1">
      <c r="A7994" s="44">
        <v>7993</v>
      </c>
      <c r="B7994" s="31">
        <v>655200010</v>
      </c>
      <c r="C7994" s="36" t="s">
        <v>17760</v>
      </c>
      <c r="D7994" s="32" t="s">
        <v>721</v>
      </c>
      <c r="E7994" s="32">
        <v>114</v>
      </c>
      <c r="F7994" s="36" t="s">
        <v>8528</v>
      </c>
      <c r="G7994" s="33">
        <v>1</v>
      </c>
      <c r="H7994" s="34" t="s">
        <v>400</v>
      </c>
      <c r="I7994" s="31" t="s">
        <v>1184</v>
      </c>
      <c r="J7994" s="32" t="s">
        <v>6027</v>
      </c>
      <c r="K7994" s="32" t="s">
        <v>96</v>
      </c>
      <c r="L7994" s="32">
        <v>8806552000107</v>
      </c>
      <c r="M7994" s="35">
        <v>200604208</v>
      </c>
      <c r="N7994" s="34"/>
    </row>
    <row r="7995" spans="1:14" ht="16.5" customHeight="1">
      <c r="A7995" s="44">
        <v>7994</v>
      </c>
      <c r="B7995" s="31">
        <v>654000650</v>
      </c>
      <c r="C7995" s="36" t="s">
        <v>17761</v>
      </c>
      <c r="D7995" s="32" t="s">
        <v>4188</v>
      </c>
      <c r="E7995" s="32">
        <v>399</v>
      </c>
      <c r="F7995" s="36" t="s">
        <v>16603</v>
      </c>
      <c r="G7995" s="33">
        <v>1</v>
      </c>
      <c r="H7995" s="34" t="s">
        <v>92</v>
      </c>
      <c r="I7995" s="31" t="s">
        <v>1587</v>
      </c>
      <c r="J7995" s="32" t="s">
        <v>6027</v>
      </c>
      <c r="K7995" s="32" t="s">
        <v>94</v>
      </c>
      <c r="L7995" s="32">
        <v>8806540006500</v>
      </c>
      <c r="M7995" s="35">
        <v>200604210</v>
      </c>
      <c r="N7995" s="34"/>
    </row>
    <row r="7996" spans="1:14" ht="16.5" customHeight="1">
      <c r="A7996" s="44">
        <v>7995</v>
      </c>
      <c r="B7996" s="31">
        <v>654001680</v>
      </c>
      <c r="C7996" s="36" t="s">
        <v>17762</v>
      </c>
      <c r="D7996" s="32" t="s">
        <v>1811</v>
      </c>
      <c r="E7996" s="32">
        <v>113</v>
      </c>
      <c r="F7996" s="36" t="s">
        <v>16081</v>
      </c>
      <c r="G7996" s="33">
        <v>1</v>
      </c>
      <c r="H7996" s="34" t="s">
        <v>92</v>
      </c>
      <c r="I7996" s="31" t="s">
        <v>1587</v>
      </c>
      <c r="J7996" s="32" t="s">
        <v>6027</v>
      </c>
      <c r="K7996" s="32" t="s">
        <v>94</v>
      </c>
      <c r="L7996" s="32">
        <v>8806540016806</v>
      </c>
      <c r="M7996" s="35">
        <v>200604212</v>
      </c>
      <c r="N7996" s="34"/>
    </row>
    <row r="7997" spans="1:14" ht="16.5" customHeight="1">
      <c r="A7997" s="44">
        <v>7996</v>
      </c>
      <c r="B7997" s="31">
        <v>656000640</v>
      </c>
      <c r="C7997" s="36" t="s">
        <v>17763</v>
      </c>
      <c r="D7997" s="32" t="s">
        <v>4410</v>
      </c>
      <c r="E7997" s="32">
        <v>618</v>
      </c>
      <c r="F7997" s="36" t="s">
        <v>17538</v>
      </c>
      <c r="G7997" s="33">
        <v>1</v>
      </c>
      <c r="H7997" s="34" t="s">
        <v>113</v>
      </c>
      <c r="I7997" s="31" t="s">
        <v>1917</v>
      </c>
      <c r="J7997" s="32" t="s">
        <v>6027</v>
      </c>
      <c r="K7997" s="32" t="s">
        <v>94</v>
      </c>
      <c r="L7997" s="32">
        <v>8806560006405</v>
      </c>
      <c r="M7997" s="35">
        <v>200604215</v>
      </c>
      <c r="N7997" s="34"/>
    </row>
    <row r="7998" spans="1:14" ht="16.5" customHeight="1">
      <c r="A7998" s="44">
        <v>7997</v>
      </c>
      <c r="B7998" s="31">
        <v>656001560</v>
      </c>
      <c r="C7998" s="36" t="s">
        <v>17764</v>
      </c>
      <c r="D7998" s="32" t="s">
        <v>3246</v>
      </c>
      <c r="E7998" s="32">
        <v>619</v>
      </c>
      <c r="F7998" s="36" t="s">
        <v>15702</v>
      </c>
      <c r="G7998" s="33">
        <v>1</v>
      </c>
      <c r="H7998" s="34" t="s">
        <v>113</v>
      </c>
      <c r="I7998" s="31" t="s">
        <v>1917</v>
      </c>
      <c r="J7998" s="32" t="s">
        <v>6027</v>
      </c>
      <c r="K7998" s="32" t="s">
        <v>94</v>
      </c>
      <c r="L7998" s="32">
        <v>8806560015605</v>
      </c>
      <c r="M7998" s="35">
        <v>200604216</v>
      </c>
      <c r="N7998" s="34"/>
    </row>
    <row r="7999" spans="1:14" ht="16.5" customHeight="1">
      <c r="A7999" s="44">
        <v>7998</v>
      </c>
      <c r="B7999" s="31">
        <v>643200260</v>
      </c>
      <c r="C7999" s="36" t="s">
        <v>17765</v>
      </c>
      <c r="D7999" s="32" t="s">
        <v>1093</v>
      </c>
      <c r="E7999" s="32">
        <v>619</v>
      </c>
      <c r="F7999" s="36" t="s">
        <v>11911</v>
      </c>
      <c r="G7999" s="33">
        <v>1</v>
      </c>
      <c r="H7999" s="34" t="s">
        <v>113</v>
      </c>
      <c r="I7999" s="31" t="s">
        <v>920</v>
      </c>
      <c r="J7999" s="32" t="s">
        <v>6028</v>
      </c>
      <c r="K7999" s="32" t="s">
        <v>94</v>
      </c>
      <c r="L7999" s="32">
        <v>8806432002603</v>
      </c>
      <c r="M7999" s="35">
        <v>200604218</v>
      </c>
      <c r="N7999" s="34"/>
    </row>
    <row r="8000" spans="1:14" ht="16.5" customHeight="1">
      <c r="A8000" s="44">
        <v>7999</v>
      </c>
      <c r="B8000" s="31">
        <v>643200330</v>
      </c>
      <c r="C8000" s="36" t="s">
        <v>17766</v>
      </c>
      <c r="D8000" s="32" t="s">
        <v>984</v>
      </c>
      <c r="E8000" s="32">
        <v>269</v>
      </c>
      <c r="F8000" s="36" t="s">
        <v>13637</v>
      </c>
      <c r="G8000" s="33">
        <v>1</v>
      </c>
      <c r="H8000" s="34" t="s">
        <v>116</v>
      </c>
      <c r="I8000" s="31" t="s">
        <v>920</v>
      </c>
      <c r="J8000" s="32" t="s">
        <v>6028</v>
      </c>
      <c r="K8000" s="32" t="s">
        <v>96</v>
      </c>
      <c r="L8000" s="32">
        <v>8806432003303</v>
      </c>
      <c r="M8000" s="35">
        <v>200604219</v>
      </c>
      <c r="N8000" s="34"/>
    </row>
    <row r="8001" spans="1:14" ht="16.5" customHeight="1">
      <c r="A8001" s="44">
        <v>8000</v>
      </c>
      <c r="B8001" s="31">
        <v>643200900</v>
      </c>
      <c r="C8001" s="36" t="s">
        <v>17767</v>
      </c>
      <c r="D8001" s="32" t="s">
        <v>2009</v>
      </c>
      <c r="E8001" s="32">
        <v>265</v>
      </c>
      <c r="F8001" s="36" t="s">
        <v>11002</v>
      </c>
      <c r="G8001" s="33">
        <v>1</v>
      </c>
      <c r="H8001" s="34" t="s">
        <v>116</v>
      </c>
      <c r="I8001" s="31" t="s">
        <v>920</v>
      </c>
      <c r="J8001" s="32" t="s">
        <v>6028</v>
      </c>
      <c r="K8001" s="32" t="s">
        <v>94</v>
      </c>
      <c r="L8001" s="32">
        <v>8806432009008</v>
      </c>
      <c r="M8001" s="35">
        <v>200604220</v>
      </c>
      <c r="N8001" s="34"/>
    </row>
    <row r="8002" spans="1:14" ht="16.5" customHeight="1">
      <c r="A8002" s="44">
        <v>8001</v>
      </c>
      <c r="B8002" s="31">
        <v>643200890</v>
      </c>
      <c r="C8002" s="36" t="s">
        <v>17768</v>
      </c>
      <c r="D8002" s="32" t="s">
        <v>3017</v>
      </c>
      <c r="E8002" s="32">
        <v>265</v>
      </c>
      <c r="F8002" s="36" t="s">
        <v>9150</v>
      </c>
      <c r="G8002" s="33">
        <v>1</v>
      </c>
      <c r="H8002" s="34" t="s">
        <v>116</v>
      </c>
      <c r="I8002" s="31" t="s">
        <v>920</v>
      </c>
      <c r="J8002" s="32" t="s">
        <v>6028</v>
      </c>
      <c r="K8002" s="32" t="s">
        <v>94</v>
      </c>
      <c r="L8002" s="32">
        <v>8806432008902</v>
      </c>
      <c r="M8002" s="35">
        <v>200604221</v>
      </c>
      <c r="N8002" s="34"/>
    </row>
    <row r="8003" spans="1:14" ht="16.5" customHeight="1">
      <c r="A8003" s="44">
        <v>8002</v>
      </c>
      <c r="B8003" s="31">
        <v>643201300</v>
      </c>
      <c r="C8003" s="36" t="s">
        <v>17769</v>
      </c>
      <c r="D8003" s="32" t="s">
        <v>1555</v>
      </c>
      <c r="E8003" s="32">
        <v>322</v>
      </c>
      <c r="F8003" s="36" t="s">
        <v>11516</v>
      </c>
      <c r="G8003" s="33">
        <v>1</v>
      </c>
      <c r="H8003" s="34" t="s">
        <v>400</v>
      </c>
      <c r="I8003" s="31" t="s">
        <v>920</v>
      </c>
      <c r="J8003" s="32" t="s">
        <v>6027</v>
      </c>
      <c r="K8003" s="32" t="s">
        <v>96</v>
      </c>
      <c r="L8003" s="32">
        <v>8806432013005</v>
      </c>
      <c r="M8003" s="35">
        <v>200604223</v>
      </c>
      <c r="N8003" s="34"/>
    </row>
    <row r="8004" spans="1:14" ht="16.5" customHeight="1">
      <c r="A8004" s="44">
        <v>8003</v>
      </c>
      <c r="B8004" s="31">
        <v>643201080</v>
      </c>
      <c r="C8004" s="36" t="s">
        <v>17770</v>
      </c>
      <c r="D8004" s="32" t="s">
        <v>1269</v>
      </c>
      <c r="E8004" s="32">
        <v>399</v>
      </c>
      <c r="F8004" s="36" t="s">
        <v>7504</v>
      </c>
      <c r="G8004" s="33">
        <v>1</v>
      </c>
      <c r="H8004" s="34" t="s">
        <v>400</v>
      </c>
      <c r="I8004" s="31" t="s">
        <v>920</v>
      </c>
      <c r="J8004" s="32" t="s">
        <v>6027</v>
      </c>
      <c r="K8004" s="32" t="s">
        <v>96</v>
      </c>
      <c r="L8004" s="32">
        <v>8806432010806</v>
      </c>
      <c r="M8004" s="35">
        <v>200604224</v>
      </c>
      <c r="N8004" s="34"/>
    </row>
    <row r="8005" spans="1:14" ht="16.5" customHeight="1">
      <c r="A8005" s="44">
        <v>8004</v>
      </c>
      <c r="B8005" s="31">
        <v>650202330</v>
      </c>
      <c r="C8005" s="36" t="s">
        <v>17771</v>
      </c>
      <c r="D8005" s="32" t="s">
        <v>2761</v>
      </c>
      <c r="E8005" s="32">
        <v>113</v>
      </c>
      <c r="F8005" s="36" t="s">
        <v>14883</v>
      </c>
      <c r="G8005" s="33">
        <v>1</v>
      </c>
      <c r="H8005" s="34" t="s">
        <v>92</v>
      </c>
      <c r="I8005" s="31" t="s">
        <v>881</v>
      </c>
      <c r="J8005" s="32" t="s">
        <v>6027</v>
      </c>
      <c r="K8005" s="32" t="s">
        <v>94</v>
      </c>
      <c r="L8005" s="32">
        <v>8806502023309</v>
      </c>
      <c r="M8005" s="35">
        <v>200604228</v>
      </c>
      <c r="N8005" s="34"/>
    </row>
    <row r="8006" spans="1:14" ht="16.5" customHeight="1">
      <c r="A8006" s="44">
        <v>8005</v>
      </c>
      <c r="B8006" s="31">
        <v>651900020</v>
      </c>
      <c r="C8006" s="36" t="s">
        <v>17772</v>
      </c>
      <c r="D8006" s="32" t="s">
        <v>3751</v>
      </c>
      <c r="E8006" s="32">
        <v>113</v>
      </c>
      <c r="F8006" s="36" t="s">
        <v>17773</v>
      </c>
      <c r="G8006" s="33">
        <v>1</v>
      </c>
      <c r="H8006" s="34" t="s">
        <v>400</v>
      </c>
      <c r="I8006" s="31" t="s">
        <v>661</v>
      </c>
      <c r="J8006" s="32" t="s">
        <v>6027</v>
      </c>
      <c r="K8006" s="32" t="s">
        <v>94</v>
      </c>
      <c r="L8006" s="32">
        <v>8806519000201</v>
      </c>
      <c r="M8006" s="35">
        <v>200604232</v>
      </c>
      <c r="N8006" s="34"/>
    </row>
    <row r="8007" spans="1:14" ht="16.5" customHeight="1">
      <c r="A8007" s="44">
        <v>8006</v>
      </c>
      <c r="B8007" s="31">
        <v>641700510</v>
      </c>
      <c r="C8007" s="36" t="s">
        <v>17774</v>
      </c>
      <c r="D8007" s="32" t="s">
        <v>4011</v>
      </c>
      <c r="E8007" s="32">
        <v>321</v>
      </c>
      <c r="F8007" s="36" t="s">
        <v>16580</v>
      </c>
      <c r="G8007" s="33">
        <v>1</v>
      </c>
      <c r="H8007" s="34" t="s">
        <v>400</v>
      </c>
      <c r="I8007" s="31" t="s">
        <v>428</v>
      </c>
      <c r="J8007" s="32" t="s">
        <v>6027</v>
      </c>
      <c r="K8007" s="32" t="s">
        <v>96</v>
      </c>
      <c r="L8007" s="32">
        <v>8806417005100</v>
      </c>
      <c r="M8007" s="35">
        <v>200604236</v>
      </c>
      <c r="N8007" s="34"/>
    </row>
    <row r="8008" spans="1:14" ht="16.5" customHeight="1">
      <c r="A8008" s="44">
        <v>8007</v>
      </c>
      <c r="B8008" s="31">
        <v>653002410</v>
      </c>
      <c r="C8008" s="36" t="s">
        <v>17775</v>
      </c>
      <c r="D8008" s="32" t="s">
        <v>2761</v>
      </c>
      <c r="E8008" s="32">
        <v>113</v>
      </c>
      <c r="F8008" s="36" t="s">
        <v>14883</v>
      </c>
      <c r="G8008" s="33">
        <v>1</v>
      </c>
      <c r="H8008" s="34" t="s">
        <v>92</v>
      </c>
      <c r="I8008" s="31" t="s">
        <v>1932</v>
      </c>
      <c r="J8008" s="32" t="s">
        <v>6027</v>
      </c>
      <c r="K8008" s="32" t="s">
        <v>94</v>
      </c>
      <c r="L8008" s="32">
        <v>8806530024101</v>
      </c>
      <c r="M8008" s="35">
        <v>200604245</v>
      </c>
      <c r="N8008" s="34"/>
    </row>
    <row r="8009" spans="1:14" ht="16.5" customHeight="1">
      <c r="A8009" s="44">
        <v>8008</v>
      </c>
      <c r="B8009" s="31">
        <v>646201990</v>
      </c>
      <c r="C8009" s="36" t="s">
        <v>17776</v>
      </c>
      <c r="D8009" s="32" t="s">
        <v>2761</v>
      </c>
      <c r="E8009" s="32">
        <v>113</v>
      </c>
      <c r="F8009" s="36" t="s">
        <v>14883</v>
      </c>
      <c r="G8009" s="33">
        <v>1</v>
      </c>
      <c r="H8009" s="34" t="s">
        <v>92</v>
      </c>
      <c r="I8009" s="31" t="s">
        <v>1198</v>
      </c>
      <c r="J8009" s="32" t="s">
        <v>6027</v>
      </c>
      <c r="K8009" s="32" t="s">
        <v>94</v>
      </c>
      <c r="L8009" s="32">
        <v>8806462019909</v>
      </c>
      <c r="M8009" s="35">
        <v>200604256</v>
      </c>
      <c r="N8009" s="34"/>
    </row>
    <row r="8010" spans="1:14" ht="16.5" customHeight="1">
      <c r="A8010" s="44">
        <v>8009</v>
      </c>
      <c r="B8010" s="31">
        <v>654302970</v>
      </c>
      <c r="C8010" s="36" t="s">
        <v>17777</v>
      </c>
      <c r="D8010" s="32" t="s">
        <v>3642</v>
      </c>
      <c r="E8010" s="32">
        <v>213</v>
      </c>
      <c r="F8010" s="36" t="s">
        <v>17778</v>
      </c>
      <c r="G8010" s="33">
        <v>1</v>
      </c>
      <c r="H8010" s="34" t="s">
        <v>92</v>
      </c>
      <c r="I8010" s="31" t="s">
        <v>5993</v>
      </c>
      <c r="J8010" s="32" t="s">
        <v>6027</v>
      </c>
      <c r="K8010" s="32" t="s">
        <v>94</v>
      </c>
      <c r="L8010" s="32">
        <v>8806543029704</v>
      </c>
      <c r="M8010" s="35">
        <v>200604261</v>
      </c>
      <c r="N8010" s="34"/>
    </row>
    <row r="8011" spans="1:14" ht="16.5" customHeight="1">
      <c r="A8011" s="44">
        <v>8010</v>
      </c>
      <c r="B8011" s="31">
        <v>654300510</v>
      </c>
      <c r="C8011" s="36" t="s">
        <v>17779</v>
      </c>
      <c r="D8011" s="32" t="s">
        <v>3409</v>
      </c>
      <c r="E8011" s="32">
        <v>114</v>
      </c>
      <c r="F8011" s="36" t="s">
        <v>15320</v>
      </c>
      <c r="G8011" s="33">
        <v>1</v>
      </c>
      <c r="H8011" s="34" t="s">
        <v>92</v>
      </c>
      <c r="I8011" s="31" t="s">
        <v>5993</v>
      </c>
      <c r="J8011" s="32" t="s">
        <v>6027</v>
      </c>
      <c r="K8011" s="32" t="s">
        <v>94</v>
      </c>
      <c r="L8011" s="32">
        <v>8806543005104</v>
      </c>
      <c r="M8011" s="35">
        <v>200604262</v>
      </c>
      <c r="N8011" s="34"/>
    </row>
    <row r="8012" spans="1:14" ht="16.5" customHeight="1">
      <c r="A8012" s="44">
        <v>8011</v>
      </c>
      <c r="B8012" s="31">
        <v>654300250</v>
      </c>
      <c r="C8012" s="36" t="s">
        <v>17780</v>
      </c>
      <c r="D8012" s="32" t="s">
        <v>2890</v>
      </c>
      <c r="E8012" s="32">
        <v>319</v>
      </c>
      <c r="F8012" s="36" t="s">
        <v>16024</v>
      </c>
      <c r="G8012" s="33">
        <v>1</v>
      </c>
      <c r="H8012" s="34" t="s">
        <v>400</v>
      </c>
      <c r="I8012" s="31" t="s">
        <v>5993</v>
      </c>
      <c r="J8012" s="32" t="s">
        <v>6027</v>
      </c>
      <c r="K8012" s="32" t="s">
        <v>96</v>
      </c>
      <c r="L8012" s="32">
        <v>8806543002509</v>
      </c>
      <c r="M8012" s="35">
        <v>200604264</v>
      </c>
      <c r="N8012" s="34"/>
    </row>
    <row r="8013" spans="1:14" ht="16.5" customHeight="1">
      <c r="A8013" s="44">
        <v>8012</v>
      </c>
      <c r="B8013" s="31">
        <v>659001820</v>
      </c>
      <c r="C8013" s="36" t="s">
        <v>17781</v>
      </c>
      <c r="D8013" s="32" t="s">
        <v>1194</v>
      </c>
      <c r="E8013" s="32">
        <v>222</v>
      </c>
      <c r="F8013" s="36" t="s">
        <v>7929</v>
      </c>
      <c r="G8013" s="33">
        <v>1</v>
      </c>
      <c r="H8013" s="34" t="s">
        <v>400</v>
      </c>
      <c r="I8013" s="31" t="s">
        <v>412</v>
      </c>
      <c r="J8013" s="32" t="s">
        <v>6027</v>
      </c>
      <c r="K8013" s="32" t="s">
        <v>96</v>
      </c>
      <c r="L8013" s="32">
        <v>8806590018201</v>
      </c>
      <c r="M8013" s="35">
        <v>200604266</v>
      </c>
      <c r="N8013" s="34"/>
    </row>
    <row r="8014" spans="1:14" ht="16.5" customHeight="1">
      <c r="A8014" s="44">
        <v>8013</v>
      </c>
      <c r="B8014" s="31">
        <v>692701700</v>
      </c>
      <c r="C8014" s="36" t="s">
        <v>17781</v>
      </c>
      <c r="D8014" s="32" t="s">
        <v>1194</v>
      </c>
      <c r="E8014" s="32">
        <v>222</v>
      </c>
      <c r="F8014" s="36" t="s">
        <v>7929</v>
      </c>
      <c r="G8014" s="33">
        <v>1</v>
      </c>
      <c r="H8014" s="34" t="s">
        <v>400</v>
      </c>
      <c r="I8014" s="31" t="s">
        <v>413</v>
      </c>
      <c r="J8014" s="32" t="s">
        <v>6027</v>
      </c>
      <c r="K8014" s="32" t="s">
        <v>96</v>
      </c>
      <c r="L8014" s="32">
        <v>8806927017006</v>
      </c>
      <c r="M8014" s="35">
        <v>200604266</v>
      </c>
      <c r="N8014" s="34"/>
    </row>
    <row r="8015" spans="1:14" ht="16.5" customHeight="1">
      <c r="A8015" s="44">
        <v>8014</v>
      </c>
      <c r="B8015" s="31">
        <v>649402170</v>
      </c>
      <c r="C8015" s="36" t="s">
        <v>17782</v>
      </c>
      <c r="D8015" s="32" t="s">
        <v>1335</v>
      </c>
      <c r="E8015" s="32">
        <v>629</v>
      </c>
      <c r="F8015" s="36" t="s">
        <v>10073</v>
      </c>
      <c r="G8015" s="33">
        <v>1</v>
      </c>
      <c r="H8015" s="34" t="s">
        <v>92</v>
      </c>
      <c r="I8015" s="31" t="s">
        <v>927</v>
      </c>
      <c r="J8015" s="32" t="s">
        <v>6027</v>
      </c>
      <c r="K8015" s="32" t="s">
        <v>94</v>
      </c>
      <c r="L8015" s="32">
        <v>8806494021703</v>
      </c>
      <c r="M8015" s="35">
        <v>200604269</v>
      </c>
      <c r="N8015" s="34"/>
    </row>
    <row r="8016" spans="1:14" ht="16.5" customHeight="1">
      <c r="A8016" s="44">
        <v>8015</v>
      </c>
      <c r="B8016" s="31">
        <v>649401480</v>
      </c>
      <c r="C8016" s="36" t="s">
        <v>17783</v>
      </c>
      <c r="D8016" s="32" t="s">
        <v>3852</v>
      </c>
      <c r="E8016" s="32">
        <v>214</v>
      </c>
      <c r="F8016" s="36" t="s">
        <v>17784</v>
      </c>
      <c r="G8016" s="33">
        <v>1</v>
      </c>
      <c r="H8016" s="34" t="s">
        <v>92</v>
      </c>
      <c r="I8016" s="31" t="s">
        <v>927</v>
      </c>
      <c r="J8016" s="32" t="s">
        <v>6027</v>
      </c>
      <c r="K8016" s="32" t="s">
        <v>94</v>
      </c>
      <c r="L8016" s="32">
        <v>8806494014804</v>
      </c>
      <c r="M8016" s="35">
        <v>200604270</v>
      </c>
      <c r="N8016" s="34"/>
    </row>
    <row r="8017" spans="1:14" ht="16.5" customHeight="1">
      <c r="A8017" s="44">
        <v>8016</v>
      </c>
      <c r="B8017" s="31">
        <v>649400320</v>
      </c>
      <c r="C8017" s="36" t="s">
        <v>17785</v>
      </c>
      <c r="D8017" s="32" t="s">
        <v>2889</v>
      </c>
      <c r="E8017" s="32">
        <v>232</v>
      </c>
      <c r="F8017" s="36" t="s">
        <v>16022</v>
      </c>
      <c r="G8017" s="33">
        <v>7.5</v>
      </c>
      <c r="H8017" s="34" t="s">
        <v>915</v>
      </c>
      <c r="I8017" s="31" t="s">
        <v>927</v>
      </c>
      <c r="J8017" s="32" t="s">
        <v>6027</v>
      </c>
      <c r="K8017" s="32" t="s">
        <v>94</v>
      </c>
      <c r="L8017" s="32">
        <v>8806494003204</v>
      </c>
      <c r="M8017" s="35">
        <v>200604271</v>
      </c>
      <c r="N8017" s="34"/>
    </row>
    <row r="8018" spans="1:14" ht="16.5" customHeight="1">
      <c r="A8018" s="44">
        <v>8017</v>
      </c>
      <c r="B8018" s="31">
        <v>661201350</v>
      </c>
      <c r="C8018" s="36" t="s">
        <v>17786</v>
      </c>
      <c r="D8018" s="32" t="s">
        <v>2221</v>
      </c>
      <c r="E8018" s="32">
        <v>319</v>
      </c>
      <c r="F8018" s="36" t="s">
        <v>9179</v>
      </c>
      <c r="G8018" s="33">
        <v>1</v>
      </c>
      <c r="H8018" s="34" t="s">
        <v>400</v>
      </c>
      <c r="I8018" s="31" t="s">
        <v>1411</v>
      </c>
      <c r="J8018" s="32" t="s">
        <v>6027</v>
      </c>
      <c r="K8018" s="32" t="s">
        <v>96</v>
      </c>
      <c r="L8018" s="32">
        <v>8806612013504</v>
      </c>
      <c r="M8018" s="35">
        <v>200604275</v>
      </c>
      <c r="N8018" s="34"/>
    </row>
    <row r="8019" spans="1:14" ht="16.5" customHeight="1">
      <c r="A8019" s="44">
        <v>8018</v>
      </c>
      <c r="B8019" s="31">
        <v>661201250</v>
      </c>
      <c r="C8019" s="36" t="s">
        <v>17787</v>
      </c>
      <c r="D8019" s="32" t="s">
        <v>1050</v>
      </c>
      <c r="E8019" s="32">
        <v>391</v>
      </c>
      <c r="F8019" s="36" t="s">
        <v>7480</v>
      </c>
      <c r="G8019" s="33">
        <v>1</v>
      </c>
      <c r="H8019" s="34" t="s">
        <v>400</v>
      </c>
      <c r="I8019" s="31" t="s">
        <v>1411</v>
      </c>
      <c r="J8019" s="32" t="s">
        <v>6027</v>
      </c>
      <c r="K8019" s="32" t="s">
        <v>96</v>
      </c>
      <c r="L8019" s="32">
        <v>8806612012507</v>
      </c>
      <c r="M8019" s="35">
        <v>200604276</v>
      </c>
      <c r="N8019" s="34"/>
    </row>
    <row r="8020" spans="1:14" ht="16.5" customHeight="1">
      <c r="A8020" s="44">
        <v>8019</v>
      </c>
      <c r="B8020" s="31">
        <v>648100080</v>
      </c>
      <c r="C8020" s="36" t="s">
        <v>17788</v>
      </c>
      <c r="D8020" s="32" t="s">
        <v>614</v>
      </c>
      <c r="E8020" s="32">
        <v>618</v>
      </c>
      <c r="F8020" s="36" t="s">
        <v>7604</v>
      </c>
      <c r="G8020" s="33">
        <v>1</v>
      </c>
      <c r="H8020" s="34" t="s">
        <v>1543</v>
      </c>
      <c r="I8020" s="31" t="s">
        <v>626</v>
      </c>
      <c r="J8020" s="32" t="s">
        <v>6031</v>
      </c>
      <c r="K8020" s="32" t="s">
        <v>94</v>
      </c>
      <c r="L8020" s="32">
        <v>8806481000803</v>
      </c>
      <c r="M8020" s="35">
        <v>200604278</v>
      </c>
      <c r="N8020" s="34"/>
    </row>
    <row r="8021" spans="1:14" ht="16.5" customHeight="1">
      <c r="A8021" s="44">
        <v>8020</v>
      </c>
      <c r="B8021" s="31">
        <v>653802700</v>
      </c>
      <c r="C8021" s="36" t="s">
        <v>17789</v>
      </c>
      <c r="D8021" s="32" t="s">
        <v>3557</v>
      </c>
      <c r="E8021" s="32">
        <v>629</v>
      </c>
      <c r="F8021" s="36" t="s">
        <v>16493</v>
      </c>
      <c r="G8021" s="33">
        <v>1</v>
      </c>
      <c r="H8021" s="34" t="s">
        <v>92</v>
      </c>
      <c r="I8021" s="31" t="s">
        <v>928</v>
      </c>
      <c r="J8021" s="32" t="s">
        <v>6027</v>
      </c>
      <c r="K8021" s="32" t="s">
        <v>94</v>
      </c>
      <c r="L8021" s="32">
        <v>8806538027005</v>
      </c>
      <c r="M8021" s="35">
        <v>200604283</v>
      </c>
      <c r="N8021" s="34"/>
    </row>
    <row r="8022" spans="1:14" ht="16.5" customHeight="1">
      <c r="A8022" s="44">
        <v>8021</v>
      </c>
      <c r="B8022" s="31">
        <v>643000460</v>
      </c>
      <c r="C8022" s="36" t="s">
        <v>17790</v>
      </c>
      <c r="D8022" s="32" t="s">
        <v>1050</v>
      </c>
      <c r="E8022" s="32">
        <v>391</v>
      </c>
      <c r="F8022" s="36" t="s">
        <v>7480</v>
      </c>
      <c r="G8022" s="33">
        <v>1</v>
      </c>
      <c r="H8022" s="34" t="s">
        <v>400</v>
      </c>
      <c r="I8022" s="31" t="s">
        <v>418</v>
      </c>
      <c r="J8022" s="32" t="s">
        <v>6027</v>
      </c>
      <c r="K8022" s="32" t="s">
        <v>96</v>
      </c>
      <c r="L8022" s="32">
        <v>8806430004609</v>
      </c>
      <c r="M8022" s="35">
        <v>200604290</v>
      </c>
      <c r="N8022" s="34"/>
    </row>
    <row r="8023" spans="1:14" ht="16.5" customHeight="1">
      <c r="A8023" s="44">
        <v>8022</v>
      </c>
      <c r="B8023" s="31">
        <v>643504010</v>
      </c>
      <c r="C8023" s="36" t="s">
        <v>17791</v>
      </c>
      <c r="D8023" s="32" t="s">
        <v>2457</v>
      </c>
      <c r="E8023" s="32">
        <v>322</v>
      </c>
      <c r="F8023" s="36" t="s">
        <v>12334</v>
      </c>
      <c r="G8023" s="33">
        <v>1</v>
      </c>
      <c r="H8023" s="34" t="s">
        <v>92</v>
      </c>
      <c r="I8023" s="31" t="s">
        <v>311</v>
      </c>
      <c r="J8023" s="32" t="s">
        <v>6027</v>
      </c>
      <c r="K8023" s="32" t="s">
        <v>96</v>
      </c>
      <c r="L8023" s="32">
        <v>8806435040107</v>
      </c>
      <c r="M8023" s="35">
        <v>200604291</v>
      </c>
      <c r="N8023" s="34"/>
    </row>
    <row r="8024" spans="1:14" ht="16.5" customHeight="1">
      <c r="A8024" s="44">
        <v>8023</v>
      </c>
      <c r="B8024" s="31">
        <v>643501910</v>
      </c>
      <c r="C8024" s="36" t="s">
        <v>17792</v>
      </c>
      <c r="D8024" s="32" t="s">
        <v>143</v>
      </c>
      <c r="E8024" s="32">
        <v>325</v>
      </c>
      <c r="F8024" s="36" t="s">
        <v>7945</v>
      </c>
      <c r="G8024" s="33">
        <v>1</v>
      </c>
      <c r="H8024" s="34" t="s">
        <v>400</v>
      </c>
      <c r="I8024" s="31" t="s">
        <v>311</v>
      </c>
      <c r="J8024" s="32" t="s">
        <v>6027</v>
      </c>
      <c r="K8024" s="32" t="s">
        <v>96</v>
      </c>
      <c r="L8024" s="32">
        <v>8806435019103</v>
      </c>
      <c r="M8024" s="35">
        <v>200604292</v>
      </c>
      <c r="N8024" s="34"/>
    </row>
    <row r="8025" spans="1:14" ht="16.5" customHeight="1">
      <c r="A8025" s="44">
        <v>8024</v>
      </c>
      <c r="B8025" s="31">
        <v>656202810</v>
      </c>
      <c r="C8025" s="36" t="s">
        <v>17793</v>
      </c>
      <c r="D8025" s="32" t="s">
        <v>3557</v>
      </c>
      <c r="E8025" s="32">
        <v>629</v>
      </c>
      <c r="F8025" s="36" t="s">
        <v>16493</v>
      </c>
      <c r="G8025" s="33">
        <v>1</v>
      </c>
      <c r="H8025" s="34" t="s">
        <v>92</v>
      </c>
      <c r="I8025" s="31" t="s">
        <v>129</v>
      </c>
      <c r="J8025" s="32" t="s">
        <v>6027</v>
      </c>
      <c r="K8025" s="32" t="s">
        <v>94</v>
      </c>
      <c r="L8025" s="32">
        <v>8806562028108</v>
      </c>
      <c r="M8025" s="35">
        <v>200604295</v>
      </c>
      <c r="N8025" s="34"/>
    </row>
    <row r="8026" spans="1:14" ht="16.5" customHeight="1">
      <c r="A8026" s="44">
        <v>8025</v>
      </c>
      <c r="B8026" s="31">
        <v>641802280</v>
      </c>
      <c r="C8026" s="36" t="s">
        <v>17794</v>
      </c>
      <c r="D8026" s="32" t="s">
        <v>3852</v>
      </c>
      <c r="E8026" s="32">
        <v>214</v>
      </c>
      <c r="F8026" s="36" t="s">
        <v>17784</v>
      </c>
      <c r="G8026" s="33">
        <v>1</v>
      </c>
      <c r="H8026" s="34" t="s">
        <v>92</v>
      </c>
      <c r="I8026" s="31" t="s">
        <v>542</v>
      </c>
      <c r="J8026" s="32" t="s">
        <v>6027</v>
      </c>
      <c r="K8026" s="32" t="s">
        <v>94</v>
      </c>
      <c r="L8026" s="32">
        <v>8806418022809</v>
      </c>
      <c r="M8026" s="35">
        <v>200604298</v>
      </c>
      <c r="N8026" s="34"/>
    </row>
    <row r="8027" spans="1:14" ht="16.5" customHeight="1">
      <c r="A8027" s="44">
        <v>8026</v>
      </c>
      <c r="B8027" s="31">
        <v>660700270</v>
      </c>
      <c r="C8027" s="36" t="s">
        <v>17795</v>
      </c>
      <c r="D8027" s="32" t="s">
        <v>2762</v>
      </c>
      <c r="E8027" s="32">
        <v>217</v>
      </c>
      <c r="F8027" s="36" t="s">
        <v>14885</v>
      </c>
      <c r="G8027" s="33">
        <v>1</v>
      </c>
      <c r="H8027" s="34" t="s">
        <v>92</v>
      </c>
      <c r="I8027" s="31" t="s">
        <v>598</v>
      </c>
      <c r="J8027" s="32" t="s">
        <v>6027</v>
      </c>
      <c r="K8027" s="32" t="s">
        <v>94</v>
      </c>
      <c r="L8027" s="32">
        <v>8806607002704</v>
      </c>
      <c r="M8027" s="35">
        <v>200604299</v>
      </c>
      <c r="N8027" s="34"/>
    </row>
    <row r="8028" spans="1:14" ht="16.5" customHeight="1">
      <c r="A8028" s="44">
        <v>8027</v>
      </c>
      <c r="B8028" s="31">
        <v>648600410</v>
      </c>
      <c r="C8028" s="36" t="s">
        <v>17796</v>
      </c>
      <c r="D8028" s="32" t="s">
        <v>2031</v>
      </c>
      <c r="E8028" s="32">
        <v>316</v>
      </c>
      <c r="F8028" s="36" t="s">
        <v>11797</v>
      </c>
      <c r="G8028" s="33">
        <v>1</v>
      </c>
      <c r="H8028" s="34" t="s">
        <v>400</v>
      </c>
      <c r="I8028" s="31" t="s">
        <v>630</v>
      </c>
      <c r="J8028" s="32" t="s">
        <v>6027</v>
      </c>
      <c r="K8028" s="32" t="s">
        <v>96</v>
      </c>
      <c r="L8028" s="32">
        <v>8806486004103</v>
      </c>
      <c r="M8028" s="35">
        <v>200604301</v>
      </c>
      <c r="N8028" s="34"/>
    </row>
    <row r="8029" spans="1:14" ht="16.5" customHeight="1">
      <c r="A8029" s="44">
        <v>8028</v>
      </c>
      <c r="B8029" s="31">
        <v>654200730</v>
      </c>
      <c r="C8029" s="36" t="s">
        <v>17797</v>
      </c>
      <c r="D8029" s="32" t="s">
        <v>2762</v>
      </c>
      <c r="E8029" s="32">
        <v>217</v>
      </c>
      <c r="F8029" s="36" t="s">
        <v>14885</v>
      </c>
      <c r="G8029" s="33">
        <v>1</v>
      </c>
      <c r="H8029" s="34" t="s">
        <v>92</v>
      </c>
      <c r="I8029" s="31" t="s">
        <v>295</v>
      </c>
      <c r="J8029" s="32" t="s">
        <v>6027</v>
      </c>
      <c r="K8029" s="32" t="s">
        <v>94</v>
      </c>
      <c r="L8029" s="32">
        <v>8806542007307</v>
      </c>
      <c r="M8029" s="35">
        <v>200604304</v>
      </c>
      <c r="N8029" s="34"/>
    </row>
    <row r="8030" spans="1:14" ht="16.5" customHeight="1">
      <c r="A8030" s="44">
        <v>8029</v>
      </c>
      <c r="B8030" s="31">
        <v>661900800</v>
      </c>
      <c r="C8030" s="36" t="s">
        <v>17798</v>
      </c>
      <c r="D8030" s="32" t="s">
        <v>3720</v>
      </c>
      <c r="E8030" s="32">
        <v>396</v>
      </c>
      <c r="F8030" s="36" t="s">
        <v>15497</v>
      </c>
      <c r="G8030" s="33">
        <v>1</v>
      </c>
      <c r="H8030" s="34" t="s">
        <v>92</v>
      </c>
      <c r="I8030" s="31" t="s">
        <v>873</v>
      </c>
      <c r="J8030" s="32" t="s">
        <v>6027</v>
      </c>
      <c r="K8030" s="32" t="s">
        <v>94</v>
      </c>
      <c r="L8030" s="32">
        <v>8806619008008</v>
      </c>
      <c r="M8030" s="35">
        <v>200604305</v>
      </c>
      <c r="N8030" s="34"/>
    </row>
    <row r="8031" spans="1:14" ht="16.5" customHeight="1">
      <c r="A8031" s="44">
        <v>8030</v>
      </c>
      <c r="B8031" s="31">
        <v>642000620</v>
      </c>
      <c r="C8031" s="36" t="s">
        <v>17799</v>
      </c>
      <c r="D8031" s="32" t="s">
        <v>3274</v>
      </c>
      <c r="E8031" s="32">
        <v>222</v>
      </c>
      <c r="F8031" s="36" t="s">
        <v>17800</v>
      </c>
      <c r="G8031" s="33">
        <v>1</v>
      </c>
      <c r="H8031" s="34" t="s">
        <v>400</v>
      </c>
      <c r="I8031" s="31" t="s">
        <v>534</v>
      </c>
      <c r="J8031" s="32" t="s">
        <v>6027</v>
      </c>
      <c r="K8031" s="32" t="s">
        <v>96</v>
      </c>
      <c r="L8031" s="32">
        <v>8806420006200</v>
      </c>
      <c r="M8031" s="35">
        <v>200604321</v>
      </c>
      <c r="N8031" s="34"/>
    </row>
    <row r="8032" spans="1:14" ht="16.5" customHeight="1">
      <c r="A8032" s="44">
        <v>8031</v>
      </c>
      <c r="B8032" s="31">
        <v>654700080</v>
      </c>
      <c r="C8032" s="36" t="s">
        <v>17801</v>
      </c>
      <c r="D8032" s="32" t="s">
        <v>4406</v>
      </c>
      <c r="E8032" s="32">
        <v>113</v>
      </c>
      <c r="F8032" s="36" t="s">
        <v>15807</v>
      </c>
      <c r="G8032" s="33">
        <v>1</v>
      </c>
      <c r="H8032" s="34" t="s">
        <v>400</v>
      </c>
      <c r="I8032" s="31" t="s">
        <v>604</v>
      </c>
      <c r="J8032" s="32" t="s">
        <v>6027</v>
      </c>
      <c r="K8032" s="32" t="s">
        <v>94</v>
      </c>
      <c r="L8032" s="32">
        <v>8806547000808</v>
      </c>
      <c r="M8032" s="35">
        <v>200604328</v>
      </c>
      <c r="N8032" s="34"/>
    </row>
    <row r="8033" spans="1:14" ht="16.5" customHeight="1">
      <c r="A8033" s="44">
        <v>8032</v>
      </c>
      <c r="B8033" s="31">
        <v>648201890</v>
      </c>
      <c r="C8033" s="36" t="s">
        <v>17802</v>
      </c>
      <c r="D8033" s="32" t="s">
        <v>1811</v>
      </c>
      <c r="E8033" s="32">
        <v>113</v>
      </c>
      <c r="F8033" s="36" t="s">
        <v>16081</v>
      </c>
      <c r="G8033" s="33">
        <v>1</v>
      </c>
      <c r="H8033" s="34" t="s">
        <v>92</v>
      </c>
      <c r="I8033" s="31" t="s">
        <v>162</v>
      </c>
      <c r="J8033" s="32" t="s">
        <v>6027</v>
      </c>
      <c r="K8033" s="32" t="s">
        <v>94</v>
      </c>
      <c r="L8033" s="32">
        <v>8806482018906</v>
      </c>
      <c r="M8033" s="35">
        <v>200604331</v>
      </c>
      <c r="N8033" s="34"/>
    </row>
    <row r="8034" spans="1:14" ht="16.5" customHeight="1">
      <c r="A8034" s="44">
        <v>8033</v>
      </c>
      <c r="B8034" s="31">
        <v>647500400</v>
      </c>
      <c r="C8034" s="36" t="s">
        <v>17803</v>
      </c>
      <c r="D8034" s="32" t="s">
        <v>1225</v>
      </c>
      <c r="E8034" s="32">
        <v>398</v>
      </c>
      <c r="F8034" s="36" t="s">
        <v>9331</v>
      </c>
      <c r="G8034" s="33">
        <v>1</v>
      </c>
      <c r="H8034" s="34" t="s">
        <v>400</v>
      </c>
      <c r="I8034" s="31" t="s">
        <v>2148</v>
      </c>
      <c r="J8034" s="32" t="s">
        <v>6027</v>
      </c>
      <c r="K8034" s="32" t="s">
        <v>96</v>
      </c>
      <c r="L8034" s="32">
        <v>8806475004008</v>
      </c>
      <c r="M8034" s="35">
        <v>200604343</v>
      </c>
      <c r="N8034" s="34"/>
    </row>
    <row r="8035" spans="1:14" ht="16.5" customHeight="1">
      <c r="A8035" s="44">
        <v>8034</v>
      </c>
      <c r="B8035" s="31">
        <v>684500060</v>
      </c>
      <c r="C8035" s="36" t="s">
        <v>17804</v>
      </c>
      <c r="D8035" s="32" t="s">
        <v>201</v>
      </c>
      <c r="E8035" s="32">
        <v>618</v>
      </c>
      <c r="F8035" s="36" t="s">
        <v>8438</v>
      </c>
      <c r="G8035" s="33">
        <v>1</v>
      </c>
      <c r="H8035" s="34" t="s">
        <v>1543</v>
      </c>
      <c r="I8035" s="31" t="s">
        <v>3275</v>
      </c>
      <c r="J8035" s="32" t="s">
        <v>6031</v>
      </c>
      <c r="K8035" s="32" t="s">
        <v>94</v>
      </c>
      <c r="L8035" s="32">
        <v>8806845000609</v>
      </c>
      <c r="M8035" s="35">
        <v>200604354</v>
      </c>
      <c r="N8035" s="34"/>
    </row>
    <row r="8036" spans="1:14" ht="16.5" customHeight="1">
      <c r="A8036" s="44">
        <v>8035</v>
      </c>
      <c r="B8036" s="31">
        <v>649503490</v>
      </c>
      <c r="C8036" s="36" t="s">
        <v>17805</v>
      </c>
      <c r="D8036" s="32" t="s">
        <v>3557</v>
      </c>
      <c r="E8036" s="32">
        <v>629</v>
      </c>
      <c r="F8036" s="36" t="s">
        <v>16493</v>
      </c>
      <c r="G8036" s="33">
        <v>1</v>
      </c>
      <c r="H8036" s="34" t="s">
        <v>92</v>
      </c>
      <c r="I8036" s="31" t="s">
        <v>774</v>
      </c>
      <c r="J8036" s="32" t="s">
        <v>6027</v>
      </c>
      <c r="K8036" s="32" t="s">
        <v>94</v>
      </c>
      <c r="L8036" s="32">
        <v>8806495034900</v>
      </c>
      <c r="M8036" s="35">
        <v>200604357</v>
      </c>
      <c r="N8036" s="34"/>
    </row>
    <row r="8037" spans="1:14" ht="16.5" customHeight="1">
      <c r="A8037" s="44">
        <v>8036</v>
      </c>
      <c r="B8037" s="31">
        <v>657100390</v>
      </c>
      <c r="C8037" s="36" t="s">
        <v>17806</v>
      </c>
      <c r="D8037" s="32" t="s">
        <v>783</v>
      </c>
      <c r="E8037" s="32">
        <v>219</v>
      </c>
      <c r="F8037" s="36" t="s">
        <v>9117</v>
      </c>
      <c r="G8037" s="33">
        <v>1</v>
      </c>
      <c r="H8037" s="34" t="s">
        <v>400</v>
      </c>
      <c r="I8037" s="31" t="s">
        <v>693</v>
      </c>
      <c r="J8037" s="32" t="s">
        <v>6027</v>
      </c>
      <c r="K8037" s="32" t="s">
        <v>96</v>
      </c>
      <c r="L8037" s="32">
        <v>8806571003905</v>
      </c>
      <c r="M8037" s="35">
        <v>200604361</v>
      </c>
      <c r="N8037" s="34"/>
    </row>
    <row r="8038" spans="1:14" ht="16.5" customHeight="1">
      <c r="A8038" s="44">
        <v>8037</v>
      </c>
      <c r="B8038" s="31">
        <v>661602910</v>
      </c>
      <c r="C8038" s="36" t="s">
        <v>17806</v>
      </c>
      <c r="D8038" s="32" t="s">
        <v>783</v>
      </c>
      <c r="E8038" s="32">
        <v>219</v>
      </c>
      <c r="F8038" s="36" t="s">
        <v>9117</v>
      </c>
      <c r="G8038" s="33">
        <v>1</v>
      </c>
      <c r="H8038" s="34" t="s">
        <v>400</v>
      </c>
      <c r="I8038" s="31" t="s">
        <v>1011</v>
      </c>
      <c r="J8038" s="32" t="s">
        <v>6027</v>
      </c>
      <c r="K8038" s="32" t="s">
        <v>96</v>
      </c>
      <c r="L8038" s="32">
        <v>8806616029105</v>
      </c>
      <c r="M8038" s="35">
        <v>200604361</v>
      </c>
      <c r="N8038" s="34"/>
    </row>
    <row r="8039" spans="1:14" ht="16.5" customHeight="1">
      <c r="A8039" s="44">
        <v>8038</v>
      </c>
      <c r="B8039" s="31">
        <v>640100020</v>
      </c>
      <c r="C8039" s="36" t="s">
        <v>17807</v>
      </c>
      <c r="D8039" s="32" t="s">
        <v>3276</v>
      </c>
      <c r="E8039" s="32">
        <v>421</v>
      </c>
      <c r="F8039" s="36" t="s">
        <v>17808</v>
      </c>
      <c r="G8039" s="33">
        <v>1</v>
      </c>
      <c r="H8039" s="34" t="s">
        <v>742</v>
      </c>
      <c r="I8039" s="31" t="s">
        <v>1100</v>
      </c>
      <c r="J8039" s="32" t="s">
        <v>6031</v>
      </c>
      <c r="K8039" s="32" t="s">
        <v>94</v>
      </c>
      <c r="L8039" s="32">
        <v>8806401000203</v>
      </c>
      <c r="M8039" s="35">
        <v>200604373</v>
      </c>
      <c r="N8039" s="34"/>
    </row>
    <row r="8040" spans="1:14" ht="16.5" customHeight="1">
      <c r="A8040" s="44">
        <v>8039</v>
      </c>
      <c r="B8040" s="31">
        <v>662500130</v>
      </c>
      <c r="C8040" s="36" t="s">
        <v>17809</v>
      </c>
      <c r="D8040" s="32" t="s">
        <v>146</v>
      </c>
      <c r="E8040" s="32">
        <v>267</v>
      </c>
      <c r="F8040" s="36" t="s">
        <v>7947</v>
      </c>
      <c r="G8040" s="33">
        <v>1</v>
      </c>
      <c r="H8040" s="34" t="s">
        <v>113</v>
      </c>
      <c r="I8040" s="31" t="s">
        <v>901</v>
      </c>
      <c r="J8040" s="32" t="s">
        <v>6028</v>
      </c>
      <c r="K8040" s="32" t="s">
        <v>96</v>
      </c>
      <c r="L8040" s="32">
        <v>8806625001307</v>
      </c>
      <c r="M8040" s="35">
        <v>200604377</v>
      </c>
      <c r="N8040" s="34"/>
    </row>
    <row r="8041" spans="1:14" ht="16.5" customHeight="1">
      <c r="A8041" s="44">
        <v>8040</v>
      </c>
      <c r="B8041" s="31">
        <v>662500110</v>
      </c>
      <c r="C8041" s="36" t="s">
        <v>17810</v>
      </c>
      <c r="D8041" s="32" t="s">
        <v>145</v>
      </c>
      <c r="E8041" s="32">
        <v>267</v>
      </c>
      <c r="F8041" s="36" t="s">
        <v>15061</v>
      </c>
      <c r="G8041" s="33">
        <v>1</v>
      </c>
      <c r="H8041" s="34" t="s">
        <v>113</v>
      </c>
      <c r="I8041" s="31" t="s">
        <v>901</v>
      </c>
      <c r="J8041" s="32" t="s">
        <v>6028</v>
      </c>
      <c r="K8041" s="32" t="s">
        <v>96</v>
      </c>
      <c r="L8041" s="32">
        <v>8806625001109</v>
      </c>
      <c r="M8041" s="35">
        <v>200604378</v>
      </c>
      <c r="N8041" s="34"/>
    </row>
    <row r="8042" spans="1:14" ht="16.5" customHeight="1">
      <c r="A8042" s="44">
        <v>8041</v>
      </c>
      <c r="B8042" s="31">
        <v>673200740</v>
      </c>
      <c r="C8042" s="36" t="s">
        <v>17811</v>
      </c>
      <c r="D8042" s="32" t="s">
        <v>3294</v>
      </c>
      <c r="E8042" s="32">
        <v>114</v>
      </c>
      <c r="F8042" s="36" t="s">
        <v>11598</v>
      </c>
      <c r="G8042" s="33">
        <v>1</v>
      </c>
      <c r="H8042" s="34" t="s">
        <v>92</v>
      </c>
      <c r="I8042" s="31" t="s">
        <v>4598</v>
      </c>
      <c r="J8042" s="32" t="s">
        <v>6027</v>
      </c>
      <c r="K8042" s="32" t="s">
        <v>96</v>
      </c>
      <c r="L8042" s="32">
        <v>8806732007407</v>
      </c>
      <c r="M8042" s="35">
        <v>200604411</v>
      </c>
      <c r="N8042" s="34"/>
    </row>
    <row r="8043" spans="1:14" ht="16.5" customHeight="1">
      <c r="A8043" s="44">
        <v>8042</v>
      </c>
      <c r="B8043" s="31">
        <v>696600510</v>
      </c>
      <c r="C8043" s="36" t="s">
        <v>17811</v>
      </c>
      <c r="D8043" s="32" t="s">
        <v>3294</v>
      </c>
      <c r="E8043" s="32">
        <v>114</v>
      </c>
      <c r="F8043" s="36" t="s">
        <v>11598</v>
      </c>
      <c r="G8043" s="33">
        <v>1</v>
      </c>
      <c r="H8043" s="34" t="s">
        <v>92</v>
      </c>
      <c r="I8043" s="31" t="s">
        <v>3785</v>
      </c>
      <c r="J8043" s="32" t="s">
        <v>6027</v>
      </c>
      <c r="K8043" s="32" t="s">
        <v>96</v>
      </c>
      <c r="L8043" s="32">
        <v>8806966005101</v>
      </c>
      <c r="M8043" s="35">
        <v>200604411</v>
      </c>
      <c r="N8043" s="34"/>
    </row>
    <row r="8044" spans="1:14" ht="16.5" customHeight="1">
      <c r="A8044" s="44">
        <v>8043</v>
      </c>
      <c r="B8044" s="31">
        <v>673300010</v>
      </c>
      <c r="C8044" s="36" t="s">
        <v>17812</v>
      </c>
      <c r="D8044" s="32" t="s">
        <v>3713</v>
      </c>
      <c r="E8044" s="32">
        <v>439</v>
      </c>
      <c r="F8044" s="36" t="s">
        <v>17813</v>
      </c>
      <c r="G8044" s="33">
        <v>1</v>
      </c>
      <c r="H8044" s="34" t="s">
        <v>99</v>
      </c>
      <c r="I8044" s="31" t="s">
        <v>3714</v>
      </c>
      <c r="J8044" s="32" t="s">
        <v>6028</v>
      </c>
      <c r="K8044" s="32" t="s">
        <v>94</v>
      </c>
      <c r="L8044" s="32">
        <v>8806733000100</v>
      </c>
      <c r="M8044" s="35">
        <v>200604416</v>
      </c>
      <c r="N8044" s="34"/>
    </row>
    <row r="8045" spans="1:14" ht="16.5" customHeight="1">
      <c r="A8045" s="44">
        <v>8044</v>
      </c>
      <c r="B8045" s="31">
        <v>650001380</v>
      </c>
      <c r="C8045" s="36" t="s">
        <v>17814</v>
      </c>
      <c r="D8045" s="32" t="s">
        <v>1506</v>
      </c>
      <c r="E8045" s="32">
        <v>631</v>
      </c>
      <c r="F8045" s="36" t="s">
        <v>12962</v>
      </c>
      <c r="G8045" s="33">
        <v>0.5</v>
      </c>
      <c r="H8045" s="34" t="s">
        <v>99</v>
      </c>
      <c r="I8045" s="31" t="s">
        <v>168</v>
      </c>
      <c r="J8045" s="32" t="s">
        <v>6031</v>
      </c>
      <c r="K8045" s="32" t="s">
        <v>94</v>
      </c>
      <c r="L8045" s="32">
        <v>8806500013807</v>
      </c>
      <c r="M8045" s="35">
        <v>200605251</v>
      </c>
      <c r="N8045" s="34"/>
    </row>
    <row r="8046" spans="1:14" ht="16.5" customHeight="1">
      <c r="A8046" s="44">
        <v>8045</v>
      </c>
      <c r="B8046" s="31">
        <v>656500100</v>
      </c>
      <c r="C8046" s="36" t="s">
        <v>17815</v>
      </c>
      <c r="D8046" s="32" t="s">
        <v>3715</v>
      </c>
      <c r="E8046" s="32">
        <v>322</v>
      </c>
      <c r="F8046" s="36" t="s">
        <v>17816</v>
      </c>
      <c r="G8046" s="33">
        <v>1</v>
      </c>
      <c r="H8046" s="34" t="s">
        <v>113</v>
      </c>
      <c r="I8046" s="31" t="s">
        <v>208</v>
      </c>
      <c r="J8046" s="32" t="s">
        <v>6027</v>
      </c>
      <c r="K8046" s="32" t="s">
        <v>96</v>
      </c>
      <c r="L8046" s="32">
        <v>8806565001009</v>
      </c>
      <c r="M8046" s="35">
        <v>200605257</v>
      </c>
      <c r="N8046" s="34"/>
    </row>
    <row r="8047" spans="1:14" ht="16.5" customHeight="1">
      <c r="A8047" s="44">
        <v>8046</v>
      </c>
      <c r="B8047" s="31">
        <v>659600510</v>
      </c>
      <c r="C8047" s="36" t="s">
        <v>17817</v>
      </c>
      <c r="D8047" s="32" t="s">
        <v>3856</v>
      </c>
      <c r="E8047" s="32">
        <v>395</v>
      </c>
      <c r="F8047" s="36" t="s">
        <v>17818</v>
      </c>
      <c r="G8047" s="33">
        <v>1</v>
      </c>
      <c r="H8047" s="34" t="s">
        <v>1543</v>
      </c>
      <c r="I8047" s="31" t="s">
        <v>2304</v>
      </c>
      <c r="J8047" s="32" t="s">
        <v>6031</v>
      </c>
      <c r="K8047" s="32" t="s">
        <v>94</v>
      </c>
      <c r="L8047" s="32">
        <v>8806596005106</v>
      </c>
      <c r="M8047" s="35">
        <v>200605259</v>
      </c>
      <c r="N8047" s="34"/>
    </row>
    <row r="8048" spans="1:14" ht="16.5" customHeight="1">
      <c r="A8048" s="44">
        <v>8047</v>
      </c>
      <c r="B8048" s="31">
        <v>659600520</v>
      </c>
      <c r="C8048" s="36" t="s">
        <v>17819</v>
      </c>
      <c r="D8048" s="32" t="s">
        <v>2171</v>
      </c>
      <c r="E8048" s="32">
        <v>395</v>
      </c>
      <c r="F8048" s="36" t="s">
        <v>13922</v>
      </c>
      <c r="G8048" s="33">
        <v>1</v>
      </c>
      <c r="H8048" s="34" t="s">
        <v>407</v>
      </c>
      <c r="I8048" s="31" t="s">
        <v>2304</v>
      </c>
      <c r="J8048" s="32" t="s">
        <v>6031</v>
      </c>
      <c r="K8048" s="32" t="s">
        <v>94</v>
      </c>
      <c r="L8048" s="32">
        <v>8806596005205</v>
      </c>
      <c r="M8048" s="35">
        <v>200605260</v>
      </c>
      <c r="N8048" s="34"/>
    </row>
    <row r="8049" spans="1:14" ht="16.5" customHeight="1">
      <c r="A8049" s="44">
        <v>8048</v>
      </c>
      <c r="B8049" s="31">
        <v>654100100</v>
      </c>
      <c r="C8049" s="36" t="s">
        <v>17820</v>
      </c>
      <c r="D8049" s="32" t="s">
        <v>1045</v>
      </c>
      <c r="E8049" s="32">
        <v>141</v>
      </c>
      <c r="F8049" s="36" t="s">
        <v>10245</v>
      </c>
      <c r="G8049" s="33">
        <v>1</v>
      </c>
      <c r="H8049" s="34" t="s">
        <v>113</v>
      </c>
      <c r="I8049" s="31" t="s">
        <v>214</v>
      </c>
      <c r="J8049" s="32" t="s">
        <v>6027</v>
      </c>
      <c r="K8049" s="32" t="s">
        <v>96</v>
      </c>
      <c r="L8049" s="32">
        <v>8806541001009</v>
      </c>
      <c r="M8049" s="35">
        <v>200605268</v>
      </c>
      <c r="N8049" s="34"/>
    </row>
    <row r="8050" spans="1:14" ht="16.5" customHeight="1">
      <c r="A8050" s="44">
        <v>8049</v>
      </c>
      <c r="B8050" s="31">
        <v>650900390</v>
      </c>
      <c r="C8050" s="36" t="s">
        <v>17821</v>
      </c>
      <c r="D8050" s="32" t="s">
        <v>3857</v>
      </c>
      <c r="E8050" s="32">
        <v>325</v>
      </c>
      <c r="F8050" s="36" t="s">
        <v>17822</v>
      </c>
      <c r="G8050" s="33">
        <v>986</v>
      </c>
      <c r="H8050" s="34" t="s">
        <v>113</v>
      </c>
      <c r="I8050" s="31" t="s">
        <v>232</v>
      </c>
      <c r="J8050" s="32" t="s">
        <v>6031</v>
      </c>
      <c r="K8050" s="32" t="s">
        <v>94</v>
      </c>
      <c r="L8050" s="32">
        <v>8806509003908</v>
      </c>
      <c r="M8050" s="35">
        <v>200605314</v>
      </c>
      <c r="N8050" s="34"/>
    </row>
    <row r="8051" spans="1:14" ht="16.5" customHeight="1">
      <c r="A8051" s="44">
        <v>8050</v>
      </c>
      <c r="B8051" s="31">
        <v>650900400</v>
      </c>
      <c r="C8051" s="36" t="s">
        <v>17821</v>
      </c>
      <c r="D8051" s="32" t="s">
        <v>3858</v>
      </c>
      <c r="E8051" s="32">
        <v>325</v>
      </c>
      <c r="F8051" s="36" t="s">
        <v>17823</v>
      </c>
      <c r="G8051" s="33">
        <v>1477</v>
      </c>
      <c r="H8051" s="34" t="s">
        <v>113</v>
      </c>
      <c r="I8051" s="31" t="s">
        <v>232</v>
      </c>
      <c r="J8051" s="32" t="s">
        <v>6031</v>
      </c>
      <c r="K8051" s="32" t="s">
        <v>94</v>
      </c>
      <c r="L8051" s="32">
        <v>8806509004004</v>
      </c>
      <c r="M8051" s="35">
        <v>200605314</v>
      </c>
      <c r="N8051" s="34"/>
    </row>
    <row r="8052" spans="1:14" ht="16.5" customHeight="1">
      <c r="A8052" s="44">
        <v>8051</v>
      </c>
      <c r="B8052" s="31">
        <v>650900410</v>
      </c>
      <c r="C8052" s="36" t="s">
        <v>17821</v>
      </c>
      <c r="D8052" s="32" t="s">
        <v>3859</v>
      </c>
      <c r="E8052" s="32">
        <v>325</v>
      </c>
      <c r="F8052" s="36" t="s">
        <v>17824</v>
      </c>
      <c r="G8052" s="33">
        <v>1970</v>
      </c>
      <c r="H8052" s="34" t="s">
        <v>113</v>
      </c>
      <c r="I8052" s="31" t="s">
        <v>232</v>
      </c>
      <c r="J8052" s="32" t="s">
        <v>6031</v>
      </c>
      <c r="K8052" s="32" t="s">
        <v>94</v>
      </c>
      <c r="L8052" s="32">
        <v>8806509004103</v>
      </c>
      <c r="M8052" s="35">
        <v>200605314</v>
      </c>
      <c r="N8052" s="34"/>
    </row>
    <row r="8053" spans="1:14" ht="16.5" customHeight="1">
      <c r="A8053" s="44">
        <v>8052</v>
      </c>
      <c r="B8053" s="31">
        <v>650900420</v>
      </c>
      <c r="C8053" s="36" t="s">
        <v>17825</v>
      </c>
      <c r="D8053" s="32" t="s">
        <v>3255</v>
      </c>
      <c r="E8053" s="32">
        <v>325</v>
      </c>
      <c r="F8053" s="36" t="s">
        <v>17826</v>
      </c>
      <c r="G8053" s="33">
        <v>1206</v>
      </c>
      <c r="H8053" s="34" t="s">
        <v>113</v>
      </c>
      <c r="I8053" s="31" t="s">
        <v>232</v>
      </c>
      <c r="J8053" s="32" t="s">
        <v>6031</v>
      </c>
      <c r="K8053" s="32" t="s">
        <v>94</v>
      </c>
      <c r="L8053" s="32">
        <v>8806509004202</v>
      </c>
      <c r="M8053" s="35">
        <v>200605315</v>
      </c>
      <c r="N8053" s="34"/>
    </row>
    <row r="8054" spans="1:14" ht="16.5" customHeight="1">
      <c r="A8054" s="44">
        <v>8053</v>
      </c>
      <c r="B8054" s="31">
        <v>650900430</v>
      </c>
      <c r="C8054" s="36" t="s">
        <v>17825</v>
      </c>
      <c r="D8054" s="32" t="s">
        <v>3256</v>
      </c>
      <c r="E8054" s="32">
        <v>325</v>
      </c>
      <c r="F8054" s="36" t="s">
        <v>17827</v>
      </c>
      <c r="G8054" s="33">
        <v>1904</v>
      </c>
      <c r="H8054" s="34" t="s">
        <v>113</v>
      </c>
      <c r="I8054" s="31" t="s">
        <v>232</v>
      </c>
      <c r="J8054" s="32" t="s">
        <v>6031</v>
      </c>
      <c r="K8054" s="32" t="s">
        <v>94</v>
      </c>
      <c r="L8054" s="32">
        <v>8806509004301</v>
      </c>
      <c r="M8054" s="35">
        <v>200605315</v>
      </c>
      <c r="N8054" s="34"/>
    </row>
    <row r="8055" spans="1:14" ht="16.5" customHeight="1">
      <c r="A8055" s="44">
        <v>8054</v>
      </c>
      <c r="B8055" s="31">
        <v>650900370</v>
      </c>
      <c r="C8055" s="36" t="s">
        <v>17828</v>
      </c>
      <c r="D8055" s="32" t="s">
        <v>3257</v>
      </c>
      <c r="E8055" s="32">
        <v>325</v>
      </c>
      <c r="F8055" s="36" t="s">
        <v>17829</v>
      </c>
      <c r="G8055" s="33">
        <v>1206</v>
      </c>
      <c r="H8055" s="34" t="s">
        <v>113</v>
      </c>
      <c r="I8055" s="31" t="s">
        <v>232</v>
      </c>
      <c r="J8055" s="32" t="s">
        <v>6031</v>
      </c>
      <c r="K8055" s="32" t="s">
        <v>94</v>
      </c>
      <c r="L8055" s="32">
        <v>8806509003700</v>
      </c>
      <c r="M8055" s="35">
        <v>200605316</v>
      </c>
      <c r="N8055" s="34"/>
    </row>
    <row r="8056" spans="1:14" ht="16.5" customHeight="1">
      <c r="A8056" s="44">
        <v>8055</v>
      </c>
      <c r="B8056" s="31">
        <v>650900380</v>
      </c>
      <c r="C8056" s="36" t="s">
        <v>17828</v>
      </c>
      <c r="D8056" s="32" t="s">
        <v>3258</v>
      </c>
      <c r="E8056" s="32">
        <v>325</v>
      </c>
      <c r="F8056" s="36" t="s">
        <v>17830</v>
      </c>
      <c r="G8056" s="33">
        <v>1904</v>
      </c>
      <c r="H8056" s="34" t="s">
        <v>113</v>
      </c>
      <c r="I8056" s="31" t="s">
        <v>232</v>
      </c>
      <c r="J8056" s="32" t="s">
        <v>6031</v>
      </c>
      <c r="K8056" s="32" t="s">
        <v>94</v>
      </c>
      <c r="L8056" s="32">
        <v>8806509003809</v>
      </c>
      <c r="M8056" s="35">
        <v>200605316</v>
      </c>
      <c r="N8056" s="34"/>
    </row>
    <row r="8057" spans="1:14" ht="16.5" customHeight="1">
      <c r="A8057" s="44">
        <v>8056</v>
      </c>
      <c r="B8057" s="31">
        <v>645301850</v>
      </c>
      <c r="C8057" s="36" t="s">
        <v>17831</v>
      </c>
      <c r="D8057" s="32" t="s">
        <v>2471</v>
      </c>
      <c r="E8057" s="32">
        <v>123</v>
      </c>
      <c r="F8057" s="36" t="s">
        <v>15973</v>
      </c>
      <c r="G8057" s="33">
        <v>1</v>
      </c>
      <c r="H8057" s="34" t="s">
        <v>92</v>
      </c>
      <c r="I8057" s="31" t="s">
        <v>549</v>
      </c>
      <c r="J8057" s="32" t="s">
        <v>6027</v>
      </c>
      <c r="K8057" s="32" t="s">
        <v>94</v>
      </c>
      <c r="L8057" s="32">
        <v>8806453018508</v>
      </c>
      <c r="M8057" s="35">
        <v>200605323</v>
      </c>
      <c r="N8057" s="34"/>
    </row>
    <row r="8058" spans="1:14" ht="16.5" customHeight="1">
      <c r="A8058" s="44">
        <v>8057</v>
      </c>
      <c r="B8058" s="31">
        <v>644600740</v>
      </c>
      <c r="C8058" s="36" t="s">
        <v>17832</v>
      </c>
      <c r="D8058" s="32" t="s">
        <v>2471</v>
      </c>
      <c r="E8058" s="32">
        <v>123</v>
      </c>
      <c r="F8058" s="36" t="s">
        <v>15973</v>
      </c>
      <c r="G8058" s="33">
        <v>1</v>
      </c>
      <c r="H8058" s="34" t="s">
        <v>92</v>
      </c>
      <c r="I8058" s="31" t="s">
        <v>1907</v>
      </c>
      <c r="J8058" s="32" t="s">
        <v>6027</v>
      </c>
      <c r="K8058" s="32" t="s">
        <v>94</v>
      </c>
      <c r="L8058" s="32">
        <v>8806446007403</v>
      </c>
      <c r="M8058" s="35">
        <v>200605325</v>
      </c>
      <c r="N8058" s="34"/>
    </row>
    <row r="8059" spans="1:14" ht="16.5" customHeight="1">
      <c r="A8059" s="44">
        <v>8058</v>
      </c>
      <c r="B8059" s="31">
        <v>648502560</v>
      </c>
      <c r="C8059" s="36" t="s">
        <v>17833</v>
      </c>
      <c r="D8059" s="32" t="s">
        <v>3602</v>
      </c>
      <c r="E8059" s="32">
        <v>131</v>
      </c>
      <c r="F8059" s="36" t="s">
        <v>16675</v>
      </c>
      <c r="G8059" s="33">
        <v>1</v>
      </c>
      <c r="H8059" s="34" t="s">
        <v>113</v>
      </c>
      <c r="I8059" s="31" t="s">
        <v>18</v>
      </c>
      <c r="J8059" s="32" t="s">
        <v>6028</v>
      </c>
      <c r="K8059" s="32" t="s">
        <v>94</v>
      </c>
      <c r="L8059" s="32">
        <v>8806485025604</v>
      </c>
      <c r="M8059" s="35">
        <v>200605333</v>
      </c>
      <c r="N8059" s="34"/>
    </row>
    <row r="8060" spans="1:14" ht="16.5" customHeight="1">
      <c r="A8060" s="44">
        <v>8059</v>
      </c>
      <c r="B8060" s="31">
        <v>658601700</v>
      </c>
      <c r="C8060" s="36" t="s">
        <v>17834</v>
      </c>
      <c r="D8060" s="32" t="s">
        <v>2249</v>
      </c>
      <c r="E8060" s="32">
        <v>264</v>
      </c>
      <c r="F8060" s="36" t="s">
        <v>10657</v>
      </c>
      <c r="G8060" s="33" t="s">
        <v>2545</v>
      </c>
      <c r="H8060" s="34" t="s">
        <v>951</v>
      </c>
      <c r="I8060" s="31" t="s">
        <v>342</v>
      </c>
      <c r="J8060" s="32" t="s">
        <v>6028</v>
      </c>
      <c r="K8060" s="32" t="s">
        <v>96</v>
      </c>
      <c r="L8060" s="32">
        <v>8806586017003</v>
      </c>
      <c r="M8060" s="35">
        <v>200605346</v>
      </c>
      <c r="N8060" s="34"/>
    </row>
    <row r="8061" spans="1:14" ht="16.5" customHeight="1">
      <c r="A8061" s="44">
        <v>8060</v>
      </c>
      <c r="B8061" s="31">
        <v>644904080</v>
      </c>
      <c r="C8061" s="36" t="s">
        <v>17835</v>
      </c>
      <c r="D8061" s="32" t="s">
        <v>3523</v>
      </c>
      <c r="E8061" s="32">
        <v>421</v>
      </c>
      <c r="F8061" s="36" t="s">
        <v>17133</v>
      </c>
      <c r="G8061" s="33">
        <v>1</v>
      </c>
      <c r="H8061" s="34" t="s">
        <v>1543</v>
      </c>
      <c r="I8061" s="31" t="s">
        <v>101</v>
      </c>
      <c r="J8061" s="32" t="s">
        <v>6031</v>
      </c>
      <c r="K8061" s="32" t="s">
        <v>94</v>
      </c>
      <c r="L8061" s="32">
        <v>8806449040803</v>
      </c>
      <c r="M8061" s="35">
        <v>200605349</v>
      </c>
      <c r="N8061" s="34"/>
    </row>
    <row r="8062" spans="1:14" ht="16.5" customHeight="1">
      <c r="A8062" s="44">
        <v>8061</v>
      </c>
      <c r="B8062" s="31">
        <v>642301740</v>
      </c>
      <c r="C8062" s="36" t="s">
        <v>17836</v>
      </c>
      <c r="D8062" s="32" t="s">
        <v>2072</v>
      </c>
      <c r="E8062" s="32">
        <v>314</v>
      </c>
      <c r="F8062" s="36" t="s">
        <v>10455</v>
      </c>
      <c r="G8062" s="33">
        <v>2</v>
      </c>
      <c r="H8062" s="34" t="s">
        <v>100</v>
      </c>
      <c r="I8062" s="31" t="s">
        <v>6868</v>
      </c>
      <c r="J8062" s="32" t="s">
        <v>6031</v>
      </c>
      <c r="K8062" s="32" t="s">
        <v>94</v>
      </c>
      <c r="L8062" s="32">
        <v>8806423017401</v>
      </c>
      <c r="M8062" s="35">
        <v>200605352</v>
      </c>
      <c r="N8062" s="34"/>
    </row>
    <row r="8063" spans="1:14" ht="16.5" customHeight="1">
      <c r="A8063" s="44">
        <v>8062</v>
      </c>
      <c r="B8063" s="31">
        <v>643701660</v>
      </c>
      <c r="C8063" s="36" t="s">
        <v>17837</v>
      </c>
      <c r="D8063" s="32" t="s">
        <v>810</v>
      </c>
      <c r="E8063" s="32">
        <v>267</v>
      </c>
      <c r="F8063" s="36" t="s">
        <v>12239</v>
      </c>
      <c r="G8063" s="33">
        <v>1</v>
      </c>
      <c r="H8063" s="34" t="s">
        <v>92</v>
      </c>
      <c r="I8063" s="31" t="s">
        <v>401</v>
      </c>
      <c r="J8063" s="32" t="s">
        <v>6027</v>
      </c>
      <c r="K8063" s="32" t="s">
        <v>94</v>
      </c>
      <c r="L8063" s="32">
        <v>8806437016605</v>
      </c>
      <c r="M8063" s="35">
        <v>200605354</v>
      </c>
      <c r="N8063" s="34"/>
    </row>
    <row r="8064" spans="1:14" ht="16.5" customHeight="1">
      <c r="A8064" s="44">
        <v>8063</v>
      </c>
      <c r="B8064" s="31">
        <v>643701120</v>
      </c>
      <c r="C8064" s="36" t="s">
        <v>17838</v>
      </c>
      <c r="D8064" s="32" t="s">
        <v>1050</v>
      </c>
      <c r="E8064" s="32">
        <v>391</v>
      </c>
      <c r="F8064" s="36" t="s">
        <v>7480</v>
      </c>
      <c r="G8064" s="33">
        <v>1</v>
      </c>
      <c r="H8064" s="34" t="s">
        <v>400</v>
      </c>
      <c r="I8064" s="31" t="s">
        <v>401</v>
      </c>
      <c r="J8064" s="32" t="s">
        <v>6027</v>
      </c>
      <c r="K8064" s="32" t="s">
        <v>96</v>
      </c>
      <c r="L8064" s="32">
        <v>8806437011204</v>
      </c>
      <c r="M8064" s="35">
        <v>200605355</v>
      </c>
      <c r="N8064" s="34"/>
    </row>
    <row r="8065" spans="1:14" ht="16.5" customHeight="1">
      <c r="A8065" s="44">
        <v>8064</v>
      </c>
      <c r="B8065" s="31">
        <v>642901420</v>
      </c>
      <c r="C8065" s="36" t="s">
        <v>17839</v>
      </c>
      <c r="D8065" s="32" t="s">
        <v>3259</v>
      </c>
      <c r="E8065" s="32">
        <v>319</v>
      </c>
      <c r="F8065" s="36" t="s">
        <v>17840</v>
      </c>
      <c r="G8065" s="33">
        <v>1</v>
      </c>
      <c r="H8065" s="34" t="s">
        <v>92</v>
      </c>
      <c r="I8065" s="31" t="s">
        <v>117</v>
      </c>
      <c r="J8065" s="32" t="s">
        <v>6027</v>
      </c>
      <c r="K8065" s="32" t="s">
        <v>96</v>
      </c>
      <c r="L8065" s="32">
        <v>8806429014206</v>
      </c>
      <c r="M8065" s="35">
        <v>200605358</v>
      </c>
      <c r="N8065" s="34"/>
    </row>
    <row r="8066" spans="1:14" ht="16.5" customHeight="1">
      <c r="A8066" s="44">
        <v>8065</v>
      </c>
      <c r="B8066" s="31">
        <v>641601020</v>
      </c>
      <c r="C8066" s="36" t="s">
        <v>17841</v>
      </c>
      <c r="D8066" s="32" t="s">
        <v>3260</v>
      </c>
      <c r="E8066" s="32">
        <v>117</v>
      </c>
      <c r="F8066" s="36" t="s">
        <v>17842</v>
      </c>
      <c r="G8066" s="33">
        <v>1</v>
      </c>
      <c r="H8066" s="34" t="s">
        <v>92</v>
      </c>
      <c r="I8066" s="31" t="s">
        <v>870</v>
      </c>
      <c r="J8066" s="32" t="s">
        <v>6027</v>
      </c>
      <c r="K8066" s="32" t="s">
        <v>94</v>
      </c>
      <c r="L8066" s="32">
        <v>8806416010204</v>
      </c>
      <c r="M8066" s="35">
        <v>200605367</v>
      </c>
      <c r="N8066" s="34"/>
    </row>
    <row r="8067" spans="1:14" ht="16.5" customHeight="1">
      <c r="A8067" s="44">
        <v>8066</v>
      </c>
      <c r="B8067" s="31">
        <v>642102740</v>
      </c>
      <c r="C8067" s="36" t="s">
        <v>17843</v>
      </c>
      <c r="D8067" s="32" t="s">
        <v>3004</v>
      </c>
      <c r="E8067" s="32">
        <v>391</v>
      </c>
      <c r="F8067" s="36" t="s">
        <v>11678</v>
      </c>
      <c r="G8067" s="33">
        <v>1</v>
      </c>
      <c r="H8067" s="34" t="s">
        <v>400</v>
      </c>
      <c r="I8067" s="31" t="s">
        <v>403</v>
      </c>
      <c r="J8067" s="32" t="s">
        <v>6027</v>
      </c>
      <c r="K8067" s="32" t="s">
        <v>96</v>
      </c>
      <c r="L8067" s="32">
        <v>8806421027402</v>
      </c>
      <c r="M8067" s="35">
        <v>200605369</v>
      </c>
      <c r="N8067" s="34"/>
    </row>
    <row r="8068" spans="1:14" ht="16.5" customHeight="1">
      <c r="A8068" s="44">
        <v>8067</v>
      </c>
      <c r="B8068" s="31">
        <v>642100210</v>
      </c>
      <c r="C8068" s="36" t="s">
        <v>17844</v>
      </c>
      <c r="D8068" s="32" t="s">
        <v>3261</v>
      </c>
      <c r="E8068" s="32">
        <v>114</v>
      </c>
      <c r="F8068" s="36" t="s">
        <v>17845</v>
      </c>
      <c r="G8068" s="33">
        <v>1</v>
      </c>
      <c r="H8068" s="34" t="s">
        <v>400</v>
      </c>
      <c r="I8068" s="31" t="s">
        <v>403</v>
      </c>
      <c r="J8068" s="32" t="s">
        <v>6027</v>
      </c>
      <c r="K8068" s="32" t="s">
        <v>96</v>
      </c>
      <c r="L8068" s="32">
        <v>8806421002102</v>
      </c>
      <c r="M8068" s="35">
        <v>200605371</v>
      </c>
      <c r="N8068" s="34"/>
    </row>
    <row r="8069" spans="1:14" ht="16.5" customHeight="1">
      <c r="A8069" s="44">
        <v>8068</v>
      </c>
      <c r="B8069" s="31">
        <v>642100650</v>
      </c>
      <c r="C8069" s="36" t="s">
        <v>17846</v>
      </c>
      <c r="D8069" s="32" t="s">
        <v>3262</v>
      </c>
      <c r="E8069" s="32">
        <v>316</v>
      </c>
      <c r="F8069" s="36" t="s">
        <v>17847</v>
      </c>
      <c r="G8069" s="33">
        <v>1</v>
      </c>
      <c r="H8069" s="34" t="s">
        <v>400</v>
      </c>
      <c r="I8069" s="31" t="s">
        <v>403</v>
      </c>
      <c r="J8069" s="32" t="s">
        <v>6027</v>
      </c>
      <c r="K8069" s="32" t="s">
        <v>96</v>
      </c>
      <c r="L8069" s="32">
        <v>8806421006506</v>
      </c>
      <c r="M8069" s="35">
        <v>200605374</v>
      </c>
      <c r="N8069" s="34"/>
    </row>
    <row r="8070" spans="1:14" ht="16.5" customHeight="1">
      <c r="A8070" s="44">
        <v>8069</v>
      </c>
      <c r="B8070" s="31">
        <v>643100910</v>
      </c>
      <c r="C8070" s="36" t="s">
        <v>17848</v>
      </c>
      <c r="D8070" s="32" t="s">
        <v>1056</v>
      </c>
      <c r="E8070" s="32">
        <v>219</v>
      </c>
      <c r="F8070" s="36" t="s">
        <v>9352</v>
      </c>
      <c r="G8070" s="33">
        <v>5</v>
      </c>
      <c r="H8070" s="34" t="s">
        <v>100</v>
      </c>
      <c r="I8070" s="31" t="s">
        <v>905</v>
      </c>
      <c r="J8070" s="32" t="s">
        <v>6031</v>
      </c>
      <c r="K8070" s="32" t="s">
        <v>94</v>
      </c>
      <c r="L8070" s="32">
        <v>8806431009108</v>
      </c>
      <c r="M8070" s="35">
        <v>200605379</v>
      </c>
      <c r="N8070" s="34"/>
    </row>
    <row r="8071" spans="1:14" ht="16.5" customHeight="1">
      <c r="A8071" s="44">
        <v>8070</v>
      </c>
      <c r="B8071" s="31">
        <v>655200920</v>
      </c>
      <c r="C8071" s="36" t="s">
        <v>17849</v>
      </c>
      <c r="D8071" s="32" t="s">
        <v>3721</v>
      </c>
      <c r="E8071" s="32">
        <v>141</v>
      </c>
      <c r="F8071" s="36" t="s">
        <v>14939</v>
      </c>
      <c r="G8071" s="33">
        <v>1</v>
      </c>
      <c r="H8071" s="34" t="s">
        <v>92</v>
      </c>
      <c r="I8071" s="31" t="s">
        <v>1184</v>
      </c>
      <c r="J8071" s="32" t="s">
        <v>6027</v>
      </c>
      <c r="K8071" s="32" t="s">
        <v>96</v>
      </c>
      <c r="L8071" s="32">
        <v>8806552009209</v>
      </c>
      <c r="M8071" s="35">
        <v>200605381</v>
      </c>
      <c r="N8071" s="34"/>
    </row>
    <row r="8072" spans="1:14" ht="16.5" customHeight="1">
      <c r="A8072" s="44">
        <v>8071</v>
      </c>
      <c r="B8072" s="31">
        <v>642703800</v>
      </c>
      <c r="C8072" s="36" t="s">
        <v>17850</v>
      </c>
      <c r="D8072" s="32" t="s">
        <v>810</v>
      </c>
      <c r="E8072" s="32">
        <v>267</v>
      </c>
      <c r="F8072" s="36" t="s">
        <v>12239</v>
      </c>
      <c r="G8072" s="33">
        <v>1</v>
      </c>
      <c r="H8072" s="34" t="s">
        <v>92</v>
      </c>
      <c r="I8072" s="31" t="s">
        <v>108</v>
      </c>
      <c r="J8072" s="32" t="s">
        <v>6027</v>
      </c>
      <c r="K8072" s="32" t="s">
        <v>94</v>
      </c>
      <c r="L8072" s="32">
        <v>8806427038006</v>
      </c>
      <c r="M8072" s="35">
        <v>200605386</v>
      </c>
      <c r="N8072" s="34"/>
    </row>
    <row r="8073" spans="1:14" ht="16.5" customHeight="1">
      <c r="A8073" s="44">
        <v>8072</v>
      </c>
      <c r="B8073" s="31">
        <v>656000110</v>
      </c>
      <c r="C8073" s="36" t="s">
        <v>17851</v>
      </c>
      <c r="D8073" s="32" t="s">
        <v>2898</v>
      </c>
      <c r="E8073" s="32">
        <v>396</v>
      </c>
      <c r="F8073" s="36" t="s">
        <v>16040</v>
      </c>
      <c r="G8073" s="33">
        <v>1</v>
      </c>
      <c r="H8073" s="34" t="s">
        <v>92</v>
      </c>
      <c r="I8073" s="31" t="s">
        <v>1917</v>
      </c>
      <c r="J8073" s="32" t="s">
        <v>6027</v>
      </c>
      <c r="K8073" s="32" t="s">
        <v>94</v>
      </c>
      <c r="L8073" s="32">
        <v>8806560001103</v>
      </c>
      <c r="M8073" s="35">
        <v>200605391</v>
      </c>
      <c r="N8073" s="34"/>
    </row>
    <row r="8074" spans="1:14" ht="16.5" customHeight="1">
      <c r="A8074" s="44">
        <v>8073</v>
      </c>
      <c r="B8074" s="31">
        <v>656001750</v>
      </c>
      <c r="C8074" s="36" t="s">
        <v>17852</v>
      </c>
      <c r="D8074" s="32" t="s">
        <v>3326</v>
      </c>
      <c r="E8074" s="32">
        <v>322</v>
      </c>
      <c r="F8074" s="36" t="s">
        <v>10946</v>
      </c>
      <c r="G8074" s="33">
        <v>1</v>
      </c>
      <c r="H8074" s="34" t="s">
        <v>400</v>
      </c>
      <c r="I8074" s="31" t="s">
        <v>1917</v>
      </c>
      <c r="J8074" s="32" t="s">
        <v>6027</v>
      </c>
      <c r="K8074" s="32" t="s">
        <v>96</v>
      </c>
      <c r="L8074" s="32">
        <v>8806560017500</v>
      </c>
      <c r="M8074" s="35">
        <v>200605392</v>
      </c>
      <c r="N8074" s="34"/>
    </row>
    <row r="8075" spans="1:14" ht="16.5" customHeight="1">
      <c r="A8075" s="44">
        <v>8074</v>
      </c>
      <c r="B8075" s="31">
        <v>643201290</v>
      </c>
      <c r="C8075" s="36" t="s">
        <v>17853</v>
      </c>
      <c r="D8075" s="32" t="s">
        <v>810</v>
      </c>
      <c r="E8075" s="32">
        <v>267</v>
      </c>
      <c r="F8075" s="36" t="s">
        <v>12239</v>
      </c>
      <c r="G8075" s="33">
        <v>1</v>
      </c>
      <c r="H8075" s="34" t="s">
        <v>92</v>
      </c>
      <c r="I8075" s="31" t="s">
        <v>920</v>
      </c>
      <c r="J8075" s="32" t="s">
        <v>6027</v>
      </c>
      <c r="K8075" s="32" t="s">
        <v>94</v>
      </c>
      <c r="L8075" s="32">
        <v>8806432012909</v>
      </c>
      <c r="M8075" s="35">
        <v>200605393</v>
      </c>
      <c r="N8075" s="34"/>
    </row>
    <row r="8076" spans="1:14" ht="16.5" customHeight="1">
      <c r="A8076" s="44">
        <v>8075</v>
      </c>
      <c r="B8076" s="31">
        <v>651804070</v>
      </c>
      <c r="C8076" s="36" t="s">
        <v>17854</v>
      </c>
      <c r="D8076" s="32" t="s">
        <v>3635</v>
      </c>
      <c r="E8076" s="32">
        <v>259</v>
      </c>
      <c r="F8076" s="36" t="s">
        <v>16098</v>
      </c>
      <c r="G8076" s="33">
        <v>1</v>
      </c>
      <c r="H8076" s="34" t="s">
        <v>92</v>
      </c>
      <c r="I8076" s="31" t="s">
        <v>908</v>
      </c>
      <c r="J8076" s="32" t="s">
        <v>6027</v>
      </c>
      <c r="K8076" s="32" t="s">
        <v>94</v>
      </c>
      <c r="L8076" s="32">
        <v>8806518040703</v>
      </c>
      <c r="M8076" s="35">
        <v>200605396</v>
      </c>
      <c r="N8076" s="34"/>
    </row>
    <row r="8077" spans="1:14" ht="16.5" customHeight="1">
      <c r="A8077" s="44">
        <v>8076</v>
      </c>
      <c r="B8077" s="31">
        <v>644803010</v>
      </c>
      <c r="C8077" s="36" t="s">
        <v>17855</v>
      </c>
      <c r="D8077" s="32" t="s">
        <v>810</v>
      </c>
      <c r="E8077" s="32">
        <v>267</v>
      </c>
      <c r="F8077" s="36" t="s">
        <v>12239</v>
      </c>
      <c r="G8077" s="33">
        <v>1</v>
      </c>
      <c r="H8077" s="34" t="s">
        <v>92</v>
      </c>
      <c r="I8077" s="31" t="s">
        <v>1557</v>
      </c>
      <c r="J8077" s="32" t="s">
        <v>6027</v>
      </c>
      <c r="K8077" s="32" t="s">
        <v>94</v>
      </c>
      <c r="L8077" s="32">
        <v>8806448030102</v>
      </c>
      <c r="M8077" s="35">
        <v>200605399</v>
      </c>
      <c r="N8077" s="34"/>
    </row>
    <row r="8078" spans="1:14" ht="16.5" customHeight="1">
      <c r="A8078" s="44">
        <v>8077</v>
      </c>
      <c r="B8078" s="31">
        <v>644800700</v>
      </c>
      <c r="C8078" s="36" t="s">
        <v>17856</v>
      </c>
      <c r="D8078" s="32" t="s">
        <v>3263</v>
      </c>
      <c r="E8078" s="32">
        <v>325</v>
      </c>
      <c r="F8078" s="36" t="s">
        <v>17857</v>
      </c>
      <c r="G8078" s="33">
        <v>1</v>
      </c>
      <c r="H8078" s="34" t="s">
        <v>400</v>
      </c>
      <c r="I8078" s="31" t="s">
        <v>1557</v>
      </c>
      <c r="J8078" s="32" t="s">
        <v>6027</v>
      </c>
      <c r="K8078" s="32" t="s">
        <v>96</v>
      </c>
      <c r="L8078" s="32">
        <v>8806448007005</v>
      </c>
      <c r="M8078" s="35">
        <v>200605401</v>
      </c>
      <c r="N8078" s="34"/>
    </row>
    <row r="8079" spans="1:14" ht="16.5" customHeight="1">
      <c r="A8079" s="44">
        <v>8078</v>
      </c>
      <c r="B8079" s="31">
        <v>644800710</v>
      </c>
      <c r="C8079" s="36" t="s">
        <v>17858</v>
      </c>
      <c r="D8079" s="32" t="s">
        <v>3264</v>
      </c>
      <c r="E8079" s="32">
        <v>325</v>
      </c>
      <c r="F8079" s="36" t="s">
        <v>17857</v>
      </c>
      <c r="G8079" s="33">
        <v>1</v>
      </c>
      <c r="H8079" s="34" t="s">
        <v>92</v>
      </c>
      <c r="I8079" s="31" t="s">
        <v>1557</v>
      </c>
      <c r="J8079" s="32" t="s">
        <v>6027</v>
      </c>
      <c r="K8079" s="32" t="s">
        <v>96</v>
      </c>
      <c r="L8079" s="32">
        <v>8806448007104</v>
      </c>
      <c r="M8079" s="35">
        <v>200605402</v>
      </c>
      <c r="N8079" s="34"/>
    </row>
    <row r="8080" spans="1:14" ht="16.5" customHeight="1">
      <c r="A8080" s="44">
        <v>8079</v>
      </c>
      <c r="B8080" s="31">
        <v>641903980</v>
      </c>
      <c r="C8080" s="36" t="s">
        <v>17859</v>
      </c>
      <c r="D8080" s="32" t="s">
        <v>3097</v>
      </c>
      <c r="E8080" s="32">
        <v>322</v>
      </c>
      <c r="F8080" s="36" t="s">
        <v>12679</v>
      </c>
      <c r="G8080" s="33">
        <v>1</v>
      </c>
      <c r="H8080" s="34" t="s">
        <v>400</v>
      </c>
      <c r="I8080" s="31" t="s">
        <v>910</v>
      </c>
      <c r="J8080" s="32" t="s">
        <v>6027</v>
      </c>
      <c r="K8080" s="32" t="s">
        <v>96</v>
      </c>
      <c r="L8080" s="32">
        <v>8806419039806</v>
      </c>
      <c r="M8080" s="35">
        <v>200605407</v>
      </c>
      <c r="N8080" s="34"/>
    </row>
    <row r="8081" spans="1:14" ht="16.5" customHeight="1">
      <c r="A8081" s="44">
        <v>8080</v>
      </c>
      <c r="B8081" s="31">
        <v>665505000</v>
      </c>
      <c r="C8081" s="36" t="s">
        <v>17860</v>
      </c>
      <c r="D8081" s="32" t="s">
        <v>2744</v>
      </c>
      <c r="E8081" s="32">
        <v>618</v>
      </c>
      <c r="F8081" s="36" t="s">
        <v>17861</v>
      </c>
      <c r="G8081" s="33">
        <v>1</v>
      </c>
      <c r="H8081" s="34" t="s">
        <v>1543</v>
      </c>
      <c r="I8081" s="31" t="s">
        <v>1902</v>
      </c>
      <c r="J8081" s="32" t="s">
        <v>6031</v>
      </c>
      <c r="K8081" s="32" t="s">
        <v>94</v>
      </c>
      <c r="L8081" s="32">
        <v>8806655050009</v>
      </c>
      <c r="M8081" s="35">
        <v>200605420</v>
      </c>
      <c r="N8081" s="34"/>
    </row>
    <row r="8082" spans="1:14" ht="16.5" customHeight="1">
      <c r="A8082" s="44">
        <v>8081</v>
      </c>
      <c r="B8082" s="31">
        <v>665504990</v>
      </c>
      <c r="C8082" s="36" t="s">
        <v>17862</v>
      </c>
      <c r="D8082" s="32" t="s">
        <v>2745</v>
      </c>
      <c r="E8082" s="32">
        <v>618</v>
      </c>
      <c r="F8082" s="36" t="s">
        <v>17863</v>
      </c>
      <c r="G8082" s="33">
        <v>1</v>
      </c>
      <c r="H8082" s="34" t="s">
        <v>1543</v>
      </c>
      <c r="I8082" s="31" t="s">
        <v>1902</v>
      </c>
      <c r="J8082" s="32" t="s">
        <v>6031</v>
      </c>
      <c r="K8082" s="32" t="s">
        <v>94</v>
      </c>
      <c r="L8082" s="32">
        <v>8806655049904</v>
      </c>
      <c r="M8082" s="35">
        <v>200605421</v>
      </c>
      <c r="N8082" s="34"/>
    </row>
    <row r="8083" spans="1:14" ht="16.5" customHeight="1">
      <c r="A8083" s="44">
        <v>8082</v>
      </c>
      <c r="B8083" s="31">
        <v>671800680</v>
      </c>
      <c r="C8083" s="36" t="s">
        <v>17864</v>
      </c>
      <c r="D8083" s="32" t="s">
        <v>2962</v>
      </c>
      <c r="E8083" s="32">
        <v>121</v>
      </c>
      <c r="F8083" s="36" t="s">
        <v>13897</v>
      </c>
      <c r="G8083" s="33">
        <v>20</v>
      </c>
      <c r="H8083" s="34" t="s">
        <v>99</v>
      </c>
      <c r="I8083" s="31" t="s">
        <v>850</v>
      </c>
      <c r="J8083" s="32" t="s">
        <v>6031</v>
      </c>
      <c r="K8083" s="32" t="s">
        <v>94</v>
      </c>
      <c r="L8083" s="32">
        <v>8806718006806</v>
      </c>
      <c r="M8083" s="35">
        <v>200605423</v>
      </c>
      <c r="N8083" s="34"/>
    </row>
    <row r="8084" spans="1:14" ht="16.5" customHeight="1">
      <c r="A8084" s="44">
        <v>8083</v>
      </c>
      <c r="B8084" s="31">
        <v>671803230</v>
      </c>
      <c r="C8084" s="36" t="s">
        <v>17865</v>
      </c>
      <c r="D8084" s="32" t="s">
        <v>955</v>
      </c>
      <c r="E8084" s="32">
        <v>219</v>
      </c>
      <c r="F8084" s="36" t="s">
        <v>10780</v>
      </c>
      <c r="G8084" s="33">
        <v>2</v>
      </c>
      <c r="H8084" s="34" t="s">
        <v>100</v>
      </c>
      <c r="I8084" s="31" t="s">
        <v>850</v>
      </c>
      <c r="J8084" s="32" t="s">
        <v>6031</v>
      </c>
      <c r="K8084" s="32" t="s">
        <v>94</v>
      </c>
      <c r="L8084" s="32">
        <v>8806718032300</v>
      </c>
      <c r="M8084" s="35">
        <v>200605424</v>
      </c>
      <c r="N8084" s="34"/>
    </row>
    <row r="8085" spans="1:14" ht="16.5" customHeight="1">
      <c r="A8085" s="44">
        <v>8084</v>
      </c>
      <c r="B8085" s="31">
        <v>643502980</v>
      </c>
      <c r="C8085" s="36" t="s">
        <v>17866</v>
      </c>
      <c r="D8085" s="32" t="s">
        <v>3805</v>
      </c>
      <c r="E8085" s="32">
        <v>259</v>
      </c>
      <c r="F8085" s="36" t="s">
        <v>16881</v>
      </c>
      <c r="G8085" s="33">
        <v>1</v>
      </c>
      <c r="H8085" s="34" t="s">
        <v>92</v>
      </c>
      <c r="I8085" s="31" t="s">
        <v>311</v>
      </c>
      <c r="J8085" s="32" t="s">
        <v>6027</v>
      </c>
      <c r="K8085" s="32" t="s">
        <v>94</v>
      </c>
      <c r="L8085" s="32">
        <v>8806435029805</v>
      </c>
      <c r="M8085" s="35">
        <v>200605444</v>
      </c>
      <c r="N8085" s="34"/>
    </row>
    <row r="8086" spans="1:14" ht="16.5" customHeight="1">
      <c r="A8086" s="44">
        <v>8085</v>
      </c>
      <c r="B8086" s="31">
        <v>660701070</v>
      </c>
      <c r="C8086" s="36" t="s">
        <v>17867</v>
      </c>
      <c r="D8086" s="32" t="s">
        <v>2898</v>
      </c>
      <c r="E8086" s="32">
        <v>396</v>
      </c>
      <c r="F8086" s="36" t="s">
        <v>16040</v>
      </c>
      <c r="G8086" s="33">
        <v>1</v>
      </c>
      <c r="H8086" s="34" t="s">
        <v>92</v>
      </c>
      <c r="I8086" s="31" t="s">
        <v>598</v>
      </c>
      <c r="J8086" s="32" t="s">
        <v>6027</v>
      </c>
      <c r="K8086" s="32" t="s">
        <v>94</v>
      </c>
      <c r="L8086" s="32">
        <v>8806607010709</v>
      </c>
      <c r="M8086" s="35">
        <v>200605453</v>
      </c>
      <c r="N8086" s="34"/>
    </row>
    <row r="8087" spans="1:14" ht="16.5" customHeight="1">
      <c r="A8087" s="44">
        <v>8086</v>
      </c>
      <c r="B8087" s="31">
        <v>648601570</v>
      </c>
      <c r="C8087" s="36" t="s">
        <v>17868</v>
      </c>
      <c r="D8087" s="32" t="s">
        <v>680</v>
      </c>
      <c r="E8087" s="32">
        <v>264</v>
      </c>
      <c r="F8087" s="36" t="s">
        <v>10118</v>
      </c>
      <c r="G8087" s="33">
        <v>1</v>
      </c>
      <c r="H8087" s="34" t="s">
        <v>116</v>
      </c>
      <c r="I8087" s="31" t="s">
        <v>630</v>
      </c>
      <c r="J8087" s="32" t="s">
        <v>6028</v>
      </c>
      <c r="K8087" s="32" t="s">
        <v>96</v>
      </c>
      <c r="L8087" s="32">
        <v>8806486015703</v>
      </c>
      <c r="M8087" s="35">
        <v>200605455</v>
      </c>
      <c r="N8087" s="34"/>
    </row>
    <row r="8088" spans="1:14" ht="16.5" customHeight="1">
      <c r="A8088" s="44">
        <v>8087</v>
      </c>
      <c r="B8088" s="31">
        <v>648600390</v>
      </c>
      <c r="C8088" s="36" t="s">
        <v>17869</v>
      </c>
      <c r="D8088" s="32" t="s">
        <v>2803</v>
      </c>
      <c r="E8088" s="32">
        <v>265</v>
      </c>
      <c r="F8088" s="36" t="s">
        <v>9850</v>
      </c>
      <c r="G8088" s="33">
        <v>1</v>
      </c>
      <c r="H8088" s="34" t="s">
        <v>116</v>
      </c>
      <c r="I8088" s="31" t="s">
        <v>630</v>
      </c>
      <c r="J8088" s="32" t="s">
        <v>6028</v>
      </c>
      <c r="K8088" s="32" t="s">
        <v>96</v>
      </c>
      <c r="L8088" s="32">
        <v>8806486003908</v>
      </c>
      <c r="M8088" s="35">
        <v>200605456</v>
      </c>
      <c r="N8088" s="34"/>
    </row>
    <row r="8089" spans="1:14" ht="16.5" customHeight="1">
      <c r="A8089" s="44">
        <v>8088</v>
      </c>
      <c r="B8089" s="31">
        <v>648601240</v>
      </c>
      <c r="C8089" s="36" t="s">
        <v>17870</v>
      </c>
      <c r="D8089" s="32" t="s">
        <v>2493</v>
      </c>
      <c r="E8089" s="32">
        <v>269</v>
      </c>
      <c r="F8089" s="36" t="s">
        <v>14042</v>
      </c>
      <c r="G8089" s="33">
        <v>1</v>
      </c>
      <c r="H8089" s="34" t="s">
        <v>116</v>
      </c>
      <c r="I8089" s="31" t="s">
        <v>630</v>
      </c>
      <c r="J8089" s="32" t="s">
        <v>6028</v>
      </c>
      <c r="K8089" s="32" t="s">
        <v>96</v>
      </c>
      <c r="L8089" s="32">
        <v>8806486012405</v>
      </c>
      <c r="M8089" s="35">
        <v>200605457</v>
      </c>
      <c r="N8089" s="34"/>
    </row>
    <row r="8090" spans="1:14" ht="16.5" customHeight="1">
      <c r="A8090" s="44">
        <v>8089</v>
      </c>
      <c r="B8090" s="31">
        <v>654201220</v>
      </c>
      <c r="C8090" s="36" t="s">
        <v>17871</v>
      </c>
      <c r="D8090" s="32" t="s">
        <v>2948</v>
      </c>
      <c r="E8090" s="32">
        <v>399</v>
      </c>
      <c r="F8090" s="36" t="s">
        <v>17872</v>
      </c>
      <c r="G8090" s="33">
        <v>1</v>
      </c>
      <c r="H8090" s="34" t="s">
        <v>92</v>
      </c>
      <c r="I8090" s="31" t="s">
        <v>295</v>
      </c>
      <c r="J8090" s="32" t="s">
        <v>6027</v>
      </c>
      <c r="K8090" s="32" t="s">
        <v>94</v>
      </c>
      <c r="L8090" s="32">
        <v>8806542012202</v>
      </c>
      <c r="M8090" s="35">
        <v>200605458</v>
      </c>
      <c r="N8090" s="34"/>
    </row>
    <row r="8091" spans="1:14" ht="16.5" customHeight="1">
      <c r="A8091" s="44">
        <v>8090</v>
      </c>
      <c r="B8091" s="31">
        <v>648200740</v>
      </c>
      <c r="C8091" s="36" t="s">
        <v>17873</v>
      </c>
      <c r="D8091" s="32" t="s">
        <v>2745</v>
      </c>
      <c r="E8091" s="32">
        <v>618</v>
      </c>
      <c r="F8091" s="36" t="s">
        <v>17863</v>
      </c>
      <c r="G8091" s="33">
        <v>1</v>
      </c>
      <c r="H8091" s="34" t="s">
        <v>1543</v>
      </c>
      <c r="I8091" s="31" t="s">
        <v>162</v>
      </c>
      <c r="J8091" s="32" t="s">
        <v>6031</v>
      </c>
      <c r="K8091" s="32" t="s">
        <v>94</v>
      </c>
      <c r="L8091" s="32">
        <v>8806482007405</v>
      </c>
      <c r="M8091" s="35">
        <v>200605469</v>
      </c>
      <c r="N8091" s="34"/>
    </row>
    <row r="8092" spans="1:14" ht="16.5" customHeight="1">
      <c r="A8092" s="44">
        <v>8091</v>
      </c>
      <c r="B8092" s="31">
        <v>648200730</v>
      </c>
      <c r="C8092" s="36" t="s">
        <v>17874</v>
      </c>
      <c r="D8092" s="32" t="s">
        <v>2744</v>
      </c>
      <c r="E8092" s="32">
        <v>618</v>
      </c>
      <c r="F8092" s="36" t="s">
        <v>17861</v>
      </c>
      <c r="G8092" s="33">
        <v>1</v>
      </c>
      <c r="H8092" s="34" t="s">
        <v>1543</v>
      </c>
      <c r="I8092" s="31" t="s">
        <v>162</v>
      </c>
      <c r="J8092" s="32" t="s">
        <v>6031</v>
      </c>
      <c r="K8092" s="32" t="s">
        <v>94</v>
      </c>
      <c r="L8092" s="32">
        <v>8806482007306</v>
      </c>
      <c r="M8092" s="35">
        <v>200605470</v>
      </c>
      <c r="N8092" s="34"/>
    </row>
    <row r="8093" spans="1:14" ht="16.5" customHeight="1">
      <c r="A8093" s="44">
        <v>8092</v>
      </c>
      <c r="B8093" s="31">
        <v>655900780</v>
      </c>
      <c r="C8093" s="36" t="s">
        <v>17875</v>
      </c>
      <c r="D8093" s="32" t="s">
        <v>810</v>
      </c>
      <c r="E8093" s="32">
        <v>267</v>
      </c>
      <c r="F8093" s="36" t="s">
        <v>12239</v>
      </c>
      <c r="G8093" s="33">
        <v>1</v>
      </c>
      <c r="H8093" s="34" t="s">
        <v>92</v>
      </c>
      <c r="I8093" s="31" t="s">
        <v>531</v>
      </c>
      <c r="J8093" s="32" t="s">
        <v>6027</v>
      </c>
      <c r="K8093" s="32" t="s">
        <v>94</v>
      </c>
      <c r="L8093" s="32">
        <v>8806559007802</v>
      </c>
      <c r="M8093" s="35">
        <v>200605471</v>
      </c>
      <c r="N8093" s="34"/>
    </row>
    <row r="8094" spans="1:14" ht="16.5" customHeight="1">
      <c r="A8094" s="44">
        <v>8093</v>
      </c>
      <c r="B8094" s="31">
        <v>643601590</v>
      </c>
      <c r="C8094" s="36" t="s">
        <v>17876</v>
      </c>
      <c r="D8094" s="32" t="s">
        <v>3758</v>
      </c>
      <c r="E8094" s="32">
        <v>219</v>
      </c>
      <c r="F8094" s="36" t="s">
        <v>10959</v>
      </c>
      <c r="G8094" s="33">
        <v>1</v>
      </c>
      <c r="H8094" s="34" t="s">
        <v>400</v>
      </c>
      <c r="I8094" s="31" t="s">
        <v>847</v>
      </c>
      <c r="J8094" s="32" t="s">
        <v>6027</v>
      </c>
      <c r="K8094" s="32" t="s">
        <v>96</v>
      </c>
      <c r="L8094" s="32">
        <v>8806436015906</v>
      </c>
      <c r="M8094" s="35">
        <v>200605472</v>
      </c>
      <c r="N8094" s="34"/>
    </row>
    <row r="8095" spans="1:14" ht="16.5" customHeight="1">
      <c r="A8095" s="44">
        <v>8094</v>
      </c>
      <c r="B8095" s="31">
        <v>645303000</v>
      </c>
      <c r="C8095" s="36" t="s">
        <v>17877</v>
      </c>
      <c r="D8095" s="32" t="s">
        <v>2744</v>
      </c>
      <c r="E8095" s="32">
        <v>618</v>
      </c>
      <c r="F8095" s="36" t="s">
        <v>17861</v>
      </c>
      <c r="G8095" s="33">
        <v>1</v>
      </c>
      <c r="H8095" s="34" t="s">
        <v>1543</v>
      </c>
      <c r="I8095" s="31" t="s">
        <v>549</v>
      </c>
      <c r="J8095" s="32" t="s">
        <v>6031</v>
      </c>
      <c r="K8095" s="32" t="s">
        <v>94</v>
      </c>
      <c r="L8095" s="32">
        <v>8806453030005</v>
      </c>
      <c r="M8095" s="35">
        <v>200605484</v>
      </c>
      <c r="N8095" s="34"/>
    </row>
    <row r="8096" spans="1:14" ht="16.5" customHeight="1">
      <c r="A8096" s="44">
        <v>8095</v>
      </c>
      <c r="B8096" s="31">
        <v>661601120</v>
      </c>
      <c r="C8096" s="36" t="s">
        <v>17878</v>
      </c>
      <c r="D8096" s="32" t="s">
        <v>334</v>
      </c>
      <c r="E8096" s="32">
        <v>219</v>
      </c>
      <c r="F8096" s="36" t="s">
        <v>7547</v>
      </c>
      <c r="G8096" s="33">
        <v>1</v>
      </c>
      <c r="H8096" s="34" t="s">
        <v>400</v>
      </c>
      <c r="I8096" s="31" t="s">
        <v>1011</v>
      </c>
      <c r="J8096" s="32" t="s">
        <v>6027</v>
      </c>
      <c r="K8096" s="32" t="s">
        <v>96</v>
      </c>
      <c r="L8096" s="32">
        <v>8806616011209</v>
      </c>
      <c r="M8096" s="35">
        <v>200605490</v>
      </c>
      <c r="N8096" s="34"/>
    </row>
    <row r="8097" spans="1:14" ht="16.5" customHeight="1">
      <c r="A8097" s="44">
        <v>8096</v>
      </c>
      <c r="B8097" s="31">
        <v>652500220</v>
      </c>
      <c r="C8097" s="36" t="s">
        <v>17879</v>
      </c>
      <c r="D8097" s="32" t="s">
        <v>3269</v>
      </c>
      <c r="E8097" s="32">
        <v>239</v>
      </c>
      <c r="F8097" s="36" t="s">
        <v>17880</v>
      </c>
      <c r="G8097" s="33">
        <v>1</v>
      </c>
      <c r="H8097" s="34" t="s">
        <v>398</v>
      </c>
      <c r="I8097" s="31" t="s">
        <v>1681</v>
      </c>
      <c r="J8097" s="32" t="s">
        <v>6027</v>
      </c>
      <c r="K8097" s="32" t="s">
        <v>94</v>
      </c>
      <c r="L8097" s="32">
        <v>8806525002206</v>
      </c>
      <c r="M8097" s="35">
        <v>200606206</v>
      </c>
      <c r="N8097" s="34"/>
    </row>
    <row r="8098" spans="1:14" ht="16.5" customHeight="1">
      <c r="A8098" s="44">
        <v>8097</v>
      </c>
      <c r="B8098" s="31">
        <v>659600430</v>
      </c>
      <c r="C8098" s="36" t="s">
        <v>17881</v>
      </c>
      <c r="D8098" s="32" t="s">
        <v>1669</v>
      </c>
      <c r="E8098" s="32">
        <v>421</v>
      </c>
      <c r="F8098" s="36" t="s">
        <v>10058</v>
      </c>
      <c r="G8098" s="33">
        <v>10</v>
      </c>
      <c r="H8098" s="34" t="s">
        <v>99</v>
      </c>
      <c r="I8098" s="31" t="s">
        <v>2304</v>
      </c>
      <c r="J8098" s="32" t="s">
        <v>6031</v>
      </c>
      <c r="K8098" s="32" t="s">
        <v>94</v>
      </c>
      <c r="L8098" s="32">
        <v>8806596004307</v>
      </c>
      <c r="M8098" s="35">
        <v>200606207</v>
      </c>
      <c r="N8098" s="34"/>
    </row>
    <row r="8099" spans="1:14" ht="16.5" customHeight="1">
      <c r="A8099" s="44">
        <v>8098</v>
      </c>
      <c r="B8099" s="31">
        <v>691100100</v>
      </c>
      <c r="C8099" s="36" t="s">
        <v>17882</v>
      </c>
      <c r="D8099" s="32" t="s">
        <v>3270</v>
      </c>
      <c r="E8099" s="32">
        <v>264</v>
      </c>
      <c r="F8099" s="36" t="s">
        <v>17883</v>
      </c>
      <c r="G8099" s="33">
        <v>1</v>
      </c>
      <c r="H8099" s="34" t="s">
        <v>390</v>
      </c>
      <c r="I8099" s="31" t="s">
        <v>4004</v>
      </c>
      <c r="J8099" s="32" t="s">
        <v>6028</v>
      </c>
      <c r="K8099" s="32" t="s">
        <v>96</v>
      </c>
      <c r="L8099" s="32">
        <v>8806911001004</v>
      </c>
      <c r="M8099" s="35">
        <v>200606215</v>
      </c>
      <c r="N8099" s="34"/>
    </row>
    <row r="8100" spans="1:14" ht="16.5" customHeight="1">
      <c r="A8100" s="44">
        <v>8099</v>
      </c>
      <c r="B8100" s="31">
        <v>640600020</v>
      </c>
      <c r="C8100" s="36" t="s">
        <v>17884</v>
      </c>
      <c r="D8100" s="32" t="s">
        <v>3648</v>
      </c>
      <c r="E8100" s="32">
        <v>232</v>
      </c>
      <c r="F8100" s="36" t="s">
        <v>16935</v>
      </c>
      <c r="G8100" s="33">
        <v>1</v>
      </c>
      <c r="H8100" s="34" t="s">
        <v>113</v>
      </c>
      <c r="I8100" s="31" t="s">
        <v>3271</v>
      </c>
      <c r="J8100" s="32" t="s">
        <v>6027</v>
      </c>
      <c r="K8100" s="32" t="s">
        <v>96</v>
      </c>
      <c r="L8100" s="32">
        <v>8806406000208</v>
      </c>
      <c r="M8100" s="35">
        <v>200606295</v>
      </c>
      <c r="N8100" s="34"/>
    </row>
    <row r="8101" spans="1:14" ht="16.5" customHeight="1">
      <c r="A8101" s="44">
        <v>8100</v>
      </c>
      <c r="B8101" s="31">
        <v>656201630</v>
      </c>
      <c r="C8101" s="36" t="s">
        <v>17885</v>
      </c>
      <c r="D8101" s="32" t="s">
        <v>3612</v>
      </c>
      <c r="E8101" s="32">
        <v>259</v>
      </c>
      <c r="F8101" s="36" t="s">
        <v>16042</v>
      </c>
      <c r="G8101" s="33">
        <v>1</v>
      </c>
      <c r="H8101" s="34" t="s">
        <v>92</v>
      </c>
      <c r="I8101" s="31" t="s">
        <v>129</v>
      </c>
      <c r="J8101" s="32" t="s">
        <v>6027</v>
      </c>
      <c r="K8101" s="32" t="s">
        <v>94</v>
      </c>
      <c r="L8101" s="32">
        <v>8806562016303</v>
      </c>
      <c r="M8101" s="35">
        <v>200606299</v>
      </c>
      <c r="N8101" s="34"/>
    </row>
    <row r="8102" spans="1:14" ht="16.5" customHeight="1">
      <c r="A8102" s="44">
        <v>8101</v>
      </c>
      <c r="B8102" s="31">
        <v>641802860</v>
      </c>
      <c r="C8102" s="36" t="s">
        <v>17886</v>
      </c>
      <c r="D8102" s="32" t="s">
        <v>3636</v>
      </c>
      <c r="E8102" s="32">
        <v>214</v>
      </c>
      <c r="F8102" s="36" t="s">
        <v>17887</v>
      </c>
      <c r="G8102" s="33">
        <v>1</v>
      </c>
      <c r="H8102" s="34" t="s">
        <v>92</v>
      </c>
      <c r="I8102" s="31" t="s">
        <v>542</v>
      </c>
      <c r="J8102" s="32" t="s">
        <v>6027</v>
      </c>
      <c r="K8102" s="32" t="s">
        <v>94</v>
      </c>
      <c r="L8102" s="32">
        <v>8806418028603</v>
      </c>
      <c r="M8102" s="35">
        <v>200606300</v>
      </c>
      <c r="N8102" s="34"/>
    </row>
    <row r="8103" spans="1:14" ht="16.5" customHeight="1">
      <c r="A8103" s="44">
        <v>8102</v>
      </c>
      <c r="B8103" s="31">
        <v>651804170</v>
      </c>
      <c r="C8103" s="36" t="s">
        <v>17888</v>
      </c>
      <c r="D8103" s="32" t="s">
        <v>3612</v>
      </c>
      <c r="E8103" s="32">
        <v>259</v>
      </c>
      <c r="F8103" s="36" t="s">
        <v>16042</v>
      </c>
      <c r="G8103" s="33">
        <v>1</v>
      </c>
      <c r="H8103" s="34" t="s">
        <v>92</v>
      </c>
      <c r="I8103" s="31" t="s">
        <v>908</v>
      </c>
      <c r="J8103" s="32" t="s">
        <v>6027</v>
      </c>
      <c r="K8103" s="32" t="s">
        <v>94</v>
      </c>
      <c r="L8103" s="32">
        <v>8806518041700</v>
      </c>
      <c r="M8103" s="35">
        <v>200606306</v>
      </c>
      <c r="N8103" s="34"/>
    </row>
    <row r="8104" spans="1:14" ht="16.5" customHeight="1">
      <c r="A8104" s="44">
        <v>8103</v>
      </c>
      <c r="B8104" s="31">
        <v>647400230</v>
      </c>
      <c r="C8104" s="36" t="s">
        <v>17889</v>
      </c>
      <c r="D8104" s="32" t="s">
        <v>969</v>
      </c>
      <c r="E8104" s="32">
        <v>631</v>
      </c>
      <c r="F8104" s="36" t="s">
        <v>9392</v>
      </c>
      <c r="G8104" s="33">
        <v>0.5</v>
      </c>
      <c r="H8104" s="34" t="s">
        <v>99</v>
      </c>
      <c r="I8104" s="31" t="s">
        <v>1933</v>
      </c>
      <c r="J8104" s="32" t="s">
        <v>6031</v>
      </c>
      <c r="K8104" s="32" t="s">
        <v>94</v>
      </c>
      <c r="L8104" s="32">
        <v>8806474002302</v>
      </c>
      <c r="M8104" s="35">
        <v>200606314</v>
      </c>
      <c r="N8104" s="34"/>
    </row>
    <row r="8105" spans="1:14" ht="16.5" customHeight="1">
      <c r="A8105" s="44">
        <v>8104</v>
      </c>
      <c r="B8105" s="31">
        <v>641600480</v>
      </c>
      <c r="C8105" s="36" t="s">
        <v>17890</v>
      </c>
      <c r="D8105" s="32" t="s">
        <v>4166</v>
      </c>
      <c r="E8105" s="32">
        <v>214</v>
      </c>
      <c r="F8105" s="36" t="s">
        <v>16283</v>
      </c>
      <c r="G8105" s="33">
        <v>1</v>
      </c>
      <c r="H8105" s="34" t="s">
        <v>92</v>
      </c>
      <c r="I8105" s="31" t="s">
        <v>870</v>
      </c>
      <c r="J8105" s="32" t="s">
        <v>6027</v>
      </c>
      <c r="K8105" s="32" t="s">
        <v>94</v>
      </c>
      <c r="L8105" s="32">
        <v>8806416004807</v>
      </c>
      <c r="M8105" s="35">
        <v>200606319</v>
      </c>
      <c r="N8105" s="34"/>
    </row>
    <row r="8106" spans="1:14" ht="16.5" customHeight="1">
      <c r="A8106" s="44">
        <v>8105</v>
      </c>
      <c r="B8106" s="31">
        <v>643201090</v>
      </c>
      <c r="C8106" s="36" t="s">
        <v>17891</v>
      </c>
      <c r="D8106" s="32" t="s">
        <v>1915</v>
      </c>
      <c r="E8106" s="32">
        <v>611</v>
      </c>
      <c r="F8106" s="36" t="s">
        <v>7302</v>
      </c>
      <c r="G8106" s="33">
        <v>1</v>
      </c>
      <c r="H8106" s="34" t="s">
        <v>116</v>
      </c>
      <c r="I8106" s="31" t="s">
        <v>920</v>
      </c>
      <c r="J8106" s="32" t="s">
        <v>6028</v>
      </c>
      <c r="K8106" s="32" t="s">
        <v>96</v>
      </c>
      <c r="L8106" s="32">
        <v>8806432010905</v>
      </c>
      <c r="M8106" s="35">
        <v>200606437</v>
      </c>
      <c r="N8106" s="34"/>
    </row>
    <row r="8107" spans="1:14" ht="16.5" customHeight="1">
      <c r="A8107" s="44">
        <v>8106</v>
      </c>
      <c r="B8107" s="31">
        <v>645100650</v>
      </c>
      <c r="C8107" s="36" t="s">
        <v>17892</v>
      </c>
      <c r="D8107" s="32" t="s">
        <v>3272</v>
      </c>
      <c r="E8107" s="32">
        <v>129</v>
      </c>
      <c r="F8107" s="36" t="s">
        <v>17893</v>
      </c>
      <c r="G8107" s="33">
        <v>10</v>
      </c>
      <c r="H8107" s="34" t="s">
        <v>99</v>
      </c>
      <c r="I8107" s="31" t="s">
        <v>103</v>
      </c>
      <c r="J8107" s="32" t="s">
        <v>6031</v>
      </c>
      <c r="K8107" s="32" t="s">
        <v>94</v>
      </c>
      <c r="L8107" s="32">
        <v>8806451006507</v>
      </c>
      <c r="M8107" s="35">
        <v>200606444</v>
      </c>
      <c r="N8107" s="34"/>
    </row>
    <row r="8108" spans="1:14" ht="16.5" customHeight="1">
      <c r="A8108" s="44">
        <v>8107</v>
      </c>
      <c r="B8108" s="31">
        <v>642202600</v>
      </c>
      <c r="C8108" s="36" t="s">
        <v>17894</v>
      </c>
      <c r="D8108" s="32" t="s">
        <v>2191</v>
      </c>
      <c r="E8108" s="32">
        <v>231</v>
      </c>
      <c r="F8108" s="36" t="s">
        <v>12920</v>
      </c>
      <c r="G8108" s="33">
        <v>1</v>
      </c>
      <c r="H8108" s="34" t="s">
        <v>116</v>
      </c>
      <c r="I8108" s="31" t="s">
        <v>1280</v>
      </c>
      <c r="J8108" s="32" t="s">
        <v>6028</v>
      </c>
      <c r="K8108" s="32" t="s">
        <v>96</v>
      </c>
      <c r="L8108" s="32">
        <v>8806422026008</v>
      </c>
      <c r="M8108" s="35">
        <v>200606445</v>
      </c>
      <c r="N8108" s="34"/>
    </row>
    <row r="8109" spans="1:14" ht="16.5" customHeight="1">
      <c r="A8109" s="44">
        <v>8108</v>
      </c>
      <c r="B8109" s="31">
        <v>650001310</v>
      </c>
      <c r="C8109" s="36" t="s">
        <v>17894</v>
      </c>
      <c r="D8109" s="32" t="s">
        <v>2191</v>
      </c>
      <c r="E8109" s="32">
        <v>231</v>
      </c>
      <c r="F8109" s="36" t="s">
        <v>12920</v>
      </c>
      <c r="G8109" s="33">
        <v>1</v>
      </c>
      <c r="H8109" s="34" t="s">
        <v>116</v>
      </c>
      <c r="I8109" s="31" t="s">
        <v>168</v>
      </c>
      <c r="J8109" s="32" t="s">
        <v>6028</v>
      </c>
      <c r="K8109" s="32" t="s">
        <v>96</v>
      </c>
      <c r="L8109" s="32">
        <v>8806500013104</v>
      </c>
      <c r="M8109" s="35">
        <v>200606445</v>
      </c>
      <c r="N8109" s="34"/>
    </row>
    <row r="8110" spans="1:14" ht="16.5" customHeight="1">
      <c r="A8110" s="44">
        <v>8109</v>
      </c>
      <c r="B8110" s="31">
        <v>649503210</v>
      </c>
      <c r="C8110" s="36" t="s">
        <v>17895</v>
      </c>
      <c r="D8110" s="32" t="s">
        <v>3462</v>
      </c>
      <c r="E8110" s="32">
        <v>259</v>
      </c>
      <c r="F8110" s="36" t="s">
        <v>17896</v>
      </c>
      <c r="G8110" s="33">
        <v>1</v>
      </c>
      <c r="H8110" s="34" t="s">
        <v>92</v>
      </c>
      <c r="I8110" s="31" t="s">
        <v>774</v>
      </c>
      <c r="J8110" s="32" t="s">
        <v>6027</v>
      </c>
      <c r="K8110" s="32" t="s">
        <v>94</v>
      </c>
      <c r="L8110" s="32">
        <v>8806495032104</v>
      </c>
      <c r="M8110" s="35">
        <v>200606463</v>
      </c>
      <c r="N8110" s="34"/>
    </row>
    <row r="8111" spans="1:14" ht="16.5" customHeight="1">
      <c r="A8111" s="44">
        <v>8110</v>
      </c>
      <c r="B8111" s="31">
        <v>669500410</v>
      </c>
      <c r="C8111" s="36" t="s">
        <v>17897</v>
      </c>
      <c r="D8111" s="32" t="s">
        <v>1599</v>
      </c>
      <c r="E8111" s="32">
        <v>399</v>
      </c>
      <c r="F8111" s="36" t="s">
        <v>9007</v>
      </c>
      <c r="G8111" s="33">
        <v>2.5</v>
      </c>
      <c r="H8111" s="34" t="s">
        <v>100</v>
      </c>
      <c r="I8111" s="31" t="s">
        <v>3782</v>
      </c>
      <c r="J8111" s="32" t="s">
        <v>6031</v>
      </c>
      <c r="K8111" s="32" t="s">
        <v>94</v>
      </c>
      <c r="L8111" s="32">
        <v>8806695004109</v>
      </c>
      <c r="M8111" s="35">
        <v>200606468</v>
      </c>
      <c r="N8111" s="34"/>
    </row>
    <row r="8112" spans="1:14" ht="16.5" customHeight="1">
      <c r="A8112" s="44">
        <v>8111</v>
      </c>
      <c r="B8112" s="31">
        <v>655603340</v>
      </c>
      <c r="C8112" s="36" t="s">
        <v>17898</v>
      </c>
      <c r="D8112" s="32" t="s">
        <v>2877</v>
      </c>
      <c r="E8112" s="32">
        <v>322</v>
      </c>
      <c r="F8112" s="36" t="s">
        <v>15068</v>
      </c>
      <c r="G8112" s="33">
        <v>1</v>
      </c>
      <c r="H8112" s="34" t="s">
        <v>400</v>
      </c>
      <c r="I8112" s="31" t="s">
        <v>23</v>
      </c>
      <c r="J8112" s="32" t="s">
        <v>6027</v>
      </c>
      <c r="K8112" s="32" t="s">
        <v>96</v>
      </c>
      <c r="L8112" s="32">
        <v>8806556033408</v>
      </c>
      <c r="M8112" s="35">
        <v>200606473</v>
      </c>
      <c r="N8112" s="34"/>
    </row>
    <row r="8113" spans="1:14" ht="16.5" customHeight="1">
      <c r="A8113" s="44">
        <v>8112</v>
      </c>
      <c r="B8113" s="31">
        <v>644000760</v>
      </c>
      <c r="C8113" s="36" t="s">
        <v>17899</v>
      </c>
      <c r="D8113" s="32" t="s">
        <v>573</v>
      </c>
      <c r="E8113" s="32">
        <v>219</v>
      </c>
      <c r="F8113" s="36" t="s">
        <v>7444</v>
      </c>
      <c r="G8113" s="33">
        <v>2</v>
      </c>
      <c r="H8113" s="34" t="s">
        <v>100</v>
      </c>
      <c r="I8113" s="31" t="s">
        <v>203</v>
      </c>
      <c r="J8113" s="32" t="s">
        <v>6031</v>
      </c>
      <c r="K8113" s="32" t="s">
        <v>94</v>
      </c>
      <c r="L8113" s="32">
        <v>8806440007607</v>
      </c>
      <c r="M8113" s="35">
        <v>200606498</v>
      </c>
      <c r="N8113" s="34"/>
    </row>
    <row r="8114" spans="1:14" ht="16.5" customHeight="1">
      <c r="A8114" s="44">
        <v>8113</v>
      </c>
      <c r="B8114" s="31">
        <v>654500980</v>
      </c>
      <c r="C8114" s="36" t="s">
        <v>17900</v>
      </c>
      <c r="D8114" s="32" t="s">
        <v>2951</v>
      </c>
      <c r="E8114" s="32">
        <v>114</v>
      </c>
      <c r="F8114" s="36" t="s">
        <v>16913</v>
      </c>
      <c r="G8114" s="33">
        <v>1</v>
      </c>
      <c r="H8114" s="34" t="s">
        <v>400</v>
      </c>
      <c r="I8114" s="31" t="s">
        <v>627</v>
      </c>
      <c r="J8114" s="32" t="s">
        <v>6027</v>
      </c>
      <c r="K8114" s="32" t="s">
        <v>96</v>
      </c>
      <c r="L8114" s="32">
        <v>8806545009803</v>
      </c>
      <c r="M8114" s="35">
        <v>200606516</v>
      </c>
      <c r="N8114" s="34"/>
    </row>
    <row r="8115" spans="1:14" ht="16.5" customHeight="1">
      <c r="A8115" s="44">
        <v>8114</v>
      </c>
      <c r="B8115" s="31">
        <v>698501670</v>
      </c>
      <c r="C8115" s="36" t="s">
        <v>17900</v>
      </c>
      <c r="D8115" s="32" t="s">
        <v>2951</v>
      </c>
      <c r="E8115" s="32">
        <v>114</v>
      </c>
      <c r="F8115" s="36" t="s">
        <v>16913</v>
      </c>
      <c r="G8115" s="33">
        <v>1</v>
      </c>
      <c r="H8115" s="34" t="s">
        <v>400</v>
      </c>
      <c r="I8115" s="31" t="s">
        <v>628</v>
      </c>
      <c r="J8115" s="32" t="s">
        <v>6027</v>
      </c>
      <c r="K8115" s="32" t="s">
        <v>96</v>
      </c>
      <c r="L8115" s="32">
        <v>8806985016706</v>
      </c>
      <c r="M8115" s="35">
        <v>200606516</v>
      </c>
      <c r="N8115" s="34"/>
    </row>
    <row r="8116" spans="1:14" ht="16.5" customHeight="1">
      <c r="A8116" s="44">
        <v>8115</v>
      </c>
      <c r="B8116" s="31">
        <v>654500990</v>
      </c>
      <c r="C8116" s="36" t="s">
        <v>17901</v>
      </c>
      <c r="D8116" s="32" t="s">
        <v>47</v>
      </c>
      <c r="E8116" s="32">
        <v>114</v>
      </c>
      <c r="F8116" s="36" t="s">
        <v>11673</v>
      </c>
      <c r="G8116" s="33">
        <v>1</v>
      </c>
      <c r="H8116" s="34" t="s">
        <v>400</v>
      </c>
      <c r="I8116" s="31" t="s">
        <v>627</v>
      </c>
      <c r="J8116" s="32" t="s">
        <v>6027</v>
      </c>
      <c r="K8116" s="32" t="s">
        <v>96</v>
      </c>
      <c r="L8116" s="32">
        <v>8806545009902</v>
      </c>
      <c r="M8116" s="35">
        <v>200606517</v>
      </c>
      <c r="N8116" s="34"/>
    </row>
    <row r="8117" spans="1:14" ht="16.5" customHeight="1">
      <c r="A8117" s="44">
        <v>8116</v>
      </c>
      <c r="B8117" s="31">
        <v>698501660</v>
      </c>
      <c r="C8117" s="36" t="s">
        <v>17901</v>
      </c>
      <c r="D8117" s="32" t="s">
        <v>47</v>
      </c>
      <c r="E8117" s="32">
        <v>114</v>
      </c>
      <c r="F8117" s="36" t="s">
        <v>11673</v>
      </c>
      <c r="G8117" s="33">
        <v>1</v>
      </c>
      <c r="H8117" s="34" t="s">
        <v>400</v>
      </c>
      <c r="I8117" s="31" t="s">
        <v>628</v>
      </c>
      <c r="J8117" s="32" t="s">
        <v>6027</v>
      </c>
      <c r="K8117" s="32" t="s">
        <v>96</v>
      </c>
      <c r="L8117" s="32">
        <v>8806985016607</v>
      </c>
      <c r="M8117" s="35">
        <v>200606517</v>
      </c>
      <c r="N8117" s="34"/>
    </row>
    <row r="8118" spans="1:14" ht="16.5" customHeight="1">
      <c r="A8118" s="44">
        <v>8117</v>
      </c>
      <c r="B8118" s="31">
        <v>643702500</v>
      </c>
      <c r="C8118" s="36" t="s">
        <v>17902</v>
      </c>
      <c r="D8118" s="32" t="s">
        <v>1292</v>
      </c>
      <c r="E8118" s="32">
        <v>399</v>
      </c>
      <c r="F8118" s="36" t="s">
        <v>10758</v>
      </c>
      <c r="G8118" s="33">
        <v>1</v>
      </c>
      <c r="H8118" s="34" t="s">
        <v>400</v>
      </c>
      <c r="I8118" s="31" t="s">
        <v>401</v>
      </c>
      <c r="J8118" s="32" t="s">
        <v>6027</v>
      </c>
      <c r="K8118" s="32" t="s">
        <v>96</v>
      </c>
      <c r="L8118" s="32">
        <v>8806437025003</v>
      </c>
      <c r="M8118" s="35">
        <v>200606531</v>
      </c>
      <c r="N8118" s="34"/>
    </row>
    <row r="8119" spans="1:14" ht="16.5" customHeight="1">
      <c r="A8119" s="44">
        <v>8118</v>
      </c>
      <c r="B8119" s="31">
        <v>648503030</v>
      </c>
      <c r="C8119" s="36" t="s">
        <v>17903</v>
      </c>
      <c r="D8119" s="32" t="s">
        <v>1292</v>
      </c>
      <c r="E8119" s="32">
        <v>399</v>
      </c>
      <c r="F8119" s="36" t="s">
        <v>10758</v>
      </c>
      <c r="G8119" s="33">
        <v>1</v>
      </c>
      <c r="H8119" s="34" t="s">
        <v>400</v>
      </c>
      <c r="I8119" s="31" t="s">
        <v>18</v>
      </c>
      <c r="J8119" s="32" t="s">
        <v>6027</v>
      </c>
      <c r="K8119" s="32" t="s">
        <v>96</v>
      </c>
      <c r="L8119" s="32">
        <v>8806485030301</v>
      </c>
      <c r="M8119" s="35">
        <v>200606532</v>
      </c>
      <c r="N8119" s="34"/>
    </row>
    <row r="8120" spans="1:14" ht="16.5" customHeight="1">
      <c r="A8120" s="44">
        <v>8119</v>
      </c>
      <c r="B8120" s="31">
        <v>644904570</v>
      </c>
      <c r="C8120" s="36" t="s">
        <v>17904</v>
      </c>
      <c r="D8120" s="32" t="s">
        <v>3463</v>
      </c>
      <c r="E8120" s="32">
        <v>322</v>
      </c>
      <c r="F8120" s="36" t="s">
        <v>17905</v>
      </c>
      <c r="G8120" s="33">
        <v>1</v>
      </c>
      <c r="H8120" s="34" t="s">
        <v>92</v>
      </c>
      <c r="I8120" s="31" t="s">
        <v>101</v>
      </c>
      <c r="J8120" s="32" t="s">
        <v>6027</v>
      </c>
      <c r="K8120" s="32" t="s">
        <v>96</v>
      </c>
      <c r="L8120" s="32">
        <v>8806449045709</v>
      </c>
      <c r="M8120" s="35">
        <v>200606537</v>
      </c>
      <c r="N8120" s="34"/>
    </row>
    <row r="8121" spans="1:14" ht="16.5" customHeight="1">
      <c r="A8121" s="44">
        <v>8120</v>
      </c>
      <c r="B8121" s="31">
        <v>678900370</v>
      </c>
      <c r="C8121" s="36" t="s">
        <v>17906</v>
      </c>
      <c r="D8121" s="32" t="s">
        <v>3464</v>
      </c>
      <c r="E8121" s="32">
        <v>219</v>
      </c>
      <c r="F8121" s="36" t="s">
        <v>17907</v>
      </c>
      <c r="G8121" s="33">
        <v>250</v>
      </c>
      <c r="H8121" s="34" t="s">
        <v>650</v>
      </c>
      <c r="I8121" s="31" t="s">
        <v>4013</v>
      </c>
      <c r="J8121" s="32" t="s">
        <v>6031</v>
      </c>
      <c r="K8121" s="32" t="s">
        <v>94</v>
      </c>
      <c r="L8121" s="32">
        <v>8806789003704</v>
      </c>
      <c r="M8121" s="35">
        <v>200606551</v>
      </c>
      <c r="N8121" s="34"/>
    </row>
    <row r="8122" spans="1:14" ht="16.5" customHeight="1">
      <c r="A8122" s="44">
        <v>8121</v>
      </c>
      <c r="B8122" s="31">
        <v>678900210</v>
      </c>
      <c r="C8122" s="36" t="s">
        <v>17908</v>
      </c>
      <c r="D8122" s="32" t="s">
        <v>1576</v>
      </c>
      <c r="E8122" s="32">
        <v>323</v>
      </c>
      <c r="F8122" s="36" t="s">
        <v>17909</v>
      </c>
      <c r="G8122" s="33">
        <v>1000</v>
      </c>
      <c r="H8122" s="34" t="s">
        <v>650</v>
      </c>
      <c r="I8122" s="31" t="s">
        <v>4013</v>
      </c>
      <c r="J8122" s="32" t="s">
        <v>6031</v>
      </c>
      <c r="K8122" s="32" t="s">
        <v>94</v>
      </c>
      <c r="L8122" s="32">
        <v>8806789002103</v>
      </c>
      <c r="M8122" s="35">
        <v>200606568</v>
      </c>
      <c r="N8122" s="34"/>
    </row>
    <row r="8123" spans="1:14" ht="16.5" customHeight="1">
      <c r="A8123" s="44">
        <v>8122</v>
      </c>
      <c r="B8123" s="31">
        <v>643700610</v>
      </c>
      <c r="C8123" s="36" t="s">
        <v>17910</v>
      </c>
      <c r="D8123" s="32" t="s">
        <v>2890</v>
      </c>
      <c r="E8123" s="32">
        <v>319</v>
      </c>
      <c r="F8123" s="36" t="s">
        <v>16024</v>
      </c>
      <c r="G8123" s="33">
        <v>1</v>
      </c>
      <c r="H8123" s="34" t="s">
        <v>400</v>
      </c>
      <c r="I8123" s="31" t="s">
        <v>401</v>
      </c>
      <c r="J8123" s="32" t="s">
        <v>6027</v>
      </c>
      <c r="K8123" s="32" t="s">
        <v>96</v>
      </c>
      <c r="L8123" s="32">
        <v>8806437006101</v>
      </c>
      <c r="M8123" s="35">
        <v>200606572</v>
      </c>
      <c r="N8123" s="34"/>
    </row>
    <row r="8124" spans="1:14" ht="16.5" customHeight="1">
      <c r="A8124" s="44">
        <v>8123</v>
      </c>
      <c r="B8124" s="31">
        <v>643701440</v>
      </c>
      <c r="C8124" s="36" t="s">
        <v>17911</v>
      </c>
      <c r="D8124" s="32" t="s">
        <v>4410</v>
      </c>
      <c r="E8124" s="32">
        <v>618</v>
      </c>
      <c r="F8124" s="36" t="s">
        <v>17538</v>
      </c>
      <c r="G8124" s="33">
        <v>1</v>
      </c>
      <c r="H8124" s="34" t="s">
        <v>113</v>
      </c>
      <c r="I8124" s="31" t="s">
        <v>401</v>
      </c>
      <c r="J8124" s="32" t="s">
        <v>6027</v>
      </c>
      <c r="K8124" s="32" t="s">
        <v>94</v>
      </c>
      <c r="L8124" s="32">
        <v>8806437014403</v>
      </c>
      <c r="M8124" s="35">
        <v>200606577</v>
      </c>
      <c r="N8124" s="34"/>
    </row>
    <row r="8125" spans="1:14" ht="16.5" customHeight="1">
      <c r="A8125" s="44">
        <v>8124</v>
      </c>
      <c r="B8125" s="31">
        <v>650300890</v>
      </c>
      <c r="C8125" s="36" t="s">
        <v>17912</v>
      </c>
      <c r="D8125" s="32" t="s">
        <v>783</v>
      </c>
      <c r="E8125" s="32">
        <v>219</v>
      </c>
      <c r="F8125" s="36" t="s">
        <v>9117</v>
      </c>
      <c r="G8125" s="33">
        <v>1</v>
      </c>
      <c r="H8125" s="34" t="s">
        <v>400</v>
      </c>
      <c r="I8125" s="31" t="s">
        <v>948</v>
      </c>
      <c r="J8125" s="32" t="s">
        <v>6027</v>
      </c>
      <c r="K8125" s="32" t="s">
        <v>96</v>
      </c>
      <c r="L8125" s="32">
        <v>8806503008909</v>
      </c>
      <c r="M8125" s="35">
        <v>200606579</v>
      </c>
      <c r="N8125" s="34"/>
    </row>
    <row r="8126" spans="1:14" ht="16.5" customHeight="1">
      <c r="A8126" s="44">
        <v>8125</v>
      </c>
      <c r="B8126" s="31">
        <v>673200120</v>
      </c>
      <c r="C8126" s="36" t="s">
        <v>17913</v>
      </c>
      <c r="D8126" s="32" t="s">
        <v>815</v>
      </c>
      <c r="E8126" s="32">
        <v>234</v>
      </c>
      <c r="F8126" s="36" t="s">
        <v>10452</v>
      </c>
      <c r="G8126" s="33">
        <v>1</v>
      </c>
      <c r="H8126" s="34" t="s">
        <v>92</v>
      </c>
      <c r="I8126" s="31" t="s">
        <v>4598</v>
      </c>
      <c r="J8126" s="32" t="s">
        <v>6027</v>
      </c>
      <c r="K8126" s="32" t="s">
        <v>96</v>
      </c>
      <c r="L8126" s="32">
        <v>8806732001207</v>
      </c>
      <c r="M8126" s="35">
        <v>200606617</v>
      </c>
      <c r="N8126" s="34"/>
    </row>
    <row r="8127" spans="1:14" ht="16.5" customHeight="1">
      <c r="A8127" s="44">
        <v>8126</v>
      </c>
      <c r="B8127" s="31">
        <v>696600540</v>
      </c>
      <c r="C8127" s="36" t="s">
        <v>17913</v>
      </c>
      <c r="D8127" s="32" t="s">
        <v>815</v>
      </c>
      <c r="E8127" s="32">
        <v>234</v>
      </c>
      <c r="F8127" s="36" t="s">
        <v>10452</v>
      </c>
      <c r="G8127" s="33">
        <v>1</v>
      </c>
      <c r="H8127" s="34" t="s">
        <v>92</v>
      </c>
      <c r="I8127" s="31" t="s">
        <v>3785</v>
      </c>
      <c r="J8127" s="32" t="s">
        <v>6027</v>
      </c>
      <c r="K8127" s="32" t="s">
        <v>96</v>
      </c>
      <c r="L8127" s="32">
        <v>8806966005408</v>
      </c>
      <c r="M8127" s="35">
        <v>200606617</v>
      </c>
      <c r="N8127" s="34"/>
    </row>
    <row r="8128" spans="1:14" ht="16.5" customHeight="1">
      <c r="A8128" s="44">
        <v>8127</v>
      </c>
      <c r="B8128" s="31">
        <v>696600560</v>
      </c>
      <c r="C8128" s="36" t="s">
        <v>17914</v>
      </c>
      <c r="D8128" s="32" t="s">
        <v>131</v>
      </c>
      <c r="E8128" s="32">
        <v>237</v>
      </c>
      <c r="F8128" s="36" t="s">
        <v>10321</v>
      </c>
      <c r="G8128" s="33">
        <v>1</v>
      </c>
      <c r="H8128" s="34" t="s">
        <v>400</v>
      </c>
      <c r="I8128" s="31" t="s">
        <v>3785</v>
      </c>
      <c r="J8128" s="32" t="s">
        <v>6027</v>
      </c>
      <c r="K8128" s="32" t="s">
        <v>96</v>
      </c>
      <c r="L8128" s="32">
        <v>8806966005606</v>
      </c>
      <c r="M8128" s="35">
        <v>200606618</v>
      </c>
      <c r="N8128" s="34"/>
    </row>
    <row r="8129" spans="1:14" ht="16.5" customHeight="1">
      <c r="A8129" s="44">
        <v>8128</v>
      </c>
      <c r="B8129" s="31">
        <v>673200780</v>
      </c>
      <c r="C8129" s="36" t="s">
        <v>17915</v>
      </c>
      <c r="D8129" s="32" t="s">
        <v>2783</v>
      </c>
      <c r="E8129" s="32">
        <v>233</v>
      </c>
      <c r="F8129" s="36" t="s">
        <v>8715</v>
      </c>
      <c r="G8129" s="33">
        <v>1</v>
      </c>
      <c r="H8129" s="34" t="s">
        <v>92</v>
      </c>
      <c r="I8129" s="31" t="s">
        <v>4598</v>
      </c>
      <c r="J8129" s="32" t="s">
        <v>6027</v>
      </c>
      <c r="K8129" s="32" t="s">
        <v>96</v>
      </c>
      <c r="L8129" s="32">
        <v>8806732007803</v>
      </c>
      <c r="M8129" s="35">
        <v>200606619</v>
      </c>
      <c r="N8129" s="34"/>
    </row>
    <row r="8130" spans="1:14" ht="16.5" customHeight="1">
      <c r="A8130" s="44">
        <v>8129</v>
      </c>
      <c r="B8130" s="31">
        <v>696600520</v>
      </c>
      <c r="C8130" s="36" t="s">
        <v>17915</v>
      </c>
      <c r="D8130" s="32" t="s">
        <v>2783</v>
      </c>
      <c r="E8130" s="32">
        <v>233</v>
      </c>
      <c r="F8130" s="36" t="s">
        <v>8715</v>
      </c>
      <c r="G8130" s="33">
        <v>1</v>
      </c>
      <c r="H8130" s="34" t="s">
        <v>92</v>
      </c>
      <c r="I8130" s="31" t="s">
        <v>3785</v>
      </c>
      <c r="J8130" s="32" t="s">
        <v>6027</v>
      </c>
      <c r="K8130" s="32" t="s">
        <v>96</v>
      </c>
      <c r="L8130" s="32">
        <v>8806966005200</v>
      </c>
      <c r="M8130" s="35">
        <v>200606619</v>
      </c>
      <c r="N8130" s="34"/>
    </row>
    <row r="8131" spans="1:14" ht="16.5" customHeight="1">
      <c r="A8131" s="44">
        <v>8130</v>
      </c>
      <c r="B8131" s="31">
        <v>670100810</v>
      </c>
      <c r="C8131" s="36" t="s">
        <v>17916</v>
      </c>
      <c r="D8131" s="32" t="s">
        <v>2206</v>
      </c>
      <c r="E8131" s="32">
        <v>618</v>
      </c>
      <c r="F8131" s="36" t="s">
        <v>9764</v>
      </c>
      <c r="G8131" s="33">
        <v>1</v>
      </c>
      <c r="H8131" s="34" t="s">
        <v>1543</v>
      </c>
      <c r="I8131" s="31" t="s">
        <v>157</v>
      </c>
      <c r="J8131" s="32" t="s">
        <v>6031</v>
      </c>
      <c r="K8131" s="32" t="s">
        <v>94</v>
      </c>
      <c r="L8131" s="32">
        <v>8806701008107</v>
      </c>
      <c r="M8131" s="35">
        <v>200606649</v>
      </c>
      <c r="N8131" s="34"/>
    </row>
    <row r="8132" spans="1:14" ht="16.5" customHeight="1">
      <c r="A8132" s="44">
        <v>8131</v>
      </c>
      <c r="B8132" s="31">
        <v>651003070</v>
      </c>
      <c r="C8132" s="36" t="s">
        <v>17917</v>
      </c>
      <c r="D8132" s="32" t="s">
        <v>3317</v>
      </c>
      <c r="E8132" s="32">
        <v>141</v>
      </c>
      <c r="F8132" s="36" t="s">
        <v>12401</v>
      </c>
      <c r="G8132" s="33">
        <v>1</v>
      </c>
      <c r="H8132" s="34" t="s">
        <v>92</v>
      </c>
      <c r="I8132" s="31" t="s">
        <v>2792</v>
      </c>
      <c r="J8132" s="32" t="s">
        <v>6027</v>
      </c>
      <c r="K8132" s="32" t="s">
        <v>96</v>
      </c>
      <c r="L8132" s="32">
        <v>8806510030702</v>
      </c>
      <c r="M8132" s="35">
        <v>200606658</v>
      </c>
      <c r="N8132" s="34"/>
    </row>
    <row r="8133" spans="1:14" ht="16.5" customHeight="1">
      <c r="A8133" s="44">
        <v>8132</v>
      </c>
      <c r="B8133" s="31">
        <v>644000050</v>
      </c>
      <c r="C8133" s="36" t="s">
        <v>17918</v>
      </c>
      <c r="D8133" s="32" t="s">
        <v>3006</v>
      </c>
      <c r="E8133" s="32">
        <v>612</v>
      </c>
      <c r="F8133" s="36" t="s">
        <v>17129</v>
      </c>
      <c r="G8133" s="33">
        <v>1</v>
      </c>
      <c r="H8133" s="34" t="s">
        <v>99</v>
      </c>
      <c r="I8133" s="31" t="s">
        <v>203</v>
      </c>
      <c r="J8133" s="32" t="s">
        <v>6031</v>
      </c>
      <c r="K8133" s="32" t="s">
        <v>94</v>
      </c>
      <c r="L8133" s="32">
        <v>8806440000509</v>
      </c>
      <c r="M8133" s="35">
        <v>200606664</v>
      </c>
      <c r="N8133" s="34"/>
    </row>
    <row r="8134" spans="1:14" ht="16.5" customHeight="1">
      <c r="A8134" s="44">
        <v>8133</v>
      </c>
      <c r="B8134" s="31">
        <v>644000770</v>
      </c>
      <c r="C8134" s="36" t="s">
        <v>17919</v>
      </c>
      <c r="D8134" s="32" t="s">
        <v>964</v>
      </c>
      <c r="E8134" s="32">
        <v>612</v>
      </c>
      <c r="F8134" s="36" t="s">
        <v>8134</v>
      </c>
      <c r="G8134" s="33">
        <v>2</v>
      </c>
      <c r="H8134" s="34" t="s">
        <v>99</v>
      </c>
      <c r="I8134" s="31" t="s">
        <v>203</v>
      </c>
      <c r="J8134" s="32" t="s">
        <v>6031</v>
      </c>
      <c r="K8134" s="32" t="s">
        <v>94</v>
      </c>
      <c r="L8134" s="32">
        <v>8806440007706</v>
      </c>
      <c r="M8134" s="35">
        <v>200606676</v>
      </c>
      <c r="N8134" s="34"/>
    </row>
    <row r="8135" spans="1:14" ht="16.5" customHeight="1">
      <c r="A8135" s="44">
        <v>8134</v>
      </c>
      <c r="B8135" s="31">
        <v>644800220</v>
      </c>
      <c r="C8135" s="36" t="s">
        <v>17920</v>
      </c>
      <c r="D8135" s="32" t="s">
        <v>3381</v>
      </c>
      <c r="E8135" s="32">
        <v>265</v>
      </c>
      <c r="F8135" s="36" t="s">
        <v>15892</v>
      </c>
      <c r="G8135" s="33">
        <v>1</v>
      </c>
      <c r="H8135" s="34" t="s">
        <v>116</v>
      </c>
      <c r="I8135" s="31" t="s">
        <v>1557</v>
      </c>
      <c r="J8135" s="32" t="s">
        <v>6028</v>
      </c>
      <c r="K8135" s="32" t="s">
        <v>96</v>
      </c>
      <c r="L8135" s="32">
        <v>8806448002208</v>
      </c>
      <c r="M8135" s="35">
        <v>200606745</v>
      </c>
      <c r="N8135" s="34"/>
    </row>
    <row r="8136" spans="1:14" ht="16.5" customHeight="1">
      <c r="A8136" s="44">
        <v>8135</v>
      </c>
      <c r="B8136" s="31">
        <v>654500690</v>
      </c>
      <c r="C8136" s="36" t="s">
        <v>17921</v>
      </c>
      <c r="D8136" s="32" t="s">
        <v>1050</v>
      </c>
      <c r="E8136" s="32">
        <v>391</v>
      </c>
      <c r="F8136" s="36" t="s">
        <v>7480</v>
      </c>
      <c r="G8136" s="33">
        <v>1</v>
      </c>
      <c r="H8136" s="34" t="s">
        <v>400</v>
      </c>
      <c r="I8136" s="31" t="s">
        <v>627</v>
      </c>
      <c r="J8136" s="32" t="s">
        <v>6027</v>
      </c>
      <c r="K8136" s="32" t="s">
        <v>96</v>
      </c>
      <c r="L8136" s="32">
        <v>8806545006901</v>
      </c>
      <c r="M8136" s="35">
        <v>200606749</v>
      </c>
      <c r="N8136" s="34"/>
    </row>
    <row r="8137" spans="1:14" ht="16.5" customHeight="1">
      <c r="A8137" s="44">
        <v>8136</v>
      </c>
      <c r="B8137" s="31">
        <v>698500400</v>
      </c>
      <c r="C8137" s="36" t="s">
        <v>17921</v>
      </c>
      <c r="D8137" s="32" t="s">
        <v>1050</v>
      </c>
      <c r="E8137" s="32">
        <v>391</v>
      </c>
      <c r="F8137" s="36" t="s">
        <v>7480</v>
      </c>
      <c r="G8137" s="33">
        <v>1</v>
      </c>
      <c r="H8137" s="34" t="s">
        <v>400</v>
      </c>
      <c r="I8137" s="31" t="s">
        <v>628</v>
      </c>
      <c r="J8137" s="32" t="s">
        <v>6027</v>
      </c>
      <c r="K8137" s="32" t="s">
        <v>96</v>
      </c>
      <c r="L8137" s="32">
        <v>8806985004000</v>
      </c>
      <c r="M8137" s="35">
        <v>200606749</v>
      </c>
      <c r="N8137" s="34"/>
    </row>
    <row r="8138" spans="1:14" ht="16.5" customHeight="1">
      <c r="A8138" s="44">
        <v>8137</v>
      </c>
      <c r="B8138" s="31">
        <v>664700100</v>
      </c>
      <c r="C8138" s="36" t="s">
        <v>17922</v>
      </c>
      <c r="D8138" s="32" t="s">
        <v>282</v>
      </c>
      <c r="E8138" s="32">
        <v>391</v>
      </c>
      <c r="F8138" s="36" t="s">
        <v>8812</v>
      </c>
      <c r="G8138" s="33">
        <v>1</v>
      </c>
      <c r="H8138" s="34" t="s">
        <v>400</v>
      </c>
      <c r="I8138" s="31" t="s">
        <v>3494</v>
      </c>
      <c r="J8138" s="32" t="s">
        <v>6027</v>
      </c>
      <c r="K8138" s="32" t="s">
        <v>96</v>
      </c>
      <c r="L8138" s="32">
        <v>8806647001002</v>
      </c>
      <c r="M8138" s="35">
        <v>200606772</v>
      </c>
      <c r="N8138" s="34"/>
    </row>
    <row r="8139" spans="1:14" ht="16.5" customHeight="1">
      <c r="A8139" s="44">
        <v>8138</v>
      </c>
      <c r="B8139" s="31">
        <v>677500150</v>
      </c>
      <c r="C8139" s="36" t="s">
        <v>17923</v>
      </c>
      <c r="D8139" s="32" t="s">
        <v>1194</v>
      </c>
      <c r="E8139" s="32">
        <v>222</v>
      </c>
      <c r="F8139" s="36" t="s">
        <v>7929</v>
      </c>
      <c r="G8139" s="33">
        <v>1</v>
      </c>
      <c r="H8139" s="34" t="s">
        <v>400</v>
      </c>
      <c r="I8139" s="31" t="s">
        <v>3754</v>
      </c>
      <c r="J8139" s="32" t="s">
        <v>6027</v>
      </c>
      <c r="K8139" s="32" t="s">
        <v>96</v>
      </c>
      <c r="L8139" s="32">
        <v>8806775001509</v>
      </c>
      <c r="M8139" s="35">
        <v>200606776</v>
      </c>
      <c r="N8139" s="34"/>
    </row>
    <row r="8140" spans="1:14" ht="16.5" customHeight="1">
      <c r="A8140" s="44">
        <v>8139</v>
      </c>
      <c r="B8140" s="31">
        <v>670302020</v>
      </c>
      <c r="C8140" s="36" t="s">
        <v>17924</v>
      </c>
      <c r="D8140" s="32" t="s">
        <v>2744</v>
      </c>
      <c r="E8140" s="32">
        <v>618</v>
      </c>
      <c r="F8140" s="36" t="s">
        <v>17861</v>
      </c>
      <c r="G8140" s="33">
        <v>1</v>
      </c>
      <c r="H8140" s="34" t="s">
        <v>1543</v>
      </c>
      <c r="I8140" s="31" t="s">
        <v>221</v>
      </c>
      <c r="J8140" s="32" t="s">
        <v>6031</v>
      </c>
      <c r="K8140" s="32" t="s">
        <v>94</v>
      </c>
      <c r="L8140" s="32">
        <v>8806703020206</v>
      </c>
      <c r="M8140" s="35">
        <v>200606827</v>
      </c>
      <c r="N8140" s="34"/>
    </row>
    <row r="8141" spans="1:14" ht="16.5" customHeight="1">
      <c r="A8141" s="44">
        <v>8140</v>
      </c>
      <c r="B8141" s="31">
        <v>670302010</v>
      </c>
      <c r="C8141" s="36" t="s">
        <v>17925</v>
      </c>
      <c r="D8141" s="32" t="s">
        <v>2745</v>
      </c>
      <c r="E8141" s="32">
        <v>618</v>
      </c>
      <c r="F8141" s="36" t="s">
        <v>17863</v>
      </c>
      <c r="G8141" s="33">
        <v>1</v>
      </c>
      <c r="H8141" s="34" t="s">
        <v>1543</v>
      </c>
      <c r="I8141" s="31" t="s">
        <v>221</v>
      </c>
      <c r="J8141" s="32" t="s">
        <v>6031</v>
      </c>
      <c r="K8141" s="32" t="s">
        <v>94</v>
      </c>
      <c r="L8141" s="32">
        <v>8806703020107</v>
      </c>
      <c r="M8141" s="35">
        <v>200606828</v>
      </c>
      <c r="N8141" s="34"/>
    </row>
    <row r="8142" spans="1:14" ht="16.5" customHeight="1">
      <c r="A8142" s="44">
        <v>8141</v>
      </c>
      <c r="B8142" s="31">
        <v>684900040</v>
      </c>
      <c r="C8142" s="36" t="s">
        <v>17926</v>
      </c>
      <c r="D8142" s="32" t="s">
        <v>3988</v>
      </c>
      <c r="E8142" s="32">
        <v>339</v>
      </c>
      <c r="F8142" s="36" t="s">
        <v>15928</v>
      </c>
      <c r="G8142" s="33">
        <v>2</v>
      </c>
      <c r="H8142" s="34" t="s">
        <v>100</v>
      </c>
      <c r="I8142" s="31" t="s">
        <v>4092</v>
      </c>
      <c r="J8142" s="32" t="s">
        <v>6031</v>
      </c>
      <c r="K8142" s="32" t="s">
        <v>94</v>
      </c>
      <c r="L8142" s="32">
        <v>8806849000407</v>
      </c>
      <c r="M8142" s="35">
        <v>200606842</v>
      </c>
      <c r="N8142" s="34"/>
    </row>
    <row r="8143" spans="1:14" ht="16.5" customHeight="1">
      <c r="A8143" s="44">
        <v>8142</v>
      </c>
      <c r="B8143" s="31">
        <v>684900020</v>
      </c>
      <c r="C8143" s="36" t="s">
        <v>17927</v>
      </c>
      <c r="D8143" s="32" t="s">
        <v>3990</v>
      </c>
      <c r="E8143" s="32">
        <v>339</v>
      </c>
      <c r="F8143" s="36" t="s">
        <v>15930</v>
      </c>
      <c r="G8143" s="33">
        <v>2</v>
      </c>
      <c r="H8143" s="34" t="s">
        <v>100</v>
      </c>
      <c r="I8143" s="31" t="s">
        <v>4092</v>
      </c>
      <c r="J8143" s="32" t="s">
        <v>6031</v>
      </c>
      <c r="K8143" s="32" t="s">
        <v>94</v>
      </c>
      <c r="L8143" s="32">
        <v>8806849000209</v>
      </c>
      <c r="M8143" s="35">
        <v>200606843</v>
      </c>
      <c r="N8143" s="34"/>
    </row>
    <row r="8144" spans="1:14" ht="16.5" customHeight="1">
      <c r="A8144" s="44">
        <v>8143</v>
      </c>
      <c r="B8144" s="31">
        <v>654801260</v>
      </c>
      <c r="C8144" s="36" t="s">
        <v>17928</v>
      </c>
      <c r="D8144" s="32" t="s">
        <v>930</v>
      </c>
      <c r="E8144" s="32">
        <v>141</v>
      </c>
      <c r="F8144" s="36" t="s">
        <v>7526</v>
      </c>
      <c r="G8144" s="33">
        <v>1</v>
      </c>
      <c r="H8144" s="34" t="s">
        <v>400</v>
      </c>
      <c r="I8144" s="31" t="s">
        <v>863</v>
      </c>
      <c r="J8144" s="32" t="s">
        <v>6027</v>
      </c>
      <c r="K8144" s="32" t="s">
        <v>96</v>
      </c>
      <c r="L8144" s="32">
        <v>8806548012602</v>
      </c>
      <c r="M8144" s="35">
        <v>200606873</v>
      </c>
      <c r="N8144" s="34"/>
    </row>
    <row r="8145" spans="1:14" ht="16.5" customHeight="1">
      <c r="A8145" s="44">
        <v>8144</v>
      </c>
      <c r="B8145" s="31">
        <v>654800200</v>
      </c>
      <c r="C8145" s="36" t="s">
        <v>17929</v>
      </c>
      <c r="D8145" s="32" t="s">
        <v>1035</v>
      </c>
      <c r="E8145" s="32">
        <v>321</v>
      </c>
      <c r="F8145" s="36" t="s">
        <v>10192</v>
      </c>
      <c r="G8145" s="33">
        <v>1</v>
      </c>
      <c r="H8145" s="34" t="s">
        <v>92</v>
      </c>
      <c r="I8145" s="31" t="s">
        <v>863</v>
      </c>
      <c r="J8145" s="32" t="s">
        <v>6027</v>
      </c>
      <c r="K8145" s="32" t="s">
        <v>96</v>
      </c>
      <c r="L8145" s="32">
        <v>8806548002009</v>
      </c>
      <c r="M8145" s="35">
        <v>200606927</v>
      </c>
      <c r="N8145" s="34"/>
    </row>
    <row r="8146" spans="1:14" ht="16.5" customHeight="1">
      <c r="A8146" s="44">
        <v>8145</v>
      </c>
      <c r="B8146" s="31">
        <v>654801400</v>
      </c>
      <c r="C8146" s="36" t="s">
        <v>17930</v>
      </c>
      <c r="D8146" s="32" t="s">
        <v>3317</v>
      </c>
      <c r="E8146" s="32">
        <v>141</v>
      </c>
      <c r="F8146" s="36" t="s">
        <v>12401</v>
      </c>
      <c r="G8146" s="33">
        <v>1</v>
      </c>
      <c r="H8146" s="34" t="s">
        <v>92</v>
      </c>
      <c r="I8146" s="31" t="s">
        <v>863</v>
      </c>
      <c r="J8146" s="32" t="s">
        <v>6027</v>
      </c>
      <c r="K8146" s="32" t="s">
        <v>96</v>
      </c>
      <c r="L8146" s="32">
        <v>8806548014002</v>
      </c>
      <c r="M8146" s="35">
        <v>200606928</v>
      </c>
      <c r="N8146" s="34"/>
    </row>
    <row r="8147" spans="1:14" ht="16.5" customHeight="1">
      <c r="A8147" s="44">
        <v>8146</v>
      </c>
      <c r="B8147" s="31">
        <v>642500070</v>
      </c>
      <c r="C8147" s="36" t="s">
        <v>17931</v>
      </c>
      <c r="D8147" s="32" t="s">
        <v>4094</v>
      </c>
      <c r="E8147" s="32">
        <v>249</v>
      </c>
      <c r="F8147" s="36" t="s">
        <v>17932</v>
      </c>
      <c r="G8147" s="33">
        <v>1</v>
      </c>
      <c r="H8147" s="34" t="s">
        <v>1543</v>
      </c>
      <c r="I8147" s="31" t="s">
        <v>3</v>
      </c>
      <c r="J8147" s="32" t="s">
        <v>6031</v>
      </c>
      <c r="K8147" s="32" t="s">
        <v>94</v>
      </c>
      <c r="L8147" s="32">
        <v>8806425000708</v>
      </c>
      <c r="M8147" s="35">
        <v>200606933</v>
      </c>
      <c r="N8147" s="34"/>
    </row>
    <row r="8148" spans="1:14" ht="16.5" customHeight="1">
      <c r="A8148" s="44">
        <v>8147</v>
      </c>
      <c r="B8148" s="31">
        <v>642500060</v>
      </c>
      <c r="C8148" s="36" t="s">
        <v>17933</v>
      </c>
      <c r="D8148" s="32" t="s">
        <v>4095</v>
      </c>
      <c r="E8148" s="32">
        <v>249</v>
      </c>
      <c r="F8148" s="36" t="s">
        <v>17934</v>
      </c>
      <c r="G8148" s="33">
        <v>1</v>
      </c>
      <c r="H8148" s="34" t="s">
        <v>1543</v>
      </c>
      <c r="I8148" s="31" t="s">
        <v>3</v>
      </c>
      <c r="J8148" s="32" t="s">
        <v>6031</v>
      </c>
      <c r="K8148" s="32" t="s">
        <v>94</v>
      </c>
      <c r="L8148" s="32">
        <v>8806425000609</v>
      </c>
      <c r="M8148" s="35">
        <v>200606934</v>
      </c>
      <c r="N8148" s="34"/>
    </row>
    <row r="8149" spans="1:14" ht="16.5" customHeight="1">
      <c r="A8149" s="44">
        <v>8148</v>
      </c>
      <c r="B8149" s="31">
        <v>645302480</v>
      </c>
      <c r="C8149" s="36" t="s">
        <v>17935</v>
      </c>
      <c r="D8149" s="32" t="s">
        <v>2618</v>
      </c>
      <c r="E8149" s="32">
        <v>618</v>
      </c>
      <c r="F8149" s="36" t="s">
        <v>13045</v>
      </c>
      <c r="G8149" s="33">
        <v>1</v>
      </c>
      <c r="H8149" s="34" t="s">
        <v>1543</v>
      </c>
      <c r="I8149" s="31" t="s">
        <v>549</v>
      </c>
      <c r="J8149" s="32" t="s">
        <v>6031</v>
      </c>
      <c r="K8149" s="32" t="s">
        <v>94</v>
      </c>
      <c r="L8149" s="32">
        <v>8806453024806</v>
      </c>
      <c r="M8149" s="35">
        <v>200606939</v>
      </c>
      <c r="N8149" s="34"/>
    </row>
    <row r="8150" spans="1:14" ht="16.5" customHeight="1">
      <c r="A8150" s="44">
        <v>8149</v>
      </c>
      <c r="B8150" s="31">
        <v>641500370</v>
      </c>
      <c r="C8150" s="36" t="s">
        <v>17936</v>
      </c>
      <c r="D8150" s="32" t="s">
        <v>1034</v>
      </c>
      <c r="E8150" s="32">
        <v>265</v>
      </c>
      <c r="F8150" s="36" t="s">
        <v>10187</v>
      </c>
      <c r="G8150" s="33">
        <v>1</v>
      </c>
      <c r="H8150" s="34" t="s">
        <v>116</v>
      </c>
      <c r="I8150" s="31" t="s">
        <v>1661</v>
      </c>
      <c r="J8150" s="32" t="s">
        <v>6028</v>
      </c>
      <c r="K8150" s="32" t="s">
        <v>96</v>
      </c>
      <c r="L8150" s="32">
        <v>8806415003702</v>
      </c>
      <c r="M8150" s="35">
        <v>200606953</v>
      </c>
      <c r="N8150" s="34"/>
    </row>
    <row r="8151" spans="1:14" ht="16.5" customHeight="1">
      <c r="A8151" s="44">
        <v>8150</v>
      </c>
      <c r="B8151" s="31">
        <v>643400610</v>
      </c>
      <c r="C8151" s="36" t="s">
        <v>17937</v>
      </c>
      <c r="D8151" s="32" t="s">
        <v>2930</v>
      </c>
      <c r="E8151" s="32">
        <v>319</v>
      </c>
      <c r="F8151" s="36" t="s">
        <v>15127</v>
      </c>
      <c r="G8151" s="33">
        <v>1</v>
      </c>
      <c r="H8151" s="34" t="s">
        <v>400</v>
      </c>
      <c r="I8151" s="31" t="s">
        <v>446</v>
      </c>
      <c r="J8151" s="32" t="s">
        <v>6027</v>
      </c>
      <c r="K8151" s="32" t="s">
        <v>96</v>
      </c>
      <c r="L8151" s="32">
        <v>8806434006104</v>
      </c>
      <c r="M8151" s="35">
        <v>200606955</v>
      </c>
      <c r="N8151" s="34"/>
    </row>
    <row r="8152" spans="1:14" ht="16.5" customHeight="1">
      <c r="A8152" s="44">
        <v>8151</v>
      </c>
      <c r="B8152" s="31">
        <v>656001430</v>
      </c>
      <c r="C8152" s="36" t="s">
        <v>17938</v>
      </c>
      <c r="D8152" s="32" t="s">
        <v>2827</v>
      </c>
      <c r="E8152" s="32">
        <v>119</v>
      </c>
      <c r="F8152" s="36" t="s">
        <v>11754</v>
      </c>
      <c r="G8152" s="33">
        <v>1</v>
      </c>
      <c r="H8152" s="34" t="s">
        <v>92</v>
      </c>
      <c r="I8152" s="31" t="s">
        <v>1917</v>
      </c>
      <c r="J8152" s="32" t="s">
        <v>6027</v>
      </c>
      <c r="K8152" s="32" t="s">
        <v>96</v>
      </c>
      <c r="L8152" s="32">
        <v>8806560014301</v>
      </c>
      <c r="M8152" s="35">
        <v>200606964</v>
      </c>
      <c r="N8152" s="34"/>
    </row>
    <row r="8153" spans="1:14" ht="16.5" customHeight="1">
      <c r="A8153" s="44">
        <v>8152</v>
      </c>
      <c r="B8153" s="31">
        <v>642401230</v>
      </c>
      <c r="C8153" s="36" t="s">
        <v>17939</v>
      </c>
      <c r="D8153" s="32" t="s">
        <v>3758</v>
      </c>
      <c r="E8153" s="32">
        <v>219</v>
      </c>
      <c r="F8153" s="36" t="s">
        <v>10959</v>
      </c>
      <c r="G8153" s="33">
        <v>1</v>
      </c>
      <c r="H8153" s="34" t="s">
        <v>400</v>
      </c>
      <c r="I8153" s="31" t="s">
        <v>405</v>
      </c>
      <c r="J8153" s="32" t="s">
        <v>6027</v>
      </c>
      <c r="K8153" s="32" t="s">
        <v>96</v>
      </c>
      <c r="L8153" s="32">
        <v>8806424012306</v>
      </c>
      <c r="M8153" s="35">
        <v>200606965</v>
      </c>
      <c r="N8153" s="34"/>
    </row>
    <row r="8154" spans="1:14" ht="16.5" customHeight="1">
      <c r="A8154" s="44">
        <v>8153</v>
      </c>
      <c r="B8154" s="31">
        <v>645201120</v>
      </c>
      <c r="C8154" s="36" t="s">
        <v>17940</v>
      </c>
      <c r="D8154" s="32" t="s">
        <v>2745</v>
      </c>
      <c r="E8154" s="32">
        <v>618</v>
      </c>
      <c r="F8154" s="36" t="s">
        <v>17863</v>
      </c>
      <c r="G8154" s="33">
        <v>1</v>
      </c>
      <c r="H8154" s="34" t="s">
        <v>1543</v>
      </c>
      <c r="I8154" s="31" t="s">
        <v>867</v>
      </c>
      <c r="J8154" s="32" t="s">
        <v>6031</v>
      </c>
      <c r="K8154" s="32" t="s">
        <v>94</v>
      </c>
      <c r="L8154" s="32">
        <v>8806452011203</v>
      </c>
      <c r="M8154" s="35">
        <v>200606968</v>
      </c>
      <c r="N8154" s="34"/>
    </row>
    <row r="8155" spans="1:14" ht="16.5" customHeight="1">
      <c r="A8155" s="44">
        <v>8154</v>
      </c>
      <c r="B8155" s="31">
        <v>650301180</v>
      </c>
      <c r="C8155" s="36" t="s">
        <v>17941</v>
      </c>
      <c r="D8155" s="32" t="s">
        <v>2886</v>
      </c>
      <c r="E8155" s="32">
        <v>325</v>
      </c>
      <c r="F8155" s="36" t="s">
        <v>16013</v>
      </c>
      <c r="G8155" s="33">
        <v>1</v>
      </c>
      <c r="H8155" s="34" t="s">
        <v>407</v>
      </c>
      <c r="I8155" s="31" t="s">
        <v>948</v>
      </c>
      <c r="J8155" s="32" t="s">
        <v>6031</v>
      </c>
      <c r="K8155" s="32" t="s">
        <v>94</v>
      </c>
      <c r="L8155" s="32">
        <v>8806503011800</v>
      </c>
      <c r="M8155" s="35">
        <v>200606970</v>
      </c>
      <c r="N8155" s="34"/>
    </row>
    <row r="8156" spans="1:14" ht="16.5" customHeight="1">
      <c r="A8156" s="44">
        <v>8155</v>
      </c>
      <c r="B8156" s="31">
        <v>650300790</v>
      </c>
      <c r="C8156" s="36" t="s">
        <v>17942</v>
      </c>
      <c r="D8156" s="32" t="s">
        <v>2677</v>
      </c>
      <c r="E8156" s="32">
        <v>490</v>
      </c>
      <c r="F8156" s="36" t="s">
        <v>12983</v>
      </c>
      <c r="G8156" s="33">
        <v>1</v>
      </c>
      <c r="H8156" s="34" t="s">
        <v>116</v>
      </c>
      <c r="I8156" s="31" t="s">
        <v>948</v>
      </c>
      <c r="J8156" s="32" t="s">
        <v>6028</v>
      </c>
      <c r="K8156" s="32" t="s">
        <v>96</v>
      </c>
      <c r="L8156" s="32">
        <v>8806503007902</v>
      </c>
      <c r="M8156" s="35">
        <v>200606971</v>
      </c>
      <c r="N8156" s="34"/>
    </row>
    <row r="8157" spans="1:14" ht="16.5" customHeight="1">
      <c r="A8157" s="44">
        <v>8156</v>
      </c>
      <c r="B8157" s="31">
        <v>671802600</v>
      </c>
      <c r="C8157" s="36" t="s">
        <v>17943</v>
      </c>
      <c r="D8157" s="32" t="s">
        <v>2786</v>
      </c>
      <c r="E8157" s="32">
        <v>618</v>
      </c>
      <c r="F8157" s="36" t="s">
        <v>9801</v>
      </c>
      <c r="G8157" s="33">
        <v>1</v>
      </c>
      <c r="H8157" s="34" t="s">
        <v>1543</v>
      </c>
      <c r="I8157" s="31" t="s">
        <v>850</v>
      </c>
      <c r="J8157" s="32" t="s">
        <v>6031</v>
      </c>
      <c r="K8157" s="32" t="s">
        <v>94</v>
      </c>
      <c r="L8157" s="32">
        <v>8806718026002</v>
      </c>
      <c r="M8157" s="35">
        <v>200606988</v>
      </c>
      <c r="N8157" s="34"/>
    </row>
    <row r="8158" spans="1:14" ht="16.5" customHeight="1">
      <c r="A8158" s="44">
        <v>8157</v>
      </c>
      <c r="B8158" s="31">
        <v>642200080</v>
      </c>
      <c r="C8158" s="36" t="s">
        <v>17944</v>
      </c>
      <c r="D8158" s="32" t="s">
        <v>4097</v>
      </c>
      <c r="E8158" s="32">
        <v>316</v>
      </c>
      <c r="F8158" s="36" t="s">
        <v>17945</v>
      </c>
      <c r="G8158" s="33">
        <v>1</v>
      </c>
      <c r="H8158" s="34" t="s">
        <v>92</v>
      </c>
      <c r="I8158" s="31" t="s">
        <v>1280</v>
      </c>
      <c r="J8158" s="32" t="s">
        <v>6027</v>
      </c>
      <c r="K8158" s="32" t="s">
        <v>96</v>
      </c>
      <c r="L8158" s="32">
        <v>8806422000800</v>
      </c>
      <c r="M8158" s="35">
        <v>200606989</v>
      </c>
      <c r="N8158" s="34"/>
    </row>
    <row r="8159" spans="1:14" ht="16.5" customHeight="1">
      <c r="A8159" s="44">
        <v>8158</v>
      </c>
      <c r="B8159" s="31">
        <v>642202110</v>
      </c>
      <c r="C8159" s="36" t="s">
        <v>17946</v>
      </c>
      <c r="D8159" s="32" t="s">
        <v>2677</v>
      </c>
      <c r="E8159" s="32">
        <v>490</v>
      </c>
      <c r="F8159" s="36" t="s">
        <v>12983</v>
      </c>
      <c r="G8159" s="33">
        <v>1</v>
      </c>
      <c r="H8159" s="34" t="s">
        <v>116</v>
      </c>
      <c r="I8159" s="31" t="s">
        <v>1280</v>
      </c>
      <c r="J8159" s="32" t="s">
        <v>6028</v>
      </c>
      <c r="K8159" s="32" t="s">
        <v>96</v>
      </c>
      <c r="L8159" s="32">
        <v>8806422021102</v>
      </c>
      <c r="M8159" s="35">
        <v>200606990</v>
      </c>
      <c r="N8159" s="34"/>
    </row>
    <row r="8160" spans="1:14" ht="16.5" customHeight="1">
      <c r="A8160" s="44">
        <v>8159</v>
      </c>
      <c r="B8160" s="31">
        <v>657500470</v>
      </c>
      <c r="C8160" s="36" t="s">
        <v>17947</v>
      </c>
      <c r="D8160" s="32" t="s">
        <v>1272</v>
      </c>
      <c r="E8160" s="32">
        <v>239</v>
      </c>
      <c r="F8160" s="36" t="s">
        <v>7730</v>
      </c>
      <c r="G8160" s="33">
        <v>1</v>
      </c>
      <c r="H8160" s="34" t="s">
        <v>92</v>
      </c>
      <c r="I8160" s="31" t="s">
        <v>125</v>
      </c>
      <c r="J8160" s="32" t="s">
        <v>6027</v>
      </c>
      <c r="K8160" s="32" t="s">
        <v>96</v>
      </c>
      <c r="L8160" s="32">
        <v>8806575004700</v>
      </c>
      <c r="M8160" s="35">
        <v>200607006</v>
      </c>
      <c r="N8160" s="34"/>
    </row>
    <row r="8161" spans="1:14" ht="16.5" customHeight="1">
      <c r="A8161" s="44">
        <v>8160</v>
      </c>
      <c r="B8161" s="31">
        <v>643502310</v>
      </c>
      <c r="C8161" s="36" t="s">
        <v>17948</v>
      </c>
      <c r="D8161" s="32" t="s">
        <v>1163</v>
      </c>
      <c r="E8161" s="32">
        <v>264</v>
      </c>
      <c r="F8161" s="36" t="s">
        <v>10463</v>
      </c>
      <c r="G8161" s="33">
        <v>1</v>
      </c>
      <c r="H8161" s="34" t="s">
        <v>116</v>
      </c>
      <c r="I8161" s="31" t="s">
        <v>311</v>
      </c>
      <c r="J8161" s="32" t="s">
        <v>6028</v>
      </c>
      <c r="K8161" s="32" t="s">
        <v>96</v>
      </c>
      <c r="L8161" s="32">
        <v>8806435023100</v>
      </c>
      <c r="M8161" s="35">
        <v>200607008</v>
      </c>
      <c r="N8161" s="34"/>
    </row>
    <row r="8162" spans="1:14" ht="16.5" customHeight="1">
      <c r="A8162" s="44">
        <v>8161</v>
      </c>
      <c r="B8162" s="31">
        <v>660701480</v>
      </c>
      <c r="C8162" s="36" t="s">
        <v>17949</v>
      </c>
      <c r="D8162" s="32" t="s">
        <v>2119</v>
      </c>
      <c r="E8162" s="32">
        <v>265</v>
      </c>
      <c r="F8162" s="36" t="s">
        <v>13761</v>
      </c>
      <c r="G8162" s="33">
        <v>1</v>
      </c>
      <c r="H8162" s="34" t="s">
        <v>116</v>
      </c>
      <c r="I8162" s="31" t="s">
        <v>598</v>
      </c>
      <c r="J8162" s="32" t="s">
        <v>6028</v>
      </c>
      <c r="K8162" s="32" t="s">
        <v>94</v>
      </c>
      <c r="L8162" s="32">
        <v>8806607014806</v>
      </c>
      <c r="M8162" s="35">
        <v>200607009</v>
      </c>
      <c r="N8162" s="34"/>
    </row>
    <row r="8163" spans="1:14" ht="16.5" customHeight="1">
      <c r="A8163" s="44">
        <v>8162</v>
      </c>
      <c r="B8163" s="31">
        <v>648600820</v>
      </c>
      <c r="C8163" s="36" t="s">
        <v>17950</v>
      </c>
      <c r="D8163" s="32" t="s">
        <v>4098</v>
      </c>
      <c r="E8163" s="32">
        <v>316</v>
      </c>
      <c r="F8163" s="36" t="s">
        <v>17951</v>
      </c>
      <c r="G8163" s="33">
        <v>1</v>
      </c>
      <c r="H8163" s="34" t="s">
        <v>92</v>
      </c>
      <c r="I8163" s="31" t="s">
        <v>630</v>
      </c>
      <c r="J8163" s="32" t="s">
        <v>6027</v>
      </c>
      <c r="K8163" s="32" t="s">
        <v>96</v>
      </c>
      <c r="L8163" s="32">
        <v>8806486008200</v>
      </c>
      <c r="M8163" s="35">
        <v>200607011</v>
      </c>
      <c r="N8163" s="34"/>
    </row>
    <row r="8164" spans="1:14" ht="16.5" customHeight="1">
      <c r="A8164" s="44">
        <v>8163</v>
      </c>
      <c r="B8164" s="31">
        <v>648600670</v>
      </c>
      <c r="C8164" s="36" t="s">
        <v>17952</v>
      </c>
      <c r="D8164" s="32" t="s">
        <v>3331</v>
      </c>
      <c r="E8164" s="32">
        <v>264</v>
      </c>
      <c r="F8164" s="36" t="s">
        <v>14122</v>
      </c>
      <c r="G8164" s="33">
        <v>1</v>
      </c>
      <c r="H8164" s="34" t="s">
        <v>116</v>
      </c>
      <c r="I8164" s="31" t="s">
        <v>630</v>
      </c>
      <c r="J8164" s="32" t="s">
        <v>6028</v>
      </c>
      <c r="K8164" s="32" t="s">
        <v>94</v>
      </c>
      <c r="L8164" s="32">
        <v>8806486006701</v>
      </c>
      <c r="M8164" s="35">
        <v>200607013</v>
      </c>
      <c r="N8164" s="34"/>
    </row>
    <row r="8165" spans="1:14" ht="16.5" customHeight="1">
      <c r="A8165" s="44">
        <v>8164</v>
      </c>
      <c r="B8165" s="31">
        <v>648601340</v>
      </c>
      <c r="C8165" s="36" t="s">
        <v>17953</v>
      </c>
      <c r="D8165" s="32" t="s">
        <v>1468</v>
      </c>
      <c r="E8165" s="32">
        <v>264</v>
      </c>
      <c r="F8165" s="36" t="s">
        <v>12217</v>
      </c>
      <c r="G8165" s="33">
        <v>1</v>
      </c>
      <c r="H8165" s="34" t="s">
        <v>116</v>
      </c>
      <c r="I8165" s="31" t="s">
        <v>630</v>
      </c>
      <c r="J8165" s="32" t="s">
        <v>6028</v>
      </c>
      <c r="K8165" s="32" t="s">
        <v>94</v>
      </c>
      <c r="L8165" s="32">
        <v>8806486013402</v>
      </c>
      <c r="M8165" s="35">
        <v>200607014</v>
      </c>
      <c r="N8165" s="34"/>
    </row>
    <row r="8166" spans="1:14" ht="16.5" customHeight="1">
      <c r="A8166" s="44">
        <v>8165</v>
      </c>
      <c r="B8166" s="31">
        <v>648600570</v>
      </c>
      <c r="C8166" s="36" t="s">
        <v>17954</v>
      </c>
      <c r="D8166" s="32" t="s">
        <v>1915</v>
      </c>
      <c r="E8166" s="32">
        <v>611</v>
      </c>
      <c r="F8166" s="36" t="s">
        <v>7302</v>
      </c>
      <c r="G8166" s="33">
        <v>1</v>
      </c>
      <c r="H8166" s="34" t="s">
        <v>116</v>
      </c>
      <c r="I8166" s="31" t="s">
        <v>630</v>
      </c>
      <c r="J8166" s="32" t="s">
        <v>6028</v>
      </c>
      <c r="K8166" s="32" t="s">
        <v>96</v>
      </c>
      <c r="L8166" s="32">
        <v>8806486005704</v>
      </c>
      <c r="M8166" s="35">
        <v>200607015</v>
      </c>
      <c r="N8166" s="34"/>
    </row>
    <row r="8167" spans="1:14" ht="16.5" customHeight="1">
      <c r="A8167" s="44">
        <v>8166</v>
      </c>
      <c r="B8167" s="31">
        <v>648600770</v>
      </c>
      <c r="C8167" s="36" t="s">
        <v>17955</v>
      </c>
      <c r="D8167" s="32" t="s">
        <v>3263</v>
      </c>
      <c r="E8167" s="32">
        <v>325</v>
      </c>
      <c r="F8167" s="36" t="s">
        <v>17857</v>
      </c>
      <c r="G8167" s="33">
        <v>1</v>
      </c>
      <c r="H8167" s="34" t="s">
        <v>400</v>
      </c>
      <c r="I8167" s="31" t="s">
        <v>630</v>
      </c>
      <c r="J8167" s="32" t="s">
        <v>6027</v>
      </c>
      <c r="K8167" s="32" t="s">
        <v>96</v>
      </c>
      <c r="L8167" s="32">
        <v>8806486007708</v>
      </c>
      <c r="M8167" s="35">
        <v>200607016</v>
      </c>
      <c r="N8167" s="34"/>
    </row>
    <row r="8168" spans="1:14" ht="16.5" customHeight="1">
      <c r="A8168" s="44">
        <v>8167</v>
      </c>
      <c r="B8168" s="31">
        <v>654200160</v>
      </c>
      <c r="C8168" s="36" t="s">
        <v>17956</v>
      </c>
      <c r="D8168" s="32" t="s">
        <v>4099</v>
      </c>
      <c r="E8168" s="32">
        <v>235</v>
      </c>
      <c r="F8168" s="36" t="s">
        <v>17957</v>
      </c>
      <c r="G8168" s="33">
        <v>1</v>
      </c>
      <c r="H8168" s="34" t="s">
        <v>400</v>
      </c>
      <c r="I8168" s="31" t="s">
        <v>295</v>
      </c>
      <c r="J8168" s="32" t="s">
        <v>6027</v>
      </c>
      <c r="K8168" s="32" t="s">
        <v>96</v>
      </c>
      <c r="L8168" s="32">
        <v>8806542001602</v>
      </c>
      <c r="M8168" s="35">
        <v>200607017</v>
      </c>
      <c r="N8168" s="34"/>
    </row>
    <row r="8169" spans="1:14" ht="16.5" customHeight="1">
      <c r="A8169" s="44">
        <v>8168</v>
      </c>
      <c r="B8169" s="31">
        <v>654700580</v>
      </c>
      <c r="C8169" s="36" t="s">
        <v>17958</v>
      </c>
      <c r="D8169" s="32" t="s">
        <v>2762</v>
      </c>
      <c r="E8169" s="32">
        <v>217</v>
      </c>
      <c r="F8169" s="36" t="s">
        <v>14885</v>
      </c>
      <c r="G8169" s="33">
        <v>1</v>
      </c>
      <c r="H8169" s="34" t="s">
        <v>92</v>
      </c>
      <c r="I8169" s="31" t="s">
        <v>604</v>
      </c>
      <c r="J8169" s="32" t="s">
        <v>6027</v>
      </c>
      <c r="K8169" s="32" t="s">
        <v>94</v>
      </c>
      <c r="L8169" s="32">
        <v>8806547005803</v>
      </c>
      <c r="M8169" s="35">
        <v>200607021</v>
      </c>
      <c r="N8169" s="34"/>
    </row>
    <row r="8170" spans="1:14" ht="16.5" customHeight="1">
      <c r="A8170" s="44">
        <v>8169</v>
      </c>
      <c r="B8170" s="31">
        <v>645301510</v>
      </c>
      <c r="C8170" s="36" t="s">
        <v>17959</v>
      </c>
      <c r="D8170" s="32" t="s">
        <v>977</v>
      </c>
      <c r="E8170" s="32">
        <v>217</v>
      </c>
      <c r="F8170" s="36" t="s">
        <v>8401</v>
      </c>
      <c r="G8170" s="33">
        <v>1</v>
      </c>
      <c r="H8170" s="34" t="s">
        <v>92</v>
      </c>
      <c r="I8170" s="31" t="s">
        <v>549</v>
      </c>
      <c r="J8170" s="32" t="s">
        <v>6027</v>
      </c>
      <c r="K8170" s="32" t="s">
        <v>94</v>
      </c>
      <c r="L8170" s="32">
        <v>8806453015101</v>
      </c>
      <c r="M8170" s="35">
        <v>200607026</v>
      </c>
      <c r="N8170" s="34"/>
    </row>
    <row r="8171" spans="1:14" ht="16.5" customHeight="1">
      <c r="A8171" s="44">
        <v>8170</v>
      </c>
      <c r="B8171" s="31">
        <v>645302460</v>
      </c>
      <c r="C8171" s="36" t="s">
        <v>17960</v>
      </c>
      <c r="D8171" s="32" t="s">
        <v>660</v>
      </c>
      <c r="E8171" s="32">
        <v>618</v>
      </c>
      <c r="F8171" s="36" t="s">
        <v>7678</v>
      </c>
      <c r="G8171" s="33">
        <v>1</v>
      </c>
      <c r="H8171" s="34" t="s">
        <v>1543</v>
      </c>
      <c r="I8171" s="31" t="s">
        <v>549</v>
      </c>
      <c r="J8171" s="32" t="s">
        <v>6031</v>
      </c>
      <c r="K8171" s="32" t="s">
        <v>94</v>
      </c>
      <c r="L8171" s="32">
        <v>8806453024608</v>
      </c>
      <c r="M8171" s="35">
        <v>200607027</v>
      </c>
      <c r="N8171" s="34"/>
    </row>
    <row r="8172" spans="1:14" ht="16.5" customHeight="1">
      <c r="A8172" s="44">
        <v>8171</v>
      </c>
      <c r="B8172" s="31">
        <v>645302470</v>
      </c>
      <c r="C8172" s="36" t="s">
        <v>17961</v>
      </c>
      <c r="D8172" s="32" t="s">
        <v>827</v>
      </c>
      <c r="E8172" s="32">
        <v>618</v>
      </c>
      <c r="F8172" s="36" t="s">
        <v>10714</v>
      </c>
      <c r="G8172" s="33">
        <v>1</v>
      </c>
      <c r="H8172" s="34" t="s">
        <v>742</v>
      </c>
      <c r="I8172" s="31" t="s">
        <v>549</v>
      </c>
      <c r="J8172" s="32" t="s">
        <v>6031</v>
      </c>
      <c r="K8172" s="32" t="s">
        <v>94</v>
      </c>
      <c r="L8172" s="32">
        <v>8806453024707</v>
      </c>
      <c r="M8172" s="35">
        <v>200607028</v>
      </c>
      <c r="N8172" s="34"/>
    </row>
    <row r="8173" spans="1:14" ht="16.5" customHeight="1">
      <c r="A8173" s="44">
        <v>8172</v>
      </c>
      <c r="B8173" s="31">
        <v>647500880</v>
      </c>
      <c r="C8173" s="36" t="s">
        <v>17962</v>
      </c>
      <c r="D8173" s="32" t="s">
        <v>2877</v>
      </c>
      <c r="E8173" s="32">
        <v>322</v>
      </c>
      <c r="F8173" s="36" t="s">
        <v>15068</v>
      </c>
      <c r="G8173" s="33">
        <v>1</v>
      </c>
      <c r="H8173" s="34" t="s">
        <v>400</v>
      </c>
      <c r="I8173" s="31" t="s">
        <v>2148</v>
      </c>
      <c r="J8173" s="32" t="s">
        <v>6027</v>
      </c>
      <c r="K8173" s="32" t="s">
        <v>96</v>
      </c>
      <c r="L8173" s="32">
        <v>8806475008808</v>
      </c>
      <c r="M8173" s="35">
        <v>200607030</v>
      </c>
      <c r="N8173" s="34"/>
    </row>
    <row r="8174" spans="1:14" ht="16.5" customHeight="1">
      <c r="A8174" s="44">
        <v>8173</v>
      </c>
      <c r="B8174" s="31">
        <v>657100550</v>
      </c>
      <c r="C8174" s="36" t="s">
        <v>17963</v>
      </c>
      <c r="D8174" s="32" t="s">
        <v>1953</v>
      </c>
      <c r="E8174" s="32">
        <v>264</v>
      </c>
      <c r="F8174" s="36" t="s">
        <v>9101</v>
      </c>
      <c r="G8174" s="33">
        <v>1</v>
      </c>
      <c r="H8174" s="34" t="s">
        <v>390</v>
      </c>
      <c r="I8174" s="31" t="s">
        <v>693</v>
      </c>
      <c r="J8174" s="32" t="s">
        <v>6028</v>
      </c>
      <c r="K8174" s="32" t="s">
        <v>96</v>
      </c>
      <c r="L8174" s="32">
        <v>8806571005503</v>
      </c>
      <c r="M8174" s="35">
        <v>200607032</v>
      </c>
      <c r="N8174" s="34"/>
    </row>
    <row r="8175" spans="1:14" ht="16.5" customHeight="1">
      <c r="A8175" s="44">
        <v>8174</v>
      </c>
      <c r="B8175" s="31">
        <v>657305380</v>
      </c>
      <c r="C8175" s="36" t="s">
        <v>17963</v>
      </c>
      <c r="D8175" s="32" t="s">
        <v>1953</v>
      </c>
      <c r="E8175" s="32">
        <v>264</v>
      </c>
      <c r="F8175" s="36" t="s">
        <v>9101</v>
      </c>
      <c r="G8175" s="33">
        <v>1</v>
      </c>
      <c r="H8175" s="34" t="s">
        <v>390</v>
      </c>
      <c r="I8175" s="31" t="s">
        <v>6332</v>
      </c>
      <c r="J8175" s="32" t="s">
        <v>6028</v>
      </c>
      <c r="K8175" s="32" t="s">
        <v>96</v>
      </c>
      <c r="L8175" s="32">
        <v>8806573053809</v>
      </c>
      <c r="M8175" s="35">
        <v>200607032</v>
      </c>
      <c r="N8175" s="34"/>
    </row>
    <row r="8176" spans="1:14" ht="16.5" customHeight="1">
      <c r="A8176" s="44">
        <v>8175</v>
      </c>
      <c r="B8176" s="31">
        <v>646500450</v>
      </c>
      <c r="C8176" s="36" t="s">
        <v>17964</v>
      </c>
      <c r="D8176" s="32" t="s">
        <v>3884</v>
      </c>
      <c r="E8176" s="32">
        <v>256</v>
      </c>
      <c r="F8176" s="36" t="s">
        <v>17965</v>
      </c>
      <c r="G8176" s="33">
        <v>1</v>
      </c>
      <c r="H8176" s="34" t="s">
        <v>116</v>
      </c>
      <c r="I8176" s="31" t="s">
        <v>1697</v>
      </c>
      <c r="J8176" s="32" t="s">
        <v>6028</v>
      </c>
      <c r="K8176" s="32" t="s">
        <v>96</v>
      </c>
      <c r="L8176" s="32">
        <v>8806465004506</v>
      </c>
      <c r="M8176" s="35">
        <v>200607418</v>
      </c>
      <c r="N8176" s="34"/>
    </row>
    <row r="8177" spans="1:14" ht="16.5" customHeight="1">
      <c r="A8177" s="44">
        <v>8176</v>
      </c>
      <c r="B8177" s="31">
        <v>655200450</v>
      </c>
      <c r="C8177" s="36" t="s">
        <v>17966</v>
      </c>
      <c r="D8177" s="32" t="s">
        <v>2745</v>
      </c>
      <c r="E8177" s="32">
        <v>618</v>
      </c>
      <c r="F8177" s="36" t="s">
        <v>17863</v>
      </c>
      <c r="G8177" s="33">
        <v>1</v>
      </c>
      <c r="H8177" s="34" t="s">
        <v>1543</v>
      </c>
      <c r="I8177" s="31" t="s">
        <v>1184</v>
      </c>
      <c r="J8177" s="32" t="s">
        <v>6031</v>
      </c>
      <c r="K8177" s="32" t="s">
        <v>94</v>
      </c>
      <c r="L8177" s="32">
        <v>8806552004501</v>
      </c>
      <c r="M8177" s="35">
        <v>200607441</v>
      </c>
      <c r="N8177" s="34"/>
    </row>
    <row r="8178" spans="1:14" ht="16.5" customHeight="1">
      <c r="A8178" s="44">
        <v>8177</v>
      </c>
      <c r="B8178" s="31">
        <v>657400330</v>
      </c>
      <c r="C8178" s="36" t="s">
        <v>17967</v>
      </c>
      <c r="D8178" s="32" t="s">
        <v>1295</v>
      </c>
      <c r="E8178" s="32">
        <v>261</v>
      </c>
      <c r="F8178" s="36" t="s">
        <v>10766</v>
      </c>
      <c r="G8178" s="33">
        <v>1</v>
      </c>
      <c r="H8178" s="34" t="s">
        <v>113</v>
      </c>
      <c r="I8178" s="31" t="s">
        <v>1625</v>
      </c>
      <c r="J8178" s="32" t="s">
        <v>6028</v>
      </c>
      <c r="K8178" s="32" t="s">
        <v>96</v>
      </c>
      <c r="L8178" s="32">
        <v>8806574003308</v>
      </c>
      <c r="M8178" s="35">
        <v>200607484</v>
      </c>
      <c r="N8178" s="34"/>
    </row>
    <row r="8179" spans="1:14" ht="16.5" customHeight="1">
      <c r="A8179" s="44">
        <v>8178</v>
      </c>
      <c r="B8179" s="31">
        <v>655200440</v>
      </c>
      <c r="C8179" s="36" t="s">
        <v>17968</v>
      </c>
      <c r="D8179" s="32" t="s">
        <v>2744</v>
      </c>
      <c r="E8179" s="32">
        <v>618</v>
      </c>
      <c r="F8179" s="36" t="s">
        <v>17861</v>
      </c>
      <c r="G8179" s="33">
        <v>1</v>
      </c>
      <c r="H8179" s="34" t="s">
        <v>1543</v>
      </c>
      <c r="I8179" s="31" t="s">
        <v>1184</v>
      </c>
      <c r="J8179" s="32" t="s">
        <v>6031</v>
      </c>
      <c r="K8179" s="32" t="s">
        <v>94</v>
      </c>
      <c r="L8179" s="32">
        <v>8806552004402</v>
      </c>
      <c r="M8179" s="35">
        <v>200607485</v>
      </c>
      <c r="N8179" s="34"/>
    </row>
    <row r="8180" spans="1:14" ht="16.5" customHeight="1">
      <c r="A8180" s="44">
        <v>8179</v>
      </c>
      <c r="B8180" s="31">
        <v>667300810</v>
      </c>
      <c r="C8180" s="36" t="s">
        <v>17969</v>
      </c>
      <c r="D8180" s="32" t="s">
        <v>4176</v>
      </c>
      <c r="E8180" s="32">
        <v>629</v>
      </c>
      <c r="F8180" s="36" t="s">
        <v>14992</v>
      </c>
      <c r="G8180" s="33">
        <v>1</v>
      </c>
      <c r="H8180" s="34" t="s">
        <v>92</v>
      </c>
      <c r="I8180" s="31" t="s">
        <v>2401</v>
      </c>
      <c r="J8180" s="32" t="s">
        <v>6027</v>
      </c>
      <c r="K8180" s="32" t="s">
        <v>94</v>
      </c>
      <c r="L8180" s="32">
        <v>8806673008105</v>
      </c>
      <c r="M8180" s="35">
        <v>200607491</v>
      </c>
      <c r="N8180" s="34"/>
    </row>
    <row r="8181" spans="1:14" ht="16.5" customHeight="1">
      <c r="A8181" s="44">
        <v>8180</v>
      </c>
      <c r="B8181" s="31">
        <v>689101030</v>
      </c>
      <c r="C8181" s="36" t="s">
        <v>17969</v>
      </c>
      <c r="D8181" s="32" t="s">
        <v>4176</v>
      </c>
      <c r="E8181" s="32">
        <v>629</v>
      </c>
      <c r="F8181" s="36" t="s">
        <v>14992</v>
      </c>
      <c r="G8181" s="33">
        <v>1</v>
      </c>
      <c r="H8181" s="34" t="s">
        <v>92</v>
      </c>
      <c r="I8181" s="31" t="s">
        <v>2402</v>
      </c>
      <c r="J8181" s="32" t="s">
        <v>6027</v>
      </c>
      <c r="K8181" s="32" t="s">
        <v>94</v>
      </c>
      <c r="L8181" s="32">
        <v>8806891010300</v>
      </c>
      <c r="M8181" s="35">
        <v>200607491</v>
      </c>
      <c r="N8181" s="34"/>
    </row>
    <row r="8182" spans="1:14" ht="16.5" customHeight="1">
      <c r="A8182" s="44">
        <v>8181</v>
      </c>
      <c r="B8182" s="31">
        <v>654100020</v>
      </c>
      <c r="C8182" s="36" t="s">
        <v>17970</v>
      </c>
      <c r="D8182" s="32" t="s">
        <v>55</v>
      </c>
      <c r="E8182" s="32">
        <v>399</v>
      </c>
      <c r="F8182" s="36" t="s">
        <v>7789</v>
      </c>
      <c r="G8182" s="33">
        <v>1</v>
      </c>
      <c r="H8182" s="34" t="s">
        <v>92</v>
      </c>
      <c r="I8182" s="31" t="s">
        <v>214</v>
      </c>
      <c r="J8182" s="32" t="s">
        <v>6027</v>
      </c>
      <c r="K8182" s="32" t="s">
        <v>94</v>
      </c>
      <c r="L8182" s="32">
        <v>8806541000200</v>
      </c>
      <c r="M8182" s="35">
        <v>200607636</v>
      </c>
      <c r="N8182" s="34"/>
    </row>
    <row r="8183" spans="1:14" ht="16.5" customHeight="1">
      <c r="A8183" s="44">
        <v>8182</v>
      </c>
      <c r="B8183" s="31">
        <v>648503530</v>
      </c>
      <c r="C8183" s="36" t="s">
        <v>17971</v>
      </c>
      <c r="D8183" s="32" t="s">
        <v>792</v>
      </c>
      <c r="E8183" s="32">
        <v>616</v>
      </c>
      <c r="F8183" s="36" t="s">
        <v>17972</v>
      </c>
      <c r="G8183" s="33">
        <v>1</v>
      </c>
      <c r="H8183" s="34" t="s">
        <v>1983</v>
      </c>
      <c r="I8183" s="31" t="s">
        <v>18</v>
      </c>
      <c r="J8183" s="32" t="s">
        <v>6028</v>
      </c>
      <c r="K8183" s="32" t="s">
        <v>96</v>
      </c>
      <c r="L8183" s="32">
        <v>8806485035306</v>
      </c>
      <c r="M8183" s="35">
        <v>200607641</v>
      </c>
      <c r="N8183" s="34"/>
    </row>
    <row r="8184" spans="1:14" ht="16.5" customHeight="1">
      <c r="A8184" s="44">
        <v>8183</v>
      </c>
      <c r="B8184" s="31">
        <v>648504040</v>
      </c>
      <c r="C8184" s="36" t="s">
        <v>17973</v>
      </c>
      <c r="D8184" s="32" t="s">
        <v>2745</v>
      </c>
      <c r="E8184" s="32">
        <v>618</v>
      </c>
      <c r="F8184" s="36" t="s">
        <v>17863</v>
      </c>
      <c r="G8184" s="33">
        <v>1</v>
      </c>
      <c r="H8184" s="34" t="s">
        <v>1543</v>
      </c>
      <c r="I8184" s="31" t="s">
        <v>18</v>
      </c>
      <c r="J8184" s="32" t="s">
        <v>6031</v>
      </c>
      <c r="K8184" s="32" t="s">
        <v>94</v>
      </c>
      <c r="L8184" s="32">
        <v>8806485040409</v>
      </c>
      <c r="M8184" s="35">
        <v>200607642</v>
      </c>
      <c r="N8184" s="34"/>
    </row>
    <row r="8185" spans="1:14" ht="16.5" customHeight="1">
      <c r="A8185" s="44">
        <v>8184</v>
      </c>
      <c r="B8185" s="31">
        <v>648504030</v>
      </c>
      <c r="C8185" s="36" t="s">
        <v>17974</v>
      </c>
      <c r="D8185" s="32" t="s">
        <v>2744</v>
      </c>
      <c r="E8185" s="32">
        <v>618</v>
      </c>
      <c r="F8185" s="36" t="s">
        <v>17861</v>
      </c>
      <c r="G8185" s="33">
        <v>1</v>
      </c>
      <c r="H8185" s="34" t="s">
        <v>1543</v>
      </c>
      <c r="I8185" s="31" t="s">
        <v>18</v>
      </c>
      <c r="J8185" s="32" t="s">
        <v>6031</v>
      </c>
      <c r="K8185" s="32" t="s">
        <v>94</v>
      </c>
      <c r="L8185" s="32">
        <v>8806485040300</v>
      </c>
      <c r="M8185" s="35">
        <v>200607643</v>
      </c>
      <c r="N8185" s="34"/>
    </row>
    <row r="8186" spans="1:14" ht="16.5" customHeight="1">
      <c r="A8186" s="44">
        <v>8185</v>
      </c>
      <c r="B8186" s="31">
        <v>642202610</v>
      </c>
      <c r="C8186" s="36" t="s">
        <v>17975</v>
      </c>
      <c r="D8186" s="32" t="s">
        <v>3886</v>
      </c>
      <c r="E8186" s="32">
        <v>231</v>
      </c>
      <c r="F8186" s="36" t="s">
        <v>17976</v>
      </c>
      <c r="G8186" s="33">
        <v>1</v>
      </c>
      <c r="H8186" s="34" t="s">
        <v>116</v>
      </c>
      <c r="I8186" s="31" t="s">
        <v>1280</v>
      </c>
      <c r="J8186" s="32" t="s">
        <v>6028</v>
      </c>
      <c r="K8186" s="32" t="s">
        <v>96</v>
      </c>
      <c r="L8186" s="32">
        <v>8806422026107</v>
      </c>
      <c r="M8186" s="35">
        <v>200607646</v>
      </c>
      <c r="N8186" s="34"/>
    </row>
    <row r="8187" spans="1:14" ht="16.5" customHeight="1">
      <c r="A8187" s="44">
        <v>8186</v>
      </c>
      <c r="B8187" s="31">
        <v>650001320</v>
      </c>
      <c r="C8187" s="36" t="s">
        <v>17975</v>
      </c>
      <c r="D8187" s="32" t="s">
        <v>3886</v>
      </c>
      <c r="E8187" s="32">
        <v>231</v>
      </c>
      <c r="F8187" s="36" t="s">
        <v>17976</v>
      </c>
      <c r="G8187" s="33">
        <v>1</v>
      </c>
      <c r="H8187" s="34" t="s">
        <v>116</v>
      </c>
      <c r="I8187" s="31" t="s">
        <v>168</v>
      </c>
      <c r="J8187" s="32" t="s">
        <v>6028</v>
      </c>
      <c r="K8187" s="32" t="s">
        <v>96</v>
      </c>
      <c r="L8187" s="32">
        <v>8806500013203</v>
      </c>
      <c r="M8187" s="35">
        <v>200607646</v>
      </c>
      <c r="N8187" s="34"/>
    </row>
    <row r="8188" spans="1:14" ht="16.5" customHeight="1">
      <c r="A8188" s="44">
        <v>8187</v>
      </c>
      <c r="B8188" s="31">
        <v>643300050</v>
      </c>
      <c r="C8188" s="36" t="s">
        <v>17977</v>
      </c>
      <c r="D8188" s="32" t="s">
        <v>3887</v>
      </c>
      <c r="E8188" s="32">
        <v>316</v>
      </c>
      <c r="F8188" s="36" t="s">
        <v>17978</v>
      </c>
      <c r="G8188" s="33">
        <v>1</v>
      </c>
      <c r="H8188" s="34" t="s">
        <v>92</v>
      </c>
      <c r="I8188" s="31" t="s">
        <v>93</v>
      </c>
      <c r="J8188" s="32" t="s">
        <v>6027</v>
      </c>
      <c r="K8188" s="32" t="s">
        <v>96</v>
      </c>
      <c r="L8188" s="32">
        <v>8806433000509</v>
      </c>
      <c r="M8188" s="35">
        <v>200607652</v>
      </c>
      <c r="N8188" s="34"/>
    </row>
    <row r="8189" spans="1:14" ht="16.5" customHeight="1">
      <c r="A8189" s="44">
        <v>8188</v>
      </c>
      <c r="B8189" s="31">
        <v>645901790</v>
      </c>
      <c r="C8189" s="36" t="s">
        <v>17979</v>
      </c>
      <c r="D8189" s="32" t="s">
        <v>2744</v>
      </c>
      <c r="E8189" s="32">
        <v>618</v>
      </c>
      <c r="F8189" s="36" t="s">
        <v>17861</v>
      </c>
      <c r="G8189" s="33">
        <v>1</v>
      </c>
      <c r="H8189" s="34" t="s">
        <v>1543</v>
      </c>
      <c r="I8189" s="31" t="s">
        <v>415</v>
      </c>
      <c r="J8189" s="32" t="s">
        <v>6031</v>
      </c>
      <c r="K8189" s="32" t="s">
        <v>94</v>
      </c>
      <c r="L8189" s="32">
        <v>8806459017901</v>
      </c>
      <c r="M8189" s="35">
        <v>200607655</v>
      </c>
      <c r="N8189" s="34"/>
    </row>
    <row r="8190" spans="1:14" ht="16.5" customHeight="1">
      <c r="A8190" s="44">
        <v>8189</v>
      </c>
      <c r="B8190" s="31">
        <v>645902710</v>
      </c>
      <c r="C8190" s="36" t="s">
        <v>17980</v>
      </c>
      <c r="D8190" s="32" t="s">
        <v>3888</v>
      </c>
      <c r="E8190" s="32">
        <v>316</v>
      </c>
      <c r="F8190" s="36" t="s">
        <v>17981</v>
      </c>
      <c r="G8190" s="33">
        <v>1</v>
      </c>
      <c r="H8190" s="34" t="s">
        <v>400</v>
      </c>
      <c r="I8190" s="31" t="s">
        <v>415</v>
      </c>
      <c r="J8190" s="32" t="s">
        <v>6027</v>
      </c>
      <c r="K8190" s="32" t="s">
        <v>96</v>
      </c>
      <c r="L8190" s="32">
        <v>8806459027108</v>
      </c>
      <c r="M8190" s="35">
        <v>200607656</v>
      </c>
      <c r="N8190" s="34"/>
    </row>
    <row r="8191" spans="1:14" ht="16.5" customHeight="1">
      <c r="A8191" s="44">
        <v>8190</v>
      </c>
      <c r="B8191" s="31">
        <v>642503530</v>
      </c>
      <c r="C8191" s="36" t="s">
        <v>17982</v>
      </c>
      <c r="D8191" s="32" t="s">
        <v>3889</v>
      </c>
      <c r="E8191" s="32">
        <v>114</v>
      </c>
      <c r="F8191" s="36" t="s">
        <v>17983</v>
      </c>
      <c r="G8191" s="33">
        <v>1</v>
      </c>
      <c r="H8191" s="34" t="s">
        <v>400</v>
      </c>
      <c r="I8191" s="31" t="s">
        <v>3</v>
      </c>
      <c r="J8191" s="32" t="s">
        <v>6027</v>
      </c>
      <c r="K8191" s="32" t="s">
        <v>96</v>
      </c>
      <c r="L8191" s="32">
        <v>8806425035304</v>
      </c>
      <c r="M8191" s="35">
        <v>200607670</v>
      </c>
      <c r="N8191" s="34" t="s">
        <v>6947</v>
      </c>
    </row>
    <row r="8192" spans="1:14" ht="16.5" customHeight="1">
      <c r="A8192" s="44">
        <v>8191</v>
      </c>
      <c r="B8192" s="31">
        <v>642503550</v>
      </c>
      <c r="C8192" s="36" t="s">
        <v>17984</v>
      </c>
      <c r="D8192" s="32" t="s">
        <v>3890</v>
      </c>
      <c r="E8192" s="32">
        <v>114</v>
      </c>
      <c r="F8192" s="36" t="s">
        <v>17985</v>
      </c>
      <c r="G8192" s="33">
        <v>1</v>
      </c>
      <c r="H8192" s="34" t="s">
        <v>400</v>
      </c>
      <c r="I8192" s="31" t="s">
        <v>3</v>
      </c>
      <c r="J8192" s="32" t="s">
        <v>6027</v>
      </c>
      <c r="K8192" s="32" t="s">
        <v>96</v>
      </c>
      <c r="L8192" s="32">
        <v>8806425035502</v>
      </c>
      <c r="M8192" s="35">
        <v>200607671</v>
      </c>
      <c r="N8192" s="34" t="s">
        <v>6947</v>
      </c>
    </row>
    <row r="8193" spans="1:14" ht="16.5" customHeight="1">
      <c r="A8193" s="44">
        <v>8192</v>
      </c>
      <c r="B8193" s="31">
        <v>642600380</v>
      </c>
      <c r="C8193" s="36" t="s">
        <v>17986</v>
      </c>
      <c r="D8193" s="32" t="s">
        <v>3891</v>
      </c>
      <c r="E8193" s="32">
        <v>316</v>
      </c>
      <c r="F8193" s="36" t="s">
        <v>17987</v>
      </c>
      <c r="G8193" s="33">
        <v>1</v>
      </c>
      <c r="H8193" s="34" t="s">
        <v>92</v>
      </c>
      <c r="I8193" s="31" t="s">
        <v>424</v>
      </c>
      <c r="J8193" s="32" t="s">
        <v>6027</v>
      </c>
      <c r="K8193" s="32" t="s">
        <v>96</v>
      </c>
      <c r="L8193" s="32">
        <v>8806426003807</v>
      </c>
      <c r="M8193" s="35">
        <v>200607673</v>
      </c>
      <c r="N8193" s="34"/>
    </row>
    <row r="8194" spans="1:14" ht="16.5" customHeight="1">
      <c r="A8194" s="44">
        <v>8193</v>
      </c>
      <c r="B8194" s="31">
        <v>642303310</v>
      </c>
      <c r="C8194" s="36" t="s">
        <v>17988</v>
      </c>
      <c r="D8194" s="32" t="s">
        <v>1996</v>
      </c>
      <c r="E8194" s="32">
        <v>219</v>
      </c>
      <c r="F8194" s="36" t="s">
        <v>10959</v>
      </c>
      <c r="G8194" s="33">
        <v>1</v>
      </c>
      <c r="H8194" s="34" t="s">
        <v>92</v>
      </c>
      <c r="I8194" s="31" t="s">
        <v>6868</v>
      </c>
      <c r="J8194" s="32" t="s">
        <v>6027</v>
      </c>
      <c r="K8194" s="32" t="s">
        <v>96</v>
      </c>
      <c r="L8194" s="32">
        <v>8806423033104</v>
      </c>
      <c r="M8194" s="35">
        <v>200607685</v>
      </c>
      <c r="N8194" s="34"/>
    </row>
    <row r="8195" spans="1:14" ht="16.5" customHeight="1">
      <c r="A8195" s="44">
        <v>8194</v>
      </c>
      <c r="B8195" s="31">
        <v>642302320</v>
      </c>
      <c r="C8195" s="36" t="s">
        <v>17989</v>
      </c>
      <c r="D8195" s="32" t="s">
        <v>63</v>
      </c>
      <c r="E8195" s="32">
        <v>112</v>
      </c>
      <c r="F8195" s="36" t="s">
        <v>7816</v>
      </c>
      <c r="G8195" s="33">
        <v>1</v>
      </c>
      <c r="H8195" s="34" t="s">
        <v>92</v>
      </c>
      <c r="I8195" s="31" t="s">
        <v>6868</v>
      </c>
      <c r="J8195" s="32" t="s">
        <v>6027</v>
      </c>
      <c r="K8195" s="32" t="s">
        <v>96</v>
      </c>
      <c r="L8195" s="32">
        <v>8806423023204</v>
      </c>
      <c r="M8195" s="35">
        <v>200607686</v>
      </c>
      <c r="N8195" s="34"/>
    </row>
    <row r="8196" spans="1:14" ht="16.5" customHeight="1">
      <c r="A8196" s="44">
        <v>8195</v>
      </c>
      <c r="B8196" s="31">
        <v>645101350</v>
      </c>
      <c r="C8196" s="36" t="s">
        <v>17990</v>
      </c>
      <c r="D8196" s="32" t="s">
        <v>3893</v>
      </c>
      <c r="E8196" s="32">
        <v>339</v>
      </c>
      <c r="F8196" s="36" t="s">
        <v>17991</v>
      </c>
      <c r="G8196" s="33">
        <v>10</v>
      </c>
      <c r="H8196" s="34" t="s">
        <v>100</v>
      </c>
      <c r="I8196" s="31" t="s">
        <v>103</v>
      </c>
      <c r="J8196" s="32" t="s">
        <v>6031</v>
      </c>
      <c r="K8196" s="32" t="s">
        <v>94</v>
      </c>
      <c r="L8196" s="32">
        <v>8806451013505</v>
      </c>
      <c r="M8196" s="35">
        <v>200607687</v>
      </c>
      <c r="N8196" s="34"/>
    </row>
    <row r="8197" spans="1:14" ht="16.5" customHeight="1">
      <c r="A8197" s="44">
        <v>8196</v>
      </c>
      <c r="B8197" s="31">
        <v>645102240</v>
      </c>
      <c r="C8197" s="36" t="s">
        <v>17992</v>
      </c>
      <c r="D8197" s="32" t="s">
        <v>3894</v>
      </c>
      <c r="E8197" s="32">
        <v>222</v>
      </c>
      <c r="F8197" s="36" t="s">
        <v>17993</v>
      </c>
      <c r="G8197" s="33">
        <v>2</v>
      </c>
      <c r="H8197" s="34" t="s">
        <v>99</v>
      </c>
      <c r="I8197" s="31" t="s">
        <v>103</v>
      </c>
      <c r="J8197" s="32" t="s">
        <v>6028</v>
      </c>
      <c r="K8197" s="32" t="s">
        <v>94</v>
      </c>
      <c r="L8197" s="32">
        <v>8806451022408</v>
      </c>
      <c r="M8197" s="35">
        <v>200607689</v>
      </c>
      <c r="N8197" s="34"/>
    </row>
    <row r="8198" spans="1:14" ht="16.5" customHeight="1">
      <c r="A8198" s="44">
        <v>8197</v>
      </c>
      <c r="B8198" s="31">
        <v>643701840</v>
      </c>
      <c r="C8198" s="36" t="s">
        <v>17994</v>
      </c>
      <c r="D8198" s="32" t="s">
        <v>3895</v>
      </c>
      <c r="E8198" s="32">
        <v>316</v>
      </c>
      <c r="F8198" s="36" t="s">
        <v>17995</v>
      </c>
      <c r="G8198" s="33">
        <v>1</v>
      </c>
      <c r="H8198" s="34" t="s">
        <v>92</v>
      </c>
      <c r="I8198" s="31" t="s">
        <v>401</v>
      </c>
      <c r="J8198" s="32" t="s">
        <v>6027</v>
      </c>
      <c r="K8198" s="32" t="s">
        <v>96</v>
      </c>
      <c r="L8198" s="32">
        <v>8806437018401</v>
      </c>
      <c r="M8198" s="35">
        <v>200607694</v>
      </c>
      <c r="N8198" s="34"/>
    </row>
    <row r="8199" spans="1:14" ht="16.5" customHeight="1">
      <c r="A8199" s="44">
        <v>8198</v>
      </c>
      <c r="B8199" s="31">
        <v>642900420</v>
      </c>
      <c r="C8199" s="36" t="s">
        <v>17996</v>
      </c>
      <c r="D8199" s="32" t="s">
        <v>3896</v>
      </c>
      <c r="E8199" s="32">
        <v>319</v>
      </c>
      <c r="F8199" s="36" t="s">
        <v>17997</v>
      </c>
      <c r="G8199" s="33">
        <v>1</v>
      </c>
      <c r="H8199" s="34" t="s">
        <v>92</v>
      </c>
      <c r="I8199" s="31" t="s">
        <v>117</v>
      </c>
      <c r="J8199" s="32" t="s">
        <v>6027</v>
      </c>
      <c r="K8199" s="32" t="s">
        <v>96</v>
      </c>
      <c r="L8199" s="32">
        <v>8806429004207</v>
      </c>
      <c r="M8199" s="35">
        <v>200607700</v>
      </c>
      <c r="N8199" s="34"/>
    </row>
    <row r="8200" spans="1:14" ht="16.5" customHeight="1">
      <c r="A8200" s="44">
        <v>8199</v>
      </c>
      <c r="B8200" s="31">
        <v>655603540</v>
      </c>
      <c r="C8200" s="36" t="s">
        <v>17998</v>
      </c>
      <c r="D8200" s="32" t="s">
        <v>3897</v>
      </c>
      <c r="E8200" s="32">
        <v>325</v>
      </c>
      <c r="F8200" s="36" t="s">
        <v>17999</v>
      </c>
      <c r="G8200" s="33">
        <v>500</v>
      </c>
      <c r="H8200" s="34" t="s">
        <v>650</v>
      </c>
      <c r="I8200" s="31" t="s">
        <v>23</v>
      </c>
      <c r="J8200" s="32" t="s">
        <v>6031</v>
      </c>
      <c r="K8200" s="32" t="s">
        <v>94</v>
      </c>
      <c r="L8200" s="32">
        <v>8806556035402</v>
      </c>
      <c r="M8200" s="35">
        <v>200607704</v>
      </c>
      <c r="N8200" s="34"/>
    </row>
    <row r="8201" spans="1:14" ht="16.5" customHeight="1">
      <c r="A8201" s="44">
        <v>8200</v>
      </c>
      <c r="B8201" s="31">
        <v>655603550</v>
      </c>
      <c r="C8201" s="36" t="s">
        <v>18000</v>
      </c>
      <c r="D8201" s="32" t="s">
        <v>3898</v>
      </c>
      <c r="E8201" s="32">
        <v>325</v>
      </c>
      <c r="F8201" s="36" t="s">
        <v>18001</v>
      </c>
      <c r="G8201" s="33">
        <v>500</v>
      </c>
      <c r="H8201" s="34" t="s">
        <v>650</v>
      </c>
      <c r="I8201" s="31" t="s">
        <v>23</v>
      </c>
      <c r="J8201" s="32" t="s">
        <v>6031</v>
      </c>
      <c r="K8201" s="32" t="s">
        <v>94</v>
      </c>
      <c r="L8201" s="32">
        <v>8806556035501</v>
      </c>
      <c r="M8201" s="35">
        <v>200607705</v>
      </c>
      <c r="N8201" s="34"/>
    </row>
    <row r="8202" spans="1:14" ht="16.5" customHeight="1">
      <c r="A8202" s="44">
        <v>8201</v>
      </c>
      <c r="B8202" s="31">
        <v>655602860</v>
      </c>
      <c r="C8202" s="36" t="s">
        <v>18002</v>
      </c>
      <c r="D8202" s="32" t="s">
        <v>285</v>
      </c>
      <c r="E8202" s="32">
        <v>243</v>
      </c>
      <c r="F8202" s="36" t="s">
        <v>8822</v>
      </c>
      <c r="G8202" s="33">
        <v>1</v>
      </c>
      <c r="H8202" s="34" t="s">
        <v>100</v>
      </c>
      <c r="I8202" s="31" t="s">
        <v>23</v>
      </c>
      <c r="J8202" s="32" t="s">
        <v>6031</v>
      </c>
      <c r="K8202" s="32" t="s">
        <v>94</v>
      </c>
      <c r="L8202" s="32">
        <v>8806556028602</v>
      </c>
      <c r="M8202" s="35">
        <v>200607706</v>
      </c>
      <c r="N8202" s="34"/>
    </row>
    <row r="8203" spans="1:14" ht="16.5" customHeight="1">
      <c r="A8203" s="44">
        <v>8202</v>
      </c>
      <c r="B8203" s="31">
        <v>646801170</v>
      </c>
      <c r="C8203" s="36" t="s">
        <v>18003</v>
      </c>
      <c r="D8203" s="32" t="s">
        <v>2716</v>
      </c>
      <c r="E8203" s="32">
        <v>421</v>
      </c>
      <c r="F8203" s="36" t="s">
        <v>16108</v>
      </c>
      <c r="G8203" s="33">
        <v>1</v>
      </c>
      <c r="H8203" s="34" t="s">
        <v>1543</v>
      </c>
      <c r="I8203" s="31" t="s">
        <v>1537</v>
      </c>
      <c r="J8203" s="32" t="s">
        <v>6031</v>
      </c>
      <c r="K8203" s="32" t="s">
        <v>94</v>
      </c>
      <c r="L8203" s="32">
        <v>8806468011709</v>
      </c>
      <c r="M8203" s="35">
        <v>200607712</v>
      </c>
      <c r="N8203" s="34"/>
    </row>
    <row r="8204" spans="1:14" ht="16.5" customHeight="1">
      <c r="A8204" s="44">
        <v>8203</v>
      </c>
      <c r="B8204" s="31">
        <v>646801160</v>
      </c>
      <c r="C8204" s="36" t="s">
        <v>18004</v>
      </c>
      <c r="D8204" s="32" t="s">
        <v>2717</v>
      </c>
      <c r="E8204" s="32">
        <v>421</v>
      </c>
      <c r="F8204" s="36" t="s">
        <v>16110</v>
      </c>
      <c r="G8204" s="33">
        <v>1</v>
      </c>
      <c r="H8204" s="34" t="s">
        <v>1543</v>
      </c>
      <c r="I8204" s="31" t="s">
        <v>1537</v>
      </c>
      <c r="J8204" s="32" t="s">
        <v>6031</v>
      </c>
      <c r="K8204" s="32" t="s">
        <v>94</v>
      </c>
      <c r="L8204" s="32">
        <v>8806468011600</v>
      </c>
      <c r="M8204" s="35">
        <v>200607713</v>
      </c>
      <c r="N8204" s="34"/>
    </row>
    <row r="8205" spans="1:14" ht="16.5" customHeight="1">
      <c r="A8205" s="44">
        <v>8204</v>
      </c>
      <c r="B8205" s="31">
        <v>642102470</v>
      </c>
      <c r="C8205" s="36" t="s">
        <v>18007</v>
      </c>
      <c r="D8205" s="32" t="s">
        <v>3669</v>
      </c>
      <c r="E8205" s="32">
        <v>316</v>
      </c>
      <c r="F8205" s="36" t="s">
        <v>18008</v>
      </c>
      <c r="G8205" s="33">
        <v>1</v>
      </c>
      <c r="H8205" s="34" t="s">
        <v>92</v>
      </c>
      <c r="I8205" s="31" t="s">
        <v>403</v>
      </c>
      <c r="J8205" s="32" t="s">
        <v>6027</v>
      </c>
      <c r="K8205" s="32" t="s">
        <v>96</v>
      </c>
      <c r="L8205" s="32">
        <v>8806421024708</v>
      </c>
      <c r="M8205" s="35">
        <v>200607734</v>
      </c>
      <c r="N8205" s="34"/>
    </row>
    <row r="8206" spans="1:14" ht="16.5" customHeight="1">
      <c r="A8206" s="44">
        <v>8205</v>
      </c>
      <c r="B8206" s="31">
        <v>642102330</v>
      </c>
      <c r="C8206" s="36" t="s">
        <v>18009</v>
      </c>
      <c r="D8206" s="32" t="s">
        <v>3670</v>
      </c>
      <c r="E8206" s="32">
        <v>141</v>
      </c>
      <c r="F8206" s="36" t="s">
        <v>18010</v>
      </c>
      <c r="G8206" s="33">
        <v>1</v>
      </c>
      <c r="H8206" s="34" t="s">
        <v>400</v>
      </c>
      <c r="I8206" s="31" t="s">
        <v>403</v>
      </c>
      <c r="J8206" s="32" t="s">
        <v>6027</v>
      </c>
      <c r="K8206" s="32" t="s">
        <v>96</v>
      </c>
      <c r="L8206" s="32">
        <v>8806421023305</v>
      </c>
      <c r="M8206" s="35">
        <v>200607735</v>
      </c>
      <c r="N8206" s="34"/>
    </row>
    <row r="8207" spans="1:14" ht="16.5" customHeight="1">
      <c r="A8207" s="44">
        <v>8206</v>
      </c>
      <c r="B8207" s="31">
        <v>642100180</v>
      </c>
      <c r="C8207" s="36" t="s">
        <v>18011</v>
      </c>
      <c r="D8207" s="32" t="s">
        <v>491</v>
      </c>
      <c r="E8207" s="32">
        <v>231</v>
      </c>
      <c r="F8207" s="36" t="s">
        <v>10298</v>
      </c>
      <c r="G8207" s="33">
        <v>1</v>
      </c>
      <c r="H8207" s="34" t="s">
        <v>400</v>
      </c>
      <c r="I8207" s="31" t="s">
        <v>403</v>
      </c>
      <c r="J8207" s="32" t="s">
        <v>6027</v>
      </c>
      <c r="K8207" s="32" t="s">
        <v>96</v>
      </c>
      <c r="L8207" s="32">
        <v>8806421001808</v>
      </c>
      <c r="M8207" s="35">
        <v>200607736</v>
      </c>
      <c r="N8207" s="34"/>
    </row>
    <row r="8208" spans="1:14" ht="16.5" customHeight="1">
      <c r="A8208" s="44">
        <v>8207</v>
      </c>
      <c r="B8208" s="31">
        <v>642101340</v>
      </c>
      <c r="C8208" s="36" t="s">
        <v>18012</v>
      </c>
      <c r="D8208" s="32" t="s">
        <v>3671</v>
      </c>
      <c r="E8208" s="32">
        <v>316</v>
      </c>
      <c r="F8208" s="36" t="s">
        <v>18013</v>
      </c>
      <c r="G8208" s="33">
        <v>1</v>
      </c>
      <c r="H8208" s="34" t="s">
        <v>92</v>
      </c>
      <c r="I8208" s="31" t="s">
        <v>403</v>
      </c>
      <c r="J8208" s="32" t="s">
        <v>6027</v>
      </c>
      <c r="K8208" s="32" t="s">
        <v>96</v>
      </c>
      <c r="L8208" s="32">
        <v>8806421013405</v>
      </c>
      <c r="M8208" s="35">
        <v>200607740</v>
      </c>
      <c r="N8208" s="34"/>
    </row>
    <row r="8209" spans="1:14" ht="16.5" customHeight="1">
      <c r="A8209" s="44">
        <v>8208</v>
      </c>
      <c r="B8209" s="31">
        <v>642101010</v>
      </c>
      <c r="C8209" s="36" t="s">
        <v>18014</v>
      </c>
      <c r="D8209" s="32" t="s">
        <v>3142</v>
      </c>
      <c r="E8209" s="32">
        <v>264</v>
      </c>
      <c r="F8209" s="36" t="s">
        <v>14504</v>
      </c>
      <c r="G8209" s="33">
        <v>1</v>
      </c>
      <c r="H8209" s="34" t="s">
        <v>390</v>
      </c>
      <c r="I8209" s="31" t="s">
        <v>403</v>
      </c>
      <c r="J8209" s="32" t="s">
        <v>6028</v>
      </c>
      <c r="K8209" s="32" t="s">
        <v>96</v>
      </c>
      <c r="L8209" s="32">
        <v>8806421010107</v>
      </c>
      <c r="M8209" s="35">
        <v>200607741</v>
      </c>
      <c r="N8209" s="34"/>
    </row>
    <row r="8210" spans="1:14" ht="16.5" customHeight="1">
      <c r="A8210" s="44">
        <v>8209</v>
      </c>
      <c r="B8210" s="31">
        <v>642101030</v>
      </c>
      <c r="C8210" s="36" t="s">
        <v>18015</v>
      </c>
      <c r="D8210" s="32" t="s">
        <v>1865</v>
      </c>
      <c r="E8210" s="32">
        <v>264</v>
      </c>
      <c r="F8210" s="36" t="s">
        <v>14107</v>
      </c>
      <c r="G8210" s="33" t="s">
        <v>1866</v>
      </c>
      <c r="H8210" s="34" t="s">
        <v>951</v>
      </c>
      <c r="I8210" s="31" t="s">
        <v>403</v>
      </c>
      <c r="J8210" s="32" t="s">
        <v>6028</v>
      </c>
      <c r="K8210" s="32" t="s">
        <v>96</v>
      </c>
      <c r="L8210" s="32">
        <v>8806421010305</v>
      </c>
      <c r="M8210" s="35">
        <v>200607742</v>
      </c>
      <c r="N8210" s="34"/>
    </row>
    <row r="8211" spans="1:14" ht="16.5" customHeight="1">
      <c r="A8211" s="44">
        <v>8210</v>
      </c>
      <c r="B8211" s="31">
        <v>622800300</v>
      </c>
      <c r="C8211" s="36" t="s">
        <v>18016</v>
      </c>
      <c r="D8211" s="32" t="s">
        <v>1292</v>
      </c>
      <c r="E8211" s="32">
        <v>399</v>
      </c>
      <c r="F8211" s="36" t="s">
        <v>10758</v>
      </c>
      <c r="G8211" s="33">
        <v>1</v>
      </c>
      <c r="H8211" s="34" t="s">
        <v>400</v>
      </c>
      <c r="I8211" s="31" t="s">
        <v>658</v>
      </c>
      <c r="J8211" s="32" t="s">
        <v>6027</v>
      </c>
      <c r="K8211" s="32" t="s">
        <v>96</v>
      </c>
      <c r="L8211" s="32">
        <v>8806228003005</v>
      </c>
      <c r="M8211" s="35">
        <v>200607747</v>
      </c>
      <c r="N8211" s="34"/>
    </row>
    <row r="8212" spans="1:14" ht="16.5" customHeight="1">
      <c r="A8212" s="44">
        <v>8211</v>
      </c>
      <c r="B8212" s="31">
        <v>655200570</v>
      </c>
      <c r="C8212" s="36" t="s">
        <v>18016</v>
      </c>
      <c r="D8212" s="32" t="s">
        <v>1292</v>
      </c>
      <c r="E8212" s="32">
        <v>399</v>
      </c>
      <c r="F8212" s="36" t="s">
        <v>10758</v>
      </c>
      <c r="G8212" s="33">
        <v>1</v>
      </c>
      <c r="H8212" s="34" t="s">
        <v>400</v>
      </c>
      <c r="I8212" s="31" t="s">
        <v>1184</v>
      </c>
      <c r="J8212" s="32" t="s">
        <v>6027</v>
      </c>
      <c r="K8212" s="32" t="s">
        <v>96</v>
      </c>
      <c r="L8212" s="32">
        <v>8806552005706</v>
      </c>
      <c r="M8212" s="35">
        <v>200607747</v>
      </c>
      <c r="N8212" s="34"/>
    </row>
    <row r="8213" spans="1:14" ht="16.5" customHeight="1">
      <c r="A8213" s="44">
        <v>8212</v>
      </c>
      <c r="B8213" s="31">
        <v>654001250</v>
      </c>
      <c r="C8213" s="36" t="s">
        <v>18017</v>
      </c>
      <c r="D8213" s="32" t="s">
        <v>1869</v>
      </c>
      <c r="E8213" s="32">
        <v>618</v>
      </c>
      <c r="F8213" s="36" t="s">
        <v>13076</v>
      </c>
      <c r="G8213" s="33">
        <v>2</v>
      </c>
      <c r="H8213" s="34" t="s">
        <v>100</v>
      </c>
      <c r="I8213" s="31" t="s">
        <v>1587</v>
      </c>
      <c r="J8213" s="32" t="s">
        <v>6031</v>
      </c>
      <c r="K8213" s="32" t="s">
        <v>94</v>
      </c>
      <c r="L8213" s="32">
        <v>8806540012501</v>
      </c>
      <c r="M8213" s="35">
        <v>200607751</v>
      </c>
      <c r="N8213" s="34"/>
    </row>
    <row r="8214" spans="1:14" ht="16.5" customHeight="1">
      <c r="A8214" s="44">
        <v>8213</v>
      </c>
      <c r="B8214" s="31">
        <v>654000800</v>
      </c>
      <c r="C8214" s="36" t="s">
        <v>18018</v>
      </c>
      <c r="D8214" s="32" t="s">
        <v>2677</v>
      </c>
      <c r="E8214" s="32">
        <v>490</v>
      </c>
      <c r="F8214" s="36" t="s">
        <v>12983</v>
      </c>
      <c r="G8214" s="33">
        <v>1</v>
      </c>
      <c r="H8214" s="34" t="s">
        <v>116</v>
      </c>
      <c r="I8214" s="31" t="s">
        <v>1587</v>
      </c>
      <c r="J8214" s="32" t="s">
        <v>6028</v>
      </c>
      <c r="K8214" s="32" t="s">
        <v>96</v>
      </c>
      <c r="L8214" s="32">
        <v>8806540008009</v>
      </c>
      <c r="M8214" s="35">
        <v>200607752</v>
      </c>
      <c r="N8214" s="34"/>
    </row>
    <row r="8215" spans="1:14" ht="16.5" customHeight="1">
      <c r="A8215" s="44">
        <v>8214</v>
      </c>
      <c r="B8215" s="31">
        <v>642701290</v>
      </c>
      <c r="C8215" s="36" t="s">
        <v>18019</v>
      </c>
      <c r="D8215" s="32" t="s">
        <v>3672</v>
      </c>
      <c r="E8215" s="32">
        <v>329</v>
      </c>
      <c r="F8215" s="36" t="s">
        <v>18020</v>
      </c>
      <c r="G8215" s="33">
        <v>1</v>
      </c>
      <c r="H8215" s="34" t="s">
        <v>400</v>
      </c>
      <c r="I8215" s="31" t="s">
        <v>108</v>
      </c>
      <c r="J8215" s="32" t="s">
        <v>6027</v>
      </c>
      <c r="K8215" s="32" t="s">
        <v>96</v>
      </c>
      <c r="L8215" s="32">
        <v>8806427012907</v>
      </c>
      <c r="M8215" s="35">
        <v>200607755</v>
      </c>
      <c r="N8215" s="34"/>
    </row>
    <row r="8216" spans="1:14" ht="16.5" customHeight="1">
      <c r="A8216" s="44">
        <v>8215</v>
      </c>
      <c r="B8216" s="31">
        <v>642700970</v>
      </c>
      <c r="C8216" s="36" t="s">
        <v>18021</v>
      </c>
      <c r="D8216" s="32" t="s">
        <v>3233</v>
      </c>
      <c r="E8216" s="32">
        <v>316</v>
      </c>
      <c r="F8216" s="36" t="s">
        <v>16303</v>
      </c>
      <c r="G8216" s="33">
        <v>1</v>
      </c>
      <c r="H8216" s="34" t="s">
        <v>113</v>
      </c>
      <c r="I8216" s="31" t="s">
        <v>108</v>
      </c>
      <c r="J8216" s="32" t="s">
        <v>6027</v>
      </c>
      <c r="K8216" s="32" t="s">
        <v>96</v>
      </c>
      <c r="L8216" s="32">
        <v>8806427009709</v>
      </c>
      <c r="M8216" s="35">
        <v>200607756</v>
      </c>
      <c r="N8216" s="34"/>
    </row>
    <row r="8217" spans="1:14" ht="16.5" customHeight="1">
      <c r="A8217" s="44">
        <v>8216</v>
      </c>
      <c r="B8217" s="31">
        <v>642701580</v>
      </c>
      <c r="C8217" s="36" t="s">
        <v>18022</v>
      </c>
      <c r="D8217" s="32" t="s">
        <v>3673</v>
      </c>
      <c r="E8217" s="32">
        <v>319</v>
      </c>
      <c r="F8217" s="36" t="s">
        <v>18023</v>
      </c>
      <c r="G8217" s="33">
        <v>1</v>
      </c>
      <c r="H8217" s="34" t="s">
        <v>400</v>
      </c>
      <c r="I8217" s="31" t="s">
        <v>108</v>
      </c>
      <c r="J8217" s="32" t="s">
        <v>6027</v>
      </c>
      <c r="K8217" s="32" t="s">
        <v>96</v>
      </c>
      <c r="L8217" s="32">
        <v>8806427015809</v>
      </c>
      <c r="M8217" s="35">
        <v>200607757</v>
      </c>
      <c r="N8217" s="34"/>
    </row>
    <row r="8218" spans="1:14" ht="16.5" customHeight="1">
      <c r="A8218" s="44">
        <v>8217</v>
      </c>
      <c r="B8218" s="31">
        <v>645700950</v>
      </c>
      <c r="C8218" s="36" t="s">
        <v>18024</v>
      </c>
      <c r="D8218" s="32" t="s">
        <v>2187</v>
      </c>
      <c r="E8218" s="32">
        <v>229</v>
      </c>
      <c r="F8218" s="36" t="s">
        <v>13958</v>
      </c>
      <c r="G8218" s="33">
        <v>1</v>
      </c>
      <c r="H8218" s="34" t="s">
        <v>113</v>
      </c>
      <c r="I8218" s="31" t="s">
        <v>1910</v>
      </c>
      <c r="J8218" s="32" t="s">
        <v>6027</v>
      </c>
      <c r="K8218" s="32" t="s">
        <v>96</v>
      </c>
      <c r="L8218" s="32">
        <v>8806457009502</v>
      </c>
      <c r="M8218" s="35">
        <v>200607772</v>
      </c>
      <c r="N8218" s="34"/>
    </row>
    <row r="8219" spans="1:14" ht="16.5" customHeight="1">
      <c r="A8219" s="44">
        <v>8218</v>
      </c>
      <c r="B8219" s="31">
        <v>640900660</v>
      </c>
      <c r="C8219" s="36" t="s">
        <v>18025</v>
      </c>
      <c r="D8219" s="32" t="s">
        <v>1225</v>
      </c>
      <c r="E8219" s="32">
        <v>316</v>
      </c>
      <c r="F8219" s="36" t="s">
        <v>9331</v>
      </c>
      <c r="G8219" s="33">
        <v>1</v>
      </c>
      <c r="H8219" s="34" t="s">
        <v>400</v>
      </c>
      <c r="I8219" s="31" t="s">
        <v>1638</v>
      </c>
      <c r="J8219" s="32" t="s">
        <v>6027</v>
      </c>
      <c r="K8219" s="32" t="s">
        <v>96</v>
      </c>
      <c r="L8219" s="32">
        <v>8806409006603</v>
      </c>
      <c r="M8219" s="35">
        <v>200607775</v>
      </c>
      <c r="N8219" s="34"/>
    </row>
    <row r="8220" spans="1:14" ht="16.5" customHeight="1">
      <c r="A8220" s="44">
        <v>8219</v>
      </c>
      <c r="B8220" s="31">
        <v>656000600</v>
      </c>
      <c r="C8220" s="36" t="s">
        <v>18026</v>
      </c>
      <c r="D8220" s="32" t="s">
        <v>3057</v>
      </c>
      <c r="E8220" s="32">
        <v>319</v>
      </c>
      <c r="F8220" s="36" t="s">
        <v>12294</v>
      </c>
      <c r="G8220" s="33">
        <v>1</v>
      </c>
      <c r="H8220" s="34" t="s">
        <v>92</v>
      </c>
      <c r="I8220" s="31" t="s">
        <v>1917</v>
      </c>
      <c r="J8220" s="32" t="s">
        <v>6027</v>
      </c>
      <c r="K8220" s="32" t="s">
        <v>96</v>
      </c>
      <c r="L8220" s="32">
        <v>8806560006009</v>
      </c>
      <c r="M8220" s="35">
        <v>200607779</v>
      </c>
      <c r="N8220" s="34"/>
    </row>
    <row r="8221" spans="1:14" ht="16.5" customHeight="1">
      <c r="A8221" s="44">
        <v>8220</v>
      </c>
      <c r="B8221" s="31">
        <v>643200320</v>
      </c>
      <c r="C8221" s="36" t="s">
        <v>18027</v>
      </c>
      <c r="D8221" s="32" t="s">
        <v>3675</v>
      </c>
      <c r="E8221" s="32">
        <v>214</v>
      </c>
      <c r="F8221" s="36" t="s">
        <v>16189</v>
      </c>
      <c r="G8221" s="33">
        <v>1</v>
      </c>
      <c r="H8221" s="34" t="s">
        <v>400</v>
      </c>
      <c r="I8221" s="31" t="s">
        <v>920</v>
      </c>
      <c r="J8221" s="32" t="s">
        <v>6027</v>
      </c>
      <c r="K8221" s="32" t="s">
        <v>94</v>
      </c>
      <c r="L8221" s="32">
        <v>8806432003204</v>
      </c>
      <c r="M8221" s="35">
        <v>200607783</v>
      </c>
      <c r="N8221" s="34"/>
    </row>
    <row r="8222" spans="1:14" ht="16.5" customHeight="1">
      <c r="A8222" s="44">
        <v>8221</v>
      </c>
      <c r="B8222" s="31">
        <v>642401780</v>
      </c>
      <c r="C8222" s="36" t="s">
        <v>18028</v>
      </c>
      <c r="D8222" s="32" t="s">
        <v>3676</v>
      </c>
      <c r="E8222" s="32">
        <v>319</v>
      </c>
      <c r="F8222" s="36" t="s">
        <v>18029</v>
      </c>
      <c r="G8222" s="33">
        <v>1</v>
      </c>
      <c r="H8222" s="34" t="s">
        <v>400</v>
      </c>
      <c r="I8222" s="31" t="s">
        <v>405</v>
      </c>
      <c r="J8222" s="32" t="s">
        <v>6027</v>
      </c>
      <c r="K8222" s="32" t="s">
        <v>96</v>
      </c>
      <c r="L8222" s="32">
        <v>8806424017806</v>
      </c>
      <c r="M8222" s="35">
        <v>200607790</v>
      </c>
      <c r="N8222" s="34"/>
    </row>
    <row r="8223" spans="1:14" ht="16.5" customHeight="1">
      <c r="A8223" s="44">
        <v>8222</v>
      </c>
      <c r="B8223" s="31">
        <v>645200680</v>
      </c>
      <c r="C8223" s="36" t="s">
        <v>18030</v>
      </c>
      <c r="D8223" s="32" t="s">
        <v>4093</v>
      </c>
      <c r="E8223" s="32">
        <v>222</v>
      </c>
      <c r="F8223" s="36" t="s">
        <v>18031</v>
      </c>
      <c r="G8223" s="33">
        <v>1</v>
      </c>
      <c r="H8223" s="34" t="s">
        <v>113</v>
      </c>
      <c r="I8223" s="31" t="s">
        <v>867</v>
      </c>
      <c r="J8223" s="32" t="s">
        <v>6027</v>
      </c>
      <c r="K8223" s="32" t="s">
        <v>96</v>
      </c>
      <c r="L8223" s="32">
        <v>8806452006803</v>
      </c>
      <c r="M8223" s="35">
        <v>200607791</v>
      </c>
      <c r="N8223" s="34"/>
    </row>
    <row r="8224" spans="1:14" ht="16.5" customHeight="1">
      <c r="A8224" s="44">
        <v>8223</v>
      </c>
      <c r="B8224" s="31">
        <v>645201130</v>
      </c>
      <c r="C8224" s="36" t="s">
        <v>18032</v>
      </c>
      <c r="D8224" s="32" t="s">
        <v>2744</v>
      </c>
      <c r="E8224" s="32">
        <v>618</v>
      </c>
      <c r="F8224" s="36" t="s">
        <v>17861</v>
      </c>
      <c r="G8224" s="33">
        <v>1</v>
      </c>
      <c r="H8224" s="34" t="s">
        <v>1543</v>
      </c>
      <c r="I8224" s="31" t="s">
        <v>867</v>
      </c>
      <c r="J8224" s="32" t="s">
        <v>6031</v>
      </c>
      <c r="K8224" s="32" t="s">
        <v>94</v>
      </c>
      <c r="L8224" s="32">
        <v>8806452011302</v>
      </c>
      <c r="M8224" s="35">
        <v>200607792</v>
      </c>
      <c r="N8224" s="34"/>
    </row>
    <row r="8225" spans="1:14" ht="16.5" customHeight="1">
      <c r="A8225" s="44">
        <v>8224</v>
      </c>
      <c r="B8225" s="31">
        <v>652101130</v>
      </c>
      <c r="C8225" s="36" t="s">
        <v>18033</v>
      </c>
      <c r="D8225" s="32" t="s">
        <v>3677</v>
      </c>
      <c r="E8225" s="32">
        <v>321</v>
      </c>
      <c r="F8225" s="36" t="s">
        <v>18034</v>
      </c>
      <c r="G8225" s="33">
        <v>1</v>
      </c>
      <c r="H8225" s="34" t="s">
        <v>92</v>
      </c>
      <c r="I8225" s="31" t="s">
        <v>5916</v>
      </c>
      <c r="J8225" s="32" t="s">
        <v>6027</v>
      </c>
      <c r="K8225" s="32" t="s">
        <v>96</v>
      </c>
      <c r="L8225" s="32">
        <v>8806521011301</v>
      </c>
      <c r="M8225" s="35">
        <v>200607796</v>
      </c>
      <c r="N8225" s="34"/>
    </row>
    <row r="8226" spans="1:14" ht="16.5" customHeight="1">
      <c r="A8226" s="44">
        <v>8225</v>
      </c>
      <c r="B8226" s="31">
        <v>651801070</v>
      </c>
      <c r="C8226" s="36" t="s">
        <v>18035</v>
      </c>
      <c r="D8226" s="32" t="s">
        <v>4041</v>
      </c>
      <c r="E8226" s="32">
        <v>229</v>
      </c>
      <c r="F8226" s="36" t="s">
        <v>17752</v>
      </c>
      <c r="G8226" s="33">
        <v>1</v>
      </c>
      <c r="H8226" s="34" t="s">
        <v>92</v>
      </c>
      <c r="I8226" s="31" t="s">
        <v>908</v>
      </c>
      <c r="J8226" s="32" t="s">
        <v>6027</v>
      </c>
      <c r="K8226" s="32" t="s">
        <v>94</v>
      </c>
      <c r="L8226" s="32">
        <v>8806518010706</v>
      </c>
      <c r="M8226" s="35">
        <v>200607798</v>
      </c>
      <c r="N8226" s="34"/>
    </row>
    <row r="8227" spans="1:14" ht="16.5" customHeight="1">
      <c r="A8227" s="44">
        <v>8226</v>
      </c>
      <c r="B8227" s="31">
        <v>650200490</v>
      </c>
      <c r="C8227" s="36" t="s">
        <v>18036</v>
      </c>
      <c r="D8227" s="32" t="s">
        <v>3961</v>
      </c>
      <c r="E8227" s="32">
        <v>214</v>
      </c>
      <c r="F8227" s="36" t="s">
        <v>16570</v>
      </c>
      <c r="G8227" s="33">
        <v>1</v>
      </c>
      <c r="H8227" s="34" t="s">
        <v>92</v>
      </c>
      <c r="I8227" s="31" t="s">
        <v>881</v>
      </c>
      <c r="J8227" s="32" t="s">
        <v>6027</v>
      </c>
      <c r="K8227" s="32" t="s">
        <v>94</v>
      </c>
      <c r="L8227" s="32">
        <v>8806502004902</v>
      </c>
      <c r="M8227" s="35">
        <v>200607807</v>
      </c>
      <c r="N8227" s="34"/>
    </row>
    <row r="8228" spans="1:14" ht="16.5" customHeight="1">
      <c r="A8228" s="44">
        <v>8227</v>
      </c>
      <c r="B8228" s="31">
        <v>650200250</v>
      </c>
      <c r="C8228" s="36" t="s">
        <v>18037</v>
      </c>
      <c r="D8228" s="32" t="s">
        <v>2677</v>
      </c>
      <c r="E8228" s="32">
        <v>490</v>
      </c>
      <c r="F8228" s="36" t="s">
        <v>12983</v>
      </c>
      <c r="G8228" s="33">
        <v>1</v>
      </c>
      <c r="H8228" s="34" t="s">
        <v>116</v>
      </c>
      <c r="I8228" s="31" t="s">
        <v>881</v>
      </c>
      <c r="J8228" s="32" t="s">
        <v>6028</v>
      </c>
      <c r="K8228" s="32" t="s">
        <v>96</v>
      </c>
      <c r="L8228" s="32">
        <v>8806502002502</v>
      </c>
      <c r="M8228" s="35">
        <v>200607809</v>
      </c>
      <c r="N8228" s="34"/>
    </row>
    <row r="8229" spans="1:14" ht="16.5" customHeight="1">
      <c r="A8229" s="44">
        <v>8228</v>
      </c>
      <c r="B8229" s="31">
        <v>644803150</v>
      </c>
      <c r="C8229" s="36" t="s">
        <v>18038</v>
      </c>
      <c r="D8229" s="32" t="s">
        <v>321</v>
      </c>
      <c r="E8229" s="32">
        <v>238</v>
      </c>
      <c r="F8229" s="36" t="s">
        <v>7473</v>
      </c>
      <c r="G8229" s="33">
        <v>1</v>
      </c>
      <c r="H8229" s="34" t="s">
        <v>92</v>
      </c>
      <c r="I8229" s="31" t="s">
        <v>1557</v>
      </c>
      <c r="J8229" s="32" t="s">
        <v>6027</v>
      </c>
      <c r="K8229" s="32" t="s">
        <v>96</v>
      </c>
      <c r="L8229" s="32">
        <v>8806448031505</v>
      </c>
      <c r="M8229" s="35">
        <v>200607810</v>
      </c>
      <c r="N8229" s="34"/>
    </row>
    <row r="8230" spans="1:14" ht="16.5" customHeight="1">
      <c r="A8230" s="44">
        <v>8229</v>
      </c>
      <c r="B8230" s="31">
        <v>644800620</v>
      </c>
      <c r="C8230" s="36" t="s">
        <v>18039</v>
      </c>
      <c r="D8230" s="32" t="s">
        <v>1244</v>
      </c>
      <c r="E8230" s="32">
        <v>231</v>
      </c>
      <c r="F8230" s="36" t="s">
        <v>8587</v>
      </c>
      <c r="G8230" s="33">
        <v>1</v>
      </c>
      <c r="H8230" s="34" t="s">
        <v>400</v>
      </c>
      <c r="I8230" s="31" t="s">
        <v>1557</v>
      </c>
      <c r="J8230" s="32" t="s">
        <v>6027</v>
      </c>
      <c r="K8230" s="32" t="s">
        <v>96</v>
      </c>
      <c r="L8230" s="32">
        <v>8806448006206</v>
      </c>
      <c r="M8230" s="35">
        <v>200607811</v>
      </c>
      <c r="N8230" s="34"/>
    </row>
    <row r="8231" spans="1:14" ht="16.5" customHeight="1">
      <c r="A8231" s="44">
        <v>8230</v>
      </c>
      <c r="B8231" s="31">
        <v>644800370</v>
      </c>
      <c r="C8231" s="36" t="s">
        <v>18040</v>
      </c>
      <c r="D8231" s="32" t="s">
        <v>2889</v>
      </c>
      <c r="E8231" s="32">
        <v>232</v>
      </c>
      <c r="F8231" s="36" t="s">
        <v>16022</v>
      </c>
      <c r="G8231" s="33">
        <v>7.5</v>
      </c>
      <c r="H8231" s="34" t="s">
        <v>915</v>
      </c>
      <c r="I8231" s="31" t="s">
        <v>1557</v>
      </c>
      <c r="J8231" s="32" t="s">
        <v>6027</v>
      </c>
      <c r="K8231" s="32" t="s">
        <v>94</v>
      </c>
      <c r="L8231" s="32">
        <v>8806448003700</v>
      </c>
      <c r="M8231" s="35">
        <v>200607812</v>
      </c>
      <c r="N8231" s="34"/>
    </row>
    <row r="8232" spans="1:14" ht="16.5" customHeight="1">
      <c r="A8232" s="44">
        <v>8231</v>
      </c>
      <c r="B8232" s="31">
        <v>644801490</v>
      </c>
      <c r="C8232" s="36" t="s">
        <v>18041</v>
      </c>
      <c r="D8232" s="32" t="s">
        <v>2129</v>
      </c>
      <c r="E8232" s="32">
        <v>132</v>
      </c>
      <c r="F8232" s="36" t="s">
        <v>12897</v>
      </c>
      <c r="G8232" s="33">
        <v>1</v>
      </c>
      <c r="H8232" s="34" t="s">
        <v>113</v>
      </c>
      <c r="I8232" s="31" t="s">
        <v>1557</v>
      </c>
      <c r="J8232" s="32" t="s">
        <v>6028</v>
      </c>
      <c r="K8232" s="32" t="s">
        <v>96</v>
      </c>
      <c r="L8232" s="32">
        <v>8806448014904</v>
      </c>
      <c r="M8232" s="35">
        <v>200607813</v>
      </c>
      <c r="N8232" s="34"/>
    </row>
    <row r="8233" spans="1:14" ht="16.5" customHeight="1">
      <c r="A8233" s="44">
        <v>8232</v>
      </c>
      <c r="B8233" s="31">
        <v>644800940</v>
      </c>
      <c r="C8233" s="36" t="s">
        <v>18042</v>
      </c>
      <c r="D8233" s="32" t="s">
        <v>2839</v>
      </c>
      <c r="E8233" s="32">
        <v>266</v>
      </c>
      <c r="F8233" s="36" t="s">
        <v>11528</v>
      </c>
      <c r="G8233" s="33">
        <v>1</v>
      </c>
      <c r="H8233" s="34" t="s">
        <v>116</v>
      </c>
      <c r="I8233" s="31" t="s">
        <v>1557</v>
      </c>
      <c r="J8233" s="32" t="s">
        <v>6028</v>
      </c>
      <c r="K8233" s="32" t="s">
        <v>96</v>
      </c>
      <c r="L8233" s="32">
        <v>8806448009405</v>
      </c>
      <c r="M8233" s="35">
        <v>200607815</v>
      </c>
      <c r="N8233" s="34"/>
    </row>
    <row r="8234" spans="1:14" ht="16.5" customHeight="1">
      <c r="A8234" s="44">
        <v>8233</v>
      </c>
      <c r="B8234" s="31">
        <v>644801390</v>
      </c>
      <c r="C8234" s="36" t="s">
        <v>18043</v>
      </c>
      <c r="D8234" s="32" t="s">
        <v>1194</v>
      </c>
      <c r="E8234" s="32">
        <v>222</v>
      </c>
      <c r="F8234" s="36" t="s">
        <v>7929</v>
      </c>
      <c r="G8234" s="33">
        <v>1</v>
      </c>
      <c r="H8234" s="34" t="s">
        <v>400</v>
      </c>
      <c r="I8234" s="31" t="s">
        <v>1557</v>
      </c>
      <c r="J8234" s="32" t="s">
        <v>6027</v>
      </c>
      <c r="K8234" s="32" t="s">
        <v>96</v>
      </c>
      <c r="L8234" s="32">
        <v>8806448013907</v>
      </c>
      <c r="M8234" s="35">
        <v>200607816</v>
      </c>
      <c r="N8234" s="34"/>
    </row>
    <row r="8235" spans="1:14" ht="16.5" customHeight="1">
      <c r="A8235" s="44">
        <v>8234</v>
      </c>
      <c r="B8235" s="31">
        <v>658201480</v>
      </c>
      <c r="C8235" s="36" t="s">
        <v>18044</v>
      </c>
      <c r="D8235" s="32" t="s">
        <v>2890</v>
      </c>
      <c r="E8235" s="32">
        <v>319</v>
      </c>
      <c r="F8235" s="36" t="s">
        <v>16024</v>
      </c>
      <c r="G8235" s="33">
        <v>1</v>
      </c>
      <c r="H8235" s="34" t="s">
        <v>400</v>
      </c>
      <c r="I8235" s="31" t="s">
        <v>1268</v>
      </c>
      <c r="J8235" s="32" t="s">
        <v>6027</v>
      </c>
      <c r="K8235" s="32" t="s">
        <v>96</v>
      </c>
      <c r="L8235" s="32">
        <v>8806582014808</v>
      </c>
      <c r="M8235" s="35">
        <v>200607838</v>
      </c>
      <c r="N8235" s="34"/>
    </row>
    <row r="8236" spans="1:14" ht="16.5" customHeight="1">
      <c r="A8236" s="44">
        <v>8235</v>
      </c>
      <c r="B8236" s="31">
        <v>647000180</v>
      </c>
      <c r="C8236" s="36" t="s">
        <v>18045</v>
      </c>
      <c r="D8236" s="32" t="s">
        <v>4123</v>
      </c>
      <c r="E8236" s="32">
        <v>256</v>
      </c>
      <c r="F8236" s="36" t="s">
        <v>18046</v>
      </c>
      <c r="G8236" s="33">
        <v>1</v>
      </c>
      <c r="H8236" s="34" t="s">
        <v>116</v>
      </c>
      <c r="I8236" s="31" t="s">
        <v>1642</v>
      </c>
      <c r="J8236" s="32" t="s">
        <v>6028</v>
      </c>
      <c r="K8236" s="32" t="s">
        <v>96</v>
      </c>
      <c r="L8236" s="32">
        <v>8806470001804</v>
      </c>
      <c r="M8236" s="35">
        <v>200607841</v>
      </c>
      <c r="N8236" s="34"/>
    </row>
    <row r="8237" spans="1:14" ht="16.5" customHeight="1">
      <c r="A8237" s="44">
        <v>8236</v>
      </c>
      <c r="B8237" s="31">
        <v>651901960</v>
      </c>
      <c r="C8237" s="36" t="s">
        <v>18047</v>
      </c>
      <c r="D8237" s="32" t="s">
        <v>4124</v>
      </c>
      <c r="E8237" s="32">
        <v>114</v>
      </c>
      <c r="F8237" s="36" t="s">
        <v>18048</v>
      </c>
      <c r="G8237" s="33">
        <v>1</v>
      </c>
      <c r="H8237" s="34" t="s">
        <v>400</v>
      </c>
      <c r="I8237" s="31" t="s">
        <v>661</v>
      </c>
      <c r="J8237" s="32" t="s">
        <v>6027</v>
      </c>
      <c r="K8237" s="32" t="s">
        <v>96</v>
      </c>
      <c r="L8237" s="32">
        <v>8806519019609</v>
      </c>
      <c r="M8237" s="35">
        <v>200607843</v>
      </c>
      <c r="N8237" s="34"/>
    </row>
    <row r="8238" spans="1:14" ht="16.5" customHeight="1">
      <c r="A8238" s="44">
        <v>8237</v>
      </c>
      <c r="B8238" s="31">
        <v>641900520</v>
      </c>
      <c r="C8238" s="36" t="s">
        <v>18049</v>
      </c>
      <c r="D8238" s="32" t="s">
        <v>1329</v>
      </c>
      <c r="E8238" s="32">
        <v>313</v>
      </c>
      <c r="F8238" s="36" t="s">
        <v>7647</v>
      </c>
      <c r="G8238" s="33">
        <v>1</v>
      </c>
      <c r="H8238" s="34" t="s">
        <v>400</v>
      </c>
      <c r="I8238" s="31" t="s">
        <v>910</v>
      </c>
      <c r="J8238" s="32" t="s">
        <v>6027</v>
      </c>
      <c r="K8238" s="32" t="s">
        <v>96</v>
      </c>
      <c r="L8238" s="32">
        <v>8806419005207</v>
      </c>
      <c r="M8238" s="35">
        <v>200607859</v>
      </c>
      <c r="N8238" s="34"/>
    </row>
    <row r="8239" spans="1:14" ht="16.5" customHeight="1">
      <c r="A8239" s="44">
        <v>8238</v>
      </c>
      <c r="B8239" s="31">
        <v>641901480</v>
      </c>
      <c r="C8239" s="36" t="s">
        <v>18050</v>
      </c>
      <c r="D8239" s="32" t="s">
        <v>1203</v>
      </c>
      <c r="E8239" s="32">
        <v>642</v>
      </c>
      <c r="F8239" s="36" t="s">
        <v>8068</v>
      </c>
      <c r="G8239" s="33">
        <v>1</v>
      </c>
      <c r="H8239" s="34" t="s">
        <v>92</v>
      </c>
      <c r="I8239" s="31" t="s">
        <v>910</v>
      </c>
      <c r="J8239" s="32" t="s">
        <v>6027</v>
      </c>
      <c r="K8239" s="32" t="s">
        <v>96</v>
      </c>
      <c r="L8239" s="32">
        <v>8806419014803</v>
      </c>
      <c r="M8239" s="35">
        <v>200607863</v>
      </c>
      <c r="N8239" s="34"/>
    </row>
    <row r="8240" spans="1:14" ht="16.5" customHeight="1">
      <c r="A8240" s="44">
        <v>8239</v>
      </c>
      <c r="B8240" s="31">
        <v>641700980</v>
      </c>
      <c r="C8240" s="36" t="s">
        <v>18051</v>
      </c>
      <c r="D8240" s="32" t="s">
        <v>4125</v>
      </c>
      <c r="E8240" s="32">
        <v>329</v>
      </c>
      <c r="F8240" s="36" t="s">
        <v>18052</v>
      </c>
      <c r="G8240" s="33">
        <v>1</v>
      </c>
      <c r="H8240" s="34" t="s">
        <v>92</v>
      </c>
      <c r="I8240" s="31" t="s">
        <v>428</v>
      </c>
      <c r="J8240" s="32" t="s">
        <v>6027</v>
      </c>
      <c r="K8240" s="32" t="s">
        <v>96</v>
      </c>
      <c r="L8240" s="32">
        <v>8806417009801</v>
      </c>
      <c r="M8240" s="35">
        <v>200607867</v>
      </c>
      <c r="N8240" s="34"/>
    </row>
    <row r="8241" spans="1:14" ht="16.5" customHeight="1">
      <c r="A8241" s="44">
        <v>8240</v>
      </c>
      <c r="B8241" s="31">
        <v>641701870</v>
      </c>
      <c r="C8241" s="36" t="s">
        <v>18053</v>
      </c>
      <c r="D8241" s="32" t="s">
        <v>4126</v>
      </c>
      <c r="E8241" s="32">
        <v>319</v>
      </c>
      <c r="F8241" s="36" t="s">
        <v>18054</v>
      </c>
      <c r="G8241" s="33">
        <v>1</v>
      </c>
      <c r="H8241" s="34" t="s">
        <v>400</v>
      </c>
      <c r="I8241" s="31" t="s">
        <v>428</v>
      </c>
      <c r="J8241" s="32" t="s">
        <v>6027</v>
      </c>
      <c r="K8241" s="32" t="s">
        <v>96</v>
      </c>
      <c r="L8241" s="32">
        <v>8806417018704</v>
      </c>
      <c r="M8241" s="35">
        <v>200607870</v>
      </c>
      <c r="N8241" s="34"/>
    </row>
    <row r="8242" spans="1:14" ht="16.5" customHeight="1">
      <c r="A8242" s="44">
        <v>8241</v>
      </c>
      <c r="B8242" s="31">
        <v>650300200</v>
      </c>
      <c r="C8242" s="36" t="s">
        <v>18055</v>
      </c>
      <c r="D8242" s="32" t="s">
        <v>2492</v>
      </c>
      <c r="E8242" s="32">
        <v>218</v>
      </c>
      <c r="F8242" s="36" t="s">
        <v>14039</v>
      </c>
      <c r="G8242" s="33">
        <v>1</v>
      </c>
      <c r="H8242" s="34" t="s">
        <v>400</v>
      </c>
      <c r="I8242" s="31" t="s">
        <v>948</v>
      </c>
      <c r="J8242" s="32" t="s">
        <v>6027</v>
      </c>
      <c r="K8242" s="32" t="s">
        <v>96</v>
      </c>
      <c r="L8242" s="32">
        <v>8806503002006</v>
      </c>
      <c r="M8242" s="35">
        <v>200607879</v>
      </c>
      <c r="N8242" s="34"/>
    </row>
    <row r="8243" spans="1:14" ht="16.5" customHeight="1">
      <c r="A8243" s="44">
        <v>8242</v>
      </c>
      <c r="B8243" s="31">
        <v>643800380</v>
      </c>
      <c r="C8243" s="36" t="s">
        <v>18056</v>
      </c>
      <c r="D8243" s="32" t="s">
        <v>2249</v>
      </c>
      <c r="E8243" s="32">
        <v>264</v>
      </c>
      <c r="F8243" s="36" t="s">
        <v>10657</v>
      </c>
      <c r="G8243" s="33" t="s">
        <v>2545</v>
      </c>
      <c r="H8243" s="34" t="s">
        <v>951</v>
      </c>
      <c r="I8243" s="31" t="s">
        <v>391</v>
      </c>
      <c r="J8243" s="32" t="s">
        <v>6028</v>
      </c>
      <c r="K8243" s="32" t="s">
        <v>96</v>
      </c>
      <c r="L8243" s="32">
        <v>8806438003802</v>
      </c>
      <c r="M8243" s="35">
        <v>200607885</v>
      </c>
      <c r="N8243" s="34"/>
    </row>
    <row r="8244" spans="1:14" ht="16.5" customHeight="1">
      <c r="A8244" s="44">
        <v>8243</v>
      </c>
      <c r="B8244" s="31">
        <v>643800080</v>
      </c>
      <c r="C8244" s="36" t="s">
        <v>18057</v>
      </c>
      <c r="D8244" s="32" t="s">
        <v>4127</v>
      </c>
      <c r="E8244" s="32">
        <v>265</v>
      </c>
      <c r="F8244" s="36" t="s">
        <v>18058</v>
      </c>
      <c r="G8244" s="33">
        <v>1</v>
      </c>
      <c r="H8244" s="34" t="s">
        <v>116</v>
      </c>
      <c r="I8244" s="31" t="s">
        <v>391</v>
      </c>
      <c r="J8244" s="32" t="s">
        <v>6028</v>
      </c>
      <c r="K8244" s="32" t="s">
        <v>96</v>
      </c>
      <c r="L8244" s="32">
        <v>8806438000801</v>
      </c>
      <c r="M8244" s="35">
        <v>200607886</v>
      </c>
      <c r="N8244" s="34"/>
    </row>
    <row r="8245" spans="1:14" ht="16.5" customHeight="1">
      <c r="A8245" s="44">
        <v>8244</v>
      </c>
      <c r="B8245" s="31">
        <v>643800470</v>
      </c>
      <c r="C8245" s="36" t="s">
        <v>18059</v>
      </c>
      <c r="D8245" s="32" t="s">
        <v>1514</v>
      </c>
      <c r="E8245" s="32">
        <v>264</v>
      </c>
      <c r="F8245" s="36" t="s">
        <v>12973</v>
      </c>
      <c r="G8245" s="33">
        <v>1</v>
      </c>
      <c r="H8245" s="34" t="s">
        <v>390</v>
      </c>
      <c r="I8245" s="31" t="s">
        <v>391</v>
      </c>
      <c r="J8245" s="32" t="s">
        <v>6028</v>
      </c>
      <c r="K8245" s="32" t="s">
        <v>96</v>
      </c>
      <c r="L8245" s="32">
        <v>8806438004700</v>
      </c>
      <c r="M8245" s="35">
        <v>200607887</v>
      </c>
      <c r="N8245" s="34"/>
    </row>
    <row r="8246" spans="1:14" ht="16.5" customHeight="1">
      <c r="A8246" s="44">
        <v>8245</v>
      </c>
      <c r="B8246" s="31">
        <v>643801910</v>
      </c>
      <c r="C8246" s="36" t="s">
        <v>18059</v>
      </c>
      <c r="D8246" s="32" t="s">
        <v>4128</v>
      </c>
      <c r="E8246" s="32">
        <v>264</v>
      </c>
      <c r="F8246" s="36" t="s">
        <v>18060</v>
      </c>
      <c r="G8246" s="33">
        <v>1</v>
      </c>
      <c r="H8246" s="34" t="s">
        <v>390</v>
      </c>
      <c r="I8246" s="31" t="s">
        <v>391</v>
      </c>
      <c r="J8246" s="32" t="s">
        <v>6028</v>
      </c>
      <c r="K8246" s="32" t="s">
        <v>96</v>
      </c>
      <c r="L8246" s="32">
        <v>8806438019100</v>
      </c>
      <c r="M8246" s="35">
        <v>200607887</v>
      </c>
      <c r="N8246" s="34"/>
    </row>
    <row r="8247" spans="1:14" ht="16.5" customHeight="1">
      <c r="A8247" s="44">
        <v>8246</v>
      </c>
      <c r="B8247" s="31">
        <v>664600900</v>
      </c>
      <c r="C8247" s="36" t="s">
        <v>18061</v>
      </c>
      <c r="D8247" s="32" t="s">
        <v>2677</v>
      </c>
      <c r="E8247" s="32">
        <v>490</v>
      </c>
      <c r="F8247" s="36" t="s">
        <v>12983</v>
      </c>
      <c r="G8247" s="33">
        <v>1</v>
      </c>
      <c r="H8247" s="34" t="s">
        <v>116</v>
      </c>
      <c r="I8247" s="31" t="s">
        <v>182</v>
      </c>
      <c r="J8247" s="32" t="s">
        <v>6028</v>
      </c>
      <c r="K8247" s="32" t="s">
        <v>96</v>
      </c>
      <c r="L8247" s="32">
        <v>8806646009009</v>
      </c>
      <c r="M8247" s="35">
        <v>200607893</v>
      </c>
      <c r="N8247" s="34"/>
    </row>
    <row r="8248" spans="1:14" ht="16.5" customHeight="1">
      <c r="A8248" s="44">
        <v>8247</v>
      </c>
      <c r="B8248" s="31">
        <v>647600120</v>
      </c>
      <c r="C8248" s="36" t="s">
        <v>18062</v>
      </c>
      <c r="D8248" s="32" t="s">
        <v>3758</v>
      </c>
      <c r="E8248" s="32">
        <v>219</v>
      </c>
      <c r="F8248" s="36" t="s">
        <v>10959</v>
      </c>
      <c r="G8248" s="33">
        <v>1</v>
      </c>
      <c r="H8248" s="34" t="s">
        <v>400</v>
      </c>
      <c r="I8248" s="31" t="s">
        <v>114</v>
      </c>
      <c r="J8248" s="32" t="s">
        <v>6027</v>
      </c>
      <c r="K8248" s="32" t="s">
        <v>96</v>
      </c>
      <c r="L8248" s="32">
        <v>8806476001204</v>
      </c>
      <c r="M8248" s="35">
        <v>200607899</v>
      </c>
      <c r="N8248" s="34"/>
    </row>
    <row r="8249" spans="1:14" ht="16.5" customHeight="1">
      <c r="A8249" s="44">
        <v>8248</v>
      </c>
      <c r="B8249" s="31">
        <v>647600910</v>
      </c>
      <c r="C8249" s="36" t="s">
        <v>18063</v>
      </c>
      <c r="D8249" s="32" t="s">
        <v>1124</v>
      </c>
      <c r="E8249" s="32">
        <v>114</v>
      </c>
      <c r="F8249" s="36" t="s">
        <v>9486</v>
      </c>
      <c r="G8249" s="33">
        <v>1</v>
      </c>
      <c r="H8249" s="34" t="s">
        <v>113</v>
      </c>
      <c r="I8249" s="31" t="s">
        <v>114</v>
      </c>
      <c r="J8249" s="32" t="s">
        <v>6027</v>
      </c>
      <c r="K8249" s="32" t="s">
        <v>96</v>
      </c>
      <c r="L8249" s="32">
        <v>8806476009101</v>
      </c>
      <c r="M8249" s="35">
        <v>200607900</v>
      </c>
      <c r="N8249" s="34"/>
    </row>
    <row r="8250" spans="1:14" ht="16.5" customHeight="1">
      <c r="A8250" s="44">
        <v>8249</v>
      </c>
      <c r="B8250" s="31">
        <v>647601080</v>
      </c>
      <c r="C8250" s="36" t="s">
        <v>18064</v>
      </c>
      <c r="D8250" s="32" t="s">
        <v>4129</v>
      </c>
      <c r="E8250" s="32">
        <v>312</v>
      </c>
      <c r="F8250" s="36" t="s">
        <v>18065</v>
      </c>
      <c r="G8250" s="33">
        <v>1</v>
      </c>
      <c r="H8250" s="34" t="s">
        <v>92</v>
      </c>
      <c r="I8250" s="31" t="s">
        <v>114</v>
      </c>
      <c r="J8250" s="32" t="s">
        <v>6027</v>
      </c>
      <c r="K8250" s="32" t="s">
        <v>96</v>
      </c>
      <c r="L8250" s="32">
        <v>8806476010800</v>
      </c>
      <c r="M8250" s="35">
        <v>200607901</v>
      </c>
      <c r="N8250" s="34"/>
    </row>
    <row r="8251" spans="1:14" ht="16.5" customHeight="1">
      <c r="A8251" s="44">
        <v>8250</v>
      </c>
      <c r="B8251" s="31">
        <v>647600070</v>
      </c>
      <c r="C8251" s="36" t="s">
        <v>18066</v>
      </c>
      <c r="D8251" s="32" t="s">
        <v>4130</v>
      </c>
      <c r="E8251" s="32">
        <v>316</v>
      </c>
      <c r="F8251" s="36" t="s">
        <v>18067</v>
      </c>
      <c r="G8251" s="33">
        <v>2</v>
      </c>
      <c r="H8251" s="34" t="s">
        <v>411</v>
      </c>
      <c r="I8251" s="31" t="s">
        <v>114</v>
      </c>
      <c r="J8251" s="32" t="s">
        <v>6027</v>
      </c>
      <c r="K8251" s="32" t="s">
        <v>96</v>
      </c>
      <c r="L8251" s="32">
        <v>8806476000702</v>
      </c>
      <c r="M8251" s="35">
        <v>200607902</v>
      </c>
      <c r="N8251" s="34"/>
    </row>
    <row r="8252" spans="1:14" ht="16.5" customHeight="1">
      <c r="A8252" s="44">
        <v>8251</v>
      </c>
      <c r="B8252" s="31">
        <v>647600560</v>
      </c>
      <c r="C8252" s="36" t="s">
        <v>18068</v>
      </c>
      <c r="D8252" s="32" t="s">
        <v>4131</v>
      </c>
      <c r="E8252" s="32">
        <v>316</v>
      </c>
      <c r="F8252" s="36" t="s">
        <v>18069</v>
      </c>
      <c r="G8252" s="33">
        <v>1</v>
      </c>
      <c r="H8252" s="34" t="s">
        <v>92</v>
      </c>
      <c r="I8252" s="31" t="s">
        <v>114</v>
      </c>
      <c r="J8252" s="32" t="s">
        <v>6027</v>
      </c>
      <c r="K8252" s="32" t="s">
        <v>96</v>
      </c>
      <c r="L8252" s="32">
        <v>8806476005608</v>
      </c>
      <c r="M8252" s="35">
        <v>200607903</v>
      </c>
      <c r="N8252" s="34"/>
    </row>
    <row r="8253" spans="1:14" ht="16.5" customHeight="1">
      <c r="A8253" s="44">
        <v>8252</v>
      </c>
      <c r="B8253" s="31">
        <v>647301080</v>
      </c>
      <c r="C8253" s="36" t="s">
        <v>18070</v>
      </c>
      <c r="D8253" s="32" t="s">
        <v>1296</v>
      </c>
      <c r="E8253" s="32">
        <v>234</v>
      </c>
      <c r="F8253" s="36" t="s">
        <v>10768</v>
      </c>
      <c r="G8253" s="33">
        <v>1</v>
      </c>
      <c r="H8253" s="34" t="s">
        <v>92</v>
      </c>
      <c r="I8253" s="31" t="s">
        <v>2037</v>
      </c>
      <c r="J8253" s="32" t="s">
        <v>6027</v>
      </c>
      <c r="K8253" s="32" t="s">
        <v>96</v>
      </c>
      <c r="L8253" s="32">
        <v>8806473010803</v>
      </c>
      <c r="M8253" s="35">
        <v>200607943</v>
      </c>
      <c r="N8253" s="34"/>
    </row>
    <row r="8254" spans="1:14" ht="16.5" customHeight="1">
      <c r="A8254" s="44">
        <v>8253</v>
      </c>
      <c r="B8254" s="31">
        <v>647301020</v>
      </c>
      <c r="C8254" s="36" t="s">
        <v>18071</v>
      </c>
      <c r="D8254" s="32" t="s">
        <v>505</v>
      </c>
      <c r="E8254" s="32">
        <v>114</v>
      </c>
      <c r="F8254" s="36" t="s">
        <v>9615</v>
      </c>
      <c r="G8254" s="33">
        <v>1</v>
      </c>
      <c r="H8254" s="34" t="s">
        <v>92</v>
      </c>
      <c r="I8254" s="31" t="s">
        <v>2037</v>
      </c>
      <c r="J8254" s="32" t="s">
        <v>6027</v>
      </c>
      <c r="K8254" s="32" t="s">
        <v>96</v>
      </c>
      <c r="L8254" s="32">
        <v>8806473010209</v>
      </c>
      <c r="M8254" s="35">
        <v>200607944</v>
      </c>
      <c r="N8254" s="34"/>
    </row>
    <row r="8255" spans="1:14" ht="16.5" customHeight="1">
      <c r="A8255" s="44">
        <v>8254</v>
      </c>
      <c r="B8255" s="31">
        <v>647300470</v>
      </c>
      <c r="C8255" s="36" t="s">
        <v>18072</v>
      </c>
      <c r="D8255" s="32" t="s">
        <v>250</v>
      </c>
      <c r="E8255" s="32">
        <v>222</v>
      </c>
      <c r="F8255" s="36" t="s">
        <v>7989</v>
      </c>
      <c r="G8255" s="33">
        <v>1</v>
      </c>
      <c r="H8255" s="34" t="s">
        <v>400</v>
      </c>
      <c r="I8255" s="31" t="s">
        <v>2037</v>
      </c>
      <c r="J8255" s="32" t="s">
        <v>6027</v>
      </c>
      <c r="K8255" s="32" t="s">
        <v>96</v>
      </c>
      <c r="L8255" s="32">
        <v>8806473004703</v>
      </c>
      <c r="M8255" s="35">
        <v>200607946</v>
      </c>
      <c r="N8255" s="34"/>
    </row>
    <row r="8256" spans="1:14" ht="16.5" customHeight="1">
      <c r="A8256" s="44">
        <v>8255</v>
      </c>
      <c r="B8256" s="31">
        <v>647301270</v>
      </c>
      <c r="C8256" s="36" t="s">
        <v>18073</v>
      </c>
      <c r="D8256" s="32" t="s">
        <v>3747</v>
      </c>
      <c r="E8256" s="32">
        <v>264</v>
      </c>
      <c r="F8256" s="36" t="s">
        <v>16448</v>
      </c>
      <c r="G8256" s="33">
        <v>1</v>
      </c>
      <c r="H8256" s="34" t="s">
        <v>390</v>
      </c>
      <c r="I8256" s="31" t="s">
        <v>2037</v>
      </c>
      <c r="J8256" s="32" t="s">
        <v>6028</v>
      </c>
      <c r="K8256" s="32" t="s">
        <v>96</v>
      </c>
      <c r="L8256" s="32">
        <v>8806473012708</v>
      </c>
      <c r="M8256" s="35">
        <v>200607949</v>
      </c>
      <c r="N8256" s="34"/>
    </row>
    <row r="8257" spans="1:14" ht="16.5" customHeight="1">
      <c r="A8257" s="44">
        <v>8256</v>
      </c>
      <c r="B8257" s="31">
        <v>647302570</v>
      </c>
      <c r="C8257" s="36" t="s">
        <v>18073</v>
      </c>
      <c r="D8257" s="32" t="s">
        <v>3748</v>
      </c>
      <c r="E8257" s="32">
        <v>264</v>
      </c>
      <c r="F8257" s="36" t="s">
        <v>16449</v>
      </c>
      <c r="G8257" s="33" t="s">
        <v>2938</v>
      </c>
      <c r="H8257" s="34" t="s">
        <v>951</v>
      </c>
      <c r="I8257" s="31" t="s">
        <v>2037</v>
      </c>
      <c r="J8257" s="32" t="s">
        <v>6028</v>
      </c>
      <c r="K8257" s="32" t="s">
        <v>96</v>
      </c>
      <c r="L8257" s="32">
        <v>8806473025708</v>
      </c>
      <c r="M8257" s="35">
        <v>200607949</v>
      </c>
      <c r="N8257" s="34"/>
    </row>
    <row r="8258" spans="1:14" ht="16.5" customHeight="1">
      <c r="A8258" s="44">
        <v>8257</v>
      </c>
      <c r="B8258" s="31">
        <v>647302580</v>
      </c>
      <c r="C8258" s="36" t="s">
        <v>18073</v>
      </c>
      <c r="D8258" s="32" t="s">
        <v>1173</v>
      </c>
      <c r="E8258" s="32">
        <v>264</v>
      </c>
      <c r="F8258" s="36" t="s">
        <v>18074</v>
      </c>
      <c r="G8258" s="33" t="s">
        <v>2502</v>
      </c>
      <c r="H8258" s="34" t="s">
        <v>951</v>
      </c>
      <c r="I8258" s="31" t="s">
        <v>2037</v>
      </c>
      <c r="J8258" s="32" t="s">
        <v>6028</v>
      </c>
      <c r="K8258" s="32" t="s">
        <v>96</v>
      </c>
      <c r="L8258" s="32">
        <v>8806473025807</v>
      </c>
      <c r="M8258" s="35">
        <v>200607949</v>
      </c>
      <c r="N8258" s="34"/>
    </row>
    <row r="8259" spans="1:14" ht="16.5" customHeight="1">
      <c r="A8259" s="44">
        <v>8258</v>
      </c>
      <c r="B8259" s="31">
        <v>643305130</v>
      </c>
      <c r="C8259" s="36" t="s">
        <v>18075</v>
      </c>
      <c r="D8259" s="32" t="s">
        <v>1364</v>
      </c>
      <c r="E8259" s="32">
        <v>264</v>
      </c>
      <c r="F8259" s="36" t="s">
        <v>12636</v>
      </c>
      <c r="G8259" s="33">
        <v>1</v>
      </c>
      <c r="H8259" s="34" t="s">
        <v>390</v>
      </c>
      <c r="I8259" s="31" t="s">
        <v>93</v>
      </c>
      <c r="J8259" s="32" t="s">
        <v>6028</v>
      </c>
      <c r="K8259" s="32" t="s">
        <v>96</v>
      </c>
      <c r="L8259" s="32">
        <v>8806433051303</v>
      </c>
      <c r="M8259" s="35">
        <v>200607950</v>
      </c>
      <c r="N8259" s="34"/>
    </row>
    <row r="8260" spans="1:14" ht="16.5" customHeight="1">
      <c r="A8260" s="44">
        <v>8259</v>
      </c>
      <c r="B8260" s="31">
        <v>647300140</v>
      </c>
      <c r="C8260" s="36" t="s">
        <v>18075</v>
      </c>
      <c r="D8260" s="32" t="s">
        <v>2805</v>
      </c>
      <c r="E8260" s="32">
        <v>264</v>
      </c>
      <c r="F8260" s="36" t="s">
        <v>12781</v>
      </c>
      <c r="G8260" s="33">
        <v>1</v>
      </c>
      <c r="H8260" s="34" t="s">
        <v>390</v>
      </c>
      <c r="I8260" s="31" t="s">
        <v>2037</v>
      </c>
      <c r="J8260" s="32" t="s">
        <v>6028</v>
      </c>
      <c r="K8260" s="32" t="s">
        <v>96</v>
      </c>
      <c r="L8260" s="32">
        <v>8806473001405</v>
      </c>
      <c r="M8260" s="35">
        <v>200607950</v>
      </c>
      <c r="N8260" s="34"/>
    </row>
    <row r="8261" spans="1:14" ht="16.5" customHeight="1">
      <c r="A8261" s="44">
        <v>8260</v>
      </c>
      <c r="B8261" s="31">
        <v>647300010</v>
      </c>
      <c r="C8261" s="36" t="s">
        <v>18076</v>
      </c>
      <c r="D8261" s="32" t="s">
        <v>2089</v>
      </c>
      <c r="E8261" s="32">
        <v>316</v>
      </c>
      <c r="F8261" s="36" t="s">
        <v>11252</v>
      </c>
      <c r="G8261" s="33">
        <v>1</v>
      </c>
      <c r="H8261" s="34" t="s">
        <v>400</v>
      </c>
      <c r="I8261" s="31" t="s">
        <v>2037</v>
      </c>
      <c r="J8261" s="32" t="s">
        <v>6027</v>
      </c>
      <c r="K8261" s="32" t="s">
        <v>96</v>
      </c>
      <c r="L8261" s="32">
        <v>8806473000101</v>
      </c>
      <c r="M8261" s="35">
        <v>200607953</v>
      </c>
      <c r="N8261" s="34"/>
    </row>
    <row r="8262" spans="1:14" ht="16.5" customHeight="1">
      <c r="A8262" s="44">
        <v>8261</v>
      </c>
      <c r="B8262" s="31">
        <v>647300220</v>
      </c>
      <c r="C8262" s="36" t="s">
        <v>18077</v>
      </c>
      <c r="D8262" s="32" t="s">
        <v>3564</v>
      </c>
      <c r="E8262" s="32">
        <v>264</v>
      </c>
      <c r="F8262" s="36" t="s">
        <v>14245</v>
      </c>
      <c r="G8262" s="33">
        <v>1</v>
      </c>
      <c r="H8262" s="34" t="s">
        <v>390</v>
      </c>
      <c r="I8262" s="31" t="s">
        <v>2037</v>
      </c>
      <c r="J8262" s="32" t="s">
        <v>6028</v>
      </c>
      <c r="K8262" s="32" t="s">
        <v>96</v>
      </c>
      <c r="L8262" s="32">
        <v>8806473002204</v>
      </c>
      <c r="M8262" s="35">
        <v>200607954</v>
      </c>
      <c r="N8262" s="34"/>
    </row>
    <row r="8263" spans="1:14" ht="16.5" customHeight="1">
      <c r="A8263" s="44">
        <v>8262</v>
      </c>
      <c r="B8263" s="31">
        <v>696600850</v>
      </c>
      <c r="C8263" s="36" t="s">
        <v>18078</v>
      </c>
      <c r="D8263" s="32" t="s">
        <v>3564</v>
      </c>
      <c r="E8263" s="32">
        <v>264</v>
      </c>
      <c r="F8263" s="36" t="s">
        <v>14245</v>
      </c>
      <c r="G8263" s="33">
        <v>1</v>
      </c>
      <c r="H8263" s="34" t="s">
        <v>390</v>
      </c>
      <c r="I8263" s="31" t="s">
        <v>3785</v>
      </c>
      <c r="J8263" s="32" t="s">
        <v>6028</v>
      </c>
      <c r="K8263" s="32" t="s">
        <v>96</v>
      </c>
      <c r="L8263" s="32">
        <v>8806966008508</v>
      </c>
      <c r="M8263" s="35">
        <v>200607954</v>
      </c>
      <c r="N8263" s="34"/>
    </row>
    <row r="8264" spans="1:14" ht="16.5" customHeight="1">
      <c r="A8264" s="44">
        <v>8263</v>
      </c>
      <c r="B8264" s="31">
        <v>647300550</v>
      </c>
      <c r="C8264" s="36" t="s">
        <v>18079</v>
      </c>
      <c r="D8264" s="32" t="s">
        <v>3524</v>
      </c>
      <c r="E8264" s="32">
        <v>264</v>
      </c>
      <c r="F8264" s="36" t="s">
        <v>14931</v>
      </c>
      <c r="G8264" s="33">
        <v>1</v>
      </c>
      <c r="H8264" s="34" t="s">
        <v>390</v>
      </c>
      <c r="I8264" s="31" t="s">
        <v>2037</v>
      </c>
      <c r="J8264" s="32" t="s">
        <v>6028</v>
      </c>
      <c r="K8264" s="32" t="s">
        <v>96</v>
      </c>
      <c r="L8264" s="32">
        <v>8806473005502</v>
      </c>
      <c r="M8264" s="35">
        <v>200607955</v>
      </c>
      <c r="N8264" s="34"/>
    </row>
    <row r="8265" spans="1:14" ht="16.5" customHeight="1">
      <c r="A8265" s="44">
        <v>8264</v>
      </c>
      <c r="B8265" s="31">
        <v>644702280</v>
      </c>
      <c r="C8265" s="36" t="s">
        <v>18080</v>
      </c>
      <c r="D8265" s="32" t="s">
        <v>3619</v>
      </c>
      <c r="E8265" s="32">
        <v>631</v>
      </c>
      <c r="F8265" s="36" t="s">
        <v>18081</v>
      </c>
      <c r="G8265" s="33">
        <v>0.5</v>
      </c>
      <c r="H8265" s="34" t="s">
        <v>316</v>
      </c>
      <c r="I8265" s="31" t="s">
        <v>891</v>
      </c>
      <c r="J8265" s="32" t="s">
        <v>6031</v>
      </c>
      <c r="K8265" s="32" t="s">
        <v>94</v>
      </c>
      <c r="L8265" s="32">
        <v>8806447022801</v>
      </c>
      <c r="M8265" s="35">
        <v>200607959</v>
      </c>
      <c r="N8265" s="34"/>
    </row>
    <row r="8266" spans="1:14" ht="16.5" customHeight="1">
      <c r="A8266" s="44">
        <v>8265</v>
      </c>
      <c r="B8266" s="31">
        <v>642801550</v>
      </c>
      <c r="C8266" s="36" t="s">
        <v>18082</v>
      </c>
      <c r="D8266" s="32" t="s">
        <v>784</v>
      </c>
      <c r="E8266" s="32">
        <v>114</v>
      </c>
      <c r="F8266" s="36" t="s">
        <v>7959</v>
      </c>
      <c r="G8266" s="33">
        <v>1</v>
      </c>
      <c r="H8266" s="34" t="s">
        <v>400</v>
      </c>
      <c r="I8266" s="31" t="s">
        <v>308</v>
      </c>
      <c r="J8266" s="32" t="s">
        <v>6027</v>
      </c>
      <c r="K8266" s="32" t="s">
        <v>96</v>
      </c>
      <c r="L8266" s="32">
        <v>8806428015501</v>
      </c>
      <c r="M8266" s="35">
        <v>200607968</v>
      </c>
      <c r="N8266" s="34"/>
    </row>
    <row r="8267" spans="1:14" ht="16.5" customHeight="1">
      <c r="A8267" s="44">
        <v>8266</v>
      </c>
      <c r="B8267" s="31">
        <v>642800850</v>
      </c>
      <c r="C8267" s="36" t="s">
        <v>18083</v>
      </c>
      <c r="D8267" s="32" t="s">
        <v>3620</v>
      </c>
      <c r="E8267" s="32">
        <v>322</v>
      </c>
      <c r="F8267" s="36" t="s">
        <v>18084</v>
      </c>
      <c r="G8267" s="33">
        <v>1</v>
      </c>
      <c r="H8267" s="34" t="s">
        <v>400</v>
      </c>
      <c r="I8267" s="31" t="s">
        <v>308</v>
      </c>
      <c r="J8267" s="32" t="s">
        <v>6027</v>
      </c>
      <c r="K8267" s="32" t="s">
        <v>96</v>
      </c>
      <c r="L8267" s="32">
        <v>8806428008503</v>
      </c>
      <c r="M8267" s="35">
        <v>200607969</v>
      </c>
      <c r="N8267" s="34"/>
    </row>
    <row r="8268" spans="1:14" ht="16.5" customHeight="1">
      <c r="A8268" s="44">
        <v>8267</v>
      </c>
      <c r="B8268" s="31">
        <v>642801310</v>
      </c>
      <c r="C8268" s="36" t="s">
        <v>18085</v>
      </c>
      <c r="D8268" s="32" t="s">
        <v>1769</v>
      </c>
      <c r="E8268" s="32">
        <v>114</v>
      </c>
      <c r="F8268" s="36" t="s">
        <v>11091</v>
      </c>
      <c r="G8268" s="33">
        <v>1</v>
      </c>
      <c r="H8268" s="34" t="s">
        <v>92</v>
      </c>
      <c r="I8268" s="31" t="s">
        <v>308</v>
      </c>
      <c r="J8268" s="32" t="s">
        <v>6027</v>
      </c>
      <c r="K8268" s="32" t="s">
        <v>96</v>
      </c>
      <c r="L8268" s="32">
        <v>8806428013101</v>
      </c>
      <c r="M8268" s="35">
        <v>200607971</v>
      </c>
      <c r="N8268" s="34"/>
    </row>
    <row r="8269" spans="1:14" ht="16.5" customHeight="1">
      <c r="A8269" s="44">
        <v>8268</v>
      </c>
      <c r="B8269" s="31">
        <v>643200390</v>
      </c>
      <c r="C8269" s="36" t="s">
        <v>18086</v>
      </c>
      <c r="D8269" s="32" t="s">
        <v>1050</v>
      </c>
      <c r="E8269" s="32">
        <v>391</v>
      </c>
      <c r="F8269" s="36" t="s">
        <v>7480</v>
      </c>
      <c r="G8269" s="33">
        <v>1</v>
      </c>
      <c r="H8269" s="34" t="s">
        <v>400</v>
      </c>
      <c r="I8269" s="31" t="s">
        <v>920</v>
      </c>
      <c r="J8269" s="32" t="s">
        <v>6027</v>
      </c>
      <c r="K8269" s="32" t="s">
        <v>96</v>
      </c>
      <c r="L8269" s="32">
        <v>8806432003907</v>
      </c>
      <c r="M8269" s="35">
        <v>200608003</v>
      </c>
      <c r="N8269" s="34"/>
    </row>
    <row r="8270" spans="1:14" ht="16.5" customHeight="1">
      <c r="A8270" s="44">
        <v>8269</v>
      </c>
      <c r="B8270" s="31">
        <v>675400010</v>
      </c>
      <c r="C8270" s="36" t="s">
        <v>18087</v>
      </c>
      <c r="D8270" s="32" t="s">
        <v>2379</v>
      </c>
      <c r="E8270" s="32">
        <v>264</v>
      </c>
      <c r="F8270" s="36" t="s">
        <v>12262</v>
      </c>
      <c r="G8270" s="33">
        <v>1</v>
      </c>
      <c r="H8270" s="34" t="s">
        <v>390</v>
      </c>
      <c r="I8270" s="31" t="s">
        <v>18088</v>
      </c>
      <c r="J8270" s="32" t="s">
        <v>6028</v>
      </c>
      <c r="K8270" s="32" t="s">
        <v>96</v>
      </c>
      <c r="L8270" s="32">
        <v>8806754000103</v>
      </c>
      <c r="M8270" s="35">
        <v>200608026</v>
      </c>
      <c r="N8270" s="34"/>
    </row>
    <row r="8271" spans="1:14" ht="16.5" customHeight="1">
      <c r="A8271" s="44">
        <v>8270</v>
      </c>
      <c r="B8271" s="31">
        <v>665400090</v>
      </c>
      <c r="C8271" s="36" t="s">
        <v>18089</v>
      </c>
      <c r="D8271" s="32" t="s">
        <v>3590</v>
      </c>
      <c r="E8271" s="32">
        <v>264</v>
      </c>
      <c r="F8271" s="36" t="s">
        <v>16004</v>
      </c>
      <c r="G8271" s="33">
        <v>1</v>
      </c>
      <c r="H8271" s="34" t="s">
        <v>390</v>
      </c>
      <c r="I8271" s="31" t="s">
        <v>2674</v>
      </c>
      <c r="J8271" s="32" t="s">
        <v>6028</v>
      </c>
      <c r="K8271" s="32" t="s">
        <v>96</v>
      </c>
      <c r="L8271" s="32">
        <v>8806654000906</v>
      </c>
      <c r="M8271" s="35">
        <v>200608032</v>
      </c>
      <c r="N8271" s="34"/>
    </row>
    <row r="8272" spans="1:14" ht="16.5" customHeight="1">
      <c r="A8272" s="44">
        <v>8271</v>
      </c>
      <c r="B8272" s="31">
        <v>670100560</v>
      </c>
      <c r="C8272" s="36" t="s">
        <v>18090</v>
      </c>
      <c r="D8272" s="32" t="s">
        <v>2318</v>
      </c>
      <c r="E8272" s="32">
        <v>235</v>
      </c>
      <c r="F8272" s="36" t="s">
        <v>15790</v>
      </c>
      <c r="G8272" s="33">
        <v>4</v>
      </c>
      <c r="H8272" s="34" t="s">
        <v>100</v>
      </c>
      <c r="I8272" s="31" t="s">
        <v>157</v>
      </c>
      <c r="J8272" s="32" t="s">
        <v>6031</v>
      </c>
      <c r="K8272" s="32" t="s">
        <v>94</v>
      </c>
      <c r="L8272" s="32">
        <v>8806701005601</v>
      </c>
      <c r="M8272" s="35">
        <v>200608035</v>
      </c>
      <c r="N8272" s="34"/>
    </row>
    <row r="8273" spans="1:14" ht="16.5" customHeight="1">
      <c r="A8273" s="44">
        <v>8272</v>
      </c>
      <c r="B8273" s="31">
        <v>674900100</v>
      </c>
      <c r="C8273" s="36" t="s">
        <v>18091</v>
      </c>
      <c r="D8273" s="32" t="s">
        <v>711</v>
      </c>
      <c r="E8273" s="32">
        <v>265</v>
      </c>
      <c r="F8273" s="36" t="s">
        <v>9198</v>
      </c>
      <c r="G8273" s="33">
        <v>1</v>
      </c>
      <c r="H8273" s="34" t="s">
        <v>116</v>
      </c>
      <c r="I8273" s="31" t="s">
        <v>5292</v>
      </c>
      <c r="J8273" s="32" t="s">
        <v>6028</v>
      </c>
      <c r="K8273" s="32" t="s">
        <v>96</v>
      </c>
      <c r="L8273" s="32">
        <v>8806749001009</v>
      </c>
      <c r="M8273" s="35">
        <v>200608046</v>
      </c>
      <c r="N8273" s="34"/>
    </row>
    <row r="8274" spans="1:14" ht="16.5" customHeight="1">
      <c r="A8274" s="44">
        <v>8273</v>
      </c>
      <c r="B8274" s="31">
        <v>679600010</v>
      </c>
      <c r="C8274" s="36" t="s">
        <v>18092</v>
      </c>
      <c r="D8274" s="32" t="s">
        <v>480</v>
      </c>
      <c r="E8274" s="32">
        <v>391</v>
      </c>
      <c r="F8274" s="36" t="s">
        <v>8468</v>
      </c>
      <c r="G8274" s="33">
        <v>1</v>
      </c>
      <c r="H8274" s="34" t="s">
        <v>400</v>
      </c>
      <c r="I8274" s="31" t="s">
        <v>504</v>
      </c>
      <c r="J8274" s="32" t="s">
        <v>6027</v>
      </c>
      <c r="K8274" s="32" t="s">
        <v>96</v>
      </c>
      <c r="L8274" s="32">
        <v>8806796000109</v>
      </c>
      <c r="M8274" s="35">
        <v>200608101</v>
      </c>
      <c r="N8274" s="34"/>
    </row>
    <row r="8275" spans="1:14" ht="16.5" customHeight="1">
      <c r="A8275" s="44">
        <v>8274</v>
      </c>
      <c r="B8275" s="31">
        <v>648102360</v>
      </c>
      <c r="C8275" s="36" t="s">
        <v>18093</v>
      </c>
      <c r="D8275" s="32" t="s">
        <v>1554</v>
      </c>
      <c r="E8275" s="32">
        <v>618</v>
      </c>
      <c r="F8275" s="36" t="s">
        <v>7214</v>
      </c>
      <c r="G8275" s="33">
        <v>1</v>
      </c>
      <c r="H8275" s="34" t="s">
        <v>1543</v>
      </c>
      <c r="I8275" s="31" t="s">
        <v>626</v>
      </c>
      <c r="J8275" s="32" t="s">
        <v>6031</v>
      </c>
      <c r="K8275" s="32" t="s">
        <v>94</v>
      </c>
      <c r="L8275" s="32">
        <v>8806481023604</v>
      </c>
      <c r="M8275" s="35">
        <v>200608122</v>
      </c>
      <c r="N8275" s="34"/>
    </row>
    <row r="8276" spans="1:14" ht="16.5" customHeight="1">
      <c r="A8276" s="44">
        <v>8275</v>
      </c>
      <c r="B8276" s="31">
        <v>654500290</v>
      </c>
      <c r="C8276" s="36" t="s">
        <v>18094</v>
      </c>
      <c r="D8276" s="32" t="s">
        <v>2467</v>
      </c>
      <c r="E8276" s="32">
        <v>316</v>
      </c>
      <c r="F8276" s="36" t="s">
        <v>15379</v>
      </c>
      <c r="G8276" s="33">
        <v>1</v>
      </c>
      <c r="H8276" s="34" t="s">
        <v>400</v>
      </c>
      <c r="I8276" s="31" t="s">
        <v>627</v>
      </c>
      <c r="J8276" s="32" t="s">
        <v>6027</v>
      </c>
      <c r="K8276" s="32" t="s">
        <v>96</v>
      </c>
      <c r="L8276" s="32">
        <v>8806545002903</v>
      </c>
      <c r="M8276" s="35">
        <v>200608127</v>
      </c>
      <c r="N8276" s="34"/>
    </row>
    <row r="8277" spans="1:14" ht="16.5" customHeight="1">
      <c r="A8277" s="44">
        <v>8276</v>
      </c>
      <c r="B8277" s="31">
        <v>698501320</v>
      </c>
      <c r="C8277" s="36" t="s">
        <v>18094</v>
      </c>
      <c r="D8277" s="32" t="s">
        <v>2467</v>
      </c>
      <c r="E8277" s="32">
        <v>316</v>
      </c>
      <c r="F8277" s="36" t="s">
        <v>15379</v>
      </c>
      <c r="G8277" s="33">
        <v>1</v>
      </c>
      <c r="H8277" s="34" t="s">
        <v>400</v>
      </c>
      <c r="I8277" s="31" t="s">
        <v>628</v>
      </c>
      <c r="J8277" s="32" t="s">
        <v>6027</v>
      </c>
      <c r="K8277" s="32" t="s">
        <v>96</v>
      </c>
      <c r="L8277" s="32">
        <v>8806985013200</v>
      </c>
      <c r="M8277" s="35">
        <v>200608127</v>
      </c>
      <c r="N8277" s="34"/>
    </row>
    <row r="8278" spans="1:14" ht="16.5" customHeight="1">
      <c r="A8278" s="44">
        <v>8277</v>
      </c>
      <c r="B8278" s="31">
        <v>654500870</v>
      </c>
      <c r="C8278" s="36" t="s">
        <v>18095</v>
      </c>
      <c r="D8278" s="32" t="s">
        <v>1225</v>
      </c>
      <c r="E8278" s="32">
        <v>316</v>
      </c>
      <c r="F8278" s="36" t="s">
        <v>9331</v>
      </c>
      <c r="G8278" s="33">
        <v>1</v>
      </c>
      <c r="H8278" s="34" t="s">
        <v>400</v>
      </c>
      <c r="I8278" s="31" t="s">
        <v>627</v>
      </c>
      <c r="J8278" s="32" t="s">
        <v>6027</v>
      </c>
      <c r="K8278" s="32" t="s">
        <v>96</v>
      </c>
      <c r="L8278" s="32">
        <v>8806545008707</v>
      </c>
      <c r="M8278" s="35">
        <v>200608128</v>
      </c>
      <c r="N8278" s="34"/>
    </row>
    <row r="8279" spans="1:14" ht="16.5" customHeight="1">
      <c r="A8279" s="44">
        <v>8278</v>
      </c>
      <c r="B8279" s="31">
        <v>698501240</v>
      </c>
      <c r="C8279" s="36" t="s">
        <v>18095</v>
      </c>
      <c r="D8279" s="32" t="s">
        <v>1225</v>
      </c>
      <c r="E8279" s="32">
        <v>316</v>
      </c>
      <c r="F8279" s="36" t="s">
        <v>9331</v>
      </c>
      <c r="G8279" s="33">
        <v>1</v>
      </c>
      <c r="H8279" s="34" t="s">
        <v>400</v>
      </c>
      <c r="I8279" s="31" t="s">
        <v>628</v>
      </c>
      <c r="J8279" s="32" t="s">
        <v>6027</v>
      </c>
      <c r="K8279" s="32" t="s">
        <v>96</v>
      </c>
      <c r="L8279" s="32">
        <v>8806985012401</v>
      </c>
      <c r="M8279" s="35">
        <v>200608128</v>
      </c>
      <c r="N8279" s="34"/>
    </row>
    <row r="8280" spans="1:14" ht="16.5" customHeight="1">
      <c r="A8280" s="44">
        <v>8279</v>
      </c>
      <c r="B8280" s="31">
        <v>670100460</v>
      </c>
      <c r="C8280" s="36" t="s">
        <v>18096</v>
      </c>
      <c r="D8280" s="32" t="s">
        <v>3918</v>
      </c>
      <c r="E8280" s="32">
        <v>239</v>
      </c>
      <c r="F8280" s="36" t="s">
        <v>18097</v>
      </c>
      <c r="G8280" s="33">
        <v>1</v>
      </c>
      <c r="H8280" s="34" t="s">
        <v>92</v>
      </c>
      <c r="I8280" s="31" t="s">
        <v>157</v>
      </c>
      <c r="J8280" s="32" t="s">
        <v>6027</v>
      </c>
      <c r="K8280" s="32" t="s">
        <v>94</v>
      </c>
      <c r="L8280" s="32">
        <v>8806701004604</v>
      </c>
      <c r="M8280" s="35">
        <v>200608133</v>
      </c>
      <c r="N8280" s="34"/>
    </row>
    <row r="8281" spans="1:14" ht="16.5" customHeight="1">
      <c r="A8281" s="44">
        <v>8280</v>
      </c>
      <c r="B8281" s="31">
        <v>654800150</v>
      </c>
      <c r="C8281" s="36" t="s">
        <v>18098</v>
      </c>
      <c r="D8281" s="32" t="s">
        <v>3919</v>
      </c>
      <c r="E8281" s="32">
        <v>316</v>
      </c>
      <c r="F8281" s="36" t="s">
        <v>18099</v>
      </c>
      <c r="G8281" s="33">
        <v>1</v>
      </c>
      <c r="H8281" s="34" t="s">
        <v>92</v>
      </c>
      <c r="I8281" s="31" t="s">
        <v>863</v>
      </c>
      <c r="J8281" s="32" t="s">
        <v>6027</v>
      </c>
      <c r="K8281" s="32" t="s">
        <v>96</v>
      </c>
      <c r="L8281" s="32">
        <v>8806548001507</v>
      </c>
      <c r="M8281" s="35">
        <v>200608138</v>
      </c>
      <c r="N8281" s="34"/>
    </row>
    <row r="8282" spans="1:14" ht="16.5" customHeight="1">
      <c r="A8282" s="44">
        <v>8281</v>
      </c>
      <c r="B8282" s="31">
        <v>654800930</v>
      </c>
      <c r="C8282" s="36" t="s">
        <v>18100</v>
      </c>
      <c r="D8282" s="32" t="s">
        <v>3230</v>
      </c>
      <c r="E8282" s="32">
        <v>319</v>
      </c>
      <c r="F8282" s="36" t="s">
        <v>16293</v>
      </c>
      <c r="G8282" s="33">
        <v>1</v>
      </c>
      <c r="H8282" s="34" t="s">
        <v>92</v>
      </c>
      <c r="I8282" s="31" t="s">
        <v>863</v>
      </c>
      <c r="J8282" s="32" t="s">
        <v>6027</v>
      </c>
      <c r="K8282" s="32" t="s">
        <v>96</v>
      </c>
      <c r="L8282" s="32">
        <v>8806548009305</v>
      </c>
      <c r="M8282" s="35">
        <v>200608139</v>
      </c>
      <c r="N8282" s="34"/>
    </row>
    <row r="8283" spans="1:14" ht="16.5" customHeight="1">
      <c r="A8283" s="44">
        <v>8282</v>
      </c>
      <c r="B8283" s="31">
        <v>654800140</v>
      </c>
      <c r="C8283" s="36" t="s">
        <v>18101</v>
      </c>
      <c r="D8283" s="32" t="s">
        <v>2079</v>
      </c>
      <c r="E8283" s="32">
        <v>122</v>
      </c>
      <c r="F8283" s="36" t="s">
        <v>14442</v>
      </c>
      <c r="G8283" s="33">
        <v>1</v>
      </c>
      <c r="H8283" s="34" t="s">
        <v>92</v>
      </c>
      <c r="I8283" s="31" t="s">
        <v>863</v>
      </c>
      <c r="J8283" s="32" t="s">
        <v>6027</v>
      </c>
      <c r="K8283" s="32" t="s">
        <v>94</v>
      </c>
      <c r="L8283" s="32">
        <v>8806548001408</v>
      </c>
      <c r="M8283" s="35">
        <v>200608141</v>
      </c>
      <c r="N8283" s="34"/>
    </row>
    <row r="8284" spans="1:14" ht="16.5" customHeight="1">
      <c r="A8284" s="44">
        <v>8283</v>
      </c>
      <c r="B8284" s="31">
        <v>654800110</v>
      </c>
      <c r="C8284" s="36" t="s">
        <v>18102</v>
      </c>
      <c r="D8284" s="32" t="s">
        <v>1050</v>
      </c>
      <c r="E8284" s="32">
        <v>391</v>
      </c>
      <c r="F8284" s="36" t="s">
        <v>7480</v>
      </c>
      <c r="G8284" s="33">
        <v>1</v>
      </c>
      <c r="H8284" s="34" t="s">
        <v>400</v>
      </c>
      <c r="I8284" s="31" t="s">
        <v>863</v>
      </c>
      <c r="J8284" s="32" t="s">
        <v>6027</v>
      </c>
      <c r="K8284" s="32" t="s">
        <v>96</v>
      </c>
      <c r="L8284" s="32">
        <v>8806548001101</v>
      </c>
      <c r="M8284" s="35">
        <v>200608142</v>
      </c>
      <c r="N8284" s="34"/>
    </row>
    <row r="8285" spans="1:14" ht="16.5" customHeight="1">
      <c r="A8285" s="44">
        <v>8284</v>
      </c>
      <c r="B8285" s="31">
        <v>654800010</v>
      </c>
      <c r="C8285" s="36" t="s">
        <v>18103</v>
      </c>
      <c r="D8285" s="32" t="s">
        <v>954</v>
      </c>
      <c r="E8285" s="32">
        <v>114</v>
      </c>
      <c r="F8285" s="36" t="s">
        <v>7296</v>
      </c>
      <c r="G8285" s="33">
        <v>1</v>
      </c>
      <c r="H8285" s="34" t="s">
        <v>92</v>
      </c>
      <c r="I8285" s="31" t="s">
        <v>863</v>
      </c>
      <c r="J8285" s="32" t="s">
        <v>6027</v>
      </c>
      <c r="K8285" s="32" t="s">
        <v>96</v>
      </c>
      <c r="L8285" s="32">
        <v>8806548000104</v>
      </c>
      <c r="M8285" s="35">
        <v>200608143</v>
      </c>
      <c r="N8285" s="34"/>
    </row>
    <row r="8286" spans="1:14" ht="16.5" customHeight="1">
      <c r="A8286" s="44">
        <v>8285</v>
      </c>
      <c r="B8286" s="31">
        <v>653802320</v>
      </c>
      <c r="C8286" s="36" t="s">
        <v>18104</v>
      </c>
      <c r="D8286" s="32" t="s">
        <v>1872</v>
      </c>
      <c r="E8286" s="32">
        <v>218</v>
      </c>
      <c r="F8286" s="36" t="s">
        <v>13230</v>
      </c>
      <c r="G8286" s="33">
        <v>1</v>
      </c>
      <c r="H8286" s="34" t="s">
        <v>92</v>
      </c>
      <c r="I8286" s="31" t="s">
        <v>928</v>
      </c>
      <c r="J8286" s="32" t="s">
        <v>6027</v>
      </c>
      <c r="K8286" s="32" t="s">
        <v>94</v>
      </c>
      <c r="L8286" s="32">
        <v>8806538023205</v>
      </c>
      <c r="M8286" s="35">
        <v>200608147</v>
      </c>
      <c r="N8286" s="34"/>
    </row>
    <row r="8287" spans="1:14" ht="16.5" customHeight="1">
      <c r="A8287" s="44">
        <v>8286</v>
      </c>
      <c r="B8287" s="31">
        <v>653801810</v>
      </c>
      <c r="C8287" s="36" t="s">
        <v>18105</v>
      </c>
      <c r="D8287" s="32" t="s">
        <v>4620</v>
      </c>
      <c r="E8287" s="32">
        <v>391</v>
      </c>
      <c r="F8287" s="36" t="s">
        <v>16588</v>
      </c>
      <c r="G8287" s="33">
        <v>1</v>
      </c>
      <c r="H8287" s="34" t="s">
        <v>400</v>
      </c>
      <c r="I8287" s="31" t="s">
        <v>928</v>
      </c>
      <c r="J8287" s="32" t="s">
        <v>6027</v>
      </c>
      <c r="K8287" s="32" t="s">
        <v>94</v>
      </c>
      <c r="L8287" s="32">
        <v>8806538018102</v>
      </c>
      <c r="M8287" s="35">
        <v>200608149</v>
      </c>
      <c r="N8287" s="34"/>
    </row>
    <row r="8288" spans="1:14" ht="16.5" customHeight="1">
      <c r="A8288" s="44">
        <v>8287</v>
      </c>
      <c r="B8288" s="31">
        <v>653801990</v>
      </c>
      <c r="C8288" s="36" t="s">
        <v>18106</v>
      </c>
      <c r="D8288" s="32" t="s">
        <v>1835</v>
      </c>
      <c r="E8288" s="32">
        <v>222</v>
      </c>
      <c r="F8288" s="36" t="s">
        <v>17505</v>
      </c>
      <c r="G8288" s="33">
        <v>1</v>
      </c>
      <c r="H8288" s="34" t="s">
        <v>400</v>
      </c>
      <c r="I8288" s="31" t="s">
        <v>928</v>
      </c>
      <c r="J8288" s="32" t="s">
        <v>6027</v>
      </c>
      <c r="K8288" s="32" t="s">
        <v>94</v>
      </c>
      <c r="L8288" s="32">
        <v>8806538019901</v>
      </c>
      <c r="M8288" s="35">
        <v>200608153</v>
      </c>
      <c r="N8288" s="34"/>
    </row>
    <row r="8289" spans="1:14" ht="16.5" customHeight="1">
      <c r="A8289" s="44">
        <v>8288</v>
      </c>
      <c r="B8289" s="31">
        <v>653800230</v>
      </c>
      <c r="C8289" s="36" t="s">
        <v>18107</v>
      </c>
      <c r="D8289" s="32" t="s">
        <v>3142</v>
      </c>
      <c r="E8289" s="32">
        <v>264</v>
      </c>
      <c r="F8289" s="36" t="s">
        <v>14504</v>
      </c>
      <c r="G8289" s="33">
        <v>1</v>
      </c>
      <c r="H8289" s="34" t="s">
        <v>390</v>
      </c>
      <c r="I8289" s="31" t="s">
        <v>928</v>
      </c>
      <c r="J8289" s="32" t="s">
        <v>6028</v>
      </c>
      <c r="K8289" s="32" t="s">
        <v>96</v>
      </c>
      <c r="L8289" s="32">
        <v>8806538002309</v>
      </c>
      <c r="M8289" s="35">
        <v>200608154</v>
      </c>
      <c r="N8289" s="34"/>
    </row>
    <row r="8290" spans="1:14" ht="16.5" customHeight="1">
      <c r="A8290" s="44">
        <v>8289</v>
      </c>
      <c r="B8290" s="31">
        <v>653802910</v>
      </c>
      <c r="C8290" s="36" t="s">
        <v>18108</v>
      </c>
      <c r="D8290" s="32" t="s">
        <v>3920</v>
      </c>
      <c r="E8290" s="32">
        <v>322</v>
      </c>
      <c r="F8290" s="36" t="s">
        <v>18109</v>
      </c>
      <c r="G8290" s="33">
        <v>1</v>
      </c>
      <c r="H8290" s="34" t="s">
        <v>400</v>
      </c>
      <c r="I8290" s="31" t="s">
        <v>928</v>
      </c>
      <c r="J8290" s="32" t="s">
        <v>6027</v>
      </c>
      <c r="K8290" s="32" t="s">
        <v>96</v>
      </c>
      <c r="L8290" s="32">
        <v>8806538029108</v>
      </c>
      <c r="M8290" s="35">
        <v>200608157</v>
      </c>
      <c r="N8290" s="34"/>
    </row>
    <row r="8291" spans="1:14" ht="16.5" customHeight="1">
      <c r="A8291" s="44">
        <v>8290</v>
      </c>
      <c r="B8291" s="31">
        <v>653802490</v>
      </c>
      <c r="C8291" s="36" t="s">
        <v>18110</v>
      </c>
      <c r="D8291" s="32" t="s">
        <v>3921</v>
      </c>
      <c r="E8291" s="32">
        <v>316</v>
      </c>
      <c r="F8291" s="36" t="s">
        <v>18111</v>
      </c>
      <c r="G8291" s="33">
        <v>1</v>
      </c>
      <c r="H8291" s="34" t="s">
        <v>400</v>
      </c>
      <c r="I8291" s="31" t="s">
        <v>928</v>
      </c>
      <c r="J8291" s="32" t="s">
        <v>6027</v>
      </c>
      <c r="K8291" s="32" t="s">
        <v>96</v>
      </c>
      <c r="L8291" s="32">
        <v>8806538024905</v>
      </c>
      <c r="M8291" s="35">
        <v>200608158</v>
      </c>
      <c r="N8291" s="34"/>
    </row>
    <row r="8292" spans="1:14" ht="16.5" customHeight="1">
      <c r="A8292" s="44">
        <v>8291</v>
      </c>
      <c r="B8292" s="31">
        <v>643500550</v>
      </c>
      <c r="C8292" s="36" t="s">
        <v>18112</v>
      </c>
      <c r="D8292" s="32" t="s">
        <v>4195</v>
      </c>
      <c r="E8292" s="32">
        <v>319</v>
      </c>
      <c r="F8292" s="36" t="s">
        <v>16646</v>
      </c>
      <c r="G8292" s="33">
        <v>1</v>
      </c>
      <c r="H8292" s="34" t="s">
        <v>400</v>
      </c>
      <c r="I8292" s="31" t="s">
        <v>311</v>
      </c>
      <c r="J8292" s="32" t="s">
        <v>6027</v>
      </c>
      <c r="K8292" s="32" t="s">
        <v>96</v>
      </c>
      <c r="L8292" s="32">
        <v>8806435005502</v>
      </c>
      <c r="M8292" s="35">
        <v>200608162</v>
      </c>
      <c r="N8292" s="34"/>
    </row>
    <row r="8293" spans="1:14" ht="16.5" customHeight="1">
      <c r="A8293" s="44">
        <v>8292</v>
      </c>
      <c r="B8293" s="31">
        <v>643500250</v>
      </c>
      <c r="C8293" s="36" t="s">
        <v>18113</v>
      </c>
      <c r="D8293" s="32" t="s">
        <v>3922</v>
      </c>
      <c r="E8293" s="32">
        <v>319</v>
      </c>
      <c r="F8293" s="36" t="s">
        <v>18114</v>
      </c>
      <c r="G8293" s="33">
        <v>1</v>
      </c>
      <c r="H8293" s="34" t="s">
        <v>92</v>
      </c>
      <c r="I8293" s="31" t="s">
        <v>311</v>
      </c>
      <c r="J8293" s="32" t="s">
        <v>6027</v>
      </c>
      <c r="K8293" s="32" t="s">
        <v>96</v>
      </c>
      <c r="L8293" s="32">
        <v>8806435002501</v>
      </c>
      <c r="M8293" s="35">
        <v>200608164</v>
      </c>
      <c r="N8293" s="34"/>
    </row>
    <row r="8294" spans="1:14" ht="16.5" customHeight="1">
      <c r="A8294" s="44">
        <v>8293</v>
      </c>
      <c r="B8294" s="31">
        <v>643503960</v>
      </c>
      <c r="C8294" s="36" t="s">
        <v>18115</v>
      </c>
      <c r="D8294" s="32" t="s">
        <v>2890</v>
      </c>
      <c r="E8294" s="32">
        <v>319</v>
      </c>
      <c r="F8294" s="36" t="s">
        <v>16024</v>
      </c>
      <c r="G8294" s="33">
        <v>1</v>
      </c>
      <c r="H8294" s="34" t="s">
        <v>400</v>
      </c>
      <c r="I8294" s="31" t="s">
        <v>311</v>
      </c>
      <c r="J8294" s="32" t="s">
        <v>6027</v>
      </c>
      <c r="K8294" s="32" t="s">
        <v>96</v>
      </c>
      <c r="L8294" s="32">
        <v>8806435039606</v>
      </c>
      <c r="M8294" s="35">
        <v>200608165</v>
      </c>
      <c r="N8294" s="34"/>
    </row>
    <row r="8295" spans="1:14" ht="16.5" customHeight="1">
      <c r="A8295" s="44">
        <v>8294</v>
      </c>
      <c r="B8295" s="31">
        <v>643500430</v>
      </c>
      <c r="C8295" s="36" t="s">
        <v>18116</v>
      </c>
      <c r="D8295" s="32" t="s">
        <v>815</v>
      </c>
      <c r="E8295" s="32">
        <v>234</v>
      </c>
      <c r="F8295" s="36" t="s">
        <v>10452</v>
      </c>
      <c r="G8295" s="33">
        <v>1</v>
      </c>
      <c r="H8295" s="34" t="s">
        <v>92</v>
      </c>
      <c r="I8295" s="31" t="s">
        <v>311</v>
      </c>
      <c r="J8295" s="32" t="s">
        <v>6027</v>
      </c>
      <c r="K8295" s="32" t="s">
        <v>96</v>
      </c>
      <c r="L8295" s="32">
        <v>8806435004307</v>
      </c>
      <c r="M8295" s="35">
        <v>200608168</v>
      </c>
      <c r="N8295" s="34"/>
    </row>
    <row r="8296" spans="1:14" ht="16.5" customHeight="1">
      <c r="A8296" s="44">
        <v>8295</v>
      </c>
      <c r="B8296" s="31">
        <v>643502620</v>
      </c>
      <c r="C8296" s="36" t="s">
        <v>18117</v>
      </c>
      <c r="D8296" s="32" t="s">
        <v>3923</v>
      </c>
      <c r="E8296" s="32">
        <v>319</v>
      </c>
      <c r="F8296" s="36" t="s">
        <v>18118</v>
      </c>
      <c r="G8296" s="33">
        <v>1</v>
      </c>
      <c r="H8296" s="34" t="s">
        <v>400</v>
      </c>
      <c r="I8296" s="31" t="s">
        <v>311</v>
      </c>
      <c r="J8296" s="32" t="s">
        <v>6027</v>
      </c>
      <c r="K8296" s="32" t="s">
        <v>96</v>
      </c>
      <c r="L8296" s="32">
        <v>8806435026200</v>
      </c>
      <c r="M8296" s="35">
        <v>200608169</v>
      </c>
      <c r="N8296" s="34"/>
    </row>
    <row r="8297" spans="1:14" ht="16.5" customHeight="1">
      <c r="A8297" s="44">
        <v>8296</v>
      </c>
      <c r="B8297" s="31">
        <v>644100550</v>
      </c>
      <c r="C8297" s="36" t="s">
        <v>18119</v>
      </c>
      <c r="D8297" s="32" t="s">
        <v>3892</v>
      </c>
      <c r="E8297" s="32">
        <v>629</v>
      </c>
      <c r="F8297" s="36" t="s">
        <v>18120</v>
      </c>
      <c r="G8297" s="33">
        <v>1</v>
      </c>
      <c r="H8297" s="34" t="s">
        <v>92</v>
      </c>
      <c r="I8297" s="31" t="s">
        <v>3103</v>
      </c>
      <c r="J8297" s="32" t="s">
        <v>6027</v>
      </c>
      <c r="K8297" s="32" t="s">
        <v>94</v>
      </c>
      <c r="L8297" s="32">
        <v>8806441005503</v>
      </c>
      <c r="M8297" s="35">
        <v>200608174</v>
      </c>
      <c r="N8297" s="34"/>
    </row>
    <row r="8298" spans="1:14" ht="16.5" customHeight="1">
      <c r="A8298" s="44">
        <v>8297</v>
      </c>
      <c r="B8298" s="31">
        <v>621800960</v>
      </c>
      <c r="C8298" s="36" t="s">
        <v>18121</v>
      </c>
      <c r="D8298" s="32" t="s">
        <v>3924</v>
      </c>
      <c r="E8298" s="32">
        <v>391</v>
      </c>
      <c r="F8298" s="36" t="s">
        <v>14835</v>
      </c>
      <c r="G8298" s="33">
        <v>1</v>
      </c>
      <c r="H8298" s="34" t="s">
        <v>400</v>
      </c>
      <c r="I8298" s="31" t="s">
        <v>2328</v>
      </c>
      <c r="J8298" s="32" t="s">
        <v>6027</v>
      </c>
      <c r="K8298" s="32" t="s">
        <v>94</v>
      </c>
      <c r="L8298" s="32">
        <v>8806218009604</v>
      </c>
      <c r="M8298" s="35">
        <v>200608175</v>
      </c>
      <c r="N8298" s="34"/>
    </row>
    <row r="8299" spans="1:14" ht="16.5" customHeight="1">
      <c r="A8299" s="44">
        <v>8298</v>
      </c>
      <c r="B8299" s="31">
        <v>683600280</v>
      </c>
      <c r="C8299" s="36" t="s">
        <v>18121</v>
      </c>
      <c r="D8299" s="32" t="s">
        <v>3924</v>
      </c>
      <c r="E8299" s="32">
        <v>391</v>
      </c>
      <c r="F8299" s="36" t="s">
        <v>14835</v>
      </c>
      <c r="G8299" s="33">
        <v>1</v>
      </c>
      <c r="H8299" s="34" t="s">
        <v>400</v>
      </c>
      <c r="I8299" s="31" t="s">
        <v>235</v>
      </c>
      <c r="J8299" s="32" t="s">
        <v>6027</v>
      </c>
      <c r="K8299" s="32" t="s">
        <v>94</v>
      </c>
      <c r="L8299" s="32">
        <v>8806836002803</v>
      </c>
      <c r="M8299" s="35">
        <v>200608175</v>
      </c>
      <c r="N8299" s="34"/>
    </row>
    <row r="8300" spans="1:14" ht="16.5" customHeight="1">
      <c r="A8300" s="44">
        <v>8299</v>
      </c>
      <c r="B8300" s="31">
        <v>621800990</v>
      </c>
      <c r="C8300" s="36" t="s">
        <v>18122</v>
      </c>
      <c r="D8300" s="32" t="s">
        <v>2677</v>
      </c>
      <c r="E8300" s="32">
        <v>490</v>
      </c>
      <c r="F8300" s="36" t="s">
        <v>12983</v>
      </c>
      <c r="G8300" s="33">
        <v>1</v>
      </c>
      <c r="H8300" s="34" t="s">
        <v>116</v>
      </c>
      <c r="I8300" s="31" t="s">
        <v>2328</v>
      </c>
      <c r="J8300" s="32" t="s">
        <v>6028</v>
      </c>
      <c r="K8300" s="32" t="s">
        <v>96</v>
      </c>
      <c r="L8300" s="32">
        <v>8806218009901</v>
      </c>
      <c r="M8300" s="35">
        <v>200608179</v>
      </c>
      <c r="N8300" s="34"/>
    </row>
    <row r="8301" spans="1:14" ht="16.5" customHeight="1">
      <c r="A8301" s="44">
        <v>8300</v>
      </c>
      <c r="B8301" s="31">
        <v>683600630</v>
      </c>
      <c r="C8301" s="36" t="s">
        <v>18122</v>
      </c>
      <c r="D8301" s="32" t="s">
        <v>2677</v>
      </c>
      <c r="E8301" s="32">
        <v>490</v>
      </c>
      <c r="F8301" s="36" t="s">
        <v>12983</v>
      </c>
      <c r="G8301" s="33">
        <v>1</v>
      </c>
      <c r="H8301" s="34" t="s">
        <v>116</v>
      </c>
      <c r="I8301" s="31" t="s">
        <v>235</v>
      </c>
      <c r="J8301" s="32" t="s">
        <v>6028</v>
      </c>
      <c r="K8301" s="32" t="s">
        <v>96</v>
      </c>
      <c r="L8301" s="32">
        <v>8806836006306</v>
      </c>
      <c r="M8301" s="35">
        <v>200608179</v>
      </c>
      <c r="N8301" s="34"/>
    </row>
    <row r="8302" spans="1:14" ht="16.5" customHeight="1">
      <c r="A8302" s="44">
        <v>8301</v>
      </c>
      <c r="B8302" s="31">
        <v>641800830</v>
      </c>
      <c r="C8302" s="36" t="s">
        <v>18123</v>
      </c>
      <c r="D8302" s="32" t="s">
        <v>3925</v>
      </c>
      <c r="E8302" s="32">
        <v>316</v>
      </c>
      <c r="F8302" s="36" t="s">
        <v>18124</v>
      </c>
      <c r="G8302" s="33">
        <v>1</v>
      </c>
      <c r="H8302" s="34" t="s">
        <v>113</v>
      </c>
      <c r="I8302" s="31" t="s">
        <v>542</v>
      </c>
      <c r="J8302" s="32" t="s">
        <v>6027</v>
      </c>
      <c r="K8302" s="32" t="s">
        <v>96</v>
      </c>
      <c r="L8302" s="32">
        <v>8806418008308</v>
      </c>
      <c r="M8302" s="35">
        <v>200608181</v>
      </c>
      <c r="N8302" s="34"/>
    </row>
    <row r="8303" spans="1:14" ht="16.5" customHeight="1">
      <c r="A8303" s="44">
        <v>8302</v>
      </c>
      <c r="B8303" s="31">
        <v>641800820</v>
      </c>
      <c r="C8303" s="36" t="s">
        <v>18125</v>
      </c>
      <c r="D8303" s="32" t="s">
        <v>3233</v>
      </c>
      <c r="E8303" s="32">
        <v>316</v>
      </c>
      <c r="F8303" s="36" t="s">
        <v>16303</v>
      </c>
      <c r="G8303" s="33">
        <v>1</v>
      </c>
      <c r="H8303" s="34" t="s">
        <v>113</v>
      </c>
      <c r="I8303" s="31" t="s">
        <v>542</v>
      </c>
      <c r="J8303" s="32" t="s">
        <v>6027</v>
      </c>
      <c r="K8303" s="32" t="s">
        <v>96</v>
      </c>
      <c r="L8303" s="32">
        <v>8806418008209</v>
      </c>
      <c r="M8303" s="35">
        <v>200608182</v>
      </c>
      <c r="N8303" s="34"/>
    </row>
    <row r="8304" spans="1:14" ht="16.5" customHeight="1">
      <c r="A8304" s="44">
        <v>8303</v>
      </c>
      <c r="B8304" s="31">
        <v>641802040</v>
      </c>
      <c r="C8304" s="36" t="s">
        <v>18126</v>
      </c>
      <c r="D8304" s="32" t="s">
        <v>4384</v>
      </c>
      <c r="E8304" s="32">
        <v>399</v>
      </c>
      <c r="F8304" s="36" t="s">
        <v>18127</v>
      </c>
      <c r="G8304" s="33">
        <v>24</v>
      </c>
      <c r="H8304" s="34" t="s">
        <v>100</v>
      </c>
      <c r="I8304" s="31" t="s">
        <v>542</v>
      </c>
      <c r="J8304" s="32" t="s">
        <v>6031</v>
      </c>
      <c r="K8304" s="32" t="s">
        <v>94</v>
      </c>
      <c r="L8304" s="32">
        <v>8806418020409</v>
      </c>
      <c r="M8304" s="35">
        <v>200608184</v>
      </c>
      <c r="N8304" s="34"/>
    </row>
    <row r="8305" spans="1:14" ht="16.5" customHeight="1">
      <c r="A8305" s="44">
        <v>8304</v>
      </c>
      <c r="B8305" s="31">
        <v>641801610</v>
      </c>
      <c r="C8305" s="36" t="s">
        <v>18128</v>
      </c>
      <c r="D8305" s="32" t="s">
        <v>2962</v>
      </c>
      <c r="E8305" s="32">
        <v>121</v>
      </c>
      <c r="F8305" s="36" t="s">
        <v>13897</v>
      </c>
      <c r="G8305" s="33">
        <v>20</v>
      </c>
      <c r="H8305" s="34" t="s">
        <v>99</v>
      </c>
      <c r="I8305" s="31" t="s">
        <v>542</v>
      </c>
      <c r="J8305" s="32" t="s">
        <v>6031</v>
      </c>
      <c r="K8305" s="32" t="s">
        <v>94</v>
      </c>
      <c r="L8305" s="32">
        <v>8806418016105</v>
      </c>
      <c r="M8305" s="35">
        <v>200608186</v>
      </c>
      <c r="N8305" s="34"/>
    </row>
    <row r="8306" spans="1:14" ht="16.5" customHeight="1">
      <c r="A8306" s="44">
        <v>8305</v>
      </c>
      <c r="B8306" s="31">
        <v>641802800</v>
      </c>
      <c r="C8306" s="36" t="s">
        <v>18129</v>
      </c>
      <c r="D8306" s="32" t="s">
        <v>2767</v>
      </c>
      <c r="E8306" s="32">
        <v>219</v>
      </c>
      <c r="F8306" s="36" t="s">
        <v>14900</v>
      </c>
      <c r="G8306" s="33">
        <v>5</v>
      </c>
      <c r="H8306" s="34" t="s">
        <v>100</v>
      </c>
      <c r="I8306" s="31" t="s">
        <v>542</v>
      </c>
      <c r="J8306" s="32" t="s">
        <v>6031</v>
      </c>
      <c r="K8306" s="32" t="s">
        <v>94</v>
      </c>
      <c r="L8306" s="32">
        <v>8806418028009</v>
      </c>
      <c r="M8306" s="35">
        <v>200608187</v>
      </c>
      <c r="N8306" s="34"/>
    </row>
    <row r="8307" spans="1:14" ht="16.5" customHeight="1">
      <c r="A8307" s="44">
        <v>8306</v>
      </c>
      <c r="B8307" s="31">
        <v>641802780</v>
      </c>
      <c r="C8307" s="36" t="s">
        <v>18130</v>
      </c>
      <c r="D8307" s="32" t="s">
        <v>1173</v>
      </c>
      <c r="E8307" s="32">
        <v>264</v>
      </c>
      <c r="F8307" s="36" t="s">
        <v>10624</v>
      </c>
      <c r="G8307" s="33">
        <v>1</v>
      </c>
      <c r="H8307" s="34" t="s">
        <v>390</v>
      </c>
      <c r="I8307" s="31" t="s">
        <v>542</v>
      </c>
      <c r="J8307" s="32" t="s">
        <v>6028</v>
      </c>
      <c r="K8307" s="32" t="s">
        <v>96</v>
      </c>
      <c r="L8307" s="32">
        <v>8806418027804</v>
      </c>
      <c r="M8307" s="35">
        <v>200608188</v>
      </c>
      <c r="N8307" s="34"/>
    </row>
    <row r="8308" spans="1:14" ht="16.5" customHeight="1">
      <c r="A8308" s="44">
        <v>8307</v>
      </c>
      <c r="B8308" s="31">
        <v>648600740</v>
      </c>
      <c r="C8308" s="36" t="s">
        <v>18131</v>
      </c>
      <c r="D8308" s="32" t="s">
        <v>4382</v>
      </c>
      <c r="E8308" s="32">
        <v>316</v>
      </c>
      <c r="F8308" s="36" t="s">
        <v>18132</v>
      </c>
      <c r="G8308" s="33">
        <v>1</v>
      </c>
      <c r="H8308" s="34" t="s">
        <v>92</v>
      </c>
      <c r="I8308" s="31" t="s">
        <v>630</v>
      </c>
      <c r="J8308" s="32" t="s">
        <v>6027</v>
      </c>
      <c r="K8308" s="32" t="s">
        <v>96</v>
      </c>
      <c r="L8308" s="32">
        <v>8806486007401</v>
      </c>
      <c r="M8308" s="35">
        <v>200608195</v>
      </c>
      <c r="N8308" s="34"/>
    </row>
    <row r="8309" spans="1:14" ht="16.5" customHeight="1">
      <c r="A8309" s="44">
        <v>8308</v>
      </c>
      <c r="B8309" s="31">
        <v>648600730</v>
      </c>
      <c r="C8309" s="36" t="s">
        <v>18133</v>
      </c>
      <c r="D8309" s="32" t="s">
        <v>4383</v>
      </c>
      <c r="E8309" s="32">
        <v>316</v>
      </c>
      <c r="F8309" s="36" t="s">
        <v>18134</v>
      </c>
      <c r="G8309" s="33">
        <v>1</v>
      </c>
      <c r="H8309" s="34" t="s">
        <v>92</v>
      </c>
      <c r="I8309" s="31" t="s">
        <v>630</v>
      </c>
      <c r="J8309" s="32" t="s">
        <v>6027</v>
      </c>
      <c r="K8309" s="32" t="s">
        <v>96</v>
      </c>
      <c r="L8309" s="32">
        <v>8806486007302</v>
      </c>
      <c r="M8309" s="35">
        <v>200608196</v>
      </c>
      <c r="N8309" s="34"/>
    </row>
    <row r="8310" spans="1:14" ht="16.5" customHeight="1">
      <c r="A8310" s="44">
        <v>8309</v>
      </c>
      <c r="B8310" s="31">
        <v>648600830</v>
      </c>
      <c r="C8310" s="36" t="s">
        <v>18135</v>
      </c>
      <c r="D8310" s="32" t="s">
        <v>4619</v>
      </c>
      <c r="E8310" s="32">
        <v>141</v>
      </c>
      <c r="F8310" s="36" t="s">
        <v>18136</v>
      </c>
      <c r="G8310" s="33">
        <v>1</v>
      </c>
      <c r="H8310" s="34" t="s">
        <v>92</v>
      </c>
      <c r="I8310" s="31" t="s">
        <v>630</v>
      </c>
      <c r="J8310" s="32" t="s">
        <v>6027</v>
      </c>
      <c r="K8310" s="32" t="s">
        <v>96</v>
      </c>
      <c r="L8310" s="32">
        <v>8806486008309</v>
      </c>
      <c r="M8310" s="35">
        <v>200608198</v>
      </c>
      <c r="N8310" s="34"/>
    </row>
    <row r="8311" spans="1:14" ht="16.5" customHeight="1">
      <c r="A8311" s="44">
        <v>8310</v>
      </c>
      <c r="B8311" s="31">
        <v>648601590</v>
      </c>
      <c r="C8311" s="36" t="s">
        <v>18137</v>
      </c>
      <c r="D8311" s="32" t="s">
        <v>1194</v>
      </c>
      <c r="E8311" s="32">
        <v>222</v>
      </c>
      <c r="F8311" s="36" t="s">
        <v>7929</v>
      </c>
      <c r="G8311" s="33">
        <v>1</v>
      </c>
      <c r="H8311" s="34" t="s">
        <v>400</v>
      </c>
      <c r="I8311" s="31" t="s">
        <v>630</v>
      </c>
      <c r="J8311" s="32" t="s">
        <v>6027</v>
      </c>
      <c r="K8311" s="32" t="s">
        <v>96</v>
      </c>
      <c r="L8311" s="32">
        <v>8806486015901</v>
      </c>
      <c r="M8311" s="35">
        <v>200608199</v>
      </c>
      <c r="N8311" s="34"/>
    </row>
    <row r="8312" spans="1:14" ht="16.5" customHeight="1">
      <c r="A8312" s="44">
        <v>8311</v>
      </c>
      <c r="B8312" s="31">
        <v>644600900</v>
      </c>
      <c r="C8312" s="36" t="s">
        <v>18138</v>
      </c>
      <c r="D8312" s="32" t="s">
        <v>2931</v>
      </c>
      <c r="E8312" s="32">
        <v>117</v>
      </c>
      <c r="F8312" s="36" t="s">
        <v>14551</v>
      </c>
      <c r="G8312" s="33">
        <v>1</v>
      </c>
      <c r="H8312" s="34" t="s">
        <v>400</v>
      </c>
      <c r="I8312" s="31" t="s">
        <v>1907</v>
      </c>
      <c r="J8312" s="32" t="s">
        <v>6027</v>
      </c>
      <c r="K8312" s="32" t="s">
        <v>94</v>
      </c>
      <c r="L8312" s="32">
        <v>8806446009001</v>
      </c>
      <c r="M8312" s="35">
        <v>200608206</v>
      </c>
      <c r="N8312" s="34"/>
    </row>
    <row r="8313" spans="1:14" ht="16.5" customHeight="1">
      <c r="A8313" s="44">
        <v>8312</v>
      </c>
      <c r="B8313" s="31">
        <v>644601070</v>
      </c>
      <c r="C8313" s="36" t="s">
        <v>18139</v>
      </c>
      <c r="D8313" s="32" t="s">
        <v>3945</v>
      </c>
      <c r="E8313" s="32">
        <v>119</v>
      </c>
      <c r="F8313" s="36" t="s">
        <v>16066</v>
      </c>
      <c r="G8313" s="33">
        <v>1</v>
      </c>
      <c r="H8313" s="34" t="s">
        <v>116</v>
      </c>
      <c r="I8313" s="31" t="s">
        <v>1907</v>
      </c>
      <c r="J8313" s="32" t="s">
        <v>6027</v>
      </c>
      <c r="K8313" s="32" t="s">
        <v>94</v>
      </c>
      <c r="L8313" s="32">
        <v>8806446010700</v>
      </c>
      <c r="M8313" s="35">
        <v>200608207</v>
      </c>
      <c r="N8313" s="34"/>
    </row>
    <row r="8314" spans="1:14" ht="16.5" customHeight="1">
      <c r="A8314" s="44">
        <v>8313</v>
      </c>
      <c r="B8314" s="31">
        <v>644600460</v>
      </c>
      <c r="C8314" s="36" t="s">
        <v>18140</v>
      </c>
      <c r="D8314" s="32" t="s">
        <v>4830</v>
      </c>
      <c r="E8314" s="32">
        <v>316</v>
      </c>
      <c r="F8314" s="36" t="s">
        <v>18141</v>
      </c>
      <c r="G8314" s="33">
        <v>1</v>
      </c>
      <c r="H8314" s="34" t="s">
        <v>92</v>
      </c>
      <c r="I8314" s="31" t="s">
        <v>1907</v>
      </c>
      <c r="J8314" s="32" t="s">
        <v>6027</v>
      </c>
      <c r="K8314" s="32" t="s">
        <v>96</v>
      </c>
      <c r="L8314" s="32">
        <v>8806446004600</v>
      </c>
      <c r="M8314" s="35">
        <v>200608208</v>
      </c>
      <c r="N8314" s="34"/>
    </row>
    <row r="8315" spans="1:14" ht="16.5" customHeight="1">
      <c r="A8315" s="44">
        <v>8314</v>
      </c>
      <c r="B8315" s="31">
        <v>644601460</v>
      </c>
      <c r="C8315" s="36" t="s">
        <v>18142</v>
      </c>
      <c r="D8315" s="32" t="s">
        <v>2040</v>
      </c>
      <c r="E8315" s="32">
        <v>322</v>
      </c>
      <c r="F8315" s="36" t="s">
        <v>11831</v>
      </c>
      <c r="G8315" s="33">
        <v>1</v>
      </c>
      <c r="H8315" s="34" t="s">
        <v>113</v>
      </c>
      <c r="I8315" s="31" t="s">
        <v>1907</v>
      </c>
      <c r="J8315" s="32" t="s">
        <v>6027</v>
      </c>
      <c r="K8315" s="32" t="s">
        <v>96</v>
      </c>
      <c r="L8315" s="32">
        <v>8806446014609</v>
      </c>
      <c r="M8315" s="35">
        <v>200608209</v>
      </c>
      <c r="N8315" s="34"/>
    </row>
    <row r="8316" spans="1:14" ht="16.5" customHeight="1">
      <c r="A8316" s="44">
        <v>8315</v>
      </c>
      <c r="B8316" s="31">
        <v>661901940</v>
      </c>
      <c r="C8316" s="36" t="s">
        <v>18143</v>
      </c>
      <c r="D8316" s="32" t="s">
        <v>2485</v>
      </c>
      <c r="E8316" s="32">
        <v>259</v>
      </c>
      <c r="F8316" s="36" t="s">
        <v>15446</v>
      </c>
      <c r="G8316" s="33">
        <v>1</v>
      </c>
      <c r="H8316" s="34" t="s">
        <v>92</v>
      </c>
      <c r="I8316" s="31" t="s">
        <v>873</v>
      </c>
      <c r="J8316" s="32" t="s">
        <v>6027</v>
      </c>
      <c r="K8316" s="32" t="s">
        <v>94</v>
      </c>
      <c r="L8316" s="32">
        <v>8806619019400</v>
      </c>
      <c r="M8316" s="35">
        <v>200608210</v>
      </c>
      <c r="N8316" s="34"/>
    </row>
    <row r="8317" spans="1:14" ht="16.5" customHeight="1">
      <c r="A8317" s="44">
        <v>8316</v>
      </c>
      <c r="B8317" s="31">
        <v>651500730</v>
      </c>
      <c r="C8317" s="36" t="s">
        <v>18144</v>
      </c>
      <c r="D8317" s="32" t="s">
        <v>2744</v>
      </c>
      <c r="E8317" s="32">
        <v>618</v>
      </c>
      <c r="F8317" s="36" t="s">
        <v>17861</v>
      </c>
      <c r="G8317" s="33">
        <v>1</v>
      </c>
      <c r="H8317" s="34" t="s">
        <v>1543</v>
      </c>
      <c r="I8317" s="31" t="s">
        <v>324</v>
      </c>
      <c r="J8317" s="32" t="s">
        <v>6031</v>
      </c>
      <c r="K8317" s="32" t="s">
        <v>94</v>
      </c>
      <c r="L8317" s="32">
        <v>8806515007303</v>
      </c>
      <c r="M8317" s="35">
        <v>200608215</v>
      </c>
      <c r="N8317" s="34"/>
    </row>
    <row r="8318" spans="1:14" ht="16.5" customHeight="1">
      <c r="A8318" s="44">
        <v>8317</v>
      </c>
      <c r="B8318" s="31">
        <v>651500740</v>
      </c>
      <c r="C8318" s="36" t="s">
        <v>18145</v>
      </c>
      <c r="D8318" s="32" t="s">
        <v>2745</v>
      </c>
      <c r="E8318" s="32">
        <v>618</v>
      </c>
      <c r="F8318" s="36" t="s">
        <v>17863</v>
      </c>
      <c r="G8318" s="33">
        <v>1</v>
      </c>
      <c r="H8318" s="34" t="s">
        <v>1543</v>
      </c>
      <c r="I8318" s="31" t="s">
        <v>324</v>
      </c>
      <c r="J8318" s="32" t="s">
        <v>6031</v>
      </c>
      <c r="K8318" s="32" t="s">
        <v>94</v>
      </c>
      <c r="L8318" s="32">
        <v>8806515007402</v>
      </c>
      <c r="M8318" s="35">
        <v>200608216</v>
      </c>
      <c r="N8318" s="34"/>
    </row>
    <row r="8319" spans="1:14" ht="16.5" customHeight="1">
      <c r="A8319" s="44">
        <v>8318</v>
      </c>
      <c r="B8319" s="31">
        <v>651500770</v>
      </c>
      <c r="C8319" s="36" t="s">
        <v>18146</v>
      </c>
      <c r="D8319" s="32" t="s">
        <v>2677</v>
      </c>
      <c r="E8319" s="32">
        <v>490</v>
      </c>
      <c r="F8319" s="36" t="s">
        <v>12983</v>
      </c>
      <c r="G8319" s="33">
        <v>1</v>
      </c>
      <c r="H8319" s="34" t="s">
        <v>116</v>
      </c>
      <c r="I8319" s="31" t="s">
        <v>324</v>
      </c>
      <c r="J8319" s="32" t="s">
        <v>6028</v>
      </c>
      <c r="K8319" s="32" t="s">
        <v>96</v>
      </c>
      <c r="L8319" s="32">
        <v>8806515007709</v>
      </c>
      <c r="M8319" s="35">
        <v>200608217</v>
      </c>
      <c r="N8319" s="34"/>
    </row>
    <row r="8320" spans="1:14" ht="16.5" customHeight="1">
      <c r="A8320" s="44">
        <v>8319</v>
      </c>
      <c r="B8320" s="31">
        <v>679800840</v>
      </c>
      <c r="C8320" s="36" t="s">
        <v>18147</v>
      </c>
      <c r="D8320" s="32" t="s">
        <v>2000</v>
      </c>
      <c r="E8320" s="32">
        <v>121</v>
      </c>
      <c r="F8320" s="36" t="s">
        <v>8625</v>
      </c>
      <c r="G8320" s="33">
        <v>1</v>
      </c>
      <c r="H8320" s="34" t="s">
        <v>116</v>
      </c>
      <c r="I8320" s="31" t="s">
        <v>1291</v>
      </c>
      <c r="J8320" s="32" t="s">
        <v>6028</v>
      </c>
      <c r="K8320" s="32" t="s">
        <v>96</v>
      </c>
      <c r="L8320" s="32">
        <v>8806798008400</v>
      </c>
      <c r="M8320" s="35">
        <v>200608226</v>
      </c>
      <c r="N8320" s="34"/>
    </row>
    <row r="8321" spans="1:14" ht="16.5" customHeight="1">
      <c r="A8321" s="44">
        <v>8320</v>
      </c>
      <c r="B8321" s="31">
        <v>679800590</v>
      </c>
      <c r="C8321" s="36" t="s">
        <v>18148</v>
      </c>
      <c r="D8321" s="32" t="s">
        <v>4831</v>
      </c>
      <c r="E8321" s="32">
        <v>256</v>
      </c>
      <c r="F8321" s="36" t="s">
        <v>18149</v>
      </c>
      <c r="G8321" s="33">
        <v>1</v>
      </c>
      <c r="H8321" s="34" t="s">
        <v>116</v>
      </c>
      <c r="I8321" s="31" t="s">
        <v>1291</v>
      </c>
      <c r="J8321" s="32" t="s">
        <v>6028</v>
      </c>
      <c r="K8321" s="32" t="s">
        <v>96</v>
      </c>
      <c r="L8321" s="32">
        <v>8806798005904</v>
      </c>
      <c r="M8321" s="35">
        <v>200608227</v>
      </c>
      <c r="N8321" s="34"/>
    </row>
    <row r="8322" spans="1:14" ht="16.5" customHeight="1">
      <c r="A8322" s="44">
        <v>8321</v>
      </c>
      <c r="B8322" s="31">
        <v>679800330</v>
      </c>
      <c r="C8322" s="36" t="s">
        <v>18150</v>
      </c>
      <c r="D8322" s="32" t="s">
        <v>4832</v>
      </c>
      <c r="E8322" s="32">
        <v>264</v>
      </c>
      <c r="F8322" s="36" t="s">
        <v>18151</v>
      </c>
      <c r="G8322" s="33">
        <v>1</v>
      </c>
      <c r="H8322" s="34" t="s">
        <v>390</v>
      </c>
      <c r="I8322" s="31" t="s">
        <v>1291</v>
      </c>
      <c r="J8322" s="32" t="s">
        <v>6028</v>
      </c>
      <c r="K8322" s="32" t="s">
        <v>96</v>
      </c>
      <c r="L8322" s="32">
        <v>8806798003306</v>
      </c>
      <c r="M8322" s="35">
        <v>200608228</v>
      </c>
      <c r="N8322" s="34"/>
    </row>
    <row r="8323" spans="1:14" ht="16.5" customHeight="1">
      <c r="A8323" s="44">
        <v>8322</v>
      </c>
      <c r="B8323" s="31">
        <v>679801010</v>
      </c>
      <c r="C8323" s="36" t="s">
        <v>18152</v>
      </c>
      <c r="D8323" s="32" t="s">
        <v>2593</v>
      </c>
      <c r="E8323" s="32">
        <v>264</v>
      </c>
      <c r="F8323" s="36" t="s">
        <v>11686</v>
      </c>
      <c r="G8323" s="33">
        <v>1</v>
      </c>
      <c r="H8323" s="34" t="s">
        <v>390</v>
      </c>
      <c r="I8323" s="31" t="s">
        <v>1291</v>
      </c>
      <c r="J8323" s="32" t="s">
        <v>6028</v>
      </c>
      <c r="K8323" s="32" t="s">
        <v>96</v>
      </c>
      <c r="L8323" s="32">
        <v>8806798010106</v>
      </c>
      <c r="M8323" s="35">
        <v>200608230</v>
      </c>
      <c r="N8323" s="34"/>
    </row>
    <row r="8324" spans="1:14" ht="16.5" customHeight="1">
      <c r="A8324" s="44">
        <v>8323</v>
      </c>
      <c r="B8324" s="31">
        <v>642001240</v>
      </c>
      <c r="C8324" s="36" t="s">
        <v>18153</v>
      </c>
      <c r="D8324" s="32" t="s">
        <v>4214</v>
      </c>
      <c r="E8324" s="32">
        <v>113</v>
      </c>
      <c r="F8324" s="36" t="s">
        <v>18154</v>
      </c>
      <c r="G8324" s="33">
        <v>1</v>
      </c>
      <c r="H8324" s="34" t="s">
        <v>92</v>
      </c>
      <c r="I8324" s="31" t="s">
        <v>534</v>
      </c>
      <c r="J8324" s="32" t="s">
        <v>6027</v>
      </c>
      <c r="K8324" s="32" t="s">
        <v>94</v>
      </c>
      <c r="L8324" s="32">
        <v>8806420012409</v>
      </c>
      <c r="M8324" s="35">
        <v>200608245</v>
      </c>
      <c r="N8324" s="34"/>
    </row>
    <row r="8325" spans="1:14" ht="16.5" customHeight="1">
      <c r="A8325" s="44">
        <v>8324</v>
      </c>
      <c r="B8325" s="31">
        <v>642000630</v>
      </c>
      <c r="C8325" s="36" t="s">
        <v>18155</v>
      </c>
      <c r="D8325" s="32" t="s">
        <v>3553</v>
      </c>
      <c r="E8325" s="32">
        <v>114</v>
      </c>
      <c r="F8325" s="36" t="s">
        <v>14793</v>
      </c>
      <c r="G8325" s="33">
        <v>1</v>
      </c>
      <c r="H8325" s="34" t="s">
        <v>400</v>
      </c>
      <c r="I8325" s="31" t="s">
        <v>534</v>
      </c>
      <c r="J8325" s="32" t="s">
        <v>6027</v>
      </c>
      <c r="K8325" s="32" t="s">
        <v>96</v>
      </c>
      <c r="L8325" s="32">
        <v>8806420006309</v>
      </c>
      <c r="M8325" s="35">
        <v>200608247</v>
      </c>
      <c r="N8325" s="34"/>
    </row>
    <row r="8326" spans="1:14" ht="16.5" customHeight="1">
      <c r="A8326" s="44">
        <v>8325</v>
      </c>
      <c r="B8326" s="31">
        <v>649701080</v>
      </c>
      <c r="C8326" s="36" t="s">
        <v>18156</v>
      </c>
      <c r="D8326" s="32" t="s">
        <v>2457</v>
      </c>
      <c r="E8326" s="32">
        <v>322</v>
      </c>
      <c r="F8326" s="36" t="s">
        <v>12334</v>
      </c>
      <c r="G8326" s="33">
        <v>1</v>
      </c>
      <c r="H8326" s="34" t="s">
        <v>92</v>
      </c>
      <c r="I8326" s="31" t="s">
        <v>422</v>
      </c>
      <c r="J8326" s="32" t="s">
        <v>6027</v>
      </c>
      <c r="K8326" s="32" t="s">
        <v>96</v>
      </c>
      <c r="L8326" s="32">
        <v>8806497010803</v>
      </c>
      <c r="M8326" s="35">
        <v>200608249</v>
      </c>
      <c r="N8326" s="34"/>
    </row>
    <row r="8327" spans="1:14" ht="16.5" customHeight="1">
      <c r="A8327" s="44">
        <v>8326</v>
      </c>
      <c r="B8327" s="31">
        <v>649801050</v>
      </c>
      <c r="C8327" s="36" t="s">
        <v>18157</v>
      </c>
      <c r="D8327" s="32" t="s">
        <v>2205</v>
      </c>
      <c r="E8327" s="32">
        <v>618</v>
      </c>
      <c r="F8327" s="36" t="s">
        <v>9762</v>
      </c>
      <c r="G8327" s="33">
        <v>1</v>
      </c>
      <c r="H8327" s="34" t="s">
        <v>1543</v>
      </c>
      <c r="I8327" s="31" t="s">
        <v>436</v>
      </c>
      <c r="J8327" s="32" t="s">
        <v>6031</v>
      </c>
      <c r="K8327" s="32" t="s">
        <v>94</v>
      </c>
      <c r="L8327" s="32">
        <v>8806498010505</v>
      </c>
      <c r="M8327" s="35">
        <v>200608257</v>
      </c>
      <c r="N8327" s="34"/>
    </row>
    <row r="8328" spans="1:14" ht="16.5" customHeight="1">
      <c r="A8328" s="44">
        <v>8327</v>
      </c>
      <c r="B8328" s="31">
        <v>668901140</v>
      </c>
      <c r="C8328" s="36" t="s">
        <v>18158</v>
      </c>
      <c r="D8328" s="32" t="s">
        <v>4094</v>
      </c>
      <c r="E8328" s="32">
        <v>249</v>
      </c>
      <c r="F8328" s="36" t="s">
        <v>17932</v>
      </c>
      <c r="G8328" s="33">
        <v>1</v>
      </c>
      <c r="H8328" s="34" t="s">
        <v>1543</v>
      </c>
      <c r="I8328" s="31" t="s">
        <v>606</v>
      </c>
      <c r="J8328" s="32" t="s">
        <v>6031</v>
      </c>
      <c r="K8328" s="32" t="s">
        <v>94</v>
      </c>
      <c r="L8328" s="32">
        <v>8806689011403</v>
      </c>
      <c r="M8328" s="35">
        <v>200608265</v>
      </c>
      <c r="N8328" s="34"/>
    </row>
    <row r="8329" spans="1:14" ht="16.5" customHeight="1">
      <c r="A8329" s="44">
        <v>8328</v>
      </c>
      <c r="B8329" s="31">
        <v>668901150</v>
      </c>
      <c r="C8329" s="36" t="s">
        <v>18159</v>
      </c>
      <c r="D8329" s="32" t="s">
        <v>4095</v>
      </c>
      <c r="E8329" s="32">
        <v>249</v>
      </c>
      <c r="F8329" s="36" t="s">
        <v>17934</v>
      </c>
      <c r="G8329" s="33">
        <v>1</v>
      </c>
      <c r="H8329" s="34" t="s">
        <v>1543</v>
      </c>
      <c r="I8329" s="31" t="s">
        <v>606</v>
      </c>
      <c r="J8329" s="32" t="s">
        <v>6031</v>
      </c>
      <c r="K8329" s="32" t="s">
        <v>94</v>
      </c>
      <c r="L8329" s="32">
        <v>8806689011502</v>
      </c>
      <c r="M8329" s="35">
        <v>200608266</v>
      </c>
      <c r="N8329" s="34"/>
    </row>
    <row r="8330" spans="1:14" ht="16.5" customHeight="1">
      <c r="A8330" s="44">
        <v>8329</v>
      </c>
      <c r="B8330" s="31">
        <v>668900050</v>
      </c>
      <c r="C8330" s="36" t="s">
        <v>18160</v>
      </c>
      <c r="D8330" s="32" t="s">
        <v>4215</v>
      </c>
      <c r="E8330" s="32">
        <v>241</v>
      </c>
      <c r="F8330" s="36" t="s">
        <v>18161</v>
      </c>
      <c r="G8330" s="33">
        <v>1</v>
      </c>
      <c r="H8330" s="34" t="s">
        <v>1543</v>
      </c>
      <c r="I8330" s="31" t="s">
        <v>606</v>
      </c>
      <c r="J8330" s="32" t="s">
        <v>6031</v>
      </c>
      <c r="K8330" s="32" t="s">
        <v>94</v>
      </c>
      <c r="L8330" s="32">
        <v>8806689000506</v>
      </c>
      <c r="M8330" s="35">
        <v>200608268</v>
      </c>
      <c r="N8330" s="34"/>
    </row>
    <row r="8331" spans="1:14" ht="16.5" customHeight="1">
      <c r="A8331" s="44">
        <v>8330</v>
      </c>
      <c r="B8331" s="31">
        <v>648201800</v>
      </c>
      <c r="C8331" s="36" t="s">
        <v>18162</v>
      </c>
      <c r="D8331" s="32" t="s">
        <v>2954</v>
      </c>
      <c r="E8331" s="32">
        <v>629</v>
      </c>
      <c r="F8331" s="36" t="s">
        <v>16605</v>
      </c>
      <c r="G8331" s="33">
        <v>1</v>
      </c>
      <c r="H8331" s="34" t="s">
        <v>92</v>
      </c>
      <c r="I8331" s="31" t="s">
        <v>162</v>
      </c>
      <c r="J8331" s="32" t="s">
        <v>6027</v>
      </c>
      <c r="K8331" s="32" t="s">
        <v>94</v>
      </c>
      <c r="L8331" s="32">
        <v>8806482018005</v>
      </c>
      <c r="M8331" s="35">
        <v>200608272</v>
      </c>
      <c r="N8331" s="34"/>
    </row>
    <row r="8332" spans="1:14" ht="16.5" customHeight="1">
      <c r="A8332" s="44">
        <v>8331</v>
      </c>
      <c r="B8332" s="31">
        <v>648201580</v>
      </c>
      <c r="C8332" s="36" t="s">
        <v>18163</v>
      </c>
      <c r="D8332" s="32" t="s">
        <v>1143</v>
      </c>
      <c r="E8332" s="32">
        <v>611</v>
      </c>
      <c r="F8332" s="36" t="s">
        <v>10523</v>
      </c>
      <c r="G8332" s="33">
        <v>1</v>
      </c>
      <c r="H8332" s="34" t="s">
        <v>1543</v>
      </c>
      <c r="I8332" s="31" t="s">
        <v>162</v>
      </c>
      <c r="J8332" s="32" t="s">
        <v>6031</v>
      </c>
      <c r="K8332" s="32" t="s">
        <v>94</v>
      </c>
      <c r="L8332" s="32">
        <v>8806482015806</v>
      </c>
      <c r="M8332" s="35">
        <v>200608274</v>
      </c>
      <c r="N8332" s="34"/>
    </row>
    <row r="8333" spans="1:14" ht="16.5" customHeight="1">
      <c r="A8333" s="44">
        <v>8332</v>
      </c>
      <c r="B8333" s="31">
        <v>643600260</v>
      </c>
      <c r="C8333" s="36" t="s">
        <v>18164</v>
      </c>
      <c r="D8333" s="32" t="s">
        <v>3214</v>
      </c>
      <c r="E8333" s="32">
        <v>325</v>
      </c>
      <c r="F8333" s="36" t="s">
        <v>14654</v>
      </c>
      <c r="G8333" s="33">
        <v>1</v>
      </c>
      <c r="H8333" s="34" t="s">
        <v>407</v>
      </c>
      <c r="I8333" s="31" t="s">
        <v>847</v>
      </c>
      <c r="J8333" s="32" t="s">
        <v>6031</v>
      </c>
      <c r="K8333" s="32" t="s">
        <v>94</v>
      </c>
      <c r="L8333" s="32">
        <v>8806436002609</v>
      </c>
      <c r="M8333" s="35">
        <v>200608282</v>
      </c>
      <c r="N8333" s="34"/>
    </row>
    <row r="8334" spans="1:14" ht="16.5" customHeight="1">
      <c r="A8334" s="44">
        <v>8333</v>
      </c>
      <c r="B8334" s="31">
        <v>644000560</v>
      </c>
      <c r="C8334" s="36" t="s">
        <v>18165</v>
      </c>
      <c r="D8334" s="32" t="s">
        <v>909</v>
      </c>
      <c r="E8334" s="32">
        <v>395</v>
      </c>
      <c r="F8334" s="36" t="s">
        <v>7085</v>
      </c>
      <c r="G8334" s="33">
        <v>1</v>
      </c>
      <c r="H8334" s="34" t="s">
        <v>92</v>
      </c>
      <c r="I8334" s="31" t="s">
        <v>203</v>
      </c>
      <c r="J8334" s="32" t="s">
        <v>6027</v>
      </c>
      <c r="K8334" s="32" t="s">
        <v>96</v>
      </c>
      <c r="L8334" s="32">
        <v>8806440005603</v>
      </c>
      <c r="M8334" s="35">
        <v>200608297</v>
      </c>
      <c r="N8334" s="34"/>
    </row>
    <row r="8335" spans="1:14" ht="16.5" customHeight="1">
      <c r="A8335" s="44">
        <v>8334</v>
      </c>
      <c r="B8335" s="31">
        <v>644000550</v>
      </c>
      <c r="C8335" s="36" t="s">
        <v>18166</v>
      </c>
      <c r="D8335" s="32" t="s">
        <v>196</v>
      </c>
      <c r="E8335" s="32">
        <v>399</v>
      </c>
      <c r="F8335" s="36" t="s">
        <v>8424</v>
      </c>
      <c r="G8335" s="33">
        <v>1</v>
      </c>
      <c r="H8335" s="34" t="s">
        <v>400</v>
      </c>
      <c r="I8335" s="31" t="s">
        <v>203</v>
      </c>
      <c r="J8335" s="32" t="s">
        <v>6027</v>
      </c>
      <c r="K8335" s="32" t="s">
        <v>96</v>
      </c>
      <c r="L8335" s="32">
        <v>8806440005504</v>
      </c>
      <c r="M8335" s="35">
        <v>200608299</v>
      </c>
      <c r="N8335" s="34"/>
    </row>
    <row r="8336" spans="1:14" ht="16.5" customHeight="1">
      <c r="A8336" s="44">
        <v>8335</v>
      </c>
      <c r="B8336" s="31">
        <v>644001620</v>
      </c>
      <c r="C8336" s="36" t="s">
        <v>18167</v>
      </c>
      <c r="D8336" s="32" t="s">
        <v>4216</v>
      </c>
      <c r="E8336" s="32">
        <v>319</v>
      </c>
      <c r="F8336" s="36" t="s">
        <v>18168</v>
      </c>
      <c r="G8336" s="33">
        <v>1</v>
      </c>
      <c r="H8336" s="34" t="s">
        <v>92</v>
      </c>
      <c r="I8336" s="31" t="s">
        <v>203</v>
      </c>
      <c r="J8336" s="32" t="s">
        <v>6027</v>
      </c>
      <c r="K8336" s="32" t="s">
        <v>96</v>
      </c>
      <c r="L8336" s="32">
        <v>8806440016203</v>
      </c>
      <c r="M8336" s="35">
        <v>200608302</v>
      </c>
      <c r="N8336" s="34"/>
    </row>
    <row r="8337" spans="1:14" ht="16.5" customHeight="1">
      <c r="A8337" s="44">
        <v>8336</v>
      </c>
      <c r="B8337" s="31">
        <v>652901720</v>
      </c>
      <c r="C8337" s="36" t="s">
        <v>18169</v>
      </c>
      <c r="D8337" s="32" t="s">
        <v>4217</v>
      </c>
      <c r="E8337" s="32">
        <v>398</v>
      </c>
      <c r="F8337" s="36" t="s">
        <v>18170</v>
      </c>
      <c r="G8337" s="33">
        <v>1</v>
      </c>
      <c r="H8337" s="34" t="s">
        <v>92</v>
      </c>
      <c r="I8337" s="31" t="s">
        <v>164</v>
      </c>
      <c r="J8337" s="32" t="s">
        <v>6027</v>
      </c>
      <c r="K8337" s="32" t="s">
        <v>96</v>
      </c>
      <c r="L8337" s="32">
        <v>8806529017206</v>
      </c>
      <c r="M8337" s="35">
        <v>200608307</v>
      </c>
      <c r="N8337" s="34"/>
    </row>
    <row r="8338" spans="1:14" ht="16.5" customHeight="1">
      <c r="A8338" s="44">
        <v>8337</v>
      </c>
      <c r="B8338" s="31">
        <v>652900140</v>
      </c>
      <c r="C8338" s="36" t="s">
        <v>18171</v>
      </c>
      <c r="D8338" s="32" t="s">
        <v>4218</v>
      </c>
      <c r="E8338" s="32">
        <v>311</v>
      </c>
      <c r="F8338" s="36" t="s">
        <v>18172</v>
      </c>
      <c r="G8338" s="33">
        <v>1</v>
      </c>
      <c r="H8338" s="34" t="s">
        <v>400</v>
      </c>
      <c r="I8338" s="31" t="s">
        <v>164</v>
      </c>
      <c r="J8338" s="32" t="s">
        <v>6027</v>
      </c>
      <c r="K8338" s="32" t="s">
        <v>96</v>
      </c>
      <c r="L8338" s="32">
        <v>8806529001403</v>
      </c>
      <c r="M8338" s="35">
        <v>200608308</v>
      </c>
      <c r="N8338" s="34"/>
    </row>
    <row r="8339" spans="1:14" ht="16.5" customHeight="1">
      <c r="A8339" s="44">
        <v>8338</v>
      </c>
      <c r="B8339" s="31">
        <v>652901700</v>
      </c>
      <c r="C8339" s="36" t="s">
        <v>18173</v>
      </c>
      <c r="D8339" s="32" t="s">
        <v>4219</v>
      </c>
      <c r="E8339" s="32">
        <v>399</v>
      </c>
      <c r="F8339" s="36" t="s">
        <v>18174</v>
      </c>
      <c r="G8339" s="33">
        <v>1</v>
      </c>
      <c r="H8339" s="34" t="s">
        <v>92</v>
      </c>
      <c r="I8339" s="31" t="s">
        <v>164</v>
      </c>
      <c r="J8339" s="32" t="s">
        <v>6027</v>
      </c>
      <c r="K8339" s="32" t="s">
        <v>96</v>
      </c>
      <c r="L8339" s="32">
        <v>8806529017008</v>
      </c>
      <c r="M8339" s="35">
        <v>200608309</v>
      </c>
      <c r="N8339" s="34"/>
    </row>
    <row r="8340" spans="1:14" ht="16.5" customHeight="1">
      <c r="A8340" s="44">
        <v>8339</v>
      </c>
      <c r="B8340" s="31">
        <v>656400270</v>
      </c>
      <c r="C8340" s="36" t="s">
        <v>18175</v>
      </c>
      <c r="D8340" s="32" t="s">
        <v>1996</v>
      </c>
      <c r="E8340" s="32">
        <v>219</v>
      </c>
      <c r="F8340" s="36" t="s">
        <v>10959</v>
      </c>
      <c r="G8340" s="33">
        <v>1</v>
      </c>
      <c r="H8340" s="34" t="s">
        <v>92</v>
      </c>
      <c r="I8340" s="31" t="s">
        <v>420</v>
      </c>
      <c r="J8340" s="32" t="s">
        <v>6027</v>
      </c>
      <c r="K8340" s="32" t="s">
        <v>96</v>
      </c>
      <c r="L8340" s="32">
        <v>8806564002700</v>
      </c>
      <c r="M8340" s="35">
        <v>200608322</v>
      </c>
      <c r="N8340" s="34"/>
    </row>
    <row r="8341" spans="1:14" ht="16.5" customHeight="1">
      <c r="A8341" s="44">
        <v>8340</v>
      </c>
      <c r="B8341" s="31">
        <v>661600860</v>
      </c>
      <c r="C8341" s="36" t="s">
        <v>18176</v>
      </c>
      <c r="D8341" s="32" t="s">
        <v>4220</v>
      </c>
      <c r="E8341" s="32">
        <v>316</v>
      </c>
      <c r="F8341" s="36" t="s">
        <v>18177</v>
      </c>
      <c r="G8341" s="33">
        <v>1</v>
      </c>
      <c r="H8341" s="34" t="s">
        <v>400</v>
      </c>
      <c r="I8341" s="31" t="s">
        <v>1011</v>
      </c>
      <c r="J8341" s="32" t="s">
        <v>6027</v>
      </c>
      <c r="K8341" s="32" t="s">
        <v>96</v>
      </c>
      <c r="L8341" s="32">
        <v>8806616008605</v>
      </c>
      <c r="M8341" s="35">
        <v>200608326</v>
      </c>
      <c r="N8341" s="34"/>
    </row>
    <row r="8342" spans="1:14" ht="16.5" customHeight="1">
      <c r="A8342" s="44">
        <v>8341</v>
      </c>
      <c r="B8342" s="31">
        <v>661601050</v>
      </c>
      <c r="C8342" s="36" t="s">
        <v>18178</v>
      </c>
      <c r="D8342" s="32" t="s">
        <v>4221</v>
      </c>
      <c r="E8342" s="32">
        <v>319</v>
      </c>
      <c r="F8342" s="36" t="s">
        <v>18179</v>
      </c>
      <c r="G8342" s="33">
        <v>1</v>
      </c>
      <c r="H8342" s="34" t="s">
        <v>400</v>
      </c>
      <c r="I8342" s="31" t="s">
        <v>1011</v>
      </c>
      <c r="J8342" s="32" t="s">
        <v>6027</v>
      </c>
      <c r="K8342" s="32" t="s">
        <v>96</v>
      </c>
      <c r="L8342" s="32">
        <v>8806616010509</v>
      </c>
      <c r="M8342" s="35">
        <v>200608327</v>
      </c>
      <c r="N8342" s="34"/>
    </row>
    <row r="8343" spans="1:14" ht="16.5" customHeight="1">
      <c r="A8343" s="44">
        <v>8342</v>
      </c>
      <c r="B8343" s="31">
        <v>661600220</v>
      </c>
      <c r="C8343" s="36" t="s">
        <v>18180</v>
      </c>
      <c r="D8343" s="32" t="s">
        <v>4222</v>
      </c>
      <c r="E8343" s="32">
        <v>114</v>
      </c>
      <c r="F8343" s="36" t="s">
        <v>18181</v>
      </c>
      <c r="G8343" s="33">
        <v>1</v>
      </c>
      <c r="H8343" s="34" t="s">
        <v>400</v>
      </c>
      <c r="I8343" s="31" t="s">
        <v>1011</v>
      </c>
      <c r="J8343" s="32" t="s">
        <v>6027</v>
      </c>
      <c r="K8343" s="32" t="s">
        <v>96</v>
      </c>
      <c r="L8343" s="32">
        <v>8806616002207</v>
      </c>
      <c r="M8343" s="35">
        <v>200608328</v>
      </c>
      <c r="N8343" s="34"/>
    </row>
    <row r="8344" spans="1:14" ht="16.5" customHeight="1">
      <c r="A8344" s="44">
        <v>8343</v>
      </c>
      <c r="B8344" s="31">
        <v>661600020</v>
      </c>
      <c r="C8344" s="36" t="s">
        <v>18182</v>
      </c>
      <c r="D8344" s="32" t="s">
        <v>4223</v>
      </c>
      <c r="E8344" s="32">
        <v>114</v>
      </c>
      <c r="F8344" s="36" t="s">
        <v>18183</v>
      </c>
      <c r="G8344" s="33">
        <v>1</v>
      </c>
      <c r="H8344" s="34" t="s">
        <v>400</v>
      </c>
      <c r="I8344" s="31" t="s">
        <v>1011</v>
      </c>
      <c r="J8344" s="32" t="s">
        <v>6027</v>
      </c>
      <c r="K8344" s="32" t="s">
        <v>96</v>
      </c>
      <c r="L8344" s="32">
        <v>8806616000203</v>
      </c>
      <c r="M8344" s="35">
        <v>200608329</v>
      </c>
      <c r="N8344" s="34"/>
    </row>
    <row r="8345" spans="1:14" ht="16.5" customHeight="1">
      <c r="A8345" s="44">
        <v>8344</v>
      </c>
      <c r="B8345" s="31">
        <v>661600520</v>
      </c>
      <c r="C8345" s="36" t="s">
        <v>18184</v>
      </c>
      <c r="D8345" s="32" t="s">
        <v>4224</v>
      </c>
      <c r="E8345" s="32">
        <v>229</v>
      </c>
      <c r="F8345" s="36" t="s">
        <v>18185</v>
      </c>
      <c r="G8345" s="33">
        <v>1</v>
      </c>
      <c r="H8345" s="34" t="s">
        <v>400</v>
      </c>
      <c r="I8345" s="31" t="s">
        <v>1011</v>
      </c>
      <c r="J8345" s="32" t="s">
        <v>6027</v>
      </c>
      <c r="K8345" s="32" t="s">
        <v>96</v>
      </c>
      <c r="L8345" s="32">
        <v>8806616005208</v>
      </c>
      <c r="M8345" s="35">
        <v>200608330</v>
      </c>
      <c r="N8345" s="34"/>
    </row>
    <row r="8346" spans="1:14" ht="16.5" customHeight="1">
      <c r="A8346" s="44">
        <v>8345</v>
      </c>
      <c r="B8346" s="31">
        <v>661601520</v>
      </c>
      <c r="C8346" s="36" t="s">
        <v>18186</v>
      </c>
      <c r="D8346" s="32" t="s">
        <v>2219</v>
      </c>
      <c r="E8346" s="32">
        <v>316</v>
      </c>
      <c r="F8346" s="36" t="s">
        <v>8888</v>
      </c>
      <c r="G8346" s="33">
        <v>1</v>
      </c>
      <c r="H8346" s="34" t="s">
        <v>400</v>
      </c>
      <c r="I8346" s="31" t="s">
        <v>1011</v>
      </c>
      <c r="J8346" s="32" t="s">
        <v>6027</v>
      </c>
      <c r="K8346" s="32" t="s">
        <v>96</v>
      </c>
      <c r="L8346" s="32">
        <v>8806616015207</v>
      </c>
      <c r="M8346" s="35">
        <v>200608331</v>
      </c>
      <c r="N8346" s="34"/>
    </row>
    <row r="8347" spans="1:14" ht="16.5" customHeight="1">
      <c r="A8347" s="44">
        <v>8346</v>
      </c>
      <c r="B8347" s="31">
        <v>661600880</v>
      </c>
      <c r="C8347" s="36" t="s">
        <v>18187</v>
      </c>
      <c r="D8347" s="32" t="s">
        <v>3793</v>
      </c>
      <c r="E8347" s="32">
        <v>319</v>
      </c>
      <c r="F8347" s="36" t="s">
        <v>18188</v>
      </c>
      <c r="G8347" s="33">
        <v>1</v>
      </c>
      <c r="H8347" s="34" t="s">
        <v>400</v>
      </c>
      <c r="I8347" s="31" t="s">
        <v>1011</v>
      </c>
      <c r="J8347" s="32" t="s">
        <v>6027</v>
      </c>
      <c r="K8347" s="32" t="s">
        <v>96</v>
      </c>
      <c r="L8347" s="32">
        <v>8806616008803</v>
      </c>
      <c r="M8347" s="35">
        <v>200608334</v>
      </c>
      <c r="N8347" s="34"/>
    </row>
    <row r="8348" spans="1:14" ht="16.5" customHeight="1">
      <c r="A8348" s="44">
        <v>8347</v>
      </c>
      <c r="B8348" s="31">
        <v>661600630</v>
      </c>
      <c r="C8348" s="36" t="s">
        <v>18189</v>
      </c>
      <c r="D8348" s="32" t="s">
        <v>3794</v>
      </c>
      <c r="E8348" s="32">
        <v>319</v>
      </c>
      <c r="F8348" s="36" t="s">
        <v>18190</v>
      </c>
      <c r="G8348" s="33">
        <v>1</v>
      </c>
      <c r="H8348" s="34" t="s">
        <v>400</v>
      </c>
      <c r="I8348" s="31" t="s">
        <v>1011</v>
      </c>
      <c r="J8348" s="32" t="s">
        <v>6027</v>
      </c>
      <c r="K8348" s="32" t="s">
        <v>96</v>
      </c>
      <c r="L8348" s="32">
        <v>8806616006304</v>
      </c>
      <c r="M8348" s="35">
        <v>200608335</v>
      </c>
      <c r="N8348" s="34"/>
    </row>
    <row r="8349" spans="1:14" ht="16.5" customHeight="1">
      <c r="A8349" s="44">
        <v>8348</v>
      </c>
      <c r="B8349" s="31">
        <v>661601760</v>
      </c>
      <c r="C8349" s="36" t="s">
        <v>18191</v>
      </c>
      <c r="D8349" s="32" t="s">
        <v>3795</v>
      </c>
      <c r="E8349" s="32">
        <v>322</v>
      </c>
      <c r="F8349" s="36" t="s">
        <v>18192</v>
      </c>
      <c r="G8349" s="33">
        <v>1</v>
      </c>
      <c r="H8349" s="34" t="s">
        <v>400</v>
      </c>
      <c r="I8349" s="31" t="s">
        <v>1011</v>
      </c>
      <c r="J8349" s="32" t="s">
        <v>6027</v>
      </c>
      <c r="K8349" s="32" t="s">
        <v>96</v>
      </c>
      <c r="L8349" s="32">
        <v>8806616017607</v>
      </c>
      <c r="M8349" s="35">
        <v>200608336</v>
      </c>
      <c r="N8349" s="34"/>
    </row>
    <row r="8350" spans="1:14" ht="16.5" customHeight="1">
      <c r="A8350" s="44">
        <v>8349</v>
      </c>
      <c r="B8350" s="31">
        <v>661600620</v>
      </c>
      <c r="C8350" s="36" t="s">
        <v>18193</v>
      </c>
      <c r="D8350" s="32" t="s">
        <v>3796</v>
      </c>
      <c r="E8350" s="32">
        <v>319</v>
      </c>
      <c r="F8350" s="36" t="s">
        <v>18194</v>
      </c>
      <c r="G8350" s="33">
        <v>1</v>
      </c>
      <c r="H8350" s="34" t="s">
        <v>400</v>
      </c>
      <c r="I8350" s="31" t="s">
        <v>1011</v>
      </c>
      <c r="J8350" s="32" t="s">
        <v>6027</v>
      </c>
      <c r="K8350" s="32" t="s">
        <v>96</v>
      </c>
      <c r="L8350" s="32">
        <v>8806616006205</v>
      </c>
      <c r="M8350" s="35">
        <v>200608338</v>
      </c>
      <c r="N8350" s="34"/>
    </row>
    <row r="8351" spans="1:14" ht="16.5" customHeight="1">
      <c r="A8351" s="44">
        <v>8350</v>
      </c>
      <c r="B8351" s="31">
        <v>661601440</v>
      </c>
      <c r="C8351" s="36" t="s">
        <v>18195</v>
      </c>
      <c r="D8351" s="32" t="s">
        <v>3797</v>
      </c>
      <c r="E8351" s="32">
        <v>319</v>
      </c>
      <c r="F8351" s="36" t="s">
        <v>18196</v>
      </c>
      <c r="G8351" s="33">
        <v>1</v>
      </c>
      <c r="H8351" s="34" t="s">
        <v>400</v>
      </c>
      <c r="I8351" s="31" t="s">
        <v>1011</v>
      </c>
      <c r="J8351" s="32" t="s">
        <v>6027</v>
      </c>
      <c r="K8351" s="32" t="s">
        <v>96</v>
      </c>
      <c r="L8351" s="32">
        <v>8806616014408</v>
      </c>
      <c r="M8351" s="35">
        <v>200608339</v>
      </c>
      <c r="N8351" s="34"/>
    </row>
    <row r="8352" spans="1:14" ht="16.5" customHeight="1">
      <c r="A8352" s="44">
        <v>8351</v>
      </c>
      <c r="B8352" s="31">
        <v>661600680</v>
      </c>
      <c r="C8352" s="36" t="s">
        <v>18197</v>
      </c>
      <c r="D8352" s="32" t="s">
        <v>4854</v>
      </c>
      <c r="E8352" s="32">
        <v>319</v>
      </c>
      <c r="F8352" s="36" t="s">
        <v>18198</v>
      </c>
      <c r="G8352" s="33">
        <v>1</v>
      </c>
      <c r="H8352" s="34" t="s">
        <v>400</v>
      </c>
      <c r="I8352" s="31" t="s">
        <v>1011</v>
      </c>
      <c r="J8352" s="32" t="s">
        <v>6027</v>
      </c>
      <c r="K8352" s="32" t="s">
        <v>96</v>
      </c>
      <c r="L8352" s="32">
        <v>8806616006809</v>
      </c>
      <c r="M8352" s="35">
        <v>200608341</v>
      </c>
      <c r="N8352" s="34"/>
    </row>
    <row r="8353" spans="1:14" ht="16.5" customHeight="1">
      <c r="A8353" s="44">
        <v>8352</v>
      </c>
      <c r="B8353" s="31">
        <v>665000200</v>
      </c>
      <c r="C8353" s="36" t="s">
        <v>18199</v>
      </c>
      <c r="D8353" s="32" t="s">
        <v>2890</v>
      </c>
      <c r="E8353" s="32">
        <v>319</v>
      </c>
      <c r="F8353" s="36" t="s">
        <v>16024</v>
      </c>
      <c r="G8353" s="33">
        <v>1</v>
      </c>
      <c r="H8353" s="34" t="s">
        <v>400</v>
      </c>
      <c r="I8353" s="31" t="s">
        <v>3137</v>
      </c>
      <c r="J8353" s="32" t="s">
        <v>6027</v>
      </c>
      <c r="K8353" s="32" t="s">
        <v>96</v>
      </c>
      <c r="L8353" s="32">
        <v>8806650002003</v>
      </c>
      <c r="M8353" s="35">
        <v>200608343</v>
      </c>
      <c r="N8353" s="34"/>
    </row>
    <row r="8354" spans="1:14" ht="16.5" customHeight="1">
      <c r="A8354" s="44">
        <v>8353</v>
      </c>
      <c r="B8354" s="31">
        <v>649503430</v>
      </c>
      <c r="C8354" s="36" t="s">
        <v>18200</v>
      </c>
      <c r="D8354" s="32" t="s">
        <v>1599</v>
      </c>
      <c r="E8354" s="32">
        <v>399</v>
      </c>
      <c r="F8354" s="36" t="s">
        <v>9007</v>
      </c>
      <c r="G8354" s="33">
        <v>2.5</v>
      </c>
      <c r="H8354" s="34" t="s">
        <v>100</v>
      </c>
      <c r="I8354" s="31" t="s">
        <v>774</v>
      </c>
      <c r="J8354" s="32" t="s">
        <v>6031</v>
      </c>
      <c r="K8354" s="32" t="s">
        <v>94</v>
      </c>
      <c r="L8354" s="32">
        <v>8806495034306</v>
      </c>
      <c r="M8354" s="35">
        <v>200608347</v>
      </c>
      <c r="N8354" s="34"/>
    </row>
    <row r="8355" spans="1:14" ht="16.5" customHeight="1">
      <c r="A8355" s="44">
        <v>8354</v>
      </c>
      <c r="B8355" s="31">
        <v>649503420</v>
      </c>
      <c r="C8355" s="36" t="s">
        <v>18201</v>
      </c>
      <c r="D8355" s="32" t="s">
        <v>1599</v>
      </c>
      <c r="E8355" s="32">
        <v>399</v>
      </c>
      <c r="F8355" s="36" t="s">
        <v>9007</v>
      </c>
      <c r="G8355" s="33">
        <v>2.5</v>
      </c>
      <c r="H8355" s="34" t="s">
        <v>99</v>
      </c>
      <c r="I8355" s="31" t="s">
        <v>774</v>
      </c>
      <c r="J8355" s="32" t="s">
        <v>6031</v>
      </c>
      <c r="K8355" s="32" t="s">
        <v>94</v>
      </c>
      <c r="L8355" s="32">
        <v>8806495034207</v>
      </c>
      <c r="M8355" s="35">
        <v>200608348</v>
      </c>
      <c r="N8355" s="34"/>
    </row>
    <row r="8356" spans="1:14" ht="16.5" customHeight="1">
      <c r="A8356" s="44">
        <v>8355</v>
      </c>
      <c r="B8356" s="31">
        <v>649505280</v>
      </c>
      <c r="C8356" s="36" t="s">
        <v>18201</v>
      </c>
      <c r="D8356" s="32" t="s">
        <v>4855</v>
      </c>
      <c r="E8356" s="32">
        <v>399</v>
      </c>
      <c r="F8356" s="36" t="s">
        <v>18202</v>
      </c>
      <c r="G8356" s="33">
        <v>5</v>
      </c>
      <c r="H8356" s="34" t="s">
        <v>99</v>
      </c>
      <c r="I8356" s="31" t="s">
        <v>774</v>
      </c>
      <c r="J8356" s="32" t="s">
        <v>6031</v>
      </c>
      <c r="K8356" s="32" t="s">
        <v>94</v>
      </c>
      <c r="L8356" s="32">
        <v>8806495052805</v>
      </c>
      <c r="M8356" s="35">
        <v>200608348</v>
      </c>
      <c r="N8356" s="34"/>
    </row>
    <row r="8357" spans="1:14" ht="16.5" customHeight="1">
      <c r="A8357" s="44">
        <v>8356</v>
      </c>
      <c r="B8357" s="31">
        <v>657100030</v>
      </c>
      <c r="C8357" s="36" t="s">
        <v>18203</v>
      </c>
      <c r="D8357" s="32" t="s">
        <v>1173</v>
      </c>
      <c r="E8357" s="32">
        <v>264</v>
      </c>
      <c r="F8357" s="36" t="s">
        <v>10624</v>
      </c>
      <c r="G8357" s="33" t="s">
        <v>330</v>
      </c>
      <c r="H8357" s="34" t="s">
        <v>951</v>
      </c>
      <c r="I8357" s="31" t="s">
        <v>693</v>
      </c>
      <c r="J8357" s="32" t="s">
        <v>6028</v>
      </c>
      <c r="K8357" s="32" t="s">
        <v>96</v>
      </c>
      <c r="L8357" s="32">
        <v>8806571000300</v>
      </c>
      <c r="M8357" s="35">
        <v>200608350</v>
      </c>
      <c r="N8357" s="34"/>
    </row>
    <row r="8358" spans="1:14" ht="16.5" customHeight="1">
      <c r="A8358" s="44">
        <v>8357</v>
      </c>
      <c r="B8358" s="31">
        <v>657305400</v>
      </c>
      <c r="C8358" s="36" t="s">
        <v>18203</v>
      </c>
      <c r="D8358" s="32" t="s">
        <v>2937</v>
      </c>
      <c r="E8358" s="32">
        <v>264</v>
      </c>
      <c r="F8358" s="36" t="s">
        <v>15508</v>
      </c>
      <c r="G8358" s="33" t="s">
        <v>4408</v>
      </c>
      <c r="H8358" s="34" t="s">
        <v>951</v>
      </c>
      <c r="I8358" s="31" t="s">
        <v>6332</v>
      </c>
      <c r="J8358" s="32" t="s">
        <v>6028</v>
      </c>
      <c r="K8358" s="32" t="s">
        <v>96</v>
      </c>
      <c r="L8358" s="32">
        <v>8806573054004</v>
      </c>
      <c r="M8358" s="35">
        <v>200608350</v>
      </c>
      <c r="N8358" s="34"/>
    </row>
    <row r="8359" spans="1:14" ht="16.5" customHeight="1">
      <c r="A8359" s="44">
        <v>8358</v>
      </c>
      <c r="B8359" s="31">
        <v>657305410</v>
      </c>
      <c r="C8359" s="36" t="s">
        <v>18203</v>
      </c>
      <c r="D8359" s="32" t="s">
        <v>3747</v>
      </c>
      <c r="E8359" s="32">
        <v>264</v>
      </c>
      <c r="F8359" s="36" t="s">
        <v>16448</v>
      </c>
      <c r="G8359" s="33" t="s">
        <v>4409</v>
      </c>
      <c r="H8359" s="34" t="s">
        <v>951</v>
      </c>
      <c r="I8359" s="31" t="s">
        <v>6332</v>
      </c>
      <c r="J8359" s="32" t="s">
        <v>6028</v>
      </c>
      <c r="K8359" s="32" t="s">
        <v>96</v>
      </c>
      <c r="L8359" s="32">
        <v>8806573054103</v>
      </c>
      <c r="M8359" s="35">
        <v>200608350</v>
      </c>
      <c r="N8359" s="34"/>
    </row>
    <row r="8360" spans="1:14" ht="16.5" customHeight="1">
      <c r="A8360" s="44">
        <v>8359</v>
      </c>
      <c r="B8360" s="31">
        <v>657305420</v>
      </c>
      <c r="C8360" s="36" t="s">
        <v>18203</v>
      </c>
      <c r="D8360" s="32" t="s">
        <v>1173</v>
      </c>
      <c r="E8360" s="32">
        <v>264</v>
      </c>
      <c r="F8360" s="36" t="s">
        <v>10624</v>
      </c>
      <c r="G8360" s="33" t="s">
        <v>330</v>
      </c>
      <c r="H8360" s="34" t="s">
        <v>951</v>
      </c>
      <c r="I8360" s="31" t="s">
        <v>6332</v>
      </c>
      <c r="J8360" s="32" t="s">
        <v>6028</v>
      </c>
      <c r="K8360" s="32" t="s">
        <v>96</v>
      </c>
      <c r="L8360" s="32">
        <v>8806573054202</v>
      </c>
      <c r="M8360" s="35">
        <v>200608350</v>
      </c>
      <c r="N8360" s="34"/>
    </row>
    <row r="8361" spans="1:14" ht="16.5" customHeight="1">
      <c r="A8361" s="44">
        <v>8360</v>
      </c>
      <c r="B8361" s="31">
        <v>657100660</v>
      </c>
      <c r="C8361" s="36" t="s">
        <v>18204</v>
      </c>
      <c r="D8361" s="32" t="s">
        <v>3564</v>
      </c>
      <c r="E8361" s="32">
        <v>264</v>
      </c>
      <c r="F8361" s="36" t="s">
        <v>14245</v>
      </c>
      <c r="G8361" s="33">
        <v>1</v>
      </c>
      <c r="H8361" s="34" t="s">
        <v>390</v>
      </c>
      <c r="I8361" s="31" t="s">
        <v>693</v>
      </c>
      <c r="J8361" s="32" t="s">
        <v>6028</v>
      </c>
      <c r="K8361" s="32" t="s">
        <v>96</v>
      </c>
      <c r="L8361" s="32">
        <v>8806571006609</v>
      </c>
      <c r="M8361" s="35">
        <v>200608351</v>
      </c>
      <c r="N8361" s="34"/>
    </row>
    <row r="8362" spans="1:14" ht="16.5" customHeight="1">
      <c r="A8362" s="44">
        <v>8361</v>
      </c>
      <c r="B8362" s="31">
        <v>692701990</v>
      </c>
      <c r="C8362" s="36" t="s">
        <v>18204</v>
      </c>
      <c r="D8362" s="32" t="s">
        <v>3564</v>
      </c>
      <c r="E8362" s="32">
        <v>264</v>
      </c>
      <c r="F8362" s="36" t="s">
        <v>14245</v>
      </c>
      <c r="G8362" s="33">
        <v>1</v>
      </c>
      <c r="H8362" s="34" t="s">
        <v>390</v>
      </c>
      <c r="I8362" s="31" t="s">
        <v>413</v>
      </c>
      <c r="J8362" s="32" t="s">
        <v>6028</v>
      </c>
      <c r="K8362" s="32" t="s">
        <v>96</v>
      </c>
      <c r="L8362" s="32">
        <v>8806927019901</v>
      </c>
      <c r="M8362" s="35">
        <v>200608351</v>
      </c>
      <c r="N8362" s="34"/>
    </row>
    <row r="8363" spans="1:14" ht="16.5" customHeight="1">
      <c r="A8363" s="44">
        <v>8362</v>
      </c>
      <c r="B8363" s="31">
        <v>669904360</v>
      </c>
      <c r="C8363" s="36" t="s">
        <v>18205</v>
      </c>
      <c r="D8363" s="32" t="s">
        <v>1173</v>
      </c>
      <c r="E8363" s="32">
        <v>264</v>
      </c>
      <c r="F8363" s="36" t="s">
        <v>10624</v>
      </c>
      <c r="G8363" s="33">
        <v>1</v>
      </c>
      <c r="H8363" s="34" t="s">
        <v>390</v>
      </c>
      <c r="I8363" s="31" t="s">
        <v>1301</v>
      </c>
      <c r="J8363" s="32" t="s">
        <v>6028</v>
      </c>
      <c r="K8363" s="32" t="s">
        <v>96</v>
      </c>
      <c r="L8363" s="32">
        <v>8806699043609</v>
      </c>
      <c r="M8363" s="35">
        <v>200608376</v>
      </c>
      <c r="N8363" s="34"/>
    </row>
    <row r="8364" spans="1:14" ht="16.5" customHeight="1">
      <c r="A8364" s="44">
        <v>8363</v>
      </c>
      <c r="B8364" s="31">
        <v>669905650</v>
      </c>
      <c r="C8364" s="36" t="s">
        <v>18205</v>
      </c>
      <c r="D8364" s="32" t="s">
        <v>3748</v>
      </c>
      <c r="E8364" s="32">
        <v>264</v>
      </c>
      <c r="F8364" s="36" t="s">
        <v>18206</v>
      </c>
      <c r="G8364" s="33" t="s">
        <v>2938</v>
      </c>
      <c r="H8364" s="34" t="s">
        <v>951</v>
      </c>
      <c r="I8364" s="31" t="s">
        <v>1301</v>
      </c>
      <c r="J8364" s="32" t="s">
        <v>6028</v>
      </c>
      <c r="K8364" s="32" t="s">
        <v>96</v>
      </c>
      <c r="L8364" s="32">
        <v>8806699056500</v>
      </c>
      <c r="M8364" s="35">
        <v>200608376</v>
      </c>
      <c r="N8364" s="34"/>
    </row>
    <row r="8365" spans="1:14" ht="16.5" customHeight="1">
      <c r="A8365" s="44">
        <v>8364</v>
      </c>
      <c r="B8365" s="31">
        <v>669905660</v>
      </c>
      <c r="C8365" s="36" t="s">
        <v>18205</v>
      </c>
      <c r="D8365" s="32" t="s">
        <v>3747</v>
      </c>
      <c r="E8365" s="32">
        <v>264</v>
      </c>
      <c r="F8365" s="36" t="s">
        <v>18207</v>
      </c>
      <c r="G8365" s="33" t="s">
        <v>3288</v>
      </c>
      <c r="H8365" s="34" t="s">
        <v>951</v>
      </c>
      <c r="I8365" s="31" t="s">
        <v>1301</v>
      </c>
      <c r="J8365" s="32" t="s">
        <v>6028</v>
      </c>
      <c r="K8365" s="32" t="s">
        <v>96</v>
      </c>
      <c r="L8365" s="32">
        <v>8806699056609</v>
      </c>
      <c r="M8365" s="35">
        <v>200608376</v>
      </c>
      <c r="N8365" s="34"/>
    </row>
    <row r="8366" spans="1:14" ht="16.5" customHeight="1">
      <c r="A8366" s="44">
        <v>8365</v>
      </c>
      <c r="B8366" s="31">
        <v>640100250</v>
      </c>
      <c r="C8366" s="36" t="s">
        <v>18208</v>
      </c>
      <c r="D8366" s="32" t="s">
        <v>5087</v>
      </c>
      <c r="E8366" s="32">
        <v>141</v>
      </c>
      <c r="F8366" s="36" t="s">
        <v>14419</v>
      </c>
      <c r="G8366" s="33">
        <v>1</v>
      </c>
      <c r="H8366" s="34" t="s">
        <v>92</v>
      </c>
      <c r="I8366" s="31" t="s">
        <v>1100</v>
      </c>
      <c r="J8366" s="32" t="s">
        <v>6027</v>
      </c>
      <c r="K8366" s="32" t="s">
        <v>94</v>
      </c>
      <c r="L8366" s="32">
        <v>8806401002504</v>
      </c>
      <c r="M8366" s="35">
        <v>200608390</v>
      </c>
      <c r="N8366" s="34"/>
    </row>
    <row r="8367" spans="1:14" ht="16.5" customHeight="1">
      <c r="A8367" s="44">
        <v>8366</v>
      </c>
      <c r="B8367" s="31">
        <v>662501540</v>
      </c>
      <c r="C8367" s="36" t="s">
        <v>18209</v>
      </c>
      <c r="D8367" s="32" t="s">
        <v>1050</v>
      </c>
      <c r="E8367" s="32">
        <v>391</v>
      </c>
      <c r="F8367" s="36" t="s">
        <v>7480</v>
      </c>
      <c r="G8367" s="33">
        <v>1</v>
      </c>
      <c r="H8367" s="34" t="s">
        <v>400</v>
      </c>
      <c r="I8367" s="31" t="s">
        <v>901</v>
      </c>
      <c r="J8367" s="32" t="s">
        <v>6027</v>
      </c>
      <c r="K8367" s="32" t="s">
        <v>96</v>
      </c>
      <c r="L8367" s="32">
        <v>8806625015403</v>
      </c>
      <c r="M8367" s="35">
        <v>200608395</v>
      </c>
      <c r="N8367" s="34"/>
    </row>
    <row r="8368" spans="1:14" ht="16.5" customHeight="1">
      <c r="A8368" s="44">
        <v>8367</v>
      </c>
      <c r="B8368" s="31">
        <v>662501610</v>
      </c>
      <c r="C8368" s="36" t="s">
        <v>18210</v>
      </c>
      <c r="D8368" s="32" t="s">
        <v>3772</v>
      </c>
      <c r="E8368" s="32">
        <v>316</v>
      </c>
      <c r="F8368" s="36" t="s">
        <v>18211</v>
      </c>
      <c r="G8368" s="33">
        <v>1</v>
      </c>
      <c r="H8368" s="34" t="s">
        <v>400</v>
      </c>
      <c r="I8368" s="31" t="s">
        <v>901</v>
      </c>
      <c r="J8368" s="32" t="s">
        <v>6027</v>
      </c>
      <c r="K8368" s="32" t="s">
        <v>96</v>
      </c>
      <c r="L8368" s="32">
        <v>8806625016103</v>
      </c>
      <c r="M8368" s="35">
        <v>200608396</v>
      </c>
      <c r="N8368" s="34"/>
    </row>
    <row r="8369" spans="1:14" ht="16.5" customHeight="1">
      <c r="A8369" s="44">
        <v>8368</v>
      </c>
      <c r="B8369" s="31">
        <v>662501090</v>
      </c>
      <c r="C8369" s="36" t="s">
        <v>18212</v>
      </c>
      <c r="D8369" s="32" t="s">
        <v>3100</v>
      </c>
      <c r="E8369" s="32">
        <v>316</v>
      </c>
      <c r="F8369" s="36" t="s">
        <v>12686</v>
      </c>
      <c r="G8369" s="33">
        <v>1</v>
      </c>
      <c r="H8369" s="34" t="s">
        <v>400</v>
      </c>
      <c r="I8369" s="31" t="s">
        <v>901</v>
      </c>
      <c r="J8369" s="32" t="s">
        <v>6027</v>
      </c>
      <c r="K8369" s="32" t="s">
        <v>96</v>
      </c>
      <c r="L8369" s="32">
        <v>8806625010903</v>
      </c>
      <c r="M8369" s="35">
        <v>200608398</v>
      </c>
      <c r="N8369" s="34"/>
    </row>
    <row r="8370" spans="1:14" ht="16.5" customHeight="1">
      <c r="A8370" s="44">
        <v>8369</v>
      </c>
      <c r="B8370" s="31">
        <v>661303290</v>
      </c>
      <c r="C8370" s="36" t="s">
        <v>18213</v>
      </c>
      <c r="D8370" s="32" t="s">
        <v>349</v>
      </c>
      <c r="E8370" s="32">
        <v>114</v>
      </c>
      <c r="F8370" s="36" t="s">
        <v>7576</v>
      </c>
      <c r="G8370" s="33">
        <v>1</v>
      </c>
      <c r="H8370" s="34" t="s">
        <v>92</v>
      </c>
      <c r="I8370" s="31" t="s">
        <v>2359</v>
      </c>
      <c r="J8370" s="32" t="s">
        <v>6027</v>
      </c>
      <c r="K8370" s="32" t="s">
        <v>96</v>
      </c>
      <c r="L8370" s="32">
        <v>8806613032900</v>
      </c>
      <c r="M8370" s="35">
        <v>200608418</v>
      </c>
      <c r="N8370" s="34"/>
    </row>
    <row r="8371" spans="1:14" ht="16.5" customHeight="1">
      <c r="A8371" s="44">
        <v>8370</v>
      </c>
      <c r="B8371" s="31">
        <v>671700770</v>
      </c>
      <c r="C8371" s="36" t="s">
        <v>18214</v>
      </c>
      <c r="D8371" s="32" t="s">
        <v>5088</v>
      </c>
      <c r="E8371" s="32">
        <v>264</v>
      </c>
      <c r="F8371" s="36" t="s">
        <v>18215</v>
      </c>
      <c r="G8371" s="33">
        <v>1</v>
      </c>
      <c r="H8371" s="34" t="s">
        <v>116</v>
      </c>
      <c r="I8371" s="31" t="s">
        <v>764</v>
      </c>
      <c r="J8371" s="32" t="s">
        <v>6028</v>
      </c>
      <c r="K8371" s="32" t="s">
        <v>96</v>
      </c>
      <c r="L8371" s="32">
        <v>8806717007705</v>
      </c>
      <c r="M8371" s="35">
        <v>200608450</v>
      </c>
      <c r="N8371" s="34"/>
    </row>
    <row r="8372" spans="1:14" ht="16.5" customHeight="1">
      <c r="A8372" s="44">
        <v>8371</v>
      </c>
      <c r="B8372" s="31">
        <v>671700400</v>
      </c>
      <c r="C8372" s="36" t="s">
        <v>18216</v>
      </c>
      <c r="D8372" s="32" t="s">
        <v>5089</v>
      </c>
      <c r="E8372" s="32">
        <v>321</v>
      </c>
      <c r="F8372" s="36" t="s">
        <v>18217</v>
      </c>
      <c r="G8372" s="33">
        <v>1</v>
      </c>
      <c r="H8372" s="34" t="s">
        <v>92</v>
      </c>
      <c r="I8372" s="31" t="s">
        <v>764</v>
      </c>
      <c r="J8372" s="32" t="s">
        <v>6027</v>
      </c>
      <c r="K8372" s="32" t="s">
        <v>96</v>
      </c>
      <c r="L8372" s="32">
        <v>8806717004001</v>
      </c>
      <c r="M8372" s="35">
        <v>200608452</v>
      </c>
      <c r="N8372" s="34"/>
    </row>
    <row r="8373" spans="1:14" ht="16.5" customHeight="1">
      <c r="A8373" s="44">
        <v>8372</v>
      </c>
      <c r="B8373" s="31">
        <v>671701370</v>
      </c>
      <c r="C8373" s="36" t="s">
        <v>18218</v>
      </c>
      <c r="D8373" s="32" t="s">
        <v>3381</v>
      </c>
      <c r="E8373" s="32">
        <v>265</v>
      </c>
      <c r="F8373" s="36" t="s">
        <v>15892</v>
      </c>
      <c r="G8373" s="33">
        <v>1</v>
      </c>
      <c r="H8373" s="34" t="s">
        <v>116</v>
      </c>
      <c r="I8373" s="31" t="s">
        <v>764</v>
      </c>
      <c r="J8373" s="32" t="s">
        <v>6028</v>
      </c>
      <c r="K8373" s="32" t="s">
        <v>96</v>
      </c>
      <c r="L8373" s="32">
        <v>8806717013706</v>
      </c>
      <c r="M8373" s="35">
        <v>200608453</v>
      </c>
      <c r="N8373" s="34"/>
    </row>
    <row r="8374" spans="1:14" ht="16.5" customHeight="1">
      <c r="A8374" s="44">
        <v>8373</v>
      </c>
      <c r="B8374" s="31">
        <v>668300010</v>
      </c>
      <c r="C8374" s="36" t="s">
        <v>18219</v>
      </c>
      <c r="D8374" s="32" t="s">
        <v>3918</v>
      </c>
      <c r="E8374" s="32">
        <v>239</v>
      </c>
      <c r="F8374" s="36" t="s">
        <v>18097</v>
      </c>
      <c r="G8374" s="33">
        <v>1</v>
      </c>
      <c r="H8374" s="34" t="s">
        <v>92</v>
      </c>
      <c r="I8374" s="31" t="s">
        <v>3781</v>
      </c>
      <c r="J8374" s="32" t="s">
        <v>6027</v>
      </c>
      <c r="K8374" s="32" t="s">
        <v>94</v>
      </c>
      <c r="L8374" s="32">
        <v>8806683000106</v>
      </c>
      <c r="M8374" s="35">
        <v>200608458</v>
      </c>
      <c r="N8374" s="34"/>
    </row>
    <row r="8375" spans="1:14" ht="16.5" customHeight="1">
      <c r="A8375" s="44">
        <v>8374</v>
      </c>
      <c r="B8375" s="31">
        <v>669500320</v>
      </c>
      <c r="C8375" s="36" t="s">
        <v>18220</v>
      </c>
      <c r="D8375" s="32" t="s">
        <v>222</v>
      </c>
      <c r="E8375" s="32">
        <v>114</v>
      </c>
      <c r="F8375" s="36" t="s">
        <v>7875</v>
      </c>
      <c r="G8375" s="33">
        <v>1</v>
      </c>
      <c r="H8375" s="34" t="s">
        <v>113</v>
      </c>
      <c r="I8375" s="31" t="s">
        <v>3782</v>
      </c>
      <c r="J8375" s="32" t="s">
        <v>6027</v>
      </c>
      <c r="K8375" s="32" t="s">
        <v>96</v>
      </c>
      <c r="L8375" s="32">
        <v>8806695003201</v>
      </c>
      <c r="M8375" s="35">
        <v>200608462</v>
      </c>
      <c r="N8375" s="34"/>
    </row>
    <row r="8376" spans="1:14" ht="16.5" customHeight="1">
      <c r="A8376" s="44">
        <v>8375</v>
      </c>
      <c r="B8376" s="31">
        <v>669500600</v>
      </c>
      <c r="C8376" s="36" t="s">
        <v>18221</v>
      </c>
      <c r="D8376" s="32" t="s">
        <v>1031</v>
      </c>
      <c r="E8376" s="32">
        <v>114</v>
      </c>
      <c r="F8376" s="36" t="s">
        <v>10814</v>
      </c>
      <c r="G8376" s="33">
        <v>3</v>
      </c>
      <c r="H8376" s="34" t="s">
        <v>100</v>
      </c>
      <c r="I8376" s="31" t="s">
        <v>3782</v>
      </c>
      <c r="J8376" s="32" t="s">
        <v>6031</v>
      </c>
      <c r="K8376" s="32" t="s">
        <v>94</v>
      </c>
      <c r="L8376" s="32">
        <v>8806695006004</v>
      </c>
      <c r="M8376" s="35">
        <v>200608463</v>
      </c>
      <c r="N8376" s="34"/>
    </row>
    <row r="8377" spans="1:14" ht="16.5" customHeight="1">
      <c r="A8377" s="44">
        <v>8376</v>
      </c>
      <c r="B8377" s="31">
        <v>678900140</v>
      </c>
      <c r="C8377" s="36" t="s">
        <v>18222</v>
      </c>
      <c r="D8377" s="32" t="s">
        <v>1843</v>
      </c>
      <c r="E8377" s="32">
        <v>329</v>
      </c>
      <c r="F8377" s="36" t="s">
        <v>18223</v>
      </c>
      <c r="G8377" s="33">
        <v>250</v>
      </c>
      <c r="H8377" s="34" t="s">
        <v>99</v>
      </c>
      <c r="I8377" s="31" t="s">
        <v>4013</v>
      </c>
      <c r="J8377" s="32" t="s">
        <v>6031</v>
      </c>
      <c r="K8377" s="32" t="s">
        <v>94</v>
      </c>
      <c r="L8377" s="32">
        <v>8806789001403</v>
      </c>
      <c r="M8377" s="35">
        <v>200608490</v>
      </c>
      <c r="N8377" s="34"/>
    </row>
    <row r="8378" spans="1:14" ht="16.5" customHeight="1">
      <c r="A8378" s="44">
        <v>8377</v>
      </c>
      <c r="B8378" s="31">
        <v>641100110</v>
      </c>
      <c r="C8378" s="36" t="s">
        <v>18224</v>
      </c>
      <c r="D8378" s="32" t="s">
        <v>1026</v>
      </c>
      <c r="E8378" s="32">
        <v>114</v>
      </c>
      <c r="F8378" s="36" t="s">
        <v>18225</v>
      </c>
      <c r="G8378" s="33">
        <v>1</v>
      </c>
      <c r="H8378" s="34" t="s">
        <v>92</v>
      </c>
      <c r="I8378" s="31" t="s">
        <v>1303</v>
      </c>
      <c r="J8378" s="32" t="s">
        <v>6027</v>
      </c>
      <c r="K8378" s="32" t="s">
        <v>96</v>
      </c>
      <c r="L8378" s="32">
        <v>8806411001108</v>
      </c>
      <c r="M8378" s="35">
        <v>200610627</v>
      </c>
      <c r="N8378" s="34"/>
    </row>
    <row r="8379" spans="1:14" ht="16.5" customHeight="1">
      <c r="A8379" s="44">
        <v>8378</v>
      </c>
      <c r="B8379" s="31">
        <v>650000220</v>
      </c>
      <c r="C8379" s="36" t="s">
        <v>18226</v>
      </c>
      <c r="D8379" s="32" t="s">
        <v>5091</v>
      </c>
      <c r="E8379" s="32">
        <v>113</v>
      </c>
      <c r="F8379" s="36" t="s">
        <v>18227</v>
      </c>
      <c r="G8379" s="33">
        <v>1</v>
      </c>
      <c r="H8379" s="34" t="s">
        <v>92</v>
      </c>
      <c r="I8379" s="31" t="s">
        <v>168</v>
      </c>
      <c r="J8379" s="32" t="s">
        <v>6027</v>
      </c>
      <c r="K8379" s="32" t="s">
        <v>94</v>
      </c>
      <c r="L8379" s="32">
        <v>8806500002207</v>
      </c>
      <c r="M8379" s="35">
        <v>200610638</v>
      </c>
      <c r="N8379" s="34"/>
    </row>
    <row r="8380" spans="1:14" ht="16.5" customHeight="1">
      <c r="A8380" s="44">
        <v>8379</v>
      </c>
      <c r="B8380" s="31">
        <v>650000230</v>
      </c>
      <c r="C8380" s="36" t="s">
        <v>18228</v>
      </c>
      <c r="D8380" s="32" t="s">
        <v>5092</v>
      </c>
      <c r="E8380" s="32">
        <v>113</v>
      </c>
      <c r="F8380" s="36" t="s">
        <v>18229</v>
      </c>
      <c r="G8380" s="33">
        <v>1</v>
      </c>
      <c r="H8380" s="34" t="s">
        <v>92</v>
      </c>
      <c r="I8380" s="31" t="s">
        <v>168</v>
      </c>
      <c r="J8380" s="32" t="s">
        <v>6027</v>
      </c>
      <c r="K8380" s="32" t="s">
        <v>94</v>
      </c>
      <c r="L8380" s="32">
        <v>8806500002306</v>
      </c>
      <c r="M8380" s="35">
        <v>200610639</v>
      </c>
      <c r="N8380" s="34"/>
    </row>
    <row r="8381" spans="1:14" ht="16.5" customHeight="1">
      <c r="A8381" s="44">
        <v>8380</v>
      </c>
      <c r="B8381" s="31">
        <v>648900530</v>
      </c>
      <c r="C8381" s="36" t="s">
        <v>18230</v>
      </c>
      <c r="D8381" s="32" t="s">
        <v>974</v>
      </c>
      <c r="E8381" s="32">
        <v>421</v>
      </c>
      <c r="F8381" s="36" t="s">
        <v>8152</v>
      </c>
      <c r="G8381" s="33">
        <v>5</v>
      </c>
      <c r="H8381" s="34" t="s">
        <v>99</v>
      </c>
      <c r="I8381" s="31" t="s">
        <v>2372</v>
      </c>
      <c r="J8381" s="32" t="s">
        <v>6031</v>
      </c>
      <c r="K8381" s="32" t="s">
        <v>94</v>
      </c>
      <c r="L8381" s="32">
        <v>8806489005305</v>
      </c>
      <c r="M8381" s="35">
        <v>200610663</v>
      </c>
      <c r="N8381" s="34"/>
    </row>
    <row r="8382" spans="1:14" ht="16.5" customHeight="1">
      <c r="A8382" s="44">
        <v>8381</v>
      </c>
      <c r="B8382" s="31">
        <v>653500540</v>
      </c>
      <c r="C8382" s="36" t="s">
        <v>18231</v>
      </c>
      <c r="D8382" s="32" t="s">
        <v>5093</v>
      </c>
      <c r="E8382" s="32">
        <v>219</v>
      </c>
      <c r="F8382" s="36" t="s">
        <v>18232</v>
      </c>
      <c r="G8382" s="33">
        <v>1</v>
      </c>
      <c r="H8382" s="34" t="s">
        <v>400</v>
      </c>
      <c r="I8382" s="31" t="s">
        <v>697</v>
      </c>
      <c r="J8382" s="32" t="s">
        <v>6027</v>
      </c>
      <c r="K8382" s="32" t="s">
        <v>94</v>
      </c>
      <c r="L8382" s="32">
        <v>8806535005402</v>
      </c>
      <c r="M8382" s="35">
        <v>200610676</v>
      </c>
      <c r="N8382" s="34"/>
    </row>
    <row r="8383" spans="1:14" ht="16.5" customHeight="1">
      <c r="A8383" s="44">
        <v>8382</v>
      </c>
      <c r="B8383" s="31">
        <v>653500710</v>
      </c>
      <c r="C8383" s="36" t="s">
        <v>18233</v>
      </c>
      <c r="D8383" s="32" t="s">
        <v>5094</v>
      </c>
      <c r="E8383" s="32">
        <v>329</v>
      </c>
      <c r="F8383" s="36" t="s">
        <v>18234</v>
      </c>
      <c r="G8383" s="33">
        <v>1</v>
      </c>
      <c r="H8383" s="34" t="s">
        <v>92</v>
      </c>
      <c r="I8383" s="31" t="s">
        <v>697</v>
      </c>
      <c r="J8383" s="32" t="s">
        <v>6027</v>
      </c>
      <c r="K8383" s="32" t="s">
        <v>96</v>
      </c>
      <c r="L8383" s="32">
        <v>8806535007109</v>
      </c>
      <c r="M8383" s="35">
        <v>200610677</v>
      </c>
      <c r="N8383" s="34"/>
    </row>
    <row r="8384" spans="1:14" ht="16.5" customHeight="1">
      <c r="A8384" s="44">
        <v>8383</v>
      </c>
      <c r="B8384" s="31">
        <v>655500100</v>
      </c>
      <c r="C8384" s="36" t="s">
        <v>18235</v>
      </c>
      <c r="D8384" s="32" t="s">
        <v>5095</v>
      </c>
      <c r="E8384" s="32">
        <v>218</v>
      </c>
      <c r="F8384" s="36" t="s">
        <v>18236</v>
      </c>
      <c r="G8384" s="33">
        <v>1</v>
      </c>
      <c r="H8384" s="34" t="s">
        <v>92</v>
      </c>
      <c r="I8384" s="31" t="s">
        <v>2516</v>
      </c>
      <c r="J8384" s="32" t="s">
        <v>6027</v>
      </c>
      <c r="K8384" s="32" t="s">
        <v>94</v>
      </c>
      <c r="L8384" s="32">
        <v>8806555001002</v>
      </c>
      <c r="M8384" s="35">
        <v>200610723</v>
      </c>
      <c r="N8384" s="34"/>
    </row>
    <row r="8385" spans="1:14" ht="16.5" customHeight="1">
      <c r="A8385" s="44">
        <v>8384</v>
      </c>
      <c r="B8385" s="31">
        <v>655500060</v>
      </c>
      <c r="C8385" s="36" t="s">
        <v>18237</v>
      </c>
      <c r="D8385" s="32" t="s">
        <v>5096</v>
      </c>
      <c r="E8385" s="32">
        <v>631</v>
      </c>
      <c r="F8385" s="36" t="s">
        <v>18238</v>
      </c>
      <c r="G8385" s="33">
        <v>1</v>
      </c>
      <c r="H8385" s="34" t="s">
        <v>1543</v>
      </c>
      <c r="I8385" s="31" t="s">
        <v>2516</v>
      </c>
      <c r="J8385" s="32" t="s">
        <v>6031</v>
      </c>
      <c r="K8385" s="32" t="s">
        <v>94</v>
      </c>
      <c r="L8385" s="32">
        <v>8806555000609</v>
      </c>
      <c r="M8385" s="35">
        <v>200610724</v>
      </c>
      <c r="N8385" s="34"/>
    </row>
    <row r="8386" spans="1:14" ht="16.5" customHeight="1">
      <c r="A8386" s="44">
        <v>8385</v>
      </c>
      <c r="B8386" s="31">
        <v>665900030</v>
      </c>
      <c r="C8386" s="36" t="s">
        <v>18239</v>
      </c>
      <c r="D8386" s="32" t="s">
        <v>5097</v>
      </c>
      <c r="E8386" s="32">
        <v>631</v>
      </c>
      <c r="F8386" s="36" t="s">
        <v>18240</v>
      </c>
      <c r="G8386" s="33">
        <v>0.5</v>
      </c>
      <c r="H8386" s="34" t="s">
        <v>0</v>
      </c>
      <c r="I8386" s="31" t="s">
        <v>1479</v>
      </c>
      <c r="J8386" s="32" t="s">
        <v>6031</v>
      </c>
      <c r="K8386" s="32" t="s">
        <v>94</v>
      </c>
      <c r="L8386" s="32">
        <v>8806659000307</v>
      </c>
      <c r="M8386" s="35">
        <v>200610732</v>
      </c>
      <c r="N8386" s="34"/>
    </row>
    <row r="8387" spans="1:14" ht="16.5" customHeight="1">
      <c r="A8387" s="44">
        <v>8386</v>
      </c>
      <c r="B8387" s="31">
        <v>655700140</v>
      </c>
      <c r="C8387" s="36" t="s">
        <v>18241</v>
      </c>
      <c r="D8387" s="32" t="s">
        <v>5098</v>
      </c>
      <c r="E8387" s="32">
        <v>269</v>
      </c>
      <c r="F8387" s="36" t="s">
        <v>18242</v>
      </c>
      <c r="G8387" s="33">
        <v>1</v>
      </c>
      <c r="H8387" s="34" t="s">
        <v>116</v>
      </c>
      <c r="I8387" s="31" t="s">
        <v>2269</v>
      </c>
      <c r="J8387" s="32" t="s">
        <v>6028</v>
      </c>
      <c r="K8387" s="32" t="s">
        <v>94</v>
      </c>
      <c r="L8387" s="32">
        <v>8806557001406</v>
      </c>
      <c r="M8387" s="35">
        <v>200610733</v>
      </c>
      <c r="N8387" s="34"/>
    </row>
    <row r="8388" spans="1:14" ht="16.5" customHeight="1">
      <c r="A8388" s="44">
        <v>8387</v>
      </c>
      <c r="B8388" s="31">
        <v>659900090</v>
      </c>
      <c r="C8388" s="36" t="s">
        <v>18243</v>
      </c>
      <c r="D8388" s="32" t="s">
        <v>5099</v>
      </c>
      <c r="E8388" s="32">
        <v>399</v>
      </c>
      <c r="F8388" s="36" t="s">
        <v>18244</v>
      </c>
      <c r="G8388" s="33">
        <v>1</v>
      </c>
      <c r="H8388" s="34" t="s">
        <v>113</v>
      </c>
      <c r="I8388" s="31" t="s">
        <v>1477</v>
      </c>
      <c r="J8388" s="32" t="s">
        <v>6027</v>
      </c>
      <c r="K8388" s="32" t="s">
        <v>96</v>
      </c>
      <c r="L8388" s="32">
        <v>8806599000900</v>
      </c>
      <c r="M8388" s="35">
        <v>200610734</v>
      </c>
      <c r="N8388" s="34"/>
    </row>
    <row r="8389" spans="1:14" ht="16.5" customHeight="1">
      <c r="A8389" s="44">
        <v>8388</v>
      </c>
      <c r="B8389" s="31">
        <v>681600130</v>
      </c>
      <c r="C8389" s="36" t="s">
        <v>18245</v>
      </c>
      <c r="D8389" s="32" t="s">
        <v>3270</v>
      </c>
      <c r="E8389" s="32">
        <v>264</v>
      </c>
      <c r="F8389" s="36" t="s">
        <v>17883</v>
      </c>
      <c r="G8389" s="33">
        <v>1</v>
      </c>
      <c r="H8389" s="34" t="s">
        <v>390</v>
      </c>
      <c r="I8389" s="31" t="s">
        <v>3201</v>
      </c>
      <c r="J8389" s="32" t="s">
        <v>6028</v>
      </c>
      <c r="K8389" s="32" t="s">
        <v>96</v>
      </c>
      <c r="L8389" s="32">
        <v>8806816001307</v>
      </c>
      <c r="M8389" s="35">
        <v>200610739</v>
      </c>
      <c r="N8389" s="34"/>
    </row>
    <row r="8390" spans="1:14" ht="16.5" customHeight="1">
      <c r="A8390" s="44">
        <v>8389</v>
      </c>
      <c r="B8390" s="31">
        <v>667700070</v>
      </c>
      <c r="C8390" s="36" t="s">
        <v>18246</v>
      </c>
      <c r="D8390" s="32" t="s">
        <v>2249</v>
      </c>
      <c r="E8390" s="32">
        <v>264</v>
      </c>
      <c r="F8390" s="36" t="s">
        <v>10657</v>
      </c>
      <c r="G8390" s="33" t="s">
        <v>2408</v>
      </c>
      <c r="H8390" s="34" t="s">
        <v>951</v>
      </c>
      <c r="I8390" s="31" t="s">
        <v>3213</v>
      </c>
      <c r="J8390" s="32" t="s">
        <v>6028</v>
      </c>
      <c r="K8390" s="32" t="s">
        <v>96</v>
      </c>
      <c r="L8390" s="32">
        <v>8806677000709</v>
      </c>
      <c r="M8390" s="35">
        <v>200610741</v>
      </c>
      <c r="N8390" s="34"/>
    </row>
    <row r="8391" spans="1:14" ht="16.5" customHeight="1">
      <c r="A8391" s="44">
        <v>8390</v>
      </c>
      <c r="B8391" s="31">
        <v>667700050</v>
      </c>
      <c r="C8391" s="36" t="s">
        <v>18247</v>
      </c>
      <c r="D8391" s="32" t="s">
        <v>3590</v>
      </c>
      <c r="E8391" s="32">
        <v>264</v>
      </c>
      <c r="F8391" s="36" t="s">
        <v>16004</v>
      </c>
      <c r="G8391" s="33">
        <v>1</v>
      </c>
      <c r="H8391" s="34" t="s">
        <v>390</v>
      </c>
      <c r="I8391" s="31" t="s">
        <v>3213</v>
      </c>
      <c r="J8391" s="32" t="s">
        <v>6028</v>
      </c>
      <c r="K8391" s="32" t="s">
        <v>96</v>
      </c>
      <c r="L8391" s="32">
        <v>8806677000501</v>
      </c>
      <c r="M8391" s="35">
        <v>200610742</v>
      </c>
      <c r="N8391" s="34"/>
    </row>
    <row r="8392" spans="1:14" ht="16.5" customHeight="1">
      <c r="A8392" s="44">
        <v>8391</v>
      </c>
      <c r="B8392" s="31">
        <v>691100110</v>
      </c>
      <c r="C8392" s="36" t="s">
        <v>18248</v>
      </c>
      <c r="D8392" s="32" t="s">
        <v>5100</v>
      </c>
      <c r="E8392" s="32">
        <v>233</v>
      </c>
      <c r="F8392" s="36" t="s">
        <v>18249</v>
      </c>
      <c r="G8392" s="33">
        <v>1</v>
      </c>
      <c r="H8392" s="34" t="s">
        <v>92</v>
      </c>
      <c r="I8392" s="31" t="s">
        <v>4004</v>
      </c>
      <c r="J8392" s="32" t="s">
        <v>6027</v>
      </c>
      <c r="K8392" s="32" t="s">
        <v>96</v>
      </c>
      <c r="L8392" s="32">
        <v>8806911001103</v>
      </c>
      <c r="M8392" s="35">
        <v>200610743</v>
      </c>
      <c r="N8392" s="34"/>
    </row>
    <row r="8393" spans="1:14" ht="16.5" customHeight="1">
      <c r="A8393" s="44">
        <v>8392</v>
      </c>
      <c r="B8393" s="31">
        <v>691100120</v>
      </c>
      <c r="C8393" s="36" t="s">
        <v>18250</v>
      </c>
      <c r="D8393" s="32" t="s">
        <v>557</v>
      </c>
      <c r="E8393" s="32">
        <v>263</v>
      </c>
      <c r="F8393" s="36" t="s">
        <v>7404</v>
      </c>
      <c r="G8393" s="33">
        <v>1</v>
      </c>
      <c r="H8393" s="34" t="s">
        <v>116</v>
      </c>
      <c r="I8393" s="31" t="s">
        <v>4004</v>
      </c>
      <c r="J8393" s="32" t="s">
        <v>6028</v>
      </c>
      <c r="K8393" s="32" t="s">
        <v>96</v>
      </c>
      <c r="L8393" s="32">
        <v>8806911001202</v>
      </c>
      <c r="M8393" s="35">
        <v>200610744</v>
      </c>
      <c r="N8393" s="34"/>
    </row>
    <row r="8394" spans="1:14" ht="16.5" customHeight="1">
      <c r="A8394" s="44">
        <v>8393</v>
      </c>
      <c r="B8394" s="31">
        <v>689500080</v>
      </c>
      <c r="C8394" s="36" t="s">
        <v>18251</v>
      </c>
      <c r="D8394" s="32" t="s">
        <v>2441</v>
      </c>
      <c r="E8394" s="32">
        <v>261</v>
      </c>
      <c r="F8394" s="36" t="s">
        <v>9706</v>
      </c>
      <c r="G8394" s="33">
        <v>1</v>
      </c>
      <c r="H8394" s="34" t="s">
        <v>1983</v>
      </c>
      <c r="I8394" s="31" t="s">
        <v>5101</v>
      </c>
      <c r="J8394" s="32" t="s">
        <v>6028</v>
      </c>
      <c r="K8394" s="32" t="s">
        <v>96</v>
      </c>
      <c r="L8394" s="32">
        <v>8806895000802</v>
      </c>
      <c r="M8394" s="35">
        <v>200610746</v>
      </c>
      <c r="N8394" s="34"/>
    </row>
    <row r="8395" spans="1:14" ht="16.5" customHeight="1">
      <c r="A8395" s="44">
        <v>8394</v>
      </c>
      <c r="B8395" s="31">
        <v>664700320</v>
      </c>
      <c r="C8395" s="36" t="s">
        <v>18252</v>
      </c>
      <c r="D8395" s="32" t="s">
        <v>3938</v>
      </c>
      <c r="E8395" s="32">
        <v>319</v>
      </c>
      <c r="F8395" s="36" t="s">
        <v>14844</v>
      </c>
      <c r="G8395" s="33">
        <v>1</v>
      </c>
      <c r="H8395" s="34" t="s">
        <v>400</v>
      </c>
      <c r="I8395" s="31" t="s">
        <v>3494</v>
      </c>
      <c r="J8395" s="32" t="s">
        <v>6027</v>
      </c>
      <c r="K8395" s="32" t="s">
        <v>96</v>
      </c>
      <c r="L8395" s="32">
        <v>8806647003204</v>
      </c>
      <c r="M8395" s="35">
        <v>200610756</v>
      </c>
      <c r="N8395" s="34"/>
    </row>
    <row r="8396" spans="1:14" ht="16.5" customHeight="1">
      <c r="A8396" s="44">
        <v>8395</v>
      </c>
      <c r="B8396" s="31">
        <v>664700350</v>
      </c>
      <c r="C8396" s="36" t="s">
        <v>18253</v>
      </c>
      <c r="D8396" s="32" t="s">
        <v>434</v>
      </c>
      <c r="E8396" s="32">
        <v>316</v>
      </c>
      <c r="F8396" s="36" t="s">
        <v>7723</v>
      </c>
      <c r="G8396" s="33">
        <v>1</v>
      </c>
      <c r="H8396" s="34" t="s">
        <v>92</v>
      </c>
      <c r="I8396" s="31" t="s">
        <v>3494</v>
      </c>
      <c r="J8396" s="32" t="s">
        <v>6027</v>
      </c>
      <c r="K8396" s="32" t="s">
        <v>96</v>
      </c>
      <c r="L8396" s="32">
        <v>8806647003501</v>
      </c>
      <c r="M8396" s="35">
        <v>200610757</v>
      </c>
      <c r="N8396" s="34"/>
    </row>
    <row r="8397" spans="1:14" ht="16.5" customHeight="1">
      <c r="A8397" s="44">
        <v>8396</v>
      </c>
      <c r="B8397" s="31">
        <v>646500200</v>
      </c>
      <c r="C8397" s="36" t="s">
        <v>18254</v>
      </c>
      <c r="D8397" s="32" t="s">
        <v>1887</v>
      </c>
      <c r="E8397" s="32">
        <v>114</v>
      </c>
      <c r="F8397" s="36" t="s">
        <v>7318</v>
      </c>
      <c r="G8397" s="33">
        <v>1</v>
      </c>
      <c r="H8397" s="34" t="s">
        <v>400</v>
      </c>
      <c r="I8397" s="31" t="s">
        <v>1697</v>
      </c>
      <c r="J8397" s="32" t="s">
        <v>6027</v>
      </c>
      <c r="K8397" s="32" t="s">
        <v>96</v>
      </c>
      <c r="L8397" s="32">
        <v>8806465002007</v>
      </c>
      <c r="M8397" s="35">
        <v>200610785</v>
      </c>
      <c r="N8397" s="34"/>
    </row>
    <row r="8398" spans="1:14" ht="16.5" customHeight="1">
      <c r="A8398" s="44">
        <v>8397</v>
      </c>
      <c r="B8398" s="31">
        <v>674800020</v>
      </c>
      <c r="C8398" s="36" t="s">
        <v>18255</v>
      </c>
      <c r="D8398" s="32" t="s">
        <v>4423</v>
      </c>
      <c r="E8398" s="32">
        <v>322</v>
      </c>
      <c r="F8398" s="36" t="s">
        <v>18256</v>
      </c>
      <c r="G8398" s="33">
        <v>10</v>
      </c>
      <c r="H8398" s="34" t="s">
        <v>99</v>
      </c>
      <c r="I8398" s="31" t="s">
        <v>2111</v>
      </c>
      <c r="J8398" s="32" t="s">
        <v>6031</v>
      </c>
      <c r="K8398" s="32" t="s">
        <v>94</v>
      </c>
      <c r="L8398" s="32">
        <v>8806748000201</v>
      </c>
      <c r="M8398" s="35">
        <v>200610824</v>
      </c>
      <c r="N8398" s="34"/>
    </row>
    <row r="8399" spans="1:14" ht="16.5" customHeight="1">
      <c r="A8399" s="44">
        <v>8398</v>
      </c>
      <c r="B8399" s="31">
        <v>674800060</v>
      </c>
      <c r="C8399" s="36" t="s">
        <v>18255</v>
      </c>
      <c r="D8399" s="32" t="s">
        <v>4424</v>
      </c>
      <c r="E8399" s="32">
        <v>322</v>
      </c>
      <c r="F8399" s="36" t="s">
        <v>18257</v>
      </c>
      <c r="G8399" s="33">
        <v>10</v>
      </c>
      <c r="H8399" s="34" t="s">
        <v>99</v>
      </c>
      <c r="I8399" s="31" t="s">
        <v>2111</v>
      </c>
      <c r="J8399" s="32" t="s">
        <v>6031</v>
      </c>
      <c r="K8399" s="32" t="s">
        <v>94</v>
      </c>
      <c r="L8399" s="32">
        <v>8806748000607</v>
      </c>
      <c r="M8399" s="35">
        <v>200610824</v>
      </c>
      <c r="N8399" s="34"/>
    </row>
    <row r="8400" spans="1:14" ht="16.5" customHeight="1">
      <c r="A8400" s="44">
        <v>8399</v>
      </c>
      <c r="B8400" s="31">
        <v>655902500</v>
      </c>
      <c r="C8400" s="36" t="s">
        <v>18258</v>
      </c>
      <c r="D8400" s="32" t="s">
        <v>2471</v>
      </c>
      <c r="E8400" s="32">
        <v>123</v>
      </c>
      <c r="F8400" s="36" t="s">
        <v>15973</v>
      </c>
      <c r="G8400" s="33">
        <v>1</v>
      </c>
      <c r="H8400" s="34" t="s">
        <v>92</v>
      </c>
      <c r="I8400" s="31" t="s">
        <v>531</v>
      </c>
      <c r="J8400" s="32" t="s">
        <v>6027</v>
      </c>
      <c r="K8400" s="32" t="s">
        <v>94</v>
      </c>
      <c r="L8400" s="32">
        <v>8806559025004</v>
      </c>
      <c r="M8400" s="35">
        <v>200610872</v>
      </c>
      <c r="N8400" s="34"/>
    </row>
    <row r="8401" spans="1:14" ht="16.5" customHeight="1">
      <c r="A8401" s="44">
        <v>8400</v>
      </c>
      <c r="B8401" s="31">
        <v>670600900</v>
      </c>
      <c r="C8401" s="36" t="s">
        <v>18259</v>
      </c>
      <c r="D8401" s="32" t="s">
        <v>4425</v>
      </c>
      <c r="E8401" s="32">
        <v>112</v>
      </c>
      <c r="F8401" s="36" t="s">
        <v>18260</v>
      </c>
      <c r="G8401" s="33">
        <v>3</v>
      </c>
      <c r="H8401" s="34" t="s">
        <v>100</v>
      </c>
      <c r="I8401" s="31" t="s">
        <v>895</v>
      </c>
      <c r="J8401" s="32" t="s">
        <v>6031</v>
      </c>
      <c r="K8401" s="32" t="s">
        <v>94</v>
      </c>
      <c r="L8401" s="32">
        <v>8806706009000</v>
      </c>
      <c r="M8401" s="35">
        <v>200610874</v>
      </c>
      <c r="N8401" s="34"/>
    </row>
    <row r="8402" spans="1:14" ht="16.5" customHeight="1">
      <c r="A8402" s="44">
        <v>8401</v>
      </c>
      <c r="B8402" s="31">
        <v>644600690</v>
      </c>
      <c r="C8402" s="36" t="s">
        <v>18261</v>
      </c>
      <c r="D8402" s="32" t="s">
        <v>2192</v>
      </c>
      <c r="E8402" s="32">
        <v>123</v>
      </c>
      <c r="F8402" s="36" t="s">
        <v>14689</v>
      </c>
      <c r="G8402" s="33">
        <v>1</v>
      </c>
      <c r="H8402" s="34" t="s">
        <v>92</v>
      </c>
      <c r="I8402" s="31" t="s">
        <v>1907</v>
      </c>
      <c r="J8402" s="32" t="s">
        <v>6027</v>
      </c>
      <c r="K8402" s="32" t="s">
        <v>94</v>
      </c>
      <c r="L8402" s="32">
        <v>8806446006901</v>
      </c>
      <c r="M8402" s="35">
        <v>200610878</v>
      </c>
      <c r="N8402" s="34"/>
    </row>
    <row r="8403" spans="1:14" ht="16.5" customHeight="1">
      <c r="A8403" s="44">
        <v>8402</v>
      </c>
      <c r="B8403" s="31">
        <v>643700110</v>
      </c>
      <c r="C8403" s="36" t="s">
        <v>18262</v>
      </c>
      <c r="D8403" s="32" t="s">
        <v>2471</v>
      </c>
      <c r="E8403" s="32">
        <v>123</v>
      </c>
      <c r="F8403" s="36" t="s">
        <v>15973</v>
      </c>
      <c r="G8403" s="33">
        <v>1</v>
      </c>
      <c r="H8403" s="34" t="s">
        <v>92</v>
      </c>
      <c r="I8403" s="31" t="s">
        <v>401</v>
      </c>
      <c r="J8403" s="32" t="s">
        <v>6027</v>
      </c>
      <c r="K8403" s="32" t="s">
        <v>94</v>
      </c>
      <c r="L8403" s="32">
        <v>8806437001106</v>
      </c>
      <c r="M8403" s="35">
        <v>200610879</v>
      </c>
      <c r="N8403" s="34"/>
    </row>
    <row r="8404" spans="1:14" ht="16.5" customHeight="1">
      <c r="A8404" s="44">
        <v>8403</v>
      </c>
      <c r="B8404" s="31">
        <v>648501040</v>
      </c>
      <c r="C8404" s="36" t="s">
        <v>18263</v>
      </c>
      <c r="D8404" s="32" t="s">
        <v>810</v>
      </c>
      <c r="E8404" s="32">
        <v>267</v>
      </c>
      <c r="F8404" s="36" t="s">
        <v>12239</v>
      </c>
      <c r="G8404" s="33">
        <v>1</v>
      </c>
      <c r="H8404" s="34" t="s">
        <v>92</v>
      </c>
      <c r="I8404" s="31" t="s">
        <v>18</v>
      </c>
      <c r="J8404" s="32" t="s">
        <v>6027</v>
      </c>
      <c r="K8404" s="32" t="s">
        <v>94</v>
      </c>
      <c r="L8404" s="32">
        <v>8806485010402</v>
      </c>
      <c r="M8404" s="35">
        <v>200610951</v>
      </c>
      <c r="N8404" s="34"/>
    </row>
    <row r="8405" spans="1:14" ht="16.5" customHeight="1">
      <c r="A8405" s="44">
        <v>8404</v>
      </c>
      <c r="B8405" s="31">
        <v>646800370</v>
      </c>
      <c r="C8405" s="36" t="s">
        <v>18264</v>
      </c>
      <c r="D8405" s="32" t="s">
        <v>3812</v>
      </c>
      <c r="E8405" s="32">
        <v>421</v>
      </c>
      <c r="F8405" s="36" t="s">
        <v>17592</v>
      </c>
      <c r="G8405" s="33">
        <v>2</v>
      </c>
      <c r="H8405" s="34" t="s">
        <v>99</v>
      </c>
      <c r="I8405" s="31" t="s">
        <v>1537</v>
      </c>
      <c r="J8405" s="32" t="s">
        <v>6031</v>
      </c>
      <c r="K8405" s="32" t="s">
        <v>94</v>
      </c>
      <c r="L8405" s="32">
        <v>8806468003704</v>
      </c>
      <c r="M8405" s="35">
        <v>200610971</v>
      </c>
      <c r="N8405" s="34"/>
    </row>
    <row r="8406" spans="1:14" ht="16.5" customHeight="1">
      <c r="A8406" s="44">
        <v>8405</v>
      </c>
      <c r="B8406" s="31">
        <v>646800380</v>
      </c>
      <c r="C8406" s="36" t="s">
        <v>18264</v>
      </c>
      <c r="D8406" s="32" t="s">
        <v>3813</v>
      </c>
      <c r="E8406" s="32">
        <v>421</v>
      </c>
      <c r="F8406" s="36" t="s">
        <v>17593</v>
      </c>
      <c r="G8406" s="33">
        <v>5</v>
      </c>
      <c r="H8406" s="34" t="s">
        <v>99</v>
      </c>
      <c r="I8406" s="31" t="s">
        <v>1537</v>
      </c>
      <c r="J8406" s="32" t="s">
        <v>6031</v>
      </c>
      <c r="K8406" s="32" t="s">
        <v>94</v>
      </c>
      <c r="L8406" s="32">
        <v>8806468003803</v>
      </c>
      <c r="M8406" s="35">
        <v>200610971</v>
      </c>
      <c r="N8406" s="34"/>
    </row>
    <row r="8407" spans="1:14" ht="16.5" customHeight="1">
      <c r="A8407" s="44">
        <v>8406</v>
      </c>
      <c r="B8407" s="31">
        <v>641600780</v>
      </c>
      <c r="C8407" s="36" t="s">
        <v>18265</v>
      </c>
      <c r="D8407" s="32" t="s">
        <v>1203</v>
      </c>
      <c r="E8407" s="32">
        <v>642</v>
      </c>
      <c r="F8407" s="36" t="s">
        <v>8068</v>
      </c>
      <c r="G8407" s="33">
        <v>1</v>
      </c>
      <c r="H8407" s="34" t="s">
        <v>92</v>
      </c>
      <c r="I8407" s="31" t="s">
        <v>870</v>
      </c>
      <c r="J8407" s="32" t="s">
        <v>6027</v>
      </c>
      <c r="K8407" s="32" t="s">
        <v>96</v>
      </c>
      <c r="L8407" s="32">
        <v>8806416007808</v>
      </c>
      <c r="M8407" s="35">
        <v>200610975</v>
      </c>
      <c r="N8407" s="34"/>
    </row>
    <row r="8408" spans="1:14" ht="16.5" customHeight="1">
      <c r="A8408" s="44">
        <v>8407</v>
      </c>
      <c r="B8408" s="31">
        <v>654001830</v>
      </c>
      <c r="C8408" s="36" t="s">
        <v>18266</v>
      </c>
      <c r="D8408" s="32" t="s">
        <v>4426</v>
      </c>
      <c r="E8408" s="32">
        <v>322</v>
      </c>
      <c r="F8408" s="36" t="s">
        <v>18267</v>
      </c>
      <c r="G8408" s="33">
        <v>1</v>
      </c>
      <c r="H8408" s="34" t="s">
        <v>400</v>
      </c>
      <c r="I8408" s="31" t="s">
        <v>1587</v>
      </c>
      <c r="J8408" s="32" t="s">
        <v>6027</v>
      </c>
      <c r="K8408" s="32" t="s">
        <v>96</v>
      </c>
      <c r="L8408" s="32">
        <v>8806540018305</v>
      </c>
      <c r="M8408" s="35">
        <v>200610987</v>
      </c>
      <c r="N8408" s="34"/>
    </row>
    <row r="8409" spans="1:14" ht="16.5" customHeight="1">
      <c r="A8409" s="44">
        <v>8408</v>
      </c>
      <c r="B8409" s="31">
        <v>645700440</v>
      </c>
      <c r="C8409" s="36" t="s">
        <v>18268</v>
      </c>
      <c r="D8409" s="32" t="s">
        <v>810</v>
      </c>
      <c r="E8409" s="32">
        <v>267</v>
      </c>
      <c r="F8409" s="36" t="s">
        <v>12239</v>
      </c>
      <c r="G8409" s="33">
        <v>1</v>
      </c>
      <c r="H8409" s="34" t="s">
        <v>92</v>
      </c>
      <c r="I8409" s="31" t="s">
        <v>1910</v>
      </c>
      <c r="J8409" s="32" t="s">
        <v>6027</v>
      </c>
      <c r="K8409" s="32" t="s">
        <v>94</v>
      </c>
      <c r="L8409" s="32">
        <v>8806457004408</v>
      </c>
      <c r="M8409" s="35">
        <v>200610992</v>
      </c>
      <c r="N8409" s="34"/>
    </row>
    <row r="8410" spans="1:14" ht="16.5" customHeight="1">
      <c r="A8410" s="44">
        <v>8409</v>
      </c>
      <c r="B8410" s="31">
        <v>651201990</v>
      </c>
      <c r="C8410" s="36" t="s">
        <v>18269</v>
      </c>
      <c r="D8410" s="32" t="s">
        <v>4427</v>
      </c>
      <c r="E8410" s="32">
        <v>618</v>
      </c>
      <c r="F8410" s="36" t="s">
        <v>18270</v>
      </c>
      <c r="G8410" s="33">
        <v>1</v>
      </c>
      <c r="H8410" s="34" t="s">
        <v>92</v>
      </c>
      <c r="I8410" s="31" t="s">
        <v>26</v>
      </c>
      <c r="J8410" s="32" t="s">
        <v>6027</v>
      </c>
      <c r="K8410" s="32" t="s">
        <v>94</v>
      </c>
      <c r="L8410" s="32">
        <v>8806512019903</v>
      </c>
      <c r="M8410" s="35">
        <v>200611002</v>
      </c>
      <c r="N8410" s="34"/>
    </row>
    <row r="8411" spans="1:14" ht="16.5" customHeight="1">
      <c r="A8411" s="44">
        <v>8410</v>
      </c>
      <c r="B8411" s="31">
        <v>657301170</v>
      </c>
      <c r="C8411" s="36" t="s">
        <v>18271</v>
      </c>
      <c r="D8411" s="32" t="s">
        <v>4429</v>
      </c>
      <c r="E8411" s="32">
        <v>396</v>
      </c>
      <c r="F8411" s="36" t="s">
        <v>16628</v>
      </c>
      <c r="G8411" s="33">
        <v>1</v>
      </c>
      <c r="H8411" s="34" t="s">
        <v>92</v>
      </c>
      <c r="I8411" s="31" t="s">
        <v>6332</v>
      </c>
      <c r="J8411" s="32" t="s">
        <v>6027</v>
      </c>
      <c r="K8411" s="32" t="s">
        <v>94</v>
      </c>
      <c r="L8411" s="32">
        <v>8806573011700</v>
      </c>
      <c r="M8411" s="35">
        <v>200611034</v>
      </c>
      <c r="N8411" s="34"/>
    </row>
    <row r="8412" spans="1:14" ht="16.5" customHeight="1">
      <c r="A8412" s="44">
        <v>8411</v>
      </c>
      <c r="B8412" s="31">
        <v>657302600</v>
      </c>
      <c r="C8412" s="36" t="s">
        <v>18272</v>
      </c>
      <c r="D8412" s="32" t="s">
        <v>4430</v>
      </c>
      <c r="E8412" s="32">
        <v>232</v>
      </c>
      <c r="F8412" s="36" t="s">
        <v>18273</v>
      </c>
      <c r="G8412" s="33">
        <v>1</v>
      </c>
      <c r="H8412" s="34" t="s">
        <v>113</v>
      </c>
      <c r="I8412" s="31" t="s">
        <v>6332</v>
      </c>
      <c r="J8412" s="32" t="s">
        <v>6027</v>
      </c>
      <c r="K8412" s="32" t="s">
        <v>94</v>
      </c>
      <c r="L8412" s="32">
        <v>8806573026001</v>
      </c>
      <c r="M8412" s="35">
        <v>200611035</v>
      </c>
      <c r="N8412" s="34"/>
    </row>
    <row r="8413" spans="1:14" ht="16.5" customHeight="1">
      <c r="A8413" s="44">
        <v>8412</v>
      </c>
      <c r="B8413" s="31">
        <v>653002080</v>
      </c>
      <c r="C8413" s="36" t="s">
        <v>18274</v>
      </c>
      <c r="D8413" s="32" t="s">
        <v>3758</v>
      </c>
      <c r="E8413" s="32">
        <v>219</v>
      </c>
      <c r="F8413" s="36" t="s">
        <v>10959</v>
      </c>
      <c r="G8413" s="33">
        <v>1</v>
      </c>
      <c r="H8413" s="34" t="s">
        <v>400</v>
      </c>
      <c r="I8413" s="31" t="s">
        <v>1932</v>
      </c>
      <c r="J8413" s="32" t="s">
        <v>6027</v>
      </c>
      <c r="K8413" s="32" t="s">
        <v>96</v>
      </c>
      <c r="L8413" s="32">
        <v>8806530020806</v>
      </c>
      <c r="M8413" s="35">
        <v>200611049</v>
      </c>
      <c r="N8413" s="34"/>
    </row>
    <row r="8414" spans="1:14" ht="16.5" customHeight="1">
      <c r="A8414" s="44">
        <v>8413</v>
      </c>
      <c r="B8414" s="31">
        <v>641200260</v>
      </c>
      <c r="C8414" s="36" t="s">
        <v>18275</v>
      </c>
      <c r="D8414" s="32" t="s">
        <v>4431</v>
      </c>
      <c r="E8414" s="32">
        <v>264</v>
      </c>
      <c r="F8414" s="36" t="s">
        <v>18276</v>
      </c>
      <c r="G8414" s="33">
        <v>1</v>
      </c>
      <c r="H8414" s="34" t="s">
        <v>390</v>
      </c>
      <c r="I8414" s="31" t="s">
        <v>409</v>
      </c>
      <c r="J8414" s="32" t="s">
        <v>6028</v>
      </c>
      <c r="K8414" s="32" t="s">
        <v>96</v>
      </c>
      <c r="L8414" s="32">
        <v>8806412002609</v>
      </c>
      <c r="M8414" s="35">
        <v>200611059</v>
      </c>
      <c r="N8414" s="34"/>
    </row>
    <row r="8415" spans="1:14" ht="16.5" customHeight="1">
      <c r="A8415" s="44">
        <v>8414</v>
      </c>
      <c r="B8415" s="31">
        <v>645601670</v>
      </c>
      <c r="C8415" s="36" t="s">
        <v>18277</v>
      </c>
      <c r="D8415" s="32" t="s">
        <v>4188</v>
      </c>
      <c r="E8415" s="32">
        <v>399</v>
      </c>
      <c r="F8415" s="36" t="s">
        <v>16603</v>
      </c>
      <c r="G8415" s="33">
        <v>1</v>
      </c>
      <c r="H8415" s="34" t="s">
        <v>92</v>
      </c>
      <c r="I8415" s="31" t="s">
        <v>624</v>
      </c>
      <c r="J8415" s="32" t="s">
        <v>6027</v>
      </c>
      <c r="K8415" s="32" t="s">
        <v>94</v>
      </c>
      <c r="L8415" s="32">
        <v>8806456016709</v>
      </c>
      <c r="M8415" s="35">
        <v>200611071</v>
      </c>
      <c r="N8415" s="34"/>
    </row>
    <row r="8416" spans="1:14" ht="16.5" customHeight="1">
      <c r="A8416" s="44">
        <v>8415</v>
      </c>
      <c r="B8416" s="31">
        <v>645600080</v>
      </c>
      <c r="C8416" s="36" t="s">
        <v>18278</v>
      </c>
      <c r="D8416" s="32" t="s">
        <v>2026</v>
      </c>
      <c r="E8416" s="32">
        <v>612</v>
      </c>
      <c r="F8416" s="36" t="s">
        <v>11050</v>
      </c>
      <c r="G8416" s="33">
        <v>1</v>
      </c>
      <c r="H8416" s="34" t="s">
        <v>1543</v>
      </c>
      <c r="I8416" s="31" t="s">
        <v>624</v>
      </c>
      <c r="J8416" s="32" t="s">
        <v>6031</v>
      </c>
      <c r="K8416" s="32" t="s">
        <v>94</v>
      </c>
      <c r="L8416" s="32">
        <v>8806456000807</v>
      </c>
      <c r="M8416" s="35">
        <v>200611074</v>
      </c>
      <c r="N8416" s="34"/>
    </row>
    <row r="8417" spans="1:14" ht="16.5" customHeight="1">
      <c r="A8417" s="44">
        <v>8416</v>
      </c>
      <c r="B8417" s="31">
        <v>645600090</v>
      </c>
      <c r="C8417" s="36" t="s">
        <v>18279</v>
      </c>
      <c r="D8417" s="32" t="s">
        <v>2027</v>
      </c>
      <c r="E8417" s="32">
        <v>616</v>
      </c>
      <c r="F8417" s="36" t="s">
        <v>11052</v>
      </c>
      <c r="G8417" s="33">
        <v>1</v>
      </c>
      <c r="H8417" s="34" t="s">
        <v>1543</v>
      </c>
      <c r="I8417" s="31" t="s">
        <v>624</v>
      </c>
      <c r="J8417" s="32" t="s">
        <v>6031</v>
      </c>
      <c r="K8417" s="32" t="s">
        <v>94</v>
      </c>
      <c r="L8417" s="32">
        <v>8806456000906</v>
      </c>
      <c r="M8417" s="35">
        <v>200611075</v>
      </c>
      <c r="N8417" s="34"/>
    </row>
    <row r="8418" spans="1:14" ht="16.5" customHeight="1">
      <c r="A8418" s="44">
        <v>8417</v>
      </c>
      <c r="B8418" s="31">
        <v>649401200</v>
      </c>
      <c r="C8418" s="36" t="s">
        <v>18280</v>
      </c>
      <c r="D8418" s="32" t="s">
        <v>4427</v>
      </c>
      <c r="E8418" s="32">
        <v>618</v>
      </c>
      <c r="F8418" s="36" t="s">
        <v>18270</v>
      </c>
      <c r="G8418" s="33">
        <v>1</v>
      </c>
      <c r="H8418" s="34" t="s">
        <v>92</v>
      </c>
      <c r="I8418" s="31" t="s">
        <v>927</v>
      </c>
      <c r="J8418" s="32" t="s">
        <v>6027</v>
      </c>
      <c r="K8418" s="32" t="s">
        <v>94</v>
      </c>
      <c r="L8418" s="32">
        <v>8806494012008</v>
      </c>
      <c r="M8418" s="35">
        <v>200611089</v>
      </c>
      <c r="N8418" s="34"/>
    </row>
    <row r="8419" spans="1:14" ht="16.5" customHeight="1">
      <c r="A8419" s="44">
        <v>8418</v>
      </c>
      <c r="B8419" s="31">
        <v>648101490</v>
      </c>
      <c r="C8419" s="36" t="s">
        <v>18281</v>
      </c>
      <c r="D8419" s="32" t="s">
        <v>4432</v>
      </c>
      <c r="E8419" s="32">
        <v>316</v>
      </c>
      <c r="F8419" s="36" t="s">
        <v>18282</v>
      </c>
      <c r="G8419" s="33">
        <v>1</v>
      </c>
      <c r="H8419" s="34" t="s">
        <v>400</v>
      </c>
      <c r="I8419" s="31" t="s">
        <v>626</v>
      </c>
      <c r="J8419" s="32" t="s">
        <v>6027</v>
      </c>
      <c r="K8419" s="32" t="s">
        <v>96</v>
      </c>
      <c r="L8419" s="32">
        <v>8806481014909</v>
      </c>
      <c r="M8419" s="35">
        <v>200611098</v>
      </c>
      <c r="N8419" s="34"/>
    </row>
    <row r="8420" spans="1:14" ht="16.5" customHeight="1">
      <c r="A8420" s="44">
        <v>8419</v>
      </c>
      <c r="B8420" s="31">
        <v>670100130</v>
      </c>
      <c r="C8420" s="36" t="s">
        <v>18283</v>
      </c>
      <c r="D8420" s="32" t="s">
        <v>2884</v>
      </c>
      <c r="E8420" s="32">
        <v>214</v>
      </c>
      <c r="F8420" s="36" t="s">
        <v>16008</v>
      </c>
      <c r="G8420" s="33">
        <v>1</v>
      </c>
      <c r="H8420" s="34" t="s">
        <v>92</v>
      </c>
      <c r="I8420" s="31" t="s">
        <v>157</v>
      </c>
      <c r="J8420" s="32" t="s">
        <v>6027</v>
      </c>
      <c r="K8420" s="32" t="s">
        <v>94</v>
      </c>
      <c r="L8420" s="32">
        <v>8806701001306</v>
      </c>
      <c r="M8420" s="35">
        <v>200611107</v>
      </c>
      <c r="N8420" s="34"/>
    </row>
    <row r="8421" spans="1:14" ht="16.5" customHeight="1">
      <c r="A8421" s="44">
        <v>8420</v>
      </c>
      <c r="B8421" s="31">
        <v>670101890</v>
      </c>
      <c r="C8421" s="36" t="s">
        <v>18284</v>
      </c>
      <c r="D8421" s="32" t="s">
        <v>4433</v>
      </c>
      <c r="E8421" s="32">
        <v>319</v>
      </c>
      <c r="F8421" s="36" t="s">
        <v>18285</v>
      </c>
      <c r="G8421" s="33">
        <v>1</v>
      </c>
      <c r="H8421" s="34" t="s">
        <v>400</v>
      </c>
      <c r="I8421" s="31" t="s">
        <v>157</v>
      </c>
      <c r="J8421" s="32" t="s">
        <v>6027</v>
      </c>
      <c r="K8421" s="32" t="s">
        <v>96</v>
      </c>
      <c r="L8421" s="32">
        <v>8806701018908</v>
      </c>
      <c r="M8421" s="35">
        <v>200611108</v>
      </c>
      <c r="N8421" s="34"/>
    </row>
    <row r="8422" spans="1:14" ht="16.5" customHeight="1">
      <c r="A8422" s="44">
        <v>8421</v>
      </c>
      <c r="B8422" s="31">
        <v>654801340</v>
      </c>
      <c r="C8422" s="36" t="s">
        <v>18286</v>
      </c>
      <c r="D8422" s="32" t="s">
        <v>934</v>
      </c>
      <c r="E8422" s="32">
        <v>114</v>
      </c>
      <c r="F8422" s="36" t="s">
        <v>9084</v>
      </c>
      <c r="G8422" s="33">
        <v>1</v>
      </c>
      <c r="H8422" s="34" t="s">
        <v>92</v>
      </c>
      <c r="I8422" s="31" t="s">
        <v>863</v>
      </c>
      <c r="J8422" s="32" t="s">
        <v>6027</v>
      </c>
      <c r="K8422" s="32" t="s">
        <v>96</v>
      </c>
      <c r="L8422" s="32">
        <v>8806548013401</v>
      </c>
      <c r="M8422" s="35">
        <v>200611112</v>
      </c>
      <c r="N8422" s="34"/>
    </row>
    <row r="8423" spans="1:14" ht="16.5" customHeight="1">
      <c r="A8423" s="44">
        <v>8422</v>
      </c>
      <c r="B8423" s="31">
        <v>641801230</v>
      </c>
      <c r="C8423" s="36" t="s">
        <v>18287</v>
      </c>
      <c r="D8423" s="32" t="s">
        <v>4434</v>
      </c>
      <c r="E8423" s="32">
        <v>114</v>
      </c>
      <c r="F8423" s="36" t="s">
        <v>7670</v>
      </c>
      <c r="G8423" s="33">
        <v>1</v>
      </c>
      <c r="H8423" s="34" t="s">
        <v>92</v>
      </c>
      <c r="I8423" s="31" t="s">
        <v>542</v>
      </c>
      <c r="J8423" s="32" t="s">
        <v>6027</v>
      </c>
      <c r="K8423" s="32" t="s">
        <v>94</v>
      </c>
      <c r="L8423" s="32">
        <v>8806418012305</v>
      </c>
      <c r="M8423" s="35">
        <v>200611308</v>
      </c>
      <c r="N8423" s="34"/>
    </row>
    <row r="8424" spans="1:14" ht="16.5" customHeight="1">
      <c r="A8424" s="44">
        <v>8423</v>
      </c>
      <c r="B8424" s="31">
        <v>648601870</v>
      </c>
      <c r="C8424" s="36" t="s">
        <v>18288</v>
      </c>
      <c r="D8424" s="32" t="s">
        <v>170</v>
      </c>
      <c r="E8424" s="32">
        <v>231</v>
      </c>
      <c r="F8424" s="36" t="s">
        <v>8587</v>
      </c>
      <c r="G8424" s="33">
        <v>1</v>
      </c>
      <c r="H8424" s="34" t="s">
        <v>92</v>
      </c>
      <c r="I8424" s="31" t="s">
        <v>630</v>
      </c>
      <c r="J8424" s="32" t="s">
        <v>6027</v>
      </c>
      <c r="K8424" s="32" t="s">
        <v>96</v>
      </c>
      <c r="L8424" s="32">
        <v>8806486018704</v>
      </c>
      <c r="M8424" s="35">
        <v>200611310</v>
      </c>
      <c r="N8424" s="34"/>
    </row>
    <row r="8425" spans="1:14" ht="16.5" customHeight="1">
      <c r="A8425" s="44">
        <v>8424</v>
      </c>
      <c r="B8425" s="31">
        <v>642000350</v>
      </c>
      <c r="C8425" s="36" t="s">
        <v>18289</v>
      </c>
      <c r="D8425" s="32" t="s">
        <v>810</v>
      </c>
      <c r="E8425" s="32">
        <v>267</v>
      </c>
      <c r="F8425" s="36" t="s">
        <v>12239</v>
      </c>
      <c r="G8425" s="33">
        <v>1</v>
      </c>
      <c r="H8425" s="34" t="s">
        <v>92</v>
      </c>
      <c r="I8425" s="31" t="s">
        <v>534</v>
      </c>
      <c r="J8425" s="32" t="s">
        <v>6027</v>
      </c>
      <c r="K8425" s="32" t="s">
        <v>94</v>
      </c>
      <c r="L8425" s="32">
        <v>8806420003506</v>
      </c>
      <c r="M8425" s="35">
        <v>200611317</v>
      </c>
      <c r="N8425" s="34"/>
    </row>
    <row r="8426" spans="1:14" ht="16.5" customHeight="1">
      <c r="A8426" s="44">
        <v>8425</v>
      </c>
      <c r="B8426" s="31">
        <v>642001210</v>
      </c>
      <c r="C8426" s="36" t="s">
        <v>18290</v>
      </c>
      <c r="D8426" s="32" t="s">
        <v>3564</v>
      </c>
      <c r="E8426" s="32">
        <v>264</v>
      </c>
      <c r="F8426" s="36" t="s">
        <v>14245</v>
      </c>
      <c r="G8426" s="33">
        <v>1</v>
      </c>
      <c r="H8426" s="34" t="s">
        <v>390</v>
      </c>
      <c r="I8426" s="31" t="s">
        <v>534</v>
      </c>
      <c r="J8426" s="32" t="s">
        <v>6028</v>
      </c>
      <c r="K8426" s="32" t="s">
        <v>96</v>
      </c>
      <c r="L8426" s="32">
        <v>8806420012102</v>
      </c>
      <c r="M8426" s="35">
        <v>200611318</v>
      </c>
      <c r="N8426" s="34"/>
    </row>
    <row r="8427" spans="1:14" ht="16.5" customHeight="1">
      <c r="A8427" s="44">
        <v>8426</v>
      </c>
      <c r="B8427" s="31">
        <v>642003020</v>
      </c>
      <c r="C8427" s="36" t="s">
        <v>18290</v>
      </c>
      <c r="D8427" s="32" t="s">
        <v>4435</v>
      </c>
      <c r="E8427" s="32">
        <v>264</v>
      </c>
      <c r="F8427" s="36" t="s">
        <v>18291</v>
      </c>
      <c r="G8427" s="33" t="s">
        <v>4436</v>
      </c>
      <c r="H8427" s="34" t="s">
        <v>951</v>
      </c>
      <c r="I8427" s="31" t="s">
        <v>534</v>
      </c>
      <c r="J8427" s="32" t="s">
        <v>6028</v>
      </c>
      <c r="K8427" s="32" t="s">
        <v>96</v>
      </c>
      <c r="L8427" s="32">
        <v>8806420030205</v>
      </c>
      <c r="M8427" s="35">
        <v>200611318</v>
      </c>
      <c r="N8427" s="34"/>
    </row>
    <row r="8428" spans="1:14" ht="16.5" customHeight="1">
      <c r="A8428" s="44">
        <v>8427</v>
      </c>
      <c r="B8428" s="31">
        <v>649800580</v>
      </c>
      <c r="C8428" s="36" t="s">
        <v>18292</v>
      </c>
      <c r="D8428" s="32" t="s">
        <v>3395</v>
      </c>
      <c r="E8428" s="32">
        <v>117</v>
      </c>
      <c r="F8428" s="36" t="s">
        <v>15263</v>
      </c>
      <c r="G8428" s="33">
        <v>1</v>
      </c>
      <c r="H8428" s="34" t="s">
        <v>400</v>
      </c>
      <c r="I8428" s="31" t="s">
        <v>436</v>
      </c>
      <c r="J8428" s="32" t="s">
        <v>6027</v>
      </c>
      <c r="K8428" s="32" t="s">
        <v>94</v>
      </c>
      <c r="L8428" s="32">
        <v>8806498005808</v>
      </c>
      <c r="M8428" s="35">
        <v>200611319</v>
      </c>
      <c r="N8428" s="34"/>
    </row>
    <row r="8429" spans="1:14" ht="16.5" customHeight="1">
      <c r="A8429" s="44">
        <v>8428</v>
      </c>
      <c r="B8429" s="31">
        <v>643600300</v>
      </c>
      <c r="C8429" s="36" t="s">
        <v>18293</v>
      </c>
      <c r="D8429" s="32" t="s">
        <v>810</v>
      </c>
      <c r="E8429" s="32">
        <v>267</v>
      </c>
      <c r="F8429" s="36" t="s">
        <v>12239</v>
      </c>
      <c r="G8429" s="33">
        <v>1</v>
      </c>
      <c r="H8429" s="34" t="s">
        <v>92</v>
      </c>
      <c r="I8429" s="31" t="s">
        <v>847</v>
      </c>
      <c r="J8429" s="32" t="s">
        <v>6027</v>
      </c>
      <c r="K8429" s="32" t="s">
        <v>94</v>
      </c>
      <c r="L8429" s="32">
        <v>8806436003002</v>
      </c>
      <c r="M8429" s="35">
        <v>200611334</v>
      </c>
      <c r="N8429" s="34"/>
    </row>
    <row r="8430" spans="1:14" ht="16.5" customHeight="1">
      <c r="A8430" s="44">
        <v>8429</v>
      </c>
      <c r="B8430" s="31">
        <v>652900030</v>
      </c>
      <c r="C8430" s="36" t="s">
        <v>18294</v>
      </c>
      <c r="D8430" s="32" t="s">
        <v>4429</v>
      </c>
      <c r="E8430" s="32">
        <v>396</v>
      </c>
      <c r="F8430" s="36" t="s">
        <v>16628</v>
      </c>
      <c r="G8430" s="33">
        <v>1</v>
      </c>
      <c r="H8430" s="34" t="s">
        <v>92</v>
      </c>
      <c r="I8430" s="31" t="s">
        <v>164</v>
      </c>
      <c r="J8430" s="32" t="s">
        <v>6027</v>
      </c>
      <c r="K8430" s="32" t="s">
        <v>94</v>
      </c>
      <c r="L8430" s="32">
        <v>8806529000307</v>
      </c>
      <c r="M8430" s="35">
        <v>200611342</v>
      </c>
      <c r="N8430" s="34"/>
    </row>
    <row r="8431" spans="1:14" ht="16.5" customHeight="1">
      <c r="A8431" s="44">
        <v>8430</v>
      </c>
      <c r="B8431" s="31">
        <v>661601870</v>
      </c>
      <c r="C8431" s="36" t="s">
        <v>18295</v>
      </c>
      <c r="D8431" s="32" t="s">
        <v>3743</v>
      </c>
      <c r="E8431" s="32">
        <v>322</v>
      </c>
      <c r="F8431" s="36" t="s">
        <v>16431</v>
      </c>
      <c r="G8431" s="33">
        <v>1</v>
      </c>
      <c r="H8431" s="34" t="s">
        <v>400</v>
      </c>
      <c r="I8431" s="31" t="s">
        <v>1011</v>
      </c>
      <c r="J8431" s="32" t="s">
        <v>6027</v>
      </c>
      <c r="K8431" s="32" t="s">
        <v>96</v>
      </c>
      <c r="L8431" s="32">
        <v>8806616018703</v>
      </c>
      <c r="M8431" s="35">
        <v>200611353</v>
      </c>
      <c r="N8431" s="34"/>
    </row>
    <row r="8432" spans="1:14" ht="16.5" customHeight="1">
      <c r="A8432" s="44">
        <v>8431</v>
      </c>
      <c r="B8432" s="31">
        <v>682200460</v>
      </c>
      <c r="C8432" s="36" t="s">
        <v>18296</v>
      </c>
      <c r="D8432" s="32" t="s">
        <v>2822</v>
      </c>
      <c r="E8432" s="32">
        <v>124</v>
      </c>
      <c r="F8432" s="36" t="s">
        <v>13667</v>
      </c>
      <c r="G8432" s="33">
        <v>1</v>
      </c>
      <c r="H8432" s="34" t="s">
        <v>92</v>
      </c>
      <c r="I8432" s="31" t="s">
        <v>1751</v>
      </c>
      <c r="J8432" s="32" t="s">
        <v>6027</v>
      </c>
      <c r="K8432" s="32" t="s">
        <v>94</v>
      </c>
      <c r="L8432" s="32">
        <v>8806483008104</v>
      </c>
      <c r="M8432" s="35">
        <v>200802185</v>
      </c>
      <c r="N8432" s="34"/>
    </row>
    <row r="8433" spans="1:14" ht="16.5" customHeight="1">
      <c r="A8433" s="44">
        <v>8432</v>
      </c>
      <c r="B8433" s="31">
        <v>648300220</v>
      </c>
      <c r="C8433" s="36" t="s">
        <v>18297</v>
      </c>
      <c r="D8433" s="32" t="s">
        <v>1759</v>
      </c>
      <c r="E8433" s="32">
        <v>261</v>
      </c>
      <c r="F8433" s="36" t="s">
        <v>11064</v>
      </c>
      <c r="G8433" s="33">
        <v>1</v>
      </c>
      <c r="H8433" s="34" t="s">
        <v>1983</v>
      </c>
      <c r="I8433" s="31" t="s">
        <v>1181</v>
      </c>
      <c r="J8433" s="32" t="s">
        <v>6028</v>
      </c>
      <c r="K8433" s="32" t="s">
        <v>96</v>
      </c>
      <c r="L8433" s="32">
        <v>8806483002201</v>
      </c>
      <c r="M8433" s="35">
        <v>200611367</v>
      </c>
      <c r="N8433" s="34"/>
    </row>
    <row r="8434" spans="1:14" ht="16.5" customHeight="1">
      <c r="A8434" s="44">
        <v>8433</v>
      </c>
      <c r="B8434" s="31">
        <v>663600520</v>
      </c>
      <c r="C8434" s="36" t="s">
        <v>18298</v>
      </c>
      <c r="D8434" s="32" t="s">
        <v>4429</v>
      </c>
      <c r="E8434" s="32">
        <v>396</v>
      </c>
      <c r="F8434" s="36" t="s">
        <v>16628</v>
      </c>
      <c r="G8434" s="33">
        <v>1</v>
      </c>
      <c r="H8434" s="34" t="s">
        <v>92</v>
      </c>
      <c r="I8434" s="31" t="s">
        <v>1097</v>
      </c>
      <c r="J8434" s="32" t="s">
        <v>6027</v>
      </c>
      <c r="K8434" s="32" t="s">
        <v>94</v>
      </c>
      <c r="L8434" s="32">
        <v>8806636005202</v>
      </c>
      <c r="M8434" s="35">
        <v>200611373</v>
      </c>
      <c r="N8434" s="34"/>
    </row>
    <row r="8435" spans="1:14" ht="16.5" customHeight="1">
      <c r="A8435" s="44">
        <v>8434</v>
      </c>
      <c r="B8435" s="31">
        <v>669500350</v>
      </c>
      <c r="C8435" s="36" t="s">
        <v>18299</v>
      </c>
      <c r="D8435" s="32" t="s">
        <v>810</v>
      </c>
      <c r="E8435" s="32">
        <v>267</v>
      </c>
      <c r="F8435" s="36" t="s">
        <v>12239</v>
      </c>
      <c r="G8435" s="33">
        <v>1</v>
      </c>
      <c r="H8435" s="34" t="s">
        <v>92</v>
      </c>
      <c r="I8435" s="31" t="s">
        <v>3782</v>
      </c>
      <c r="J8435" s="32" t="s">
        <v>6027</v>
      </c>
      <c r="K8435" s="32" t="s">
        <v>94</v>
      </c>
      <c r="L8435" s="32">
        <v>8806695003508</v>
      </c>
      <c r="M8435" s="35">
        <v>200611392</v>
      </c>
      <c r="N8435" s="34"/>
    </row>
    <row r="8436" spans="1:14" ht="16.5" customHeight="1">
      <c r="A8436" s="44">
        <v>8435</v>
      </c>
      <c r="B8436" s="31">
        <v>655600140</v>
      </c>
      <c r="C8436" s="36" t="s">
        <v>18300</v>
      </c>
      <c r="D8436" s="32" t="s">
        <v>4437</v>
      </c>
      <c r="E8436" s="32">
        <v>392</v>
      </c>
      <c r="F8436" s="36" t="s">
        <v>18301</v>
      </c>
      <c r="G8436" s="33">
        <v>20</v>
      </c>
      <c r="H8436" s="34" t="s">
        <v>100</v>
      </c>
      <c r="I8436" s="31" t="s">
        <v>23</v>
      </c>
      <c r="J8436" s="32" t="s">
        <v>6031</v>
      </c>
      <c r="K8436" s="32" t="s">
        <v>94</v>
      </c>
      <c r="L8436" s="32">
        <v>8806556001407</v>
      </c>
      <c r="M8436" s="35">
        <v>200611517</v>
      </c>
      <c r="N8436" s="34"/>
    </row>
    <row r="8437" spans="1:14" ht="16.5" customHeight="1">
      <c r="A8437" s="44">
        <v>8436</v>
      </c>
      <c r="B8437" s="31">
        <v>641801570</v>
      </c>
      <c r="C8437" s="36" t="s">
        <v>18302</v>
      </c>
      <c r="D8437" s="32" t="s">
        <v>4438</v>
      </c>
      <c r="E8437" s="32">
        <v>123</v>
      </c>
      <c r="F8437" s="36" t="s">
        <v>18303</v>
      </c>
      <c r="G8437" s="33">
        <v>1</v>
      </c>
      <c r="H8437" s="34" t="s">
        <v>92</v>
      </c>
      <c r="I8437" s="31" t="s">
        <v>542</v>
      </c>
      <c r="J8437" s="32" t="s">
        <v>6027</v>
      </c>
      <c r="K8437" s="32" t="s">
        <v>94</v>
      </c>
      <c r="L8437" s="32">
        <v>8806418015702</v>
      </c>
      <c r="M8437" s="35">
        <v>200611550</v>
      </c>
      <c r="N8437" s="34"/>
    </row>
    <row r="8438" spans="1:14" ht="16.5" customHeight="1">
      <c r="A8438" s="44">
        <v>8437</v>
      </c>
      <c r="B8438" s="31">
        <v>644100640</v>
      </c>
      <c r="C8438" s="36" t="s">
        <v>18304</v>
      </c>
      <c r="D8438" s="32" t="s">
        <v>2192</v>
      </c>
      <c r="E8438" s="32">
        <v>123</v>
      </c>
      <c r="F8438" s="36" t="s">
        <v>14689</v>
      </c>
      <c r="G8438" s="33">
        <v>1</v>
      </c>
      <c r="H8438" s="34" t="s">
        <v>92</v>
      </c>
      <c r="I8438" s="31" t="s">
        <v>3103</v>
      </c>
      <c r="J8438" s="32" t="s">
        <v>6027</v>
      </c>
      <c r="K8438" s="32" t="s">
        <v>94</v>
      </c>
      <c r="L8438" s="32">
        <v>8806441006401</v>
      </c>
      <c r="M8438" s="35">
        <v>200611551</v>
      </c>
      <c r="N8438" s="34"/>
    </row>
    <row r="8439" spans="1:14" ht="16.5" customHeight="1">
      <c r="A8439" s="44">
        <v>8438</v>
      </c>
      <c r="B8439" s="31">
        <v>644100620</v>
      </c>
      <c r="C8439" s="36" t="s">
        <v>18305</v>
      </c>
      <c r="D8439" s="32" t="s">
        <v>2471</v>
      </c>
      <c r="E8439" s="32">
        <v>123</v>
      </c>
      <c r="F8439" s="36" t="s">
        <v>15973</v>
      </c>
      <c r="G8439" s="33">
        <v>1</v>
      </c>
      <c r="H8439" s="34" t="s">
        <v>92</v>
      </c>
      <c r="I8439" s="31" t="s">
        <v>3103</v>
      </c>
      <c r="J8439" s="32" t="s">
        <v>6027</v>
      </c>
      <c r="K8439" s="32" t="s">
        <v>94</v>
      </c>
      <c r="L8439" s="32">
        <v>8806441006203</v>
      </c>
      <c r="M8439" s="35">
        <v>200611552</v>
      </c>
      <c r="N8439" s="34"/>
    </row>
    <row r="8440" spans="1:14" ht="16.5" customHeight="1">
      <c r="A8440" s="44">
        <v>8439</v>
      </c>
      <c r="B8440" s="31">
        <v>648900680</v>
      </c>
      <c r="C8440" s="36" t="s">
        <v>18306</v>
      </c>
      <c r="D8440" s="32" t="s">
        <v>4439</v>
      </c>
      <c r="E8440" s="32">
        <v>117</v>
      </c>
      <c r="F8440" s="36" t="s">
        <v>18307</v>
      </c>
      <c r="G8440" s="33">
        <v>1</v>
      </c>
      <c r="H8440" s="34" t="s">
        <v>92</v>
      </c>
      <c r="I8440" s="31" t="s">
        <v>2372</v>
      </c>
      <c r="J8440" s="32" t="s">
        <v>6027</v>
      </c>
      <c r="K8440" s="32" t="s">
        <v>94</v>
      </c>
      <c r="L8440" s="32">
        <v>8806489006807</v>
      </c>
      <c r="M8440" s="35">
        <v>200611554</v>
      </c>
      <c r="N8440" s="34"/>
    </row>
    <row r="8441" spans="1:14" ht="16.5" customHeight="1">
      <c r="A8441" s="44">
        <v>8440</v>
      </c>
      <c r="B8441" s="31">
        <v>648900690</v>
      </c>
      <c r="C8441" s="36" t="s">
        <v>18308</v>
      </c>
      <c r="D8441" s="32" t="s">
        <v>4440</v>
      </c>
      <c r="E8441" s="32">
        <v>117</v>
      </c>
      <c r="F8441" s="36" t="s">
        <v>18309</v>
      </c>
      <c r="G8441" s="33">
        <v>1</v>
      </c>
      <c r="H8441" s="34" t="s">
        <v>92</v>
      </c>
      <c r="I8441" s="31" t="s">
        <v>2372</v>
      </c>
      <c r="J8441" s="32" t="s">
        <v>6027</v>
      </c>
      <c r="K8441" s="32" t="s">
        <v>94</v>
      </c>
      <c r="L8441" s="32">
        <v>8806489006906</v>
      </c>
      <c r="M8441" s="35">
        <v>200611555</v>
      </c>
      <c r="N8441" s="34"/>
    </row>
    <row r="8442" spans="1:14" ht="16.5" customHeight="1">
      <c r="A8442" s="44">
        <v>8441</v>
      </c>
      <c r="B8442" s="31">
        <v>649501340</v>
      </c>
      <c r="C8442" s="36" t="s">
        <v>18310</v>
      </c>
      <c r="D8442" s="32" t="s">
        <v>306</v>
      </c>
      <c r="E8442" s="32">
        <v>131</v>
      </c>
      <c r="F8442" s="36" t="s">
        <v>9421</v>
      </c>
      <c r="G8442" s="33">
        <v>1</v>
      </c>
      <c r="H8442" s="34" t="s">
        <v>113</v>
      </c>
      <c r="I8442" s="31" t="s">
        <v>774</v>
      </c>
      <c r="J8442" s="32" t="s">
        <v>6028</v>
      </c>
      <c r="K8442" s="32" t="s">
        <v>96</v>
      </c>
      <c r="L8442" s="32">
        <v>8806495013400</v>
      </c>
      <c r="M8442" s="35">
        <v>200612028</v>
      </c>
      <c r="N8442" s="34"/>
    </row>
    <row r="8443" spans="1:14" ht="16.5" customHeight="1">
      <c r="A8443" s="44">
        <v>8442</v>
      </c>
      <c r="B8443" s="31">
        <v>644001890</v>
      </c>
      <c r="C8443" s="36" t="s">
        <v>18311</v>
      </c>
      <c r="D8443" s="32" t="s">
        <v>1663</v>
      </c>
      <c r="E8443" s="32">
        <v>618</v>
      </c>
      <c r="F8443" s="36" t="s">
        <v>10040</v>
      </c>
      <c r="G8443" s="33">
        <v>1</v>
      </c>
      <c r="H8443" s="34" t="s">
        <v>1543</v>
      </c>
      <c r="I8443" s="31" t="s">
        <v>203</v>
      </c>
      <c r="J8443" s="32" t="s">
        <v>6031</v>
      </c>
      <c r="K8443" s="32" t="s">
        <v>94</v>
      </c>
      <c r="L8443" s="32">
        <v>8806440018900</v>
      </c>
      <c r="M8443" s="35">
        <v>200612047</v>
      </c>
      <c r="N8443" s="34"/>
    </row>
    <row r="8444" spans="1:14" ht="16.5" customHeight="1">
      <c r="A8444" s="44">
        <v>8443</v>
      </c>
      <c r="B8444" s="31">
        <v>655602260</v>
      </c>
      <c r="C8444" s="36" t="s">
        <v>18312</v>
      </c>
      <c r="D8444" s="32" t="s">
        <v>257</v>
      </c>
      <c r="E8444" s="32">
        <v>222</v>
      </c>
      <c r="F8444" s="36" t="s">
        <v>9370</v>
      </c>
      <c r="G8444" s="33">
        <v>1</v>
      </c>
      <c r="H8444" s="34" t="s">
        <v>113</v>
      </c>
      <c r="I8444" s="31" t="s">
        <v>23</v>
      </c>
      <c r="J8444" s="32" t="s">
        <v>6027</v>
      </c>
      <c r="K8444" s="32" t="s">
        <v>96</v>
      </c>
      <c r="L8444" s="32">
        <v>8806556022600</v>
      </c>
      <c r="M8444" s="35">
        <v>200612111</v>
      </c>
      <c r="N8444" s="34"/>
    </row>
    <row r="8445" spans="1:14" ht="16.5" customHeight="1">
      <c r="A8445" s="44">
        <v>8444</v>
      </c>
      <c r="B8445" s="31">
        <v>679800050</v>
      </c>
      <c r="C8445" s="36" t="s">
        <v>18313</v>
      </c>
      <c r="D8445" s="32" t="s">
        <v>4441</v>
      </c>
      <c r="E8445" s="32">
        <v>611</v>
      </c>
      <c r="F8445" s="36" t="s">
        <v>18314</v>
      </c>
      <c r="G8445" s="33" t="s">
        <v>4442</v>
      </c>
      <c r="H8445" s="34" t="s">
        <v>951</v>
      </c>
      <c r="I8445" s="31" t="s">
        <v>1291</v>
      </c>
      <c r="J8445" s="32" t="s">
        <v>6028</v>
      </c>
      <c r="K8445" s="32" t="s">
        <v>96</v>
      </c>
      <c r="L8445" s="32">
        <v>8806798000503</v>
      </c>
      <c r="M8445" s="35">
        <v>200612117</v>
      </c>
      <c r="N8445" s="34"/>
    </row>
    <row r="8446" spans="1:14" ht="16.5" customHeight="1">
      <c r="A8446" s="44">
        <v>8445</v>
      </c>
      <c r="B8446" s="31">
        <v>679800060</v>
      </c>
      <c r="C8446" s="36" t="s">
        <v>18313</v>
      </c>
      <c r="D8446" s="32" t="s">
        <v>4443</v>
      </c>
      <c r="E8446" s="32">
        <v>611</v>
      </c>
      <c r="F8446" s="36" t="s">
        <v>18315</v>
      </c>
      <c r="G8446" s="33" t="s">
        <v>4444</v>
      </c>
      <c r="H8446" s="34" t="s">
        <v>951</v>
      </c>
      <c r="I8446" s="31" t="s">
        <v>1291</v>
      </c>
      <c r="J8446" s="32" t="s">
        <v>6028</v>
      </c>
      <c r="K8446" s="32" t="s">
        <v>96</v>
      </c>
      <c r="L8446" s="32">
        <v>8806798000602</v>
      </c>
      <c r="M8446" s="35">
        <v>200612117</v>
      </c>
      <c r="N8446" s="34"/>
    </row>
    <row r="8447" spans="1:14" ht="16.5" customHeight="1">
      <c r="A8447" s="44">
        <v>8446</v>
      </c>
      <c r="B8447" s="31">
        <v>679800070</v>
      </c>
      <c r="C8447" s="36" t="s">
        <v>18313</v>
      </c>
      <c r="D8447" s="32" t="s">
        <v>4445</v>
      </c>
      <c r="E8447" s="32">
        <v>611</v>
      </c>
      <c r="F8447" s="36" t="s">
        <v>18316</v>
      </c>
      <c r="G8447" s="33" t="s">
        <v>4446</v>
      </c>
      <c r="H8447" s="34" t="s">
        <v>951</v>
      </c>
      <c r="I8447" s="31" t="s">
        <v>1291</v>
      </c>
      <c r="J8447" s="32" t="s">
        <v>6028</v>
      </c>
      <c r="K8447" s="32" t="s">
        <v>96</v>
      </c>
      <c r="L8447" s="32">
        <v>8806798000701</v>
      </c>
      <c r="M8447" s="35">
        <v>200612117</v>
      </c>
      <c r="N8447" s="34"/>
    </row>
    <row r="8448" spans="1:14" ht="16.5" customHeight="1">
      <c r="A8448" s="44">
        <v>8447</v>
      </c>
      <c r="B8448" s="31">
        <v>679800080</v>
      </c>
      <c r="C8448" s="36" t="s">
        <v>18313</v>
      </c>
      <c r="D8448" s="32" t="s">
        <v>4447</v>
      </c>
      <c r="E8448" s="32">
        <v>611</v>
      </c>
      <c r="F8448" s="36" t="s">
        <v>18317</v>
      </c>
      <c r="G8448" s="33" t="s">
        <v>4448</v>
      </c>
      <c r="H8448" s="34" t="s">
        <v>951</v>
      </c>
      <c r="I8448" s="31" t="s">
        <v>1291</v>
      </c>
      <c r="J8448" s="32" t="s">
        <v>6028</v>
      </c>
      <c r="K8448" s="32" t="s">
        <v>96</v>
      </c>
      <c r="L8448" s="32">
        <v>8806798000800</v>
      </c>
      <c r="M8448" s="35">
        <v>200612117</v>
      </c>
      <c r="N8448" s="34"/>
    </row>
    <row r="8449" spans="1:14" ht="16.5" customHeight="1">
      <c r="A8449" s="44">
        <v>8448</v>
      </c>
      <c r="B8449" s="31">
        <v>643101400</v>
      </c>
      <c r="C8449" s="36" t="s">
        <v>18318</v>
      </c>
      <c r="D8449" s="32" t="s">
        <v>4449</v>
      </c>
      <c r="E8449" s="32">
        <v>131</v>
      </c>
      <c r="F8449" s="36" t="s">
        <v>18319</v>
      </c>
      <c r="G8449" s="33">
        <v>1</v>
      </c>
      <c r="H8449" s="34" t="s">
        <v>113</v>
      </c>
      <c r="I8449" s="31" t="s">
        <v>905</v>
      </c>
      <c r="J8449" s="32" t="s">
        <v>6028</v>
      </c>
      <c r="K8449" s="32" t="s">
        <v>96</v>
      </c>
      <c r="L8449" s="32">
        <v>8806431014003</v>
      </c>
      <c r="M8449" s="35">
        <v>200612120</v>
      </c>
      <c r="N8449" s="34"/>
    </row>
    <row r="8450" spans="1:14" ht="16.5" customHeight="1">
      <c r="A8450" s="44">
        <v>8449</v>
      </c>
      <c r="B8450" s="31">
        <v>656600120</v>
      </c>
      <c r="C8450" s="36" t="s">
        <v>18320</v>
      </c>
      <c r="D8450" s="32" t="s">
        <v>719</v>
      </c>
      <c r="E8450" s="32">
        <v>231</v>
      </c>
      <c r="F8450" s="36" t="s">
        <v>8522</v>
      </c>
      <c r="G8450" s="33">
        <v>1</v>
      </c>
      <c r="H8450" s="34" t="s">
        <v>400</v>
      </c>
      <c r="I8450" s="31" t="s">
        <v>264</v>
      </c>
      <c r="J8450" s="32" t="s">
        <v>6027</v>
      </c>
      <c r="K8450" s="32" t="s">
        <v>96</v>
      </c>
      <c r="L8450" s="32">
        <v>8806566001206</v>
      </c>
      <c r="M8450" s="35">
        <v>200612146</v>
      </c>
      <c r="N8450" s="34"/>
    </row>
    <row r="8451" spans="1:14" ht="16.5" customHeight="1">
      <c r="A8451" s="44">
        <v>8450</v>
      </c>
      <c r="B8451" s="31">
        <v>698001440</v>
      </c>
      <c r="C8451" s="36" t="s">
        <v>18320</v>
      </c>
      <c r="D8451" s="32" t="s">
        <v>719</v>
      </c>
      <c r="E8451" s="32">
        <v>231</v>
      </c>
      <c r="F8451" s="36" t="s">
        <v>8522</v>
      </c>
      <c r="G8451" s="33">
        <v>1</v>
      </c>
      <c r="H8451" s="34" t="s">
        <v>400</v>
      </c>
      <c r="I8451" s="31" t="s">
        <v>1271</v>
      </c>
      <c r="J8451" s="32" t="s">
        <v>6027</v>
      </c>
      <c r="K8451" s="32" t="s">
        <v>96</v>
      </c>
      <c r="L8451" s="32">
        <v>8806980014400</v>
      </c>
      <c r="M8451" s="35">
        <v>200612146</v>
      </c>
      <c r="N8451" s="34"/>
    </row>
    <row r="8452" spans="1:14" ht="16.5" customHeight="1">
      <c r="A8452" s="44">
        <v>8451</v>
      </c>
      <c r="B8452" s="31">
        <v>651804410</v>
      </c>
      <c r="C8452" s="36" t="s">
        <v>18321</v>
      </c>
      <c r="D8452" s="32" t="s">
        <v>3564</v>
      </c>
      <c r="E8452" s="32">
        <v>264</v>
      </c>
      <c r="F8452" s="36" t="s">
        <v>14245</v>
      </c>
      <c r="G8452" s="33">
        <v>1</v>
      </c>
      <c r="H8452" s="34" t="s">
        <v>390</v>
      </c>
      <c r="I8452" s="31" t="s">
        <v>908</v>
      </c>
      <c r="J8452" s="32" t="s">
        <v>6028</v>
      </c>
      <c r="K8452" s="32" t="s">
        <v>96</v>
      </c>
      <c r="L8452" s="32">
        <v>8806518044107</v>
      </c>
      <c r="M8452" s="35">
        <v>200612147</v>
      </c>
      <c r="N8452" s="34"/>
    </row>
    <row r="8453" spans="1:14" ht="16.5" customHeight="1">
      <c r="A8453" s="44">
        <v>8452</v>
      </c>
      <c r="B8453" s="31">
        <v>677500560</v>
      </c>
      <c r="C8453" s="36" t="s">
        <v>18322</v>
      </c>
      <c r="D8453" s="32" t="s">
        <v>815</v>
      </c>
      <c r="E8453" s="32">
        <v>234</v>
      </c>
      <c r="F8453" s="36" t="s">
        <v>10452</v>
      </c>
      <c r="G8453" s="33" t="s">
        <v>3209</v>
      </c>
      <c r="H8453" s="34" t="s">
        <v>92</v>
      </c>
      <c r="I8453" s="31" t="s">
        <v>3754</v>
      </c>
      <c r="J8453" s="32" t="s">
        <v>6027</v>
      </c>
      <c r="K8453" s="32" t="s">
        <v>96</v>
      </c>
      <c r="L8453" s="32">
        <v>8806775005606</v>
      </c>
      <c r="M8453" s="35">
        <v>200612160</v>
      </c>
      <c r="N8453" s="34"/>
    </row>
    <row r="8454" spans="1:14" ht="16.5" customHeight="1">
      <c r="A8454" s="44">
        <v>8453</v>
      </c>
      <c r="B8454" s="31">
        <v>661901910</v>
      </c>
      <c r="C8454" s="36" t="s">
        <v>18323</v>
      </c>
      <c r="D8454" s="32" t="s">
        <v>4895</v>
      </c>
      <c r="E8454" s="32">
        <v>311</v>
      </c>
      <c r="F8454" s="36" t="s">
        <v>18324</v>
      </c>
      <c r="G8454" s="33">
        <v>1</v>
      </c>
      <c r="H8454" s="34" t="s">
        <v>400</v>
      </c>
      <c r="I8454" s="31" t="s">
        <v>873</v>
      </c>
      <c r="J8454" s="32" t="s">
        <v>6027</v>
      </c>
      <c r="K8454" s="32" t="s">
        <v>96</v>
      </c>
      <c r="L8454" s="32">
        <v>8806619019103</v>
      </c>
      <c r="M8454" s="35">
        <v>200612252</v>
      </c>
      <c r="N8454" s="34"/>
    </row>
    <row r="8455" spans="1:14" ht="16.5" customHeight="1">
      <c r="A8455" s="44">
        <v>8454</v>
      </c>
      <c r="B8455" s="31">
        <v>654000870</v>
      </c>
      <c r="C8455" s="36" t="s">
        <v>18325</v>
      </c>
      <c r="D8455" s="32" t="s">
        <v>2642</v>
      </c>
      <c r="E8455" s="32">
        <v>217</v>
      </c>
      <c r="F8455" s="36" t="s">
        <v>15234</v>
      </c>
      <c r="G8455" s="33">
        <v>1</v>
      </c>
      <c r="H8455" s="34" t="s">
        <v>1543</v>
      </c>
      <c r="I8455" s="31" t="s">
        <v>1587</v>
      </c>
      <c r="J8455" s="32" t="s">
        <v>6031</v>
      </c>
      <c r="K8455" s="32" t="s">
        <v>94</v>
      </c>
      <c r="L8455" s="32">
        <v>8806540008702</v>
      </c>
      <c r="M8455" s="35">
        <v>200612267</v>
      </c>
      <c r="N8455" s="34"/>
    </row>
    <row r="8456" spans="1:14" ht="16.5" customHeight="1">
      <c r="A8456" s="44">
        <v>8455</v>
      </c>
      <c r="B8456" s="31">
        <v>644801070</v>
      </c>
      <c r="C8456" s="36" t="s">
        <v>18326</v>
      </c>
      <c r="D8456" s="32" t="s">
        <v>783</v>
      </c>
      <c r="E8456" s="32">
        <v>219</v>
      </c>
      <c r="F8456" s="36" t="s">
        <v>9117</v>
      </c>
      <c r="G8456" s="33">
        <v>1</v>
      </c>
      <c r="H8456" s="34" t="s">
        <v>400</v>
      </c>
      <c r="I8456" s="31" t="s">
        <v>1557</v>
      </c>
      <c r="J8456" s="32" t="s">
        <v>6027</v>
      </c>
      <c r="K8456" s="32" t="s">
        <v>96</v>
      </c>
      <c r="L8456" s="32">
        <v>8806448010708</v>
      </c>
      <c r="M8456" s="35">
        <v>200612304</v>
      </c>
      <c r="N8456" s="34"/>
    </row>
    <row r="8457" spans="1:14" ht="16.5" customHeight="1">
      <c r="A8457" s="44">
        <v>8456</v>
      </c>
      <c r="B8457" s="31">
        <v>661302420</v>
      </c>
      <c r="C8457" s="36" t="s">
        <v>18327</v>
      </c>
      <c r="D8457" s="32" t="s">
        <v>2827</v>
      </c>
      <c r="E8457" s="32">
        <v>117</v>
      </c>
      <c r="F8457" s="36" t="s">
        <v>11754</v>
      </c>
      <c r="G8457" s="33">
        <v>1</v>
      </c>
      <c r="H8457" s="34" t="s">
        <v>92</v>
      </c>
      <c r="I8457" s="31" t="s">
        <v>2359</v>
      </c>
      <c r="J8457" s="32" t="s">
        <v>6027</v>
      </c>
      <c r="K8457" s="32" t="s">
        <v>96</v>
      </c>
      <c r="L8457" s="32">
        <v>8806613024202</v>
      </c>
      <c r="M8457" s="35">
        <v>200612306</v>
      </c>
      <c r="N8457" s="34"/>
    </row>
    <row r="8458" spans="1:14" ht="16.5" customHeight="1">
      <c r="A8458" s="44">
        <v>8457</v>
      </c>
      <c r="B8458" s="31">
        <v>671802370</v>
      </c>
      <c r="C8458" s="36" t="s">
        <v>18328</v>
      </c>
      <c r="D8458" s="32" t="s">
        <v>652</v>
      </c>
      <c r="E8458" s="32">
        <v>613</v>
      </c>
      <c r="F8458" s="36" t="s">
        <v>7662</v>
      </c>
      <c r="G8458" s="33">
        <v>1</v>
      </c>
      <c r="H8458" s="34" t="s">
        <v>1543</v>
      </c>
      <c r="I8458" s="31" t="s">
        <v>850</v>
      </c>
      <c r="J8458" s="32" t="s">
        <v>6031</v>
      </c>
      <c r="K8458" s="32" t="s">
        <v>94</v>
      </c>
      <c r="L8458" s="32">
        <v>8806718023704</v>
      </c>
      <c r="M8458" s="35">
        <v>200612309</v>
      </c>
      <c r="N8458" s="34"/>
    </row>
    <row r="8459" spans="1:14" ht="16.5" customHeight="1">
      <c r="A8459" s="44">
        <v>8458</v>
      </c>
      <c r="B8459" s="31">
        <v>642502380</v>
      </c>
      <c r="C8459" s="36" t="s">
        <v>18329</v>
      </c>
      <c r="D8459" s="32" t="s">
        <v>4636</v>
      </c>
      <c r="E8459" s="32">
        <v>316</v>
      </c>
      <c r="F8459" s="36" t="s">
        <v>18330</v>
      </c>
      <c r="G8459" s="33">
        <v>1</v>
      </c>
      <c r="H8459" s="34" t="s">
        <v>400</v>
      </c>
      <c r="I8459" s="31" t="s">
        <v>3</v>
      </c>
      <c r="J8459" s="32" t="s">
        <v>6027</v>
      </c>
      <c r="K8459" s="32" t="s">
        <v>96</v>
      </c>
      <c r="L8459" s="32">
        <v>8806425023806</v>
      </c>
      <c r="M8459" s="35">
        <v>200612341</v>
      </c>
      <c r="N8459" s="34" t="s">
        <v>6945</v>
      </c>
    </row>
    <row r="8460" spans="1:14" ht="16.5" customHeight="1">
      <c r="A8460" s="44">
        <v>8459</v>
      </c>
      <c r="B8460" s="31">
        <v>641800010</v>
      </c>
      <c r="C8460" s="36" t="s">
        <v>18331</v>
      </c>
      <c r="D8460" s="32" t="s">
        <v>1064</v>
      </c>
      <c r="E8460" s="32">
        <v>392</v>
      </c>
      <c r="F8460" s="36" t="s">
        <v>8667</v>
      </c>
      <c r="G8460" s="33">
        <v>1</v>
      </c>
      <c r="H8460" s="34" t="s">
        <v>113</v>
      </c>
      <c r="I8460" s="31" t="s">
        <v>542</v>
      </c>
      <c r="J8460" s="32" t="s">
        <v>6027</v>
      </c>
      <c r="K8460" s="32" t="s">
        <v>96</v>
      </c>
      <c r="L8460" s="32">
        <v>8806418000104</v>
      </c>
      <c r="M8460" s="35">
        <v>200612349</v>
      </c>
      <c r="N8460" s="34"/>
    </row>
    <row r="8461" spans="1:14" ht="16.5" customHeight="1">
      <c r="A8461" s="44">
        <v>8460</v>
      </c>
      <c r="B8461" s="31">
        <v>658201390</v>
      </c>
      <c r="C8461" s="36" t="s">
        <v>18332</v>
      </c>
      <c r="D8461" s="32" t="s">
        <v>2155</v>
      </c>
      <c r="E8461" s="32">
        <v>219</v>
      </c>
      <c r="F8461" s="36" t="s">
        <v>13074</v>
      </c>
      <c r="G8461" s="33">
        <v>1</v>
      </c>
      <c r="H8461" s="34" t="s">
        <v>92</v>
      </c>
      <c r="I8461" s="31" t="s">
        <v>1268</v>
      </c>
      <c r="J8461" s="32" t="s">
        <v>6027</v>
      </c>
      <c r="K8461" s="32" t="s">
        <v>96</v>
      </c>
      <c r="L8461" s="32">
        <v>8806582013900</v>
      </c>
      <c r="M8461" s="35">
        <v>200612352</v>
      </c>
      <c r="N8461" s="34"/>
    </row>
    <row r="8462" spans="1:14" ht="16.5" customHeight="1">
      <c r="A8462" s="44">
        <v>8461</v>
      </c>
      <c r="B8462" s="31">
        <v>655005040</v>
      </c>
      <c r="C8462" s="36" t="s">
        <v>18333</v>
      </c>
      <c r="D8462" s="32" t="s">
        <v>4637</v>
      </c>
      <c r="E8462" s="32">
        <v>114</v>
      </c>
      <c r="F8462" s="36" t="s">
        <v>18334</v>
      </c>
      <c r="G8462" s="33">
        <v>100</v>
      </c>
      <c r="H8462" s="34" t="s">
        <v>553</v>
      </c>
      <c r="I8462" s="31" t="s">
        <v>399</v>
      </c>
      <c r="J8462" s="32" t="s">
        <v>6027</v>
      </c>
      <c r="K8462" s="32" t="s">
        <v>96</v>
      </c>
      <c r="L8462" s="32">
        <v>8806550050401</v>
      </c>
      <c r="M8462" s="35">
        <v>200612383</v>
      </c>
      <c r="N8462" s="34"/>
    </row>
    <row r="8463" spans="1:14" ht="16.5" customHeight="1">
      <c r="A8463" s="44">
        <v>8462</v>
      </c>
      <c r="B8463" s="31">
        <v>655000840</v>
      </c>
      <c r="C8463" s="36" t="s">
        <v>18335</v>
      </c>
      <c r="D8463" s="32" t="s">
        <v>4638</v>
      </c>
      <c r="E8463" s="32">
        <v>114</v>
      </c>
      <c r="F8463" s="36" t="s">
        <v>18336</v>
      </c>
      <c r="G8463" s="33">
        <v>100</v>
      </c>
      <c r="H8463" s="34" t="s">
        <v>915</v>
      </c>
      <c r="I8463" s="31" t="s">
        <v>399</v>
      </c>
      <c r="J8463" s="32" t="s">
        <v>6027</v>
      </c>
      <c r="K8463" s="32" t="s">
        <v>96</v>
      </c>
      <c r="L8463" s="32">
        <v>8806550008402</v>
      </c>
      <c r="M8463" s="35">
        <v>200612384</v>
      </c>
      <c r="N8463" s="34"/>
    </row>
    <row r="8464" spans="1:14" ht="16.5" customHeight="1">
      <c r="A8464" s="44">
        <v>8463</v>
      </c>
      <c r="B8464" s="31">
        <v>649504420</v>
      </c>
      <c r="C8464" s="36" t="s">
        <v>18337</v>
      </c>
      <c r="D8464" s="32" t="s">
        <v>2253</v>
      </c>
      <c r="E8464" s="32">
        <v>131</v>
      </c>
      <c r="F8464" s="36" t="s">
        <v>10671</v>
      </c>
      <c r="G8464" s="33">
        <v>1</v>
      </c>
      <c r="H8464" s="34" t="s">
        <v>400</v>
      </c>
      <c r="I8464" s="31" t="s">
        <v>774</v>
      </c>
      <c r="J8464" s="32" t="s">
        <v>6027</v>
      </c>
      <c r="K8464" s="32" t="s">
        <v>96</v>
      </c>
      <c r="L8464" s="32">
        <v>8806495044206</v>
      </c>
      <c r="M8464" s="35">
        <v>200612387</v>
      </c>
      <c r="N8464" s="34"/>
    </row>
    <row r="8465" spans="1:14" ht="16.5" customHeight="1">
      <c r="A8465" s="44">
        <v>8464</v>
      </c>
      <c r="B8465" s="31">
        <v>655005770</v>
      </c>
      <c r="C8465" s="36" t="s">
        <v>18338</v>
      </c>
      <c r="D8465" s="32" t="s">
        <v>4639</v>
      </c>
      <c r="E8465" s="32">
        <v>114</v>
      </c>
      <c r="F8465" s="36" t="s">
        <v>18339</v>
      </c>
      <c r="G8465" s="33">
        <v>100</v>
      </c>
      <c r="H8465" s="34" t="s">
        <v>915</v>
      </c>
      <c r="I8465" s="31" t="s">
        <v>399</v>
      </c>
      <c r="J8465" s="32" t="s">
        <v>6027</v>
      </c>
      <c r="K8465" s="32" t="s">
        <v>96</v>
      </c>
      <c r="L8465" s="32">
        <v>8806550057707</v>
      </c>
      <c r="M8465" s="35">
        <v>200612388</v>
      </c>
      <c r="N8465" s="34"/>
    </row>
    <row r="8466" spans="1:14" ht="16.5" customHeight="1">
      <c r="A8466" s="44">
        <v>8465</v>
      </c>
      <c r="B8466" s="31">
        <v>678900160</v>
      </c>
      <c r="C8466" s="36" t="s">
        <v>18340</v>
      </c>
      <c r="D8466" s="32" t="s">
        <v>825</v>
      </c>
      <c r="E8466" s="32">
        <v>618</v>
      </c>
      <c r="F8466" s="36" t="s">
        <v>10467</v>
      </c>
      <c r="G8466" s="33">
        <v>1</v>
      </c>
      <c r="H8466" s="34" t="s">
        <v>1543</v>
      </c>
      <c r="I8466" s="31" t="s">
        <v>4013</v>
      </c>
      <c r="J8466" s="32" t="s">
        <v>6031</v>
      </c>
      <c r="K8466" s="32" t="s">
        <v>94</v>
      </c>
      <c r="L8466" s="32">
        <v>8806789001601</v>
      </c>
      <c r="M8466" s="35">
        <v>200612401</v>
      </c>
      <c r="N8466" s="34"/>
    </row>
    <row r="8467" spans="1:14" ht="16.5" customHeight="1">
      <c r="A8467" s="44">
        <v>8466</v>
      </c>
      <c r="B8467" s="31">
        <v>647600090</v>
      </c>
      <c r="C8467" s="36" t="s">
        <v>18341</v>
      </c>
      <c r="D8467" s="32" t="s">
        <v>1122</v>
      </c>
      <c r="E8467" s="32">
        <v>269</v>
      </c>
      <c r="F8467" s="36" t="s">
        <v>8792</v>
      </c>
      <c r="G8467" s="33">
        <v>1</v>
      </c>
      <c r="H8467" s="34" t="s">
        <v>116</v>
      </c>
      <c r="I8467" s="31" t="s">
        <v>114</v>
      </c>
      <c r="J8467" s="32" t="s">
        <v>6028</v>
      </c>
      <c r="K8467" s="32" t="s">
        <v>96</v>
      </c>
      <c r="L8467" s="32">
        <v>8806476000900</v>
      </c>
      <c r="M8467" s="35">
        <v>200612402</v>
      </c>
      <c r="N8467" s="34"/>
    </row>
    <row r="8468" spans="1:14" ht="16.5" customHeight="1">
      <c r="A8468" s="44">
        <v>8467</v>
      </c>
      <c r="B8468" s="31">
        <v>650201820</v>
      </c>
      <c r="C8468" s="36" t="s">
        <v>18342</v>
      </c>
      <c r="D8468" s="32" t="s">
        <v>1808</v>
      </c>
      <c r="E8468" s="32">
        <v>131</v>
      </c>
      <c r="F8468" s="36" t="s">
        <v>18343</v>
      </c>
      <c r="G8468" s="33">
        <v>1</v>
      </c>
      <c r="H8468" s="34" t="s">
        <v>113</v>
      </c>
      <c r="I8468" s="31" t="s">
        <v>881</v>
      </c>
      <c r="J8468" s="32" t="s">
        <v>6028</v>
      </c>
      <c r="K8468" s="32" t="s">
        <v>96</v>
      </c>
      <c r="L8468" s="32">
        <v>8806502018206</v>
      </c>
      <c r="M8468" s="35">
        <v>200612493</v>
      </c>
      <c r="N8468" s="34"/>
    </row>
    <row r="8469" spans="1:14" ht="16.5" customHeight="1">
      <c r="A8469" s="44">
        <v>8468</v>
      </c>
      <c r="B8469" s="31">
        <v>657801650</v>
      </c>
      <c r="C8469" s="36" t="s">
        <v>18344</v>
      </c>
      <c r="D8469" s="32" t="s">
        <v>2762</v>
      </c>
      <c r="E8469" s="32">
        <v>217</v>
      </c>
      <c r="F8469" s="36" t="s">
        <v>14885</v>
      </c>
      <c r="G8469" s="33">
        <v>1</v>
      </c>
      <c r="H8469" s="34" t="s">
        <v>92</v>
      </c>
      <c r="I8469" s="31" t="s">
        <v>309</v>
      </c>
      <c r="J8469" s="32" t="s">
        <v>6027</v>
      </c>
      <c r="K8469" s="32" t="s">
        <v>94</v>
      </c>
      <c r="L8469" s="32">
        <v>8806578016502</v>
      </c>
      <c r="M8469" s="35">
        <v>200612534</v>
      </c>
      <c r="N8469" s="34"/>
    </row>
    <row r="8470" spans="1:14" ht="16.5" customHeight="1">
      <c r="A8470" s="44">
        <v>8469</v>
      </c>
      <c r="B8470" s="31">
        <v>678800030</v>
      </c>
      <c r="C8470" s="36" t="s">
        <v>18345</v>
      </c>
      <c r="D8470" s="32" t="s">
        <v>4640</v>
      </c>
      <c r="E8470" s="32">
        <v>254</v>
      </c>
      <c r="F8470" s="36" t="s">
        <v>18346</v>
      </c>
      <c r="G8470" s="33">
        <v>1</v>
      </c>
      <c r="H8470" s="34" t="s">
        <v>92</v>
      </c>
      <c r="I8470" s="31" t="s">
        <v>4641</v>
      </c>
      <c r="J8470" s="32" t="s">
        <v>6027</v>
      </c>
      <c r="K8470" s="32" t="s">
        <v>94</v>
      </c>
      <c r="L8470" s="32">
        <v>8806788000308</v>
      </c>
      <c r="M8470" s="35">
        <v>200612536</v>
      </c>
      <c r="N8470" s="34"/>
    </row>
    <row r="8471" spans="1:14" ht="16.5" customHeight="1">
      <c r="A8471" s="44">
        <v>8470</v>
      </c>
      <c r="B8471" s="31">
        <v>647000270</v>
      </c>
      <c r="C8471" s="36" t="s">
        <v>18347</v>
      </c>
      <c r="D8471" s="32" t="s">
        <v>4642</v>
      </c>
      <c r="E8471" s="32">
        <v>325</v>
      </c>
      <c r="F8471" s="36" t="s">
        <v>18348</v>
      </c>
      <c r="G8471" s="33">
        <v>1</v>
      </c>
      <c r="H8471" s="34" t="s">
        <v>92</v>
      </c>
      <c r="I8471" s="31" t="s">
        <v>1642</v>
      </c>
      <c r="J8471" s="32" t="s">
        <v>6027</v>
      </c>
      <c r="K8471" s="32" t="s">
        <v>96</v>
      </c>
      <c r="L8471" s="32">
        <v>8806470002702</v>
      </c>
      <c r="M8471" s="35">
        <v>200612560</v>
      </c>
      <c r="N8471" s="34"/>
    </row>
    <row r="8472" spans="1:14" ht="16.5" customHeight="1">
      <c r="A8472" s="44">
        <v>8471</v>
      </c>
      <c r="B8472" s="31">
        <v>671802540</v>
      </c>
      <c r="C8472" s="36" t="s">
        <v>18349</v>
      </c>
      <c r="D8472" s="32" t="s">
        <v>2618</v>
      </c>
      <c r="E8472" s="32">
        <v>618</v>
      </c>
      <c r="F8472" s="36" t="s">
        <v>13045</v>
      </c>
      <c r="G8472" s="33">
        <v>1</v>
      </c>
      <c r="H8472" s="34" t="s">
        <v>1543</v>
      </c>
      <c r="I8472" s="31" t="s">
        <v>850</v>
      </c>
      <c r="J8472" s="32" t="s">
        <v>6031</v>
      </c>
      <c r="K8472" s="32" t="s">
        <v>94</v>
      </c>
      <c r="L8472" s="32">
        <v>8806718025401</v>
      </c>
      <c r="M8472" s="35">
        <v>200612561</v>
      </c>
      <c r="N8472" s="34"/>
    </row>
    <row r="8473" spans="1:14" ht="16.5" customHeight="1">
      <c r="A8473" s="44">
        <v>8472</v>
      </c>
      <c r="B8473" s="31">
        <v>648503200</v>
      </c>
      <c r="C8473" s="36" t="s">
        <v>18350</v>
      </c>
      <c r="D8473" s="32" t="s">
        <v>2632</v>
      </c>
      <c r="E8473" s="32">
        <v>218</v>
      </c>
      <c r="F8473" s="36" t="s">
        <v>11829</v>
      </c>
      <c r="G8473" s="33">
        <v>1</v>
      </c>
      <c r="H8473" s="34" t="s">
        <v>400</v>
      </c>
      <c r="I8473" s="31" t="s">
        <v>18</v>
      </c>
      <c r="J8473" s="32" t="s">
        <v>6027</v>
      </c>
      <c r="K8473" s="32" t="s">
        <v>96</v>
      </c>
      <c r="L8473" s="32">
        <v>8806485032008</v>
      </c>
      <c r="M8473" s="35">
        <v>200612563</v>
      </c>
      <c r="N8473" s="34"/>
    </row>
    <row r="8474" spans="1:14" ht="16.5" customHeight="1">
      <c r="A8474" s="44">
        <v>8473</v>
      </c>
      <c r="B8474" s="31">
        <v>649400040</v>
      </c>
      <c r="C8474" s="36" t="s">
        <v>18351</v>
      </c>
      <c r="D8474" s="32" t="s">
        <v>3720</v>
      </c>
      <c r="E8474" s="32">
        <v>396</v>
      </c>
      <c r="F8474" s="36" t="s">
        <v>15497</v>
      </c>
      <c r="G8474" s="33">
        <v>1</v>
      </c>
      <c r="H8474" s="34" t="s">
        <v>92</v>
      </c>
      <c r="I8474" s="31" t="s">
        <v>927</v>
      </c>
      <c r="J8474" s="32" t="s">
        <v>6027</v>
      </c>
      <c r="K8474" s="32" t="s">
        <v>94</v>
      </c>
      <c r="L8474" s="32">
        <v>8806494000401</v>
      </c>
      <c r="M8474" s="35">
        <v>200612600</v>
      </c>
      <c r="N8474" s="34"/>
    </row>
    <row r="8475" spans="1:14" ht="16.5" customHeight="1">
      <c r="A8475" s="44">
        <v>8474</v>
      </c>
      <c r="B8475" s="31">
        <v>641600810</v>
      </c>
      <c r="C8475" s="36" t="s">
        <v>18352</v>
      </c>
      <c r="D8475" s="32" t="s">
        <v>2712</v>
      </c>
      <c r="E8475" s="32">
        <v>259</v>
      </c>
      <c r="F8475" s="36" t="s">
        <v>16098</v>
      </c>
      <c r="G8475" s="33">
        <v>1</v>
      </c>
      <c r="H8475" s="34" t="s">
        <v>400</v>
      </c>
      <c r="I8475" s="31" t="s">
        <v>870</v>
      </c>
      <c r="J8475" s="32" t="s">
        <v>6027</v>
      </c>
      <c r="K8475" s="32" t="s">
        <v>94</v>
      </c>
      <c r="L8475" s="32">
        <v>8806416008102</v>
      </c>
      <c r="M8475" s="35">
        <v>200612612</v>
      </c>
      <c r="N8475" s="34"/>
    </row>
    <row r="8476" spans="1:14" ht="16.5" customHeight="1">
      <c r="A8476" s="44">
        <v>8475</v>
      </c>
      <c r="B8476" s="31">
        <v>672900290</v>
      </c>
      <c r="C8476" s="36" t="s">
        <v>18353</v>
      </c>
      <c r="D8476" s="32" t="s">
        <v>4643</v>
      </c>
      <c r="E8476" s="32">
        <v>618</v>
      </c>
      <c r="F8476" s="36" t="s">
        <v>18354</v>
      </c>
      <c r="G8476" s="33">
        <v>1</v>
      </c>
      <c r="H8476" s="34" t="s">
        <v>1543</v>
      </c>
      <c r="I8476" s="31" t="s">
        <v>3776</v>
      </c>
      <c r="J8476" s="32" t="s">
        <v>6031</v>
      </c>
      <c r="K8476" s="32" t="s">
        <v>94</v>
      </c>
      <c r="L8476" s="32">
        <v>8806729002903</v>
      </c>
      <c r="M8476" s="35">
        <v>200612676</v>
      </c>
      <c r="N8476" s="34"/>
    </row>
    <row r="8477" spans="1:14" ht="16.5" customHeight="1">
      <c r="A8477" s="44">
        <v>8476</v>
      </c>
      <c r="B8477" s="31">
        <v>649801850</v>
      </c>
      <c r="C8477" s="36" t="s">
        <v>18355</v>
      </c>
      <c r="D8477" s="32" t="s">
        <v>904</v>
      </c>
      <c r="E8477" s="32">
        <v>264</v>
      </c>
      <c r="F8477" s="36" t="s">
        <v>7079</v>
      </c>
      <c r="G8477" s="33">
        <v>1</v>
      </c>
      <c r="H8477" s="34" t="s">
        <v>116</v>
      </c>
      <c r="I8477" s="31" t="s">
        <v>436</v>
      </c>
      <c r="J8477" s="32" t="s">
        <v>6028</v>
      </c>
      <c r="K8477" s="32" t="s">
        <v>96</v>
      </c>
      <c r="L8477" s="32">
        <v>8806498018501</v>
      </c>
      <c r="M8477" s="35">
        <v>200612692</v>
      </c>
      <c r="N8477" s="34"/>
    </row>
    <row r="8478" spans="1:14" ht="16.5" customHeight="1">
      <c r="A8478" s="44">
        <v>8477</v>
      </c>
      <c r="B8478" s="31">
        <v>642401010</v>
      </c>
      <c r="C8478" s="36" t="s">
        <v>18356</v>
      </c>
      <c r="D8478" s="32" t="s">
        <v>382</v>
      </c>
      <c r="E8478" s="32">
        <v>613</v>
      </c>
      <c r="F8478" s="36" t="s">
        <v>9302</v>
      </c>
      <c r="G8478" s="33">
        <v>1</v>
      </c>
      <c r="H8478" s="34" t="s">
        <v>1543</v>
      </c>
      <c r="I8478" s="31" t="s">
        <v>405</v>
      </c>
      <c r="J8478" s="32" t="s">
        <v>6031</v>
      </c>
      <c r="K8478" s="32" t="s">
        <v>94</v>
      </c>
      <c r="L8478" s="32">
        <v>8806424010104</v>
      </c>
      <c r="M8478" s="35">
        <v>200612698</v>
      </c>
      <c r="N8478" s="34"/>
    </row>
    <row r="8479" spans="1:14" ht="16.5" customHeight="1">
      <c r="A8479" s="44">
        <v>8478</v>
      </c>
      <c r="B8479" s="31">
        <v>643601450</v>
      </c>
      <c r="C8479" s="36" t="s">
        <v>18357</v>
      </c>
      <c r="D8479" s="32" t="s">
        <v>4644</v>
      </c>
      <c r="E8479" s="32">
        <v>634</v>
      </c>
      <c r="F8479" s="36" t="s">
        <v>18358</v>
      </c>
      <c r="G8479" s="33">
        <v>50</v>
      </c>
      <c r="H8479" s="34" t="s">
        <v>113</v>
      </c>
      <c r="I8479" s="31" t="s">
        <v>847</v>
      </c>
      <c r="J8479" s="32" t="s">
        <v>6031</v>
      </c>
      <c r="K8479" s="32" t="s">
        <v>94</v>
      </c>
      <c r="L8479" s="32">
        <v>8806436014503</v>
      </c>
      <c r="M8479" s="35">
        <v>200612719</v>
      </c>
      <c r="N8479" s="34"/>
    </row>
    <row r="8480" spans="1:14" ht="16.5" customHeight="1">
      <c r="A8480" s="44">
        <v>8479</v>
      </c>
      <c r="B8480" s="31">
        <v>642902330</v>
      </c>
      <c r="C8480" s="36" t="s">
        <v>18359</v>
      </c>
      <c r="D8480" s="32" t="s">
        <v>491</v>
      </c>
      <c r="E8480" s="32">
        <v>231</v>
      </c>
      <c r="F8480" s="36" t="s">
        <v>10298</v>
      </c>
      <c r="G8480" s="33">
        <v>1</v>
      </c>
      <c r="H8480" s="34" t="s">
        <v>400</v>
      </c>
      <c r="I8480" s="31" t="s">
        <v>117</v>
      </c>
      <c r="J8480" s="32" t="s">
        <v>6027</v>
      </c>
      <c r="K8480" s="32" t="s">
        <v>96</v>
      </c>
      <c r="L8480" s="32">
        <v>8806429023307</v>
      </c>
      <c r="M8480" s="35">
        <v>200612754</v>
      </c>
      <c r="N8480" s="34"/>
    </row>
    <row r="8481" spans="1:14" ht="16.5" customHeight="1">
      <c r="A8481" s="44">
        <v>8480</v>
      </c>
      <c r="B8481" s="31">
        <v>661600910</v>
      </c>
      <c r="C8481" s="36" t="s">
        <v>18360</v>
      </c>
      <c r="D8481" s="32" t="s">
        <v>4645</v>
      </c>
      <c r="E8481" s="32">
        <v>316</v>
      </c>
      <c r="F8481" s="36" t="s">
        <v>18361</v>
      </c>
      <c r="G8481" s="33">
        <v>1</v>
      </c>
      <c r="H8481" s="34" t="s">
        <v>400</v>
      </c>
      <c r="I8481" s="31" t="s">
        <v>1011</v>
      </c>
      <c r="J8481" s="32" t="s">
        <v>6027</v>
      </c>
      <c r="K8481" s="32" t="s">
        <v>96</v>
      </c>
      <c r="L8481" s="32">
        <v>8806616009107</v>
      </c>
      <c r="M8481" s="35">
        <v>200700012</v>
      </c>
      <c r="N8481" s="34"/>
    </row>
    <row r="8482" spans="1:14" ht="16.5" customHeight="1">
      <c r="A8482" s="44">
        <v>8481</v>
      </c>
      <c r="B8482" s="31">
        <v>652901110</v>
      </c>
      <c r="C8482" s="36" t="s">
        <v>18362</v>
      </c>
      <c r="D8482" s="32" t="s">
        <v>3395</v>
      </c>
      <c r="E8482" s="32">
        <v>117</v>
      </c>
      <c r="F8482" s="36" t="s">
        <v>15263</v>
      </c>
      <c r="G8482" s="33">
        <v>1</v>
      </c>
      <c r="H8482" s="34" t="s">
        <v>400</v>
      </c>
      <c r="I8482" s="31" t="s">
        <v>164</v>
      </c>
      <c r="J8482" s="32" t="s">
        <v>6027</v>
      </c>
      <c r="K8482" s="32" t="s">
        <v>94</v>
      </c>
      <c r="L8482" s="32">
        <v>8806529011105</v>
      </c>
      <c r="M8482" s="35">
        <v>200700022</v>
      </c>
      <c r="N8482" s="34"/>
    </row>
    <row r="8483" spans="1:14" ht="16.5" customHeight="1">
      <c r="A8483" s="44">
        <v>8482</v>
      </c>
      <c r="B8483" s="31">
        <v>660400680</v>
      </c>
      <c r="C8483" s="36" t="s">
        <v>18363</v>
      </c>
      <c r="D8483" s="32" t="s">
        <v>9</v>
      </c>
      <c r="E8483" s="32">
        <v>238</v>
      </c>
      <c r="F8483" s="36" t="s">
        <v>8722</v>
      </c>
      <c r="G8483" s="33">
        <v>3.5</v>
      </c>
      <c r="H8483" s="34" t="s">
        <v>411</v>
      </c>
      <c r="I8483" s="31" t="s">
        <v>806</v>
      </c>
      <c r="J8483" s="32" t="s">
        <v>6027</v>
      </c>
      <c r="K8483" s="32" t="s">
        <v>96</v>
      </c>
      <c r="L8483" s="32">
        <v>8806604006804</v>
      </c>
      <c r="M8483" s="35">
        <v>200700037</v>
      </c>
      <c r="N8483" s="34"/>
    </row>
    <row r="8484" spans="1:14" ht="16.5" customHeight="1">
      <c r="A8484" s="44">
        <v>8483</v>
      </c>
      <c r="B8484" s="31">
        <v>642101200</v>
      </c>
      <c r="C8484" s="36" t="s">
        <v>18364</v>
      </c>
      <c r="D8484" s="32" t="s">
        <v>1387</v>
      </c>
      <c r="E8484" s="32">
        <v>219</v>
      </c>
      <c r="F8484" s="36" t="s">
        <v>9425</v>
      </c>
      <c r="G8484" s="33">
        <v>1</v>
      </c>
      <c r="H8484" s="34" t="s">
        <v>400</v>
      </c>
      <c r="I8484" s="31" t="s">
        <v>403</v>
      </c>
      <c r="J8484" s="32" t="s">
        <v>6027</v>
      </c>
      <c r="K8484" s="32" t="s">
        <v>96</v>
      </c>
      <c r="L8484" s="32">
        <v>8806421012002</v>
      </c>
      <c r="M8484" s="35">
        <v>200700054</v>
      </c>
      <c r="N8484" s="34"/>
    </row>
    <row r="8485" spans="1:14" ht="16.5" customHeight="1">
      <c r="A8485" s="44">
        <v>8484</v>
      </c>
      <c r="B8485" s="31">
        <v>673200050</v>
      </c>
      <c r="C8485" s="36" t="s">
        <v>18365</v>
      </c>
      <c r="D8485" s="32" t="s">
        <v>1882</v>
      </c>
      <c r="E8485" s="32">
        <v>399</v>
      </c>
      <c r="F8485" s="36" t="s">
        <v>14199</v>
      </c>
      <c r="G8485" s="33">
        <v>1</v>
      </c>
      <c r="H8485" s="34" t="s">
        <v>92</v>
      </c>
      <c r="I8485" s="31" t="s">
        <v>4598</v>
      </c>
      <c r="J8485" s="32" t="s">
        <v>6027</v>
      </c>
      <c r="K8485" s="32" t="s">
        <v>94</v>
      </c>
      <c r="L8485" s="32">
        <v>8806732000507</v>
      </c>
      <c r="M8485" s="35">
        <v>200700110</v>
      </c>
      <c r="N8485" s="34"/>
    </row>
    <row r="8486" spans="1:14" ht="16.5" customHeight="1">
      <c r="A8486" s="44">
        <v>8485</v>
      </c>
      <c r="B8486" s="31">
        <v>696600530</v>
      </c>
      <c r="C8486" s="36" t="s">
        <v>18365</v>
      </c>
      <c r="D8486" s="32" t="s">
        <v>1882</v>
      </c>
      <c r="E8486" s="32">
        <v>399</v>
      </c>
      <c r="F8486" s="36" t="s">
        <v>14199</v>
      </c>
      <c r="G8486" s="33">
        <v>1</v>
      </c>
      <c r="H8486" s="34" t="s">
        <v>92</v>
      </c>
      <c r="I8486" s="31" t="s">
        <v>3785</v>
      </c>
      <c r="J8486" s="32" t="s">
        <v>6027</v>
      </c>
      <c r="K8486" s="32" t="s">
        <v>94</v>
      </c>
      <c r="L8486" s="32">
        <v>8806966005309</v>
      </c>
      <c r="M8486" s="35">
        <v>200700110</v>
      </c>
      <c r="N8486" s="34"/>
    </row>
    <row r="8487" spans="1:14" ht="16.5" customHeight="1">
      <c r="A8487" s="44">
        <v>8486</v>
      </c>
      <c r="B8487" s="31">
        <v>696600470</v>
      </c>
      <c r="C8487" s="36" t="s">
        <v>18366</v>
      </c>
      <c r="D8487" s="32" t="s">
        <v>19</v>
      </c>
      <c r="E8487" s="32">
        <v>395</v>
      </c>
      <c r="F8487" s="36" t="s">
        <v>7408</v>
      </c>
      <c r="G8487" s="33">
        <v>1</v>
      </c>
      <c r="H8487" s="34" t="s">
        <v>92</v>
      </c>
      <c r="I8487" s="31" t="s">
        <v>3785</v>
      </c>
      <c r="J8487" s="32" t="s">
        <v>6027</v>
      </c>
      <c r="K8487" s="32" t="s">
        <v>96</v>
      </c>
      <c r="L8487" s="32">
        <v>8806966004708</v>
      </c>
      <c r="M8487" s="35">
        <v>200700111</v>
      </c>
      <c r="N8487" s="34"/>
    </row>
    <row r="8488" spans="1:14" ht="16.5" customHeight="1">
      <c r="A8488" s="44">
        <v>8487</v>
      </c>
      <c r="B8488" s="31">
        <v>654801230</v>
      </c>
      <c r="C8488" s="36" t="s">
        <v>18367</v>
      </c>
      <c r="D8488" s="32" t="s">
        <v>1996</v>
      </c>
      <c r="E8488" s="32">
        <v>219</v>
      </c>
      <c r="F8488" s="36" t="s">
        <v>10959</v>
      </c>
      <c r="G8488" s="33">
        <v>1</v>
      </c>
      <c r="H8488" s="34" t="s">
        <v>92</v>
      </c>
      <c r="I8488" s="31" t="s">
        <v>863</v>
      </c>
      <c r="J8488" s="32" t="s">
        <v>6027</v>
      </c>
      <c r="K8488" s="32" t="s">
        <v>96</v>
      </c>
      <c r="L8488" s="32">
        <v>8806548012305</v>
      </c>
      <c r="M8488" s="35">
        <v>200700140</v>
      </c>
      <c r="N8488" s="34"/>
    </row>
    <row r="8489" spans="1:14" ht="16.5" customHeight="1">
      <c r="A8489" s="44">
        <v>8488</v>
      </c>
      <c r="B8489" s="31">
        <v>641100080</v>
      </c>
      <c r="C8489" s="36" t="s">
        <v>18368</v>
      </c>
      <c r="D8489" s="32" t="s">
        <v>3853</v>
      </c>
      <c r="E8489" s="32">
        <v>316</v>
      </c>
      <c r="F8489" s="36" t="s">
        <v>18369</v>
      </c>
      <c r="G8489" s="33">
        <v>1</v>
      </c>
      <c r="H8489" s="34" t="s">
        <v>92</v>
      </c>
      <c r="I8489" s="31" t="s">
        <v>1303</v>
      </c>
      <c r="J8489" s="32" t="s">
        <v>6027</v>
      </c>
      <c r="K8489" s="32" t="s">
        <v>96</v>
      </c>
      <c r="L8489" s="32">
        <v>8806411000804</v>
      </c>
      <c r="M8489" s="35">
        <v>200700150</v>
      </c>
      <c r="N8489" s="34"/>
    </row>
    <row r="8490" spans="1:14" ht="16.5" customHeight="1">
      <c r="A8490" s="44">
        <v>8489</v>
      </c>
      <c r="B8490" s="31">
        <v>664101620</v>
      </c>
      <c r="C8490" s="36" t="s">
        <v>18370</v>
      </c>
      <c r="D8490" s="32" t="s">
        <v>4203</v>
      </c>
      <c r="E8490" s="32">
        <v>429</v>
      </c>
      <c r="F8490" s="36" t="s">
        <v>18371</v>
      </c>
      <c r="G8490" s="33">
        <v>1</v>
      </c>
      <c r="H8490" s="34" t="s">
        <v>1543</v>
      </c>
      <c r="I8490" s="31" t="s">
        <v>530</v>
      </c>
      <c r="J8490" s="32" t="s">
        <v>6031</v>
      </c>
      <c r="K8490" s="32" t="s">
        <v>94</v>
      </c>
      <c r="L8490" s="32">
        <v>8806641016200</v>
      </c>
      <c r="M8490" s="35">
        <v>200700152</v>
      </c>
      <c r="N8490" s="34"/>
    </row>
    <row r="8491" spans="1:14" ht="16.5" customHeight="1">
      <c r="A8491" s="44">
        <v>8490</v>
      </c>
      <c r="B8491" s="31">
        <v>672900280</v>
      </c>
      <c r="C8491" s="36" t="s">
        <v>18372</v>
      </c>
      <c r="D8491" s="32" t="s">
        <v>319</v>
      </c>
      <c r="E8491" s="32">
        <v>618</v>
      </c>
      <c r="F8491" s="36" t="s">
        <v>7469</v>
      </c>
      <c r="G8491" s="33">
        <v>1</v>
      </c>
      <c r="H8491" s="34" t="s">
        <v>1543</v>
      </c>
      <c r="I8491" s="31" t="s">
        <v>3776</v>
      </c>
      <c r="J8491" s="32" t="s">
        <v>6031</v>
      </c>
      <c r="K8491" s="32" t="s">
        <v>94</v>
      </c>
      <c r="L8491" s="32">
        <v>8806729002804</v>
      </c>
      <c r="M8491" s="35">
        <v>200700188</v>
      </c>
      <c r="N8491" s="34"/>
    </row>
    <row r="8492" spans="1:14" ht="16.5" customHeight="1">
      <c r="A8492" s="44">
        <v>8491</v>
      </c>
      <c r="B8492" s="31">
        <v>656701010</v>
      </c>
      <c r="C8492" s="36" t="s">
        <v>18373</v>
      </c>
      <c r="D8492" s="32" t="s">
        <v>3720</v>
      </c>
      <c r="E8492" s="32">
        <v>396</v>
      </c>
      <c r="F8492" s="36" t="s">
        <v>15497</v>
      </c>
      <c r="G8492" s="33">
        <v>1</v>
      </c>
      <c r="H8492" s="34" t="s">
        <v>92</v>
      </c>
      <c r="I8492" s="31" t="s">
        <v>1975</v>
      </c>
      <c r="J8492" s="32" t="s">
        <v>6027</v>
      </c>
      <c r="K8492" s="32" t="s">
        <v>94</v>
      </c>
      <c r="L8492" s="32">
        <v>8806567010108</v>
      </c>
      <c r="M8492" s="35">
        <v>200700193</v>
      </c>
      <c r="N8492" s="34"/>
    </row>
    <row r="8493" spans="1:14" ht="16.5" customHeight="1">
      <c r="A8493" s="44">
        <v>8492</v>
      </c>
      <c r="B8493" s="31">
        <v>642201120</v>
      </c>
      <c r="C8493" s="36" t="s">
        <v>18374</v>
      </c>
      <c r="D8493" s="32" t="s">
        <v>3854</v>
      </c>
      <c r="E8493" s="32">
        <v>119</v>
      </c>
      <c r="F8493" s="36" t="s">
        <v>18375</v>
      </c>
      <c r="G8493" s="33">
        <v>1</v>
      </c>
      <c r="H8493" s="34" t="s">
        <v>92</v>
      </c>
      <c r="I8493" s="31" t="s">
        <v>1280</v>
      </c>
      <c r="J8493" s="32" t="s">
        <v>6027</v>
      </c>
      <c r="K8493" s="32" t="s">
        <v>96</v>
      </c>
      <c r="L8493" s="32">
        <v>8806422011202</v>
      </c>
      <c r="M8493" s="35">
        <v>200700231</v>
      </c>
      <c r="N8493" s="34"/>
    </row>
    <row r="8494" spans="1:14" ht="16.5" customHeight="1">
      <c r="A8494" s="44">
        <v>8493</v>
      </c>
      <c r="B8494" s="31">
        <v>643500620</v>
      </c>
      <c r="C8494" s="36" t="s">
        <v>18376</v>
      </c>
      <c r="D8494" s="32" t="s">
        <v>3142</v>
      </c>
      <c r="E8494" s="32">
        <v>264</v>
      </c>
      <c r="F8494" s="36" t="s">
        <v>14504</v>
      </c>
      <c r="G8494" s="33">
        <v>1</v>
      </c>
      <c r="H8494" s="34" t="s">
        <v>390</v>
      </c>
      <c r="I8494" s="31" t="s">
        <v>311</v>
      </c>
      <c r="J8494" s="32" t="s">
        <v>6028</v>
      </c>
      <c r="K8494" s="32" t="s">
        <v>96</v>
      </c>
      <c r="L8494" s="32">
        <v>8806435006202</v>
      </c>
      <c r="M8494" s="35">
        <v>200700233</v>
      </c>
      <c r="N8494" s="34"/>
    </row>
    <row r="8495" spans="1:14" ht="16.5" customHeight="1">
      <c r="A8495" s="44">
        <v>8494</v>
      </c>
      <c r="B8495" s="31">
        <v>659600100</v>
      </c>
      <c r="C8495" s="36" t="s">
        <v>18377</v>
      </c>
      <c r="D8495" s="32" t="s">
        <v>3855</v>
      </c>
      <c r="E8495" s="32">
        <v>232</v>
      </c>
      <c r="F8495" s="36" t="s">
        <v>18378</v>
      </c>
      <c r="G8495" s="33">
        <v>10</v>
      </c>
      <c r="H8495" s="34" t="s">
        <v>99</v>
      </c>
      <c r="I8495" s="31" t="s">
        <v>2304</v>
      </c>
      <c r="J8495" s="32" t="s">
        <v>6031</v>
      </c>
      <c r="K8495" s="32" t="s">
        <v>94</v>
      </c>
      <c r="L8495" s="32">
        <v>8806596001009</v>
      </c>
      <c r="M8495" s="35">
        <v>200700237</v>
      </c>
      <c r="N8495" s="34"/>
    </row>
    <row r="8496" spans="1:14" ht="16.5" customHeight="1">
      <c r="A8496" s="44">
        <v>8495</v>
      </c>
      <c r="B8496" s="31">
        <v>652901480</v>
      </c>
      <c r="C8496" s="36" t="s">
        <v>18379</v>
      </c>
      <c r="D8496" s="32" t="s">
        <v>4428</v>
      </c>
      <c r="E8496" s="32">
        <v>214</v>
      </c>
      <c r="F8496" s="36" t="s">
        <v>18380</v>
      </c>
      <c r="G8496" s="33">
        <v>1</v>
      </c>
      <c r="H8496" s="34" t="s">
        <v>92</v>
      </c>
      <c r="I8496" s="31" t="s">
        <v>164</v>
      </c>
      <c r="J8496" s="32" t="s">
        <v>6027</v>
      </c>
      <c r="K8496" s="32" t="s">
        <v>94</v>
      </c>
      <c r="L8496" s="32">
        <v>8806529014809</v>
      </c>
      <c r="M8496" s="35">
        <v>200700387</v>
      </c>
      <c r="N8496" s="34"/>
    </row>
    <row r="8497" spans="1:14" ht="16.5" customHeight="1">
      <c r="A8497" s="44">
        <v>8496</v>
      </c>
      <c r="B8497" s="31">
        <v>643701170</v>
      </c>
      <c r="C8497" s="36" t="s">
        <v>18381</v>
      </c>
      <c r="D8497" s="32" t="s">
        <v>2867</v>
      </c>
      <c r="E8497" s="32">
        <v>238</v>
      </c>
      <c r="F8497" s="36" t="s">
        <v>14363</v>
      </c>
      <c r="G8497" s="33">
        <v>1</v>
      </c>
      <c r="H8497" s="34" t="s">
        <v>92</v>
      </c>
      <c r="I8497" s="31" t="s">
        <v>401</v>
      </c>
      <c r="J8497" s="32" t="s">
        <v>6027</v>
      </c>
      <c r="K8497" s="32" t="s">
        <v>96</v>
      </c>
      <c r="L8497" s="32">
        <v>8806437011709</v>
      </c>
      <c r="M8497" s="35">
        <v>200700391</v>
      </c>
      <c r="N8497" s="34"/>
    </row>
    <row r="8498" spans="1:14" ht="16.5" customHeight="1">
      <c r="A8498" s="44">
        <v>8497</v>
      </c>
      <c r="B8498" s="31">
        <v>656202700</v>
      </c>
      <c r="C8498" s="36" t="s">
        <v>18382</v>
      </c>
      <c r="D8498" s="32" t="s">
        <v>4653</v>
      </c>
      <c r="E8498" s="32">
        <v>618</v>
      </c>
      <c r="F8498" s="36" t="s">
        <v>18383</v>
      </c>
      <c r="G8498" s="33">
        <v>1</v>
      </c>
      <c r="H8498" s="34" t="s">
        <v>1543</v>
      </c>
      <c r="I8498" s="31" t="s">
        <v>129</v>
      </c>
      <c r="J8498" s="32" t="s">
        <v>6031</v>
      </c>
      <c r="K8498" s="32" t="s">
        <v>94</v>
      </c>
      <c r="L8498" s="32">
        <v>8806562027002</v>
      </c>
      <c r="M8498" s="35">
        <v>200700424</v>
      </c>
      <c r="N8498" s="34"/>
    </row>
    <row r="8499" spans="1:14" ht="16.5" customHeight="1">
      <c r="A8499" s="44">
        <v>8498</v>
      </c>
      <c r="B8499" s="31">
        <v>654001810</v>
      </c>
      <c r="C8499" s="36" t="s">
        <v>18384</v>
      </c>
      <c r="D8499" s="32" t="s">
        <v>4654</v>
      </c>
      <c r="E8499" s="32">
        <v>322</v>
      </c>
      <c r="F8499" s="36" t="s">
        <v>14926</v>
      </c>
      <c r="G8499" s="33">
        <v>1</v>
      </c>
      <c r="H8499" s="34" t="s">
        <v>400</v>
      </c>
      <c r="I8499" s="31" t="s">
        <v>1587</v>
      </c>
      <c r="J8499" s="32" t="s">
        <v>6027</v>
      </c>
      <c r="K8499" s="32" t="s">
        <v>96</v>
      </c>
      <c r="L8499" s="32">
        <v>8806540018107</v>
      </c>
      <c r="M8499" s="35">
        <v>200700482</v>
      </c>
      <c r="N8499" s="34"/>
    </row>
    <row r="8500" spans="1:14" ht="16.5" customHeight="1">
      <c r="A8500" s="44">
        <v>8499</v>
      </c>
      <c r="B8500" s="31">
        <v>668900070</v>
      </c>
      <c r="C8500" s="36" t="s">
        <v>18385</v>
      </c>
      <c r="D8500" s="32" t="s">
        <v>4655</v>
      </c>
      <c r="E8500" s="32">
        <v>241</v>
      </c>
      <c r="F8500" s="36" t="s">
        <v>18386</v>
      </c>
      <c r="G8500" s="33">
        <v>1</v>
      </c>
      <c r="H8500" s="34" t="s">
        <v>1543</v>
      </c>
      <c r="I8500" s="31" t="s">
        <v>606</v>
      </c>
      <c r="J8500" s="32" t="s">
        <v>6031</v>
      </c>
      <c r="K8500" s="32" t="s">
        <v>94</v>
      </c>
      <c r="L8500" s="32">
        <v>8806689000704</v>
      </c>
      <c r="M8500" s="35">
        <v>200700485</v>
      </c>
      <c r="N8500" s="34"/>
    </row>
    <row r="8501" spans="1:14" ht="16.5" customHeight="1">
      <c r="A8501" s="44">
        <v>8500</v>
      </c>
      <c r="B8501" s="31">
        <v>668900080</v>
      </c>
      <c r="C8501" s="36" t="s">
        <v>18387</v>
      </c>
      <c r="D8501" s="32" t="s">
        <v>2639</v>
      </c>
      <c r="E8501" s="32">
        <v>241</v>
      </c>
      <c r="F8501" s="36" t="s">
        <v>13543</v>
      </c>
      <c r="G8501" s="33">
        <v>1</v>
      </c>
      <c r="H8501" s="34" t="s">
        <v>1543</v>
      </c>
      <c r="I8501" s="31" t="s">
        <v>606</v>
      </c>
      <c r="J8501" s="32" t="s">
        <v>6031</v>
      </c>
      <c r="K8501" s="32" t="s">
        <v>94</v>
      </c>
      <c r="L8501" s="32">
        <v>8806689000803</v>
      </c>
      <c r="M8501" s="35">
        <v>200700486</v>
      </c>
      <c r="N8501" s="34"/>
    </row>
    <row r="8502" spans="1:14" ht="16.5" customHeight="1">
      <c r="A8502" s="44">
        <v>8501</v>
      </c>
      <c r="B8502" s="31">
        <v>643500030</v>
      </c>
      <c r="C8502" s="36" t="s">
        <v>18388</v>
      </c>
      <c r="D8502" s="32" t="s">
        <v>4214</v>
      </c>
      <c r="E8502" s="32">
        <v>113</v>
      </c>
      <c r="F8502" s="36" t="s">
        <v>18154</v>
      </c>
      <c r="G8502" s="33">
        <v>1</v>
      </c>
      <c r="H8502" s="34" t="s">
        <v>92</v>
      </c>
      <c r="I8502" s="31" t="s">
        <v>311</v>
      </c>
      <c r="J8502" s="32" t="s">
        <v>6027</v>
      </c>
      <c r="K8502" s="32" t="s">
        <v>94</v>
      </c>
      <c r="L8502" s="32">
        <v>8806435000309</v>
      </c>
      <c r="M8502" s="35">
        <v>200700519</v>
      </c>
      <c r="N8502" s="34"/>
    </row>
    <row r="8503" spans="1:14" ht="16.5" customHeight="1">
      <c r="A8503" s="44">
        <v>8502</v>
      </c>
      <c r="B8503" s="31">
        <v>642000030</v>
      </c>
      <c r="C8503" s="36" t="s">
        <v>18389</v>
      </c>
      <c r="D8503" s="32" t="s">
        <v>4640</v>
      </c>
      <c r="E8503" s="32">
        <v>254</v>
      </c>
      <c r="F8503" s="36" t="s">
        <v>18346</v>
      </c>
      <c r="G8503" s="33">
        <v>1</v>
      </c>
      <c r="H8503" s="34" t="s">
        <v>92</v>
      </c>
      <c r="I8503" s="31" t="s">
        <v>534</v>
      </c>
      <c r="J8503" s="32" t="s">
        <v>6027</v>
      </c>
      <c r="K8503" s="32" t="s">
        <v>94</v>
      </c>
      <c r="L8503" s="32">
        <v>8806420000307</v>
      </c>
      <c r="M8503" s="35">
        <v>200700537</v>
      </c>
      <c r="N8503" s="34"/>
    </row>
    <row r="8504" spans="1:14" ht="16.5" customHeight="1">
      <c r="A8504" s="44">
        <v>8503</v>
      </c>
      <c r="B8504" s="31">
        <v>642503620</v>
      </c>
      <c r="C8504" s="36" t="s">
        <v>18390</v>
      </c>
      <c r="D8504" s="32" t="s">
        <v>4656</v>
      </c>
      <c r="E8504" s="32">
        <v>114</v>
      </c>
      <c r="F8504" s="36" t="s">
        <v>18391</v>
      </c>
      <c r="G8504" s="33">
        <v>1</v>
      </c>
      <c r="H8504" s="34" t="s">
        <v>1543</v>
      </c>
      <c r="I8504" s="31" t="s">
        <v>3</v>
      </c>
      <c r="J8504" s="32" t="s">
        <v>6027</v>
      </c>
      <c r="K8504" s="32" t="s">
        <v>96</v>
      </c>
      <c r="L8504" s="32">
        <v>8806425036202</v>
      </c>
      <c r="M8504" s="35">
        <v>200700547</v>
      </c>
      <c r="N8504" s="34" t="s">
        <v>6943</v>
      </c>
    </row>
    <row r="8505" spans="1:14" ht="16.5" customHeight="1">
      <c r="A8505" s="44">
        <v>8504</v>
      </c>
      <c r="B8505" s="31">
        <v>650200640</v>
      </c>
      <c r="C8505" s="36" t="s">
        <v>18392</v>
      </c>
      <c r="D8505" s="32" t="s">
        <v>1170</v>
      </c>
      <c r="E8505" s="32">
        <v>269</v>
      </c>
      <c r="F8505" s="36" t="s">
        <v>14219</v>
      </c>
      <c r="G8505" s="33">
        <v>1</v>
      </c>
      <c r="H8505" s="34" t="s">
        <v>116</v>
      </c>
      <c r="I8505" s="31" t="s">
        <v>881</v>
      </c>
      <c r="J8505" s="32" t="s">
        <v>6028</v>
      </c>
      <c r="K8505" s="32" t="s">
        <v>96</v>
      </c>
      <c r="L8505" s="32">
        <v>8806502006401</v>
      </c>
      <c r="M8505" s="35">
        <v>200700551</v>
      </c>
      <c r="N8505" s="34"/>
    </row>
    <row r="8506" spans="1:14" ht="16.5" customHeight="1">
      <c r="A8506" s="44">
        <v>8505</v>
      </c>
      <c r="B8506" s="31">
        <v>650201880</v>
      </c>
      <c r="C8506" s="36" t="s">
        <v>18393</v>
      </c>
      <c r="D8506" s="32" t="s">
        <v>2890</v>
      </c>
      <c r="E8506" s="32">
        <v>319</v>
      </c>
      <c r="F8506" s="36" t="s">
        <v>16024</v>
      </c>
      <c r="G8506" s="33">
        <v>1</v>
      </c>
      <c r="H8506" s="34" t="s">
        <v>400</v>
      </c>
      <c r="I8506" s="31" t="s">
        <v>881</v>
      </c>
      <c r="J8506" s="32" t="s">
        <v>6027</v>
      </c>
      <c r="K8506" s="32" t="s">
        <v>96</v>
      </c>
      <c r="L8506" s="32">
        <v>8806502018800</v>
      </c>
      <c r="M8506" s="35">
        <v>200700552</v>
      </c>
      <c r="N8506" s="34"/>
    </row>
    <row r="8507" spans="1:14" ht="16.5" customHeight="1">
      <c r="A8507" s="44">
        <v>8506</v>
      </c>
      <c r="B8507" s="31">
        <v>649800270</v>
      </c>
      <c r="C8507" s="36" t="s">
        <v>18394</v>
      </c>
      <c r="D8507" s="32" t="s">
        <v>810</v>
      </c>
      <c r="E8507" s="32">
        <v>267</v>
      </c>
      <c r="F8507" s="36" t="s">
        <v>12239</v>
      </c>
      <c r="G8507" s="33">
        <v>1</v>
      </c>
      <c r="H8507" s="34" t="s">
        <v>92</v>
      </c>
      <c r="I8507" s="31" t="s">
        <v>436</v>
      </c>
      <c r="J8507" s="32" t="s">
        <v>6027</v>
      </c>
      <c r="K8507" s="32" t="s">
        <v>94</v>
      </c>
      <c r="L8507" s="32">
        <v>8806498002708</v>
      </c>
      <c r="M8507" s="35">
        <v>200700565</v>
      </c>
      <c r="N8507" s="34"/>
    </row>
    <row r="8508" spans="1:14" ht="16.5" customHeight="1">
      <c r="A8508" s="44">
        <v>8507</v>
      </c>
      <c r="B8508" s="31">
        <v>642800570</v>
      </c>
      <c r="C8508" s="36" t="s">
        <v>18395</v>
      </c>
      <c r="D8508" s="32" t="s">
        <v>810</v>
      </c>
      <c r="E8508" s="32">
        <v>267</v>
      </c>
      <c r="F8508" s="36" t="s">
        <v>12239</v>
      </c>
      <c r="G8508" s="33">
        <v>1</v>
      </c>
      <c r="H8508" s="34" t="s">
        <v>92</v>
      </c>
      <c r="I8508" s="31" t="s">
        <v>308</v>
      </c>
      <c r="J8508" s="32" t="s">
        <v>6027</v>
      </c>
      <c r="K8508" s="32" t="s">
        <v>94</v>
      </c>
      <c r="L8508" s="32">
        <v>8806428005700</v>
      </c>
      <c r="M8508" s="35">
        <v>200700566</v>
      </c>
      <c r="N8508" s="34"/>
    </row>
    <row r="8509" spans="1:14" ht="16.5" customHeight="1">
      <c r="A8509" s="44">
        <v>8508</v>
      </c>
      <c r="B8509" s="31">
        <v>667300470</v>
      </c>
      <c r="C8509" s="36" t="s">
        <v>18396</v>
      </c>
      <c r="D8509" s="32" t="s">
        <v>321</v>
      </c>
      <c r="E8509" s="32">
        <v>238</v>
      </c>
      <c r="F8509" s="36" t="s">
        <v>7473</v>
      </c>
      <c r="G8509" s="33">
        <v>1</v>
      </c>
      <c r="H8509" s="34" t="s">
        <v>92</v>
      </c>
      <c r="I8509" s="31" t="s">
        <v>2401</v>
      </c>
      <c r="J8509" s="32" t="s">
        <v>6027</v>
      </c>
      <c r="K8509" s="32" t="s">
        <v>96</v>
      </c>
      <c r="L8509" s="32">
        <v>8806673004701</v>
      </c>
      <c r="M8509" s="35">
        <v>200700597</v>
      </c>
      <c r="N8509" s="34"/>
    </row>
    <row r="8510" spans="1:14" ht="16.5" customHeight="1">
      <c r="A8510" s="44">
        <v>8509</v>
      </c>
      <c r="B8510" s="31">
        <v>689100070</v>
      </c>
      <c r="C8510" s="36" t="s">
        <v>18396</v>
      </c>
      <c r="D8510" s="32" t="s">
        <v>321</v>
      </c>
      <c r="E8510" s="32">
        <v>238</v>
      </c>
      <c r="F8510" s="36" t="s">
        <v>7473</v>
      </c>
      <c r="G8510" s="33">
        <v>1</v>
      </c>
      <c r="H8510" s="34" t="s">
        <v>92</v>
      </c>
      <c r="I8510" s="31" t="s">
        <v>2402</v>
      </c>
      <c r="J8510" s="32" t="s">
        <v>6027</v>
      </c>
      <c r="K8510" s="32" t="s">
        <v>96</v>
      </c>
      <c r="L8510" s="32">
        <v>8806891000707</v>
      </c>
      <c r="M8510" s="35">
        <v>200700597</v>
      </c>
      <c r="N8510" s="34"/>
    </row>
    <row r="8511" spans="1:14" ht="16.5" customHeight="1">
      <c r="A8511" s="44">
        <v>8510</v>
      </c>
      <c r="B8511" s="31">
        <v>670300600</v>
      </c>
      <c r="C8511" s="36" t="s">
        <v>18397</v>
      </c>
      <c r="D8511" s="32" t="s">
        <v>4657</v>
      </c>
      <c r="E8511" s="32">
        <v>316</v>
      </c>
      <c r="F8511" s="36" t="s">
        <v>18398</v>
      </c>
      <c r="G8511" s="33">
        <v>1</v>
      </c>
      <c r="H8511" s="34" t="s">
        <v>92</v>
      </c>
      <c r="I8511" s="31" t="s">
        <v>221</v>
      </c>
      <c r="J8511" s="32" t="s">
        <v>6027</v>
      </c>
      <c r="K8511" s="32" t="s">
        <v>96</v>
      </c>
      <c r="L8511" s="32">
        <v>8806703006002</v>
      </c>
      <c r="M8511" s="35">
        <v>200700621</v>
      </c>
      <c r="N8511" s="34"/>
    </row>
    <row r="8512" spans="1:14" ht="16.5" customHeight="1">
      <c r="A8512" s="44">
        <v>8511</v>
      </c>
      <c r="B8512" s="31">
        <v>643700430</v>
      </c>
      <c r="C8512" s="36" t="s">
        <v>18399</v>
      </c>
      <c r="D8512" s="32" t="s">
        <v>2618</v>
      </c>
      <c r="E8512" s="32">
        <v>618</v>
      </c>
      <c r="F8512" s="36" t="s">
        <v>13045</v>
      </c>
      <c r="G8512" s="33">
        <v>1</v>
      </c>
      <c r="H8512" s="34" t="s">
        <v>1543</v>
      </c>
      <c r="I8512" s="31" t="s">
        <v>401</v>
      </c>
      <c r="J8512" s="32" t="s">
        <v>6031</v>
      </c>
      <c r="K8512" s="32" t="s">
        <v>94</v>
      </c>
      <c r="L8512" s="32">
        <v>8806437004305</v>
      </c>
      <c r="M8512" s="35">
        <v>200700622</v>
      </c>
      <c r="N8512" s="34"/>
    </row>
    <row r="8513" spans="1:14" ht="16.5" customHeight="1">
      <c r="A8513" s="44">
        <v>8512</v>
      </c>
      <c r="B8513" s="31">
        <v>671701030</v>
      </c>
      <c r="C8513" s="36" t="s">
        <v>18400</v>
      </c>
      <c r="D8513" s="32" t="s">
        <v>146</v>
      </c>
      <c r="E8513" s="32">
        <v>267</v>
      </c>
      <c r="F8513" s="36" t="s">
        <v>7947</v>
      </c>
      <c r="G8513" s="33">
        <v>1</v>
      </c>
      <c r="H8513" s="34" t="s">
        <v>113</v>
      </c>
      <c r="I8513" s="31" t="s">
        <v>764</v>
      </c>
      <c r="J8513" s="32" t="s">
        <v>6028</v>
      </c>
      <c r="K8513" s="32" t="s">
        <v>96</v>
      </c>
      <c r="L8513" s="32">
        <v>8806717010309</v>
      </c>
      <c r="M8513" s="35">
        <v>200700652</v>
      </c>
      <c r="N8513" s="34"/>
    </row>
    <row r="8514" spans="1:14" ht="16.5" customHeight="1">
      <c r="A8514" s="44">
        <v>8513</v>
      </c>
      <c r="B8514" s="31">
        <v>652900830</v>
      </c>
      <c r="C8514" s="36" t="s">
        <v>18401</v>
      </c>
      <c r="D8514" s="32" t="s">
        <v>4039</v>
      </c>
      <c r="E8514" s="32">
        <v>112</v>
      </c>
      <c r="F8514" s="36" t="s">
        <v>17727</v>
      </c>
      <c r="G8514" s="33">
        <v>1</v>
      </c>
      <c r="H8514" s="34" t="s">
        <v>92</v>
      </c>
      <c r="I8514" s="31" t="s">
        <v>164</v>
      </c>
      <c r="J8514" s="32" t="s">
        <v>6027</v>
      </c>
      <c r="K8514" s="32" t="s">
        <v>94</v>
      </c>
      <c r="L8514" s="32">
        <v>8806529008303</v>
      </c>
      <c r="M8514" s="35">
        <v>200700672</v>
      </c>
      <c r="N8514" s="34"/>
    </row>
    <row r="8515" spans="1:14" ht="16.5" customHeight="1">
      <c r="A8515" s="44">
        <v>8514</v>
      </c>
      <c r="B8515" s="31">
        <v>683100040</v>
      </c>
      <c r="C8515" s="36" t="s">
        <v>18402</v>
      </c>
      <c r="D8515" s="32" t="s">
        <v>5142</v>
      </c>
      <c r="E8515" s="32">
        <v>131</v>
      </c>
      <c r="F8515" s="36" t="s">
        <v>18403</v>
      </c>
      <c r="G8515" s="33">
        <v>1.5</v>
      </c>
      <c r="H8515" s="34" t="s">
        <v>316</v>
      </c>
      <c r="I8515" s="31" t="s">
        <v>4660</v>
      </c>
      <c r="J8515" s="32" t="s">
        <v>6028</v>
      </c>
      <c r="K8515" s="32" t="s">
        <v>94</v>
      </c>
      <c r="L8515" s="32">
        <v>8806831000408</v>
      </c>
      <c r="M8515" s="35">
        <v>200700694</v>
      </c>
      <c r="N8515" s="34"/>
    </row>
    <row r="8516" spans="1:14" ht="16.5" customHeight="1">
      <c r="A8516" s="44">
        <v>8515</v>
      </c>
      <c r="B8516" s="31">
        <v>661601890</v>
      </c>
      <c r="C8516" s="36" t="s">
        <v>18404</v>
      </c>
      <c r="D8516" s="32" t="s">
        <v>5143</v>
      </c>
      <c r="E8516" s="32">
        <v>322</v>
      </c>
      <c r="F8516" s="36" t="s">
        <v>18405</v>
      </c>
      <c r="G8516" s="33">
        <v>1</v>
      </c>
      <c r="H8516" s="34" t="s">
        <v>400</v>
      </c>
      <c r="I8516" s="31" t="s">
        <v>1011</v>
      </c>
      <c r="J8516" s="32" t="s">
        <v>6027</v>
      </c>
      <c r="K8516" s="32" t="s">
        <v>96</v>
      </c>
      <c r="L8516" s="32">
        <v>8806616018901</v>
      </c>
      <c r="M8516" s="35">
        <v>200700726</v>
      </c>
      <c r="N8516" s="34"/>
    </row>
    <row r="8517" spans="1:14" ht="16.5" customHeight="1">
      <c r="A8517" s="44">
        <v>8516</v>
      </c>
      <c r="B8517" s="31">
        <v>642700110</v>
      </c>
      <c r="C8517" s="36" t="s">
        <v>18406</v>
      </c>
      <c r="D8517" s="32" t="s">
        <v>5144</v>
      </c>
      <c r="E8517" s="32">
        <v>269</v>
      </c>
      <c r="F8517" s="36" t="s">
        <v>18407</v>
      </c>
      <c r="G8517" s="33">
        <v>1</v>
      </c>
      <c r="H8517" s="34" t="s">
        <v>116</v>
      </c>
      <c r="I8517" s="31" t="s">
        <v>108</v>
      </c>
      <c r="J8517" s="32" t="s">
        <v>6028</v>
      </c>
      <c r="K8517" s="32" t="s">
        <v>96</v>
      </c>
      <c r="L8517" s="32">
        <v>8806427001109</v>
      </c>
      <c r="M8517" s="35">
        <v>200700743</v>
      </c>
      <c r="N8517" s="34"/>
    </row>
    <row r="8518" spans="1:14" ht="16.5" customHeight="1">
      <c r="A8518" s="44">
        <v>8517</v>
      </c>
      <c r="B8518" s="31">
        <v>644702240</v>
      </c>
      <c r="C8518" s="36" t="s">
        <v>18408</v>
      </c>
      <c r="D8518" s="32" t="s">
        <v>3562</v>
      </c>
      <c r="E8518" s="32">
        <v>632</v>
      </c>
      <c r="F8518" s="36" t="s">
        <v>14230</v>
      </c>
      <c r="G8518" s="33">
        <v>0.5</v>
      </c>
      <c r="H8518" s="34" t="s">
        <v>316</v>
      </c>
      <c r="I8518" s="31" t="s">
        <v>891</v>
      </c>
      <c r="J8518" s="32" t="s">
        <v>6031</v>
      </c>
      <c r="K8518" s="32" t="s">
        <v>94</v>
      </c>
      <c r="L8518" s="32">
        <v>8806447022405</v>
      </c>
      <c r="M8518" s="35">
        <v>200700744</v>
      </c>
      <c r="N8518" s="34"/>
    </row>
    <row r="8519" spans="1:14" ht="16.5" customHeight="1">
      <c r="A8519" s="44">
        <v>8518</v>
      </c>
      <c r="B8519" s="31">
        <v>640600040</v>
      </c>
      <c r="C8519" s="36" t="s">
        <v>18409</v>
      </c>
      <c r="D8519" s="32" t="s">
        <v>4661</v>
      </c>
      <c r="E8519" s="32">
        <v>232</v>
      </c>
      <c r="F8519" s="36" t="s">
        <v>18410</v>
      </c>
      <c r="G8519" s="33">
        <v>1</v>
      </c>
      <c r="H8519" s="34" t="s">
        <v>113</v>
      </c>
      <c r="I8519" s="31" t="s">
        <v>3271</v>
      </c>
      <c r="J8519" s="32" t="s">
        <v>6027</v>
      </c>
      <c r="K8519" s="32" t="s">
        <v>96</v>
      </c>
      <c r="L8519" s="32">
        <v>8806406000406</v>
      </c>
      <c r="M8519" s="35">
        <v>200700792</v>
      </c>
      <c r="N8519" s="34"/>
    </row>
    <row r="8520" spans="1:14" ht="16.5" customHeight="1">
      <c r="A8520" s="44">
        <v>8519</v>
      </c>
      <c r="B8520" s="31">
        <v>643502880</v>
      </c>
      <c r="C8520" s="36" t="s">
        <v>18411</v>
      </c>
      <c r="D8520" s="32" t="s">
        <v>4662</v>
      </c>
      <c r="E8520" s="32">
        <v>319</v>
      </c>
      <c r="F8520" s="36" t="s">
        <v>18412</v>
      </c>
      <c r="G8520" s="33">
        <v>1</v>
      </c>
      <c r="H8520" s="34" t="s">
        <v>92</v>
      </c>
      <c r="I8520" s="31" t="s">
        <v>311</v>
      </c>
      <c r="J8520" s="32" t="s">
        <v>6027</v>
      </c>
      <c r="K8520" s="32" t="s">
        <v>96</v>
      </c>
      <c r="L8520" s="32">
        <v>8806435028808</v>
      </c>
      <c r="M8520" s="35">
        <v>200700800</v>
      </c>
      <c r="N8520" s="34"/>
    </row>
    <row r="8521" spans="1:14" ht="16.5" customHeight="1">
      <c r="A8521" s="44">
        <v>8520</v>
      </c>
      <c r="B8521" s="31">
        <v>645901570</v>
      </c>
      <c r="C8521" s="36" t="s">
        <v>18413</v>
      </c>
      <c r="D8521" s="32" t="s">
        <v>145</v>
      </c>
      <c r="E8521" s="32">
        <v>267</v>
      </c>
      <c r="F8521" s="36" t="s">
        <v>15061</v>
      </c>
      <c r="G8521" s="33">
        <v>1</v>
      </c>
      <c r="H8521" s="34" t="s">
        <v>113</v>
      </c>
      <c r="I8521" s="31" t="s">
        <v>415</v>
      </c>
      <c r="J8521" s="32" t="s">
        <v>6028</v>
      </c>
      <c r="K8521" s="32" t="s">
        <v>96</v>
      </c>
      <c r="L8521" s="32">
        <v>8806459015709</v>
      </c>
      <c r="M8521" s="35">
        <v>200700801</v>
      </c>
      <c r="N8521" s="34"/>
    </row>
    <row r="8522" spans="1:14" ht="16.5" customHeight="1">
      <c r="A8522" s="44">
        <v>8521</v>
      </c>
      <c r="B8522" s="31">
        <v>645901580</v>
      </c>
      <c r="C8522" s="36" t="s">
        <v>18414</v>
      </c>
      <c r="D8522" s="32" t="s">
        <v>146</v>
      </c>
      <c r="E8522" s="32">
        <v>267</v>
      </c>
      <c r="F8522" s="36" t="s">
        <v>7947</v>
      </c>
      <c r="G8522" s="33">
        <v>1</v>
      </c>
      <c r="H8522" s="34" t="s">
        <v>113</v>
      </c>
      <c r="I8522" s="31" t="s">
        <v>415</v>
      </c>
      <c r="J8522" s="32" t="s">
        <v>6028</v>
      </c>
      <c r="K8522" s="32" t="s">
        <v>96</v>
      </c>
      <c r="L8522" s="32">
        <v>8806459015808</v>
      </c>
      <c r="M8522" s="35">
        <v>200700802</v>
      </c>
      <c r="N8522" s="34"/>
    </row>
    <row r="8523" spans="1:14" ht="16.5" customHeight="1">
      <c r="A8523" s="44">
        <v>8522</v>
      </c>
      <c r="B8523" s="31">
        <v>645901590</v>
      </c>
      <c r="C8523" s="36" t="s">
        <v>18415</v>
      </c>
      <c r="D8523" s="32" t="s">
        <v>1294</v>
      </c>
      <c r="E8523" s="32">
        <v>267</v>
      </c>
      <c r="F8523" s="36" t="s">
        <v>10764</v>
      </c>
      <c r="G8523" s="33">
        <v>1</v>
      </c>
      <c r="H8523" s="34" t="s">
        <v>113</v>
      </c>
      <c r="I8523" s="31" t="s">
        <v>415</v>
      </c>
      <c r="J8523" s="32" t="s">
        <v>6028</v>
      </c>
      <c r="K8523" s="32" t="s">
        <v>96</v>
      </c>
      <c r="L8523" s="32">
        <v>8806459015907</v>
      </c>
      <c r="M8523" s="35">
        <v>200700803</v>
      </c>
      <c r="N8523" s="34"/>
    </row>
    <row r="8524" spans="1:14" ht="16.5" customHeight="1">
      <c r="A8524" s="44">
        <v>8523</v>
      </c>
      <c r="B8524" s="31">
        <v>642000580</v>
      </c>
      <c r="C8524" s="36" t="s">
        <v>18416</v>
      </c>
      <c r="D8524" s="32" t="s">
        <v>1145</v>
      </c>
      <c r="E8524" s="32">
        <v>232</v>
      </c>
      <c r="F8524" s="36" t="s">
        <v>10529</v>
      </c>
      <c r="G8524" s="33">
        <v>1</v>
      </c>
      <c r="H8524" s="34" t="s">
        <v>92</v>
      </c>
      <c r="I8524" s="31" t="s">
        <v>534</v>
      </c>
      <c r="J8524" s="32" t="s">
        <v>6027</v>
      </c>
      <c r="K8524" s="32" t="s">
        <v>96</v>
      </c>
      <c r="L8524" s="32">
        <v>8806420005807</v>
      </c>
      <c r="M8524" s="35">
        <v>200700812</v>
      </c>
      <c r="N8524" s="34"/>
    </row>
    <row r="8525" spans="1:14" ht="16.5" customHeight="1">
      <c r="A8525" s="44">
        <v>8524</v>
      </c>
      <c r="B8525" s="31">
        <v>647600940</v>
      </c>
      <c r="C8525" s="36" t="s">
        <v>18417</v>
      </c>
      <c r="D8525" s="32" t="s">
        <v>3763</v>
      </c>
      <c r="E8525" s="32">
        <v>131</v>
      </c>
      <c r="F8525" s="36" t="s">
        <v>15142</v>
      </c>
      <c r="G8525" s="33">
        <v>1</v>
      </c>
      <c r="H8525" s="34" t="s">
        <v>400</v>
      </c>
      <c r="I8525" s="31" t="s">
        <v>114</v>
      </c>
      <c r="J8525" s="32" t="s">
        <v>6027</v>
      </c>
      <c r="K8525" s="32" t="s">
        <v>96</v>
      </c>
      <c r="L8525" s="32">
        <v>8806476009408</v>
      </c>
      <c r="M8525" s="35">
        <v>200700839</v>
      </c>
      <c r="N8525" s="34"/>
    </row>
    <row r="8526" spans="1:14" ht="16.5" customHeight="1">
      <c r="A8526" s="44">
        <v>8525</v>
      </c>
      <c r="B8526" s="31">
        <v>657100210</v>
      </c>
      <c r="C8526" s="36" t="s">
        <v>18418</v>
      </c>
      <c r="D8526" s="32" t="s">
        <v>3763</v>
      </c>
      <c r="E8526" s="32">
        <v>131</v>
      </c>
      <c r="F8526" s="36" t="s">
        <v>15142</v>
      </c>
      <c r="G8526" s="33">
        <v>1</v>
      </c>
      <c r="H8526" s="34" t="s">
        <v>400</v>
      </c>
      <c r="I8526" s="31" t="s">
        <v>693</v>
      </c>
      <c r="J8526" s="32" t="s">
        <v>6027</v>
      </c>
      <c r="K8526" s="32" t="s">
        <v>96</v>
      </c>
      <c r="L8526" s="32">
        <v>8806571002106</v>
      </c>
      <c r="M8526" s="35">
        <v>200700843</v>
      </c>
      <c r="N8526" s="34"/>
    </row>
    <row r="8527" spans="1:14" ht="16.5" customHeight="1">
      <c r="A8527" s="44">
        <v>8526</v>
      </c>
      <c r="B8527" s="31">
        <v>657301430</v>
      </c>
      <c r="C8527" s="36" t="s">
        <v>18419</v>
      </c>
      <c r="D8527" s="32" t="s">
        <v>1441</v>
      </c>
      <c r="E8527" s="32">
        <v>121</v>
      </c>
      <c r="F8527" s="36" t="s">
        <v>26333</v>
      </c>
      <c r="G8527" s="33">
        <v>1</v>
      </c>
      <c r="H8527" s="34" t="s">
        <v>116</v>
      </c>
      <c r="I8527" s="31" t="s">
        <v>6332</v>
      </c>
      <c r="J8527" s="32" t="s">
        <v>6028</v>
      </c>
      <c r="K8527" s="32" t="s">
        <v>94</v>
      </c>
      <c r="L8527" s="32">
        <v>8806573014305</v>
      </c>
      <c r="M8527" s="35">
        <v>200700875</v>
      </c>
      <c r="N8527" s="34"/>
    </row>
    <row r="8528" spans="1:14" ht="16.5" customHeight="1">
      <c r="A8528" s="44">
        <v>8527</v>
      </c>
      <c r="B8528" s="31">
        <v>658201370</v>
      </c>
      <c r="C8528" s="36" t="s">
        <v>18420</v>
      </c>
      <c r="D8528" s="32" t="s">
        <v>1996</v>
      </c>
      <c r="E8528" s="32">
        <v>219</v>
      </c>
      <c r="F8528" s="36" t="s">
        <v>10959</v>
      </c>
      <c r="G8528" s="33">
        <v>1</v>
      </c>
      <c r="H8528" s="34" t="s">
        <v>92</v>
      </c>
      <c r="I8528" s="31" t="s">
        <v>1268</v>
      </c>
      <c r="J8528" s="32" t="s">
        <v>6027</v>
      </c>
      <c r="K8528" s="32" t="s">
        <v>96</v>
      </c>
      <c r="L8528" s="32">
        <v>8806582013702</v>
      </c>
      <c r="M8528" s="35">
        <v>200700890</v>
      </c>
      <c r="N8528" s="34"/>
    </row>
    <row r="8529" spans="1:14" ht="16.5" customHeight="1">
      <c r="A8529" s="44">
        <v>8528</v>
      </c>
      <c r="B8529" s="31">
        <v>643700410</v>
      </c>
      <c r="C8529" s="36" t="s">
        <v>18421</v>
      </c>
      <c r="D8529" s="32" t="s">
        <v>660</v>
      </c>
      <c r="E8529" s="32">
        <v>618</v>
      </c>
      <c r="F8529" s="36" t="s">
        <v>7678</v>
      </c>
      <c r="G8529" s="33">
        <v>1</v>
      </c>
      <c r="H8529" s="34" t="s">
        <v>1543</v>
      </c>
      <c r="I8529" s="31" t="s">
        <v>401</v>
      </c>
      <c r="J8529" s="32" t="s">
        <v>6031</v>
      </c>
      <c r="K8529" s="32" t="s">
        <v>94</v>
      </c>
      <c r="L8529" s="32">
        <v>8806437004107</v>
      </c>
      <c r="M8529" s="35">
        <v>200700894</v>
      </c>
      <c r="N8529" s="34"/>
    </row>
    <row r="8530" spans="1:14" ht="16.5" customHeight="1">
      <c r="A8530" s="44">
        <v>8529</v>
      </c>
      <c r="B8530" s="31">
        <v>654300910</v>
      </c>
      <c r="C8530" s="36" t="s">
        <v>18422</v>
      </c>
      <c r="D8530" s="32" t="s">
        <v>4663</v>
      </c>
      <c r="E8530" s="32">
        <v>233</v>
      </c>
      <c r="F8530" s="36" t="s">
        <v>18423</v>
      </c>
      <c r="G8530" s="33">
        <v>1</v>
      </c>
      <c r="H8530" s="34" t="s">
        <v>92</v>
      </c>
      <c r="I8530" s="31" t="s">
        <v>5993</v>
      </c>
      <c r="J8530" s="32" t="s">
        <v>6027</v>
      </c>
      <c r="K8530" s="32" t="s">
        <v>96</v>
      </c>
      <c r="L8530" s="32">
        <v>8806543009102</v>
      </c>
      <c r="M8530" s="35">
        <v>200700917</v>
      </c>
      <c r="N8530" s="34"/>
    </row>
    <row r="8531" spans="1:14" ht="16.5" customHeight="1">
      <c r="A8531" s="44">
        <v>8530</v>
      </c>
      <c r="B8531" s="31">
        <v>646800350</v>
      </c>
      <c r="C8531" s="36" t="s">
        <v>18424</v>
      </c>
      <c r="D8531" s="32" t="s">
        <v>4664</v>
      </c>
      <c r="E8531" s="32">
        <v>339</v>
      </c>
      <c r="F8531" s="36" t="s">
        <v>18425</v>
      </c>
      <c r="G8531" s="33">
        <v>1</v>
      </c>
      <c r="H8531" s="34" t="s">
        <v>92</v>
      </c>
      <c r="I8531" s="31" t="s">
        <v>1537</v>
      </c>
      <c r="J8531" s="32" t="s">
        <v>6027</v>
      </c>
      <c r="K8531" s="32" t="s">
        <v>94</v>
      </c>
      <c r="L8531" s="32">
        <v>8806468003506</v>
      </c>
      <c r="M8531" s="35">
        <v>200700940</v>
      </c>
      <c r="N8531" s="34"/>
    </row>
    <row r="8532" spans="1:14" ht="16.5" customHeight="1">
      <c r="A8532" s="44">
        <v>8531</v>
      </c>
      <c r="B8532" s="31">
        <v>696600580</v>
      </c>
      <c r="C8532" s="36" t="s">
        <v>18426</v>
      </c>
      <c r="D8532" s="32" t="s">
        <v>4664</v>
      </c>
      <c r="E8532" s="32">
        <v>339</v>
      </c>
      <c r="F8532" s="36" t="s">
        <v>18425</v>
      </c>
      <c r="G8532" s="33">
        <v>1</v>
      </c>
      <c r="H8532" s="34" t="s">
        <v>92</v>
      </c>
      <c r="I8532" s="31" t="s">
        <v>3785</v>
      </c>
      <c r="J8532" s="32" t="s">
        <v>6027</v>
      </c>
      <c r="K8532" s="32" t="s">
        <v>94</v>
      </c>
      <c r="L8532" s="32">
        <v>8806966005804</v>
      </c>
      <c r="M8532" s="35">
        <v>200700949</v>
      </c>
      <c r="N8532" s="34"/>
    </row>
    <row r="8533" spans="1:14" ht="16.5" customHeight="1">
      <c r="A8533" s="44">
        <v>8532</v>
      </c>
      <c r="B8533" s="31">
        <v>641801740</v>
      </c>
      <c r="C8533" s="36" t="s">
        <v>18427</v>
      </c>
      <c r="D8533" s="32" t="s">
        <v>4664</v>
      </c>
      <c r="E8533" s="32">
        <v>339</v>
      </c>
      <c r="F8533" s="36" t="s">
        <v>18425</v>
      </c>
      <c r="G8533" s="33">
        <v>1</v>
      </c>
      <c r="H8533" s="34" t="s">
        <v>92</v>
      </c>
      <c r="I8533" s="31" t="s">
        <v>542</v>
      </c>
      <c r="J8533" s="32" t="s">
        <v>6027</v>
      </c>
      <c r="K8533" s="32" t="s">
        <v>94</v>
      </c>
      <c r="L8533" s="32">
        <v>8806418017409</v>
      </c>
      <c r="M8533" s="35">
        <v>200700951</v>
      </c>
      <c r="N8533" s="34"/>
    </row>
    <row r="8534" spans="1:14" ht="16.5" customHeight="1">
      <c r="A8534" s="44">
        <v>8533</v>
      </c>
      <c r="B8534" s="31">
        <v>642901520</v>
      </c>
      <c r="C8534" s="36" t="s">
        <v>18428</v>
      </c>
      <c r="D8534" s="32" t="s">
        <v>2205</v>
      </c>
      <c r="E8534" s="32">
        <v>618</v>
      </c>
      <c r="F8534" s="36" t="s">
        <v>9762</v>
      </c>
      <c r="G8534" s="33">
        <v>1</v>
      </c>
      <c r="H8534" s="34" t="s">
        <v>1543</v>
      </c>
      <c r="I8534" s="31" t="s">
        <v>117</v>
      </c>
      <c r="J8534" s="32" t="s">
        <v>6031</v>
      </c>
      <c r="K8534" s="32" t="s">
        <v>94</v>
      </c>
      <c r="L8534" s="32">
        <v>8806429015203</v>
      </c>
      <c r="M8534" s="35">
        <v>200700965</v>
      </c>
      <c r="N8534" s="34"/>
    </row>
    <row r="8535" spans="1:14" ht="16.5" customHeight="1">
      <c r="A8535" s="44">
        <v>8534</v>
      </c>
      <c r="B8535" s="31">
        <v>650600490</v>
      </c>
      <c r="C8535" s="36" t="s">
        <v>18429</v>
      </c>
      <c r="D8535" s="32" t="s">
        <v>2767</v>
      </c>
      <c r="E8535" s="32">
        <v>219</v>
      </c>
      <c r="F8535" s="36" t="s">
        <v>14900</v>
      </c>
      <c r="G8535" s="33">
        <v>5</v>
      </c>
      <c r="H8535" s="34" t="s">
        <v>100</v>
      </c>
      <c r="I8535" s="31" t="s">
        <v>992</v>
      </c>
      <c r="J8535" s="32" t="s">
        <v>6031</v>
      </c>
      <c r="K8535" s="32" t="s">
        <v>94</v>
      </c>
      <c r="L8535" s="32">
        <v>8806506004908</v>
      </c>
      <c r="M8535" s="35">
        <v>200700971</v>
      </c>
      <c r="N8535" s="34"/>
    </row>
    <row r="8536" spans="1:14" ht="16.5" customHeight="1">
      <c r="A8536" s="44">
        <v>8535</v>
      </c>
      <c r="B8536" s="31">
        <v>654800170</v>
      </c>
      <c r="C8536" s="36" t="s">
        <v>18430</v>
      </c>
      <c r="D8536" s="32" t="s">
        <v>4642</v>
      </c>
      <c r="E8536" s="32">
        <v>325</v>
      </c>
      <c r="F8536" s="36" t="s">
        <v>18348</v>
      </c>
      <c r="G8536" s="33">
        <v>1</v>
      </c>
      <c r="H8536" s="34" t="s">
        <v>92</v>
      </c>
      <c r="I8536" s="31" t="s">
        <v>863</v>
      </c>
      <c r="J8536" s="32" t="s">
        <v>6027</v>
      </c>
      <c r="K8536" s="32" t="s">
        <v>96</v>
      </c>
      <c r="L8536" s="32">
        <v>8806548001705</v>
      </c>
      <c r="M8536" s="35">
        <v>200700974</v>
      </c>
      <c r="N8536" s="34"/>
    </row>
    <row r="8537" spans="1:14" ht="16.5" customHeight="1">
      <c r="A8537" s="44">
        <v>8536</v>
      </c>
      <c r="B8537" s="31">
        <v>653801700</v>
      </c>
      <c r="C8537" s="36" t="s">
        <v>18431</v>
      </c>
      <c r="D8537" s="32" t="s">
        <v>810</v>
      </c>
      <c r="E8537" s="32">
        <v>267</v>
      </c>
      <c r="F8537" s="36" t="s">
        <v>12239</v>
      </c>
      <c r="G8537" s="33">
        <v>1</v>
      </c>
      <c r="H8537" s="34" t="s">
        <v>92</v>
      </c>
      <c r="I8537" s="31" t="s">
        <v>928</v>
      </c>
      <c r="J8537" s="32" t="s">
        <v>6027</v>
      </c>
      <c r="K8537" s="32" t="s">
        <v>94</v>
      </c>
      <c r="L8537" s="32">
        <v>8806538017006</v>
      </c>
      <c r="M8537" s="35">
        <v>200701015</v>
      </c>
      <c r="N8537" s="34"/>
    </row>
    <row r="8538" spans="1:14" ht="16.5" customHeight="1">
      <c r="A8538" s="44">
        <v>8537</v>
      </c>
      <c r="B8538" s="31">
        <v>645200190</v>
      </c>
      <c r="C8538" s="36" t="s">
        <v>18432</v>
      </c>
      <c r="D8538" s="32" t="s">
        <v>810</v>
      </c>
      <c r="E8538" s="32">
        <v>267</v>
      </c>
      <c r="F8538" s="36" t="s">
        <v>12239</v>
      </c>
      <c r="G8538" s="33">
        <v>1</v>
      </c>
      <c r="H8538" s="34" t="s">
        <v>92</v>
      </c>
      <c r="I8538" s="31" t="s">
        <v>867</v>
      </c>
      <c r="J8538" s="32" t="s">
        <v>6027</v>
      </c>
      <c r="K8538" s="32" t="s">
        <v>94</v>
      </c>
      <c r="L8538" s="32">
        <v>8806452001907</v>
      </c>
      <c r="M8538" s="35">
        <v>200701016</v>
      </c>
      <c r="N8538" s="34"/>
    </row>
    <row r="8539" spans="1:14" ht="16.5" customHeight="1">
      <c r="A8539" s="44">
        <v>8538</v>
      </c>
      <c r="B8539" s="31">
        <v>650300550</v>
      </c>
      <c r="C8539" s="36" t="s">
        <v>18433</v>
      </c>
      <c r="D8539" s="32" t="s">
        <v>810</v>
      </c>
      <c r="E8539" s="32">
        <v>267</v>
      </c>
      <c r="F8539" s="36" t="s">
        <v>12239</v>
      </c>
      <c r="G8539" s="33">
        <v>1</v>
      </c>
      <c r="H8539" s="34" t="s">
        <v>92</v>
      </c>
      <c r="I8539" s="31" t="s">
        <v>948</v>
      </c>
      <c r="J8539" s="32" t="s">
        <v>6027</v>
      </c>
      <c r="K8539" s="32" t="s">
        <v>94</v>
      </c>
      <c r="L8539" s="32">
        <v>8806503005502</v>
      </c>
      <c r="M8539" s="35">
        <v>200701020</v>
      </c>
      <c r="N8539" s="34"/>
    </row>
    <row r="8540" spans="1:14" ht="16.5" customHeight="1">
      <c r="A8540" s="44">
        <v>8539</v>
      </c>
      <c r="B8540" s="31">
        <v>658000440</v>
      </c>
      <c r="C8540" s="36" t="s">
        <v>18434</v>
      </c>
      <c r="D8540" s="32" t="s">
        <v>810</v>
      </c>
      <c r="E8540" s="32">
        <v>267</v>
      </c>
      <c r="F8540" s="36" t="s">
        <v>12239</v>
      </c>
      <c r="G8540" s="33">
        <v>1</v>
      </c>
      <c r="H8540" s="34" t="s">
        <v>92</v>
      </c>
      <c r="I8540" s="31" t="s">
        <v>1262</v>
      </c>
      <c r="J8540" s="32" t="s">
        <v>6027</v>
      </c>
      <c r="K8540" s="32" t="s">
        <v>94</v>
      </c>
      <c r="L8540" s="32">
        <v>8806580004405</v>
      </c>
      <c r="M8540" s="35">
        <v>200701023</v>
      </c>
      <c r="N8540" s="34"/>
    </row>
    <row r="8541" spans="1:14" ht="16.5" customHeight="1">
      <c r="A8541" s="44">
        <v>8540</v>
      </c>
      <c r="B8541" s="31">
        <v>693901030</v>
      </c>
      <c r="C8541" s="36" t="s">
        <v>18434</v>
      </c>
      <c r="D8541" s="32" t="s">
        <v>810</v>
      </c>
      <c r="E8541" s="32">
        <v>267</v>
      </c>
      <c r="F8541" s="36" t="s">
        <v>12239</v>
      </c>
      <c r="G8541" s="33">
        <v>1</v>
      </c>
      <c r="H8541" s="34" t="s">
        <v>92</v>
      </c>
      <c r="I8541" s="31" t="s">
        <v>1263</v>
      </c>
      <c r="J8541" s="32" t="s">
        <v>6027</v>
      </c>
      <c r="K8541" s="32" t="s">
        <v>94</v>
      </c>
      <c r="L8541" s="32">
        <v>8806939010309</v>
      </c>
      <c r="M8541" s="35">
        <v>200701023</v>
      </c>
      <c r="N8541" s="34"/>
    </row>
    <row r="8542" spans="1:14" ht="16.5" customHeight="1">
      <c r="A8542" s="44">
        <v>8541</v>
      </c>
      <c r="B8542" s="31">
        <v>651500170</v>
      </c>
      <c r="C8542" s="36" t="s">
        <v>18435</v>
      </c>
      <c r="D8542" s="32" t="s">
        <v>810</v>
      </c>
      <c r="E8542" s="32">
        <v>267</v>
      </c>
      <c r="F8542" s="36" t="s">
        <v>12239</v>
      </c>
      <c r="G8542" s="33">
        <v>1</v>
      </c>
      <c r="H8542" s="34" t="s">
        <v>92</v>
      </c>
      <c r="I8542" s="31" t="s">
        <v>324</v>
      </c>
      <c r="J8542" s="32" t="s">
        <v>6027</v>
      </c>
      <c r="K8542" s="32" t="s">
        <v>94</v>
      </c>
      <c r="L8542" s="32">
        <v>8806515001707</v>
      </c>
      <c r="M8542" s="35">
        <v>200701024</v>
      </c>
      <c r="N8542" s="34"/>
    </row>
    <row r="8543" spans="1:14" ht="16.5" customHeight="1">
      <c r="A8543" s="44">
        <v>8542</v>
      </c>
      <c r="B8543" s="31">
        <v>651800140</v>
      </c>
      <c r="C8543" s="36" t="s">
        <v>18436</v>
      </c>
      <c r="D8543" s="32" t="s">
        <v>557</v>
      </c>
      <c r="E8543" s="32">
        <v>263</v>
      </c>
      <c r="F8543" s="36" t="s">
        <v>7404</v>
      </c>
      <c r="G8543" s="33">
        <v>1</v>
      </c>
      <c r="H8543" s="34" t="s">
        <v>116</v>
      </c>
      <c r="I8543" s="31" t="s">
        <v>908</v>
      </c>
      <c r="J8543" s="32" t="s">
        <v>6028</v>
      </c>
      <c r="K8543" s="32" t="s">
        <v>96</v>
      </c>
      <c r="L8543" s="32">
        <v>8806518001407</v>
      </c>
      <c r="M8543" s="35">
        <v>200701026</v>
      </c>
      <c r="N8543" s="34"/>
    </row>
    <row r="8544" spans="1:14" ht="16.5" customHeight="1">
      <c r="A8544" s="44">
        <v>8543</v>
      </c>
      <c r="B8544" s="31">
        <v>651500270</v>
      </c>
      <c r="C8544" s="36" t="s">
        <v>18437</v>
      </c>
      <c r="D8544" s="32" t="s">
        <v>4665</v>
      </c>
      <c r="E8544" s="32">
        <v>265</v>
      </c>
      <c r="F8544" s="36" t="s">
        <v>18438</v>
      </c>
      <c r="G8544" s="33">
        <v>1</v>
      </c>
      <c r="H8544" s="34" t="s">
        <v>116</v>
      </c>
      <c r="I8544" s="31" t="s">
        <v>324</v>
      </c>
      <c r="J8544" s="32" t="s">
        <v>6028</v>
      </c>
      <c r="K8544" s="32" t="s">
        <v>94</v>
      </c>
      <c r="L8544" s="32">
        <v>8806515002704</v>
      </c>
      <c r="M8544" s="35">
        <v>200701039</v>
      </c>
      <c r="N8544" s="34"/>
    </row>
    <row r="8545" spans="1:14" ht="16.5" customHeight="1">
      <c r="A8545" s="44">
        <v>8544</v>
      </c>
      <c r="B8545" s="31">
        <v>645102460</v>
      </c>
      <c r="C8545" s="36" t="s">
        <v>18439</v>
      </c>
      <c r="D8545" s="32" t="s">
        <v>4666</v>
      </c>
      <c r="E8545" s="32">
        <v>256</v>
      </c>
      <c r="F8545" s="36" t="s">
        <v>18440</v>
      </c>
      <c r="G8545" s="33">
        <v>10</v>
      </c>
      <c r="H8545" s="34" t="s">
        <v>529</v>
      </c>
      <c r="I8545" s="31" t="s">
        <v>103</v>
      </c>
      <c r="J8545" s="32" t="s">
        <v>6028</v>
      </c>
      <c r="K8545" s="32" t="s">
        <v>96</v>
      </c>
      <c r="L8545" s="32">
        <v>8806451024600</v>
      </c>
      <c r="M8545" s="35">
        <v>200701052</v>
      </c>
      <c r="N8545" s="34"/>
    </row>
    <row r="8546" spans="1:14" ht="16.5" customHeight="1">
      <c r="A8546" s="44">
        <v>8545</v>
      </c>
      <c r="B8546" s="31">
        <v>669500460</v>
      </c>
      <c r="C8546" s="36" t="s">
        <v>18441</v>
      </c>
      <c r="D8546" s="32" t="s">
        <v>1294</v>
      </c>
      <c r="E8546" s="32">
        <v>267</v>
      </c>
      <c r="F8546" s="36" t="s">
        <v>10764</v>
      </c>
      <c r="G8546" s="33">
        <v>1</v>
      </c>
      <c r="H8546" s="34" t="s">
        <v>113</v>
      </c>
      <c r="I8546" s="31" t="s">
        <v>3782</v>
      </c>
      <c r="J8546" s="32" t="s">
        <v>6028</v>
      </c>
      <c r="K8546" s="32" t="s">
        <v>96</v>
      </c>
      <c r="L8546" s="32">
        <v>8806695004604</v>
      </c>
      <c r="M8546" s="35">
        <v>200701055</v>
      </c>
      <c r="N8546" s="34"/>
    </row>
    <row r="8547" spans="1:14" ht="16.5" customHeight="1">
      <c r="A8547" s="44">
        <v>8546</v>
      </c>
      <c r="B8547" s="31">
        <v>669500500</v>
      </c>
      <c r="C8547" s="36" t="s">
        <v>18442</v>
      </c>
      <c r="D8547" s="32" t="s">
        <v>3307</v>
      </c>
      <c r="E8547" s="32">
        <v>269</v>
      </c>
      <c r="F8547" s="36" t="s">
        <v>11636</v>
      </c>
      <c r="G8547" s="33">
        <v>1</v>
      </c>
      <c r="H8547" s="34" t="s">
        <v>116</v>
      </c>
      <c r="I8547" s="31" t="s">
        <v>3782</v>
      </c>
      <c r="J8547" s="32" t="s">
        <v>6028</v>
      </c>
      <c r="K8547" s="32" t="s">
        <v>96</v>
      </c>
      <c r="L8547" s="32">
        <v>8806695005007</v>
      </c>
      <c r="M8547" s="35">
        <v>200701056</v>
      </c>
      <c r="N8547" s="34"/>
    </row>
    <row r="8548" spans="1:14" ht="16.5" customHeight="1">
      <c r="A8548" s="44">
        <v>8547</v>
      </c>
      <c r="B8548" s="31">
        <v>661601500</v>
      </c>
      <c r="C8548" s="36" t="s">
        <v>18443</v>
      </c>
      <c r="D8548" s="32" t="s">
        <v>4667</v>
      </c>
      <c r="E8548" s="32">
        <v>319</v>
      </c>
      <c r="F8548" s="36" t="s">
        <v>18444</v>
      </c>
      <c r="G8548" s="33">
        <v>1</v>
      </c>
      <c r="H8548" s="34" t="s">
        <v>400</v>
      </c>
      <c r="I8548" s="31" t="s">
        <v>1011</v>
      </c>
      <c r="J8548" s="32" t="s">
        <v>6027</v>
      </c>
      <c r="K8548" s="32" t="s">
        <v>96</v>
      </c>
      <c r="L8548" s="32">
        <v>8806616015009</v>
      </c>
      <c r="M8548" s="35">
        <v>200701058</v>
      </c>
      <c r="N8548" s="34"/>
    </row>
    <row r="8549" spans="1:14" ht="16.5" customHeight="1">
      <c r="A8549" s="44">
        <v>8548</v>
      </c>
      <c r="B8549" s="31">
        <v>661601680</v>
      </c>
      <c r="C8549" s="36" t="s">
        <v>18445</v>
      </c>
      <c r="D8549" s="32" t="s">
        <v>4668</v>
      </c>
      <c r="E8549" s="32">
        <v>322</v>
      </c>
      <c r="F8549" s="36" t="s">
        <v>18446</v>
      </c>
      <c r="G8549" s="33">
        <v>1</v>
      </c>
      <c r="H8549" s="34" t="s">
        <v>400</v>
      </c>
      <c r="I8549" s="31" t="s">
        <v>1011</v>
      </c>
      <c r="J8549" s="32" t="s">
        <v>6027</v>
      </c>
      <c r="K8549" s="32" t="s">
        <v>96</v>
      </c>
      <c r="L8549" s="32">
        <v>8806616016808</v>
      </c>
      <c r="M8549" s="35">
        <v>200701059</v>
      </c>
      <c r="N8549" s="34"/>
    </row>
    <row r="8550" spans="1:14" ht="16.5" customHeight="1">
      <c r="A8550" s="44">
        <v>8549</v>
      </c>
      <c r="B8550" s="31">
        <v>642701000</v>
      </c>
      <c r="C8550" s="36" t="s">
        <v>18447</v>
      </c>
      <c r="D8550" s="32" t="s">
        <v>4669</v>
      </c>
      <c r="E8550" s="32">
        <v>618</v>
      </c>
      <c r="F8550" s="36" t="s">
        <v>18448</v>
      </c>
      <c r="G8550" s="33">
        <v>1</v>
      </c>
      <c r="H8550" s="34" t="s">
        <v>116</v>
      </c>
      <c r="I8550" s="31" t="s">
        <v>108</v>
      </c>
      <c r="J8550" s="32" t="s">
        <v>6027</v>
      </c>
      <c r="K8550" s="32" t="s">
        <v>94</v>
      </c>
      <c r="L8550" s="32">
        <v>8806427010002</v>
      </c>
      <c r="M8550" s="35">
        <v>200701065</v>
      </c>
      <c r="N8550" s="34"/>
    </row>
    <row r="8551" spans="1:14" ht="16.5" customHeight="1">
      <c r="A8551" s="44">
        <v>8550</v>
      </c>
      <c r="B8551" s="31">
        <v>667300520</v>
      </c>
      <c r="C8551" s="36" t="s">
        <v>18449</v>
      </c>
      <c r="D8551" s="32" t="s">
        <v>4670</v>
      </c>
      <c r="E8551" s="32">
        <v>316</v>
      </c>
      <c r="F8551" s="36" t="s">
        <v>18450</v>
      </c>
      <c r="G8551" s="33">
        <v>1</v>
      </c>
      <c r="H8551" s="34" t="s">
        <v>92</v>
      </c>
      <c r="I8551" s="31" t="s">
        <v>2401</v>
      </c>
      <c r="J8551" s="32" t="s">
        <v>6027</v>
      </c>
      <c r="K8551" s="32" t="s">
        <v>96</v>
      </c>
      <c r="L8551" s="32">
        <v>8806673005203</v>
      </c>
      <c r="M8551" s="35">
        <v>200701066</v>
      </c>
      <c r="N8551" s="34"/>
    </row>
    <row r="8552" spans="1:14" ht="16.5" customHeight="1">
      <c r="A8552" s="44">
        <v>8551</v>
      </c>
      <c r="B8552" s="31">
        <v>689100040</v>
      </c>
      <c r="C8552" s="36" t="s">
        <v>18449</v>
      </c>
      <c r="D8552" s="32" t="s">
        <v>4670</v>
      </c>
      <c r="E8552" s="32">
        <v>316</v>
      </c>
      <c r="F8552" s="36" t="s">
        <v>18450</v>
      </c>
      <c r="G8552" s="33">
        <v>1</v>
      </c>
      <c r="H8552" s="34" t="s">
        <v>92</v>
      </c>
      <c r="I8552" s="31" t="s">
        <v>2402</v>
      </c>
      <c r="J8552" s="32" t="s">
        <v>6027</v>
      </c>
      <c r="K8552" s="32" t="s">
        <v>96</v>
      </c>
      <c r="L8552" s="32">
        <v>8806891000400</v>
      </c>
      <c r="M8552" s="35">
        <v>200701066</v>
      </c>
      <c r="N8552" s="34"/>
    </row>
    <row r="8553" spans="1:14" ht="16.5" customHeight="1">
      <c r="A8553" s="44">
        <v>8552</v>
      </c>
      <c r="B8553" s="31">
        <v>662500820</v>
      </c>
      <c r="C8553" s="36" t="s">
        <v>18451</v>
      </c>
      <c r="D8553" s="32" t="s">
        <v>1311</v>
      </c>
      <c r="E8553" s="32">
        <v>256</v>
      </c>
      <c r="F8553" s="36" t="s">
        <v>10010</v>
      </c>
      <c r="G8553" s="33">
        <v>1</v>
      </c>
      <c r="H8553" s="34" t="s">
        <v>1983</v>
      </c>
      <c r="I8553" s="31" t="s">
        <v>901</v>
      </c>
      <c r="J8553" s="32" t="s">
        <v>6028</v>
      </c>
      <c r="K8553" s="32" t="s">
        <v>96</v>
      </c>
      <c r="L8553" s="32">
        <v>8806625008207</v>
      </c>
      <c r="M8553" s="35">
        <v>200701090</v>
      </c>
      <c r="N8553" s="34"/>
    </row>
    <row r="8554" spans="1:14" ht="16.5" customHeight="1">
      <c r="A8554" s="44">
        <v>8553</v>
      </c>
      <c r="B8554" s="31">
        <v>662501850</v>
      </c>
      <c r="C8554" s="36" t="s">
        <v>18452</v>
      </c>
      <c r="D8554" s="32" t="s">
        <v>3550</v>
      </c>
      <c r="E8554" s="32">
        <v>259</v>
      </c>
      <c r="F8554" s="36" t="s">
        <v>13215</v>
      </c>
      <c r="G8554" s="33">
        <v>1</v>
      </c>
      <c r="H8554" s="34" t="s">
        <v>400</v>
      </c>
      <c r="I8554" s="31" t="s">
        <v>901</v>
      </c>
      <c r="J8554" s="32" t="s">
        <v>6027</v>
      </c>
      <c r="K8554" s="32" t="s">
        <v>96</v>
      </c>
      <c r="L8554" s="32">
        <v>8806625018503</v>
      </c>
      <c r="M8554" s="35">
        <v>200701091</v>
      </c>
      <c r="N8554" s="34"/>
    </row>
    <row r="8555" spans="1:14" ht="16.5" customHeight="1">
      <c r="A8555" s="44">
        <v>8554</v>
      </c>
      <c r="B8555" s="31">
        <v>662500810</v>
      </c>
      <c r="C8555" s="36" t="s">
        <v>18453</v>
      </c>
      <c r="D8555" s="32" t="s">
        <v>2294</v>
      </c>
      <c r="E8555" s="32">
        <v>256</v>
      </c>
      <c r="F8555" s="36" t="s">
        <v>10012</v>
      </c>
      <c r="G8555" s="33">
        <v>1</v>
      </c>
      <c r="H8555" s="34" t="s">
        <v>116</v>
      </c>
      <c r="I8555" s="31" t="s">
        <v>901</v>
      </c>
      <c r="J8555" s="32" t="s">
        <v>6028</v>
      </c>
      <c r="K8555" s="32" t="s">
        <v>96</v>
      </c>
      <c r="L8555" s="32">
        <v>8806625008108</v>
      </c>
      <c r="M8555" s="35">
        <v>200701092</v>
      </c>
      <c r="N8555" s="34"/>
    </row>
    <row r="8556" spans="1:14" ht="16.5" customHeight="1">
      <c r="A8556" s="44">
        <v>8555</v>
      </c>
      <c r="B8556" s="31">
        <v>662501290</v>
      </c>
      <c r="C8556" s="36" t="s">
        <v>18454</v>
      </c>
      <c r="D8556" s="32" t="s">
        <v>3763</v>
      </c>
      <c r="E8556" s="32">
        <v>131</v>
      </c>
      <c r="F8556" s="36" t="s">
        <v>15142</v>
      </c>
      <c r="G8556" s="33">
        <v>1</v>
      </c>
      <c r="H8556" s="34" t="s">
        <v>400</v>
      </c>
      <c r="I8556" s="31" t="s">
        <v>901</v>
      </c>
      <c r="J8556" s="32" t="s">
        <v>6027</v>
      </c>
      <c r="K8556" s="32" t="s">
        <v>96</v>
      </c>
      <c r="L8556" s="32">
        <v>8806625012907</v>
      </c>
      <c r="M8556" s="35">
        <v>200701093</v>
      </c>
      <c r="N8556" s="34"/>
    </row>
    <row r="8557" spans="1:14" ht="16.5" customHeight="1">
      <c r="A8557" s="44">
        <v>8556</v>
      </c>
      <c r="B8557" s="31">
        <v>662501560</v>
      </c>
      <c r="C8557" s="36" t="s">
        <v>18455</v>
      </c>
      <c r="D8557" s="32" t="s">
        <v>1478</v>
      </c>
      <c r="E8557" s="32">
        <v>231</v>
      </c>
      <c r="F8557" s="36" t="s">
        <v>18456</v>
      </c>
      <c r="G8557" s="33">
        <v>1</v>
      </c>
      <c r="H8557" s="34" t="s">
        <v>116</v>
      </c>
      <c r="I8557" s="31" t="s">
        <v>901</v>
      </c>
      <c r="J8557" s="32" t="s">
        <v>6028</v>
      </c>
      <c r="K8557" s="32" t="s">
        <v>96</v>
      </c>
      <c r="L8557" s="32">
        <v>8806625015601</v>
      </c>
      <c r="M8557" s="35">
        <v>200701096</v>
      </c>
      <c r="N8557" s="34"/>
    </row>
    <row r="8558" spans="1:14" ht="16.5" customHeight="1">
      <c r="A8558" s="44">
        <v>8557</v>
      </c>
      <c r="B8558" s="31">
        <v>671701020</v>
      </c>
      <c r="C8558" s="36" t="s">
        <v>18457</v>
      </c>
      <c r="D8558" s="32" t="s">
        <v>145</v>
      </c>
      <c r="E8558" s="32">
        <v>267</v>
      </c>
      <c r="F8558" s="36" t="s">
        <v>15061</v>
      </c>
      <c r="G8558" s="33">
        <v>1</v>
      </c>
      <c r="H8558" s="34" t="s">
        <v>113</v>
      </c>
      <c r="I8558" s="31" t="s">
        <v>764</v>
      </c>
      <c r="J8558" s="32" t="s">
        <v>6028</v>
      </c>
      <c r="K8558" s="32" t="s">
        <v>96</v>
      </c>
      <c r="L8558" s="32">
        <v>8806717010200</v>
      </c>
      <c r="M8558" s="35">
        <v>200701118</v>
      </c>
      <c r="N8558" s="34"/>
    </row>
    <row r="8559" spans="1:14" ht="16.5" customHeight="1">
      <c r="A8559" s="44">
        <v>8558</v>
      </c>
      <c r="B8559" s="31">
        <v>661900150</v>
      </c>
      <c r="C8559" s="36" t="s">
        <v>18458</v>
      </c>
      <c r="D8559" s="32" t="s">
        <v>1645</v>
      </c>
      <c r="E8559" s="32">
        <v>231</v>
      </c>
      <c r="F8559" s="36" t="s">
        <v>8376</v>
      </c>
      <c r="G8559" s="33">
        <v>1</v>
      </c>
      <c r="H8559" s="34" t="s">
        <v>400</v>
      </c>
      <c r="I8559" s="31" t="s">
        <v>873</v>
      </c>
      <c r="J8559" s="32" t="s">
        <v>6027</v>
      </c>
      <c r="K8559" s="32" t="s">
        <v>96</v>
      </c>
      <c r="L8559" s="32">
        <v>8806619001504</v>
      </c>
      <c r="M8559" s="35">
        <v>200701164</v>
      </c>
      <c r="N8559" s="34"/>
    </row>
    <row r="8560" spans="1:14" ht="16.5" customHeight="1">
      <c r="A8560" s="44">
        <v>8559</v>
      </c>
      <c r="B8560" s="31">
        <v>644801030</v>
      </c>
      <c r="C8560" s="36" t="s">
        <v>18459</v>
      </c>
      <c r="D8560" s="32" t="s">
        <v>4044</v>
      </c>
      <c r="E8560" s="32">
        <v>321</v>
      </c>
      <c r="F8560" s="36" t="s">
        <v>18460</v>
      </c>
      <c r="G8560" s="33">
        <v>1</v>
      </c>
      <c r="H8560" s="34" t="s">
        <v>92</v>
      </c>
      <c r="I8560" s="31" t="s">
        <v>1557</v>
      </c>
      <c r="J8560" s="32" t="s">
        <v>6027</v>
      </c>
      <c r="K8560" s="32" t="s">
        <v>96</v>
      </c>
      <c r="L8560" s="32">
        <v>8806448010302</v>
      </c>
      <c r="M8560" s="35">
        <v>200701165</v>
      </c>
      <c r="N8560" s="34"/>
    </row>
    <row r="8561" spans="1:14" ht="16.5" customHeight="1">
      <c r="A8561" s="44">
        <v>8560</v>
      </c>
      <c r="B8561" s="31">
        <v>664100980</v>
      </c>
      <c r="C8561" s="36" t="s">
        <v>18461</v>
      </c>
      <c r="D8561" s="32" t="s">
        <v>2000</v>
      </c>
      <c r="E8561" s="32">
        <v>121</v>
      </c>
      <c r="F8561" s="36" t="s">
        <v>8625</v>
      </c>
      <c r="G8561" s="33">
        <v>1</v>
      </c>
      <c r="H8561" s="34" t="s">
        <v>116</v>
      </c>
      <c r="I8561" s="31" t="s">
        <v>530</v>
      </c>
      <c r="J8561" s="32" t="s">
        <v>6028</v>
      </c>
      <c r="K8561" s="32" t="s">
        <v>96</v>
      </c>
      <c r="L8561" s="32">
        <v>8806641009806</v>
      </c>
      <c r="M8561" s="35">
        <v>200701172</v>
      </c>
      <c r="N8561" s="34"/>
    </row>
    <row r="8562" spans="1:14" ht="16.5" customHeight="1">
      <c r="A8562" s="44">
        <v>8561</v>
      </c>
      <c r="B8562" s="31">
        <v>662401470</v>
      </c>
      <c r="C8562" s="36" t="s">
        <v>18462</v>
      </c>
      <c r="D8562" s="32" t="s">
        <v>346</v>
      </c>
      <c r="E8562" s="32">
        <v>114</v>
      </c>
      <c r="F8562" s="36" t="s">
        <v>7569</v>
      </c>
      <c r="G8562" s="33">
        <v>1</v>
      </c>
      <c r="H8562" s="34" t="s">
        <v>92</v>
      </c>
      <c r="I8562" s="31" t="s">
        <v>2355</v>
      </c>
      <c r="J8562" s="32" t="s">
        <v>6027</v>
      </c>
      <c r="K8562" s="32" t="s">
        <v>96</v>
      </c>
      <c r="L8562" s="32">
        <v>8806624014704</v>
      </c>
      <c r="M8562" s="35">
        <v>200701177</v>
      </c>
      <c r="N8562" s="34"/>
    </row>
    <row r="8563" spans="1:14" ht="16.5" customHeight="1">
      <c r="A8563" s="44">
        <v>8562</v>
      </c>
      <c r="B8563" s="31">
        <v>654300070</v>
      </c>
      <c r="C8563" s="36" t="s">
        <v>18463</v>
      </c>
      <c r="D8563" s="32" t="s">
        <v>3395</v>
      </c>
      <c r="E8563" s="32">
        <v>117</v>
      </c>
      <c r="F8563" s="36" t="s">
        <v>15263</v>
      </c>
      <c r="G8563" s="33">
        <v>1</v>
      </c>
      <c r="H8563" s="34" t="s">
        <v>400</v>
      </c>
      <c r="I8563" s="31" t="s">
        <v>5993</v>
      </c>
      <c r="J8563" s="32" t="s">
        <v>6027</v>
      </c>
      <c r="K8563" s="32" t="s">
        <v>94</v>
      </c>
      <c r="L8563" s="32">
        <v>8806543000703</v>
      </c>
      <c r="M8563" s="35">
        <v>200701187</v>
      </c>
      <c r="N8563" s="34"/>
    </row>
    <row r="8564" spans="1:14" ht="16.5" customHeight="1">
      <c r="A8564" s="44">
        <v>8563</v>
      </c>
      <c r="B8564" s="31">
        <v>652900770</v>
      </c>
      <c r="C8564" s="36" t="s">
        <v>18464</v>
      </c>
      <c r="D8564" s="32" t="s">
        <v>3113</v>
      </c>
      <c r="E8564" s="32">
        <v>218</v>
      </c>
      <c r="F8564" s="36" t="s">
        <v>14188</v>
      </c>
      <c r="G8564" s="33">
        <v>1</v>
      </c>
      <c r="H8564" s="34" t="s">
        <v>92</v>
      </c>
      <c r="I8564" s="31" t="s">
        <v>164</v>
      </c>
      <c r="J8564" s="32" t="s">
        <v>6027</v>
      </c>
      <c r="K8564" s="32" t="s">
        <v>94</v>
      </c>
      <c r="L8564" s="32">
        <v>8806529007702</v>
      </c>
      <c r="M8564" s="35">
        <v>200701191</v>
      </c>
      <c r="N8564" s="34"/>
    </row>
    <row r="8565" spans="1:14" ht="16.5" customHeight="1">
      <c r="A8565" s="44">
        <v>8564</v>
      </c>
      <c r="B8565" s="31">
        <v>647600780</v>
      </c>
      <c r="C8565" s="36" t="s">
        <v>18465</v>
      </c>
      <c r="D8565" s="32" t="s">
        <v>4636</v>
      </c>
      <c r="E8565" s="32">
        <v>316</v>
      </c>
      <c r="F8565" s="36" t="s">
        <v>18330</v>
      </c>
      <c r="G8565" s="33">
        <v>1</v>
      </c>
      <c r="H8565" s="34" t="s">
        <v>400</v>
      </c>
      <c r="I8565" s="31" t="s">
        <v>114</v>
      </c>
      <c r="J8565" s="32" t="s">
        <v>6027</v>
      </c>
      <c r="K8565" s="32" t="s">
        <v>96</v>
      </c>
      <c r="L8565" s="32">
        <v>8806476007800</v>
      </c>
      <c r="M8565" s="35">
        <v>200701206</v>
      </c>
      <c r="N8565" s="34"/>
    </row>
    <row r="8566" spans="1:14" ht="16.5" customHeight="1">
      <c r="A8566" s="44">
        <v>8565</v>
      </c>
      <c r="B8566" s="31">
        <v>649801000</v>
      </c>
      <c r="C8566" s="36" t="s">
        <v>18466</v>
      </c>
      <c r="D8566" s="32" t="s">
        <v>2527</v>
      </c>
      <c r="E8566" s="32">
        <v>391</v>
      </c>
      <c r="F8566" s="36" t="s">
        <v>10279</v>
      </c>
      <c r="G8566" s="33">
        <v>1</v>
      </c>
      <c r="H8566" s="34" t="s">
        <v>400</v>
      </c>
      <c r="I8566" s="31" t="s">
        <v>436</v>
      </c>
      <c r="J8566" s="32" t="s">
        <v>6027</v>
      </c>
      <c r="K8566" s="32" t="s">
        <v>94</v>
      </c>
      <c r="L8566" s="32">
        <v>8806498010000</v>
      </c>
      <c r="M8566" s="35">
        <v>200701225</v>
      </c>
      <c r="N8566" s="34"/>
    </row>
    <row r="8567" spans="1:14" ht="16.5" customHeight="1">
      <c r="A8567" s="44">
        <v>8566</v>
      </c>
      <c r="B8567" s="31">
        <v>643601480</v>
      </c>
      <c r="C8567" s="36" t="s">
        <v>18467</v>
      </c>
      <c r="D8567" s="32" t="s">
        <v>4047</v>
      </c>
      <c r="E8567" s="32">
        <v>264</v>
      </c>
      <c r="F8567" s="36" t="s">
        <v>18468</v>
      </c>
      <c r="G8567" s="33">
        <v>1</v>
      </c>
      <c r="H8567" s="34" t="s">
        <v>390</v>
      </c>
      <c r="I8567" s="31" t="s">
        <v>847</v>
      </c>
      <c r="J8567" s="32" t="s">
        <v>6028</v>
      </c>
      <c r="K8567" s="32" t="s">
        <v>96</v>
      </c>
      <c r="L8567" s="32">
        <v>8806436014800</v>
      </c>
      <c r="M8567" s="35">
        <v>200701230</v>
      </c>
      <c r="N8567" s="34"/>
    </row>
    <row r="8568" spans="1:14" ht="16.5" customHeight="1">
      <c r="A8568" s="44">
        <v>8567</v>
      </c>
      <c r="B8568" s="31">
        <v>658201640</v>
      </c>
      <c r="C8568" s="36" t="s">
        <v>18469</v>
      </c>
      <c r="D8568" s="32" t="s">
        <v>2931</v>
      </c>
      <c r="E8568" s="32">
        <v>117</v>
      </c>
      <c r="F8568" s="36" t="s">
        <v>14551</v>
      </c>
      <c r="G8568" s="33">
        <v>1</v>
      </c>
      <c r="H8568" s="34" t="s">
        <v>400</v>
      </c>
      <c r="I8568" s="31" t="s">
        <v>1268</v>
      </c>
      <c r="J8568" s="32" t="s">
        <v>6027</v>
      </c>
      <c r="K8568" s="32" t="s">
        <v>94</v>
      </c>
      <c r="L8568" s="32">
        <v>8806582016406</v>
      </c>
      <c r="M8568" s="35">
        <v>200701231</v>
      </c>
      <c r="N8568" s="34"/>
    </row>
    <row r="8569" spans="1:14" ht="16.5" customHeight="1">
      <c r="A8569" s="44">
        <v>8568</v>
      </c>
      <c r="B8569" s="31">
        <v>671700790</v>
      </c>
      <c r="C8569" s="36" t="s">
        <v>18470</v>
      </c>
      <c r="D8569" s="32" t="s">
        <v>4183</v>
      </c>
      <c r="E8569" s="32">
        <v>264</v>
      </c>
      <c r="F8569" s="36" t="s">
        <v>17512</v>
      </c>
      <c r="G8569" s="33">
        <v>1</v>
      </c>
      <c r="H8569" s="34" t="s">
        <v>116</v>
      </c>
      <c r="I8569" s="31" t="s">
        <v>764</v>
      </c>
      <c r="J8569" s="32" t="s">
        <v>6028</v>
      </c>
      <c r="K8569" s="32" t="s">
        <v>94</v>
      </c>
      <c r="L8569" s="32">
        <v>8806717007903</v>
      </c>
      <c r="M8569" s="35">
        <v>200701237</v>
      </c>
      <c r="N8569" s="34"/>
    </row>
    <row r="8570" spans="1:14" ht="16.5" customHeight="1">
      <c r="A8570" s="44">
        <v>8569</v>
      </c>
      <c r="B8570" s="31">
        <v>648300080</v>
      </c>
      <c r="C8570" s="36" t="s">
        <v>18471</v>
      </c>
      <c r="D8570" s="32" t="s">
        <v>1295</v>
      </c>
      <c r="E8570" s="32">
        <v>261</v>
      </c>
      <c r="F8570" s="36" t="s">
        <v>10766</v>
      </c>
      <c r="G8570" s="33">
        <v>1</v>
      </c>
      <c r="H8570" s="34" t="s">
        <v>113</v>
      </c>
      <c r="I8570" s="31" t="s">
        <v>1181</v>
      </c>
      <c r="J8570" s="32" t="s">
        <v>6028</v>
      </c>
      <c r="K8570" s="32" t="s">
        <v>96</v>
      </c>
      <c r="L8570" s="32">
        <v>8806483000801</v>
      </c>
      <c r="M8570" s="35">
        <v>200701274</v>
      </c>
      <c r="N8570" s="34"/>
    </row>
    <row r="8571" spans="1:14" ht="16.5" customHeight="1">
      <c r="A8571" s="44">
        <v>8570</v>
      </c>
      <c r="B8571" s="31">
        <v>645800080</v>
      </c>
      <c r="C8571" s="36" t="s">
        <v>18472</v>
      </c>
      <c r="D8571" s="32" t="s">
        <v>349</v>
      </c>
      <c r="E8571" s="32">
        <v>114</v>
      </c>
      <c r="F8571" s="36" t="s">
        <v>7576</v>
      </c>
      <c r="G8571" s="33">
        <v>1</v>
      </c>
      <c r="H8571" s="34" t="s">
        <v>92</v>
      </c>
      <c r="I8571" s="31" t="s">
        <v>1418</v>
      </c>
      <c r="J8571" s="32" t="s">
        <v>6027</v>
      </c>
      <c r="K8571" s="32" t="s">
        <v>96</v>
      </c>
      <c r="L8571" s="32">
        <v>8806458000805</v>
      </c>
      <c r="M8571" s="35">
        <v>200701280</v>
      </c>
      <c r="N8571" s="34"/>
    </row>
    <row r="8572" spans="1:14" ht="16.5" customHeight="1">
      <c r="A8572" s="44">
        <v>8571</v>
      </c>
      <c r="B8572" s="31">
        <v>647500290</v>
      </c>
      <c r="C8572" s="36" t="s">
        <v>18473</v>
      </c>
      <c r="D8572" s="32" t="s">
        <v>4048</v>
      </c>
      <c r="E8572" s="32">
        <v>319</v>
      </c>
      <c r="F8572" s="36" t="s">
        <v>18474</v>
      </c>
      <c r="G8572" s="33">
        <v>1</v>
      </c>
      <c r="H8572" s="34" t="s">
        <v>400</v>
      </c>
      <c r="I8572" s="31" t="s">
        <v>2148</v>
      </c>
      <c r="J8572" s="32" t="s">
        <v>6027</v>
      </c>
      <c r="K8572" s="32" t="s">
        <v>96</v>
      </c>
      <c r="L8572" s="32">
        <v>8806475002905</v>
      </c>
      <c r="M8572" s="35">
        <v>200701283</v>
      </c>
      <c r="N8572" s="34"/>
    </row>
    <row r="8573" spans="1:14" ht="16.5" customHeight="1">
      <c r="A8573" s="44">
        <v>8572</v>
      </c>
      <c r="B8573" s="31">
        <v>671801870</v>
      </c>
      <c r="C8573" s="36" t="s">
        <v>18475</v>
      </c>
      <c r="D8573" s="32" t="s">
        <v>4438</v>
      </c>
      <c r="E8573" s="32">
        <v>123</v>
      </c>
      <c r="F8573" s="36" t="s">
        <v>18303</v>
      </c>
      <c r="G8573" s="33">
        <v>1</v>
      </c>
      <c r="H8573" s="34" t="s">
        <v>92</v>
      </c>
      <c r="I8573" s="31" t="s">
        <v>850</v>
      </c>
      <c r="J8573" s="32" t="s">
        <v>6027</v>
      </c>
      <c r="K8573" s="32" t="s">
        <v>94</v>
      </c>
      <c r="L8573" s="32">
        <v>8806718018700</v>
      </c>
      <c r="M8573" s="35">
        <v>200701298</v>
      </c>
      <c r="N8573" s="34"/>
    </row>
    <row r="8574" spans="1:14" ht="16.5" customHeight="1">
      <c r="A8574" s="44">
        <v>8573</v>
      </c>
      <c r="B8574" s="31">
        <v>669500420</v>
      </c>
      <c r="C8574" s="36" t="s">
        <v>18476</v>
      </c>
      <c r="D8574" s="32" t="s">
        <v>1599</v>
      </c>
      <c r="E8574" s="32">
        <v>399</v>
      </c>
      <c r="F8574" s="36" t="s">
        <v>9007</v>
      </c>
      <c r="G8574" s="33">
        <v>2.5</v>
      </c>
      <c r="H8574" s="34" t="s">
        <v>316</v>
      </c>
      <c r="I8574" s="31" t="s">
        <v>3782</v>
      </c>
      <c r="J8574" s="32" t="s">
        <v>6031</v>
      </c>
      <c r="K8574" s="32" t="s">
        <v>94</v>
      </c>
      <c r="L8574" s="32">
        <v>8806695004208</v>
      </c>
      <c r="M8574" s="35">
        <v>200701304</v>
      </c>
      <c r="N8574" s="34"/>
    </row>
    <row r="8575" spans="1:14" ht="16.5" customHeight="1">
      <c r="A8575" s="44">
        <v>8574</v>
      </c>
      <c r="B8575" s="31">
        <v>640900840</v>
      </c>
      <c r="C8575" s="36" t="s">
        <v>18477</v>
      </c>
      <c r="D8575" s="32" t="s">
        <v>967</v>
      </c>
      <c r="E8575" s="32">
        <v>233</v>
      </c>
      <c r="F8575" s="36" t="s">
        <v>8140</v>
      </c>
      <c r="G8575" s="33">
        <v>75</v>
      </c>
      <c r="H8575" s="34" t="s">
        <v>99</v>
      </c>
      <c r="I8575" s="31" t="s">
        <v>1638</v>
      </c>
      <c r="J8575" s="32" t="s">
        <v>6027</v>
      </c>
      <c r="K8575" s="32" t="s">
        <v>96</v>
      </c>
      <c r="L8575" s="32">
        <v>8806409008409</v>
      </c>
      <c r="M8575" s="35">
        <v>200701316</v>
      </c>
      <c r="N8575" s="34"/>
    </row>
    <row r="8576" spans="1:14" ht="16.5" customHeight="1">
      <c r="A8576" s="44">
        <v>8575</v>
      </c>
      <c r="B8576" s="31">
        <v>654201270</v>
      </c>
      <c r="C8576" s="36" t="s">
        <v>18478</v>
      </c>
      <c r="D8576" s="32" t="s">
        <v>1264</v>
      </c>
      <c r="E8576" s="32">
        <v>613</v>
      </c>
      <c r="F8576" s="36" t="s">
        <v>8463</v>
      </c>
      <c r="G8576" s="33">
        <v>1.5</v>
      </c>
      <c r="H8576" s="34" t="s">
        <v>100</v>
      </c>
      <c r="I8576" s="31" t="s">
        <v>295</v>
      </c>
      <c r="J8576" s="32" t="s">
        <v>6031</v>
      </c>
      <c r="K8576" s="32" t="s">
        <v>94</v>
      </c>
      <c r="L8576" s="32">
        <v>8806542012707</v>
      </c>
      <c r="M8576" s="35">
        <v>200701334</v>
      </c>
      <c r="N8576" s="34"/>
    </row>
    <row r="8577" spans="1:14" ht="16.5" customHeight="1">
      <c r="A8577" s="44">
        <v>8576</v>
      </c>
      <c r="B8577" s="31">
        <v>652900760</v>
      </c>
      <c r="C8577" s="36" t="s">
        <v>18479</v>
      </c>
      <c r="D8577" s="32" t="s">
        <v>2863</v>
      </c>
      <c r="E8577" s="32">
        <v>339</v>
      </c>
      <c r="F8577" s="36" t="s">
        <v>14332</v>
      </c>
      <c r="G8577" s="33">
        <v>1</v>
      </c>
      <c r="H8577" s="34" t="s">
        <v>92</v>
      </c>
      <c r="I8577" s="31" t="s">
        <v>164</v>
      </c>
      <c r="J8577" s="32" t="s">
        <v>6027</v>
      </c>
      <c r="K8577" s="32" t="s">
        <v>94</v>
      </c>
      <c r="L8577" s="32">
        <v>8806529007603</v>
      </c>
      <c r="M8577" s="35">
        <v>200701379</v>
      </c>
      <c r="N8577" s="34"/>
    </row>
    <row r="8578" spans="1:14" ht="16.5" customHeight="1">
      <c r="A8578" s="44">
        <v>8577</v>
      </c>
      <c r="B8578" s="31">
        <v>674400040</v>
      </c>
      <c r="C8578" s="36" t="s">
        <v>18480</v>
      </c>
      <c r="D8578" s="32" t="s">
        <v>2249</v>
      </c>
      <c r="E8578" s="32">
        <v>264</v>
      </c>
      <c r="F8578" s="36" t="s">
        <v>10657</v>
      </c>
      <c r="G8578" s="33">
        <v>1</v>
      </c>
      <c r="H8578" s="34" t="s">
        <v>390</v>
      </c>
      <c r="I8578" s="31" t="s">
        <v>3688</v>
      </c>
      <c r="J8578" s="32" t="s">
        <v>6028</v>
      </c>
      <c r="K8578" s="32" t="s">
        <v>96</v>
      </c>
      <c r="L8578" s="32">
        <v>8806744000403</v>
      </c>
      <c r="M8578" s="35">
        <v>200701444</v>
      </c>
      <c r="N8578" s="34"/>
    </row>
    <row r="8579" spans="1:14" ht="16.5" customHeight="1">
      <c r="A8579" s="44">
        <v>8578</v>
      </c>
      <c r="B8579" s="31">
        <v>642901070</v>
      </c>
      <c r="C8579" s="36" t="s">
        <v>18481</v>
      </c>
      <c r="D8579" s="32" t="s">
        <v>4045</v>
      </c>
      <c r="E8579" s="32">
        <v>618</v>
      </c>
      <c r="F8579" s="36" t="s">
        <v>18482</v>
      </c>
      <c r="G8579" s="33">
        <v>1</v>
      </c>
      <c r="H8579" s="34" t="s">
        <v>113</v>
      </c>
      <c r="I8579" s="31" t="s">
        <v>117</v>
      </c>
      <c r="J8579" s="32" t="s">
        <v>6027</v>
      </c>
      <c r="K8579" s="32" t="s">
        <v>94</v>
      </c>
      <c r="L8579" s="32">
        <v>8806429010703</v>
      </c>
      <c r="M8579" s="35">
        <v>200701446</v>
      </c>
      <c r="N8579" s="34"/>
    </row>
    <row r="8580" spans="1:14" ht="16.5" customHeight="1">
      <c r="A8580" s="44">
        <v>8579</v>
      </c>
      <c r="B8580" s="31">
        <v>649000440</v>
      </c>
      <c r="C8580" s="36" t="s">
        <v>18483</v>
      </c>
      <c r="D8580" s="32" t="s">
        <v>815</v>
      </c>
      <c r="E8580" s="32">
        <v>234</v>
      </c>
      <c r="F8580" s="36" t="s">
        <v>10452</v>
      </c>
      <c r="G8580" s="33">
        <v>1</v>
      </c>
      <c r="H8580" s="34" t="s">
        <v>92</v>
      </c>
      <c r="I8580" s="31" t="s">
        <v>2070</v>
      </c>
      <c r="J8580" s="32" t="s">
        <v>6027</v>
      </c>
      <c r="K8580" s="32" t="s">
        <v>96</v>
      </c>
      <c r="L8580" s="32">
        <v>8806490004403</v>
      </c>
      <c r="M8580" s="35">
        <v>200701448</v>
      </c>
      <c r="N8580" s="34"/>
    </row>
    <row r="8581" spans="1:14" ht="16.5" customHeight="1">
      <c r="A8581" s="44">
        <v>8580</v>
      </c>
      <c r="B8581" s="31">
        <v>657303470</v>
      </c>
      <c r="C8581" s="36" t="s">
        <v>18484</v>
      </c>
      <c r="D8581" s="32" t="s">
        <v>3381</v>
      </c>
      <c r="E8581" s="32">
        <v>265</v>
      </c>
      <c r="F8581" s="36" t="s">
        <v>15892</v>
      </c>
      <c r="G8581" s="33">
        <v>1</v>
      </c>
      <c r="H8581" s="34" t="s">
        <v>116</v>
      </c>
      <c r="I8581" s="31" t="s">
        <v>6332</v>
      </c>
      <c r="J8581" s="32" t="s">
        <v>6028</v>
      </c>
      <c r="K8581" s="32" t="s">
        <v>96</v>
      </c>
      <c r="L8581" s="32">
        <v>8806573034709</v>
      </c>
      <c r="M8581" s="35">
        <v>200701453</v>
      </c>
      <c r="N8581" s="34"/>
    </row>
    <row r="8582" spans="1:14" ht="16.5" customHeight="1">
      <c r="A8582" s="44">
        <v>8581</v>
      </c>
      <c r="B8582" s="31">
        <v>643503540</v>
      </c>
      <c r="C8582" s="36" t="s">
        <v>18485</v>
      </c>
      <c r="D8582" s="32" t="s">
        <v>1143</v>
      </c>
      <c r="E8582" s="32">
        <v>611</v>
      </c>
      <c r="F8582" s="36" t="s">
        <v>10523</v>
      </c>
      <c r="G8582" s="33">
        <v>1</v>
      </c>
      <c r="H8582" s="34" t="s">
        <v>1543</v>
      </c>
      <c r="I8582" s="31" t="s">
        <v>311</v>
      </c>
      <c r="J8582" s="32" t="s">
        <v>6031</v>
      </c>
      <c r="K8582" s="32" t="s">
        <v>94</v>
      </c>
      <c r="L8582" s="32">
        <v>8806435035400</v>
      </c>
      <c r="M8582" s="35">
        <v>200701454</v>
      </c>
      <c r="N8582" s="34"/>
    </row>
    <row r="8583" spans="1:14" ht="16.5" customHeight="1">
      <c r="A8583" s="44">
        <v>8582</v>
      </c>
      <c r="B8583" s="31">
        <v>680300010</v>
      </c>
      <c r="C8583" s="36" t="s">
        <v>18486</v>
      </c>
      <c r="D8583" s="32" t="s">
        <v>984</v>
      </c>
      <c r="E8583" s="32">
        <v>269</v>
      </c>
      <c r="F8583" s="36" t="s">
        <v>13637</v>
      </c>
      <c r="G8583" s="33">
        <v>1</v>
      </c>
      <c r="H8583" s="34" t="s">
        <v>116</v>
      </c>
      <c r="I8583" s="31" t="s">
        <v>4049</v>
      </c>
      <c r="J8583" s="32" t="s">
        <v>6028</v>
      </c>
      <c r="K8583" s="32" t="s">
        <v>96</v>
      </c>
      <c r="L8583" s="32">
        <v>8806803000108</v>
      </c>
      <c r="M8583" s="35">
        <v>200701464</v>
      </c>
      <c r="N8583" s="34"/>
    </row>
    <row r="8584" spans="1:14" ht="16.5" customHeight="1">
      <c r="A8584" s="44">
        <v>8583</v>
      </c>
      <c r="B8584" s="31">
        <v>696800010</v>
      </c>
      <c r="C8584" s="36" t="s">
        <v>18486</v>
      </c>
      <c r="D8584" s="32" t="s">
        <v>984</v>
      </c>
      <c r="E8584" s="32">
        <v>269</v>
      </c>
      <c r="F8584" s="36" t="s">
        <v>13637</v>
      </c>
      <c r="G8584" s="33">
        <v>1</v>
      </c>
      <c r="H8584" s="34" t="s">
        <v>116</v>
      </c>
      <c r="I8584" s="31" t="s">
        <v>4050</v>
      </c>
      <c r="J8584" s="32" t="s">
        <v>6028</v>
      </c>
      <c r="K8584" s="32" t="s">
        <v>96</v>
      </c>
      <c r="L8584" s="32">
        <v>8806968000104</v>
      </c>
      <c r="M8584" s="35">
        <v>200701464</v>
      </c>
      <c r="N8584" s="34"/>
    </row>
    <row r="8585" spans="1:14" ht="16.5" customHeight="1">
      <c r="A8585" s="44">
        <v>8584</v>
      </c>
      <c r="B8585" s="31">
        <v>644100200</v>
      </c>
      <c r="C8585" s="36" t="s">
        <v>18487</v>
      </c>
      <c r="D8585" s="32" t="s">
        <v>1294</v>
      </c>
      <c r="E8585" s="32">
        <v>267</v>
      </c>
      <c r="F8585" s="36" t="s">
        <v>10764</v>
      </c>
      <c r="G8585" s="33">
        <v>1</v>
      </c>
      <c r="H8585" s="34" t="s">
        <v>113</v>
      </c>
      <c r="I8585" s="31" t="s">
        <v>3103</v>
      </c>
      <c r="J8585" s="32" t="s">
        <v>6028</v>
      </c>
      <c r="K8585" s="32" t="s">
        <v>96</v>
      </c>
      <c r="L8585" s="32">
        <v>8806441002007</v>
      </c>
      <c r="M8585" s="35">
        <v>200701470</v>
      </c>
      <c r="N8585" s="34"/>
    </row>
    <row r="8586" spans="1:14" ht="16.5" customHeight="1">
      <c r="A8586" s="44">
        <v>8585</v>
      </c>
      <c r="B8586" s="31">
        <v>657302530</v>
      </c>
      <c r="C8586" s="36" t="s">
        <v>18488</v>
      </c>
      <c r="D8586" s="32" t="s">
        <v>4096</v>
      </c>
      <c r="E8586" s="32">
        <v>237</v>
      </c>
      <c r="F8586" s="36" t="s">
        <v>18489</v>
      </c>
      <c r="G8586" s="33">
        <v>3.7629999999999999</v>
      </c>
      <c r="H8586" s="34" t="s">
        <v>411</v>
      </c>
      <c r="I8586" s="31" t="s">
        <v>6332</v>
      </c>
      <c r="J8586" s="32" t="s">
        <v>6027</v>
      </c>
      <c r="K8586" s="32" t="s">
        <v>96</v>
      </c>
      <c r="L8586" s="32">
        <v>8806573025301</v>
      </c>
      <c r="M8586" s="35">
        <v>200701471</v>
      </c>
      <c r="N8586" s="34"/>
    </row>
    <row r="8587" spans="1:14" ht="16.5" customHeight="1">
      <c r="A8587" s="44">
        <v>8586</v>
      </c>
      <c r="B8587" s="31">
        <v>653400010</v>
      </c>
      <c r="C8587" s="36" t="s">
        <v>18490</v>
      </c>
      <c r="D8587" s="32" t="s">
        <v>984</v>
      </c>
      <c r="E8587" s="32">
        <v>269</v>
      </c>
      <c r="F8587" s="36" t="s">
        <v>13637</v>
      </c>
      <c r="G8587" s="33">
        <v>1</v>
      </c>
      <c r="H8587" s="34" t="s">
        <v>116</v>
      </c>
      <c r="I8587" s="31" t="s">
        <v>1524</v>
      </c>
      <c r="J8587" s="32" t="s">
        <v>6028</v>
      </c>
      <c r="K8587" s="32" t="s">
        <v>96</v>
      </c>
      <c r="L8587" s="32">
        <v>8806534000101</v>
      </c>
      <c r="M8587" s="35">
        <v>200701473</v>
      </c>
      <c r="N8587" s="34"/>
    </row>
    <row r="8588" spans="1:14" ht="16.5" customHeight="1">
      <c r="A8588" s="44">
        <v>8587</v>
      </c>
      <c r="B8588" s="31">
        <v>698800020</v>
      </c>
      <c r="C8588" s="36" t="s">
        <v>18490</v>
      </c>
      <c r="D8588" s="32" t="s">
        <v>984</v>
      </c>
      <c r="E8588" s="32">
        <v>269</v>
      </c>
      <c r="F8588" s="36" t="s">
        <v>13637</v>
      </c>
      <c r="G8588" s="33">
        <v>1</v>
      </c>
      <c r="H8588" s="34" t="s">
        <v>116</v>
      </c>
      <c r="I8588" s="31" t="s">
        <v>4051</v>
      </c>
      <c r="J8588" s="32" t="s">
        <v>6028</v>
      </c>
      <c r="K8588" s="32" t="s">
        <v>96</v>
      </c>
      <c r="L8588" s="32">
        <v>8806988000207</v>
      </c>
      <c r="M8588" s="35">
        <v>200701473</v>
      </c>
      <c r="N8588" s="34"/>
    </row>
    <row r="8589" spans="1:14" ht="16.5" customHeight="1">
      <c r="A8589" s="44">
        <v>8588</v>
      </c>
      <c r="B8589" s="31">
        <v>671700460</v>
      </c>
      <c r="C8589" s="36" t="s">
        <v>18491</v>
      </c>
      <c r="D8589" s="32" t="s">
        <v>4052</v>
      </c>
      <c r="E8589" s="32">
        <v>114</v>
      </c>
      <c r="F8589" s="36" t="s">
        <v>18492</v>
      </c>
      <c r="G8589" s="33">
        <v>1</v>
      </c>
      <c r="H8589" s="34" t="s">
        <v>113</v>
      </c>
      <c r="I8589" s="31" t="s">
        <v>764</v>
      </c>
      <c r="J8589" s="32" t="s">
        <v>6027</v>
      </c>
      <c r="K8589" s="32" t="s">
        <v>96</v>
      </c>
      <c r="L8589" s="32">
        <v>8806717004605</v>
      </c>
      <c r="M8589" s="35">
        <v>200701495</v>
      </c>
      <c r="N8589" s="34"/>
    </row>
    <row r="8590" spans="1:14" ht="16.5" customHeight="1">
      <c r="A8590" s="44">
        <v>8589</v>
      </c>
      <c r="B8590" s="31">
        <v>645800060</v>
      </c>
      <c r="C8590" s="36" t="s">
        <v>18493</v>
      </c>
      <c r="D8590" s="32" t="s">
        <v>3309</v>
      </c>
      <c r="E8590" s="32">
        <v>114</v>
      </c>
      <c r="F8590" s="36" t="s">
        <v>12383</v>
      </c>
      <c r="G8590" s="33">
        <v>1</v>
      </c>
      <c r="H8590" s="34" t="s">
        <v>92</v>
      </c>
      <c r="I8590" s="31" t="s">
        <v>1418</v>
      </c>
      <c r="J8590" s="32" t="s">
        <v>6027</v>
      </c>
      <c r="K8590" s="32" t="s">
        <v>96</v>
      </c>
      <c r="L8590" s="32">
        <v>8806458000607</v>
      </c>
      <c r="M8590" s="35">
        <v>200701497</v>
      </c>
      <c r="N8590" s="34"/>
    </row>
    <row r="8591" spans="1:14" ht="16.5" customHeight="1">
      <c r="A8591" s="44">
        <v>8590</v>
      </c>
      <c r="B8591" s="31">
        <v>647200590</v>
      </c>
      <c r="C8591" s="36" t="s">
        <v>18494</v>
      </c>
      <c r="D8591" s="32" t="s">
        <v>523</v>
      </c>
      <c r="E8591" s="32">
        <v>321</v>
      </c>
      <c r="F8591" s="36" t="s">
        <v>8921</v>
      </c>
      <c r="G8591" s="33">
        <v>1</v>
      </c>
      <c r="H8591" s="34" t="s">
        <v>92</v>
      </c>
      <c r="I8591" s="31" t="s">
        <v>1218</v>
      </c>
      <c r="J8591" s="32" t="s">
        <v>6027</v>
      </c>
      <c r="K8591" s="32" t="s">
        <v>96</v>
      </c>
      <c r="L8591" s="32">
        <v>8806472005909</v>
      </c>
      <c r="M8591" s="35">
        <v>200701499</v>
      </c>
      <c r="N8591" s="34"/>
    </row>
    <row r="8592" spans="1:14" ht="16.5" customHeight="1">
      <c r="A8592" s="44">
        <v>8591</v>
      </c>
      <c r="B8592" s="31">
        <v>648300390</v>
      </c>
      <c r="C8592" s="36" t="s">
        <v>18495</v>
      </c>
      <c r="D8592" s="32" t="s">
        <v>2951</v>
      </c>
      <c r="E8592" s="32">
        <v>114</v>
      </c>
      <c r="F8592" s="36" t="s">
        <v>16913</v>
      </c>
      <c r="G8592" s="33">
        <v>1</v>
      </c>
      <c r="H8592" s="34" t="s">
        <v>400</v>
      </c>
      <c r="I8592" s="31" t="s">
        <v>1181</v>
      </c>
      <c r="J8592" s="32" t="s">
        <v>6027</v>
      </c>
      <c r="K8592" s="32" t="s">
        <v>96</v>
      </c>
      <c r="L8592" s="32">
        <v>8806483003901</v>
      </c>
      <c r="M8592" s="35">
        <v>200701502</v>
      </c>
      <c r="N8592" s="34"/>
    </row>
    <row r="8593" spans="1:14" ht="16.5" customHeight="1">
      <c r="A8593" s="44">
        <v>8592</v>
      </c>
      <c r="B8593" s="31">
        <v>657400030</v>
      </c>
      <c r="C8593" s="36" t="s">
        <v>18496</v>
      </c>
      <c r="D8593" s="32" t="s">
        <v>2578</v>
      </c>
      <c r="E8593" s="32">
        <v>125</v>
      </c>
      <c r="F8593" s="36" t="s">
        <v>10858</v>
      </c>
      <c r="G8593" s="33">
        <v>1</v>
      </c>
      <c r="H8593" s="34" t="s">
        <v>113</v>
      </c>
      <c r="I8593" s="31" t="s">
        <v>1625</v>
      </c>
      <c r="J8593" s="32" t="s">
        <v>6028</v>
      </c>
      <c r="K8593" s="32" t="s">
        <v>96</v>
      </c>
      <c r="L8593" s="32">
        <v>8806574000307</v>
      </c>
      <c r="M8593" s="35">
        <v>200701561</v>
      </c>
      <c r="N8593" s="34"/>
    </row>
    <row r="8594" spans="1:14" ht="16.5" customHeight="1">
      <c r="A8594" s="44">
        <v>8593</v>
      </c>
      <c r="B8594" s="31">
        <v>657800330</v>
      </c>
      <c r="C8594" s="36" t="s">
        <v>18497</v>
      </c>
      <c r="D8594" s="32" t="s">
        <v>4053</v>
      </c>
      <c r="E8594" s="32">
        <v>232</v>
      </c>
      <c r="F8594" s="36" t="s">
        <v>18498</v>
      </c>
      <c r="G8594" s="33">
        <v>1</v>
      </c>
      <c r="H8594" s="34" t="s">
        <v>92</v>
      </c>
      <c r="I8594" s="31" t="s">
        <v>309</v>
      </c>
      <c r="J8594" s="32" t="s">
        <v>6027</v>
      </c>
      <c r="K8594" s="32" t="s">
        <v>96</v>
      </c>
      <c r="L8594" s="32">
        <v>8806578003304</v>
      </c>
      <c r="M8594" s="35">
        <v>200701586</v>
      </c>
      <c r="N8594" s="34"/>
    </row>
    <row r="8595" spans="1:14" ht="16.5" customHeight="1">
      <c r="A8595" s="44">
        <v>8594</v>
      </c>
      <c r="B8595" s="31">
        <v>652900810</v>
      </c>
      <c r="C8595" s="36" t="s">
        <v>18499</v>
      </c>
      <c r="D8595" s="32" t="s">
        <v>3175</v>
      </c>
      <c r="E8595" s="32">
        <v>239</v>
      </c>
      <c r="F8595" s="36" t="s">
        <v>16169</v>
      </c>
      <c r="G8595" s="33">
        <v>1</v>
      </c>
      <c r="H8595" s="34" t="s">
        <v>92</v>
      </c>
      <c r="I8595" s="31" t="s">
        <v>164</v>
      </c>
      <c r="J8595" s="32" t="s">
        <v>6027</v>
      </c>
      <c r="K8595" s="32" t="s">
        <v>94</v>
      </c>
      <c r="L8595" s="32">
        <v>8806529008105</v>
      </c>
      <c r="M8595" s="35">
        <v>200701616</v>
      </c>
      <c r="N8595" s="34"/>
    </row>
    <row r="8596" spans="1:14" ht="16.5" customHeight="1">
      <c r="A8596" s="44">
        <v>8595</v>
      </c>
      <c r="B8596" s="31">
        <v>641600930</v>
      </c>
      <c r="C8596" s="36" t="s">
        <v>18500</v>
      </c>
      <c r="D8596" s="32" t="s">
        <v>2068</v>
      </c>
      <c r="E8596" s="32">
        <v>241</v>
      </c>
      <c r="F8596" s="36" t="s">
        <v>18501</v>
      </c>
      <c r="G8596" s="33">
        <v>16</v>
      </c>
      <c r="H8596" s="34" t="s">
        <v>1228</v>
      </c>
      <c r="I8596" s="31" t="s">
        <v>870</v>
      </c>
      <c r="J8596" s="32" t="s">
        <v>6031</v>
      </c>
      <c r="K8596" s="32" t="s">
        <v>94</v>
      </c>
      <c r="L8596" s="32">
        <v>8806416009307</v>
      </c>
      <c r="M8596" s="35">
        <v>200701617</v>
      </c>
      <c r="N8596" s="34"/>
    </row>
    <row r="8597" spans="1:14" ht="16.5" customHeight="1">
      <c r="A8597" s="44">
        <v>8596</v>
      </c>
      <c r="B8597" s="31">
        <v>661600390</v>
      </c>
      <c r="C8597" s="36" t="s">
        <v>18502</v>
      </c>
      <c r="D8597" s="32" t="s">
        <v>3860</v>
      </c>
      <c r="E8597" s="32">
        <v>316</v>
      </c>
      <c r="F8597" s="36" t="s">
        <v>18503</v>
      </c>
      <c r="G8597" s="33">
        <v>1</v>
      </c>
      <c r="H8597" s="34" t="s">
        <v>400</v>
      </c>
      <c r="I8597" s="31" t="s">
        <v>1011</v>
      </c>
      <c r="J8597" s="32" t="s">
        <v>6027</v>
      </c>
      <c r="K8597" s="32" t="s">
        <v>96</v>
      </c>
      <c r="L8597" s="32">
        <v>8806616003907</v>
      </c>
      <c r="M8597" s="35">
        <v>200701644</v>
      </c>
      <c r="N8597" s="34"/>
    </row>
    <row r="8598" spans="1:14" ht="16.5" customHeight="1">
      <c r="A8598" s="44">
        <v>8597</v>
      </c>
      <c r="B8598" s="31">
        <v>669500440</v>
      </c>
      <c r="C8598" s="36" t="s">
        <v>18504</v>
      </c>
      <c r="D8598" s="32" t="s">
        <v>145</v>
      </c>
      <c r="E8598" s="32">
        <v>267</v>
      </c>
      <c r="F8598" s="36" t="s">
        <v>15061</v>
      </c>
      <c r="G8598" s="33">
        <v>1</v>
      </c>
      <c r="H8598" s="34" t="s">
        <v>113</v>
      </c>
      <c r="I8598" s="31" t="s">
        <v>3782</v>
      </c>
      <c r="J8598" s="32" t="s">
        <v>6028</v>
      </c>
      <c r="K8598" s="32" t="s">
        <v>96</v>
      </c>
      <c r="L8598" s="32">
        <v>8806695004406</v>
      </c>
      <c r="M8598" s="35">
        <v>200701654</v>
      </c>
      <c r="N8598" s="34"/>
    </row>
    <row r="8599" spans="1:14" ht="16.5" customHeight="1">
      <c r="A8599" s="44">
        <v>8598</v>
      </c>
      <c r="B8599" s="31">
        <v>644100380</v>
      </c>
      <c r="C8599" s="36" t="s">
        <v>18505</v>
      </c>
      <c r="D8599" s="32" t="s">
        <v>248</v>
      </c>
      <c r="E8599" s="32">
        <v>265</v>
      </c>
      <c r="F8599" s="36" t="s">
        <v>8713</v>
      </c>
      <c r="G8599" s="33">
        <v>1</v>
      </c>
      <c r="H8599" s="34" t="s">
        <v>113</v>
      </c>
      <c r="I8599" s="31" t="s">
        <v>3103</v>
      </c>
      <c r="J8599" s="32" t="s">
        <v>6028</v>
      </c>
      <c r="K8599" s="32" t="s">
        <v>96</v>
      </c>
      <c r="L8599" s="32">
        <v>8806441003806</v>
      </c>
      <c r="M8599" s="35">
        <v>200701688</v>
      </c>
      <c r="N8599" s="34"/>
    </row>
    <row r="8600" spans="1:14" ht="16.5" customHeight="1">
      <c r="A8600" s="44">
        <v>8599</v>
      </c>
      <c r="B8600" s="31">
        <v>641802150</v>
      </c>
      <c r="C8600" s="36" t="s">
        <v>18506</v>
      </c>
      <c r="D8600" s="32" t="s">
        <v>1319</v>
      </c>
      <c r="E8600" s="32">
        <v>131</v>
      </c>
      <c r="F8600" s="36" t="s">
        <v>9208</v>
      </c>
      <c r="G8600" s="33">
        <v>1</v>
      </c>
      <c r="H8600" s="34" t="s">
        <v>400</v>
      </c>
      <c r="I8600" s="31" t="s">
        <v>542</v>
      </c>
      <c r="J8600" s="32" t="s">
        <v>6027</v>
      </c>
      <c r="K8600" s="32" t="s">
        <v>96</v>
      </c>
      <c r="L8600" s="32">
        <v>8806418021505</v>
      </c>
      <c r="M8600" s="35">
        <v>200701769</v>
      </c>
      <c r="N8600" s="34"/>
    </row>
    <row r="8601" spans="1:14" ht="16.5" customHeight="1">
      <c r="A8601" s="44">
        <v>8600</v>
      </c>
      <c r="B8601" s="31">
        <v>681000020</v>
      </c>
      <c r="C8601" s="36" t="s">
        <v>6635</v>
      </c>
      <c r="D8601" s="32" t="s">
        <v>3861</v>
      </c>
      <c r="E8601" s="32">
        <v>261</v>
      </c>
      <c r="F8601" s="36" t="s">
        <v>18507</v>
      </c>
      <c r="G8601" s="33">
        <v>1</v>
      </c>
      <c r="H8601" s="34" t="s">
        <v>1983</v>
      </c>
      <c r="I8601" s="31" t="s">
        <v>6627</v>
      </c>
      <c r="J8601" s="32" t="s">
        <v>6028</v>
      </c>
      <c r="K8601" s="32" t="s">
        <v>96</v>
      </c>
      <c r="L8601" s="32">
        <v>8806810000207</v>
      </c>
      <c r="M8601" s="35">
        <v>200701819</v>
      </c>
      <c r="N8601" s="34"/>
    </row>
    <row r="8602" spans="1:14" ht="16.5" customHeight="1">
      <c r="A8602" s="44">
        <v>8601</v>
      </c>
      <c r="B8602" s="31">
        <v>657400410</v>
      </c>
      <c r="C8602" s="36" t="s">
        <v>18508</v>
      </c>
      <c r="D8602" s="32" t="s">
        <v>3862</v>
      </c>
      <c r="E8602" s="32">
        <v>261</v>
      </c>
      <c r="F8602" s="36" t="s">
        <v>18509</v>
      </c>
      <c r="G8602" s="33">
        <v>1</v>
      </c>
      <c r="H8602" s="34" t="s">
        <v>113</v>
      </c>
      <c r="I8602" s="31" t="s">
        <v>1625</v>
      </c>
      <c r="J8602" s="32" t="s">
        <v>6028</v>
      </c>
      <c r="K8602" s="32" t="s">
        <v>96</v>
      </c>
      <c r="L8602" s="32">
        <v>8806574004107</v>
      </c>
      <c r="M8602" s="35">
        <v>200701829</v>
      </c>
      <c r="N8602" s="34"/>
    </row>
    <row r="8603" spans="1:14" ht="16.5" customHeight="1">
      <c r="A8603" s="44">
        <v>8602</v>
      </c>
      <c r="B8603" s="31">
        <v>650201870</v>
      </c>
      <c r="C8603" s="36" t="s">
        <v>18510</v>
      </c>
      <c r="D8603" s="32" t="s">
        <v>4636</v>
      </c>
      <c r="E8603" s="32">
        <v>319</v>
      </c>
      <c r="F8603" s="36" t="s">
        <v>18330</v>
      </c>
      <c r="G8603" s="33">
        <v>1</v>
      </c>
      <c r="H8603" s="34" t="s">
        <v>400</v>
      </c>
      <c r="I8603" s="31" t="s">
        <v>881</v>
      </c>
      <c r="J8603" s="32" t="s">
        <v>6027</v>
      </c>
      <c r="K8603" s="32" t="s">
        <v>96</v>
      </c>
      <c r="L8603" s="32">
        <v>8806502018701</v>
      </c>
      <c r="M8603" s="35">
        <v>200701871</v>
      </c>
      <c r="N8603" s="34"/>
    </row>
    <row r="8604" spans="1:14" ht="16.5" customHeight="1">
      <c r="A8604" s="44">
        <v>8603</v>
      </c>
      <c r="B8604" s="31">
        <v>654800210</v>
      </c>
      <c r="C8604" s="36" t="s">
        <v>18511</v>
      </c>
      <c r="D8604" s="32" t="s">
        <v>3689</v>
      </c>
      <c r="E8604" s="32">
        <v>313</v>
      </c>
      <c r="F8604" s="36" t="s">
        <v>18512</v>
      </c>
      <c r="G8604" s="33">
        <v>1</v>
      </c>
      <c r="H8604" s="34" t="s">
        <v>92</v>
      </c>
      <c r="I8604" s="31" t="s">
        <v>863</v>
      </c>
      <c r="J8604" s="32" t="s">
        <v>6027</v>
      </c>
      <c r="K8604" s="32" t="s">
        <v>96</v>
      </c>
      <c r="L8604" s="32">
        <v>8806548002108</v>
      </c>
      <c r="M8604" s="35">
        <v>200701891</v>
      </c>
      <c r="N8604" s="34"/>
    </row>
    <row r="8605" spans="1:14" ht="16.5" customHeight="1">
      <c r="A8605" s="44">
        <v>8604</v>
      </c>
      <c r="B8605" s="31">
        <v>654800030</v>
      </c>
      <c r="C8605" s="36" t="s">
        <v>18513</v>
      </c>
      <c r="D8605" s="32" t="s">
        <v>3863</v>
      </c>
      <c r="E8605" s="32">
        <v>313</v>
      </c>
      <c r="F8605" s="36" t="s">
        <v>18514</v>
      </c>
      <c r="G8605" s="33">
        <v>1</v>
      </c>
      <c r="H8605" s="34" t="s">
        <v>92</v>
      </c>
      <c r="I8605" s="31" t="s">
        <v>863</v>
      </c>
      <c r="J8605" s="32" t="s">
        <v>6027</v>
      </c>
      <c r="K8605" s="32" t="s">
        <v>96</v>
      </c>
      <c r="L8605" s="32">
        <v>8806548000302</v>
      </c>
      <c r="M8605" s="35">
        <v>200701892</v>
      </c>
      <c r="N8605" s="34"/>
    </row>
    <row r="8606" spans="1:14" ht="16.5" customHeight="1">
      <c r="A8606" s="44">
        <v>8605</v>
      </c>
      <c r="B8606" s="31">
        <v>644100420</v>
      </c>
      <c r="C8606" s="36" t="s">
        <v>18515</v>
      </c>
      <c r="D8606" s="32" t="s">
        <v>2268</v>
      </c>
      <c r="E8606" s="32">
        <v>266</v>
      </c>
      <c r="F8606" s="36" t="s">
        <v>11487</v>
      </c>
      <c r="G8606" s="33">
        <v>1</v>
      </c>
      <c r="H8606" s="34" t="s">
        <v>116</v>
      </c>
      <c r="I8606" s="31" t="s">
        <v>3103</v>
      </c>
      <c r="J8606" s="32" t="s">
        <v>6028</v>
      </c>
      <c r="K8606" s="32" t="s">
        <v>94</v>
      </c>
      <c r="L8606" s="32">
        <v>8806441004209</v>
      </c>
      <c r="M8606" s="35">
        <v>200701911</v>
      </c>
      <c r="N8606" s="34"/>
    </row>
    <row r="8607" spans="1:14" ht="16.5" customHeight="1">
      <c r="A8607" s="44">
        <v>8606</v>
      </c>
      <c r="B8607" s="31">
        <v>658602530</v>
      </c>
      <c r="C8607" s="36" t="s">
        <v>18516</v>
      </c>
      <c r="D8607" s="32" t="s">
        <v>634</v>
      </c>
      <c r="E8607" s="32">
        <v>490</v>
      </c>
      <c r="F8607" s="36" t="s">
        <v>7628</v>
      </c>
      <c r="G8607" s="33">
        <v>1</v>
      </c>
      <c r="H8607" s="34" t="s">
        <v>92</v>
      </c>
      <c r="I8607" s="31" t="s">
        <v>342</v>
      </c>
      <c r="J8607" s="32" t="s">
        <v>6027</v>
      </c>
      <c r="K8607" s="32" t="s">
        <v>96</v>
      </c>
      <c r="L8607" s="32">
        <v>8806586025305</v>
      </c>
      <c r="M8607" s="35">
        <v>200701918</v>
      </c>
      <c r="N8607" s="34"/>
    </row>
    <row r="8608" spans="1:14" ht="16.5" customHeight="1">
      <c r="A8608" s="44">
        <v>8607</v>
      </c>
      <c r="B8608" s="31">
        <v>670102050</v>
      </c>
      <c r="C8608" s="36" t="s">
        <v>18517</v>
      </c>
      <c r="D8608" s="32" t="s">
        <v>2827</v>
      </c>
      <c r="E8608" s="32">
        <v>117</v>
      </c>
      <c r="F8608" s="36" t="s">
        <v>11754</v>
      </c>
      <c r="G8608" s="33">
        <v>1</v>
      </c>
      <c r="H8608" s="34" t="s">
        <v>92</v>
      </c>
      <c r="I8608" s="31" t="s">
        <v>157</v>
      </c>
      <c r="J8608" s="32" t="s">
        <v>6027</v>
      </c>
      <c r="K8608" s="32" t="s">
        <v>96</v>
      </c>
      <c r="L8608" s="32">
        <v>8806701020505</v>
      </c>
      <c r="M8608" s="35">
        <v>200701929</v>
      </c>
      <c r="N8608" s="34"/>
    </row>
    <row r="8609" spans="1:14" ht="16.5" customHeight="1">
      <c r="A8609" s="44">
        <v>8608</v>
      </c>
      <c r="B8609" s="31">
        <v>662400060</v>
      </c>
      <c r="C8609" s="36" t="s">
        <v>18518</v>
      </c>
      <c r="D8609" s="32" t="s">
        <v>2825</v>
      </c>
      <c r="E8609" s="32">
        <v>313</v>
      </c>
      <c r="F8609" s="36" t="s">
        <v>11749</v>
      </c>
      <c r="G8609" s="33">
        <v>1</v>
      </c>
      <c r="H8609" s="34" t="s">
        <v>92</v>
      </c>
      <c r="I8609" s="31" t="s">
        <v>2355</v>
      </c>
      <c r="J8609" s="32" t="s">
        <v>6027</v>
      </c>
      <c r="K8609" s="32" t="s">
        <v>96</v>
      </c>
      <c r="L8609" s="32">
        <v>8806624000608</v>
      </c>
      <c r="M8609" s="35">
        <v>200701941</v>
      </c>
      <c r="N8609" s="34"/>
    </row>
    <row r="8610" spans="1:14" ht="16.5" customHeight="1">
      <c r="A8610" s="44">
        <v>8609</v>
      </c>
      <c r="B8610" s="31">
        <v>644800060</v>
      </c>
      <c r="C8610" s="36" t="s">
        <v>18519</v>
      </c>
      <c r="D8610" s="32" t="s">
        <v>4127</v>
      </c>
      <c r="E8610" s="32">
        <v>265</v>
      </c>
      <c r="F8610" s="36" t="s">
        <v>18058</v>
      </c>
      <c r="G8610" s="33">
        <v>1</v>
      </c>
      <c r="H8610" s="34" t="s">
        <v>116</v>
      </c>
      <c r="I8610" s="31" t="s">
        <v>1557</v>
      </c>
      <c r="J8610" s="32" t="s">
        <v>6028</v>
      </c>
      <c r="K8610" s="32" t="s">
        <v>96</v>
      </c>
      <c r="L8610" s="32">
        <v>8806448000600</v>
      </c>
      <c r="M8610" s="35">
        <v>200702008</v>
      </c>
      <c r="N8610" s="34"/>
    </row>
    <row r="8611" spans="1:14" ht="16.5" customHeight="1">
      <c r="A8611" s="44">
        <v>8610</v>
      </c>
      <c r="B8611" s="31">
        <v>644802600</v>
      </c>
      <c r="C8611" s="36" t="s">
        <v>18520</v>
      </c>
      <c r="D8611" s="32" t="s">
        <v>2761</v>
      </c>
      <c r="E8611" s="32">
        <v>113</v>
      </c>
      <c r="F8611" s="36" t="s">
        <v>14883</v>
      </c>
      <c r="G8611" s="33">
        <v>1</v>
      </c>
      <c r="H8611" s="34" t="s">
        <v>92</v>
      </c>
      <c r="I8611" s="31" t="s">
        <v>1557</v>
      </c>
      <c r="J8611" s="32" t="s">
        <v>6027</v>
      </c>
      <c r="K8611" s="32" t="s">
        <v>94</v>
      </c>
      <c r="L8611" s="32">
        <v>8806448026006</v>
      </c>
      <c r="M8611" s="35">
        <v>200702019</v>
      </c>
      <c r="N8611" s="34"/>
    </row>
    <row r="8612" spans="1:14" ht="16.5" customHeight="1">
      <c r="A8612" s="44">
        <v>8611</v>
      </c>
      <c r="B8612" s="31">
        <v>667300450</v>
      </c>
      <c r="C8612" s="36" t="s">
        <v>18521</v>
      </c>
      <c r="D8612" s="32" t="s">
        <v>131</v>
      </c>
      <c r="E8612" s="32">
        <v>237</v>
      </c>
      <c r="F8612" s="36" t="s">
        <v>10321</v>
      </c>
      <c r="G8612" s="33">
        <v>1</v>
      </c>
      <c r="H8612" s="34" t="s">
        <v>400</v>
      </c>
      <c r="I8612" s="31" t="s">
        <v>2401</v>
      </c>
      <c r="J8612" s="32" t="s">
        <v>6027</v>
      </c>
      <c r="K8612" s="32" t="s">
        <v>96</v>
      </c>
      <c r="L8612" s="32">
        <v>8806673004503</v>
      </c>
      <c r="M8612" s="35">
        <v>200702038</v>
      </c>
      <c r="N8612" s="34"/>
    </row>
    <row r="8613" spans="1:14" ht="16.5" customHeight="1">
      <c r="A8613" s="44">
        <v>8612</v>
      </c>
      <c r="B8613" s="31">
        <v>689101620</v>
      </c>
      <c r="C8613" s="36" t="s">
        <v>18521</v>
      </c>
      <c r="D8613" s="32" t="s">
        <v>131</v>
      </c>
      <c r="E8613" s="32">
        <v>237</v>
      </c>
      <c r="F8613" s="36" t="s">
        <v>10321</v>
      </c>
      <c r="G8613" s="33">
        <v>1</v>
      </c>
      <c r="H8613" s="34" t="s">
        <v>400</v>
      </c>
      <c r="I8613" s="31" t="s">
        <v>2402</v>
      </c>
      <c r="J8613" s="32" t="s">
        <v>6027</v>
      </c>
      <c r="K8613" s="32" t="s">
        <v>96</v>
      </c>
      <c r="L8613" s="32">
        <v>8806891016203</v>
      </c>
      <c r="M8613" s="35">
        <v>200702038</v>
      </c>
      <c r="N8613" s="34"/>
    </row>
    <row r="8614" spans="1:14" ht="16.5" customHeight="1">
      <c r="A8614" s="44">
        <v>8613</v>
      </c>
      <c r="B8614" s="31">
        <v>673200310</v>
      </c>
      <c r="C8614" s="36" t="s">
        <v>18522</v>
      </c>
      <c r="D8614" s="32" t="s">
        <v>4045</v>
      </c>
      <c r="E8614" s="32">
        <v>618</v>
      </c>
      <c r="F8614" s="36" t="s">
        <v>18482</v>
      </c>
      <c r="G8614" s="33">
        <v>1</v>
      </c>
      <c r="H8614" s="34" t="s">
        <v>113</v>
      </c>
      <c r="I8614" s="31" t="s">
        <v>4598</v>
      </c>
      <c r="J8614" s="32" t="s">
        <v>6027</v>
      </c>
      <c r="K8614" s="32" t="s">
        <v>94</v>
      </c>
      <c r="L8614" s="32">
        <v>8806732003102</v>
      </c>
      <c r="M8614" s="35">
        <v>200702076</v>
      </c>
      <c r="N8614" s="34"/>
    </row>
    <row r="8615" spans="1:14" ht="16.5" customHeight="1">
      <c r="A8615" s="44">
        <v>8614</v>
      </c>
      <c r="B8615" s="31">
        <v>682200380</v>
      </c>
      <c r="C8615" s="36" t="s">
        <v>18522</v>
      </c>
      <c r="D8615" s="32" t="s">
        <v>4045</v>
      </c>
      <c r="E8615" s="32">
        <v>618</v>
      </c>
      <c r="F8615" s="36" t="s">
        <v>18482</v>
      </c>
      <c r="G8615" s="33">
        <v>1</v>
      </c>
      <c r="H8615" s="34" t="s">
        <v>113</v>
      </c>
      <c r="I8615" s="31" t="s">
        <v>1751</v>
      </c>
      <c r="J8615" s="32" t="s">
        <v>6027</v>
      </c>
      <c r="K8615" s="32" t="s">
        <v>94</v>
      </c>
      <c r="L8615" s="32">
        <v>8806822003807</v>
      </c>
      <c r="M8615" s="35">
        <v>200702076</v>
      </c>
      <c r="N8615" s="34"/>
    </row>
    <row r="8616" spans="1:14" ht="16.5" customHeight="1">
      <c r="A8616" s="44">
        <v>8615</v>
      </c>
      <c r="B8616" s="31">
        <v>649402870</v>
      </c>
      <c r="C8616" s="36" t="s">
        <v>18523</v>
      </c>
      <c r="D8616" s="32" t="s">
        <v>987</v>
      </c>
      <c r="E8616" s="32">
        <v>265</v>
      </c>
      <c r="F8616" s="36" t="s">
        <v>9150</v>
      </c>
      <c r="G8616" s="33">
        <v>1</v>
      </c>
      <c r="H8616" s="34" t="s">
        <v>116</v>
      </c>
      <c r="I8616" s="31" t="s">
        <v>927</v>
      </c>
      <c r="J8616" s="32" t="s">
        <v>6028</v>
      </c>
      <c r="K8616" s="32" t="s">
        <v>94</v>
      </c>
      <c r="L8616" s="32">
        <v>8806494028702</v>
      </c>
      <c r="M8616" s="35">
        <v>200702083</v>
      </c>
      <c r="N8616" s="34"/>
    </row>
    <row r="8617" spans="1:14" ht="16.5" customHeight="1">
      <c r="A8617" s="44">
        <v>8616</v>
      </c>
      <c r="B8617" s="31">
        <v>641803010</v>
      </c>
      <c r="C8617" s="36" t="s">
        <v>18524</v>
      </c>
      <c r="D8617" s="32" t="s">
        <v>3449</v>
      </c>
      <c r="E8617" s="32">
        <v>114</v>
      </c>
      <c r="F8617" s="36" t="s">
        <v>18525</v>
      </c>
      <c r="G8617" s="33">
        <v>1</v>
      </c>
      <c r="H8617" s="34" t="s">
        <v>400</v>
      </c>
      <c r="I8617" s="31" t="s">
        <v>542</v>
      </c>
      <c r="J8617" s="32" t="s">
        <v>6027</v>
      </c>
      <c r="K8617" s="32" t="s">
        <v>96</v>
      </c>
      <c r="L8617" s="32">
        <v>8806418030101</v>
      </c>
      <c r="M8617" s="35">
        <v>200702093</v>
      </c>
      <c r="N8617" s="34"/>
    </row>
    <row r="8618" spans="1:14" ht="16.5" customHeight="1">
      <c r="A8618" s="44">
        <v>8617</v>
      </c>
      <c r="B8618" s="31">
        <v>649802320</v>
      </c>
      <c r="C8618" s="36" t="s">
        <v>18526</v>
      </c>
      <c r="D8618" s="32" t="s">
        <v>4045</v>
      </c>
      <c r="E8618" s="32">
        <v>618</v>
      </c>
      <c r="F8618" s="36" t="s">
        <v>18482</v>
      </c>
      <c r="G8618" s="33">
        <v>1</v>
      </c>
      <c r="H8618" s="34" t="s">
        <v>113</v>
      </c>
      <c r="I8618" s="31" t="s">
        <v>436</v>
      </c>
      <c r="J8618" s="32" t="s">
        <v>6027</v>
      </c>
      <c r="K8618" s="32" t="s">
        <v>94</v>
      </c>
      <c r="L8618" s="32">
        <v>8806498023208</v>
      </c>
      <c r="M8618" s="35">
        <v>200702144</v>
      </c>
      <c r="N8618" s="34"/>
    </row>
    <row r="8619" spans="1:14" ht="16.5" customHeight="1">
      <c r="A8619" s="44">
        <v>8618</v>
      </c>
      <c r="B8619" s="31">
        <v>644600250</v>
      </c>
      <c r="C8619" s="36" t="s">
        <v>18527</v>
      </c>
      <c r="D8619" s="32" t="s">
        <v>3450</v>
      </c>
      <c r="E8619" s="32">
        <v>319</v>
      </c>
      <c r="F8619" s="36" t="s">
        <v>18528</v>
      </c>
      <c r="G8619" s="33">
        <v>1</v>
      </c>
      <c r="H8619" s="34" t="s">
        <v>113</v>
      </c>
      <c r="I8619" s="31" t="s">
        <v>1907</v>
      </c>
      <c r="J8619" s="32" t="s">
        <v>6027</v>
      </c>
      <c r="K8619" s="32" t="s">
        <v>96</v>
      </c>
      <c r="L8619" s="32">
        <v>8806446002507</v>
      </c>
      <c r="M8619" s="35">
        <v>200702161</v>
      </c>
      <c r="N8619" s="34"/>
    </row>
    <row r="8620" spans="1:14" ht="16.5" customHeight="1">
      <c r="A8620" s="44">
        <v>8619</v>
      </c>
      <c r="B8620" s="31">
        <v>645301770</v>
      </c>
      <c r="C8620" s="36" t="s">
        <v>18529</v>
      </c>
      <c r="D8620" s="32" t="s">
        <v>823</v>
      </c>
      <c r="E8620" s="32">
        <v>131</v>
      </c>
      <c r="F8620" s="36" t="s">
        <v>10460</v>
      </c>
      <c r="G8620" s="33">
        <v>1</v>
      </c>
      <c r="H8620" s="34" t="s">
        <v>113</v>
      </c>
      <c r="I8620" s="31" t="s">
        <v>549</v>
      </c>
      <c r="J8620" s="32" t="s">
        <v>6028</v>
      </c>
      <c r="K8620" s="32" t="s">
        <v>96</v>
      </c>
      <c r="L8620" s="32">
        <v>8806453017709</v>
      </c>
      <c r="M8620" s="35">
        <v>200702162</v>
      </c>
      <c r="N8620" s="34"/>
    </row>
    <row r="8621" spans="1:14" ht="16.5" customHeight="1">
      <c r="A8621" s="44">
        <v>8620</v>
      </c>
      <c r="B8621" s="31">
        <v>643100870</v>
      </c>
      <c r="C8621" s="36" t="s">
        <v>18530</v>
      </c>
      <c r="D8621" s="32" t="s">
        <v>3381</v>
      </c>
      <c r="E8621" s="32">
        <v>265</v>
      </c>
      <c r="F8621" s="36" t="s">
        <v>18531</v>
      </c>
      <c r="G8621" s="33">
        <v>1</v>
      </c>
      <c r="H8621" s="34" t="s">
        <v>116</v>
      </c>
      <c r="I8621" s="31" t="s">
        <v>905</v>
      </c>
      <c r="J8621" s="32" t="s">
        <v>6028</v>
      </c>
      <c r="K8621" s="32" t="s">
        <v>96</v>
      </c>
      <c r="L8621" s="32">
        <v>8806431008705</v>
      </c>
      <c r="M8621" s="35">
        <v>200702163</v>
      </c>
      <c r="N8621" s="34"/>
    </row>
    <row r="8622" spans="1:14" ht="16.5" customHeight="1">
      <c r="A8622" s="44">
        <v>8621</v>
      </c>
      <c r="B8622" s="31">
        <v>641803370</v>
      </c>
      <c r="C8622" s="36" t="s">
        <v>18532</v>
      </c>
      <c r="D8622" s="32" t="s">
        <v>3451</v>
      </c>
      <c r="E8622" s="32">
        <v>222</v>
      </c>
      <c r="F8622" s="36" t="s">
        <v>18533</v>
      </c>
      <c r="G8622" s="33">
        <v>1</v>
      </c>
      <c r="H8622" s="34" t="s">
        <v>116</v>
      </c>
      <c r="I8622" s="31" t="s">
        <v>542</v>
      </c>
      <c r="J8622" s="32" t="s">
        <v>6027</v>
      </c>
      <c r="K8622" s="32" t="s">
        <v>94</v>
      </c>
      <c r="L8622" s="32">
        <v>8806418033706</v>
      </c>
      <c r="M8622" s="35">
        <v>200702179</v>
      </c>
      <c r="N8622" s="34"/>
    </row>
    <row r="8623" spans="1:14" ht="16.5" customHeight="1">
      <c r="A8623" s="44">
        <v>8622</v>
      </c>
      <c r="B8623" s="31">
        <v>649400820</v>
      </c>
      <c r="C8623" s="36" t="s">
        <v>18534</v>
      </c>
      <c r="D8623" s="32" t="s">
        <v>146</v>
      </c>
      <c r="E8623" s="32">
        <v>267</v>
      </c>
      <c r="F8623" s="36" t="s">
        <v>7947</v>
      </c>
      <c r="G8623" s="33">
        <v>1</v>
      </c>
      <c r="H8623" s="34" t="s">
        <v>113</v>
      </c>
      <c r="I8623" s="31" t="s">
        <v>927</v>
      </c>
      <c r="J8623" s="32" t="s">
        <v>6028</v>
      </c>
      <c r="K8623" s="32" t="s">
        <v>96</v>
      </c>
      <c r="L8623" s="32">
        <v>8806494008209</v>
      </c>
      <c r="M8623" s="35">
        <v>200702188</v>
      </c>
      <c r="N8623" s="34"/>
    </row>
    <row r="8624" spans="1:14" ht="16.5" customHeight="1">
      <c r="A8624" s="44">
        <v>8623</v>
      </c>
      <c r="B8624" s="31">
        <v>649400810</v>
      </c>
      <c r="C8624" s="36" t="s">
        <v>18535</v>
      </c>
      <c r="D8624" s="32" t="s">
        <v>145</v>
      </c>
      <c r="E8624" s="32">
        <v>267</v>
      </c>
      <c r="F8624" s="36" t="s">
        <v>15061</v>
      </c>
      <c r="G8624" s="33">
        <v>1</v>
      </c>
      <c r="H8624" s="34" t="s">
        <v>113</v>
      </c>
      <c r="I8624" s="31" t="s">
        <v>927</v>
      </c>
      <c r="J8624" s="32" t="s">
        <v>6028</v>
      </c>
      <c r="K8624" s="32" t="s">
        <v>96</v>
      </c>
      <c r="L8624" s="32">
        <v>8806494008100</v>
      </c>
      <c r="M8624" s="35">
        <v>200702189</v>
      </c>
      <c r="N8624" s="34"/>
    </row>
    <row r="8625" spans="1:14" ht="16.5" customHeight="1">
      <c r="A8625" s="44">
        <v>8624</v>
      </c>
      <c r="B8625" s="31">
        <v>649400830</v>
      </c>
      <c r="C8625" s="36" t="s">
        <v>18536</v>
      </c>
      <c r="D8625" s="32" t="s">
        <v>1294</v>
      </c>
      <c r="E8625" s="32">
        <v>267</v>
      </c>
      <c r="F8625" s="36" t="s">
        <v>10764</v>
      </c>
      <c r="G8625" s="33">
        <v>1</v>
      </c>
      <c r="H8625" s="34" t="s">
        <v>113</v>
      </c>
      <c r="I8625" s="31" t="s">
        <v>927</v>
      </c>
      <c r="J8625" s="32" t="s">
        <v>6028</v>
      </c>
      <c r="K8625" s="32" t="s">
        <v>96</v>
      </c>
      <c r="L8625" s="32">
        <v>8806494008308</v>
      </c>
      <c r="M8625" s="35">
        <v>200702190</v>
      </c>
      <c r="N8625" s="34"/>
    </row>
    <row r="8626" spans="1:14" ht="16.5" customHeight="1">
      <c r="A8626" s="44">
        <v>8625</v>
      </c>
      <c r="B8626" s="31">
        <v>643400320</v>
      </c>
      <c r="C8626" s="36" t="s">
        <v>18537</v>
      </c>
      <c r="D8626" s="32" t="s">
        <v>2219</v>
      </c>
      <c r="E8626" s="32">
        <v>314</v>
      </c>
      <c r="F8626" s="36" t="s">
        <v>8888</v>
      </c>
      <c r="G8626" s="33">
        <v>1</v>
      </c>
      <c r="H8626" s="34" t="s">
        <v>400</v>
      </c>
      <c r="I8626" s="31" t="s">
        <v>446</v>
      </c>
      <c r="J8626" s="32" t="s">
        <v>6027</v>
      </c>
      <c r="K8626" s="32" t="s">
        <v>96</v>
      </c>
      <c r="L8626" s="32">
        <v>8806434003202</v>
      </c>
      <c r="M8626" s="35">
        <v>200702254</v>
      </c>
      <c r="N8626" s="34"/>
    </row>
    <row r="8627" spans="1:14" ht="16.5" customHeight="1">
      <c r="A8627" s="44">
        <v>8626</v>
      </c>
      <c r="B8627" s="31">
        <v>642600350</v>
      </c>
      <c r="C8627" s="36" t="s">
        <v>18538</v>
      </c>
      <c r="D8627" s="32" t="s">
        <v>4419</v>
      </c>
      <c r="E8627" s="32">
        <v>316</v>
      </c>
      <c r="F8627" s="36" t="s">
        <v>17568</v>
      </c>
      <c r="G8627" s="33">
        <v>1</v>
      </c>
      <c r="H8627" s="34" t="s">
        <v>92</v>
      </c>
      <c r="I8627" s="31" t="s">
        <v>424</v>
      </c>
      <c r="J8627" s="32" t="s">
        <v>6027</v>
      </c>
      <c r="K8627" s="32" t="s">
        <v>96</v>
      </c>
      <c r="L8627" s="32">
        <v>8806426003500</v>
      </c>
      <c r="M8627" s="35">
        <v>200702256</v>
      </c>
      <c r="N8627" s="34"/>
    </row>
    <row r="8628" spans="1:14" ht="16.5" customHeight="1">
      <c r="A8628" s="44">
        <v>8627</v>
      </c>
      <c r="B8628" s="31">
        <v>670101610</v>
      </c>
      <c r="C8628" s="36" t="s">
        <v>18539</v>
      </c>
      <c r="D8628" s="32" t="s">
        <v>3523</v>
      </c>
      <c r="E8628" s="32">
        <v>421</v>
      </c>
      <c r="F8628" s="36" t="s">
        <v>17133</v>
      </c>
      <c r="G8628" s="33">
        <v>1</v>
      </c>
      <c r="H8628" s="34" t="s">
        <v>1543</v>
      </c>
      <c r="I8628" s="31" t="s">
        <v>157</v>
      </c>
      <c r="J8628" s="32" t="s">
        <v>6031</v>
      </c>
      <c r="K8628" s="32" t="s">
        <v>94</v>
      </c>
      <c r="L8628" s="32">
        <v>8806701016102</v>
      </c>
      <c r="M8628" s="35">
        <v>200702261</v>
      </c>
      <c r="N8628" s="34"/>
    </row>
    <row r="8629" spans="1:14" ht="16.5" customHeight="1">
      <c r="A8629" s="44">
        <v>8628</v>
      </c>
      <c r="B8629" s="31">
        <v>663800970</v>
      </c>
      <c r="C8629" s="36" t="s">
        <v>18540</v>
      </c>
      <c r="D8629" s="32" t="s">
        <v>2783</v>
      </c>
      <c r="E8629" s="32">
        <v>233</v>
      </c>
      <c r="F8629" s="36" t="s">
        <v>8715</v>
      </c>
      <c r="G8629" s="33">
        <v>1</v>
      </c>
      <c r="H8629" s="34" t="s">
        <v>92</v>
      </c>
      <c r="I8629" s="31" t="s">
        <v>922</v>
      </c>
      <c r="J8629" s="32" t="s">
        <v>6027</v>
      </c>
      <c r="K8629" s="32" t="s">
        <v>96</v>
      </c>
      <c r="L8629" s="32">
        <v>8806638009703</v>
      </c>
      <c r="M8629" s="35">
        <v>200702264</v>
      </c>
      <c r="N8629" s="34"/>
    </row>
    <row r="8630" spans="1:14" ht="16.5" customHeight="1">
      <c r="A8630" s="44">
        <v>8629</v>
      </c>
      <c r="B8630" s="31">
        <v>694201800</v>
      </c>
      <c r="C8630" s="36" t="s">
        <v>18540</v>
      </c>
      <c r="D8630" s="32" t="s">
        <v>2783</v>
      </c>
      <c r="E8630" s="32">
        <v>233</v>
      </c>
      <c r="F8630" s="36" t="s">
        <v>8715</v>
      </c>
      <c r="G8630" s="33">
        <v>1</v>
      </c>
      <c r="H8630" s="34" t="s">
        <v>92</v>
      </c>
      <c r="I8630" s="31" t="s">
        <v>2793</v>
      </c>
      <c r="J8630" s="32" t="s">
        <v>6027</v>
      </c>
      <c r="K8630" s="32" t="s">
        <v>96</v>
      </c>
      <c r="L8630" s="32">
        <v>8806942018002</v>
      </c>
      <c r="M8630" s="35">
        <v>200702264</v>
      </c>
      <c r="N8630" s="34"/>
    </row>
    <row r="8631" spans="1:14" ht="16.5" customHeight="1">
      <c r="A8631" s="44">
        <v>8630</v>
      </c>
      <c r="B8631" s="31">
        <v>644000140</v>
      </c>
      <c r="C8631" s="36" t="s">
        <v>18541</v>
      </c>
      <c r="D8631" s="32" t="s">
        <v>2677</v>
      </c>
      <c r="E8631" s="32">
        <v>490</v>
      </c>
      <c r="F8631" s="36" t="s">
        <v>12983</v>
      </c>
      <c r="G8631" s="33">
        <v>1</v>
      </c>
      <c r="H8631" s="34" t="s">
        <v>116</v>
      </c>
      <c r="I8631" s="31" t="s">
        <v>203</v>
      </c>
      <c r="J8631" s="32" t="s">
        <v>6028</v>
      </c>
      <c r="K8631" s="32" t="s">
        <v>96</v>
      </c>
      <c r="L8631" s="32">
        <v>8806440001407</v>
      </c>
      <c r="M8631" s="35">
        <v>200702265</v>
      </c>
      <c r="N8631" s="34"/>
    </row>
    <row r="8632" spans="1:14" ht="16.5" customHeight="1">
      <c r="A8632" s="44">
        <v>8631</v>
      </c>
      <c r="B8632" s="31">
        <v>641801800</v>
      </c>
      <c r="C8632" s="36" t="s">
        <v>18542</v>
      </c>
      <c r="D8632" s="32" t="s">
        <v>2691</v>
      </c>
      <c r="E8632" s="32">
        <v>254</v>
      </c>
      <c r="F8632" s="36" t="s">
        <v>13015</v>
      </c>
      <c r="G8632" s="33">
        <v>1</v>
      </c>
      <c r="H8632" s="34" t="s">
        <v>92</v>
      </c>
      <c r="I8632" s="31" t="s">
        <v>542</v>
      </c>
      <c r="J8632" s="32" t="s">
        <v>6027</v>
      </c>
      <c r="K8632" s="32" t="s">
        <v>94</v>
      </c>
      <c r="L8632" s="32">
        <v>8806418018000</v>
      </c>
      <c r="M8632" s="35">
        <v>200702356</v>
      </c>
      <c r="N8632" s="34"/>
    </row>
    <row r="8633" spans="1:14" ht="16.5" customHeight="1">
      <c r="A8633" s="44">
        <v>8632</v>
      </c>
      <c r="B8633" s="31">
        <v>665500900</v>
      </c>
      <c r="C8633" s="36" t="s">
        <v>18543</v>
      </c>
      <c r="D8633" s="32" t="s">
        <v>2216</v>
      </c>
      <c r="E8633" s="32">
        <v>245</v>
      </c>
      <c r="F8633" s="36" t="s">
        <v>8882</v>
      </c>
      <c r="G8633" s="33">
        <v>1</v>
      </c>
      <c r="H8633" s="34" t="s">
        <v>1543</v>
      </c>
      <c r="I8633" s="31" t="s">
        <v>1902</v>
      </c>
      <c r="J8633" s="32" t="s">
        <v>6031</v>
      </c>
      <c r="K8633" s="32" t="s">
        <v>94</v>
      </c>
      <c r="L8633" s="32">
        <v>8806655009007</v>
      </c>
      <c r="M8633" s="35">
        <v>200702368</v>
      </c>
      <c r="N8633" s="34"/>
    </row>
    <row r="8634" spans="1:14" ht="16.5" customHeight="1">
      <c r="A8634" s="44">
        <v>8633</v>
      </c>
      <c r="B8634" s="31">
        <v>665500910</v>
      </c>
      <c r="C8634" s="36" t="s">
        <v>18544</v>
      </c>
      <c r="D8634" s="32" t="s">
        <v>3452</v>
      </c>
      <c r="E8634" s="32">
        <v>245</v>
      </c>
      <c r="F8634" s="36" t="s">
        <v>18545</v>
      </c>
      <c r="G8634" s="33">
        <v>1</v>
      </c>
      <c r="H8634" s="34" t="s">
        <v>1543</v>
      </c>
      <c r="I8634" s="31" t="s">
        <v>1902</v>
      </c>
      <c r="J8634" s="32" t="s">
        <v>6031</v>
      </c>
      <c r="K8634" s="32" t="s">
        <v>94</v>
      </c>
      <c r="L8634" s="32">
        <v>8806655009106</v>
      </c>
      <c r="M8634" s="35">
        <v>200702369</v>
      </c>
      <c r="N8634" s="34"/>
    </row>
    <row r="8635" spans="1:14" ht="16.5" customHeight="1">
      <c r="A8635" s="44">
        <v>8634</v>
      </c>
      <c r="B8635" s="31">
        <v>665500930</v>
      </c>
      <c r="C8635" s="36" t="s">
        <v>18546</v>
      </c>
      <c r="D8635" s="32" t="s">
        <v>2217</v>
      </c>
      <c r="E8635" s="32">
        <v>245</v>
      </c>
      <c r="F8635" s="36" t="s">
        <v>8884</v>
      </c>
      <c r="G8635" s="33">
        <v>1</v>
      </c>
      <c r="H8635" s="34" t="s">
        <v>1543</v>
      </c>
      <c r="I8635" s="31" t="s">
        <v>1902</v>
      </c>
      <c r="J8635" s="32" t="s">
        <v>6031</v>
      </c>
      <c r="K8635" s="32" t="s">
        <v>94</v>
      </c>
      <c r="L8635" s="32">
        <v>8806655009304</v>
      </c>
      <c r="M8635" s="35">
        <v>200702370</v>
      </c>
      <c r="N8635" s="34"/>
    </row>
    <row r="8636" spans="1:14" ht="16.5" customHeight="1">
      <c r="A8636" s="44">
        <v>8635</v>
      </c>
      <c r="B8636" s="31">
        <v>649402730</v>
      </c>
      <c r="C8636" s="36" t="s">
        <v>18547</v>
      </c>
      <c r="D8636" s="32" t="s">
        <v>2345</v>
      </c>
      <c r="E8636" s="32">
        <v>218</v>
      </c>
      <c r="F8636" s="36" t="s">
        <v>18548</v>
      </c>
      <c r="G8636" s="33">
        <v>1</v>
      </c>
      <c r="H8636" s="34" t="s">
        <v>92</v>
      </c>
      <c r="I8636" s="31" t="s">
        <v>927</v>
      </c>
      <c r="J8636" s="32" t="s">
        <v>6027</v>
      </c>
      <c r="K8636" s="32" t="s">
        <v>94</v>
      </c>
      <c r="L8636" s="32">
        <v>8806494027309</v>
      </c>
      <c r="M8636" s="35">
        <v>200702392</v>
      </c>
      <c r="N8636" s="34"/>
    </row>
    <row r="8637" spans="1:14" ht="16.5" customHeight="1">
      <c r="A8637" s="44">
        <v>8636</v>
      </c>
      <c r="B8637" s="31">
        <v>643200810</v>
      </c>
      <c r="C8637" s="36" t="s">
        <v>18549</v>
      </c>
      <c r="D8637" s="32" t="s">
        <v>3453</v>
      </c>
      <c r="E8637" s="32">
        <v>316</v>
      </c>
      <c r="F8637" s="36" t="s">
        <v>18550</v>
      </c>
      <c r="G8637" s="33">
        <v>1</v>
      </c>
      <c r="H8637" s="34" t="s">
        <v>92</v>
      </c>
      <c r="I8637" s="31" t="s">
        <v>920</v>
      </c>
      <c r="J8637" s="32" t="s">
        <v>6027</v>
      </c>
      <c r="K8637" s="32" t="s">
        <v>96</v>
      </c>
      <c r="L8637" s="32">
        <v>8806432008100</v>
      </c>
      <c r="M8637" s="35">
        <v>200702420</v>
      </c>
      <c r="N8637" s="34"/>
    </row>
    <row r="8638" spans="1:14" ht="16.5" customHeight="1">
      <c r="A8638" s="44">
        <v>8637</v>
      </c>
      <c r="B8638" s="31">
        <v>665501780</v>
      </c>
      <c r="C8638" s="36" t="s">
        <v>18551</v>
      </c>
      <c r="D8638" s="32" t="s">
        <v>3454</v>
      </c>
      <c r="E8638" s="32">
        <v>618</v>
      </c>
      <c r="F8638" s="36" t="s">
        <v>18552</v>
      </c>
      <c r="G8638" s="33">
        <v>1</v>
      </c>
      <c r="H8638" s="34" t="s">
        <v>1543</v>
      </c>
      <c r="I8638" s="31" t="s">
        <v>1902</v>
      </c>
      <c r="J8638" s="32" t="s">
        <v>6031</v>
      </c>
      <c r="K8638" s="32" t="s">
        <v>94</v>
      </c>
      <c r="L8638" s="32">
        <v>8806655017804</v>
      </c>
      <c r="M8638" s="35">
        <v>200702427</v>
      </c>
      <c r="N8638" s="34"/>
    </row>
    <row r="8639" spans="1:14" ht="16.5" customHeight="1">
      <c r="A8639" s="44">
        <v>8638</v>
      </c>
      <c r="B8639" s="31">
        <v>665501770</v>
      </c>
      <c r="C8639" s="36" t="s">
        <v>18553</v>
      </c>
      <c r="D8639" s="32" t="s">
        <v>3455</v>
      </c>
      <c r="E8639" s="32">
        <v>618</v>
      </c>
      <c r="F8639" s="36" t="s">
        <v>18554</v>
      </c>
      <c r="G8639" s="33">
        <v>1</v>
      </c>
      <c r="H8639" s="34" t="s">
        <v>1543</v>
      </c>
      <c r="I8639" s="31" t="s">
        <v>1902</v>
      </c>
      <c r="J8639" s="32" t="s">
        <v>6031</v>
      </c>
      <c r="K8639" s="32" t="s">
        <v>94</v>
      </c>
      <c r="L8639" s="32">
        <v>8806655017705</v>
      </c>
      <c r="M8639" s="35">
        <v>200702428</v>
      </c>
      <c r="N8639" s="34"/>
    </row>
    <row r="8640" spans="1:14" ht="16.5" customHeight="1">
      <c r="A8640" s="44">
        <v>8639</v>
      </c>
      <c r="B8640" s="31">
        <v>670302110</v>
      </c>
      <c r="C8640" s="36" t="s">
        <v>18555</v>
      </c>
      <c r="D8640" s="32" t="s">
        <v>3456</v>
      </c>
      <c r="E8640" s="32">
        <v>319</v>
      </c>
      <c r="F8640" s="36" t="s">
        <v>18556</v>
      </c>
      <c r="G8640" s="33">
        <v>1</v>
      </c>
      <c r="H8640" s="34" t="s">
        <v>92</v>
      </c>
      <c r="I8640" s="31" t="s">
        <v>221</v>
      </c>
      <c r="J8640" s="32" t="s">
        <v>6027</v>
      </c>
      <c r="K8640" s="32" t="s">
        <v>96</v>
      </c>
      <c r="L8640" s="32">
        <v>8806703021104</v>
      </c>
      <c r="M8640" s="35">
        <v>200702434</v>
      </c>
      <c r="N8640" s="34"/>
    </row>
    <row r="8641" spans="1:14" ht="16.5" customHeight="1">
      <c r="A8641" s="44">
        <v>8640</v>
      </c>
      <c r="B8641" s="31">
        <v>651003010</v>
      </c>
      <c r="C8641" s="36" t="s">
        <v>18557</v>
      </c>
      <c r="D8641" s="32" t="s">
        <v>1034</v>
      </c>
      <c r="E8641" s="32">
        <v>265</v>
      </c>
      <c r="F8641" s="36" t="s">
        <v>10187</v>
      </c>
      <c r="G8641" s="33">
        <v>1</v>
      </c>
      <c r="H8641" s="34" t="s">
        <v>116</v>
      </c>
      <c r="I8641" s="31" t="s">
        <v>2792</v>
      </c>
      <c r="J8641" s="32" t="s">
        <v>6028</v>
      </c>
      <c r="K8641" s="32" t="s">
        <v>96</v>
      </c>
      <c r="L8641" s="32">
        <v>8806510030108</v>
      </c>
      <c r="M8641" s="35">
        <v>200702439</v>
      </c>
      <c r="N8641" s="34"/>
    </row>
    <row r="8642" spans="1:14" ht="16.5" customHeight="1">
      <c r="A8642" s="44">
        <v>8641</v>
      </c>
      <c r="B8642" s="31">
        <v>654800900</v>
      </c>
      <c r="C8642" s="36" t="s">
        <v>18558</v>
      </c>
      <c r="D8642" s="32" t="s">
        <v>2767</v>
      </c>
      <c r="E8642" s="32">
        <v>219</v>
      </c>
      <c r="F8642" s="36" t="s">
        <v>14900</v>
      </c>
      <c r="G8642" s="33">
        <v>5</v>
      </c>
      <c r="H8642" s="34" t="s">
        <v>100</v>
      </c>
      <c r="I8642" s="31" t="s">
        <v>863</v>
      </c>
      <c r="J8642" s="32" t="s">
        <v>6031</v>
      </c>
      <c r="K8642" s="32" t="s">
        <v>94</v>
      </c>
      <c r="L8642" s="32">
        <v>8806548009008</v>
      </c>
      <c r="M8642" s="35">
        <v>200702440</v>
      </c>
      <c r="N8642" s="34"/>
    </row>
    <row r="8643" spans="1:14" ht="16.5" customHeight="1">
      <c r="A8643" s="44">
        <v>8642</v>
      </c>
      <c r="B8643" s="31">
        <v>664900460</v>
      </c>
      <c r="C8643" s="36" t="s">
        <v>18559</v>
      </c>
      <c r="D8643" s="32" t="s">
        <v>4045</v>
      </c>
      <c r="E8643" s="32">
        <v>618</v>
      </c>
      <c r="F8643" s="36" t="s">
        <v>18482</v>
      </c>
      <c r="G8643" s="33">
        <v>1</v>
      </c>
      <c r="H8643" s="34" t="s">
        <v>113</v>
      </c>
      <c r="I8643" s="31" t="s">
        <v>2348</v>
      </c>
      <c r="J8643" s="32" t="s">
        <v>6027</v>
      </c>
      <c r="K8643" s="32" t="s">
        <v>94</v>
      </c>
      <c r="L8643" s="32">
        <v>8806649004605</v>
      </c>
      <c r="M8643" s="35">
        <v>200702450</v>
      </c>
      <c r="N8643" s="34"/>
    </row>
    <row r="8644" spans="1:14" ht="16.5" customHeight="1">
      <c r="A8644" s="44">
        <v>8643</v>
      </c>
      <c r="B8644" s="31">
        <v>642001130</v>
      </c>
      <c r="C8644" s="36" t="s">
        <v>18560</v>
      </c>
      <c r="D8644" s="32" t="s">
        <v>3457</v>
      </c>
      <c r="E8644" s="32">
        <v>264</v>
      </c>
      <c r="F8644" s="36" t="s">
        <v>18561</v>
      </c>
      <c r="G8644" s="33">
        <v>1</v>
      </c>
      <c r="H8644" s="34" t="s">
        <v>3458</v>
      </c>
      <c r="I8644" s="31" t="s">
        <v>534</v>
      </c>
      <c r="J8644" s="32" t="s">
        <v>6028</v>
      </c>
      <c r="K8644" s="32" t="s">
        <v>96</v>
      </c>
      <c r="L8644" s="32">
        <v>8806420011303</v>
      </c>
      <c r="M8644" s="35">
        <v>200702460</v>
      </c>
      <c r="N8644" s="34"/>
    </row>
    <row r="8645" spans="1:14" ht="16.5" customHeight="1">
      <c r="A8645" s="44">
        <v>8644</v>
      </c>
      <c r="B8645" s="31">
        <v>647600840</v>
      </c>
      <c r="C8645" s="36" t="s">
        <v>18562</v>
      </c>
      <c r="D8645" s="32" t="s">
        <v>3459</v>
      </c>
      <c r="E8645" s="32">
        <v>319</v>
      </c>
      <c r="F8645" s="36" t="s">
        <v>18563</v>
      </c>
      <c r="G8645" s="33">
        <v>1</v>
      </c>
      <c r="H8645" s="34" t="s">
        <v>400</v>
      </c>
      <c r="I8645" s="31" t="s">
        <v>114</v>
      </c>
      <c r="J8645" s="32" t="s">
        <v>6027</v>
      </c>
      <c r="K8645" s="32" t="s">
        <v>96</v>
      </c>
      <c r="L8645" s="32">
        <v>8806476008401</v>
      </c>
      <c r="M8645" s="35">
        <v>200702461</v>
      </c>
      <c r="N8645" s="34"/>
    </row>
    <row r="8646" spans="1:14" ht="16.5" customHeight="1">
      <c r="A8646" s="44">
        <v>8645</v>
      </c>
      <c r="B8646" s="31">
        <v>644800660</v>
      </c>
      <c r="C8646" s="36" t="s">
        <v>18564</v>
      </c>
      <c r="D8646" s="32" t="s">
        <v>597</v>
      </c>
      <c r="E8646" s="32">
        <v>264</v>
      </c>
      <c r="F8646" s="36" t="s">
        <v>8252</v>
      </c>
      <c r="G8646" s="33">
        <v>1</v>
      </c>
      <c r="H8646" s="34" t="s">
        <v>116</v>
      </c>
      <c r="I8646" s="31" t="s">
        <v>1557</v>
      </c>
      <c r="J8646" s="32" t="s">
        <v>6028</v>
      </c>
      <c r="K8646" s="32" t="s">
        <v>96</v>
      </c>
      <c r="L8646" s="32">
        <v>8806448006602</v>
      </c>
      <c r="M8646" s="35">
        <v>200702486</v>
      </c>
      <c r="N8646" s="34"/>
    </row>
    <row r="8647" spans="1:14" ht="16.5" customHeight="1">
      <c r="A8647" s="44">
        <v>8646</v>
      </c>
      <c r="B8647" s="31">
        <v>667301800</v>
      </c>
      <c r="C8647" s="36" t="s">
        <v>18565</v>
      </c>
      <c r="D8647" s="32" t="s">
        <v>186</v>
      </c>
      <c r="E8647" s="32">
        <v>269</v>
      </c>
      <c r="F8647" s="36" t="s">
        <v>7712</v>
      </c>
      <c r="G8647" s="33">
        <v>1</v>
      </c>
      <c r="H8647" s="34" t="s">
        <v>116</v>
      </c>
      <c r="I8647" s="31" t="s">
        <v>2401</v>
      </c>
      <c r="J8647" s="32" t="s">
        <v>6028</v>
      </c>
      <c r="K8647" s="32" t="s">
        <v>96</v>
      </c>
      <c r="L8647" s="32">
        <v>8806673018005</v>
      </c>
      <c r="M8647" s="35">
        <v>200702492</v>
      </c>
      <c r="N8647" s="34"/>
    </row>
    <row r="8648" spans="1:14" ht="16.5" customHeight="1">
      <c r="A8648" s="44">
        <v>8647</v>
      </c>
      <c r="B8648" s="31">
        <v>689102010</v>
      </c>
      <c r="C8648" s="36" t="s">
        <v>18565</v>
      </c>
      <c r="D8648" s="32" t="s">
        <v>186</v>
      </c>
      <c r="E8648" s="32">
        <v>269</v>
      </c>
      <c r="F8648" s="36" t="s">
        <v>7712</v>
      </c>
      <c r="G8648" s="33">
        <v>1</v>
      </c>
      <c r="H8648" s="34" t="s">
        <v>116</v>
      </c>
      <c r="I8648" s="31" t="s">
        <v>2402</v>
      </c>
      <c r="J8648" s="32" t="s">
        <v>6028</v>
      </c>
      <c r="K8648" s="32" t="s">
        <v>96</v>
      </c>
      <c r="L8648" s="32">
        <v>8806891020101</v>
      </c>
      <c r="M8648" s="35">
        <v>200702492</v>
      </c>
      <c r="N8648" s="34"/>
    </row>
    <row r="8649" spans="1:14" ht="16.5" customHeight="1">
      <c r="A8649" s="44">
        <v>8648</v>
      </c>
      <c r="B8649" s="31">
        <v>651901080</v>
      </c>
      <c r="C8649" s="36" t="s">
        <v>18566</v>
      </c>
      <c r="D8649" s="32" t="s">
        <v>2677</v>
      </c>
      <c r="E8649" s="32">
        <v>490</v>
      </c>
      <c r="F8649" s="36" t="s">
        <v>12983</v>
      </c>
      <c r="G8649" s="33">
        <v>1</v>
      </c>
      <c r="H8649" s="34" t="s">
        <v>116</v>
      </c>
      <c r="I8649" s="31" t="s">
        <v>661</v>
      </c>
      <c r="J8649" s="32" t="s">
        <v>6028</v>
      </c>
      <c r="K8649" s="32" t="s">
        <v>96</v>
      </c>
      <c r="L8649" s="32">
        <v>8806519010804</v>
      </c>
      <c r="M8649" s="35">
        <v>200702500</v>
      </c>
      <c r="N8649" s="34"/>
    </row>
    <row r="8650" spans="1:14" ht="16.5" customHeight="1">
      <c r="A8650" s="44">
        <v>8649</v>
      </c>
      <c r="B8650" s="31">
        <v>679700140</v>
      </c>
      <c r="C8650" s="36" t="s">
        <v>18567</v>
      </c>
      <c r="D8650" s="32" t="s">
        <v>3460</v>
      </c>
      <c r="E8650" s="32">
        <v>421</v>
      </c>
      <c r="F8650" s="36" t="s">
        <v>18568</v>
      </c>
      <c r="G8650" s="33">
        <v>1</v>
      </c>
      <c r="H8650" s="34" t="s">
        <v>1543</v>
      </c>
      <c r="I8650" s="31" t="s">
        <v>4003</v>
      </c>
      <c r="J8650" s="32" t="s">
        <v>6031</v>
      </c>
      <c r="K8650" s="32" t="s">
        <v>94</v>
      </c>
      <c r="L8650" s="32">
        <v>8806797001402</v>
      </c>
      <c r="M8650" s="35">
        <v>200702510</v>
      </c>
      <c r="N8650" s="34"/>
    </row>
    <row r="8651" spans="1:14" ht="16.5" customHeight="1">
      <c r="A8651" s="44">
        <v>8650</v>
      </c>
      <c r="B8651" s="31">
        <v>644001510</v>
      </c>
      <c r="C8651" s="36" t="s">
        <v>18569</v>
      </c>
      <c r="D8651" s="32" t="s">
        <v>4214</v>
      </c>
      <c r="E8651" s="32">
        <v>113</v>
      </c>
      <c r="F8651" s="36" t="s">
        <v>18154</v>
      </c>
      <c r="G8651" s="33">
        <v>1</v>
      </c>
      <c r="H8651" s="34" t="s">
        <v>92</v>
      </c>
      <c r="I8651" s="31" t="s">
        <v>203</v>
      </c>
      <c r="J8651" s="32" t="s">
        <v>6027</v>
      </c>
      <c r="K8651" s="32" t="s">
        <v>94</v>
      </c>
      <c r="L8651" s="32">
        <v>8806440015107</v>
      </c>
      <c r="M8651" s="35">
        <v>200702519</v>
      </c>
      <c r="N8651" s="34"/>
    </row>
    <row r="8652" spans="1:14" ht="16.5" customHeight="1">
      <c r="A8652" s="44">
        <v>8651</v>
      </c>
      <c r="B8652" s="31">
        <v>643500990</v>
      </c>
      <c r="C8652" s="36" t="s">
        <v>18570</v>
      </c>
      <c r="D8652" s="32" t="s">
        <v>146</v>
      </c>
      <c r="E8652" s="32">
        <v>267</v>
      </c>
      <c r="F8652" s="36" t="s">
        <v>7947</v>
      </c>
      <c r="G8652" s="33">
        <v>1</v>
      </c>
      <c r="H8652" s="34" t="s">
        <v>113</v>
      </c>
      <c r="I8652" s="31" t="s">
        <v>311</v>
      </c>
      <c r="J8652" s="32" t="s">
        <v>6028</v>
      </c>
      <c r="K8652" s="32" t="s">
        <v>96</v>
      </c>
      <c r="L8652" s="32">
        <v>8806435009906</v>
      </c>
      <c r="M8652" s="35">
        <v>200702522</v>
      </c>
      <c r="N8652" s="34"/>
    </row>
    <row r="8653" spans="1:14" ht="16.5" customHeight="1">
      <c r="A8653" s="44">
        <v>8652</v>
      </c>
      <c r="B8653" s="31">
        <v>651500550</v>
      </c>
      <c r="C8653" s="36" t="s">
        <v>18571</v>
      </c>
      <c r="D8653" s="32" t="s">
        <v>3216</v>
      </c>
      <c r="E8653" s="32">
        <v>222</v>
      </c>
      <c r="F8653" s="36" t="s">
        <v>15355</v>
      </c>
      <c r="G8653" s="33">
        <v>1</v>
      </c>
      <c r="H8653" s="34" t="s">
        <v>92</v>
      </c>
      <c r="I8653" s="31" t="s">
        <v>324</v>
      </c>
      <c r="J8653" s="32" t="s">
        <v>6027</v>
      </c>
      <c r="K8653" s="32" t="s">
        <v>94</v>
      </c>
      <c r="L8653" s="32">
        <v>8806515005507</v>
      </c>
      <c r="M8653" s="35">
        <v>200702528</v>
      </c>
      <c r="N8653" s="34"/>
    </row>
    <row r="8654" spans="1:14" ht="16.5" customHeight="1">
      <c r="A8654" s="44">
        <v>8653</v>
      </c>
      <c r="B8654" s="31">
        <v>648202060</v>
      </c>
      <c r="C8654" s="36" t="s">
        <v>18572</v>
      </c>
      <c r="D8654" s="32" t="s">
        <v>2527</v>
      </c>
      <c r="E8654" s="32">
        <v>391</v>
      </c>
      <c r="F8654" s="36" t="s">
        <v>10279</v>
      </c>
      <c r="G8654" s="33">
        <v>1</v>
      </c>
      <c r="H8654" s="34" t="s">
        <v>400</v>
      </c>
      <c r="I8654" s="31" t="s">
        <v>162</v>
      </c>
      <c r="J8654" s="32" t="s">
        <v>6027</v>
      </c>
      <c r="K8654" s="32" t="s">
        <v>94</v>
      </c>
      <c r="L8654" s="32">
        <v>8806482020602</v>
      </c>
      <c r="M8654" s="35">
        <v>200702560</v>
      </c>
      <c r="N8654" s="34"/>
    </row>
    <row r="8655" spans="1:14" ht="16.5" customHeight="1">
      <c r="A8655" s="44">
        <v>8654</v>
      </c>
      <c r="B8655" s="31">
        <v>664100860</v>
      </c>
      <c r="C8655" s="36" t="s">
        <v>18573</v>
      </c>
      <c r="D8655" s="32" t="s">
        <v>4087</v>
      </c>
      <c r="E8655" s="32">
        <v>238</v>
      </c>
      <c r="F8655" s="36" t="s">
        <v>18574</v>
      </c>
      <c r="G8655" s="33">
        <v>1</v>
      </c>
      <c r="H8655" s="34" t="s">
        <v>116</v>
      </c>
      <c r="I8655" s="31" t="s">
        <v>530</v>
      </c>
      <c r="J8655" s="32" t="s">
        <v>6027</v>
      </c>
      <c r="K8655" s="32" t="s">
        <v>2831</v>
      </c>
      <c r="L8655" s="32">
        <v>8806641008601</v>
      </c>
      <c r="M8655" s="35">
        <v>200702567</v>
      </c>
      <c r="N8655" s="34"/>
    </row>
    <row r="8656" spans="1:14" ht="16.5" customHeight="1">
      <c r="A8656" s="44">
        <v>8655</v>
      </c>
      <c r="B8656" s="31">
        <v>650202240</v>
      </c>
      <c r="C8656" s="36" t="s">
        <v>18575</v>
      </c>
      <c r="D8656" s="32" t="s">
        <v>793</v>
      </c>
      <c r="E8656" s="32">
        <v>131</v>
      </c>
      <c r="F8656" s="36" t="s">
        <v>7971</v>
      </c>
      <c r="G8656" s="33">
        <v>1</v>
      </c>
      <c r="H8656" s="34" t="s">
        <v>113</v>
      </c>
      <c r="I8656" s="31" t="s">
        <v>881</v>
      </c>
      <c r="J8656" s="32" t="s">
        <v>6028</v>
      </c>
      <c r="K8656" s="32" t="s">
        <v>96</v>
      </c>
      <c r="L8656" s="32">
        <v>8806502022401</v>
      </c>
      <c r="M8656" s="35">
        <v>200702593</v>
      </c>
      <c r="N8656" s="34"/>
    </row>
    <row r="8657" spans="1:14" ht="16.5" customHeight="1">
      <c r="A8657" s="44">
        <v>8656</v>
      </c>
      <c r="B8657" s="31">
        <v>640002430</v>
      </c>
      <c r="C8657" s="36" t="s">
        <v>18576</v>
      </c>
      <c r="D8657" s="32" t="s">
        <v>969</v>
      </c>
      <c r="E8657" s="32">
        <v>631</v>
      </c>
      <c r="F8657" s="36" t="s">
        <v>9392</v>
      </c>
      <c r="G8657" s="33">
        <v>0.5</v>
      </c>
      <c r="H8657" s="34" t="s">
        <v>316</v>
      </c>
      <c r="I8657" s="31" t="s">
        <v>7648</v>
      </c>
      <c r="J8657" s="32" t="s">
        <v>6031</v>
      </c>
      <c r="K8657" s="32" t="s">
        <v>94</v>
      </c>
      <c r="L8657" s="32">
        <v>8806400024309</v>
      </c>
      <c r="M8657" s="35">
        <v>200702594</v>
      </c>
      <c r="N8657" s="34"/>
    </row>
    <row r="8658" spans="1:14" ht="16.5" customHeight="1">
      <c r="A8658" s="44">
        <v>8657</v>
      </c>
      <c r="B8658" s="31">
        <v>645902930</v>
      </c>
      <c r="C8658" s="36" t="s">
        <v>18577</v>
      </c>
      <c r="D8658" s="32" t="s">
        <v>3454</v>
      </c>
      <c r="E8658" s="32">
        <v>618</v>
      </c>
      <c r="F8658" s="36" t="s">
        <v>18552</v>
      </c>
      <c r="G8658" s="33">
        <v>1</v>
      </c>
      <c r="H8658" s="34" t="s">
        <v>1543</v>
      </c>
      <c r="I8658" s="31" t="s">
        <v>415</v>
      </c>
      <c r="J8658" s="32" t="s">
        <v>6031</v>
      </c>
      <c r="K8658" s="32" t="s">
        <v>94</v>
      </c>
      <c r="L8658" s="32">
        <v>8806459029300</v>
      </c>
      <c r="M8658" s="35">
        <v>200702607</v>
      </c>
      <c r="N8658" s="34"/>
    </row>
    <row r="8659" spans="1:14" ht="16.5" customHeight="1">
      <c r="A8659" s="44">
        <v>8658</v>
      </c>
      <c r="B8659" s="31">
        <v>651501010</v>
      </c>
      <c r="C8659" s="36" t="s">
        <v>18578</v>
      </c>
      <c r="D8659" s="32" t="s">
        <v>3455</v>
      </c>
      <c r="E8659" s="32">
        <v>618</v>
      </c>
      <c r="F8659" s="36" t="s">
        <v>18554</v>
      </c>
      <c r="G8659" s="33">
        <v>1</v>
      </c>
      <c r="H8659" s="34" t="s">
        <v>1543</v>
      </c>
      <c r="I8659" s="31" t="s">
        <v>324</v>
      </c>
      <c r="J8659" s="32" t="s">
        <v>6031</v>
      </c>
      <c r="K8659" s="32" t="s">
        <v>94</v>
      </c>
      <c r="L8659" s="32">
        <v>8806515010105</v>
      </c>
      <c r="M8659" s="35">
        <v>200702707</v>
      </c>
      <c r="N8659" s="34"/>
    </row>
    <row r="8660" spans="1:14" ht="16.5" customHeight="1">
      <c r="A8660" s="44">
        <v>8659</v>
      </c>
      <c r="B8660" s="31">
        <v>670601290</v>
      </c>
      <c r="C8660" s="36" t="s">
        <v>18579</v>
      </c>
      <c r="D8660" s="32" t="s">
        <v>1944</v>
      </c>
      <c r="E8660" s="32">
        <v>391</v>
      </c>
      <c r="F8660" s="36" t="s">
        <v>9080</v>
      </c>
      <c r="G8660" s="33">
        <v>1</v>
      </c>
      <c r="H8660" s="34" t="s">
        <v>113</v>
      </c>
      <c r="I8660" s="31" t="s">
        <v>895</v>
      </c>
      <c r="J8660" s="32" t="s">
        <v>6027</v>
      </c>
      <c r="K8660" s="32" t="s">
        <v>96</v>
      </c>
      <c r="L8660" s="32">
        <v>8806706012901</v>
      </c>
      <c r="M8660" s="35">
        <v>200702721</v>
      </c>
      <c r="N8660" s="34"/>
    </row>
    <row r="8661" spans="1:14" ht="16.5" customHeight="1">
      <c r="A8661" s="44">
        <v>8660</v>
      </c>
      <c r="B8661" s="31">
        <v>670605300</v>
      </c>
      <c r="C8661" s="36" t="s">
        <v>18579</v>
      </c>
      <c r="D8661" s="32" t="s">
        <v>1944</v>
      </c>
      <c r="E8661" s="32">
        <v>391</v>
      </c>
      <c r="F8661" s="36" t="s">
        <v>9080</v>
      </c>
      <c r="G8661" s="33">
        <v>1</v>
      </c>
      <c r="H8661" s="34" t="s">
        <v>113</v>
      </c>
      <c r="I8661" s="31" t="s">
        <v>895</v>
      </c>
      <c r="J8661" s="32" t="s">
        <v>6027</v>
      </c>
      <c r="K8661" s="32" t="s">
        <v>96</v>
      </c>
      <c r="L8661" s="32">
        <v>8806706053003</v>
      </c>
      <c r="M8661" s="35">
        <v>200702721</v>
      </c>
      <c r="N8661" s="34"/>
    </row>
    <row r="8662" spans="1:14" ht="16.5" customHeight="1">
      <c r="A8662" s="44">
        <v>8661</v>
      </c>
      <c r="B8662" s="31">
        <v>654501860</v>
      </c>
      <c r="C8662" s="36" t="s">
        <v>18580</v>
      </c>
      <c r="D8662" s="32" t="s">
        <v>2193</v>
      </c>
      <c r="E8662" s="32">
        <v>114</v>
      </c>
      <c r="F8662" s="36" t="s">
        <v>18581</v>
      </c>
      <c r="G8662" s="33">
        <v>1</v>
      </c>
      <c r="H8662" s="34" t="s">
        <v>92</v>
      </c>
      <c r="I8662" s="31" t="s">
        <v>627</v>
      </c>
      <c r="J8662" s="32" t="s">
        <v>6027</v>
      </c>
      <c r="K8662" s="32" t="s">
        <v>96</v>
      </c>
      <c r="L8662" s="32">
        <v>8806545018607</v>
      </c>
      <c r="M8662" s="35">
        <v>200702753</v>
      </c>
      <c r="N8662" s="34"/>
    </row>
    <row r="8663" spans="1:14" ht="16.5" customHeight="1">
      <c r="A8663" s="44">
        <v>8662</v>
      </c>
      <c r="B8663" s="31">
        <v>698501300</v>
      </c>
      <c r="C8663" s="36" t="s">
        <v>18580</v>
      </c>
      <c r="D8663" s="32" t="s">
        <v>2193</v>
      </c>
      <c r="E8663" s="32">
        <v>114</v>
      </c>
      <c r="F8663" s="36" t="s">
        <v>18581</v>
      </c>
      <c r="G8663" s="33">
        <v>1</v>
      </c>
      <c r="H8663" s="34" t="s">
        <v>92</v>
      </c>
      <c r="I8663" s="31" t="s">
        <v>628</v>
      </c>
      <c r="J8663" s="32" t="s">
        <v>6027</v>
      </c>
      <c r="K8663" s="32" t="s">
        <v>96</v>
      </c>
      <c r="L8663" s="32">
        <v>8806985013002</v>
      </c>
      <c r="M8663" s="35">
        <v>200702753</v>
      </c>
      <c r="N8663" s="34"/>
    </row>
    <row r="8664" spans="1:14" ht="16.5" customHeight="1">
      <c r="A8664" s="44">
        <v>8663</v>
      </c>
      <c r="B8664" s="31">
        <v>673500120</v>
      </c>
      <c r="C8664" s="36" t="s">
        <v>18582</v>
      </c>
      <c r="D8664" s="32" t="s">
        <v>2827</v>
      </c>
      <c r="E8664" s="32">
        <v>117</v>
      </c>
      <c r="F8664" s="36" t="s">
        <v>11754</v>
      </c>
      <c r="G8664" s="33">
        <v>1</v>
      </c>
      <c r="H8664" s="34" t="s">
        <v>92</v>
      </c>
      <c r="I8664" s="31" t="s">
        <v>4090</v>
      </c>
      <c r="J8664" s="32" t="s">
        <v>6027</v>
      </c>
      <c r="K8664" s="32" t="s">
        <v>96</v>
      </c>
      <c r="L8664" s="32">
        <v>8806735001204</v>
      </c>
      <c r="M8664" s="35">
        <v>200702754</v>
      </c>
      <c r="N8664" s="34"/>
    </row>
    <row r="8665" spans="1:14" ht="16.5" customHeight="1">
      <c r="A8665" s="44">
        <v>8664</v>
      </c>
      <c r="B8665" s="31">
        <v>689102400</v>
      </c>
      <c r="C8665" s="36" t="s">
        <v>18582</v>
      </c>
      <c r="D8665" s="32" t="s">
        <v>2827</v>
      </c>
      <c r="E8665" s="32">
        <v>117</v>
      </c>
      <c r="F8665" s="36" t="s">
        <v>11754</v>
      </c>
      <c r="G8665" s="33">
        <v>1</v>
      </c>
      <c r="H8665" s="34" t="s">
        <v>92</v>
      </c>
      <c r="I8665" s="31" t="s">
        <v>2402</v>
      </c>
      <c r="J8665" s="32" t="s">
        <v>6027</v>
      </c>
      <c r="K8665" s="32" t="s">
        <v>96</v>
      </c>
      <c r="L8665" s="32">
        <v>8806891024000</v>
      </c>
      <c r="M8665" s="35">
        <v>200702754</v>
      </c>
      <c r="N8665" s="34"/>
    </row>
    <row r="8666" spans="1:14" ht="16.5" customHeight="1">
      <c r="A8666" s="44">
        <v>8665</v>
      </c>
      <c r="B8666" s="31">
        <v>646201350</v>
      </c>
      <c r="C8666" s="36" t="s">
        <v>18583</v>
      </c>
      <c r="D8666" s="32" t="s">
        <v>4045</v>
      </c>
      <c r="E8666" s="32">
        <v>618</v>
      </c>
      <c r="F8666" s="36" t="s">
        <v>18482</v>
      </c>
      <c r="G8666" s="33">
        <v>1</v>
      </c>
      <c r="H8666" s="34" t="s">
        <v>113</v>
      </c>
      <c r="I8666" s="31" t="s">
        <v>1198</v>
      </c>
      <c r="J8666" s="32" t="s">
        <v>6027</v>
      </c>
      <c r="K8666" s="32" t="s">
        <v>94</v>
      </c>
      <c r="L8666" s="32">
        <v>8806462013501</v>
      </c>
      <c r="M8666" s="35">
        <v>200702755</v>
      </c>
      <c r="N8666" s="34"/>
    </row>
    <row r="8667" spans="1:14" ht="16.5" customHeight="1">
      <c r="A8667" s="44">
        <v>8666</v>
      </c>
      <c r="B8667" s="31">
        <v>647600830</v>
      </c>
      <c r="C8667" s="36" t="s">
        <v>18584</v>
      </c>
      <c r="D8667" s="32" t="s">
        <v>2844</v>
      </c>
      <c r="E8667" s="32">
        <v>319</v>
      </c>
      <c r="F8667" s="36" t="s">
        <v>12584</v>
      </c>
      <c r="G8667" s="33">
        <v>1</v>
      </c>
      <c r="H8667" s="34" t="s">
        <v>400</v>
      </c>
      <c r="I8667" s="31" t="s">
        <v>114</v>
      </c>
      <c r="J8667" s="32" t="s">
        <v>6027</v>
      </c>
      <c r="K8667" s="32" t="s">
        <v>96</v>
      </c>
      <c r="L8667" s="32">
        <v>8806476008302</v>
      </c>
      <c r="M8667" s="35">
        <v>200702769</v>
      </c>
      <c r="N8667" s="34"/>
    </row>
    <row r="8668" spans="1:14" ht="16.5" customHeight="1">
      <c r="A8668" s="44">
        <v>8667</v>
      </c>
      <c r="B8668" s="31">
        <v>648500970</v>
      </c>
      <c r="C8668" s="36" t="s">
        <v>18585</v>
      </c>
      <c r="D8668" s="32" t="s">
        <v>4091</v>
      </c>
      <c r="E8668" s="32">
        <v>319</v>
      </c>
      <c r="F8668" s="36" t="s">
        <v>18586</v>
      </c>
      <c r="G8668" s="33">
        <v>1</v>
      </c>
      <c r="H8668" s="34" t="s">
        <v>92</v>
      </c>
      <c r="I8668" s="31" t="s">
        <v>18</v>
      </c>
      <c r="J8668" s="32" t="s">
        <v>6027</v>
      </c>
      <c r="K8668" s="32" t="s">
        <v>96</v>
      </c>
      <c r="L8668" s="32">
        <v>8806485009703</v>
      </c>
      <c r="M8668" s="35">
        <v>200702771</v>
      </c>
      <c r="N8668" s="34"/>
    </row>
    <row r="8669" spans="1:14" ht="16.5" customHeight="1">
      <c r="A8669" s="44">
        <v>8668</v>
      </c>
      <c r="B8669" s="31">
        <v>669500190</v>
      </c>
      <c r="C8669" s="36" t="s">
        <v>18587</v>
      </c>
      <c r="D8669" s="32" t="s">
        <v>2000</v>
      </c>
      <c r="E8669" s="32">
        <v>121</v>
      </c>
      <c r="F8669" s="36" t="s">
        <v>8625</v>
      </c>
      <c r="G8669" s="33">
        <v>1</v>
      </c>
      <c r="H8669" s="34" t="s">
        <v>116</v>
      </c>
      <c r="I8669" s="31" t="s">
        <v>3782</v>
      </c>
      <c r="J8669" s="32" t="s">
        <v>6028</v>
      </c>
      <c r="K8669" s="32" t="s">
        <v>96</v>
      </c>
      <c r="L8669" s="32">
        <v>8806695001900</v>
      </c>
      <c r="M8669" s="35">
        <v>200702772</v>
      </c>
      <c r="N8669" s="34"/>
    </row>
    <row r="8670" spans="1:14" ht="16.5" customHeight="1">
      <c r="A8670" s="44">
        <v>8669</v>
      </c>
      <c r="B8670" s="31">
        <v>641602630</v>
      </c>
      <c r="C8670" s="36" t="s">
        <v>18588</v>
      </c>
      <c r="D8670" s="32" t="s">
        <v>1555</v>
      </c>
      <c r="E8670" s="32">
        <v>322</v>
      </c>
      <c r="F8670" s="36" t="s">
        <v>11516</v>
      </c>
      <c r="G8670" s="33">
        <v>1</v>
      </c>
      <c r="H8670" s="34" t="s">
        <v>400</v>
      </c>
      <c r="I8670" s="31" t="s">
        <v>870</v>
      </c>
      <c r="J8670" s="32" t="s">
        <v>6027</v>
      </c>
      <c r="K8670" s="32" t="s">
        <v>96</v>
      </c>
      <c r="L8670" s="32">
        <v>8806416026304</v>
      </c>
      <c r="M8670" s="35">
        <v>200702775</v>
      </c>
      <c r="N8670" s="34"/>
    </row>
    <row r="8671" spans="1:14" ht="16.5" customHeight="1">
      <c r="A8671" s="44">
        <v>8670</v>
      </c>
      <c r="B8671" s="31">
        <v>645902910</v>
      </c>
      <c r="C8671" s="36" t="s">
        <v>18589</v>
      </c>
      <c r="D8671" s="32" t="s">
        <v>3455</v>
      </c>
      <c r="E8671" s="32">
        <v>618</v>
      </c>
      <c r="F8671" s="36" t="s">
        <v>18554</v>
      </c>
      <c r="G8671" s="33">
        <v>1</v>
      </c>
      <c r="H8671" s="34" t="s">
        <v>1543</v>
      </c>
      <c r="I8671" s="31" t="s">
        <v>415</v>
      </c>
      <c r="J8671" s="32" t="s">
        <v>6031</v>
      </c>
      <c r="K8671" s="32" t="s">
        <v>94</v>
      </c>
      <c r="L8671" s="32">
        <v>8806459029102</v>
      </c>
      <c r="M8671" s="35">
        <v>200702784</v>
      </c>
      <c r="N8671" s="34"/>
    </row>
    <row r="8672" spans="1:14" ht="16.5" customHeight="1">
      <c r="A8672" s="44">
        <v>8671</v>
      </c>
      <c r="B8672" s="31">
        <v>657801340</v>
      </c>
      <c r="C8672" s="36" t="s">
        <v>18590</v>
      </c>
      <c r="D8672" s="32" t="s">
        <v>2484</v>
      </c>
      <c r="E8672" s="32">
        <v>141</v>
      </c>
      <c r="F8672" s="36" t="s">
        <v>15444</v>
      </c>
      <c r="G8672" s="33">
        <v>1</v>
      </c>
      <c r="H8672" s="34" t="s">
        <v>92</v>
      </c>
      <c r="I8672" s="31" t="s">
        <v>309</v>
      </c>
      <c r="J8672" s="32" t="s">
        <v>6027</v>
      </c>
      <c r="K8672" s="32" t="s">
        <v>94</v>
      </c>
      <c r="L8672" s="32">
        <v>8806578013402</v>
      </c>
      <c r="M8672" s="35">
        <v>200702789</v>
      </c>
      <c r="N8672" s="34"/>
    </row>
    <row r="8673" spans="1:14" ht="16.5" customHeight="1">
      <c r="A8673" s="44">
        <v>8672</v>
      </c>
      <c r="B8673" s="31">
        <v>648102320</v>
      </c>
      <c r="C8673" s="36" t="s">
        <v>18591</v>
      </c>
      <c r="D8673" s="32" t="s">
        <v>3828</v>
      </c>
      <c r="E8673" s="32">
        <v>399</v>
      </c>
      <c r="F8673" s="36" t="s">
        <v>18592</v>
      </c>
      <c r="G8673" s="33">
        <v>1</v>
      </c>
      <c r="H8673" s="34" t="s">
        <v>92</v>
      </c>
      <c r="I8673" s="31" t="s">
        <v>626</v>
      </c>
      <c r="J8673" s="32" t="s">
        <v>6027</v>
      </c>
      <c r="K8673" s="32" t="s">
        <v>94</v>
      </c>
      <c r="L8673" s="32">
        <v>8806481023208</v>
      </c>
      <c r="M8673" s="35">
        <v>200702792</v>
      </c>
      <c r="N8673" s="34"/>
    </row>
    <row r="8674" spans="1:14" ht="16.5" customHeight="1">
      <c r="A8674" s="44">
        <v>8673</v>
      </c>
      <c r="B8674" s="31">
        <v>673500010</v>
      </c>
      <c r="C8674" s="36" t="s">
        <v>18593</v>
      </c>
      <c r="D8674" s="32" t="s">
        <v>3101</v>
      </c>
      <c r="E8674" s="32">
        <v>114</v>
      </c>
      <c r="F8674" s="36" t="s">
        <v>12688</v>
      </c>
      <c r="G8674" s="33">
        <v>1</v>
      </c>
      <c r="H8674" s="34" t="s">
        <v>92</v>
      </c>
      <c r="I8674" s="31" t="s">
        <v>4090</v>
      </c>
      <c r="J8674" s="32" t="s">
        <v>6027</v>
      </c>
      <c r="K8674" s="32" t="s">
        <v>96</v>
      </c>
      <c r="L8674" s="32">
        <v>8806735000108</v>
      </c>
      <c r="M8674" s="35">
        <v>200702803</v>
      </c>
      <c r="N8674" s="34"/>
    </row>
    <row r="8675" spans="1:14" ht="16.5" customHeight="1">
      <c r="A8675" s="44">
        <v>8674</v>
      </c>
      <c r="B8675" s="31">
        <v>689102350</v>
      </c>
      <c r="C8675" s="36" t="s">
        <v>18593</v>
      </c>
      <c r="D8675" s="32" t="s">
        <v>3101</v>
      </c>
      <c r="E8675" s="32">
        <v>114</v>
      </c>
      <c r="F8675" s="36" t="s">
        <v>12688</v>
      </c>
      <c r="G8675" s="33">
        <v>1</v>
      </c>
      <c r="H8675" s="34" t="s">
        <v>92</v>
      </c>
      <c r="I8675" s="31" t="s">
        <v>2402</v>
      </c>
      <c r="J8675" s="32" t="s">
        <v>6027</v>
      </c>
      <c r="K8675" s="32" t="s">
        <v>96</v>
      </c>
      <c r="L8675" s="32">
        <v>8806891023508</v>
      </c>
      <c r="M8675" s="35">
        <v>200702803</v>
      </c>
      <c r="N8675" s="34"/>
    </row>
    <row r="8676" spans="1:14" ht="16.5" customHeight="1">
      <c r="A8676" s="44">
        <v>8675</v>
      </c>
      <c r="B8676" s="31">
        <v>658600520</v>
      </c>
      <c r="C8676" s="36" t="s">
        <v>18594</v>
      </c>
      <c r="D8676" s="32" t="s">
        <v>815</v>
      </c>
      <c r="E8676" s="32">
        <v>234</v>
      </c>
      <c r="F8676" s="36" t="s">
        <v>10452</v>
      </c>
      <c r="G8676" s="33">
        <v>1</v>
      </c>
      <c r="H8676" s="34" t="s">
        <v>92</v>
      </c>
      <c r="I8676" s="31" t="s">
        <v>342</v>
      </c>
      <c r="J8676" s="32" t="s">
        <v>6027</v>
      </c>
      <c r="K8676" s="32" t="s">
        <v>96</v>
      </c>
      <c r="L8676" s="32">
        <v>8806586005208</v>
      </c>
      <c r="M8676" s="35">
        <v>200702808</v>
      </c>
      <c r="N8676" s="34"/>
    </row>
    <row r="8677" spans="1:14" ht="16.5" customHeight="1">
      <c r="A8677" s="44">
        <v>8676</v>
      </c>
      <c r="B8677" s="31">
        <v>646201470</v>
      </c>
      <c r="C8677" s="36" t="s">
        <v>18595</v>
      </c>
      <c r="D8677" s="32" t="s">
        <v>3829</v>
      </c>
      <c r="E8677" s="32">
        <v>316</v>
      </c>
      <c r="F8677" s="36" t="s">
        <v>18596</v>
      </c>
      <c r="G8677" s="33">
        <v>1</v>
      </c>
      <c r="H8677" s="34" t="s">
        <v>92</v>
      </c>
      <c r="I8677" s="31" t="s">
        <v>1198</v>
      </c>
      <c r="J8677" s="32" t="s">
        <v>6027</v>
      </c>
      <c r="K8677" s="32" t="s">
        <v>96</v>
      </c>
      <c r="L8677" s="32">
        <v>8806462014706</v>
      </c>
      <c r="M8677" s="35">
        <v>200702812</v>
      </c>
      <c r="N8677" s="34"/>
    </row>
    <row r="8678" spans="1:14" ht="16.5" customHeight="1">
      <c r="A8678" s="44">
        <v>8677</v>
      </c>
      <c r="B8678" s="31">
        <v>641803570</v>
      </c>
      <c r="C8678" s="36" t="s">
        <v>18597</v>
      </c>
      <c r="D8678" s="32" t="s">
        <v>146</v>
      </c>
      <c r="E8678" s="32">
        <v>267</v>
      </c>
      <c r="F8678" s="36" t="s">
        <v>7947</v>
      </c>
      <c r="G8678" s="33">
        <v>1</v>
      </c>
      <c r="H8678" s="34" t="s">
        <v>113</v>
      </c>
      <c r="I8678" s="31" t="s">
        <v>542</v>
      </c>
      <c r="J8678" s="32" t="s">
        <v>6028</v>
      </c>
      <c r="K8678" s="32" t="s">
        <v>96</v>
      </c>
      <c r="L8678" s="32">
        <v>8806418035700</v>
      </c>
      <c r="M8678" s="35">
        <v>200702839</v>
      </c>
      <c r="N8678" s="34"/>
    </row>
    <row r="8679" spans="1:14" ht="16.5" customHeight="1">
      <c r="A8679" s="44">
        <v>8678</v>
      </c>
      <c r="B8679" s="31">
        <v>641803120</v>
      </c>
      <c r="C8679" s="36" t="s">
        <v>18598</v>
      </c>
      <c r="D8679" s="32" t="s">
        <v>987</v>
      </c>
      <c r="E8679" s="32">
        <v>265</v>
      </c>
      <c r="F8679" s="36" t="s">
        <v>9150</v>
      </c>
      <c r="G8679" s="33">
        <v>1</v>
      </c>
      <c r="H8679" s="34" t="s">
        <v>116</v>
      </c>
      <c r="I8679" s="31" t="s">
        <v>542</v>
      </c>
      <c r="J8679" s="32" t="s">
        <v>6028</v>
      </c>
      <c r="K8679" s="32" t="s">
        <v>94</v>
      </c>
      <c r="L8679" s="32">
        <v>8806418031207</v>
      </c>
      <c r="M8679" s="35">
        <v>200702854</v>
      </c>
      <c r="N8679" s="34"/>
    </row>
    <row r="8680" spans="1:14" ht="16.5" customHeight="1">
      <c r="A8680" s="44">
        <v>8679</v>
      </c>
      <c r="B8680" s="31">
        <v>641803560</v>
      </c>
      <c r="C8680" s="36" t="s">
        <v>18599</v>
      </c>
      <c r="D8680" s="32" t="s">
        <v>145</v>
      </c>
      <c r="E8680" s="32">
        <v>267</v>
      </c>
      <c r="F8680" s="36" t="s">
        <v>15061</v>
      </c>
      <c r="G8680" s="33">
        <v>1</v>
      </c>
      <c r="H8680" s="34" t="s">
        <v>113</v>
      </c>
      <c r="I8680" s="31" t="s">
        <v>542</v>
      </c>
      <c r="J8680" s="32" t="s">
        <v>6028</v>
      </c>
      <c r="K8680" s="32" t="s">
        <v>96</v>
      </c>
      <c r="L8680" s="32">
        <v>8806418035601</v>
      </c>
      <c r="M8680" s="35">
        <v>200702855</v>
      </c>
      <c r="N8680" s="34"/>
    </row>
    <row r="8681" spans="1:14" ht="16.5" customHeight="1">
      <c r="A8681" s="44">
        <v>8680</v>
      </c>
      <c r="B8681" s="31">
        <v>641803580</v>
      </c>
      <c r="C8681" s="36" t="s">
        <v>18600</v>
      </c>
      <c r="D8681" s="32" t="s">
        <v>1294</v>
      </c>
      <c r="E8681" s="32">
        <v>267</v>
      </c>
      <c r="F8681" s="36" t="s">
        <v>10764</v>
      </c>
      <c r="G8681" s="33">
        <v>1</v>
      </c>
      <c r="H8681" s="34" t="s">
        <v>113</v>
      </c>
      <c r="I8681" s="31" t="s">
        <v>542</v>
      </c>
      <c r="J8681" s="32" t="s">
        <v>6028</v>
      </c>
      <c r="K8681" s="32" t="s">
        <v>96</v>
      </c>
      <c r="L8681" s="32">
        <v>8806418035809</v>
      </c>
      <c r="M8681" s="35">
        <v>200702856</v>
      </c>
      <c r="N8681" s="34"/>
    </row>
    <row r="8682" spans="1:14" ht="16.5" customHeight="1">
      <c r="A8682" s="44">
        <v>8681</v>
      </c>
      <c r="B8682" s="31">
        <v>663000010</v>
      </c>
      <c r="C8682" s="36" t="s">
        <v>18601</v>
      </c>
      <c r="D8682" s="32" t="s">
        <v>2199</v>
      </c>
      <c r="E8682" s="32">
        <v>264</v>
      </c>
      <c r="F8682" s="36" t="s">
        <v>12916</v>
      </c>
      <c r="G8682" s="33" t="s">
        <v>3830</v>
      </c>
      <c r="H8682" s="34" t="s">
        <v>951</v>
      </c>
      <c r="I8682" s="31" t="s">
        <v>3831</v>
      </c>
      <c r="J8682" s="32" t="s">
        <v>6028</v>
      </c>
      <c r="K8682" s="32" t="s">
        <v>96</v>
      </c>
      <c r="L8682" s="32">
        <v>8806630000104</v>
      </c>
      <c r="M8682" s="35">
        <v>200702858</v>
      </c>
      <c r="N8682" s="34"/>
    </row>
    <row r="8683" spans="1:14" ht="16.5" customHeight="1">
      <c r="A8683" s="44">
        <v>8682</v>
      </c>
      <c r="B8683" s="31">
        <v>663000070</v>
      </c>
      <c r="C8683" s="36" t="s">
        <v>18601</v>
      </c>
      <c r="D8683" s="32" t="s">
        <v>2199</v>
      </c>
      <c r="E8683" s="32">
        <v>264</v>
      </c>
      <c r="F8683" s="36" t="s">
        <v>12916</v>
      </c>
      <c r="G8683" s="33" t="s">
        <v>3832</v>
      </c>
      <c r="H8683" s="34" t="s">
        <v>951</v>
      </c>
      <c r="I8683" s="31" t="s">
        <v>3831</v>
      </c>
      <c r="J8683" s="32" t="s">
        <v>6028</v>
      </c>
      <c r="K8683" s="32" t="s">
        <v>96</v>
      </c>
      <c r="L8683" s="32">
        <v>8806630000708</v>
      </c>
      <c r="M8683" s="35">
        <v>200702858</v>
      </c>
      <c r="N8683" s="34"/>
    </row>
    <row r="8684" spans="1:14" ht="16.5" customHeight="1">
      <c r="A8684" s="44">
        <v>8683</v>
      </c>
      <c r="B8684" s="31">
        <v>683600300</v>
      </c>
      <c r="C8684" s="36" t="s">
        <v>18602</v>
      </c>
      <c r="D8684" s="32" t="s">
        <v>288</v>
      </c>
      <c r="E8684" s="32">
        <v>313</v>
      </c>
      <c r="F8684" s="36" t="s">
        <v>9534</v>
      </c>
      <c r="G8684" s="33">
        <v>1</v>
      </c>
      <c r="H8684" s="34" t="s">
        <v>92</v>
      </c>
      <c r="I8684" s="31" t="s">
        <v>235</v>
      </c>
      <c r="J8684" s="32" t="s">
        <v>6027</v>
      </c>
      <c r="K8684" s="32" t="s">
        <v>96</v>
      </c>
      <c r="L8684" s="32">
        <v>8806836003008</v>
      </c>
      <c r="M8684" s="35">
        <v>200702864</v>
      </c>
      <c r="N8684" s="34"/>
    </row>
    <row r="8685" spans="1:14" ht="16.5" customHeight="1">
      <c r="A8685" s="44">
        <v>8684</v>
      </c>
      <c r="B8685" s="31">
        <v>648601360</v>
      </c>
      <c r="C8685" s="36" t="s">
        <v>18603</v>
      </c>
      <c r="D8685" s="32" t="s">
        <v>1170</v>
      </c>
      <c r="E8685" s="32">
        <v>269</v>
      </c>
      <c r="F8685" s="36" t="s">
        <v>14219</v>
      </c>
      <c r="G8685" s="33">
        <v>1</v>
      </c>
      <c r="H8685" s="34" t="s">
        <v>116</v>
      </c>
      <c r="I8685" s="31" t="s">
        <v>630</v>
      </c>
      <c r="J8685" s="32" t="s">
        <v>6028</v>
      </c>
      <c r="K8685" s="32" t="s">
        <v>96</v>
      </c>
      <c r="L8685" s="32">
        <v>8806486013600</v>
      </c>
      <c r="M8685" s="35">
        <v>200702865</v>
      </c>
      <c r="N8685" s="34"/>
    </row>
    <row r="8686" spans="1:14" ht="16.5" customHeight="1">
      <c r="A8686" s="44">
        <v>8685</v>
      </c>
      <c r="B8686" s="31">
        <v>648600870</v>
      </c>
      <c r="C8686" s="36" t="s">
        <v>18604</v>
      </c>
      <c r="D8686" s="32" t="s">
        <v>2317</v>
      </c>
      <c r="E8686" s="32">
        <v>266</v>
      </c>
      <c r="F8686" s="36" t="s">
        <v>11928</v>
      </c>
      <c r="G8686" s="33">
        <v>1</v>
      </c>
      <c r="H8686" s="34" t="s">
        <v>116</v>
      </c>
      <c r="I8686" s="31" t="s">
        <v>630</v>
      </c>
      <c r="J8686" s="32" t="s">
        <v>6028</v>
      </c>
      <c r="K8686" s="32" t="s">
        <v>96</v>
      </c>
      <c r="L8686" s="32">
        <v>8806486008705</v>
      </c>
      <c r="M8686" s="35">
        <v>200702886</v>
      </c>
      <c r="N8686" s="34"/>
    </row>
    <row r="8687" spans="1:14" ht="16.5" customHeight="1">
      <c r="A8687" s="44">
        <v>8686</v>
      </c>
      <c r="B8687" s="31">
        <v>645401500</v>
      </c>
      <c r="C8687" s="36" t="s">
        <v>18605</v>
      </c>
      <c r="D8687" s="32" t="s">
        <v>3142</v>
      </c>
      <c r="E8687" s="32">
        <v>264</v>
      </c>
      <c r="F8687" s="36" t="s">
        <v>14504</v>
      </c>
      <c r="G8687" s="33">
        <v>1</v>
      </c>
      <c r="H8687" s="34" t="s">
        <v>390</v>
      </c>
      <c r="I8687" s="31" t="s">
        <v>916</v>
      </c>
      <c r="J8687" s="32" t="s">
        <v>6028</v>
      </c>
      <c r="K8687" s="32" t="s">
        <v>96</v>
      </c>
      <c r="L8687" s="32">
        <v>8806454015001</v>
      </c>
      <c r="M8687" s="35">
        <v>200702890</v>
      </c>
      <c r="N8687" s="34"/>
    </row>
    <row r="8688" spans="1:14" ht="16.5" customHeight="1">
      <c r="A8688" s="44">
        <v>8687</v>
      </c>
      <c r="B8688" s="31">
        <v>647600340</v>
      </c>
      <c r="C8688" s="36" t="s">
        <v>18606</v>
      </c>
      <c r="D8688" s="32" t="s">
        <v>3646</v>
      </c>
      <c r="E8688" s="32">
        <v>141</v>
      </c>
      <c r="F8688" s="36" t="s">
        <v>17488</v>
      </c>
      <c r="G8688" s="33">
        <v>1</v>
      </c>
      <c r="H8688" s="34" t="s">
        <v>400</v>
      </c>
      <c r="I8688" s="31" t="s">
        <v>114</v>
      </c>
      <c r="J8688" s="32" t="s">
        <v>6027</v>
      </c>
      <c r="K8688" s="32" t="s">
        <v>96</v>
      </c>
      <c r="L8688" s="32">
        <v>8806476003406</v>
      </c>
      <c r="M8688" s="35">
        <v>200702891</v>
      </c>
      <c r="N8688" s="34"/>
    </row>
    <row r="8689" spans="1:14" ht="16.5" customHeight="1">
      <c r="A8689" s="44">
        <v>8688</v>
      </c>
      <c r="B8689" s="31">
        <v>643302120</v>
      </c>
      <c r="C8689" s="36" t="s">
        <v>18607</v>
      </c>
      <c r="D8689" s="32" t="s">
        <v>3429</v>
      </c>
      <c r="E8689" s="32">
        <v>131</v>
      </c>
      <c r="F8689" s="36" t="s">
        <v>17037</v>
      </c>
      <c r="G8689" s="33">
        <v>1</v>
      </c>
      <c r="H8689" s="34" t="s">
        <v>113</v>
      </c>
      <c r="I8689" s="31" t="s">
        <v>93</v>
      </c>
      <c r="J8689" s="32" t="s">
        <v>6028</v>
      </c>
      <c r="K8689" s="32" t="s">
        <v>94</v>
      </c>
      <c r="L8689" s="32">
        <v>8806433021207</v>
      </c>
      <c r="M8689" s="35">
        <v>200702893</v>
      </c>
      <c r="N8689" s="34"/>
    </row>
    <row r="8690" spans="1:14" ht="16.5" customHeight="1">
      <c r="A8690" s="44">
        <v>8689</v>
      </c>
      <c r="B8690" s="31">
        <v>655602110</v>
      </c>
      <c r="C8690" s="36" t="s">
        <v>18608</v>
      </c>
      <c r="D8690" s="32" t="s">
        <v>3833</v>
      </c>
      <c r="E8690" s="32">
        <v>325</v>
      </c>
      <c r="F8690" s="36" t="s">
        <v>18609</v>
      </c>
      <c r="G8690" s="33">
        <v>1000</v>
      </c>
      <c r="H8690" s="34" t="s">
        <v>5753</v>
      </c>
      <c r="I8690" s="31" t="s">
        <v>23</v>
      </c>
      <c r="J8690" s="32" t="s">
        <v>6031</v>
      </c>
      <c r="K8690" s="32" t="s">
        <v>94</v>
      </c>
      <c r="L8690" s="32">
        <v>8806556021108</v>
      </c>
      <c r="M8690" s="35">
        <v>200702894</v>
      </c>
      <c r="N8690" s="34"/>
    </row>
    <row r="8691" spans="1:14" ht="16.5" customHeight="1">
      <c r="A8691" s="44">
        <v>8690</v>
      </c>
      <c r="B8691" s="31">
        <v>641601140</v>
      </c>
      <c r="C8691" s="36" t="s">
        <v>18610</v>
      </c>
      <c r="D8691" s="32" t="s">
        <v>3834</v>
      </c>
      <c r="E8691" s="32">
        <v>232</v>
      </c>
      <c r="F8691" s="36" t="s">
        <v>18611</v>
      </c>
      <c r="G8691" s="33">
        <v>1</v>
      </c>
      <c r="H8691" s="34" t="s">
        <v>92</v>
      </c>
      <c r="I8691" s="31" t="s">
        <v>870</v>
      </c>
      <c r="J8691" s="32" t="s">
        <v>6027</v>
      </c>
      <c r="K8691" s="32" t="s">
        <v>94</v>
      </c>
      <c r="L8691" s="32">
        <v>8806416011409</v>
      </c>
      <c r="M8691" s="35">
        <v>200702895</v>
      </c>
      <c r="N8691" s="34"/>
    </row>
    <row r="8692" spans="1:14" ht="16.5" customHeight="1">
      <c r="A8692" s="44">
        <v>8691</v>
      </c>
      <c r="B8692" s="31">
        <v>661600200</v>
      </c>
      <c r="C8692" s="36" t="s">
        <v>18612</v>
      </c>
      <c r="D8692" s="32" t="s">
        <v>3834</v>
      </c>
      <c r="E8692" s="32">
        <v>232</v>
      </c>
      <c r="F8692" s="36" t="s">
        <v>18611</v>
      </c>
      <c r="G8692" s="33">
        <v>1</v>
      </c>
      <c r="H8692" s="34" t="s">
        <v>92</v>
      </c>
      <c r="I8692" s="31" t="s">
        <v>1011</v>
      </c>
      <c r="J8692" s="32" t="s">
        <v>6027</v>
      </c>
      <c r="K8692" s="32" t="s">
        <v>94</v>
      </c>
      <c r="L8692" s="32">
        <v>8806616002009</v>
      </c>
      <c r="M8692" s="35">
        <v>200702896</v>
      </c>
      <c r="N8692" s="34"/>
    </row>
    <row r="8693" spans="1:14" ht="16.5" customHeight="1">
      <c r="A8693" s="44">
        <v>8692</v>
      </c>
      <c r="B8693" s="31">
        <v>656600380</v>
      </c>
      <c r="C8693" s="36" t="s">
        <v>18613</v>
      </c>
      <c r="D8693" s="32" t="s">
        <v>3834</v>
      </c>
      <c r="E8693" s="32">
        <v>232</v>
      </c>
      <c r="F8693" s="36" t="s">
        <v>18611</v>
      </c>
      <c r="G8693" s="33">
        <v>1</v>
      </c>
      <c r="H8693" s="34" t="s">
        <v>92</v>
      </c>
      <c r="I8693" s="31" t="s">
        <v>264</v>
      </c>
      <c r="J8693" s="32" t="s">
        <v>6027</v>
      </c>
      <c r="K8693" s="32" t="s">
        <v>94</v>
      </c>
      <c r="L8693" s="32">
        <v>8806566003804</v>
      </c>
      <c r="M8693" s="35">
        <v>200702897</v>
      </c>
      <c r="N8693" s="34"/>
    </row>
    <row r="8694" spans="1:14" ht="16.5" customHeight="1">
      <c r="A8694" s="44">
        <v>8693</v>
      </c>
      <c r="B8694" s="31">
        <v>649800410</v>
      </c>
      <c r="C8694" s="36" t="s">
        <v>18614</v>
      </c>
      <c r="D8694" s="32" t="s">
        <v>3834</v>
      </c>
      <c r="E8694" s="32">
        <v>232</v>
      </c>
      <c r="F8694" s="36" t="s">
        <v>18611</v>
      </c>
      <c r="G8694" s="33">
        <v>1</v>
      </c>
      <c r="H8694" s="34" t="s">
        <v>92</v>
      </c>
      <c r="I8694" s="31" t="s">
        <v>436</v>
      </c>
      <c r="J8694" s="32" t="s">
        <v>6027</v>
      </c>
      <c r="K8694" s="32" t="s">
        <v>94</v>
      </c>
      <c r="L8694" s="32">
        <v>8806498004108</v>
      </c>
      <c r="M8694" s="35">
        <v>200702898</v>
      </c>
      <c r="N8694" s="34"/>
    </row>
    <row r="8695" spans="1:14" ht="16.5" customHeight="1">
      <c r="A8695" s="44">
        <v>8694</v>
      </c>
      <c r="B8695" s="31">
        <v>641801370</v>
      </c>
      <c r="C8695" s="36" t="s">
        <v>18615</v>
      </c>
      <c r="D8695" s="32" t="s">
        <v>3834</v>
      </c>
      <c r="E8695" s="32">
        <v>232</v>
      </c>
      <c r="F8695" s="36" t="s">
        <v>18611</v>
      </c>
      <c r="G8695" s="33">
        <v>1</v>
      </c>
      <c r="H8695" s="34" t="s">
        <v>92</v>
      </c>
      <c r="I8695" s="31" t="s">
        <v>542</v>
      </c>
      <c r="J8695" s="32" t="s">
        <v>6027</v>
      </c>
      <c r="K8695" s="32" t="s">
        <v>94</v>
      </c>
      <c r="L8695" s="32">
        <v>8806418013708</v>
      </c>
      <c r="M8695" s="35">
        <v>200702899</v>
      </c>
      <c r="N8695" s="34"/>
    </row>
    <row r="8696" spans="1:14" ht="16.5" customHeight="1">
      <c r="A8696" s="44">
        <v>8695</v>
      </c>
      <c r="B8696" s="31">
        <v>646200600</v>
      </c>
      <c r="C8696" s="36" t="s">
        <v>18616</v>
      </c>
      <c r="D8696" s="32" t="s">
        <v>3834</v>
      </c>
      <c r="E8696" s="32">
        <v>232</v>
      </c>
      <c r="F8696" s="36" t="s">
        <v>18611</v>
      </c>
      <c r="G8696" s="33">
        <v>1</v>
      </c>
      <c r="H8696" s="34" t="s">
        <v>92</v>
      </c>
      <c r="I8696" s="31" t="s">
        <v>1198</v>
      </c>
      <c r="J8696" s="32" t="s">
        <v>6027</v>
      </c>
      <c r="K8696" s="32" t="s">
        <v>94</v>
      </c>
      <c r="L8696" s="32">
        <v>8806462006008</v>
      </c>
      <c r="M8696" s="35">
        <v>200702900</v>
      </c>
      <c r="N8696" s="34"/>
    </row>
    <row r="8697" spans="1:14" ht="16.5" customHeight="1">
      <c r="A8697" s="44">
        <v>8696</v>
      </c>
      <c r="B8697" s="31">
        <v>669902230</v>
      </c>
      <c r="C8697" s="36" t="s">
        <v>18617</v>
      </c>
      <c r="D8697" s="32" t="s">
        <v>3834</v>
      </c>
      <c r="E8697" s="32">
        <v>232</v>
      </c>
      <c r="F8697" s="36" t="s">
        <v>18611</v>
      </c>
      <c r="G8697" s="33">
        <v>1</v>
      </c>
      <c r="H8697" s="34" t="s">
        <v>92</v>
      </c>
      <c r="I8697" s="31" t="s">
        <v>1301</v>
      </c>
      <c r="J8697" s="32" t="s">
        <v>6027</v>
      </c>
      <c r="K8697" s="32" t="s">
        <v>94</v>
      </c>
      <c r="L8697" s="32">
        <v>8806699022307</v>
      </c>
      <c r="M8697" s="35">
        <v>200702901</v>
      </c>
      <c r="N8697" s="34"/>
    </row>
    <row r="8698" spans="1:14" ht="16.5" customHeight="1">
      <c r="A8698" s="44">
        <v>8697</v>
      </c>
      <c r="B8698" s="31">
        <v>652900440</v>
      </c>
      <c r="C8698" s="36" t="s">
        <v>18618</v>
      </c>
      <c r="D8698" s="32" t="s">
        <v>3250</v>
      </c>
      <c r="E8698" s="32">
        <v>119</v>
      </c>
      <c r="F8698" s="36" t="s">
        <v>14778</v>
      </c>
      <c r="G8698" s="33">
        <v>1</v>
      </c>
      <c r="H8698" s="34" t="s">
        <v>92</v>
      </c>
      <c r="I8698" s="31" t="s">
        <v>164</v>
      </c>
      <c r="J8698" s="32" t="s">
        <v>6027</v>
      </c>
      <c r="K8698" s="32" t="s">
        <v>94</v>
      </c>
      <c r="L8698" s="32">
        <v>8806529004404</v>
      </c>
      <c r="M8698" s="35">
        <v>200702908</v>
      </c>
      <c r="N8698" s="34"/>
    </row>
    <row r="8699" spans="1:14" ht="16.5" customHeight="1">
      <c r="A8699" s="44">
        <v>8698</v>
      </c>
      <c r="B8699" s="31">
        <v>651802680</v>
      </c>
      <c r="C8699" s="36" t="s">
        <v>18619</v>
      </c>
      <c r="D8699" s="32" t="s">
        <v>3834</v>
      </c>
      <c r="E8699" s="32">
        <v>232</v>
      </c>
      <c r="F8699" s="36" t="s">
        <v>18611</v>
      </c>
      <c r="G8699" s="33">
        <v>1</v>
      </c>
      <c r="H8699" s="34" t="s">
        <v>92</v>
      </c>
      <c r="I8699" s="31" t="s">
        <v>908</v>
      </c>
      <c r="J8699" s="32" t="s">
        <v>6027</v>
      </c>
      <c r="K8699" s="32" t="s">
        <v>94</v>
      </c>
      <c r="L8699" s="32">
        <v>8806518026806</v>
      </c>
      <c r="M8699" s="35">
        <v>200702909</v>
      </c>
      <c r="N8699" s="34"/>
    </row>
    <row r="8700" spans="1:14" ht="16.5" customHeight="1">
      <c r="A8700" s="44">
        <v>8699</v>
      </c>
      <c r="B8700" s="31">
        <v>655900770</v>
      </c>
      <c r="C8700" s="36" t="s">
        <v>18620</v>
      </c>
      <c r="D8700" s="32" t="s">
        <v>3834</v>
      </c>
      <c r="E8700" s="32">
        <v>232</v>
      </c>
      <c r="F8700" s="36" t="s">
        <v>18611</v>
      </c>
      <c r="G8700" s="33">
        <v>1</v>
      </c>
      <c r="H8700" s="34" t="s">
        <v>92</v>
      </c>
      <c r="I8700" s="31" t="s">
        <v>531</v>
      </c>
      <c r="J8700" s="32" t="s">
        <v>6027</v>
      </c>
      <c r="K8700" s="32" t="s">
        <v>94</v>
      </c>
      <c r="L8700" s="32">
        <v>8806559007703</v>
      </c>
      <c r="M8700" s="35">
        <v>200702910</v>
      </c>
      <c r="N8700" s="34"/>
    </row>
    <row r="8701" spans="1:14" ht="16.5" customHeight="1">
      <c r="A8701" s="44">
        <v>8700</v>
      </c>
      <c r="B8701" s="31">
        <v>658600190</v>
      </c>
      <c r="C8701" s="36" t="s">
        <v>18621</v>
      </c>
      <c r="D8701" s="32" t="s">
        <v>3834</v>
      </c>
      <c r="E8701" s="32">
        <v>232</v>
      </c>
      <c r="F8701" s="36" t="s">
        <v>18611</v>
      </c>
      <c r="G8701" s="33">
        <v>1</v>
      </c>
      <c r="H8701" s="34" t="s">
        <v>92</v>
      </c>
      <c r="I8701" s="31" t="s">
        <v>342</v>
      </c>
      <c r="J8701" s="32" t="s">
        <v>6027</v>
      </c>
      <c r="K8701" s="32" t="s">
        <v>94</v>
      </c>
      <c r="L8701" s="32">
        <v>8806586001903</v>
      </c>
      <c r="M8701" s="35">
        <v>200702916</v>
      </c>
      <c r="N8701" s="34"/>
    </row>
    <row r="8702" spans="1:14" ht="16.5" customHeight="1">
      <c r="A8702" s="44">
        <v>8701</v>
      </c>
      <c r="B8702" s="31">
        <v>648600270</v>
      </c>
      <c r="C8702" s="36" t="s">
        <v>18622</v>
      </c>
      <c r="D8702" s="32" t="s">
        <v>3834</v>
      </c>
      <c r="E8702" s="32">
        <v>232</v>
      </c>
      <c r="F8702" s="36" t="s">
        <v>18611</v>
      </c>
      <c r="G8702" s="33">
        <v>1</v>
      </c>
      <c r="H8702" s="34" t="s">
        <v>92</v>
      </c>
      <c r="I8702" s="31" t="s">
        <v>630</v>
      </c>
      <c r="J8702" s="32" t="s">
        <v>6027</v>
      </c>
      <c r="K8702" s="32" t="s">
        <v>94</v>
      </c>
      <c r="L8702" s="32">
        <v>8806486002703</v>
      </c>
      <c r="M8702" s="35">
        <v>200702917</v>
      </c>
      <c r="N8702" s="34"/>
    </row>
    <row r="8703" spans="1:14" ht="16.5" customHeight="1">
      <c r="A8703" s="44">
        <v>8702</v>
      </c>
      <c r="B8703" s="31">
        <v>644001360</v>
      </c>
      <c r="C8703" s="36" t="s">
        <v>18623</v>
      </c>
      <c r="D8703" s="32" t="s">
        <v>3834</v>
      </c>
      <c r="E8703" s="32">
        <v>232</v>
      </c>
      <c r="F8703" s="36" t="s">
        <v>18611</v>
      </c>
      <c r="G8703" s="33">
        <v>1</v>
      </c>
      <c r="H8703" s="34" t="s">
        <v>92</v>
      </c>
      <c r="I8703" s="31" t="s">
        <v>203</v>
      </c>
      <c r="J8703" s="32" t="s">
        <v>6027</v>
      </c>
      <c r="K8703" s="32" t="s">
        <v>94</v>
      </c>
      <c r="L8703" s="32">
        <v>8806440013608</v>
      </c>
      <c r="M8703" s="35">
        <v>200702918</v>
      </c>
      <c r="N8703" s="34"/>
    </row>
    <row r="8704" spans="1:14" ht="16.5" customHeight="1">
      <c r="A8704" s="44">
        <v>8703</v>
      </c>
      <c r="B8704" s="31">
        <v>653002020</v>
      </c>
      <c r="C8704" s="36" t="s">
        <v>18624</v>
      </c>
      <c r="D8704" s="32" t="s">
        <v>196</v>
      </c>
      <c r="E8704" s="32">
        <v>399</v>
      </c>
      <c r="F8704" s="36" t="s">
        <v>8424</v>
      </c>
      <c r="G8704" s="33">
        <v>1</v>
      </c>
      <c r="H8704" s="34" t="s">
        <v>400</v>
      </c>
      <c r="I8704" s="31" t="s">
        <v>1932</v>
      </c>
      <c r="J8704" s="32" t="s">
        <v>6027</v>
      </c>
      <c r="K8704" s="32" t="s">
        <v>96</v>
      </c>
      <c r="L8704" s="32">
        <v>8806530020202</v>
      </c>
      <c r="M8704" s="35">
        <v>200702945</v>
      </c>
      <c r="N8704" s="34"/>
    </row>
    <row r="8705" spans="1:14" ht="16.5" customHeight="1">
      <c r="A8705" s="44">
        <v>8704</v>
      </c>
      <c r="B8705" s="31">
        <v>671801110</v>
      </c>
      <c r="C8705" s="36" t="s">
        <v>18625</v>
      </c>
      <c r="D8705" s="32" t="s">
        <v>1117</v>
      </c>
      <c r="E8705" s="32">
        <v>811</v>
      </c>
      <c r="F8705" s="36" t="s">
        <v>10424</v>
      </c>
      <c r="G8705" s="33">
        <v>1</v>
      </c>
      <c r="H8705" s="34" t="s">
        <v>113</v>
      </c>
      <c r="I8705" s="31" t="s">
        <v>850</v>
      </c>
      <c r="J8705" s="32" t="s">
        <v>6031</v>
      </c>
      <c r="K8705" s="32" t="s">
        <v>94</v>
      </c>
      <c r="L8705" s="32">
        <v>8806718011107</v>
      </c>
      <c r="M8705" s="35">
        <v>200702946</v>
      </c>
      <c r="N8705" s="34"/>
    </row>
    <row r="8706" spans="1:14" ht="16.5" customHeight="1">
      <c r="A8706" s="44">
        <v>8705</v>
      </c>
      <c r="B8706" s="31">
        <v>651300310</v>
      </c>
      <c r="C8706" s="36" t="s">
        <v>18626</v>
      </c>
      <c r="D8706" s="32" t="s">
        <v>3835</v>
      </c>
      <c r="E8706" s="32">
        <v>316</v>
      </c>
      <c r="F8706" s="36" t="s">
        <v>18627</v>
      </c>
      <c r="G8706" s="33">
        <v>1</v>
      </c>
      <c r="H8706" s="34" t="s">
        <v>92</v>
      </c>
      <c r="I8706" s="31" t="s">
        <v>635</v>
      </c>
      <c r="J8706" s="32" t="s">
        <v>6027</v>
      </c>
      <c r="K8706" s="32" t="s">
        <v>96</v>
      </c>
      <c r="L8706" s="32">
        <v>8806513003109</v>
      </c>
      <c r="M8706" s="35">
        <v>200702948</v>
      </c>
      <c r="N8706" s="34"/>
    </row>
    <row r="8707" spans="1:14" ht="16.5" customHeight="1">
      <c r="A8707" s="44">
        <v>8706</v>
      </c>
      <c r="B8707" s="31">
        <v>669902800</v>
      </c>
      <c r="C8707" s="36" t="s">
        <v>18628</v>
      </c>
      <c r="D8707" s="32" t="s">
        <v>3451</v>
      </c>
      <c r="E8707" s="32">
        <v>222</v>
      </c>
      <c r="F8707" s="36" t="s">
        <v>18533</v>
      </c>
      <c r="G8707" s="33">
        <v>1</v>
      </c>
      <c r="H8707" s="34" t="s">
        <v>116</v>
      </c>
      <c r="I8707" s="31" t="s">
        <v>1301</v>
      </c>
      <c r="J8707" s="32" t="s">
        <v>6027</v>
      </c>
      <c r="K8707" s="32" t="s">
        <v>94</v>
      </c>
      <c r="L8707" s="32">
        <v>8806699028002</v>
      </c>
      <c r="M8707" s="35">
        <v>200702955</v>
      </c>
      <c r="N8707" s="34"/>
    </row>
    <row r="8708" spans="1:14" ht="16.5" customHeight="1">
      <c r="A8708" s="44">
        <v>8707</v>
      </c>
      <c r="B8708" s="31">
        <v>663800490</v>
      </c>
      <c r="C8708" s="36" t="s">
        <v>18629</v>
      </c>
      <c r="D8708" s="32" t="s">
        <v>570</v>
      </c>
      <c r="E8708" s="32">
        <v>314</v>
      </c>
      <c r="F8708" s="36" t="s">
        <v>7437</v>
      </c>
      <c r="G8708" s="33">
        <v>1</v>
      </c>
      <c r="H8708" s="34" t="s">
        <v>92</v>
      </c>
      <c r="I8708" s="31" t="s">
        <v>922</v>
      </c>
      <c r="J8708" s="32" t="s">
        <v>6027</v>
      </c>
      <c r="K8708" s="32" t="s">
        <v>96</v>
      </c>
      <c r="L8708" s="32">
        <v>8806638004906</v>
      </c>
      <c r="M8708" s="35">
        <v>200702959</v>
      </c>
      <c r="N8708" s="34"/>
    </row>
    <row r="8709" spans="1:14" ht="16.5" customHeight="1">
      <c r="A8709" s="44">
        <v>8708</v>
      </c>
      <c r="B8709" s="31">
        <v>671701590</v>
      </c>
      <c r="C8709" s="36" t="s">
        <v>18630</v>
      </c>
      <c r="D8709" s="32" t="s">
        <v>1811</v>
      </c>
      <c r="E8709" s="32">
        <v>113</v>
      </c>
      <c r="F8709" s="36" t="s">
        <v>16081</v>
      </c>
      <c r="G8709" s="33">
        <v>1</v>
      </c>
      <c r="H8709" s="34" t="s">
        <v>92</v>
      </c>
      <c r="I8709" s="31" t="s">
        <v>764</v>
      </c>
      <c r="J8709" s="32" t="s">
        <v>6027</v>
      </c>
      <c r="K8709" s="32" t="s">
        <v>94</v>
      </c>
      <c r="L8709" s="32">
        <v>8806717015908</v>
      </c>
      <c r="M8709" s="35">
        <v>200702963</v>
      </c>
      <c r="N8709" s="34"/>
    </row>
    <row r="8710" spans="1:14" ht="16.5" customHeight="1">
      <c r="A8710" s="44">
        <v>8709</v>
      </c>
      <c r="B8710" s="31">
        <v>641600240</v>
      </c>
      <c r="C8710" s="36" t="s">
        <v>18631</v>
      </c>
      <c r="D8710" s="32" t="s">
        <v>2860</v>
      </c>
      <c r="E8710" s="32">
        <v>339</v>
      </c>
      <c r="F8710" s="36" t="s">
        <v>14319</v>
      </c>
      <c r="G8710" s="33">
        <v>1</v>
      </c>
      <c r="H8710" s="34" t="s">
        <v>116</v>
      </c>
      <c r="I8710" s="31" t="s">
        <v>870</v>
      </c>
      <c r="J8710" s="32" t="s">
        <v>6027</v>
      </c>
      <c r="K8710" s="32" t="s">
        <v>94</v>
      </c>
      <c r="L8710" s="32">
        <v>8806416002407</v>
      </c>
      <c r="M8710" s="35">
        <v>200703012</v>
      </c>
      <c r="N8710" s="34"/>
    </row>
    <row r="8711" spans="1:14" ht="16.5" customHeight="1">
      <c r="A8711" s="44">
        <v>8710</v>
      </c>
      <c r="B8711" s="31">
        <v>651500070</v>
      </c>
      <c r="C8711" s="36" t="s">
        <v>18632</v>
      </c>
      <c r="D8711" s="32" t="s">
        <v>2767</v>
      </c>
      <c r="E8711" s="32">
        <v>219</v>
      </c>
      <c r="F8711" s="36" t="s">
        <v>14900</v>
      </c>
      <c r="G8711" s="33">
        <v>5</v>
      </c>
      <c r="H8711" s="34" t="s">
        <v>100</v>
      </c>
      <c r="I8711" s="31" t="s">
        <v>324</v>
      </c>
      <c r="J8711" s="32" t="s">
        <v>6031</v>
      </c>
      <c r="K8711" s="32" t="s">
        <v>94</v>
      </c>
      <c r="L8711" s="32">
        <v>8806515000700</v>
      </c>
      <c r="M8711" s="35">
        <v>200703018</v>
      </c>
      <c r="N8711" s="34"/>
    </row>
    <row r="8712" spans="1:14" ht="16.5" customHeight="1">
      <c r="A8712" s="44">
        <v>8711</v>
      </c>
      <c r="B8712" s="31">
        <v>641802880</v>
      </c>
      <c r="C8712" s="36" t="s">
        <v>18633</v>
      </c>
      <c r="D8712" s="32" t="s">
        <v>4100</v>
      </c>
      <c r="E8712" s="32">
        <v>219</v>
      </c>
      <c r="F8712" s="36" t="s">
        <v>18634</v>
      </c>
      <c r="G8712" s="33">
        <v>1</v>
      </c>
      <c r="H8712" s="34" t="s">
        <v>400</v>
      </c>
      <c r="I8712" s="31" t="s">
        <v>542</v>
      </c>
      <c r="J8712" s="32" t="s">
        <v>6027</v>
      </c>
      <c r="K8712" s="32" t="s">
        <v>94</v>
      </c>
      <c r="L8712" s="32">
        <v>8806418028801</v>
      </c>
      <c r="M8712" s="35">
        <v>200703028</v>
      </c>
      <c r="N8712" s="34"/>
    </row>
    <row r="8713" spans="1:14" ht="16.5" customHeight="1">
      <c r="A8713" s="44">
        <v>8712</v>
      </c>
      <c r="B8713" s="31">
        <v>658601690</v>
      </c>
      <c r="C8713" s="36" t="s">
        <v>18635</v>
      </c>
      <c r="D8713" s="32" t="s">
        <v>4100</v>
      </c>
      <c r="E8713" s="32">
        <v>219</v>
      </c>
      <c r="F8713" s="36" t="s">
        <v>18634</v>
      </c>
      <c r="G8713" s="33">
        <v>1</v>
      </c>
      <c r="H8713" s="34" t="s">
        <v>400</v>
      </c>
      <c r="I8713" s="31" t="s">
        <v>342</v>
      </c>
      <c r="J8713" s="32" t="s">
        <v>6027</v>
      </c>
      <c r="K8713" s="32" t="s">
        <v>94</v>
      </c>
      <c r="L8713" s="32">
        <v>8806586016907</v>
      </c>
      <c r="M8713" s="35">
        <v>200703040</v>
      </c>
      <c r="N8713" s="34"/>
    </row>
    <row r="8714" spans="1:14" ht="16.5" customHeight="1">
      <c r="A8714" s="44">
        <v>8713</v>
      </c>
      <c r="B8714" s="31">
        <v>647201790</v>
      </c>
      <c r="C8714" s="36" t="s">
        <v>18636</v>
      </c>
      <c r="D8714" s="32" t="s">
        <v>50</v>
      </c>
      <c r="E8714" s="32">
        <v>391</v>
      </c>
      <c r="F8714" s="36" t="s">
        <v>8056</v>
      </c>
      <c r="G8714" s="33">
        <v>5</v>
      </c>
      <c r="H8714" s="34" t="s">
        <v>100</v>
      </c>
      <c r="I8714" s="31" t="s">
        <v>1218</v>
      </c>
      <c r="J8714" s="32" t="s">
        <v>6031</v>
      </c>
      <c r="K8714" s="32" t="s">
        <v>94</v>
      </c>
      <c r="L8714" s="32">
        <v>8806472017902</v>
      </c>
      <c r="M8714" s="35">
        <v>200703074</v>
      </c>
      <c r="N8714" s="34"/>
    </row>
    <row r="8715" spans="1:14" ht="16.5" customHeight="1">
      <c r="A8715" s="44">
        <v>8714</v>
      </c>
      <c r="B8715" s="31">
        <v>642102690</v>
      </c>
      <c r="C8715" s="36" t="s">
        <v>18637</v>
      </c>
      <c r="D8715" s="32" t="s">
        <v>3097</v>
      </c>
      <c r="E8715" s="32">
        <v>322</v>
      </c>
      <c r="F8715" s="36" t="s">
        <v>12679</v>
      </c>
      <c r="G8715" s="33">
        <v>1</v>
      </c>
      <c r="H8715" s="34" t="s">
        <v>400</v>
      </c>
      <c r="I8715" s="31" t="s">
        <v>403</v>
      </c>
      <c r="J8715" s="32" t="s">
        <v>6027</v>
      </c>
      <c r="K8715" s="32" t="s">
        <v>96</v>
      </c>
      <c r="L8715" s="32">
        <v>8806421026900</v>
      </c>
      <c r="M8715" s="35">
        <v>200703087</v>
      </c>
      <c r="N8715" s="34"/>
    </row>
    <row r="8716" spans="1:14" ht="16.5" customHeight="1">
      <c r="A8716" s="44">
        <v>8715</v>
      </c>
      <c r="B8716" s="31">
        <v>647200350</v>
      </c>
      <c r="C8716" s="36" t="s">
        <v>18638</v>
      </c>
      <c r="D8716" s="32" t="s">
        <v>904</v>
      </c>
      <c r="E8716" s="32">
        <v>264</v>
      </c>
      <c r="F8716" s="36" t="s">
        <v>7079</v>
      </c>
      <c r="G8716" s="33">
        <v>1</v>
      </c>
      <c r="H8716" s="34" t="s">
        <v>116</v>
      </c>
      <c r="I8716" s="31" t="s">
        <v>1218</v>
      </c>
      <c r="J8716" s="32" t="s">
        <v>6028</v>
      </c>
      <c r="K8716" s="32" t="s">
        <v>96</v>
      </c>
      <c r="L8716" s="32">
        <v>8806472003509</v>
      </c>
      <c r="M8716" s="35">
        <v>200703089</v>
      </c>
      <c r="N8716" s="34"/>
    </row>
    <row r="8717" spans="1:14" ht="16.5" customHeight="1">
      <c r="A8717" s="44">
        <v>8716</v>
      </c>
      <c r="B8717" s="31">
        <v>647200940</v>
      </c>
      <c r="C8717" s="36" t="s">
        <v>18639</v>
      </c>
      <c r="D8717" s="32" t="s">
        <v>573</v>
      </c>
      <c r="E8717" s="32">
        <v>219</v>
      </c>
      <c r="F8717" s="36" t="s">
        <v>7444</v>
      </c>
      <c r="G8717" s="33">
        <v>2</v>
      </c>
      <c r="H8717" s="34" t="s">
        <v>100</v>
      </c>
      <c r="I8717" s="31" t="s">
        <v>1218</v>
      </c>
      <c r="J8717" s="32" t="s">
        <v>6031</v>
      </c>
      <c r="K8717" s="32" t="s">
        <v>94</v>
      </c>
      <c r="L8717" s="32">
        <v>8806472009402</v>
      </c>
      <c r="M8717" s="35">
        <v>200703093</v>
      </c>
      <c r="N8717" s="34"/>
    </row>
    <row r="8718" spans="1:14" ht="16.5" customHeight="1">
      <c r="A8718" s="44">
        <v>8718</v>
      </c>
      <c r="B8718" s="31">
        <v>646201700</v>
      </c>
      <c r="C8718" s="36" t="s">
        <v>18641</v>
      </c>
      <c r="D8718" s="32" t="s">
        <v>2767</v>
      </c>
      <c r="E8718" s="32">
        <v>219</v>
      </c>
      <c r="F8718" s="36" t="s">
        <v>14900</v>
      </c>
      <c r="G8718" s="33">
        <v>5</v>
      </c>
      <c r="H8718" s="34" t="s">
        <v>100</v>
      </c>
      <c r="I8718" s="31" t="s">
        <v>1198</v>
      </c>
      <c r="J8718" s="32" t="s">
        <v>6031</v>
      </c>
      <c r="K8718" s="32" t="s">
        <v>94</v>
      </c>
      <c r="L8718" s="32">
        <v>8806462017004</v>
      </c>
      <c r="M8718" s="35">
        <v>200703126</v>
      </c>
      <c r="N8718" s="34"/>
    </row>
    <row r="8719" spans="1:14" ht="16.5" customHeight="1">
      <c r="A8719" s="44">
        <v>8719</v>
      </c>
      <c r="B8719" s="31">
        <v>645601640</v>
      </c>
      <c r="C8719" s="36" t="s">
        <v>18642</v>
      </c>
      <c r="D8719" s="32" t="s">
        <v>1996</v>
      </c>
      <c r="E8719" s="32">
        <v>219</v>
      </c>
      <c r="F8719" s="36" t="s">
        <v>10959</v>
      </c>
      <c r="G8719" s="33">
        <v>1</v>
      </c>
      <c r="H8719" s="34" t="s">
        <v>92</v>
      </c>
      <c r="I8719" s="31" t="s">
        <v>624</v>
      </c>
      <c r="J8719" s="32" t="s">
        <v>6027</v>
      </c>
      <c r="K8719" s="32" t="s">
        <v>96</v>
      </c>
      <c r="L8719" s="32">
        <v>8806456016402</v>
      </c>
      <c r="M8719" s="35">
        <v>200703141</v>
      </c>
      <c r="N8719" s="34"/>
    </row>
    <row r="8720" spans="1:14" ht="16.5" customHeight="1">
      <c r="A8720" s="44">
        <v>8720</v>
      </c>
      <c r="B8720" s="31">
        <v>642801430</v>
      </c>
      <c r="C8720" s="36" t="s">
        <v>18643</v>
      </c>
      <c r="D8720" s="32" t="s">
        <v>3358</v>
      </c>
      <c r="E8720" s="32">
        <v>265</v>
      </c>
      <c r="F8720" s="36" t="s">
        <v>10187</v>
      </c>
      <c r="G8720" s="33">
        <v>1</v>
      </c>
      <c r="H8720" s="34" t="s">
        <v>116</v>
      </c>
      <c r="I8720" s="31" t="s">
        <v>308</v>
      </c>
      <c r="J8720" s="32" t="s">
        <v>6028</v>
      </c>
      <c r="K8720" s="32" t="s">
        <v>96</v>
      </c>
      <c r="L8720" s="32">
        <v>8806428014306</v>
      </c>
      <c r="M8720" s="35">
        <v>200703158</v>
      </c>
      <c r="N8720" s="34"/>
    </row>
    <row r="8721" spans="1:14" ht="16.5" customHeight="1">
      <c r="A8721" s="44">
        <v>8721</v>
      </c>
      <c r="B8721" s="31">
        <v>642000990</v>
      </c>
      <c r="C8721" s="36" t="s">
        <v>18644</v>
      </c>
      <c r="D8721" s="32" t="s">
        <v>3654</v>
      </c>
      <c r="E8721" s="32">
        <v>114</v>
      </c>
      <c r="F8721" s="36" t="s">
        <v>18645</v>
      </c>
      <c r="G8721" s="33">
        <v>1</v>
      </c>
      <c r="H8721" s="34" t="s">
        <v>92</v>
      </c>
      <c r="I8721" s="31" t="s">
        <v>534</v>
      </c>
      <c r="J8721" s="32" t="s">
        <v>6027</v>
      </c>
      <c r="K8721" s="32" t="s">
        <v>94</v>
      </c>
      <c r="L8721" s="32">
        <v>8806420009904</v>
      </c>
      <c r="M8721" s="35">
        <v>200703178</v>
      </c>
      <c r="N8721" s="34"/>
    </row>
    <row r="8722" spans="1:14" ht="16.5" customHeight="1">
      <c r="A8722" s="44">
        <v>8722</v>
      </c>
      <c r="B8722" s="31">
        <v>645601280</v>
      </c>
      <c r="C8722" s="36" t="s">
        <v>18646</v>
      </c>
      <c r="D8722" s="32" t="s">
        <v>758</v>
      </c>
      <c r="E8722" s="32">
        <v>219</v>
      </c>
      <c r="F8722" s="36" t="s">
        <v>13902</v>
      </c>
      <c r="G8722" s="33">
        <v>1</v>
      </c>
      <c r="H8722" s="34" t="s">
        <v>92</v>
      </c>
      <c r="I8722" s="31" t="s">
        <v>624</v>
      </c>
      <c r="J8722" s="32" t="s">
        <v>6027</v>
      </c>
      <c r="K8722" s="32" t="s">
        <v>96</v>
      </c>
      <c r="L8722" s="32">
        <v>8806456012800</v>
      </c>
      <c r="M8722" s="35">
        <v>200703186</v>
      </c>
      <c r="N8722" s="34"/>
    </row>
    <row r="8723" spans="1:14" ht="16.5" customHeight="1">
      <c r="A8723" s="44">
        <v>8723</v>
      </c>
      <c r="B8723" s="31">
        <v>657302150</v>
      </c>
      <c r="C8723" s="36" t="s">
        <v>18647</v>
      </c>
      <c r="D8723" s="32" t="s">
        <v>3655</v>
      </c>
      <c r="E8723" s="32">
        <v>316</v>
      </c>
      <c r="F8723" s="36" t="s">
        <v>18648</v>
      </c>
      <c r="G8723" s="33">
        <v>1</v>
      </c>
      <c r="H8723" s="34" t="s">
        <v>92</v>
      </c>
      <c r="I8723" s="31" t="s">
        <v>6332</v>
      </c>
      <c r="J8723" s="32" t="s">
        <v>6027</v>
      </c>
      <c r="K8723" s="32" t="s">
        <v>96</v>
      </c>
      <c r="L8723" s="32">
        <v>8806573021501</v>
      </c>
      <c r="M8723" s="35">
        <v>200703190</v>
      </c>
      <c r="N8723" s="34"/>
    </row>
    <row r="8724" spans="1:14" ht="16.5" customHeight="1">
      <c r="A8724" s="44">
        <v>8724</v>
      </c>
      <c r="B8724" s="31">
        <v>642303460</v>
      </c>
      <c r="C8724" s="36" t="s">
        <v>18649</v>
      </c>
      <c r="D8724" s="32" t="s">
        <v>2890</v>
      </c>
      <c r="E8724" s="32">
        <v>319</v>
      </c>
      <c r="F8724" s="36" t="s">
        <v>16024</v>
      </c>
      <c r="G8724" s="33">
        <v>1</v>
      </c>
      <c r="H8724" s="34" t="s">
        <v>400</v>
      </c>
      <c r="I8724" s="31" t="s">
        <v>6868</v>
      </c>
      <c r="J8724" s="32" t="s">
        <v>6027</v>
      </c>
      <c r="K8724" s="32" t="s">
        <v>96</v>
      </c>
      <c r="L8724" s="32">
        <v>8806423034606</v>
      </c>
      <c r="M8724" s="35">
        <v>200703197</v>
      </c>
      <c r="N8724" s="34"/>
    </row>
    <row r="8725" spans="1:14" ht="16.5" customHeight="1">
      <c r="A8725" s="44">
        <v>8725</v>
      </c>
      <c r="B8725" s="31">
        <v>653700290</v>
      </c>
      <c r="C8725" s="36" t="s">
        <v>18650</v>
      </c>
      <c r="D8725" s="32" t="s">
        <v>929</v>
      </c>
      <c r="E8725" s="32">
        <v>114</v>
      </c>
      <c r="F8725" s="36" t="s">
        <v>7109</v>
      </c>
      <c r="G8725" s="33">
        <v>1</v>
      </c>
      <c r="H8725" s="34" t="s">
        <v>398</v>
      </c>
      <c r="I8725" s="31" t="s">
        <v>417</v>
      </c>
      <c r="J8725" s="32" t="s">
        <v>6027</v>
      </c>
      <c r="K8725" s="32" t="s">
        <v>96</v>
      </c>
      <c r="L8725" s="32">
        <v>8806537002904</v>
      </c>
      <c r="M8725" s="35">
        <v>200703212</v>
      </c>
      <c r="N8725" s="34"/>
    </row>
    <row r="8726" spans="1:14" ht="16.5" customHeight="1">
      <c r="A8726" s="44">
        <v>8726</v>
      </c>
      <c r="B8726" s="31">
        <v>653400860</v>
      </c>
      <c r="C8726" s="36" t="s">
        <v>18651</v>
      </c>
      <c r="D8726" s="32" t="s">
        <v>3656</v>
      </c>
      <c r="E8726" s="32">
        <v>231</v>
      </c>
      <c r="F8726" s="36" t="s">
        <v>18652</v>
      </c>
      <c r="G8726" s="33">
        <v>1</v>
      </c>
      <c r="H8726" s="34" t="s">
        <v>92</v>
      </c>
      <c r="I8726" s="31" t="s">
        <v>1524</v>
      </c>
      <c r="J8726" s="32" t="s">
        <v>6027</v>
      </c>
      <c r="K8726" s="32" t="s">
        <v>96</v>
      </c>
      <c r="L8726" s="32">
        <v>8806534008602</v>
      </c>
      <c r="M8726" s="35">
        <v>200703215</v>
      </c>
      <c r="N8726" s="34"/>
    </row>
    <row r="8727" spans="1:14" ht="16.5" customHeight="1">
      <c r="A8727" s="44">
        <v>8727</v>
      </c>
      <c r="B8727" s="31">
        <v>643200820</v>
      </c>
      <c r="C8727" s="36" t="s">
        <v>18653</v>
      </c>
      <c r="D8727" s="32" t="s">
        <v>3657</v>
      </c>
      <c r="E8727" s="32">
        <v>316</v>
      </c>
      <c r="F8727" s="36" t="s">
        <v>18654</v>
      </c>
      <c r="G8727" s="33">
        <v>1</v>
      </c>
      <c r="H8727" s="34" t="s">
        <v>92</v>
      </c>
      <c r="I8727" s="31" t="s">
        <v>920</v>
      </c>
      <c r="J8727" s="32" t="s">
        <v>6027</v>
      </c>
      <c r="K8727" s="32" t="s">
        <v>96</v>
      </c>
      <c r="L8727" s="32">
        <v>8806432008209</v>
      </c>
      <c r="M8727" s="35">
        <v>200703228</v>
      </c>
      <c r="N8727" s="34"/>
    </row>
    <row r="8728" spans="1:14" ht="16.5" customHeight="1">
      <c r="A8728" s="44">
        <v>8728</v>
      </c>
      <c r="B8728" s="31">
        <v>644601380</v>
      </c>
      <c r="C8728" s="36" t="s">
        <v>18655</v>
      </c>
      <c r="D8728" s="32" t="s">
        <v>1811</v>
      </c>
      <c r="E8728" s="32">
        <v>113</v>
      </c>
      <c r="F8728" s="36" t="s">
        <v>16081</v>
      </c>
      <c r="G8728" s="33">
        <v>1</v>
      </c>
      <c r="H8728" s="34" t="s">
        <v>92</v>
      </c>
      <c r="I8728" s="31" t="s">
        <v>1907</v>
      </c>
      <c r="J8728" s="32" t="s">
        <v>6027</v>
      </c>
      <c r="K8728" s="32" t="s">
        <v>94</v>
      </c>
      <c r="L8728" s="32">
        <v>8806446013800</v>
      </c>
      <c r="M8728" s="35">
        <v>200703275</v>
      </c>
      <c r="N8728" s="34"/>
    </row>
    <row r="8729" spans="1:14" ht="16.5" customHeight="1">
      <c r="A8729" s="44">
        <v>8729</v>
      </c>
      <c r="B8729" s="31">
        <v>654700950</v>
      </c>
      <c r="C8729" s="36" t="s">
        <v>18656</v>
      </c>
      <c r="D8729" s="32" t="s">
        <v>1811</v>
      </c>
      <c r="E8729" s="32">
        <v>113</v>
      </c>
      <c r="F8729" s="36" t="s">
        <v>16081</v>
      </c>
      <c r="G8729" s="33">
        <v>1</v>
      </c>
      <c r="H8729" s="34" t="s">
        <v>92</v>
      </c>
      <c r="I8729" s="31" t="s">
        <v>604</v>
      </c>
      <c r="J8729" s="32" t="s">
        <v>6027</v>
      </c>
      <c r="K8729" s="32" t="s">
        <v>94</v>
      </c>
      <c r="L8729" s="32">
        <v>8806547009504</v>
      </c>
      <c r="M8729" s="35">
        <v>200703277</v>
      </c>
      <c r="N8729" s="34"/>
    </row>
    <row r="8730" spans="1:14" ht="16.5" customHeight="1">
      <c r="A8730" s="44">
        <v>8730</v>
      </c>
      <c r="B8730" s="31">
        <v>651300180</v>
      </c>
      <c r="C8730" s="36" t="s">
        <v>18657</v>
      </c>
      <c r="D8730" s="32" t="s">
        <v>3658</v>
      </c>
      <c r="E8730" s="32">
        <v>316</v>
      </c>
      <c r="F8730" s="36" t="s">
        <v>18658</v>
      </c>
      <c r="G8730" s="33">
        <v>1</v>
      </c>
      <c r="H8730" s="34" t="s">
        <v>92</v>
      </c>
      <c r="I8730" s="31" t="s">
        <v>635</v>
      </c>
      <c r="J8730" s="32" t="s">
        <v>6027</v>
      </c>
      <c r="K8730" s="32" t="s">
        <v>96</v>
      </c>
      <c r="L8730" s="32">
        <v>8806513001808</v>
      </c>
      <c r="M8730" s="35">
        <v>200703283</v>
      </c>
      <c r="N8730" s="34"/>
    </row>
    <row r="8731" spans="1:14" ht="16.5" customHeight="1">
      <c r="A8731" s="44">
        <v>8731</v>
      </c>
      <c r="B8731" s="31">
        <v>663800330</v>
      </c>
      <c r="C8731" s="36" t="s">
        <v>18659</v>
      </c>
      <c r="D8731" s="32" t="s">
        <v>438</v>
      </c>
      <c r="E8731" s="32">
        <v>245</v>
      </c>
      <c r="F8731" s="36" t="s">
        <v>7734</v>
      </c>
      <c r="G8731" s="33">
        <v>1</v>
      </c>
      <c r="H8731" s="34" t="s">
        <v>99</v>
      </c>
      <c r="I8731" s="31" t="s">
        <v>922</v>
      </c>
      <c r="J8731" s="32" t="s">
        <v>6031</v>
      </c>
      <c r="K8731" s="32" t="s">
        <v>94</v>
      </c>
      <c r="L8731" s="32">
        <v>8806638003305</v>
      </c>
      <c r="M8731" s="35">
        <v>200703298</v>
      </c>
      <c r="N8731" s="34"/>
    </row>
    <row r="8732" spans="1:14" ht="16.5" customHeight="1">
      <c r="A8732" s="44">
        <v>8732</v>
      </c>
      <c r="B8732" s="31">
        <v>684900030</v>
      </c>
      <c r="C8732" s="36" t="s">
        <v>18660</v>
      </c>
      <c r="D8732" s="32" t="s">
        <v>3991</v>
      </c>
      <c r="E8732" s="32">
        <v>339</v>
      </c>
      <c r="F8732" s="36" t="s">
        <v>15931</v>
      </c>
      <c r="G8732" s="33">
        <v>5</v>
      </c>
      <c r="H8732" s="34" t="s">
        <v>99</v>
      </c>
      <c r="I8732" s="31" t="s">
        <v>4092</v>
      </c>
      <c r="J8732" s="32" t="s">
        <v>6031</v>
      </c>
      <c r="K8732" s="32" t="s">
        <v>94</v>
      </c>
      <c r="L8732" s="32">
        <v>8806849000308</v>
      </c>
      <c r="M8732" s="35">
        <v>200703316</v>
      </c>
      <c r="N8732" s="34"/>
    </row>
    <row r="8733" spans="1:14" ht="16.5" customHeight="1">
      <c r="A8733" s="44">
        <v>8733</v>
      </c>
      <c r="B8733" s="31">
        <v>649504380</v>
      </c>
      <c r="C8733" s="36" t="s">
        <v>18661</v>
      </c>
      <c r="D8733" s="32" t="s">
        <v>3661</v>
      </c>
      <c r="E8733" s="32">
        <v>232</v>
      </c>
      <c r="F8733" s="36" t="s">
        <v>18662</v>
      </c>
      <c r="G8733" s="33">
        <v>1</v>
      </c>
      <c r="H8733" s="34" t="s">
        <v>1543</v>
      </c>
      <c r="I8733" s="31" t="s">
        <v>774</v>
      </c>
      <c r="J8733" s="32" t="s">
        <v>6031</v>
      </c>
      <c r="K8733" s="32" t="s">
        <v>94</v>
      </c>
      <c r="L8733" s="32">
        <v>8806495043803</v>
      </c>
      <c r="M8733" s="35">
        <v>200703321</v>
      </c>
      <c r="N8733" s="34"/>
    </row>
    <row r="8734" spans="1:14" ht="16.5" customHeight="1">
      <c r="A8734" s="44">
        <v>8734</v>
      </c>
      <c r="B8734" s="31">
        <v>651000020</v>
      </c>
      <c r="C8734" s="36" t="s">
        <v>18663</v>
      </c>
      <c r="D8734" s="32" t="s">
        <v>904</v>
      </c>
      <c r="E8734" s="32">
        <v>264</v>
      </c>
      <c r="F8734" s="36" t="s">
        <v>7079</v>
      </c>
      <c r="G8734" s="33">
        <v>1</v>
      </c>
      <c r="H8734" s="34" t="s">
        <v>116</v>
      </c>
      <c r="I8734" s="31" t="s">
        <v>2792</v>
      </c>
      <c r="J8734" s="32" t="s">
        <v>6028</v>
      </c>
      <c r="K8734" s="32" t="s">
        <v>96</v>
      </c>
      <c r="L8734" s="32">
        <v>8806510000200</v>
      </c>
      <c r="M8734" s="35">
        <v>200703322</v>
      </c>
      <c r="N8734" s="34"/>
    </row>
    <row r="8735" spans="1:14" ht="16.5" customHeight="1">
      <c r="A8735" s="44">
        <v>8735</v>
      </c>
      <c r="B8735" s="31">
        <v>670000690</v>
      </c>
      <c r="C8735" s="36" t="s">
        <v>18664</v>
      </c>
      <c r="D8735" s="32" t="s">
        <v>810</v>
      </c>
      <c r="E8735" s="32">
        <v>267</v>
      </c>
      <c r="F8735" s="36" t="s">
        <v>12239</v>
      </c>
      <c r="G8735" s="33">
        <v>1</v>
      </c>
      <c r="H8735" s="34" t="s">
        <v>92</v>
      </c>
      <c r="I8735" s="31" t="s">
        <v>903</v>
      </c>
      <c r="J8735" s="32" t="s">
        <v>6027</v>
      </c>
      <c r="K8735" s="32" t="s">
        <v>94</v>
      </c>
      <c r="L8735" s="32">
        <v>8806700006906</v>
      </c>
      <c r="M8735" s="35">
        <v>200703339</v>
      </c>
      <c r="N8735" s="34"/>
    </row>
    <row r="8736" spans="1:14" ht="16.5" customHeight="1">
      <c r="A8736" s="44">
        <v>8736</v>
      </c>
      <c r="B8736" s="31">
        <v>658601890</v>
      </c>
      <c r="C8736" s="36" t="s">
        <v>18665</v>
      </c>
      <c r="D8736" s="32" t="s">
        <v>810</v>
      </c>
      <c r="E8736" s="32">
        <v>267</v>
      </c>
      <c r="F8736" s="36" t="s">
        <v>12239</v>
      </c>
      <c r="G8736" s="33">
        <v>1</v>
      </c>
      <c r="H8736" s="34" t="s">
        <v>92</v>
      </c>
      <c r="I8736" s="31" t="s">
        <v>342</v>
      </c>
      <c r="J8736" s="32" t="s">
        <v>6027</v>
      </c>
      <c r="K8736" s="32" t="s">
        <v>94</v>
      </c>
      <c r="L8736" s="32">
        <v>8806586018901</v>
      </c>
      <c r="M8736" s="35">
        <v>200703340</v>
      </c>
      <c r="N8736" s="34"/>
    </row>
    <row r="8737" spans="1:14" ht="16.5" customHeight="1">
      <c r="A8737" s="44">
        <v>8737</v>
      </c>
      <c r="B8737" s="31">
        <v>641803590</v>
      </c>
      <c r="C8737" s="36" t="s">
        <v>18666</v>
      </c>
      <c r="D8737" s="32" t="s">
        <v>810</v>
      </c>
      <c r="E8737" s="32">
        <v>267</v>
      </c>
      <c r="F8737" s="36" t="s">
        <v>12239</v>
      </c>
      <c r="G8737" s="33">
        <v>1</v>
      </c>
      <c r="H8737" s="34" t="s">
        <v>92</v>
      </c>
      <c r="I8737" s="31" t="s">
        <v>542</v>
      </c>
      <c r="J8737" s="32" t="s">
        <v>6027</v>
      </c>
      <c r="K8737" s="32" t="s">
        <v>94</v>
      </c>
      <c r="L8737" s="32">
        <v>8806418035908</v>
      </c>
      <c r="M8737" s="35">
        <v>200703341</v>
      </c>
      <c r="N8737" s="34"/>
    </row>
    <row r="8738" spans="1:14" ht="16.5" customHeight="1">
      <c r="A8738" s="44">
        <v>8738</v>
      </c>
      <c r="B8738" s="31">
        <v>665501090</v>
      </c>
      <c r="C8738" s="36" t="s">
        <v>18667</v>
      </c>
      <c r="D8738" s="32" t="s">
        <v>810</v>
      </c>
      <c r="E8738" s="32">
        <v>267</v>
      </c>
      <c r="F8738" s="36" t="s">
        <v>12239</v>
      </c>
      <c r="G8738" s="33">
        <v>1</v>
      </c>
      <c r="H8738" s="34" t="s">
        <v>92</v>
      </c>
      <c r="I8738" s="31" t="s">
        <v>1902</v>
      </c>
      <c r="J8738" s="32" t="s">
        <v>6027</v>
      </c>
      <c r="K8738" s="32" t="s">
        <v>94</v>
      </c>
      <c r="L8738" s="32">
        <v>8806655010904</v>
      </c>
      <c r="M8738" s="35">
        <v>200703342</v>
      </c>
      <c r="N8738" s="34"/>
    </row>
    <row r="8739" spans="1:14" ht="16.5" customHeight="1">
      <c r="A8739" s="44">
        <v>8739</v>
      </c>
      <c r="B8739" s="31">
        <v>649402850</v>
      </c>
      <c r="C8739" s="36" t="s">
        <v>18668</v>
      </c>
      <c r="D8739" s="32" t="s">
        <v>810</v>
      </c>
      <c r="E8739" s="32">
        <v>267</v>
      </c>
      <c r="F8739" s="36" t="s">
        <v>12239</v>
      </c>
      <c r="G8739" s="33">
        <v>1</v>
      </c>
      <c r="H8739" s="34" t="s">
        <v>92</v>
      </c>
      <c r="I8739" s="31" t="s">
        <v>927</v>
      </c>
      <c r="J8739" s="32" t="s">
        <v>6027</v>
      </c>
      <c r="K8739" s="32" t="s">
        <v>94</v>
      </c>
      <c r="L8739" s="32">
        <v>8806494028504</v>
      </c>
      <c r="M8739" s="35">
        <v>200703343</v>
      </c>
      <c r="N8739" s="34"/>
    </row>
    <row r="8740" spans="1:14" ht="16.5" customHeight="1">
      <c r="A8740" s="44">
        <v>8740</v>
      </c>
      <c r="B8740" s="31">
        <v>665505030</v>
      </c>
      <c r="C8740" s="36" t="s">
        <v>18669</v>
      </c>
      <c r="D8740" s="32" t="s">
        <v>4132</v>
      </c>
      <c r="E8740" s="32">
        <v>316</v>
      </c>
      <c r="F8740" s="36" t="s">
        <v>18670</v>
      </c>
      <c r="G8740" s="33">
        <v>1</v>
      </c>
      <c r="H8740" s="34" t="s">
        <v>92</v>
      </c>
      <c r="I8740" s="31" t="s">
        <v>1902</v>
      </c>
      <c r="J8740" s="32" t="s">
        <v>6027</v>
      </c>
      <c r="K8740" s="32" t="s">
        <v>96</v>
      </c>
      <c r="L8740" s="32">
        <v>8806655050306</v>
      </c>
      <c r="M8740" s="35">
        <v>200703347</v>
      </c>
      <c r="N8740" s="34"/>
    </row>
    <row r="8741" spans="1:14" ht="16.5" customHeight="1">
      <c r="A8741" s="44">
        <v>8741</v>
      </c>
      <c r="B8741" s="31">
        <v>654801420</v>
      </c>
      <c r="C8741" s="36" t="s">
        <v>18671</v>
      </c>
      <c r="D8741" s="32" t="s">
        <v>1778</v>
      </c>
      <c r="E8741" s="32">
        <v>322</v>
      </c>
      <c r="F8741" s="36" t="s">
        <v>11859</v>
      </c>
      <c r="G8741" s="33">
        <v>1</v>
      </c>
      <c r="H8741" s="34" t="s">
        <v>400</v>
      </c>
      <c r="I8741" s="31" t="s">
        <v>863</v>
      </c>
      <c r="J8741" s="32" t="s">
        <v>6027</v>
      </c>
      <c r="K8741" s="32" t="s">
        <v>96</v>
      </c>
      <c r="L8741" s="32">
        <v>8806548014200</v>
      </c>
      <c r="M8741" s="35">
        <v>200703354</v>
      </c>
      <c r="N8741" s="34"/>
    </row>
    <row r="8742" spans="1:14" ht="16.5" customHeight="1">
      <c r="A8742" s="44">
        <v>8742</v>
      </c>
      <c r="B8742" s="31">
        <v>669500550</v>
      </c>
      <c r="C8742" s="36" t="s">
        <v>18672</v>
      </c>
      <c r="D8742" s="32" t="s">
        <v>3381</v>
      </c>
      <c r="E8742" s="32">
        <v>265</v>
      </c>
      <c r="F8742" s="36" t="s">
        <v>15892</v>
      </c>
      <c r="G8742" s="33">
        <v>1</v>
      </c>
      <c r="H8742" s="34" t="s">
        <v>116</v>
      </c>
      <c r="I8742" s="31" t="s">
        <v>3782</v>
      </c>
      <c r="J8742" s="32" t="s">
        <v>6028</v>
      </c>
      <c r="K8742" s="32" t="s">
        <v>96</v>
      </c>
      <c r="L8742" s="32">
        <v>8806695005502</v>
      </c>
      <c r="M8742" s="35">
        <v>200703355</v>
      </c>
      <c r="N8742" s="34"/>
    </row>
    <row r="8743" spans="1:14" ht="16.5" customHeight="1">
      <c r="A8743" s="44">
        <v>8743</v>
      </c>
      <c r="B8743" s="31">
        <v>679600290</v>
      </c>
      <c r="C8743" s="36" t="s">
        <v>18673</v>
      </c>
      <c r="D8743" s="32" t="s">
        <v>3294</v>
      </c>
      <c r="E8743" s="32">
        <v>114</v>
      </c>
      <c r="F8743" s="36" t="s">
        <v>11598</v>
      </c>
      <c r="G8743" s="33">
        <v>1</v>
      </c>
      <c r="H8743" s="34" t="s">
        <v>92</v>
      </c>
      <c r="I8743" s="31" t="s">
        <v>504</v>
      </c>
      <c r="J8743" s="32" t="s">
        <v>6027</v>
      </c>
      <c r="K8743" s="32" t="s">
        <v>96</v>
      </c>
      <c r="L8743" s="32">
        <v>8806796002905</v>
      </c>
      <c r="M8743" s="35">
        <v>200703357</v>
      </c>
      <c r="N8743" s="34"/>
    </row>
    <row r="8744" spans="1:14" ht="16.5" customHeight="1">
      <c r="A8744" s="44">
        <v>8744</v>
      </c>
      <c r="B8744" s="31">
        <v>669500450</v>
      </c>
      <c r="C8744" s="36" t="s">
        <v>18674</v>
      </c>
      <c r="D8744" s="32" t="s">
        <v>146</v>
      </c>
      <c r="E8744" s="32">
        <v>267</v>
      </c>
      <c r="F8744" s="36" t="s">
        <v>7947</v>
      </c>
      <c r="G8744" s="33">
        <v>1</v>
      </c>
      <c r="H8744" s="34" t="s">
        <v>113</v>
      </c>
      <c r="I8744" s="31" t="s">
        <v>3782</v>
      </c>
      <c r="J8744" s="32" t="s">
        <v>6028</v>
      </c>
      <c r="K8744" s="32" t="s">
        <v>96</v>
      </c>
      <c r="L8744" s="32">
        <v>8806695004505</v>
      </c>
      <c r="M8744" s="35">
        <v>200703365</v>
      </c>
      <c r="N8744" s="34"/>
    </row>
    <row r="8745" spans="1:14" ht="16.5" customHeight="1">
      <c r="A8745" s="44">
        <v>8745</v>
      </c>
      <c r="B8745" s="31">
        <v>645100110</v>
      </c>
      <c r="C8745" s="36" t="s">
        <v>18675</v>
      </c>
      <c r="D8745" s="32" t="s">
        <v>649</v>
      </c>
      <c r="E8745" s="32">
        <v>325</v>
      </c>
      <c r="F8745" s="36" t="s">
        <v>7656</v>
      </c>
      <c r="G8745" s="33">
        <v>250</v>
      </c>
      <c r="H8745" s="34" t="s">
        <v>99</v>
      </c>
      <c r="I8745" s="31" t="s">
        <v>103</v>
      </c>
      <c r="J8745" s="32" t="s">
        <v>6031</v>
      </c>
      <c r="K8745" s="32" t="s">
        <v>94</v>
      </c>
      <c r="L8745" s="32">
        <v>8806451001106</v>
      </c>
      <c r="M8745" s="35">
        <v>200703373</v>
      </c>
      <c r="N8745" s="34"/>
    </row>
    <row r="8746" spans="1:14" ht="16.5" customHeight="1">
      <c r="A8746" s="44">
        <v>8746</v>
      </c>
      <c r="B8746" s="31">
        <v>645103360</v>
      </c>
      <c r="C8746" s="36" t="s">
        <v>18675</v>
      </c>
      <c r="D8746" s="32" t="s">
        <v>649</v>
      </c>
      <c r="E8746" s="32">
        <v>325</v>
      </c>
      <c r="F8746" s="36" t="s">
        <v>7656</v>
      </c>
      <c r="G8746" s="33">
        <v>100</v>
      </c>
      <c r="H8746" s="34" t="s">
        <v>99</v>
      </c>
      <c r="I8746" s="31" t="s">
        <v>103</v>
      </c>
      <c r="J8746" s="32" t="s">
        <v>6031</v>
      </c>
      <c r="K8746" s="32" t="s">
        <v>94</v>
      </c>
      <c r="L8746" s="32">
        <v>8806451033602</v>
      </c>
      <c r="M8746" s="35">
        <v>200703373</v>
      </c>
      <c r="N8746" s="34"/>
    </row>
    <row r="8747" spans="1:14" ht="16.5" customHeight="1">
      <c r="A8747" s="44">
        <v>8747</v>
      </c>
      <c r="B8747" s="31">
        <v>653700790</v>
      </c>
      <c r="C8747" s="36" t="s">
        <v>18676</v>
      </c>
      <c r="D8747" s="32" t="s">
        <v>3586</v>
      </c>
      <c r="E8747" s="32">
        <v>229</v>
      </c>
      <c r="F8747" s="36" t="s">
        <v>15037</v>
      </c>
      <c r="G8747" s="33">
        <v>1</v>
      </c>
      <c r="H8747" s="34" t="s">
        <v>400</v>
      </c>
      <c r="I8747" s="31" t="s">
        <v>417</v>
      </c>
      <c r="J8747" s="32" t="s">
        <v>6027</v>
      </c>
      <c r="K8747" s="32" t="s">
        <v>94</v>
      </c>
      <c r="L8747" s="32">
        <v>8806537007909</v>
      </c>
      <c r="M8747" s="35">
        <v>200703392</v>
      </c>
      <c r="N8747" s="34"/>
    </row>
    <row r="8748" spans="1:14" ht="16.5" customHeight="1">
      <c r="A8748" s="44">
        <v>8748</v>
      </c>
      <c r="B8748" s="31">
        <v>642902060</v>
      </c>
      <c r="C8748" s="36" t="s">
        <v>18677</v>
      </c>
      <c r="D8748" s="32" t="s">
        <v>3101</v>
      </c>
      <c r="E8748" s="32">
        <v>114</v>
      </c>
      <c r="F8748" s="36" t="s">
        <v>12688</v>
      </c>
      <c r="G8748" s="33">
        <v>1</v>
      </c>
      <c r="H8748" s="34" t="s">
        <v>92</v>
      </c>
      <c r="I8748" s="31" t="s">
        <v>117</v>
      </c>
      <c r="J8748" s="32" t="s">
        <v>6027</v>
      </c>
      <c r="K8748" s="32" t="s">
        <v>96</v>
      </c>
      <c r="L8748" s="32">
        <v>8806429020603</v>
      </c>
      <c r="M8748" s="35">
        <v>200703429</v>
      </c>
      <c r="N8748" s="34"/>
    </row>
    <row r="8749" spans="1:14" ht="16.5" customHeight="1">
      <c r="A8749" s="44">
        <v>8749</v>
      </c>
      <c r="B8749" s="31">
        <v>641903420</v>
      </c>
      <c r="C8749" s="36" t="s">
        <v>18678</v>
      </c>
      <c r="D8749" s="32" t="s">
        <v>3758</v>
      </c>
      <c r="E8749" s="32">
        <v>219</v>
      </c>
      <c r="F8749" s="36" t="s">
        <v>10959</v>
      </c>
      <c r="G8749" s="33">
        <v>1</v>
      </c>
      <c r="H8749" s="34" t="s">
        <v>400</v>
      </c>
      <c r="I8749" s="31" t="s">
        <v>910</v>
      </c>
      <c r="J8749" s="32" t="s">
        <v>6027</v>
      </c>
      <c r="K8749" s="32" t="s">
        <v>96</v>
      </c>
      <c r="L8749" s="32">
        <v>8806419034207</v>
      </c>
      <c r="M8749" s="35">
        <v>200703430</v>
      </c>
      <c r="N8749" s="34"/>
    </row>
    <row r="8750" spans="1:14" ht="16.5" customHeight="1">
      <c r="A8750" s="44">
        <v>8750</v>
      </c>
      <c r="B8750" s="31">
        <v>670602520</v>
      </c>
      <c r="C8750" s="36" t="s">
        <v>18679</v>
      </c>
      <c r="D8750" s="32" t="s">
        <v>2000</v>
      </c>
      <c r="E8750" s="32">
        <v>121</v>
      </c>
      <c r="F8750" s="36" t="s">
        <v>8625</v>
      </c>
      <c r="G8750" s="33">
        <v>1</v>
      </c>
      <c r="H8750" s="34" t="s">
        <v>116</v>
      </c>
      <c r="I8750" s="31" t="s">
        <v>895</v>
      </c>
      <c r="J8750" s="32" t="s">
        <v>6028</v>
      </c>
      <c r="K8750" s="32" t="s">
        <v>96</v>
      </c>
      <c r="L8750" s="32">
        <v>8806706025208</v>
      </c>
      <c r="M8750" s="35">
        <v>200703431</v>
      </c>
      <c r="N8750" s="34"/>
    </row>
    <row r="8751" spans="1:14" ht="16.5" customHeight="1">
      <c r="A8751" s="44">
        <v>8751</v>
      </c>
      <c r="B8751" s="31">
        <v>645902690</v>
      </c>
      <c r="C8751" s="36" t="s">
        <v>18680</v>
      </c>
      <c r="D8751" s="32" t="s">
        <v>3652</v>
      </c>
      <c r="E8751" s="32">
        <v>319</v>
      </c>
      <c r="F8751" s="36" t="s">
        <v>16963</v>
      </c>
      <c r="G8751" s="33">
        <v>1</v>
      </c>
      <c r="H8751" s="34" t="s">
        <v>92</v>
      </c>
      <c r="I8751" s="31" t="s">
        <v>415</v>
      </c>
      <c r="J8751" s="32" t="s">
        <v>6027</v>
      </c>
      <c r="K8751" s="32" t="s">
        <v>96</v>
      </c>
      <c r="L8751" s="32">
        <v>8806459026903</v>
      </c>
      <c r="M8751" s="35">
        <v>200703434</v>
      </c>
      <c r="N8751" s="34"/>
    </row>
    <row r="8752" spans="1:14" ht="16.5" customHeight="1">
      <c r="A8752" s="44">
        <v>8752</v>
      </c>
      <c r="B8752" s="31">
        <v>668300390</v>
      </c>
      <c r="C8752" s="36" t="s">
        <v>18681</v>
      </c>
      <c r="D8752" s="32" t="s">
        <v>3665</v>
      </c>
      <c r="E8752" s="32">
        <v>396</v>
      </c>
      <c r="F8752" s="36" t="s">
        <v>18682</v>
      </c>
      <c r="G8752" s="33">
        <v>1</v>
      </c>
      <c r="H8752" s="34" t="s">
        <v>92</v>
      </c>
      <c r="I8752" s="31" t="s">
        <v>3781</v>
      </c>
      <c r="J8752" s="32" t="s">
        <v>6027</v>
      </c>
      <c r="K8752" s="32" t="s">
        <v>94</v>
      </c>
      <c r="L8752" s="32">
        <v>8806683003909</v>
      </c>
      <c r="M8752" s="35">
        <v>200703460</v>
      </c>
      <c r="N8752" s="34"/>
    </row>
    <row r="8753" spans="1:14" ht="16.5" customHeight="1">
      <c r="A8753" s="44">
        <v>8753</v>
      </c>
      <c r="B8753" s="31">
        <v>644600910</v>
      </c>
      <c r="C8753" s="36" t="s">
        <v>18683</v>
      </c>
      <c r="D8753" s="32" t="s">
        <v>3666</v>
      </c>
      <c r="E8753" s="32">
        <v>391</v>
      </c>
      <c r="F8753" s="36" t="s">
        <v>18684</v>
      </c>
      <c r="G8753" s="33">
        <v>20</v>
      </c>
      <c r="H8753" s="34" t="s">
        <v>100</v>
      </c>
      <c r="I8753" s="31" t="s">
        <v>1907</v>
      </c>
      <c r="J8753" s="32" t="s">
        <v>6027</v>
      </c>
      <c r="K8753" s="32" t="s">
        <v>96</v>
      </c>
      <c r="L8753" s="32">
        <v>8806446009100</v>
      </c>
      <c r="M8753" s="35">
        <v>200703498</v>
      </c>
      <c r="N8753" s="34"/>
    </row>
    <row r="8754" spans="1:14" ht="16.5" customHeight="1">
      <c r="A8754" s="44">
        <v>8754</v>
      </c>
      <c r="B8754" s="31">
        <v>644602040</v>
      </c>
      <c r="C8754" s="36" t="s">
        <v>18683</v>
      </c>
      <c r="D8754" s="32" t="s">
        <v>3667</v>
      </c>
      <c r="E8754" s="32">
        <v>391</v>
      </c>
      <c r="F8754" s="36" t="s">
        <v>18685</v>
      </c>
      <c r="G8754" s="33">
        <v>10</v>
      </c>
      <c r="H8754" s="34" t="s">
        <v>100</v>
      </c>
      <c r="I8754" s="31" t="s">
        <v>1907</v>
      </c>
      <c r="J8754" s="32" t="s">
        <v>6027</v>
      </c>
      <c r="K8754" s="32" t="s">
        <v>96</v>
      </c>
      <c r="L8754" s="32">
        <v>8806446020402</v>
      </c>
      <c r="M8754" s="35">
        <v>200703498</v>
      </c>
      <c r="N8754" s="34"/>
    </row>
    <row r="8755" spans="1:14" ht="16.5" customHeight="1">
      <c r="A8755" s="44">
        <v>8755</v>
      </c>
      <c r="B8755" s="31">
        <v>641800920</v>
      </c>
      <c r="C8755" s="36" t="s">
        <v>18686</v>
      </c>
      <c r="D8755" s="32" t="s">
        <v>1865</v>
      </c>
      <c r="E8755" s="32">
        <v>264</v>
      </c>
      <c r="F8755" s="36" t="s">
        <v>14107</v>
      </c>
      <c r="G8755" s="33" t="s">
        <v>1866</v>
      </c>
      <c r="H8755" s="34" t="s">
        <v>951</v>
      </c>
      <c r="I8755" s="31" t="s">
        <v>542</v>
      </c>
      <c r="J8755" s="32" t="s">
        <v>6028</v>
      </c>
      <c r="K8755" s="32" t="s">
        <v>96</v>
      </c>
      <c r="L8755" s="32">
        <v>8806418009206</v>
      </c>
      <c r="M8755" s="35">
        <v>200703531</v>
      </c>
      <c r="N8755" s="34"/>
    </row>
    <row r="8756" spans="1:14" ht="16.5" customHeight="1">
      <c r="A8756" s="44">
        <v>8756</v>
      </c>
      <c r="B8756" s="31">
        <v>679800870</v>
      </c>
      <c r="C8756" s="36" t="s">
        <v>18687</v>
      </c>
      <c r="D8756" s="32" t="s">
        <v>4306</v>
      </c>
      <c r="E8756" s="32">
        <v>490</v>
      </c>
      <c r="F8756" s="36" t="s">
        <v>18688</v>
      </c>
      <c r="G8756" s="33">
        <v>1</v>
      </c>
      <c r="H8756" s="34" t="s">
        <v>390</v>
      </c>
      <c r="I8756" s="31" t="s">
        <v>1291</v>
      </c>
      <c r="J8756" s="32" t="s">
        <v>6028</v>
      </c>
      <c r="K8756" s="32" t="s">
        <v>96</v>
      </c>
      <c r="L8756" s="32">
        <v>8806798008707</v>
      </c>
      <c r="M8756" s="35">
        <v>200703537</v>
      </c>
      <c r="N8756" s="34"/>
    </row>
    <row r="8757" spans="1:14" ht="16.5" customHeight="1">
      <c r="A8757" s="44">
        <v>8757</v>
      </c>
      <c r="B8757" s="31">
        <v>679800880</v>
      </c>
      <c r="C8757" s="36" t="s">
        <v>18687</v>
      </c>
      <c r="D8757" s="32" t="s">
        <v>4307</v>
      </c>
      <c r="E8757" s="32">
        <v>490</v>
      </c>
      <c r="F8757" s="36" t="s">
        <v>18689</v>
      </c>
      <c r="G8757" s="33">
        <v>1</v>
      </c>
      <c r="H8757" s="34" t="s">
        <v>390</v>
      </c>
      <c r="I8757" s="31" t="s">
        <v>1291</v>
      </c>
      <c r="J8757" s="32" t="s">
        <v>6028</v>
      </c>
      <c r="K8757" s="32" t="s">
        <v>96</v>
      </c>
      <c r="L8757" s="32">
        <v>8806798008806</v>
      </c>
      <c r="M8757" s="35">
        <v>200703537</v>
      </c>
      <c r="N8757" s="34"/>
    </row>
    <row r="8758" spans="1:14" ht="16.5" customHeight="1">
      <c r="A8758" s="44">
        <v>8758</v>
      </c>
      <c r="B8758" s="31">
        <v>679800890</v>
      </c>
      <c r="C8758" s="36" t="s">
        <v>18687</v>
      </c>
      <c r="D8758" s="32" t="s">
        <v>4308</v>
      </c>
      <c r="E8758" s="32">
        <v>490</v>
      </c>
      <c r="F8758" s="36" t="s">
        <v>18690</v>
      </c>
      <c r="G8758" s="33">
        <v>1</v>
      </c>
      <c r="H8758" s="34" t="s">
        <v>390</v>
      </c>
      <c r="I8758" s="31" t="s">
        <v>1291</v>
      </c>
      <c r="J8758" s="32" t="s">
        <v>6028</v>
      </c>
      <c r="K8758" s="32" t="s">
        <v>96</v>
      </c>
      <c r="L8758" s="32">
        <v>8806798008905</v>
      </c>
      <c r="M8758" s="35">
        <v>200703537</v>
      </c>
      <c r="N8758" s="34"/>
    </row>
    <row r="8759" spans="1:14" ht="16.5" customHeight="1">
      <c r="A8759" s="44">
        <v>8759</v>
      </c>
      <c r="B8759" s="31">
        <v>679800900</v>
      </c>
      <c r="C8759" s="36" t="s">
        <v>18687</v>
      </c>
      <c r="D8759" s="32" t="s">
        <v>4309</v>
      </c>
      <c r="E8759" s="32">
        <v>490</v>
      </c>
      <c r="F8759" s="36" t="s">
        <v>18691</v>
      </c>
      <c r="G8759" s="33">
        <v>1</v>
      </c>
      <c r="H8759" s="34" t="s">
        <v>390</v>
      </c>
      <c r="I8759" s="31" t="s">
        <v>1291</v>
      </c>
      <c r="J8759" s="32" t="s">
        <v>6028</v>
      </c>
      <c r="K8759" s="32" t="s">
        <v>96</v>
      </c>
      <c r="L8759" s="32">
        <v>8806798009001</v>
      </c>
      <c r="M8759" s="35">
        <v>200703537</v>
      </c>
      <c r="N8759" s="34"/>
    </row>
    <row r="8760" spans="1:14" ht="16.5" customHeight="1">
      <c r="A8760" s="44">
        <v>8760</v>
      </c>
      <c r="B8760" s="31">
        <v>641800930</v>
      </c>
      <c r="C8760" s="36" t="s">
        <v>18692</v>
      </c>
      <c r="D8760" s="32" t="s">
        <v>3564</v>
      </c>
      <c r="E8760" s="32">
        <v>264</v>
      </c>
      <c r="F8760" s="36" t="s">
        <v>14245</v>
      </c>
      <c r="G8760" s="33">
        <v>1</v>
      </c>
      <c r="H8760" s="34" t="s">
        <v>390</v>
      </c>
      <c r="I8760" s="31" t="s">
        <v>542</v>
      </c>
      <c r="J8760" s="32" t="s">
        <v>6028</v>
      </c>
      <c r="K8760" s="32" t="s">
        <v>96</v>
      </c>
      <c r="L8760" s="32">
        <v>8806418009305</v>
      </c>
      <c r="M8760" s="35">
        <v>200703541</v>
      </c>
      <c r="N8760" s="34"/>
    </row>
    <row r="8761" spans="1:14" ht="16.5" customHeight="1">
      <c r="A8761" s="44">
        <v>8761</v>
      </c>
      <c r="B8761" s="31">
        <v>648100300</v>
      </c>
      <c r="C8761" s="36" t="s">
        <v>18693</v>
      </c>
      <c r="D8761" s="32" t="s">
        <v>4310</v>
      </c>
      <c r="E8761" s="32">
        <v>219</v>
      </c>
      <c r="F8761" s="36" t="s">
        <v>15033</v>
      </c>
      <c r="G8761" s="33">
        <v>1.5</v>
      </c>
      <c r="H8761" s="34" t="s">
        <v>411</v>
      </c>
      <c r="I8761" s="31" t="s">
        <v>626</v>
      </c>
      <c r="J8761" s="32" t="s">
        <v>6027</v>
      </c>
      <c r="K8761" s="32" t="s">
        <v>94</v>
      </c>
      <c r="L8761" s="32">
        <v>8806481003002</v>
      </c>
      <c r="M8761" s="35">
        <v>200703562</v>
      </c>
      <c r="N8761" s="34"/>
    </row>
    <row r="8762" spans="1:14" ht="16.5" customHeight="1">
      <c r="A8762" s="44">
        <v>8762</v>
      </c>
      <c r="B8762" s="31">
        <v>649503500</v>
      </c>
      <c r="C8762" s="36" t="s">
        <v>18694</v>
      </c>
      <c r="D8762" s="32" t="s">
        <v>3668</v>
      </c>
      <c r="E8762" s="32">
        <v>629</v>
      </c>
      <c r="F8762" s="36" t="s">
        <v>18006</v>
      </c>
      <c r="G8762" s="33">
        <v>1</v>
      </c>
      <c r="H8762" s="34" t="s">
        <v>92</v>
      </c>
      <c r="I8762" s="31" t="s">
        <v>774</v>
      </c>
      <c r="J8762" s="32" t="s">
        <v>6027</v>
      </c>
      <c r="K8762" s="32" t="s">
        <v>94</v>
      </c>
      <c r="L8762" s="32">
        <v>8806495035006</v>
      </c>
      <c r="M8762" s="35">
        <v>200703587</v>
      </c>
      <c r="N8762" s="34"/>
    </row>
    <row r="8763" spans="1:14" ht="16.5" customHeight="1">
      <c r="A8763" s="44">
        <v>8763</v>
      </c>
      <c r="B8763" s="31">
        <v>645700980</v>
      </c>
      <c r="C8763" s="36" t="s">
        <v>18695</v>
      </c>
      <c r="D8763" s="32" t="s">
        <v>4311</v>
      </c>
      <c r="E8763" s="32">
        <v>319</v>
      </c>
      <c r="F8763" s="36" t="s">
        <v>18696</v>
      </c>
      <c r="G8763" s="33">
        <v>1</v>
      </c>
      <c r="H8763" s="34" t="s">
        <v>400</v>
      </c>
      <c r="I8763" s="31" t="s">
        <v>1910</v>
      </c>
      <c r="J8763" s="32" t="s">
        <v>6027</v>
      </c>
      <c r="K8763" s="32" t="s">
        <v>96</v>
      </c>
      <c r="L8763" s="32">
        <v>8806457009809</v>
      </c>
      <c r="M8763" s="35">
        <v>200703588</v>
      </c>
      <c r="N8763" s="34"/>
    </row>
    <row r="8764" spans="1:14" ht="16.5" customHeight="1">
      <c r="A8764" s="44">
        <v>8764</v>
      </c>
      <c r="B8764" s="31">
        <v>643501490</v>
      </c>
      <c r="C8764" s="36" t="s">
        <v>18697</v>
      </c>
      <c r="D8764" s="32" t="s">
        <v>4312</v>
      </c>
      <c r="E8764" s="32">
        <v>114</v>
      </c>
      <c r="F8764" s="36" t="s">
        <v>18698</v>
      </c>
      <c r="G8764" s="33">
        <v>12</v>
      </c>
      <c r="H8764" s="34" t="s">
        <v>92</v>
      </c>
      <c r="I8764" s="31" t="s">
        <v>311</v>
      </c>
      <c r="J8764" s="32" t="s">
        <v>6027</v>
      </c>
      <c r="K8764" s="32" t="s">
        <v>96</v>
      </c>
      <c r="L8764" s="32">
        <v>8806435014900</v>
      </c>
      <c r="M8764" s="35">
        <v>200703589</v>
      </c>
      <c r="N8764" s="34"/>
    </row>
    <row r="8765" spans="1:14" ht="16.5" customHeight="1">
      <c r="A8765" s="44">
        <v>8765</v>
      </c>
      <c r="B8765" s="31">
        <v>657100200</v>
      </c>
      <c r="C8765" s="36" t="s">
        <v>18699</v>
      </c>
      <c r="D8765" s="32" t="s">
        <v>1207</v>
      </c>
      <c r="E8765" s="32">
        <v>124</v>
      </c>
      <c r="F8765" s="36" t="s">
        <v>8082</v>
      </c>
      <c r="G8765" s="33">
        <v>1</v>
      </c>
      <c r="H8765" s="34" t="s">
        <v>92</v>
      </c>
      <c r="I8765" s="31" t="s">
        <v>693</v>
      </c>
      <c r="J8765" s="32" t="s">
        <v>6027</v>
      </c>
      <c r="K8765" s="32" t="s">
        <v>96</v>
      </c>
      <c r="L8765" s="32">
        <v>8806571002007</v>
      </c>
      <c r="M8765" s="35">
        <v>200703603</v>
      </c>
      <c r="N8765" s="34"/>
    </row>
    <row r="8766" spans="1:14" ht="16.5" customHeight="1">
      <c r="A8766" s="44">
        <v>8766</v>
      </c>
      <c r="B8766" s="31">
        <v>647201640</v>
      </c>
      <c r="C8766" s="36" t="s">
        <v>18700</v>
      </c>
      <c r="D8766" s="32" t="s">
        <v>1194</v>
      </c>
      <c r="E8766" s="32">
        <v>222</v>
      </c>
      <c r="F8766" s="36" t="s">
        <v>7929</v>
      </c>
      <c r="G8766" s="33">
        <v>1</v>
      </c>
      <c r="H8766" s="34" t="s">
        <v>400</v>
      </c>
      <c r="I8766" s="31" t="s">
        <v>1218</v>
      </c>
      <c r="J8766" s="32" t="s">
        <v>6027</v>
      </c>
      <c r="K8766" s="32" t="s">
        <v>96</v>
      </c>
      <c r="L8766" s="32">
        <v>8806472016400</v>
      </c>
      <c r="M8766" s="35">
        <v>200703611</v>
      </c>
      <c r="N8766" s="34"/>
    </row>
    <row r="8767" spans="1:14" ht="16.5" customHeight="1">
      <c r="A8767" s="44">
        <v>8767</v>
      </c>
      <c r="B8767" s="31">
        <v>670300100</v>
      </c>
      <c r="C8767" s="36" t="s">
        <v>18701</v>
      </c>
      <c r="D8767" s="32" t="s">
        <v>4313</v>
      </c>
      <c r="E8767" s="32">
        <v>319</v>
      </c>
      <c r="F8767" s="36" t="s">
        <v>18702</v>
      </c>
      <c r="G8767" s="33">
        <v>1</v>
      </c>
      <c r="H8767" s="34" t="s">
        <v>92</v>
      </c>
      <c r="I8767" s="31" t="s">
        <v>221</v>
      </c>
      <c r="J8767" s="32" t="s">
        <v>6027</v>
      </c>
      <c r="K8767" s="32" t="s">
        <v>96</v>
      </c>
      <c r="L8767" s="32">
        <v>8806703001007</v>
      </c>
      <c r="M8767" s="35">
        <v>200703612</v>
      </c>
      <c r="N8767" s="34"/>
    </row>
    <row r="8768" spans="1:14" ht="16.5" customHeight="1">
      <c r="A8768" s="44">
        <v>8768</v>
      </c>
      <c r="B8768" s="31">
        <v>648300520</v>
      </c>
      <c r="C8768" s="36" t="s">
        <v>18703</v>
      </c>
      <c r="D8768" s="32" t="s">
        <v>3455</v>
      </c>
      <c r="E8768" s="32">
        <v>618</v>
      </c>
      <c r="F8768" s="36" t="s">
        <v>18554</v>
      </c>
      <c r="G8768" s="33">
        <v>1</v>
      </c>
      <c r="H8768" s="34" t="s">
        <v>1543</v>
      </c>
      <c r="I8768" s="31" t="s">
        <v>1181</v>
      </c>
      <c r="J8768" s="32" t="s">
        <v>6031</v>
      </c>
      <c r="K8768" s="32" t="s">
        <v>94</v>
      </c>
      <c r="L8768" s="32">
        <v>8806483005202</v>
      </c>
      <c r="M8768" s="35">
        <v>200703614</v>
      </c>
      <c r="N8768" s="34"/>
    </row>
    <row r="8769" spans="1:14" ht="16.5" customHeight="1">
      <c r="A8769" s="44">
        <v>8769</v>
      </c>
      <c r="B8769" s="31">
        <v>648300530</v>
      </c>
      <c r="C8769" s="36" t="s">
        <v>18704</v>
      </c>
      <c r="D8769" s="32" t="s">
        <v>3454</v>
      </c>
      <c r="E8769" s="32">
        <v>618</v>
      </c>
      <c r="F8769" s="36" t="s">
        <v>18552</v>
      </c>
      <c r="G8769" s="33">
        <v>1</v>
      </c>
      <c r="H8769" s="34" t="s">
        <v>1543</v>
      </c>
      <c r="I8769" s="31" t="s">
        <v>1181</v>
      </c>
      <c r="J8769" s="32" t="s">
        <v>6031</v>
      </c>
      <c r="K8769" s="32" t="s">
        <v>94</v>
      </c>
      <c r="L8769" s="32">
        <v>8806483005301</v>
      </c>
      <c r="M8769" s="35">
        <v>200703615</v>
      </c>
      <c r="N8769" s="34"/>
    </row>
    <row r="8770" spans="1:14" ht="16.5" customHeight="1">
      <c r="A8770" s="44">
        <v>8770</v>
      </c>
      <c r="B8770" s="31">
        <v>673500380</v>
      </c>
      <c r="C8770" s="36" t="s">
        <v>18705</v>
      </c>
      <c r="D8770" s="32" t="s">
        <v>1944</v>
      </c>
      <c r="E8770" s="32">
        <v>391</v>
      </c>
      <c r="F8770" s="36" t="s">
        <v>9080</v>
      </c>
      <c r="G8770" s="33">
        <v>1</v>
      </c>
      <c r="H8770" s="34" t="s">
        <v>113</v>
      </c>
      <c r="I8770" s="31" t="s">
        <v>4090</v>
      </c>
      <c r="J8770" s="32" t="s">
        <v>6027</v>
      </c>
      <c r="K8770" s="32" t="s">
        <v>96</v>
      </c>
      <c r="L8770" s="32">
        <v>8806735003802</v>
      </c>
      <c r="M8770" s="35">
        <v>200703617</v>
      </c>
      <c r="N8770" s="34"/>
    </row>
    <row r="8771" spans="1:14" ht="16.5" customHeight="1">
      <c r="A8771" s="44">
        <v>8771</v>
      </c>
      <c r="B8771" s="31">
        <v>650800300</v>
      </c>
      <c r="C8771" s="36" t="s">
        <v>18706</v>
      </c>
      <c r="D8771" s="32" t="s">
        <v>4314</v>
      </c>
      <c r="E8771" s="32">
        <v>799</v>
      </c>
      <c r="F8771" s="36" t="s">
        <v>18707</v>
      </c>
      <c r="G8771" s="33">
        <v>1</v>
      </c>
      <c r="H8771" s="34" t="s">
        <v>116</v>
      </c>
      <c r="I8771" s="31" t="s">
        <v>1233</v>
      </c>
      <c r="J8771" s="32" t="s">
        <v>6028</v>
      </c>
      <c r="K8771" s="32" t="s">
        <v>96</v>
      </c>
      <c r="L8771" s="32">
        <v>8806508003008</v>
      </c>
      <c r="M8771" s="35">
        <v>200703694</v>
      </c>
      <c r="N8771" s="34"/>
    </row>
    <row r="8772" spans="1:14" ht="16.5" customHeight="1">
      <c r="A8772" s="44">
        <v>8772</v>
      </c>
      <c r="B8772" s="31">
        <v>648900910</v>
      </c>
      <c r="C8772" s="36" t="s">
        <v>18708</v>
      </c>
      <c r="D8772" s="32" t="s">
        <v>4315</v>
      </c>
      <c r="E8772" s="32">
        <v>799</v>
      </c>
      <c r="F8772" s="36" t="s">
        <v>18709</v>
      </c>
      <c r="G8772" s="33">
        <v>1</v>
      </c>
      <c r="H8772" s="34" t="s">
        <v>92</v>
      </c>
      <c r="I8772" s="31" t="s">
        <v>2372</v>
      </c>
      <c r="J8772" s="32" t="s">
        <v>6027</v>
      </c>
      <c r="K8772" s="32" t="s">
        <v>94</v>
      </c>
      <c r="L8772" s="32">
        <v>8806489009105</v>
      </c>
      <c r="M8772" s="35">
        <v>200703700</v>
      </c>
      <c r="N8772" s="34"/>
    </row>
    <row r="8773" spans="1:14" ht="16.5" customHeight="1">
      <c r="A8773" s="44">
        <v>8773</v>
      </c>
      <c r="B8773" s="31">
        <v>648900920</v>
      </c>
      <c r="C8773" s="36" t="s">
        <v>18710</v>
      </c>
      <c r="D8773" s="32" t="s">
        <v>4316</v>
      </c>
      <c r="E8773" s="32">
        <v>799</v>
      </c>
      <c r="F8773" s="36" t="s">
        <v>18711</v>
      </c>
      <c r="G8773" s="33">
        <v>1</v>
      </c>
      <c r="H8773" s="34" t="s">
        <v>92</v>
      </c>
      <c r="I8773" s="31" t="s">
        <v>2372</v>
      </c>
      <c r="J8773" s="32" t="s">
        <v>6027</v>
      </c>
      <c r="K8773" s="32" t="s">
        <v>94</v>
      </c>
      <c r="L8773" s="32">
        <v>8806489009204</v>
      </c>
      <c r="M8773" s="35">
        <v>200703701</v>
      </c>
      <c r="N8773" s="34"/>
    </row>
    <row r="8774" spans="1:14" ht="16.5" customHeight="1">
      <c r="A8774" s="44">
        <v>8774</v>
      </c>
      <c r="B8774" s="31">
        <v>661600210</v>
      </c>
      <c r="C8774" s="36" t="s">
        <v>18712</v>
      </c>
      <c r="D8774" s="32" t="s">
        <v>4317</v>
      </c>
      <c r="E8774" s="32">
        <v>319</v>
      </c>
      <c r="F8774" s="36" t="s">
        <v>18713</v>
      </c>
      <c r="G8774" s="33">
        <v>1</v>
      </c>
      <c r="H8774" s="34" t="s">
        <v>400</v>
      </c>
      <c r="I8774" s="31" t="s">
        <v>1011</v>
      </c>
      <c r="J8774" s="32" t="s">
        <v>6027</v>
      </c>
      <c r="K8774" s="32" t="s">
        <v>96</v>
      </c>
      <c r="L8774" s="32">
        <v>8806616002108</v>
      </c>
      <c r="M8774" s="35">
        <v>200703718</v>
      </c>
      <c r="N8774" s="34"/>
    </row>
    <row r="8775" spans="1:14" ht="16.5" customHeight="1">
      <c r="A8775" s="44">
        <v>8775</v>
      </c>
      <c r="B8775" s="31">
        <v>657302810</v>
      </c>
      <c r="C8775" s="36" t="s">
        <v>18714</v>
      </c>
      <c r="D8775" s="32" t="s">
        <v>3674</v>
      </c>
      <c r="E8775" s="32">
        <v>219</v>
      </c>
      <c r="F8775" s="36" t="s">
        <v>18715</v>
      </c>
      <c r="G8775" s="33">
        <v>1</v>
      </c>
      <c r="H8775" s="34" t="s">
        <v>400</v>
      </c>
      <c r="I8775" s="31" t="s">
        <v>6332</v>
      </c>
      <c r="J8775" s="32" t="s">
        <v>6027</v>
      </c>
      <c r="K8775" s="32" t="s">
        <v>96</v>
      </c>
      <c r="L8775" s="32">
        <v>8806573028104</v>
      </c>
      <c r="M8775" s="35">
        <v>200703719</v>
      </c>
      <c r="N8775" s="34"/>
    </row>
    <row r="8776" spans="1:14" ht="16.5" customHeight="1">
      <c r="A8776" s="44">
        <v>8776</v>
      </c>
      <c r="B8776" s="31">
        <v>641702730</v>
      </c>
      <c r="C8776" s="36" t="s">
        <v>18716</v>
      </c>
      <c r="D8776" s="32" t="s">
        <v>2199</v>
      </c>
      <c r="E8776" s="32">
        <v>264</v>
      </c>
      <c r="F8776" s="36" t="s">
        <v>12916</v>
      </c>
      <c r="G8776" s="33">
        <v>1</v>
      </c>
      <c r="H8776" s="34" t="s">
        <v>390</v>
      </c>
      <c r="I8776" s="31" t="s">
        <v>428</v>
      </c>
      <c r="J8776" s="32" t="s">
        <v>6028</v>
      </c>
      <c r="K8776" s="32" t="s">
        <v>96</v>
      </c>
      <c r="L8776" s="32">
        <v>8806417027300</v>
      </c>
      <c r="M8776" s="35">
        <v>200703723</v>
      </c>
      <c r="N8776" s="34"/>
    </row>
    <row r="8777" spans="1:14" ht="16.5" customHeight="1">
      <c r="A8777" s="44">
        <v>8777</v>
      </c>
      <c r="B8777" s="31">
        <v>643100760</v>
      </c>
      <c r="C8777" s="36" t="s">
        <v>18717</v>
      </c>
      <c r="D8777" s="32" t="s">
        <v>4318</v>
      </c>
      <c r="E8777" s="32">
        <v>232</v>
      </c>
      <c r="F8777" s="36" t="s">
        <v>18718</v>
      </c>
      <c r="G8777" s="33">
        <v>1</v>
      </c>
      <c r="H8777" s="34" t="s">
        <v>92</v>
      </c>
      <c r="I8777" s="31" t="s">
        <v>905</v>
      </c>
      <c r="J8777" s="32" t="s">
        <v>6027</v>
      </c>
      <c r="K8777" s="32" t="s">
        <v>94</v>
      </c>
      <c r="L8777" s="32">
        <v>8806431007609</v>
      </c>
      <c r="M8777" s="35">
        <v>200703734</v>
      </c>
      <c r="N8777" s="34"/>
    </row>
    <row r="8778" spans="1:14" ht="16.5" customHeight="1">
      <c r="A8778" s="44">
        <v>8778</v>
      </c>
      <c r="B8778" s="31">
        <v>643100410</v>
      </c>
      <c r="C8778" s="36" t="s">
        <v>18719</v>
      </c>
      <c r="D8778" s="32" t="s">
        <v>810</v>
      </c>
      <c r="E8778" s="32">
        <v>267</v>
      </c>
      <c r="F8778" s="36" t="s">
        <v>12239</v>
      </c>
      <c r="G8778" s="33">
        <v>1</v>
      </c>
      <c r="H8778" s="34" t="s">
        <v>92</v>
      </c>
      <c r="I8778" s="31" t="s">
        <v>905</v>
      </c>
      <c r="J8778" s="32" t="s">
        <v>6027</v>
      </c>
      <c r="K8778" s="32" t="s">
        <v>94</v>
      </c>
      <c r="L8778" s="32">
        <v>8806431004103</v>
      </c>
      <c r="M8778" s="35">
        <v>200703801</v>
      </c>
      <c r="N8778" s="34"/>
    </row>
    <row r="8779" spans="1:14" ht="16.5" customHeight="1">
      <c r="A8779" s="44">
        <v>8779</v>
      </c>
      <c r="B8779" s="31">
        <v>653401900</v>
      </c>
      <c r="C8779" s="36" t="s">
        <v>18719</v>
      </c>
      <c r="D8779" s="32" t="s">
        <v>810</v>
      </c>
      <c r="E8779" s="32">
        <v>267</v>
      </c>
      <c r="F8779" s="36" t="s">
        <v>12239</v>
      </c>
      <c r="G8779" s="33">
        <v>1</v>
      </c>
      <c r="H8779" s="34" t="s">
        <v>92</v>
      </c>
      <c r="I8779" s="31" t="s">
        <v>1524</v>
      </c>
      <c r="J8779" s="32" t="s">
        <v>6027</v>
      </c>
      <c r="K8779" s="32" t="s">
        <v>94</v>
      </c>
      <c r="L8779" s="32">
        <v>8806534019004</v>
      </c>
      <c r="M8779" s="35">
        <v>200703801</v>
      </c>
      <c r="N8779" s="34"/>
    </row>
    <row r="8780" spans="1:14" ht="16.5" customHeight="1">
      <c r="A8780" s="44">
        <v>8780</v>
      </c>
      <c r="B8780" s="31">
        <v>649400780</v>
      </c>
      <c r="C8780" s="36" t="s">
        <v>18720</v>
      </c>
      <c r="D8780" s="32" t="s">
        <v>4429</v>
      </c>
      <c r="E8780" s="32">
        <v>396</v>
      </c>
      <c r="F8780" s="36" t="s">
        <v>16628</v>
      </c>
      <c r="G8780" s="33">
        <v>1</v>
      </c>
      <c r="H8780" s="34" t="s">
        <v>92</v>
      </c>
      <c r="I8780" s="31" t="s">
        <v>927</v>
      </c>
      <c r="J8780" s="32" t="s">
        <v>6027</v>
      </c>
      <c r="K8780" s="32" t="s">
        <v>94</v>
      </c>
      <c r="L8780" s="32">
        <v>8806494007806</v>
      </c>
      <c r="M8780" s="35">
        <v>200703806</v>
      </c>
      <c r="N8780" s="34"/>
    </row>
    <row r="8781" spans="1:14" ht="16.5" customHeight="1">
      <c r="A8781" s="44">
        <v>8781</v>
      </c>
      <c r="B8781" s="31">
        <v>661900050</v>
      </c>
      <c r="C8781" s="36" t="s">
        <v>18721</v>
      </c>
      <c r="D8781" s="32" t="s">
        <v>4429</v>
      </c>
      <c r="E8781" s="32">
        <v>396</v>
      </c>
      <c r="F8781" s="36" t="s">
        <v>16628</v>
      </c>
      <c r="G8781" s="33">
        <v>1</v>
      </c>
      <c r="H8781" s="34" t="s">
        <v>92</v>
      </c>
      <c r="I8781" s="31" t="s">
        <v>873</v>
      </c>
      <c r="J8781" s="32" t="s">
        <v>6027</v>
      </c>
      <c r="K8781" s="32" t="s">
        <v>94</v>
      </c>
      <c r="L8781" s="32">
        <v>8806619000507</v>
      </c>
      <c r="M8781" s="35">
        <v>200703807</v>
      </c>
      <c r="N8781" s="34"/>
    </row>
    <row r="8782" spans="1:14" ht="16.5" customHeight="1">
      <c r="A8782" s="44">
        <v>8782</v>
      </c>
      <c r="B8782" s="31">
        <v>679800030</v>
      </c>
      <c r="C8782" s="36" t="s">
        <v>18722</v>
      </c>
      <c r="D8782" s="32" t="s">
        <v>4429</v>
      </c>
      <c r="E8782" s="32">
        <v>396</v>
      </c>
      <c r="F8782" s="36" t="s">
        <v>16628</v>
      </c>
      <c r="G8782" s="33">
        <v>1</v>
      </c>
      <c r="H8782" s="34" t="s">
        <v>92</v>
      </c>
      <c r="I8782" s="31" t="s">
        <v>1291</v>
      </c>
      <c r="J8782" s="32" t="s">
        <v>6027</v>
      </c>
      <c r="K8782" s="32" t="s">
        <v>94</v>
      </c>
      <c r="L8782" s="32">
        <v>8806798000305</v>
      </c>
      <c r="M8782" s="35">
        <v>200703808</v>
      </c>
      <c r="N8782" s="34"/>
    </row>
    <row r="8783" spans="1:14" ht="16.5" customHeight="1">
      <c r="A8783" s="44">
        <v>8783</v>
      </c>
      <c r="B8783" s="31">
        <v>641801150</v>
      </c>
      <c r="C8783" s="36" t="s">
        <v>18723</v>
      </c>
      <c r="D8783" s="32" t="s">
        <v>4429</v>
      </c>
      <c r="E8783" s="32">
        <v>396</v>
      </c>
      <c r="F8783" s="36" t="s">
        <v>16628</v>
      </c>
      <c r="G8783" s="33">
        <v>1</v>
      </c>
      <c r="H8783" s="34" t="s">
        <v>92</v>
      </c>
      <c r="I8783" s="31" t="s">
        <v>542</v>
      </c>
      <c r="J8783" s="32" t="s">
        <v>6027</v>
      </c>
      <c r="K8783" s="32" t="s">
        <v>94</v>
      </c>
      <c r="L8783" s="32">
        <v>8806418011506</v>
      </c>
      <c r="M8783" s="35">
        <v>200703810</v>
      </c>
      <c r="N8783" s="34"/>
    </row>
    <row r="8784" spans="1:14" ht="16.5" customHeight="1">
      <c r="A8784" s="44">
        <v>8784</v>
      </c>
      <c r="B8784" s="31">
        <v>655901360</v>
      </c>
      <c r="C8784" s="36" t="s">
        <v>18724</v>
      </c>
      <c r="D8784" s="32" t="s">
        <v>3674</v>
      </c>
      <c r="E8784" s="32">
        <v>219</v>
      </c>
      <c r="F8784" s="36" t="s">
        <v>18715</v>
      </c>
      <c r="G8784" s="33">
        <v>1</v>
      </c>
      <c r="H8784" s="34" t="s">
        <v>400</v>
      </c>
      <c r="I8784" s="31" t="s">
        <v>531</v>
      </c>
      <c r="J8784" s="32" t="s">
        <v>6027</v>
      </c>
      <c r="K8784" s="32" t="s">
        <v>96</v>
      </c>
      <c r="L8784" s="32">
        <v>8806559013605</v>
      </c>
      <c r="M8784" s="35">
        <v>200703818</v>
      </c>
      <c r="N8784" s="34"/>
    </row>
    <row r="8785" spans="1:14" ht="16.5" customHeight="1">
      <c r="A8785" s="44">
        <v>8785</v>
      </c>
      <c r="B8785" s="31">
        <v>645102210</v>
      </c>
      <c r="C8785" s="36" t="s">
        <v>18725</v>
      </c>
      <c r="D8785" s="32" t="s">
        <v>3455</v>
      </c>
      <c r="E8785" s="32">
        <v>618</v>
      </c>
      <c r="F8785" s="36" t="s">
        <v>18554</v>
      </c>
      <c r="G8785" s="33">
        <v>1</v>
      </c>
      <c r="H8785" s="34" t="s">
        <v>1543</v>
      </c>
      <c r="I8785" s="31" t="s">
        <v>103</v>
      </c>
      <c r="J8785" s="32" t="s">
        <v>6031</v>
      </c>
      <c r="K8785" s="32" t="s">
        <v>94</v>
      </c>
      <c r="L8785" s="32">
        <v>8806451022101</v>
      </c>
      <c r="M8785" s="35">
        <v>200703820</v>
      </c>
      <c r="N8785" s="34"/>
    </row>
    <row r="8786" spans="1:14" ht="16.5" customHeight="1">
      <c r="A8786" s="44">
        <v>8786</v>
      </c>
      <c r="B8786" s="31">
        <v>645102220</v>
      </c>
      <c r="C8786" s="36" t="s">
        <v>18726</v>
      </c>
      <c r="D8786" s="32" t="s">
        <v>3454</v>
      </c>
      <c r="E8786" s="32">
        <v>618</v>
      </c>
      <c r="F8786" s="36" t="s">
        <v>18552</v>
      </c>
      <c r="G8786" s="33">
        <v>1</v>
      </c>
      <c r="H8786" s="34" t="s">
        <v>1543</v>
      </c>
      <c r="I8786" s="31" t="s">
        <v>103</v>
      </c>
      <c r="J8786" s="32" t="s">
        <v>6031</v>
      </c>
      <c r="K8786" s="32" t="s">
        <v>94</v>
      </c>
      <c r="L8786" s="32">
        <v>8806451022200</v>
      </c>
      <c r="M8786" s="35">
        <v>200703821</v>
      </c>
      <c r="N8786" s="34"/>
    </row>
    <row r="8787" spans="1:14" ht="16.5" customHeight="1">
      <c r="A8787" s="44">
        <v>8787</v>
      </c>
      <c r="B8787" s="31">
        <v>658600280</v>
      </c>
      <c r="C8787" s="36" t="s">
        <v>18727</v>
      </c>
      <c r="D8787" s="32" t="s">
        <v>4319</v>
      </c>
      <c r="E8787" s="32">
        <v>219</v>
      </c>
      <c r="F8787" s="36" t="s">
        <v>18728</v>
      </c>
      <c r="G8787" s="33">
        <v>1</v>
      </c>
      <c r="H8787" s="34" t="s">
        <v>92</v>
      </c>
      <c r="I8787" s="31" t="s">
        <v>342</v>
      </c>
      <c r="J8787" s="32" t="s">
        <v>6027</v>
      </c>
      <c r="K8787" s="32" t="s">
        <v>94</v>
      </c>
      <c r="L8787" s="32">
        <v>8806586002801</v>
      </c>
      <c r="M8787" s="35">
        <v>200703825</v>
      </c>
      <c r="N8787" s="34"/>
    </row>
    <row r="8788" spans="1:14" ht="16.5" customHeight="1">
      <c r="A8788" s="44">
        <v>8788</v>
      </c>
      <c r="B8788" s="31">
        <v>656000290</v>
      </c>
      <c r="C8788" s="36" t="s">
        <v>18729</v>
      </c>
      <c r="D8788" s="32" t="s">
        <v>4319</v>
      </c>
      <c r="E8788" s="32">
        <v>219</v>
      </c>
      <c r="F8788" s="36" t="s">
        <v>18728</v>
      </c>
      <c r="G8788" s="33">
        <v>1</v>
      </c>
      <c r="H8788" s="34" t="s">
        <v>92</v>
      </c>
      <c r="I8788" s="31" t="s">
        <v>1917</v>
      </c>
      <c r="J8788" s="32" t="s">
        <v>6027</v>
      </c>
      <c r="K8788" s="32" t="s">
        <v>94</v>
      </c>
      <c r="L8788" s="32">
        <v>8806560002902</v>
      </c>
      <c r="M8788" s="35">
        <v>200703827</v>
      </c>
      <c r="N8788" s="34"/>
    </row>
    <row r="8789" spans="1:14" ht="16.5" customHeight="1">
      <c r="A8789" s="44">
        <v>8789</v>
      </c>
      <c r="B8789" s="31">
        <v>658001110</v>
      </c>
      <c r="C8789" s="36" t="s">
        <v>18730</v>
      </c>
      <c r="D8789" s="32" t="s">
        <v>4319</v>
      </c>
      <c r="E8789" s="32">
        <v>219</v>
      </c>
      <c r="F8789" s="36" t="s">
        <v>18728</v>
      </c>
      <c r="G8789" s="33">
        <v>1</v>
      </c>
      <c r="H8789" s="34" t="s">
        <v>92</v>
      </c>
      <c r="I8789" s="31" t="s">
        <v>1262</v>
      </c>
      <c r="J8789" s="32" t="s">
        <v>6027</v>
      </c>
      <c r="K8789" s="32" t="s">
        <v>94</v>
      </c>
      <c r="L8789" s="32">
        <v>8806580011106</v>
      </c>
      <c r="M8789" s="35">
        <v>200703835</v>
      </c>
      <c r="N8789" s="34"/>
    </row>
    <row r="8790" spans="1:14" ht="16.5" customHeight="1">
      <c r="A8790" s="44">
        <v>8790</v>
      </c>
      <c r="B8790" s="31">
        <v>693901060</v>
      </c>
      <c r="C8790" s="36" t="s">
        <v>18730</v>
      </c>
      <c r="D8790" s="32" t="s">
        <v>4319</v>
      </c>
      <c r="E8790" s="32">
        <v>219</v>
      </c>
      <c r="F8790" s="36" t="s">
        <v>18728</v>
      </c>
      <c r="G8790" s="33">
        <v>1</v>
      </c>
      <c r="H8790" s="34" t="s">
        <v>92</v>
      </c>
      <c r="I8790" s="31" t="s">
        <v>1263</v>
      </c>
      <c r="J8790" s="32" t="s">
        <v>6027</v>
      </c>
      <c r="K8790" s="32" t="s">
        <v>94</v>
      </c>
      <c r="L8790" s="32">
        <v>8806939010606</v>
      </c>
      <c r="M8790" s="35">
        <v>200703835</v>
      </c>
      <c r="N8790" s="34"/>
    </row>
    <row r="8791" spans="1:14" ht="16.5" customHeight="1">
      <c r="A8791" s="44">
        <v>8791</v>
      </c>
      <c r="B8791" s="31">
        <v>671700200</v>
      </c>
      <c r="C8791" s="36" t="s">
        <v>18731</v>
      </c>
      <c r="D8791" s="32" t="s">
        <v>1292</v>
      </c>
      <c r="E8791" s="32">
        <v>399</v>
      </c>
      <c r="F8791" s="36" t="s">
        <v>10758</v>
      </c>
      <c r="G8791" s="33">
        <v>1</v>
      </c>
      <c r="H8791" s="34" t="s">
        <v>400</v>
      </c>
      <c r="I8791" s="31" t="s">
        <v>764</v>
      </c>
      <c r="J8791" s="32" t="s">
        <v>6027</v>
      </c>
      <c r="K8791" s="32" t="s">
        <v>96</v>
      </c>
      <c r="L8791" s="32">
        <v>8806717002007</v>
      </c>
      <c r="M8791" s="35">
        <v>200703842</v>
      </c>
      <c r="N8791" s="34"/>
    </row>
    <row r="8792" spans="1:14" ht="16.5" customHeight="1">
      <c r="A8792" s="44">
        <v>8792</v>
      </c>
      <c r="B8792" s="31">
        <v>665500920</v>
      </c>
      <c r="C8792" s="36" t="s">
        <v>18732</v>
      </c>
      <c r="D8792" s="32" t="s">
        <v>4320</v>
      </c>
      <c r="E8792" s="32">
        <v>245</v>
      </c>
      <c r="F8792" s="36" t="s">
        <v>18733</v>
      </c>
      <c r="G8792" s="33">
        <v>1</v>
      </c>
      <c r="H8792" s="34" t="s">
        <v>1543</v>
      </c>
      <c r="I8792" s="31" t="s">
        <v>1902</v>
      </c>
      <c r="J8792" s="32" t="s">
        <v>6031</v>
      </c>
      <c r="K8792" s="32" t="s">
        <v>94</v>
      </c>
      <c r="L8792" s="32">
        <v>8806655009205</v>
      </c>
      <c r="M8792" s="35">
        <v>200703853</v>
      </c>
      <c r="N8792" s="34"/>
    </row>
    <row r="8793" spans="1:14" ht="16.5" customHeight="1">
      <c r="A8793" s="44">
        <v>8793</v>
      </c>
      <c r="B8793" s="31">
        <v>673500250</v>
      </c>
      <c r="C8793" s="36" t="s">
        <v>18734</v>
      </c>
      <c r="D8793" s="32" t="s">
        <v>784</v>
      </c>
      <c r="E8793" s="32">
        <v>114</v>
      </c>
      <c r="F8793" s="36" t="s">
        <v>7959</v>
      </c>
      <c r="G8793" s="33">
        <v>1</v>
      </c>
      <c r="H8793" s="34" t="s">
        <v>400</v>
      </c>
      <c r="I8793" s="31" t="s">
        <v>4090</v>
      </c>
      <c r="J8793" s="32" t="s">
        <v>6027</v>
      </c>
      <c r="K8793" s="32" t="s">
        <v>96</v>
      </c>
      <c r="L8793" s="32">
        <v>8806735002508</v>
      </c>
      <c r="M8793" s="35">
        <v>200703859</v>
      </c>
      <c r="N8793" s="34"/>
    </row>
    <row r="8794" spans="1:14" ht="16.5" customHeight="1">
      <c r="A8794" s="44">
        <v>8794</v>
      </c>
      <c r="B8794" s="31">
        <v>689102450</v>
      </c>
      <c r="C8794" s="36" t="s">
        <v>18734</v>
      </c>
      <c r="D8794" s="32" t="s">
        <v>784</v>
      </c>
      <c r="E8794" s="32">
        <v>114</v>
      </c>
      <c r="F8794" s="36" t="s">
        <v>7959</v>
      </c>
      <c r="G8794" s="33">
        <v>1</v>
      </c>
      <c r="H8794" s="34" t="s">
        <v>400</v>
      </c>
      <c r="I8794" s="31" t="s">
        <v>2402</v>
      </c>
      <c r="J8794" s="32" t="s">
        <v>6027</v>
      </c>
      <c r="K8794" s="32" t="s">
        <v>96</v>
      </c>
      <c r="L8794" s="32">
        <v>8806891024505</v>
      </c>
      <c r="M8794" s="35">
        <v>200703859</v>
      </c>
      <c r="N8794" s="34"/>
    </row>
    <row r="8795" spans="1:14" ht="16.5" customHeight="1">
      <c r="A8795" s="44">
        <v>8795</v>
      </c>
      <c r="B8795" s="31">
        <v>644800890</v>
      </c>
      <c r="C8795" s="36" t="s">
        <v>18735</v>
      </c>
      <c r="D8795" s="32" t="s">
        <v>3216</v>
      </c>
      <c r="E8795" s="32">
        <v>222</v>
      </c>
      <c r="F8795" s="36" t="s">
        <v>15355</v>
      </c>
      <c r="G8795" s="33">
        <v>1</v>
      </c>
      <c r="H8795" s="34" t="s">
        <v>92</v>
      </c>
      <c r="I8795" s="31" t="s">
        <v>1557</v>
      </c>
      <c r="J8795" s="32" t="s">
        <v>6027</v>
      </c>
      <c r="K8795" s="32" t="s">
        <v>94</v>
      </c>
      <c r="L8795" s="32">
        <v>8806448008903</v>
      </c>
      <c r="M8795" s="35">
        <v>200703861</v>
      </c>
      <c r="N8795" s="34"/>
    </row>
    <row r="8796" spans="1:14" ht="16.5" customHeight="1">
      <c r="A8796" s="44">
        <v>8796</v>
      </c>
      <c r="B8796" s="31">
        <v>652901530</v>
      </c>
      <c r="C8796" s="36" t="s">
        <v>18736</v>
      </c>
      <c r="D8796" s="32" t="s">
        <v>4321</v>
      </c>
      <c r="E8796" s="32">
        <v>391</v>
      </c>
      <c r="F8796" s="36" t="s">
        <v>18737</v>
      </c>
      <c r="G8796" s="33">
        <v>1</v>
      </c>
      <c r="H8796" s="34" t="s">
        <v>400</v>
      </c>
      <c r="I8796" s="31" t="s">
        <v>164</v>
      </c>
      <c r="J8796" s="32" t="s">
        <v>6027</v>
      </c>
      <c r="K8796" s="32" t="s">
        <v>96</v>
      </c>
      <c r="L8796" s="32">
        <v>8806529015301</v>
      </c>
      <c r="M8796" s="35">
        <v>200703880</v>
      </c>
      <c r="N8796" s="34"/>
    </row>
    <row r="8797" spans="1:14" ht="16.5" customHeight="1">
      <c r="A8797" s="44">
        <v>8797</v>
      </c>
      <c r="B8797" s="31">
        <v>648503710</v>
      </c>
      <c r="C8797" s="36" t="s">
        <v>18738</v>
      </c>
      <c r="D8797" s="32" t="s">
        <v>1811</v>
      </c>
      <c r="E8797" s="32">
        <v>113</v>
      </c>
      <c r="F8797" s="36" t="s">
        <v>16081</v>
      </c>
      <c r="G8797" s="33">
        <v>1</v>
      </c>
      <c r="H8797" s="34" t="s">
        <v>92</v>
      </c>
      <c r="I8797" s="31" t="s">
        <v>18</v>
      </c>
      <c r="J8797" s="32" t="s">
        <v>6027</v>
      </c>
      <c r="K8797" s="32" t="s">
        <v>94</v>
      </c>
      <c r="L8797" s="32">
        <v>8806485037102</v>
      </c>
      <c r="M8797" s="35">
        <v>200703881</v>
      </c>
      <c r="N8797" s="34"/>
    </row>
    <row r="8798" spans="1:14" ht="16.5" customHeight="1">
      <c r="A8798" s="44">
        <v>8798</v>
      </c>
      <c r="B8798" s="31">
        <v>682900010</v>
      </c>
      <c r="C8798" s="36" t="s">
        <v>18739</v>
      </c>
      <c r="D8798" s="32" t="s">
        <v>4039</v>
      </c>
      <c r="E8798" s="32">
        <v>112</v>
      </c>
      <c r="F8798" s="36" t="s">
        <v>17727</v>
      </c>
      <c r="G8798" s="33">
        <v>1</v>
      </c>
      <c r="H8798" s="34" t="s">
        <v>92</v>
      </c>
      <c r="I8798" s="31" t="s">
        <v>4322</v>
      </c>
      <c r="J8798" s="32" t="s">
        <v>6027</v>
      </c>
      <c r="K8798" s="32" t="s">
        <v>94</v>
      </c>
      <c r="L8798" s="32">
        <v>8806829000106</v>
      </c>
      <c r="M8798" s="35">
        <v>200703883</v>
      </c>
      <c r="N8798" s="34"/>
    </row>
    <row r="8799" spans="1:14" ht="16.5" customHeight="1">
      <c r="A8799" s="44">
        <v>8799</v>
      </c>
      <c r="B8799" s="31">
        <v>672300040</v>
      </c>
      <c r="C8799" s="36" t="s">
        <v>18740</v>
      </c>
      <c r="D8799" s="32" t="s">
        <v>4323</v>
      </c>
      <c r="E8799" s="32">
        <v>799</v>
      </c>
      <c r="F8799" s="36" t="s">
        <v>18741</v>
      </c>
      <c r="G8799" s="33">
        <v>1</v>
      </c>
      <c r="H8799" s="34" t="s">
        <v>390</v>
      </c>
      <c r="I8799" s="31" t="s">
        <v>4324</v>
      </c>
      <c r="J8799" s="32" t="s">
        <v>6028</v>
      </c>
      <c r="K8799" s="32" t="s">
        <v>96</v>
      </c>
      <c r="L8799" s="32">
        <v>8806723000400</v>
      </c>
      <c r="M8799" s="35">
        <v>200703923</v>
      </c>
      <c r="N8799" s="34"/>
    </row>
    <row r="8800" spans="1:14" ht="16.5" customHeight="1">
      <c r="A8800" s="44">
        <v>8800</v>
      </c>
      <c r="B8800" s="31">
        <v>672300030</v>
      </c>
      <c r="C8800" s="36" t="s">
        <v>18742</v>
      </c>
      <c r="D8800" s="32" t="s">
        <v>4325</v>
      </c>
      <c r="E8800" s="32">
        <v>799</v>
      </c>
      <c r="F8800" s="36" t="s">
        <v>18743</v>
      </c>
      <c r="G8800" s="33">
        <v>1</v>
      </c>
      <c r="H8800" s="34" t="s">
        <v>390</v>
      </c>
      <c r="I8800" s="31" t="s">
        <v>4324</v>
      </c>
      <c r="J8800" s="32" t="s">
        <v>6028</v>
      </c>
      <c r="K8800" s="32" t="s">
        <v>96</v>
      </c>
      <c r="L8800" s="32">
        <v>8806723000301</v>
      </c>
      <c r="M8800" s="35">
        <v>200703924</v>
      </c>
      <c r="N8800" s="34"/>
    </row>
    <row r="8801" spans="1:14" ht="16.5" customHeight="1">
      <c r="A8801" s="44">
        <v>8801</v>
      </c>
      <c r="B8801" s="31">
        <v>672300050</v>
      </c>
      <c r="C8801" s="36" t="s">
        <v>18744</v>
      </c>
      <c r="D8801" s="32" t="s">
        <v>4326</v>
      </c>
      <c r="E8801" s="32">
        <v>799</v>
      </c>
      <c r="F8801" s="36" t="s">
        <v>18745</v>
      </c>
      <c r="G8801" s="33">
        <v>1</v>
      </c>
      <c r="H8801" s="34" t="s">
        <v>390</v>
      </c>
      <c r="I8801" s="31" t="s">
        <v>4324</v>
      </c>
      <c r="J8801" s="32" t="s">
        <v>6028</v>
      </c>
      <c r="K8801" s="32" t="s">
        <v>96</v>
      </c>
      <c r="L8801" s="32">
        <v>8806723000509</v>
      </c>
      <c r="M8801" s="35">
        <v>200703925</v>
      </c>
      <c r="N8801" s="34"/>
    </row>
    <row r="8802" spans="1:14" ht="16.5" customHeight="1">
      <c r="A8802" s="44">
        <v>8802</v>
      </c>
      <c r="B8802" s="31">
        <v>672300010</v>
      </c>
      <c r="C8802" s="36" t="s">
        <v>18746</v>
      </c>
      <c r="D8802" s="32" t="s">
        <v>3650</v>
      </c>
      <c r="E8802" s="32">
        <v>799</v>
      </c>
      <c r="F8802" s="36" t="s">
        <v>16959</v>
      </c>
      <c r="G8802" s="33">
        <v>1</v>
      </c>
      <c r="H8802" s="34" t="s">
        <v>1983</v>
      </c>
      <c r="I8802" s="31" t="s">
        <v>4324</v>
      </c>
      <c r="J8802" s="32" t="s">
        <v>6027</v>
      </c>
      <c r="K8802" s="32" t="s">
        <v>96</v>
      </c>
      <c r="L8802" s="32">
        <v>8806723000103</v>
      </c>
      <c r="M8802" s="35">
        <v>200703926</v>
      </c>
      <c r="N8802" s="34"/>
    </row>
    <row r="8803" spans="1:14" ht="16.5" customHeight="1">
      <c r="A8803" s="44">
        <v>8803</v>
      </c>
      <c r="B8803" s="31">
        <v>672300070</v>
      </c>
      <c r="C8803" s="36" t="s">
        <v>18747</v>
      </c>
      <c r="D8803" s="32" t="s">
        <v>1294</v>
      </c>
      <c r="E8803" s="32">
        <v>267</v>
      </c>
      <c r="F8803" s="36" t="s">
        <v>10764</v>
      </c>
      <c r="G8803" s="33">
        <v>1</v>
      </c>
      <c r="H8803" s="34" t="s">
        <v>113</v>
      </c>
      <c r="I8803" s="31" t="s">
        <v>4324</v>
      </c>
      <c r="J8803" s="32" t="s">
        <v>6028</v>
      </c>
      <c r="K8803" s="32" t="s">
        <v>96</v>
      </c>
      <c r="L8803" s="32">
        <v>8806723000707</v>
      </c>
      <c r="M8803" s="35">
        <v>200703927</v>
      </c>
      <c r="N8803" s="34"/>
    </row>
    <row r="8804" spans="1:14" ht="16.5" customHeight="1">
      <c r="A8804" s="44">
        <v>8804</v>
      </c>
      <c r="B8804" s="31">
        <v>672300060</v>
      </c>
      <c r="C8804" s="36" t="s">
        <v>18748</v>
      </c>
      <c r="D8804" s="32" t="s">
        <v>145</v>
      </c>
      <c r="E8804" s="32">
        <v>267</v>
      </c>
      <c r="F8804" s="36" t="s">
        <v>15061</v>
      </c>
      <c r="G8804" s="33">
        <v>1</v>
      </c>
      <c r="H8804" s="34" t="s">
        <v>113</v>
      </c>
      <c r="I8804" s="31" t="s">
        <v>4324</v>
      </c>
      <c r="J8804" s="32" t="s">
        <v>6028</v>
      </c>
      <c r="K8804" s="32" t="s">
        <v>96</v>
      </c>
      <c r="L8804" s="32">
        <v>8806723000608</v>
      </c>
      <c r="M8804" s="35">
        <v>200703928</v>
      </c>
      <c r="N8804" s="34"/>
    </row>
    <row r="8805" spans="1:14" ht="16.5" customHeight="1">
      <c r="A8805" s="44">
        <v>8805</v>
      </c>
      <c r="B8805" s="31">
        <v>672300020</v>
      </c>
      <c r="C8805" s="36" t="s">
        <v>18749</v>
      </c>
      <c r="D8805" s="32" t="s">
        <v>3864</v>
      </c>
      <c r="E8805" s="32">
        <v>799</v>
      </c>
      <c r="F8805" s="36" t="s">
        <v>18750</v>
      </c>
      <c r="G8805" s="33">
        <v>1</v>
      </c>
      <c r="H8805" s="34" t="s">
        <v>1983</v>
      </c>
      <c r="I8805" s="31" t="s">
        <v>4324</v>
      </c>
      <c r="J8805" s="32" t="s">
        <v>6027</v>
      </c>
      <c r="K8805" s="32" t="s">
        <v>96</v>
      </c>
      <c r="L8805" s="32">
        <v>8806723000202</v>
      </c>
      <c r="M8805" s="35">
        <v>200703932</v>
      </c>
      <c r="N8805" s="34"/>
    </row>
    <row r="8806" spans="1:14" ht="16.5" customHeight="1">
      <c r="A8806" s="44">
        <v>8806</v>
      </c>
      <c r="B8806" s="31">
        <v>644701570</v>
      </c>
      <c r="C8806" s="36" t="s">
        <v>18751</v>
      </c>
      <c r="D8806" s="32" t="s">
        <v>969</v>
      </c>
      <c r="E8806" s="32">
        <v>631</v>
      </c>
      <c r="F8806" s="36" t="s">
        <v>8145</v>
      </c>
      <c r="G8806" s="33">
        <v>0.5</v>
      </c>
      <c r="H8806" s="34" t="s">
        <v>316</v>
      </c>
      <c r="I8806" s="31" t="s">
        <v>891</v>
      </c>
      <c r="J8806" s="32" t="s">
        <v>6031</v>
      </c>
      <c r="K8806" s="32" t="s">
        <v>94</v>
      </c>
      <c r="L8806" s="32">
        <v>8806447015704</v>
      </c>
      <c r="M8806" s="35">
        <v>200703937</v>
      </c>
      <c r="N8806" s="34"/>
    </row>
    <row r="8807" spans="1:14" ht="16.5" customHeight="1">
      <c r="A8807" s="44">
        <v>8807</v>
      </c>
      <c r="B8807" s="31">
        <v>691100050</v>
      </c>
      <c r="C8807" s="36" t="s">
        <v>18752</v>
      </c>
      <c r="D8807" s="32" t="s">
        <v>3865</v>
      </c>
      <c r="E8807" s="32">
        <v>234</v>
      </c>
      <c r="F8807" s="36" t="s">
        <v>18753</v>
      </c>
      <c r="G8807" s="33">
        <v>1</v>
      </c>
      <c r="H8807" s="34" t="s">
        <v>92</v>
      </c>
      <c r="I8807" s="31" t="s">
        <v>4004</v>
      </c>
      <c r="J8807" s="32" t="s">
        <v>6027</v>
      </c>
      <c r="K8807" s="32" t="s">
        <v>96</v>
      </c>
      <c r="L8807" s="32">
        <v>8806911000502</v>
      </c>
      <c r="M8807" s="35">
        <v>200703940</v>
      </c>
      <c r="N8807" s="34"/>
    </row>
    <row r="8808" spans="1:14" ht="16.5" customHeight="1">
      <c r="A8808" s="44">
        <v>8808</v>
      </c>
      <c r="B8808" s="31">
        <v>661601710</v>
      </c>
      <c r="C8808" s="36" t="s">
        <v>18754</v>
      </c>
      <c r="D8808" s="32" t="s">
        <v>3867</v>
      </c>
      <c r="E8808" s="32">
        <v>322</v>
      </c>
      <c r="F8808" s="36" t="s">
        <v>18755</v>
      </c>
      <c r="G8808" s="33">
        <v>1</v>
      </c>
      <c r="H8808" s="34" t="s">
        <v>400</v>
      </c>
      <c r="I8808" s="31" t="s">
        <v>1011</v>
      </c>
      <c r="J8808" s="32" t="s">
        <v>6027</v>
      </c>
      <c r="K8808" s="32" t="s">
        <v>96</v>
      </c>
      <c r="L8808" s="32">
        <v>8806616017102</v>
      </c>
      <c r="M8808" s="35">
        <v>200704004</v>
      </c>
      <c r="N8808" s="34"/>
    </row>
    <row r="8809" spans="1:14" ht="16.5" customHeight="1">
      <c r="A8809" s="44">
        <v>8809</v>
      </c>
      <c r="B8809" s="31">
        <v>671700860</v>
      </c>
      <c r="C8809" s="36" t="s">
        <v>18756</v>
      </c>
      <c r="D8809" s="32" t="s">
        <v>2051</v>
      </c>
      <c r="E8809" s="32">
        <v>259</v>
      </c>
      <c r="F8809" s="36" t="s">
        <v>15348</v>
      </c>
      <c r="G8809" s="33">
        <v>1</v>
      </c>
      <c r="H8809" s="34" t="s">
        <v>92</v>
      </c>
      <c r="I8809" s="31" t="s">
        <v>764</v>
      </c>
      <c r="J8809" s="32" t="s">
        <v>6027</v>
      </c>
      <c r="K8809" s="32" t="s">
        <v>96</v>
      </c>
      <c r="L8809" s="32">
        <v>8806717008603</v>
      </c>
      <c r="M8809" s="35">
        <v>200704013</v>
      </c>
      <c r="N8809" s="34"/>
    </row>
    <row r="8810" spans="1:14" ht="16.5" customHeight="1">
      <c r="A8810" s="44">
        <v>8810</v>
      </c>
      <c r="B8810" s="31">
        <v>644303710</v>
      </c>
      <c r="C8810" s="36" t="s">
        <v>18757</v>
      </c>
      <c r="D8810" s="32" t="s">
        <v>3758</v>
      </c>
      <c r="E8810" s="32">
        <v>219</v>
      </c>
      <c r="F8810" s="36" t="s">
        <v>10959</v>
      </c>
      <c r="G8810" s="33">
        <v>1</v>
      </c>
      <c r="H8810" s="34" t="s">
        <v>400</v>
      </c>
      <c r="I8810" s="31" t="s">
        <v>151</v>
      </c>
      <c r="J8810" s="32" t="s">
        <v>6027</v>
      </c>
      <c r="K8810" s="32" t="s">
        <v>96</v>
      </c>
      <c r="L8810" s="32">
        <v>8806443037106</v>
      </c>
      <c r="M8810" s="35">
        <v>200704014</v>
      </c>
      <c r="N8810" s="34"/>
    </row>
    <row r="8811" spans="1:14" ht="16.5" customHeight="1">
      <c r="A8811" s="44">
        <v>8811</v>
      </c>
      <c r="B8811" s="31">
        <v>643900820</v>
      </c>
      <c r="C8811" s="36" t="s">
        <v>18758</v>
      </c>
      <c r="D8811" s="32" t="s">
        <v>1808</v>
      </c>
      <c r="E8811" s="32">
        <v>131</v>
      </c>
      <c r="F8811" s="36" t="s">
        <v>18343</v>
      </c>
      <c r="G8811" s="33">
        <v>1</v>
      </c>
      <c r="H8811" s="34" t="s">
        <v>113</v>
      </c>
      <c r="I8811" s="31" t="s">
        <v>879</v>
      </c>
      <c r="J8811" s="32" t="s">
        <v>6028</v>
      </c>
      <c r="K8811" s="32" t="s">
        <v>96</v>
      </c>
      <c r="L8811" s="32">
        <v>8806439008202</v>
      </c>
      <c r="M8811" s="35">
        <v>200704027</v>
      </c>
      <c r="N8811" s="34"/>
    </row>
    <row r="8812" spans="1:14" ht="16.5" customHeight="1">
      <c r="A8812" s="44">
        <v>8812</v>
      </c>
      <c r="B8812" s="31">
        <v>649400700</v>
      </c>
      <c r="C8812" s="36" t="s">
        <v>18759</v>
      </c>
      <c r="D8812" s="32" t="s">
        <v>4218</v>
      </c>
      <c r="E8812" s="32">
        <v>311</v>
      </c>
      <c r="F8812" s="36" t="s">
        <v>18172</v>
      </c>
      <c r="G8812" s="33">
        <v>1</v>
      </c>
      <c r="H8812" s="34" t="s">
        <v>400</v>
      </c>
      <c r="I8812" s="31" t="s">
        <v>927</v>
      </c>
      <c r="J8812" s="32" t="s">
        <v>6027</v>
      </c>
      <c r="K8812" s="32" t="s">
        <v>96</v>
      </c>
      <c r="L8812" s="32">
        <v>8806494007004</v>
      </c>
      <c r="M8812" s="35">
        <v>200704035</v>
      </c>
      <c r="N8812" s="34"/>
    </row>
    <row r="8813" spans="1:14" ht="16.5" customHeight="1">
      <c r="A8813" s="44">
        <v>8813</v>
      </c>
      <c r="B8813" s="31">
        <v>644800880</v>
      </c>
      <c r="C8813" s="36" t="s">
        <v>18760</v>
      </c>
      <c r="D8813" s="32" t="s">
        <v>3674</v>
      </c>
      <c r="E8813" s="32">
        <v>219</v>
      </c>
      <c r="F8813" s="36" t="s">
        <v>18715</v>
      </c>
      <c r="G8813" s="33">
        <v>1</v>
      </c>
      <c r="H8813" s="34" t="s">
        <v>400</v>
      </c>
      <c r="I8813" s="31" t="s">
        <v>1557</v>
      </c>
      <c r="J8813" s="32" t="s">
        <v>6027</v>
      </c>
      <c r="K8813" s="32" t="s">
        <v>96</v>
      </c>
      <c r="L8813" s="32">
        <v>8806448008804</v>
      </c>
      <c r="M8813" s="35">
        <v>200704247</v>
      </c>
      <c r="N8813" s="34"/>
    </row>
    <row r="8814" spans="1:14" ht="16.5" customHeight="1">
      <c r="A8814" s="44">
        <v>8814</v>
      </c>
      <c r="B8814" s="31">
        <v>647300050</v>
      </c>
      <c r="C8814" s="36" t="s">
        <v>18761</v>
      </c>
      <c r="D8814" s="32" t="s">
        <v>2901</v>
      </c>
      <c r="E8814" s="32">
        <v>218</v>
      </c>
      <c r="F8814" s="36" t="s">
        <v>16046</v>
      </c>
      <c r="G8814" s="33">
        <v>1</v>
      </c>
      <c r="H8814" s="34" t="s">
        <v>92</v>
      </c>
      <c r="I8814" s="31" t="s">
        <v>2037</v>
      </c>
      <c r="J8814" s="32" t="s">
        <v>6027</v>
      </c>
      <c r="K8814" s="32" t="s">
        <v>94</v>
      </c>
      <c r="L8814" s="32">
        <v>8806473000507</v>
      </c>
      <c r="M8814" s="35">
        <v>200704258</v>
      </c>
      <c r="N8814" s="34"/>
    </row>
    <row r="8815" spans="1:14" ht="16.5" customHeight="1">
      <c r="A8815" s="44">
        <v>8815</v>
      </c>
      <c r="B8815" s="31">
        <v>654200970</v>
      </c>
      <c r="C8815" s="36" t="s">
        <v>18762</v>
      </c>
      <c r="D8815" s="32" t="s">
        <v>3868</v>
      </c>
      <c r="E8815" s="32">
        <v>114</v>
      </c>
      <c r="F8815" s="36" t="s">
        <v>15551</v>
      </c>
      <c r="G8815" s="33">
        <v>1</v>
      </c>
      <c r="H8815" s="34" t="s">
        <v>92</v>
      </c>
      <c r="I8815" s="31" t="s">
        <v>295</v>
      </c>
      <c r="J8815" s="32" t="s">
        <v>6027</v>
      </c>
      <c r="K8815" s="32" t="s">
        <v>94</v>
      </c>
      <c r="L8815" s="32">
        <v>8806542009707</v>
      </c>
      <c r="M8815" s="35">
        <v>200704268</v>
      </c>
      <c r="N8815" s="34"/>
    </row>
    <row r="8816" spans="1:14" ht="16.5" customHeight="1">
      <c r="A8816" s="44">
        <v>8816</v>
      </c>
      <c r="B8816" s="31">
        <v>647300080</v>
      </c>
      <c r="C8816" s="36" t="s">
        <v>18763</v>
      </c>
      <c r="D8816" s="32" t="s">
        <v>2900</v>
      </c>
      <c r="E8816" s="32">
        <v>218</v>
      </c>
      <c r="F8816" s="36" t="s">
        <v>16044</v>
      </c>
      <c r="G8816" s="33">
        <v>1</v>
      </c>
      <c r="H8816" s="34" t="s">
        <v>92</v>
      </c>
      <c r="I8816" s="31" t="s">
        <v>2037</v>
      </c>
      <c r="J8816" s="32" t="s">
        <v>6027</v>
      </c>
      <c r="K8816" s="32" t="s">
        <v>94</v>
      </c>
      <c r="L8816" s="32">
        <v>8806473000804</v>
      </c>
      <c r="M8816" s="35">
        <v>200704269</v>
      </c>
      <c r="N8816" s="34"/>
    </row>
    <row r="8817" spans="1:14" ht="16.5" customHeight="1">
      <c r="A8817" s="44">
        <v>8817</v>
      </c>
      <c r="B8817" s="31">
        <v>647300070</v>
      </c>
      <c r="C8817" s="36" t="s">
        <v>18764</v>
      </c>
      <c r="D8817" s="32" t="s">
        <v>4415</v>
      </c>
      <c r="E8817" s="32">
        <v>218</v>
      </c>
      <c r="F8817" s="36" t="s">
        <v>17555</v>
      </c>
      <c r="G8817" s="33">
        <v>1</v>
      </c>
      <c r="H8817" s="34" t="s">
        <v>92</v>
      </c>
      <c r="I8817" s="31" t="s">
        <v>2037</v>
      </c>
      <c r="J8817" s="32" t="s">
        <v>6027</v>
      </c>
      <c r="K8817" s="32" t="s">
        <v>94</v>
      </c>
      <c r="L8817" s="32">
        <v>8806473000705</v>
      </c>
      <c r="M8817" s="35">
        <v>200704304</v>
      </c>
      <c r="N8817" s="34"/>
    </row>
    <row r="8818" spans="1:14" ht="16.5" customHeight="1">
      <c r="A8818" s="44">
        <v>8818</v>
      </c>
      <c r="B8818" s="31">
        <v>647300060</v>
      </c>
      <c r="C8818" s="36" t="s">
        <v>18765</v>
      </c>
      <c r="D8818" s="32" t="s">
        <v>3817</v>
      </c>
      <c r="E8818" s="32">
        <v>218</v>
      </c>
      <c r="F8818" s="36" t="s">
        <v>17611</v>
      </c>
      <c r="G8818" s="33">
        <v>1</v>
      </c>
      <c r="H8818" s="34" t="s">
        <v>92</v>
      </c>
      <c r="I8818" s="31" t="s">
        <v>2037</v>
      </c>
      <c r="J8818" s="32" t="s">
        <v>6027</v>
      </c>
      <c r="K8818" s="32" t="s">
        <v>94</v>
      </c>
      <c r="L8818" s="32">
        <v>8806473000606</v>
      </c>
      <c r="M8818" s="35">
        <v>200704313</v>
      </c>
      <c r="N8818" s="34"/>
    </row>
    <row r="8819" spans="1:14" ht="16.5" customHeight="1">
      <c r="A8819" s="44">
        <v>8819</v>
      </c>
      <c r="B8819" s="31">
        <v>643800600</v>
      </c>
      <c r="C8819" s="36" t="s">
        <v>18766</v>
      </c>
      <c r="D8819" s="32" t="s">
        <v>1093</v>
      </c>
      <c r="E8819" s="32">
        <v>619</v>
      </c>
      <c r="F8819" s="36" t="s">
        <v>11911</v>
      </c>
      <c r="G8819" s="33">
        <v>1</v>
      </c>
      <c r="H8819" s="34" t="s">
        <v>113</v>
      </c>
      <c r="I8819" s="31" t="s">
        <v>391</v>
      </c>
      <c r="J8819" s="32" t="s">
        <v>6028</v>
      </c>
      <c r="K8819" s="32" t="s">
        <v>94</v>
      </c>
      <c r="L8819" s="32">
        <v>8806438006001</v>
      </c>
      <c r="M8819" s="35">
        <v>200704330</v>
      </c>
      <c r="N8819" s="34"/>
    </row>
    <row r="8820" spans="1:14" ht="16.5" customHeight="1">
      <c r="A8820" s="44">
        <v>8820</v>
      </c>
      <c r="B8820" s="31">
        <v>654303480</v>
      </c>
      <c r="C8820" s="36" t="s">
        <v>18767</v>
      </c>
      <c r="D8820" s="32" t="s">
        <v>3166</v>
      </c>
      <c r="E8820" s="32">
        <v>322</v>
      </c>
      <c r="F8820" s="36" t="s">
        <v>16830</v>
      </c>
      <c r="G8820" s="33">
        <v>1</v>
      </c>
      <c r="H8820" s="34" t="s">
        <v>400</v>
      </c>
      <c r="I8820" s="31" t="s">
        <v>5993</v>
      </c>
      <c r="J8820" s="32" t="s">
        <v>6027</v>
      </c>
      <c r="K8820" s="32" t="s">
        <v>96</v>
      </c>
      <c r="L8820" s="32">
        <v>8806543034807</v>
      </c>
      <c r="M8820" s="35">
        <v>200704352</v>
      </c>
      <c r="N8820" s="34"/>
    </row>
    <row r="8821" spans="1:14" ht="16.5" customHeight="1">
      <c r="A8821" s="44">
        <v>8821</v>
      </c>
      <c r="B8821" s="31">
        <v>664900440</v>
      </c>
      <c r="C8821" s="36" t="s">
        <v>18768</v>
      </c>
      <c r="D8821" s="32" t="s">
        <v>3455</v>
      </c>
      <c r="E8821" s="32">
        <v>618</v>
      </c>
      <c r="F8821" s="36" t="s">
        <v>18554</v>
      </c>
      <c r="G8821" s="33">
        <v>1</v>
      </c>
      <c r="H8821" s="34" t="s">
        <v>1543</v>
      </c>
      <c r="I8821" s="31" t="s">
        <v>2348</v>
      </c>
      <c r="J8821" s="32" t="s">
        <v>6031</v>
      </c>
      <c r="K8821" s="32" t="s">
        <v>94</v>
      </c>
      <c r="L8821" s="32">
        <v>8806649004407</v>
      </c>
      <c r="M8821" s="35">
        <v>200704361</v>
      </c>
      <c r="N8821" s="34"/>
    </row>
    <row r="8822" spans="1:14" ht="16.5" customHeight="1">
      <c r="A8822" s="44">
        <v>8822</v>
      </c>
      <c r="B8822" s="31">
        <v>670101910</v>
      </c>
      <c r="C8822" s="36" t="s">
        <v>18769</v>
      </c>
      <c r="D8822" s="32" t="s">
        <v>3659</v>
      </c>
      <c r="E8822" s="32">
        <v>222</v>
      </c>
      <c r="F8822" s="36" t="s">
        <v>18770</v>
      </c>
      <c r="G8822" s="33">
        <v>1</v>
      </c>
      <c r="H8822" s="34" t="s">
        <v>113</v>
      </c>
      <c r="I8822" s="31" t="s">
        <v>157</v>
      </c>
      <c r="J8822" s="32" t="s">
        <v>6027</v>
      </c>
      <c r="K8822" s="32" t="s">
        <v>96</v>
      </c>
      <c r="L8822" s="32">
        <v>8806701019103</v>
      </c>
      <c r="M8822" s="35">
        <v>200704372</v>
      </c>
      <c r="N8822" s="34"/>
    </row>
    <row r="8823" spans="1:14" ht="16.5" customHeight="1">
      <c r="A8823" s="44">
        <v>8823</v>
      </c>
      <c r="B8823" s="31">
        <v>648600520</v>
      </c>
      <c r="C8823" s="36" t="s">
        <v>18771</v>
      </c>
      <c r="D8823" s="32" t="s">
        <v>784</v>
      </c>
      <c r="E8823" s="32">
        <v>114</v>
      </c>
      <c r="F8823" s="36" t="s">
        <v>7959</v>
      </c>
      <c r="G8823" s="33">
        <v>1</v>
      </c>
      <c r="H8823" s="34" t="s">
        <v>400</v>
      </c>
      <c r="I8823" s="31" t="s">
        <v>630</v>
      </c>
      <c r="J8823" s="32" t="s">
        <v>6027</v>
      </c>
      <c r="K8823" s="32" t="s">
        <v>96</v>
      </c>
      <c r="L8823" s="32">
        <v>8806486005209</v>
      </c>
      <c r="M8823" s="35">
        <v>200704398</v>
      </c>
      <c r="N8823" s="34"/>
    </row>
    <row r="8824" spans="1:14" ht="16.5" customHeight="1">
      <c r="A8824" s="44">
        <v>8824</v>
      </c>
      <c r="B8824" s="31">
        <v>670602310</v>
      </c>
      <c r="C8824" s="36" t="s">
        <v>18772</v>
      </c>
      <c r="D8824" s="32" t="s">
        <v>3869</v>
      </c>
      <c r="E8824" s="32">
        <v>399</v>
      </c>
      <c r="F8824" s="36" t="s">
        <v>18773</v>
      </c>
      <c r="G8824" s="33">
        <v>12</v>
      </c>
      <c r="H8824" s="34" t="s">
        <v>100</v>
      </c>
      <c r="I8824" s="31" t="s">
        <v>895</v>
      </c>
      <c r="J8824" s="32" t="s">
        <v>6031</v>
      </c>
      <c r="K8824" s="32" t="s">
        <v>94</v>
      </c>
      <c r="L8824" s="32">
        <v>8806706023105</v>
      </c>
      <c r="M8824" s="35">
        <v>200704403</v>
      </c>
      <c r="N8824" s="34"/>
    </row>
    <row r="8825" spans="1:14" ht="16.5" customHeight="1">
      <c r="A8825" s="44">
        <v>8825</v>
      </c>
      <c r="B8825" s="31">
        <v>644800550</v>
      </c>
      <c r="C8825" s="36" t="s">
        <v>18774</v>
      </c>
      <c r="D8825" s="32" t="s">
        <v>4218</v>
      </c>
      <c r="E8825" s="32">
        <v>311</v>
      </c>
      <c r="F8825" s="36" t="s">
        <v>18172</v>
      </c>
      <c r="G8825" s="33">
        <v>1</v>
      </c>
      <c r="H8825" s="34" t="s">
        <v>400</v>
      </c>
      <c r="I8825" s="31" t="s">
        <v>1557</v>
      </c>
      <c r="J8825" s="32" t="s">
        <v>6027</v>
      </c>
      <c r="K8825" s="32" t="s">
        <v>96</v>
      </c>
      <c r="L8825" s="32">
        <v>8806448005506</v>
      </c>
      <c r="M8825" s="35">
        <v>200704406</v>
      </c>
      <c r="N8825" s="34"/>
    </row>
    <row r="8826" spans="1:14" ht="16.5" customHeight="1">
      <c r="A8826" s="44">
        <v>8826</v>
      </c>
      <c r="B8826" s="31">
        <v>641702240</v>
      </c>
      <c r="C8826" s="36" t="s">
        <v>18775</v>
      </c>
      <c r="D8826" s="32" t="s">
        <v>3870</v>
      </c>
      <c r="E8826" s="32">
        <v>316</v>
      </c>
      <c r="F8826" s="36" t="s">
        <v>18776</v>
      </c>
      <c r="G8826" s="33">
        <v>1</v>
      </c>
      <c r="H8826" s="34" t="s">
        <v>92</v>
      </c>
      <c r="I8826" s="31" t="s">
        <v>428</v>
      </c>
      <c r="J8826" s="32" t="s">
        <v>6027</v>
      </c>
      <c r="K8826" s="32" t="s">
        <v>96</v>
      </c>
      <c r="L8826" s="32">
        <v>8806417022404</v>
      </c>
      <c r="M8826" s="35">
        <v>200704407</v>
      </c>
      <c r="N8826" s="34"/>
    </row>
    <row r="8827" spans="1:14" ht="16.5" customHeight="1">
      <c r="A8827" s="44">
        <v>8827</v>
      </c>
      <c r="B8827" s="31">
        <v>664900450</v>
      </c>
      <c r="C8827" s="36" t="s">
        <v>18777</v>
      </c>
      <c r="D8827" s="32" t="s">
        <v>3454</v>
      </c>
      <c r="E8827" s="32">
        <v>618</v>
      </c>
      <c r="F8827" s="36" t="s">
        <v>18552</v>
      </c>
      <c r="G8827" s="33">
        <v>1</v>
      </c>
      <c r="H8827" s="34" t="s">
        <v>1543</v>
      </c>
      <c r="I8827" s="31" t="s">
        <v>2348</v>
      </c>
      <c r="J8827" s="32" t="s">
        <v>6031</v>
      </c>
      <c r="K8827" s="32" t="s">
        <v>94</v>
      </c>
      <c r="L8827" s="32">
        <v>8806649004506</v>
      </c>
      <c r="M8827" s="35">
        <v>200704416</v>
      </c>
      <c r="N8827" s="34"/>
    </row>
    <row r="8828" spans="1:14" ht="16.5" customHeight="1">
      <c r="A8828" s="44">
        <v>8828</v>
      </c>
      <c r="B8828" s="31">
        <v>640003520</v>
      </c>
      <c r="C8828" s="36" t="s">
        <v>18778</v>
      </c>
      <c r="D8828" s="32" t="s">
        <v>2890</v>
      </c>
      <c r="E8828" s="32">
        <v>319</v>
      </c>
      <c r="F8828" s="36" t="s">
        <v>16024</v>
      </c>
      <c r="G8828" s="33">
        <v>1</v>
      </c>
      <c r="H8828" s="34" t="s">
        <v>400</v>
      </c>
      <c r="I8828" s="31" t="s">
        <v>7648</v>
      </c>
      <c r="J8828" s="32" t="s">
        <v>6027</v>
      </c>
      <c r="K8828" s="32" t="s">
        <v>96</v>
      </c>
      <c r="L8828" s="32">
        <v>8806400035206</v>
      </c>
      <c r="M8828" s="35">
        <v>200704418</v>
      </c>
      <c r="N8828" s="34"/>
    </row>
    <row r="8829" spans="1:14" ht="16.5" customHeight="1">
      <c r="A8829" s="44">
        <v>8829</v>
      </c>
      <c r="B8829" s="31">
        <v>670602610</v>
      </c>
      <c r="C8829" s="36" t="s">
        <v>18779</v>
      </c>
      <c r="D8829" s="32" t="s">
        <v>2171</v>
      </c>
      <c r="E8829" s="32">
        <v>395</v>
      </c>
      <c r="F8829" s="36" t="s">
        <v>13922</v>
      </c>
      <c r="G8829" s="33">
        <v>5</v>
      </c>
      <c r="H8829" s="34" t="s">
        <v>99</v>
      </c>
      <c r="I8829" s="31" t="s">
        <v>895</v>
      </c>
      <c r="J8829" s="32" t="s">
        <v>6031</v>
      </c>
      <c r="K8829" s="32" t="s">
        <v>94</v>
      </c>
      <c r="L8829" s="32">
        <v>8806706026106</v>
      </c>
      <c r="M8829" s="35">
        <v>200704419</v>
      </c>
      <c r="N8829" s="34"/>
    </row>
    <row r="8830" spans="1:14" ht="16.5" customHeight="1">
      <c r="A8830" s="44">
        <v>8830</v>
      </c>
      <c r="B8830" s="31">
        <v>670605370</v>
      </c>
      <c r="C8830" s="36" t="s">
        <v>18779</v>
      </c>
      <c r="D8830" s="32" t="s">
        <v>3871</v>
      </c>
      <c r="E8830" s="32">
        <v>395</v>
      </c>
      <c r="F8830" s="36" t="s">
        <v>18780</v>
      </c>
      <c r="G8830" s="33">
        <v>10</v>
      </c>
      <c r="H8830" s="34" t="s">
        <v>99</v>
      </c>
      <c r="I8830" s="31" t="s">
        <v>895</v>
      </c>
      <c r="J8830" s="32" t="s">
        <v>6031</v>
      </c>
      <c r="K8830" s="32" t="s">
        <v>94</v>
      </c>
      <c r="L8830" s="32">
        <v>8806706053706</v>
      </c>
      <c r="M8830" s="35">
        <v>200704419</v>
      </c>
      <c r="N8830" s="34"/>
    </row>
    <row r="8831" spans="1:14" ht="16.5" customHeight="1">
      <c r="A8831" s="44">
        <v>8831</v>
      </c>
      <c r="B8831" s="31">
        <v>644100230</v>
      </c>
      <c r="C8831" s="36" t="s">
        <v>18781</v>
      </c>
      <c r="D8831" s="32" t="s">
        <v>810</v>
      </c>
      <c r="E8831" s="32">
        <v>267</v>
      </c>
      <c r="F8831" s="36" t="s">
        <v>12239</v>
      </c>
      <c r="G8831" s="33">
        <v>1</v>
      </c>
      <c r="H8831" s="34" t="s">
        <v>92</v>
      </c>
      <c r="I8831" s="31" t="s">
        <v>3103</v>
      </c>
      <c r="J8831" s="32" t="s">
        <v>6027</v>
      </c>
      <c r="K8831" s="32" t="s">
        <v>94</v>
      </c>
      <c r="L8831" s="32">
        <v>8806441002304</v>
      </c>
      <c r="M8831" s="35">
        <v>200704420</v>
      </c>
      <c r="N8831" s="34"/>
    </row>
    <row r="8832" spans="1:14" ht="16.5" customHeight="1">
      <c r="A8832" s="44">
        <v>8832</v>
      </c>
      <c r="B8832" s="31">
        <v>647300270</v>
      </c>
      <c r="C8832" s="36" t="s">
        <v>18782</v>
      </c>
      <c r="D8832" s="32" t="s">
        <v>2000</v>
      </c>
      <c r="E8832" s="32">
        <v>121</v>
      </c>
      <c r="F8832" s="36" t="s">
        <v>8625</v>
      </c>
      <c r="G8832" s="33">
        <v>1</v>
      </c>
      <c r="H8832" s="34" t="s">
        <v>116</v>
      </c>
      <c r="I8832" s="31" t="s">
        <v>2037</v>
      </c>
      <c r="J8832" s="32" t="s">
        <v>6028</v>
      </c>
      <c r="K8832" s="32" t="s">
        <v>96</v>
      </c>
      <c r="L8832" s="32">
        <v>8806473002709</v>
      </c>
      <c r="M8832" s="35">
        <v>200704423</v>
      </c>
      <c r="N8832" s="34"/>
    </row>
    <row r="8833" spans="1:14" ht="16.5" customHeight="1">
      <c r="A8833" s="44">
        <v>8833</v>
      </c>
      <c r="B8833" s="31">
        <v>647301280</v>
      </c>
      <c r="C8833" s="36" t="s">
        <v>18783</v>
      </c>
      <c r="D8833" s="32" t="s">
        <v>1915</v>
      </c>
      <c r="E8833" s="32">
        <v>611</v>
      </c>
      <c r="F8833" s="36" t="s">
        <v>7302</v>
      </c>
      <c r="G8833" s="33">
        <v>1</v>
      </c>
      <c r="H8833" s="34" t="s">
        <v>116</v>
      </c>
      <c r="I8833" s="31" t="s">
        <v>2037</v>
      </c>
      <c r="J8833" s="32" t="s">
        <v>6028</v>
      </c>
      <c r="K8833" s="32" t="s">
        <v>96</v>
      </c>
      <c r="L8833" s="32">
        <v>8806473012807</v>
      </c>
      <c r="M8833" s="35">
        <v>200704424</v>
      </c>
      <c r="N8833" s="34"/>
    </row>
    <row r="8834" spans="1:14" ht="16.5" customHeight="1">
      <c r="A8834" s="44">
        <v>8834</v>
      </c>
      <c r="B8834" s="31">
        <v>648201140</v>
      </c>
      <c r="C8834" s="36" t="s">
        <v>18784</v>
      </c>
      <c r="D8834" s="32" t="s">
        <v>3690</v>
      </c>
      <c r="E8834" s="32">
        <v>615</v>
      </c>
      <c r="F8834" s="36" t="s">
        <v>18785</v>
      </c>
      <c r="G8834" s="33">
        <v>1</v>
      </c>
      <c r="H8834" s="34" t="s">
        <v>92</v>
      </c>
      <c r="I8834" s="31" t="s">
        <v>162</v>
      </c>
      <c r="J8834" s="32" t="s">
        <v>6027</v>
      </c>
      <c r="K8834" s="32" t="s">
        <v>94</v>
      </c>
      <c r="L8834" s="32">
        <v>8806482011402</v>
      </c>
      <c r="M8834" s="35">
        <v>200704461</v>
      </c>
      <c r="N8834" s="34"/>
    </row>
    <row r="8835" spans="1:14" ht="16.5" customHeight="1">
      <c r="A8835" s="44">
        <v>8835</v>
      </c>
      <c r="B8835" s="31">
        <v>643601740</v>
      </c>
      <c r="C8835" s="36" t="s">
        <v>18786</v>
      </c>
      <c r="D8835" s="32" t="s">
        <v>3691</v>
      </c>
      <c r="E8835" s="32">
        <v>312</v>
      </c>
      <c r="F8835" s="36" t="s">
        <v>18787</v>
      </c>
      <c r="G8835" s="33">
        <v>10</v>
      </c>
      <c r="H8835" s="34" t="s">
        <v>100</v>
      </c>
      <c r="I8835" s="31" t="s">
        <v>847</v>
      </c>
      <c r="J8835" s="32" t="s">
        <v>6031</v>
      </c>
      <c r="K8835" s="32" t="s">
        <v>94</v>
      </c>
      <c r="L8835" s="32">
        <v>8806436017405</v>
      </c>
      <c r="M8835" s="35">
        <v>200704485</v>
      </c>
      <c r="N8835" s="34"/>
    </row>
    <row r="8836" spans="1:14" ht="16.5" customHeight="1">
      <c r="A8836" s="44">
        <v>8836</v>
      </c>
      <c r="B8836" s="31">
        <v>654201170</v>
      </c>
      <c r="C8836" s="36" t="s">
        <v>18788</v>
      </c>
      <c r="D8836" s="32" t="s">
        <v>2645</v>
      </c>
      <c r="E8836" s="32">
        <v>114</v>
      </c>
      <c r="F8836" s="36" t="s">
        <v>15246</v>
      </c>
      <c r="G8836" s="33">
        <v>1</v>
      </c>
      <c r="H8836" s="34" t="s">
        <v>92</v>
      </c>
      <c r="I8836" s="31" t="s">
        <v>295</v>
      </c>
      <c r="J8836" s="32" t="s">
        <v>6027</v>
      </c>
      <c r="K8836" s="32" t="s">
        <v>94</v>
      </c>
      <c r="L8836" s="32">
        <v>8806542011700</v>
      </c>
      <c r="M8836" s="35">
        <v>200704503</v>
      </c>
      <c r="N8836" s="34"/>
    </row>
    <row r="8837" spans="1:14" ht="16.5" customHeight="1">
      <c r="A8837" s="44">
        <v>8837</v>
      </c>
      <c r="B8837" s="31">
        <v>643600910</v>
      </c>
      <c r="C8837" s="36" t="s">
        <v>18789</v>
      </c>
      <c r="D8837" s="32" t="s">
        <v>491</v>
      </c>
      <c r="E8837" s="32">
        <v>231</v>
      </c>
      <c r="F8837" s="36" t="s">
        <v>10298</v>
      </c>
      <c r="G8837" s="33">
        <v>1</v>
      </c>
      <c r="H8837" s="34" t="s">
        <v>400</v>
      </c>
      <c r="I8837" s="31" t="s">
        <v>847</v>
      </c>
      <c r="J8837" s="32" t="s">
        <v>6027</v>
      </c>
      <c r="K8837" s="32" t="s">
        <v>96</v>
      </c>
      <c r="L8837" s="32">
        <v>8806436009103</v>
      </c>
      <c r="M8837" s="35">
        <v>200704504</v>
      </c>
      <c r="N8837" s="34"/>
    </row>
    <row r="8838" spans="1:14" ht="16.5" customHeight="1">
      <c r="A8838" s="44">
        <v>8838</v>
      </c>
      <c r="B8838" s="31">
        <v>643200980</v>
      </c>
      <c r="C8838" s="36" t="s">
        <v>18790</v>
      </c>
      <c r="D8838" s="32" t="s">
        <v>3758</v>
      </c>
      <c r="E8838" s="32">
        <v>219</v>
      </c>
      <c r="F8838" s="36" t="s">
        <v>10959</v>
      </c>
      <c r="G8838" s="33">
        <v>1</v>
      </c>
      <c r="H8838" s="34" t="s">
        <v>400</v>
      </c>
      <c r="I8838" s="31" t="s">
        <v>920</v>
      </c>
      <c r="J8838" s="32" t="s">
        <v>6027</v>
      </c>
      <c r="K8838" s="32" t="s">
        <v>96</v>
      </c>
      <c r="L8838" s="32">
        <v>8806432009800</v>
      </c>
      <c r="M8838" s="35">
        <v>200704505</v>
      </c>
      <c r="N8838" s="34"/>
    </row>
    <row r="8839" spans="1:14" ht="16.5" customHeight="1">
      <c r="A8839" s="44">
        <v>8839</v>
      </c>
      <c r="B8839" s="31">
        <v>645901180</v>
      </c>
      <c r="C8839" s="36" t="s">
        <v>18791</v>
      </c>
      <c r="D8839" s="32" t="s">
        <v>1292</v>
      </c>
      <c r="E8839" s="32">
        <v>399</v>
      </c>
      <c r="F8839" s="36" t="s">
        <v>10758</v>
      </c>
      <c r="G8839" s="33">
        <v>1</v>
      </c>
      <c r="H8839" s="34" t="s">
        <v>400</v>
      </c>
      <c r="I8839" s="31" t="s">
        <v>415</v>
      </c>
      <c r="J8839" s="32" t="s">
        <v>6027</v>
      </c>
      <c r="K8839" s="32" t="s">
        <v>96</v>
      </c>
      <c r="L8839" s="32">
        <v>8806459011800</v>
      </c>
      <c r="M8839" s="35">
        <v>200704517</v>
      </c>
      <c r="N8839" s="34"/>
    </row>
    <row r="8840" spans="1:14" ht="16.5" customHeight="1">
      <c r="A8840" s="44">
        <v>8840</v>
      </c>
      <c r="B8840" s="31">
        <v>654001990</v>
      </c>
      <c r="C8840" s="36" t="s">
        <v>18792</v>
      </c>
      <c r="D8840" s="32" t="s">
        <v>810</v>
      </c>
      <c r="E8840" s="32">
        <v>267</v>
      </c>
      <c r="F8840" s="36" t="s">
        <v>12239</v>
      </c>
      <c r="G8840" s="33">
        <v>1</v>
      </c>
      <c r="H8840" s="34" t="s">
        <v>92</v>
      </c>
      <c r="I8840" s="31" t="s">
        <v>1587</v>
      </c>
      <c r="J8840" s="32" t="s">
        <v>6027</v>
      </c>
      <c r="K8840" s="32" t="s">
        <v>94</v>
      </c>
      <c r="L8840" s="32">
        <v>8806540019906</v>
      </c>
      <c r="M8840" s="35">
        <v>200704530</v>
      </c>
      <c r="N8840" s="34"/>
    </row>
    <row r="8841" spans="1:14" ht="16.5" customHeight="1">
      <c r="A8841" s="44">
        <v>8841</v>
      </c>
      <c r="B8841" s="31">
        <v>644001840</v>
      </c>
      <c r="C8841" s="36" t="s">
        <v>18793</v>
      </c>
      <c r="D8841" s="32" t="s">
        <v>810</v>
      </c>
      <c r="E8841" s="32">
        <v>267</v>
      </c>
      <c r="F8841" s="36" t="s">
        <v>12239</v>
      </c>
      <c r="G8841" s="33">
        <v>1</v>
      </c>
      <c r="H8841" s="34" t="s">
        <v>92</v>
      </c>
      <c r="I8841" s="31" t="s">
        <v>203</v>
      </c>
      <c r="J8841" s="32" t="s">
        <v>6027</v>
      </c>
      <c r="K8841" s="32" t="s">
        <v>94</v>
      </c>
      <c r="L8841" s="32">
        <v>8806440018405</v>
      </c>
      <c r="M8841" s="35">
        <v>200704531</v>
      </c>
      <c r="N8841" s="34"/>
    </row>
    <row r="8842" spans="1:14" ht="16.5" customHeight="1">
      <c r="A8842" s="44">
        <v>8842</v>
      </c>
      <c r="B8842" s="31">
        <v>645903370</v>
      </c>
      <c r="C8842" s="36" t="s">
        <v>18794</v>
      </c>
      <c r="D8842" s="32" t="s">
        <v>810</v>
      </c>
      <c r="E8842" s="32">
        <v>267</v>
      </c>
      <c r="F8842" s="36" t="s">
        <v>12239</v>
      </c>
      <c r="G8842" s="33">
        <v>1</v>
      </c>
      <c r="H8842" s="34" t="s">
        <v>92</v>
      </c>
      <c r="I8842" s="31" t="s">
        <v>415</v>
      </c>
      <c r="J8842" s="32" t="s">
        <v>6027</v>
      </c>
      <c r="K8842" s="32" t="s">
        <v>94</v>
      </c>
      <c r="L8842" s="32">
        <v>8806459033703</v>
      </c>
      <c r="M8842" s="35">
        <v>200704533</v>
      </c>
      <c r="N8842" s="34"/>
    </row>
    <row r="8843" spans="1:14" ht="16.5" customHeight="1">
      <c r="A8843" s="44">
        <v>8843</v>
      </c>
      <c r="B8843" s="31">
        <v>642102590</v>
      </c>
      <c r="C8843" s="36" t="s">
        <v>18795</v>
      </c>
      <c r="D8843" s="32" t="s">
        <v>810</v>
      </c>
      <c r="E8843" s="32">
        <v>267</v>
      </c>
      <c r="F8843" s="36" t="s">
        <v>12239</v>
      </c>
      <c r="G8843" s="33">
        <v>1</v>
      </c>
      <c r="H8843" s="34" t="s">
        <v>92</v>
      </c>
      <c r="I8843" s="31" t="s">
        <v>403</v>
      </c>
      <c r="J8843" s="32" t="s">
        <v>6027</v>
      </c>
      <c r="K8843" s="32" t="s">
        <v>94</v>
      </c>
      <c r="L8843" s="32">
        <v>8806421025903</v>
      </c>
      <c r="M8843" s="35">
        <v>200704535</v>
      </c>
      <c r="N8843" s="34"/>
    </row>
    <row r="8844" spans="1:14" ht="16.5" customHeight="1">
      <c r="A8844" s="44">
        <v>8844</v>
      </c>
      <c r="B8844" s="31">
        <v>651600870</v>
      </c>
      <c r="C8844" s="36" t="s">
        <v>18796</v>
      </c>
      <c r="D8844" s="32" t="s">
        <v>810</v>
      </c>
      <c r="E8844" s="32">
        <v>267</v>
      </c>
      <c r="F8844" s="36" t="s">
        <v>12239</v>
      </c>
      <c r="G8844" s="33">
        <v>1</v>
      </c>
      <c r="H8844" s="34" t="s">
        <v>92</v>
      </c>
      <c r="I8844" s="31" t="s">
        <v>322</v>
      </c>
      <c r="J8844" s="32" t="s">
        <v>6027</v>
      </c>
      <c r="K8844" s="32" t="s">
        <v>94</v>
      </c>
      <c r="L8844" s="32">
        <v>8806516008705</v>
      </c>
      <c r="M8844" s="35">
        <v>200704540</v>
      </c>
      <c r="N8844" s="34"/>
    </row>
    <row r="8845" spans="1:14" ht="16.5" customHeight="1">
      <c r="A8845" s="44">
        <v>8845</v>
      </c>
      <c r="B8845" s="31">
        <v>646000280</v>
      </c>
      <c r="C8845" s="36" t="s">
        <v>18797</v>
      </c>
      <c r="D8845" s="32" t="s">
        <v>810</v>
      </c>
      <c r="E8845" s="32">
        <v>267</v>
      </c>
      <c r="F8845" s="36" t="s">
        <v>12239</v>
      </c>
      <c r="G8845" s="33">
        <v>1</v>
      </c>
      <c r="H8845" s="34" t="s">
        <v>92</v>
      </c>
      <c r="I8845" s="31" t="s">
        <v>1558</v>
      </c>
      <c r="J8845" s="32" t="s">
        <v>6027</v>
      </c>
      <c r="K8845" s="32" t="s">
        <v>94</v>
      </c>
      <c r="L8845" s="32">
        <v>8806460002804</v>
      </c>
      <c r="M8845" s="35">
        <v>200704541</v>
      </c>
      <c r="N8845" s="34"/>
    </row>
    <row r="8846" spans="1:14" ht="16.5" customHeight="1">
      <c r="A8846" s="44">
        <v>8846</v>
      </c>
      <c r="B8846" s="31">
        <v>643304300</v>
      </c>
      <c r="C8846" s="36" t="s">
        <v>18798</v>
      </c>
      <c r="D8846" s="32" t="s">
        <v>810</v>
      </c>
      <c r="E8846" s="32">
        <v>267</v>
      </c>
      <c r="F8846" s="36" t="s">
        <v>12239</v>
      </c>
      <c r="G8846" s="33">
        <v>1</v>
      </c>
      <c r="H8846" s="34" t="s">
        <v>92</v>
      </c>
      <c r="I8846" s="31" t="s">
        <v>93</v>
      </c>
      <c r="J8846" s="32" t="s">
        <v>6027</v>
      </c>
      <c r="K8846" s="32" t="s">
        <v>94</v>
      </c>
      <c r="L8846" s="32">
        <v>8806433043001</v>
      </c>
      <c r="M8846" s="35">
        <v>200704542</v>
      </c>
      <c r="N8846" s="34"/>
    </row>
    <row r="8847" spans="1:14" ht="16.5" customHeight="1">
      <c r="A8847" s="44">
        <v>8847</v>
      </c>
      <c r="B8847" s="31">
        <v>641700240</v>
      </c>
      <c r="C8847" s="36" t="s">
        <v>18799</v>
      </c>
      <c r="D8847" s="32" t="s">
        <v>3692</v>
      </c>
      <c r="E8847" s="32">
        <v>421</v>
      </c>
      <c r="F8847" s="36" t="s">
        <v>18800</v>
      </c>
      <c r="G8847" s="33">
        <v>1</v>
      </c>
      <c r="H8847" s="34" t="s">
        <v>400</v>
      </c>
      <c r="I8847" s="31" t="s">
        <v>428</v>
      </c>
      <c r="J8847" s="32" t="s">
        <v>6027</v>
      </c>
      <c r="K8847" s="32" t="s">
        <v>94</v>
      </c>
      <c r="L8847" s="32">
        <v>8806417002406</v>
      </c>
      <c r="M8847" s="35">
        <v>200704545</v>
      </c>
      <c r="N8847" s="34"/>
    </row>
    <row r="8848" spans="1:14" ht="16.5" customHeight="1">
      <c r="A8848" s="44">
        <v>8848</v>
      </c>
      <c r="B8848" s="31">
        <v>644001120</v>
      </c>
      <c r="C8848" s="36" t="s">
        <v>18801</v>
      </c>
      <c r="D8848" s="32" t="s">
        <v>143</v>
      </c>
      <c r="E8848" s="32">
        <v>325</v>
      </c>
      <c r="F8848" s="36" t="s">
        <v>7945</v>
      </c>
      <c r="G8848" s="33">
        <v>1</v>
      </c>
      <c r="H8848" s="34" t="s">
        <v>400</v>
      </c>
      <c r="I8848" s="31" t="s">
        <v>203</v>
      </c>
      <c r="J8848" s="32" t="s">
        <v>6027</v>
      </c>
      <c r="K8848" s="32" t="s">
        <v>96</v>
      </c>
      <c r="L8848" s="32">
        <v>8806440011208</v>
      </c>
      <c r="M8848" s="35">
        <v>200704546</v>
      </c>
      <c r="N8848" s="34"/>
    </row>
    <row r="8849" spans="1:14" ht="16.5" customHeight="1">
      <c r="A8849" s="44">
        <v>8849</v>
      </c>
      <c r="B8849" s="31">
        <v>641900440</v>
      </c>
      <c r="C8849" s="36" t="s">
        <v>18802</v>
      </c>
      <c r="D8849" s="32" t="s">
        <v>3693</v>
      </c>
      <c r="E8849" s="32">
        <v>131</v>
      </c>
      <c r="F8849" s="36" t="s">
        <v>18803</v>
      </c>
      <c r="G8849" s="33">
        <v>1</v>
      </c>
      <c r="H8849" s="34" t="s">
        <v>113</v>
      </c>
      <c r="I8849" s="31" t="s">
        <v>910</v>
      </c>
      <c r="J8849" s="32" t="s">
        <v>6028</v>
      </c>
      <c r="K8849" s="32" t="s">
        <v>96</v>
      </c>
      <c r="L8849" s="32">
        <v>8806419004408</v>
      </c>
      <c r="M8849" s="35">
        <v>200704593</v>
      </c>
      <c r="N8849" s="34"/>
    </row>
    <row r="8850" spans="1:14" ht="16.5" customHeight="1">
      <c r="A8850" s="44">
        <v>8850</v>
      </c>
      <c r="B8850" s="31">
        <v>678900170</v>
      </c>
      <c r="C8850" s="36" t="s">
        <v>18804</v>
      </c>
      <c r="D8850" s="32" t="s">
        <v>3694</v>
      </c>
      <c r="E8850" s="32">
        <v>331</v>
      </c>
      <c r="F8850" s="36" t="s">
        <v>18805</v>
      </c>
      <c r="G8850" s="33">
        <v>500</v>
      </c>
      <c r="H8850" s="34" t="s">
        <v>99</v>
      </c>
      <c r="I8850" s="31" t="s">
        <v>4013</v>
      </c>
      <c r="J8850" s="32" t="s">
        <v>6031</v>
      </c>
      <c r="K8850" s="32" t="s">
        <v>94</v>
      </c>
      <c r="L8850" s="32">
        <v>8806789001700</v>
      </c>
      <c r="M8850" s="35">
        <v>200704604</v>
      </c>
      <c r="N8850" s="34"/>
    </row>
    <row r="8851" spans="1:14" ht="16.5" customHeight="1">
      <c r="A8851" s="44">
        <v>8851</v>
      </c>
      <c r="B8851" s="31">
        <v>678900180</v>
      </c>
      <c r="C8851" s="36" t="s">
        <v>18804</v>
      </c>
      <c r="D8851" s="32" t="s">
        <v>3694</v>
      </c>
      <c r="E8851" s="32">
        <v>331</v>
      </c>
      <c r="F8851" s="36" t="s">
        <v>18805</v>
      </c>
      <c r="G8851" s="33">
        <v>500</v>
      </c>
      <c r="H8851" s="34" t="s">
        <v>650</v>
      </c>
      <c r="I8851" s="31" t="s">
        <v>4015</v>
      </c>
      <c r="J8851" s="32" t="s">
        <v>6031</v>
      </c>
      <c r="K8851" s="32" t="s">
        <v>94</v>
      </c>
      <c r="L8851" s="32">
        <v>8806789001809</v>
      </c>
      <c r="M8851" s="35">
        <v>200704604</v>
      </c>
      <c r="N8851" s="34"/>
    </row>
    <row r="8852" spans="1:14" ht="16.5" customHeight="1">
      <c r="A8852" s="44">
        <v>8852</v>
      </c>
      <c r="B8852" s="31">
        <v>641702640</v>
      </c>
      <c r="C8852" s="36" t="s">
        <v>18806</v>
      </c>
      <c r="D8852" s="32" t="s">
        <v>3867</v>
      </c>
      <c r="E8852" s="32">
        <v>322</v>
      </c>
      <c r="F8852" s="36" t="s">
        <v>18755</v>
      </c>
      <c r="G8852" s="33">
        <v>1</v>
      </c>
      <c r="H8852" s="34" t="s">
        <v>400</v>
      </c>
      <c r="I8852" s="31" t="s">
        <v>428</v>
      </c>
      <c r="J8852" s="32" t="s">
        <v>6027</v>
      </c>
      <c r="K8852" s="32" t="s">
        <v>96</v>
      </c>
      <c r="L8852" s="32">
        <v>8806417026402</v>
      </c>
      <c r="M8852" s="35">
        <v>200704623</v>
      </c>
      <c r="N8852" s="34"/>
    </row>
    <row r="8853" spans="1:14" ht="16.5" customHeight="1">
      <c r="A8853" s="44">
        <v>8853</v>
      </c>
      <c r="B8853" s="31">
        <v>660400310</v>
      </c>
      <c r="C8853" s="36" t="s">
        <v>18807</v>
      </c>
      <c r="D8853" s="32" t="s">
        <v>3695</v>
      </c>
      <c r="E8853" s="32">
        <v>238</v>
      </c>
      <c r="F8853" s="36" t="s">
        <v>18808</v>
      </c>
      <c r="G8853" s="33">
        <v>3.8</v>
      </c>
      <c r="H8853" s="34" t="s">
        <v>411</v>
      </c>
      <c r="I8853" s="31" t="s">
        <v>806</v>
      </c>
      <c r="J8853" s="32" t="s">
        <v>6027</v>
      </c>
      <c r="K8853" s="32" t="s">
        <v>96</v>
      </c>
      <c r="L8853" s="32">
        <v>8806604003100</v>
      </c>
      <c r="M8853" s="35">
        <v>200704624</v>
      </c>
      <c r="N8853" s="34"/>
    </row>
    <row r="8854" spans="1:14" ht="16.5" customHeight="1">
      <c r="A8854" s="44">
        <v>8854</v>
      </c>
      <c r="B8854" s="31">
        <v>645700420</v>
      </c>
      <c r="C8854" s="36" t="s">
        <v>18809</v>
      </c>
      <c r="D8854" s="32" t="s">
        <v>3216</v>
      </c>
      <c r="E8854" s="32">
        <v>222</v>
      </c>
      <c r="F8854" s="36" t="s">
        <v>15355</v>
      </c>
      <c r="G8854" s="33">
        <v>1</v>
      </c>
      <c r="H8854" s="34" t="s">
        <v>92</v>
      </c>
      <c r="I8854" s="31" t="s">
        <v>1910</v>
      </c>
      <c r="J8854" s="32" t="s">
        <v>6027</v>
      </c>
      <c r="K8854" s="32" t="s">
        <v>94</v>
      </c>
      <c r="L8854" s="32">
        <v>8806457004200</v>
      </c>
      <c r="M8854" s="35">
        <v>200704633</v>
      </c>
      <c r="N8854" s="34"/>
    </row>
    <row r="8855" spans="1:14" ht="16.5" customHeight="1">
      <c r="A8855" s="44">
        <v>8855</v>
      </c>
      <c r="B8855" s="31">
        <v>641702130</v>
      </c>
      <c r="C8855" s="36" t="s">
        <v>18810</v>
      </c>
      <c r="D8855" s="32" t="s">
        <v>2325</v>
      </c>
      <c r="E8855" s="32">
        <v>316</v>
      </c>
      <c r="F8855" s="36" t="s">
        <v>11952</v>
      </c>
      <c r="G8855" s="33">
        <v>1</v>
      </c>
      <c r="H8855" s="34" t="s">
        <v>400</v>
      </c>
      <c r="I8855" s="31" t="s">
        <v>428</v>
      </c>
      <c r="J8855" s="32" t="s">
        <v>6027</v>
      </c>
      <c r="K8855" s="32" t="s">
        <v>96</v>
      </c>
      <c r="L8855" s="32">
        <v>8806417021308</v>
      </c>
      <c r="M8855" s="35">
        <v>200704636</v>
      </c>
      <c r="N8855" s="34"/>
    </row>
    <row r="8856" spans="1:14" ht="16.5" customHeight="1">
      <c r="A8856" s="44">
        <v>8856</v>
      </c>
      <c r="B8856" s="31">
        <v>681600140</v>
      </c>
      <c r="C8856" s="36" t="s">
        <v>18811</v>
      </c>
      <c r="D8856" s="32" t="s">
        <v>3865</v>
      </c>
      <c r="E8856" s="32">
        <v>234</v>
      </c>
      <c r="F8856" s="36" t="s">
        <v>18753</v>
      </c>
      <c r="G8856" s="33">
        <v>1</v>
      </c>
      <c r="H8856" s="34" t="s">
        <v>92</v>
      </c>
      <c r="I8856" s="31" t="s">
        <v>3201</v>
      </c>
      <c r="J8856" s="32" t="s">
        <v>6027</v>
      </c>
      <c r="K8856" s="32" t="s">
        <v>96</v>
      </c>
      <c r="L8856" s="32">
        <v>8806816001406</v>
      </c>
      <c r="M8856" s="35">
        <v>200704645</v>
      </c>
      <c r="N8856" s="34"/>
    </row>
    <row r="8857" spans="1:14" ht="16.5" customHeight="1">
      <c r="A8857" s="44">
        <v>8857</v>
      </c>
      <c r="B8857" s="31">
        <v>665501290</v>
      </c>
      <c r="C8857" s="36" t="s">
        <v>18812</v>
      </c>
      <c r="D8857" s="32" t="s">
        <v>2143</v>
      </c>
      <c r="E8857" s="32">
        <v>395</v>
      </c>
      <c r="F8857" s="36" t="s">
        <v>7085</v>
      </c>
      <c r="G8857" s="33">
        <v>1</v>
      </c>
      <c r="H8857" s="34" t="s">
        <v>92</v>
      </c>
      <c r="I8857" s="31" t="s">
        <v>1902</v>
      </c>
      <c r="J8857" s="32" t="s">
        <v>6027</v>
      </c>
      <c r="K8857" s="32" t="s">
        <v>96</v>
      </c>
      <c r="L8857" s="32">
        <v>8806655012908</v>
      </c>
      <c r="M8857" s="35">
        <v>200704661</v>
      </c>
      <c r="N8857" s="34"/>
    </row>
    <row r="8858" spans="1:14" ht="16.5" customHeight="1">
      <c r="A8858" s="44">
        <v>8858</v>
      </c>
      <c r="B8858" s="31">
        <v>642100800</v>
      </c>
      <c r="C8858" s="36" t="s">
        <v>18813</v>
      </c>
      <c r="D8858" s="32" t="s">
        <v>3758</v>
      </c>
      <c r="E8858" s="32">
        <v>219</v>
      </c>
      <c r="F8858" s="36" t="s">
        <v>10959</v>
      </c>
      <c r="G8858" s="33">
        <v>1</v>
      </c>
      <c r="H8858" s="34" t="s">
        <v>400</v>
      </c>
      <c r="I8858" s="31" t="s">
        <v>403</v>
      </c>
      <c r="J8858" s="32" t="s">
        <v>6027</v>
      </c>
      <c r="K8858" s="32" t="s">
        <v>96</v>
      </c>
      <c r="L8858" s="32">
        <v>8806421008005</v>
      </c>
      <c r="M8858" s="35">
        <v>200704671</v>
      </c>
      <c r="N8858" s="34"/>
    </row>
    <row r="8859" spans="1:14" ht="16.5" customHeight="1">
      <c r="A8859" s="44">
        <v>8859</v>
      </c>
      <c r="B8859" s="31">
        <v>642101770</v>
      </c>
      <c r="C8859" s="36" t="s">
        <v>18814</v>
      </c>
      <c r="D8859" s="32" t="s">
        <v>3266</v>
      </c>
      <c r="E8859" s="32">
        <v>218</v>
      </c>
      <c r="F8859" s="36" t="s">
        <v>18815</v>
      </c>
      <c r="G8859" s="33">
        <v>1</v>
      </c>
      <c r="H8859" s="34" t="s">
        <v>92</v>
      </c>
      <c r="I8859" s="31" t="s">
        <v>403</v>
      </c>
      <c r="J8859" s="32" t="s">
        <v>6027</v>
      </c>
      <c r="K8859" s="32" t="s">
        <v>94</v>
      </c>
      <c r="L8859" s="32">
        <v>8806421017700</v>
      </c>
      <c r="M8859" s="35">
        <v>200704721</v>
      </c>
      <c r="N8859" s="34"/>
    </row>
    <row r="8860" spans="1:14" ht="16.5" customHeight="1">
      <c r="A8860" s="44">
        <v>8860</v>
      </c>
      <c r="B8860" s="31">
        <v>647500600</v>
      </c>
      <c r="C8860" s="36" t="s">
        <v>18816</v>
      </c>
      <c r="D8860" s="32" t="s">
        <v>3133</v>
      </c>
      <c r="E8860" s="32">
        <v>316</v>
      </c>
      <c r="F8860" s="36" t="s">
        <v>14478</v>
      </c>
      <c r="G8860" s="33">
        <v>1</v>
      </c>
      <c r="H8860" s="34" t="s">
        <v>400</v>
      </c>
      <c r="I8860" s="31" t="s">
        <v>2148</v>
      </c>
      <c r="J8860" s="32" t="s">
        <v>6027</v>
      </c>
      <c r="K8860" s="32" t="s">
        <v>96</v>
      </c>
      <c r="L8860" s="32">
        <v>8806475006002</v>
      </c>
      <c r="M8860" s="35">
        <v>200704736</v>
      </c>
      <c r="N8860" s="34"/>
    </row>
    <row r="8861" spans="1:14" ht="16.5" customHeight="1">
      <c r="A8861" s="44">
        <v>8861</v>
      </c>
      <c r="B8861" s="31">
        <v>659001770</v>
      </c>
      <c r="C8861" s="36" t="s">
        <v>18817</v>
      </c>
      <c r="D8861" s="32" t="s">
        <v>1923</v>
      </c>
      <c r="E8861" s="32">
        <v>235</v>
      </c>
      <c r="F8861" s="36" t="s">
        <v>7316</v>
      </c>
      <c r="G8861" s="33">
        <v>1</v>
      </c>
      <c r="H8861" s="34" t="s">
        <v>919</v>
      </c>
      <c r="I8861" s="31" t="s">
        <v>412</v>
      </c>
      <c r="J8861" s="32" t="s">
        <v>6027</v>
      </c>
      <c r="K8861" s="32" t="s">
        <v>96</v>
      </c>
      <c r="L8861" s="32">
        <v>8806590017709</v>
      </c>
      <c r="M8861" s="35">
        <v>200704737</v>
      </c>
      <c r="N8861" s="34"/>
    </row>
    <row r="8862" spans="1:14" ht="16.5" customHeight="1">
      <c r="A8862" s="44">
        <v>8862</v>
      </c>
      <c r="B8862" s="31">
        <v>692701650</v>
      </c>
      <c r="C8862" s="36" t="s">
        <v>18817</v>
      </c>
      <c r="D8862" s="32" t="s">
        <v>1923</v>
      </c>
      <c r="E8862" s="32">
        <v>235</v>
      </c>
      <c r="F8862" s="36" t="s">
        <v>7316</v>
      </c>
      <c r="G8862" s="33">
        <v>1</v>
      </c>
      <c r="H8862" s="34" t="s">
        <v>919</v>
      </c>
      <c r="I8862" s="31" t="s">
        <v>413</v>
      </c>
      <c r="J8862" s="32" t="s">
        <v>6027</v>
      </c>
      <c r="K8862" s="32" t="s">
        <v>96</v>
      </c>
      <c r="L8862" s="32">
        <v>8806927016504</v>
      </c>
      <c r="M8862" s="35">
        <v>200704737</v>
      </c>
      <c r="N8862" s="34"/>
    </row>
    <row r="8863" spans="1:14" ht="16.5" customHeight="1">
      <c r="A8863" s="44">
        <v>8863</v>
      </c>
      <c r="B8863" s="31">
        <v>651500180</v>
      </c>
      <c r="C8863" s="36" t="s">
        <v>18818</v>
      </c>
      <c r="D8863" s="32" t="s">
        <v>2762</v>
      </c>
      <c r="E8863" s="32">
        <v>217</v>
      </c>
      <c r="F8863" s="36" t="s">
        <v>14885</v>
      </c>
      <c r="G8863" s="33">
        <v>1</v>
      </c>
      <c r="H8863" s="34" t="s">
        <v>92</v>
      </c>
      <c r="I8863" s="31" t="s">
        <v>324</v>
      </c>
      <c r="J8863" s="32" t="s">
        <v>6027</v>
      </c>
      <c r="K8863" s="32" t="s">
        <v>94</v>
      </c>
      <c r="L8863" s="32">
        <v>8806515001806</v>
      </c>
      <c r="M8863" s="35">
        <v>200704768</v>
      </c>
      <c r="N8863" s="34"/>
    </row>
    <row r="8864" spans="1:14" ht="16.5" customHeight="1">
      <c r="A8864" s="44">
        <v>8864</v>
      </c>
      <c r="B8864" s="31">
        <v>654000470</v>
      </c>
      <c r="C8864" s="36" t="s">
        <v>18819</v>
      </c>
      <c r="D8864" s="32" t="s">
        <v>3267</v>
      </c>
      <c r="E8864" s="32">
        <v>339</v>
      </c>
      <c r="F8864" s="36" t="s">
        <v>18820</v>
      </c>
      <c r="G8864" s="33">
        <v>2</v>
      </c>
      <c r="H8864" s="34" t="s">
        <v>99</v>
      </c>
      <c r="I8864" s="31" t="s">
        <v>1587</v>
      </c>
      <c r="J8864" s="32" t="s">
        <v>6031</v>
      </c>
      <c r="K8864" s="32" t="s">
        <v>94</v>
      </c>
      <c r="L8864" s="32">
        <v>8806540004704</v>
      </c>
      <c r="M8864" s="35">
        <v>200704773</v>
      </c>
      <c r="N8864" s="34"/>
    </row>
    <row r="8865" spans="1:14" ht="16.5" customHeight="1">
      <c r="A8865" s="44">
        <v>8865</v>
      </c>
      <c r="B8865" s="31">
        <v>654000460</v>
      </c>
      <c r="C8865" s="36" t="s">
        <v>18821</v>
      </c>
      <c r="D8865" s="32" t="s">
        <v>3268</v>
      </c>
      <c r="E8865" s="32">
        <v>339</v>
      </c>
      <c r="F8865" s="36" t="s">
        <v>18822</v>
      </c>
      <c r="G8865" s="33">
        <v>2</v>
      </c>
      <c r="H8865" s="34" t="s">
        <v>99</v>
      </c>
      <c r="I8865" s="31" t="s">
        <v>1587</v>
      </c>
      <c r="J8865" s="32" t="s">
        <v>6031</v>
      </c>
      <c r="K8865" s="32" t="s">
        <v>94</v>
      </c>
      <c r="L8865" s="32">
        <v>8806540004605</v>
      </c>
      <c r="M8865" s="35">
        <v>200704774</v>
      </c>
      <c r="N8865" s="34"/>
    </row>
    <row r="8866" spans="1:14" ht="16.5" customHeight="1">
      <c r="A8866" s="44">
        <v>8866</v>
      </c>
      <c r="B8866" s="31">
        <v>645900100</v>
      </c>
      <c r="C8866" s="36" t="s">
        <v>18823</v>
      </c>
      <c r="D8866" s="32" t="s">
        <v>3700</v>
      </c>
      <c r="E8866" s="32">
        <v>222</v>
      </c>
      <c r="F8866" s="36" t="s">
        <v>18824</v>
      </c>
      <c r="G8866" s="33">
        <v>1</v>
      </c>
      <c r="H8866" s="34" t="s">
        <v>400</v>
      </c>
      <c r="I8866" s="31" t="s">
        <v>415</v>
      </c>
      <c r="J8866" s="32" t="s">
        <v>6027</v>
      </c>
      <c r="K8866" s="32" t="s">
        <v>96</v>
      </c>
      <c r="L8866" s="32">
        <v>8806459001009</v>
      </c>
      <c r="M8866" s="35">
        <v>200704779</v>
      </c>
      <c r="N8866" s="34"/>
    </row>
    <row r="8867" spans="1:14" ht="16.5" customHeight="1">
      <c r="A8867" s="44">
        <v>8867</v>
      </c>
      <c r="B8867" s="31">
        <v>650201810</v>
      </c>
      <c r="C8867" s="36" t="s">
        <v>18825</v>
      </c>
      <c r="D8867" s="32" t="s">
        <v>794</v>
      </c>
      <c r="E8867" s="32">
        <v>131</v>
      </c>
      <c r="F8867" s="36" t="s">
        <v>7973</v>
      </c>
      <c r="G8867" s="33">
        <v>1</v>
      </c>
      <c r="H8867" s="34" t="s">
        <v>113</v>
      </c>
      <c r="I8867" s="31" t="s">
        <v>881</v>
      </c>
      <c r="J8867" s="32" t="s">
        <v>6028</v>
      </c>
      <c r="K8867" s="32" t="s">
        <v>96</v>
      </c>
      <c r="L8867" s="32">
        <v>8806502018107</v>
      </c>
      <c r="M8867" s="35">
        <v>200704804</v>
      </c>
      <c r="N8867" s="34"/>
    </row>
    <row r="8868" spans="1:14" ht="16.5" customHeight="1">
      <c r="A8868" s="44">
        <v>8868</v>
      </c>
      <c r="B8868" s="31">
        <v>664100540</v>
      </c>
      <c r="C8868" s="36" t="s">
        <v>18826</v>
      </c>
      <c r="D8868" s="32" t="s">
        <v>3701</v>
      </c>
      <c r="E8868" s="32">
        <v>319</v>
      </c>
      <c r="F8868" s="36" t="s">
        <v>18827</v>
      </c>
      <c r="G8868" s="33">
        <v>1</v>
      </c>
      <c r="H8868" s="34" t="s">
        <v>400</v>
      </c>
      <c r="I8868" s="31" t="s">
        <v>530</v>
      </c>
      <c r="J8868" s="32" t="s">
        <v>6027</v>
      </c>
      <c r="K8868" s="32" t="s">
        <v>96</v>
      </c>
      <c r="L8868" s="32">
        <v>8806641005402</v>
      </c>
      <c r="M8868" s="35">
        <v>200704812</v>
      </c>
      <c r="N8868" s="34"/>
    </row>
    <row r="8869" spans="1:14" ht="16.5" customHeight="1">
      <c r="A8869" s="44">
        <v>8869</v>
      </c>
      <c r="B8869" s="31">
        <v>641602600</v>
      </c>
      <c r="C8869" s="36" t="s">
        <v>18828</v>
      </c>
      <c r="D8869" s="32" t="s">
        <v>1778</v>
      </c>
      <c r="E8869" s="32">
        <v>322</v>
      </c>
      <c r="F8869" s="36" t="s">
        <v>11859</v>
      </c>
      <c r="G8869" s="33">
        <v>1</v>
      </c>
      <c r="H8869" s="34" t="s">
        <v>400</v>
      </c>
      <c r="I8869" s="31" t="s">
        <v>870</v>
      </c>
      <c r="J8869" s="32" t="s">
        <v>6027</v>
      </c>
      <c r="K8869" s="32" t="s">
        <v>96</v>
      </c>
      <c r="L8869" s="32">
        <v>8806416026007</v>
      </c>
      <c r="M8869" s="35">
        <v>200704813</v>
      </c>
      <c r="N8869" s="34"/>
    </row>
    <row r="8870" spans="1:14" ht="16.5" customHeight="1">
      <c r="A8870" s="44">
        <v>8870</v>
      </c>
      <c r="B8870" s="31">
        <v>645900090</v>
      </c>
      <c r="C8870" s="36" t="s">
        <v>18829</v>
      </c>
      <c r="D8870" s="32" t="s">
        <v>3702</v>
      </c>
      <c r="E8870" s="32">
        <v>141</v>
      </c>
      <c r="F8870" s="36" t="s">
        <v>18830</v>
      </c>
      <c r="G8870" s="33">
        <v>1</v>
      </c>
      <c r="H8870" s="34" t="s">
        <v>92</v>
      </c>
      <c r="I8870" s="31" t="s">
        <v>415</v>
      </c>
      <c r="J8870" s="32" t="s">
        <v>6027</v>
      </c>
      <c r="K8870" s="32" t="s">
        <v>96</v>
      </c>
      <c r="L8870" s="32">
        <v>8806459000903</v>
      </c>
      <c r="M8870" s="35">
        <v>200704814</v>
      </c>
      <c r="N8870" s="34"/>
    </row>
    <row r="8871" spans="1:14" ht="16.5" customHeight="1">
      <c r="A8871" s="44">
        <v>8871</v>
      </c>
      <c r="B8871" s="31">
        <v>679800520</v>
      </c>
      <c r="C8871" s="36" t="s">
        <v>18831</v>
      </c>
      <c r="D8871" s="32" t="s">
        <v>3865</v>
      </c>
      <c r="E8871" s="32">
        <v>234</v>
      </c>
      <c r="F8871" s="36" t="s">
        <v>18753</v>
      </c>
      <c r="G8871" s="33">
        <v>1</v>
      </c>
      <c r="H8871" s="34" t="s">
        <v>92</v>
      </c>
      <c r="I8871" s="31" t="s">
        <v>1291</v>
      </c>
      <c r="J8871" s="32" t="s">
        <v>6027</v>
      </c>
      <c r="K8871" s="32" t="s">
        <v>96</v>
      </c>
      <c r="L8871" s="32">
        <v>8806798005201</v>
      </c>
      <c r="M8871" s="35">
        <v>200704843</v>
      </c>
      <c r="N8871" s="34"/>
    </row>
    <row r="8872" spans="1:14" ht="16.5" customHeight="1">
      <c r="A8872" s="44">
        <v>8872</v>
      </c>
      <c r="B8872" s="31">
        <v>648200510</v>
      </c>
      <c r="C8872" s="36" t="s">
        <v>18832</v>
      </c>
      <c r="D8872" s="32" t="s">
        <v>3216</v>
      </c>
      <c r="E8872" s="32">
        <v>222</v>
      </c>
      <c r="F8872" s="36" t="s">
        <v>15355</v>
      </c>
      <c r="G8872" s="33">
        <v>1</v>
      </c>
      <c r="H8872" s="34" t="s">
        <v>92</v>
      </c>
      <c r="I8872" s="31" t="s">
        <v>162</v>
      </c>
      <c r="J8872" s="32" t="s">
        <v>6027</v>
      </c>
      <c r="K8872" s="32" t="s">
        <v>94</v>
      </c>
      <c r="L8872" s="32">
        <v>8806482005104</v>
      </c>
      <c r="M8872" s="35">
        <v>200704844</v>
      </c>
      <c r="N8872" s="34"/>
    </row>
    <row r="8873" spans="1:14" ht="16.5" customHeight="1">
      <c r="A8873" s="44">
        <v>8873</v>
      </c>
      <c r="B8873" s="31">
        <v>644001790</v>
      </c>
      <c r="C8873" s="36" t="s">
        <v>18833</v>
      </c>
      <c r="D8873" s="32" t="s">
        <v>2761</v>
      </c>
      <c r="E8873" s="32">
        <v>113</v>
      </c>
      <c r="F8873" s="36" t="s">
        <v>14883</v>
      </c>
      <c r="G8873" s="33">
        <v>1</v>
      </c>
      <c r="H8873" s="34" t="s">
        <v>92</v>
      </c>
      <c r="I8873" s="31" t="s">
        <v>203</v>
      </c>
      <c r="J8873" s="32" t="s">
        <v>6027</v>
      </c>
      <c r="K8873" s="32" t="s">
        <v>94</v>
      </c>
      <c r="L8873" s="32">
        <v>8806440017903</v>
      </c>
      <c r="M8873" s="35">
        <v>200704858</v>
      </c>
      <c r="N8873" s="34"/>
    </row>
    <row r="8874" spans="1:14" ht="16.5" customHeight="1">
      <c r="A8874" s="44">
        <v>8874</v>
      </c>
      <c r="B8874" s="31">
        <v>648201670</v>
      </c>
      <c r="C8874" s="36" t="s">
        <v>18834</v>
      </c>
      <c r="D8874" s="32" t="s">
        <v>4833</v>
      </c>
      <c r="E8874" s="32">
        <v>219</v>
      </c>
      <c r="F8874" s="36" t="s">
        <v>18634</v>
      </c>
      <c r="G8874" s="33">
        <v>1</v>
      </c>
      <c r="H8874" s="34" t="s">
        <v>92</v>
      </c>
      <c r="I8874" s="31" t="s">
        <v>162</v>
      </c>
      <c r="J8874" s="32" t="s">
        <v>6027</v>
      </c>
      <c r="K8874" s="32" t="s">
        <v>94</v>
      </c>
      <c r="L8874" s="32">
        <v>8806482016704</v>
      </c>
      <c r="M8874" s="35">
        <v>200704891</v>
      </c>
      <c r="N8874" s="34"/>
    </row>
    <row r="8875" spans="1:14" ht="16.5" customHeight="1">
      <c r="A8875" s="44">
        <v>8875</v>
      </c>
      <c r="B8875" s="31">
        <v>645601600</v>
      </c>
      <c r="C8875" s="36" t="s">
        <v>18835</v>
      </c>
      <c r="D8875" s="32" t="s">
        <v>4833</v>
      </c>
      <c r="E8875" s="32">
        <v>219</v>
      </c>
      <c r="F8875" s="36" t="s">
        <v>18634</v>
      </c>
      <c r="G8875" s="33">
        <v>1</v>
      </c>
      <c r="H8875" s="34" t="s">
        <v>92</v>
      </c>
      <c r="I8875" s="31" t="s">
        <v>624</v>
      </c>
      <c r="J8875" s="32" t="s">
        <v>6027</v>
      </c>
      <c r="K8875" s="32" t="s">
        <v>94</v>
      </c>
      <c r="L8875" s="32">
        <v>8806456016006</v>
      </c>
      <c r="M8875" s="35">
        <v>200704916</v>
      </c>
      <c r="N8875" s="34"/>
    </row>
    <row r="8876" spans="1:14" ht="16.5" customHeight="1">
      <c r="A8876" s="44">
        <v>8876</v>
      </c>
      <c r="B8876" s="31">
        <v>644601300</v>
      </c>
      <c r="C8876" s="36" t="s">
        <v>18836</v>
      </c>
      <c r="D8876" s="32" t="s">
        <v>878</v>
      </c>
      <c r="E8876" s="32">
        <v>141</v>
      </c>
      <c r="F8876" s="36" t="s">
        <v>7053</v>
      </c>
      <c r="G8876" s="33">
        <v>1</v>
      </c>
      <c r="H8876" s="34" t="s">
        <v>92</v>
      </c>
      <c r="I8876" s="31" t="s">
        <v>1907</v>
      </c>
      <c r="J8876" s="32" t="s">
        <v>6027</v>
      </c>
      <c r="K8876" s="32" t="s">
        <v>96</v>
      </c>
      <c r="L8876" s="32">
        <v>8806446013008</v>
      </c>
      <c r="M8876" s="35">
        <v>200704918</v>
      </c>
      <c r="N8876" s="34"/>
    </row>
    <row r="8877" spans="1:14" ht="16.5" customHeight="1">
      <c r="A8877" s="44">
        <v>8877</v>
      </c>
      <c r="B8877" s="31">
        <v>671701730</v>
      </c>
      <c r="C8877" s="36" t="s">
        <v>18837</v>
      </c>
      <c r="D8877" s="32" t="s">
        <v>3659</v>
      </c>
      <c r="E8877" s="32">
        <v>222</v>
      </c>
      <c r="F8877" s="36" t="s">
        <v>18770</v>
      </c>
      <c r="G8877" s="33">
        <v>1</v>
      </c>
      <c r="H8877" s="34" t="s">
        <v>113</v>
      </c>
      <c r="I8877" s="31" t="s">
        <v>764</v>
      </c>
      <c r="J8877" s="32" t="s">
        <v>6027</v>
      </c>
      <c r="K8877" s="32" t="s">
        <v>96</v>
      </c>
      <c r="L8877" s="32">
        <v>8806717017308</v>
      </c>
      <c r="M8877" s="35">
        <v>200704927</v>
      </c>
      <c r="N8877" s="34"/>
    </row>
    <row r="8878" spans="1:14" ht="16.5" customHeight="1">
      <c r="A8878" s="44">
        <v>8878</v>
      </c>
      <c r="B8878" s="31">
        <v>647500850</v>
      </c>
      <c r="C8878" s="36" t="s">
        <v>18838</v>
      </c>
      <c r="D8878" s="32" t="s">
        <v>1035</v>
      </c>
      <c r="E8878" s="32">
        <v>321</v>
      </c>
      <c r="F8878" s="36" t="s">
        <v>10192</v>
      </c>
      <c r="G8878" s="33">
        <v>1</v>
      </c>
      <c r="H8878" s="34" t="s">
        <v>92</v>
      </c>
      <c r="I8878" s="31" t="s">
        <v>2148</v>
      </c>
      <c r="J8878" s="32" t="s">
        <v>6027</v>
      </c>
      <c r="K8878" s="32" t="s">
        <v>96</v>
      </c>
      <c r="L8878" s="32">
        <v>8806475008501</v>
      </c>
      <c r="M8878" s="35">
        <v>200704928</v>
      </c>
      <c r="N8878" s="34"/>
    </row>
    <row r="8879" spans="1:14" ht="16.5" customHeight="1">
      <c r="A8879" s="44">
        <v>8879</v>
      </c>
      <c r="B8879" s="31">
        <v>647601070</v>
      </c>
      <c r="C8879" s="36" t="s">
        <v>18839</v>
      </c>
      <c r="D8879" s="32" t="s">
        <v>4834</v>
      </c>
      <c r="E8879" s="32">
        <v>316</v>
      </c>
      <c r="F8879" s="36" t="s">
        <v>18840</v>
      </c>
      <c r="G8879" s="33">
        <v>1</v>
      </c>
      <c r="H8879" s="34" t="s">
        <v>92</v>
      </c>
      <c r="I8879" s="31" t="s">
        <v>114</v>
      </c>
      <c r="J8879" s="32" t="s">
        <v>6027</v>
      </c>
      <c r="K8879" s="32" t="s">
        <v>96</v>
      </c>
      <c r="L8879" s="32">
        <v>8806476010701</v>
      </c>
      <c r="M8879" s="35">
        <v>200704929</v>
      </c>
      <c r="N8879" s="34"/>
    </row>
    <row r="8880" spans="1:14" ht="16.5" customHeight="1">
      <c r="A8880" s="44">
        <v>8880</v>
      </c>
      <c r="B8880" s="31">
        <v>670300110</v>
      </c>
      <c r="C8880" s="36" t="s">
        <v>18841</v>
      </c>
      <c r="D8880" s="32" t="s">
        <v>3451</v>
      </c>
      <c r="E8880" s="32">
        <v>222</v>
      </c>
      <c r="F8880" s="36" t="s">
        <v>18533</v>
      </c>
      <c r="G8880" s="33">
        <v>1</v>
      </c>
      <c r="H8880" s="34" t="s">
        <v>116</v>
      </c>
      <c r="I8880" s="31" t="s">
        <v>221</v>
      </c>
      <c r="J8880" s="32" t="s">
        <v>6027</v>
      </c>
      <c r="K8880" s="32" t="s">
        <v>94</v>
      </c>
      <c r="L8880" s="32">
        <v>8806703001106</v>
      </c>
      <c r="M8880" s="35">
        <v>200704931</v>
      </c>
      <c r="N8880" s="34"/>
    </row>
    <row r="8881" spans="1:14" ht="16.5" customHeight="1">
      <c r="A8881" s="44">
        <v>8881</v>
      </c>
      <c r="B8881" s="31">
        <v>645400300</v>
      </c>
      <c r="C8881" s="36" t="s">
        <v>18842</v>
      </c>
      <c r="D8881" s="32" t="s">
        <v>3004</v>
      </c>
      <c r="E8881" s="32">
        <v>391</v>
      </c>
      <c r="F8881" s="36" t="s">
        <v>11678</v>
      </c>
      <c r="G8881" s="33">
        <v>1</v>
      </c>
      <c r="H8881" s="34" t="s">
        <v>400</v>
      </c>
      <c r="I8881" s="31" t="s">
        <v>916</v>
      </c>
      <c r="J8881" s="32" t="s">
        <v>6027</v>
      </c>
      <c r="K8881" s="32" t="s">
        <v>96</v>
      </c>
      <c r="L8881" s="32">
        <v>8806454003008</v>
      </c>
      <c r="M8881" s="35">
        <v>200704940</v>
      </c>
      <c r="N8881" s="34"/>
    </row>
    <row r="8882" spans="1:14" ht="16.5" customHeight="1">
      <c r="A8882" s="44">
        <v>8882</v>
      </c>
      <c r="B8882" s="31">
        <v>644001340</v>
      </c>
      <c r="C8882" s="36" t="s">
        <v>18843</v>
      </c>
      <c r="D8882" s="32" t="s">
        <v>4835</v>
      </c>
      <c r="E8882" s="32">
        <v>316</v>
      </c>
      <c r="F8882" s="36" t="s">
        <v>18844</v>
      </c>
      <c r="G8882" s="33">
        <v>1</v>
      </c>
      <c r="H8882" s="34" t="s">
        <v>92</v>
      </c>
      <c r="I8882" s="31" t="s">
        <v>203</v>
      </c>
      <c r="J8882" s="32" t="s">
        <v>6027</v>
      </c>
      <c r="K8882" s="32" t="s">
        <v>96</v>
      </c>
      <c r="L8882" s="32">
        <v>8806440013400</v>
      </c>
      <c r="M8882" s="35">
        <v>200704944</v>
      </c>
      <c r="N8882" s="34"/>
    </row>
    <row r="8883" spans="1:14" ht="16.5" customHeight="1">
      <c r="A8883" s="44">
        <v>8883</v>
      </c>
      <c r="B8883" s="31">
        <v>662800030</v>
      </c>
      <c r="C8883" s="36" t="s">
        <v>18845</v>
      </c>
      <c r="D8883" s="32" t="s">
        <v>4836</v>
      </c>
      <c r="E8883" s="32">
        <v>312</v>
      </c>
      <c r="F8883" s="36" t="s">
        <v>18846</v>
      </c>
      <c r="G8883" s="33">
        <v>20</v>
      </c>
      <c r="H8883" s="34" t="s">
        <v>100</v>
      </c>
      <c r="I8883" s="31" t="s">
        <v>12245</v>
      </c>
      <c r="J8883" s="32" t="s">
        <v>6031</v>
      </c>
      <c r="K8883" s="32" t="s">
        <v>94</v>
      </c>
      <c r="L8883" s="32">
        <v>8806628000307</v>
      </c>
      <c r="M8883" s="35">
        <v>200704948</v>
      </c>
      <c r="N8883" s="34"/>
    </row>
    <row r="8884" spans="1:14" ht="16.5" customHeight="1">
      <c r="A8884" s="44">
        <v>8884</v>
      </c>
      <c r="B8884" s="31">
        <v>695700060</v>
      </c>
      <c r="C8884" s="36" t="s">
        <v>18845</v>
      </c>
      <c r="D8884" s="32" t="s">
        <v>4836</v>
      </c>
      <c r="E8884" s="32">
        <v>312</v>
      </c>
      <c r="F8884" s="36" t="s">
        <v>18846</v>
      </c>
      <c r="G8884" s="33">
        <v>20</v>
      </c>
      <c r="H8884" s="34" t="s">
        <v>100</v>
      </c>
      <c r="I8884" s="31" t="s">
        <v>3981</v>
      </c>
      <c r="J8884" s="32" t="s">
        <v>6031</v>
      </c>
      <c r="K8884" s="32" t="s">
        <v>94</v>
      </c>
      <c r="L8884" s="32">
        <v>8806957000603</v>
      </c>
      <c r="M8884" s="35">
        <v>200704948</v>
      </c>
      <c r="N8884" s="34"/>
    </row>
    <row r="8885" spans="1:14" ht="16.5" customHeight="1">
      <c r="A8885" s="44">
        <v>8885</v>
      </c>
      <c r="B8885" s="31">
        <v>645101960</v>
      </c>
      <c r="C8885" s="36" t="s">
        <v>18847</v>
      </c>
      <c r="D8885" s="32" t="s">
        <v>3176</v>
      </c>
      <c r="E8885" s="32">
        <v>119</v>
      </c>
      <c r="F8885" s="36" t="s">
        <v>16177</v>
      </c>
      <c r="G8885" s="33">
        <v>1</v>
      </c>
      <c r="H8885" s="34" t="s">
        <v>92</v>
      </c>
      <c r="I8885" s="31" t="s">
        <v>103</v>
      </c>
      <c r="J8885" s="32" t="s">
        <v>6027</v>
      </c>
      <c r="K8885" s="32" t="s">
        <v>94</v>
      </c>
      <c r="L8885" s="32">
        <v>8806451019606</v>
      </c>
      <c r="M8885" s="35">
        <v>200704957</v>
      </c>
      <c r="N8885" s="34"/>
    </row>
    <row r="8886" spans="1:14" ht="16.5" customHeight="1">
      <c r="A8886" s="44">
        <v>8886</v>
      </c>
      <c r="B8886" s="31">
        <v>644802610</v>
      </c>
      <c r="C8886" s="36" t="s">
        <v>18848</v>
      </c>
      <c r="D8886" s="32" t="s">
        <v>1811</v>
      </c>
      <c r="E8886" s="32">
        <v>113</v>
      </c>
      <c r="F8886" s="36" t="s">
        <v>16081</v>
      </c>
      <c r="G8886" s="33">
        <v>1</v>
      </c>
      <c r="H8886" s="34" t="s">
        <v>92</v>
      </c>
      <c r="I8886" s="31" t="s">
        <v>1557</v>
      </c>
      <c r="J8886" s="32" t="s">
        <v>6027</v>
      </c>
      <c r="K8886" s="32" t="s">
        <v>94</v>
      </c>
      <c r="L8886" s="32">
        <v>8806448026105</v>
      </c>
      <c r="M8886" s="35">
        <v>200704968</v>
      </c>
      <c r="N8886" s="34"/>
    </row>
    <row r="8887" spans="1:14" ht="16.5" customHeight="1">
      <c r="A8887" s="44">
        <v>8887</v>
      </c>
      <c r="B8887" s="31">
        <v>669905190</v>
      </c>
      <c r="C8887" s="36" t="s">
        <v>18848</v>
      </c>
      <c r="D8887" s="32" t="s">
        <v>1811</v>
      </c>
      <c r="E8887" s="32">
        <v>113</v>
      </c>
      <c r="F8887" s="36" t="s">
        <v>16081</v>
      </c>
      <c r="G8887" s="33">
        <v>1</v>
      </c>
      <c r="H8887" s="34" t="s">
        <v>92</v>
      </c>
      <c r="I8887" s="31" t="s">
        <v>1301</v>
      </c>
      <c r="J8887" s="32" t="s">
        <v>6027</v>
      </c>
      <c r="K8887" s="32" t="s">
        <v>94</v>
      </c>
      <c r="L8887" s="32">
        <v>8806699051901</v>
      </c>
      <c r="M8887" s="35">
        <v>200704968</v>
      </c>
      <c r="N8887" s="34"/>
    </row>
    <row r="8888" spans="1:14" ht="16.5" customHeight="1">
      <c r="A8888" s="44">
        <v>8888</v>
      </c>
      <c r="B8888" s="31">
        <v>648000210</v>
      </c>
      <c r="C8888" s="36" t="s">
        <v>18849</v>
      </c>
      <c r="D8888" s="32" t="s">
        <v>4837</v>
      </c>
      <c r="E8888" s="32">
        <v>392</v>
      </c>
      <c r="F8888" s="36" t="s">
        <v>18850</v>
      </c>
      <c r="G8888" s="33">
        <v>4</v>
      </c>
      <c r="H8888" s="34" t="s">
        <v>99</v>
      </c>
      <c r="I8888" s="31" t="s">
        <v>1234</v>
      </c>
      <c r="J8888" s="32" t="s">
        <v>6031</v>
      </c>
      <c r="K8888" s="32" t="s">
        <v>94</v>
      </c>
      <c r="L8888" s="32">
        <v>8806480002105</v>
      </c>
      <c r="M8888" s="35">
        <v>200704992</v>
      </c>
      <c r="N8888" s="34"/>
    </row>
    <row r="8889" spans="1:14" ht="16.5" customHeight="1">
      <c r="A8889" s="44">
        <v>8889</v>
      </c>
      <c r="B8889" s="31">
        <v>648000650</v>
      </c>
      <c r="C8889" s="36" t="s">
        <v>18849</v>
      </c>
      <c r="D8889" s="32" t="s">
        <v>4838</v>
      </c>
      <c r="E8889" s="32">
        <v>392</v>
      </c>
      <c r="F8889" s="36" t="s">
        <v>18851</v>
      </c>
      <c r="G8889" s="33">
        <v>14</v>
      </c>
      <c r="H8889" s="34" t="s">
        <v>99</v>
      </c>
      <c r="I8889" s="31" t="s">
        <v>1234</v>
      </c>
      <c r="J8889" s="32" t="s">
        <v>6031</v>
      </c>
      <c r="K8889" s="32" t="s">
        <v>94</v>
      </c>
      <c r="L8889" s="32">
        <v>8806480006509</v>
      </c>
      <c r="M8889" s="35">
        <v>200704992</v>
      </c>
      <c r="N8889" s="34"/>
    </row>
    <row r="8890" spans="1:14" ht="16.5" customHeight="1">
      <c r="A8890" s="44">
        <v>8890</v>
      </c>
      <c r="B8890" s="31">
        <v>649805840</v>
      </c>
      <c r="C8890" s="36" t="s">
        <v>18849</v>
      </c>
      <c r="D8890" s="32" t="s">
        <v>4837</v>
      </c>
      <c r="E8890" s="32">
        <v>392</v>
      </c>
      <c r="F8890" s="36" t="s">
        <v>18850</v>
      </c>
      <c r="G8890" s="33">
        <v>4</v>
      </c>
      <c r="H8890" s="34" t="s">
        <v>99</v>
      </c>
      <c r="I8890" s="31" t="s">
        <v>436</v>
      </c>
      <c r="J8890" s="32" t="s">
        <v>6031</v>
      </c>
      <c r="K8890" s="32" t="s">
        <v>94</v>
      </c>
      <c r="L8890" s="32">
        <v>8806498058408</v>
      </c>
      <c r="M8890" s="35">
        <v>200704992</v>
      </c>
      <c r="N8890" s="34"/>
    </row>
    <row r="8891" spans="1:14" ht="16.5" customHeight="1">
      <c r="A8891" s="44">
        <v>8891</v>
      </c>
      <c r="B8891" s="31">
        <v>649805850</v>
      </c>
      <c r="C8891" s="36" t="s">
        <v>18849</v>
      </c>
      <c r="D8891" s="32" t="s">
        <v>4838</v>
      </c>
      <c r="E8891" s="32">
        <v>392</v>
      </c>
      <c r="F8891" s="36" t="s">
        <v>18851</v>
      </c>
      <c r="G8891" s="33">
        <v>14</v>
      </c>
      <c r="H8891" s="34" t="s">
        <v>99</v>
      </c>
      <c r="I8891" s="31" t="s">
        <v>436</v>
      </c>
      <c r="J8891" s="32" t="s">
        <v>6031</v>
      </c>
      <c r="K8891" s="32" t="s">
        <v>94</v>
      </c>
      <c r="L8891" s="32">
        <v>8806498058507</v>
      </c>
      <c r="M8891" s="35">
        <v>200704992</v>
      </c>
      <c r="N8891" s="34"/>
    </row>
    <row r="8892" spans="1:14" ht="16.5" customHeight="1">
      <c r="A8892" s="44">
        <v>8892</v>
      </c>
      <c r="B8892" s="31">
        <v>683200010</v>
      </c>
      <c r="C8892" s="36" t="s">
        <v>18852</v>
      </c>
      <c r="D8892" s="32" t="s">
        <v>4836</v>
      </c>
      <c r="E8892" s="32">
        <v>312</v>
      </c>
      <c r="F8892" s="36" t="s">
        <v>18846</v>
      </c>
      <c r="G8892" s="33">
        <v>20</v>
      </c>
      <c r="H8892" s="34" t="s">
        <v>100</v>
      </c>
      <c r="I8892" s="31" t="s">
        <v>4839</v>
      </c>
      <c r="J8892" s="32" t="s">
        <v>6031</v>
      </c>
      <c r="K8892" s="32" t="s">
        <v>94</v>
      </c>
      <c r="L8892" s="32">
        <v>8806832000100</v>
      </c>
      <c r="M8892" s="35">
        <v>200704995</v>
      </c>
      <c r="N8892" s="34"/>
    </row>
    <row r="8893" spans="1:14" ht="16.5" customHeight="1">
      <c r="A8893" s="44">
        <v>8893</v>
      </c>
      <c r="B8893" s="31">
        <v>648900210</v>
      </c>
      <c r="C8893" s="36" t="s">
        <v>18853</v>
      </c>
      <c r="D8893" s="32" t="s">
        <v>4840</v>
      </c>
      <c r="E8893" s="32">
        <v>214</v>
      </c>
      <c r="F8893" s="36" t="s">
        <v>18854</v>
      </c>
      <c r="G8893" s="33">
        <v>1</v>
      </c>
      <c r="H8893" s="34" t="s">
        <v>92</v>
      </c>
      <c r="I8893" s="31" t="s">
        <v>2372</v>
      </c>
      <c r="J8893" s="32" t="s">
        <v>6027</v>
      </c>
      <c r="K8893" s="32" t="s">
        <v>94</v>
      </c>
      <c r="L8893" s="32">
        <v>8806489002106</v>
      </c>
      <c r="M8893" s="35">
        <v>200704997</v>
      </c>
      <c r="N8893" s="34"/>
    </row>
    <row r="8894" spans="1:14" ht="16.5" customHeight="1">
      <c r="A8894" s="44">
        <v>8894</v>
      </c>
      <c r="B8894" s="31">
        <v>669700030</v>
      </c>
      <c r="C8894" s="36" t="s">
        <v>18855</v>
      </c>
      <c r="D8894" s="32" t="s">
        <v>501</v>
      </c>
      <c r="E8894" s="32">
        <v>234</v>
      </c>
      <c r="F8894" s="36" t="s">
        <v>9468</v>
      </c>
      <c r="G8894" s="33">
        <v>1</v>
      </c>
      <c r="H8894" s="34" t="s">
        <v>116</v>
      </c>
      <c r="I8894" s="31" t="s">
        <v>4841</v>
      </c>
      <c r="J8894" s="32" t="s">
        <v>6027</v>
      </c>
      <c r="K8894" s="32" t="s">
        <v>96</v>
      </c>
      <c r="L8894" s="32">
        <v>8806697000307</v>
      </c>
      <c r="M8894" s="35">
        <v>200704998</v>
      </c>
      <c r="N8894" s="34"/>
    </row>
    <row r="8895" spans="1:14" ht="16.5" customHeight="1">
      <c r="A8895" s="44">
        <v>8895</v>
      </c>
      <c r="B8895" s="31">
        <v>642102200</v>
      </c>
      <c r="C8895" s="36" t="s">
        <v>18856</v>
      </c>
      <c r="D8895" s="32" t="s">
        <v>4842</v>
      </c>
      <c r="E8895" s="32">
        <v>256</v>
      </c>
      <c r="F8895" s="36" t="s">
        <v>18857</v>
      </c>
      <c r="G8895" s="33">
        <v>1</v>
      </c>
      <c r="H8895" s="34" t="s">
        <v>113</v>
      </c>
      <c r="I8895" s="31" t="s">
        <v>403</v>
      </c>
      <c r="J8895" s="32" t="s">
        <v>6031</v>
      </c>
      <c r="K8895" s="32" t="s">
        <v>94</v>
      </c>
      <c r="L8895" s="32">
        <v>8806421022001</v>
      </c>
      <c r="M8895" s="35">
        <v>200704999</v>
      </c>
      <c r="N8895" s="34"/>
    </row>
    <row r="8896" spans="1:14" ht="16.5" customHeight="1">
      <c r="A8896" s="44">
        <v>8896</v>
      </c>
      <c r="B8896" s="31">
        <v>642102190</v>
      </c>
      <c r="C8896" s="36" t="s">
        <v>18858</v>
      </c>
      <c r="D8896" s="32" t="s">
        <v>4843</v>
      </c>
      <c r="E8896" s="32">
        <v>256</v>
      </c>
      <c r="F8896" s="36" t="s">
        <v>18859</v>
      </c>
      <c r="G8896" s="33">
        <v>1</v>
      </c>
      <c r="H8896" s="34" t="s">
        <v>100</v>
      </c>
      <c r="I8896" s="31" t="s">
        <v>403</v>
      </c>
      <c r="J8896" s="32" t="s">
        <v>6031</v>
      </c>
      <c r="K8896" s="32" t="s">
        <v>94</v>
      </c>
      <c r="L8896" s="32">
        <v>8806421021905</v>
      </c>
      <c r="M8896" s="35">
        <v>200705000</v>
      </c>
      <c r="N8896" s="34"/>
    </row>
    <row r="8897" spans="1:14" ht="16.5" customHeight="1">
      <c r="A8897" s="44">
        <v>8897</v>
      </c>
      <c r="B8897" s="31">
        <v>647301190</v>
      </c>
      <c r="C8897" s="36" t="s">
        <v>18860</v>
      </c>
      <c r="D8897" s="32" t="s">
        <v>1081</v>
      </c>
      <c r="E8897" s="32">
        <v>265</v>
      </c>
      <c r="F8897" s="36" t="s">
        <v>8713</v>
      </c>
      <c r="G8897" s="33">
        <v>1</v>
      </c>
      <c r="H8897" s="34" t="s">
        <v>116</v>
      </c>
      <c r="I8897" s="31" t="s">
        <v>2037</v>
      </c>
      <c r="J8897" s="32" t="s">
        <v>6028</v>
      </c>
      <c r="K8897" s="32" t="s">
        <v>96</v>
      </c>
      <c r="L8897" s="32">
        <v>8806473011909</v>
      </c>
      <c r="M8897" s="35">
        <v>200705019</v>
      </c>
      <c r="N8897" s="34"/>
    </row>
    <row r="8898" spans="1:14" ht="16.5" customHeight="1">
      <c r="A8898" s="44">
        <v>8898</v>
      </c>
      <c r="B8898" s="31">
        <v>640600030</v>
      </c>
      <c r="C8898" s="36" t="s">
        <v>18861</v>
      </c>
      <c r="D8898" s="32" t="s">
        <v>4844</v>
      </c>
      <c r="E8898" s="32">
        <v>232</v>
      </c>
      <c r="F8898" s="36" t="s">
        <v>18862</v>
      </c>
      <c r="G8898" s="33">
        <v>1</v>
      </c>
      <c r="H8898" s="34" t="s">
        <v>92</v>
      </c>
      <c r="I8898" s="31" t="s">
        <v>3271</v>
      </c>
      <c r="J8898" s="32" t="s">
        <v>6027</v>
      </c>
      <c r="K8898" s="32" t="s">
        <v>96</v>
      </c>
      <c r="L8898" s="32">
        <v>8806406000307</v>
      </c>
      <c r="M8898" s="35">
        <v>200705096</v>
      </c>
      <c r="N8898" s="34"/>
    </row>
    <row r="8899" spans="1:14" ht="16.5" customHeight="1">
      <c r="A8899" s="44">
        <v>8899</v>
      </c>
      <c r="B8899" s="31">
        <v>657302670</v>
      </c>
      <c r="C8899" s="36" t="s">
        <v>18863</v>
      </c>
      <c r="D8899" s="32" t="s">
        <v>810</v>
      </c>
      <c r="E8899" s="32">
        <v>267</v>
      </c>
      <c r="F8899" s="36" t="s">
        <v>12239</v>
      </c>
      <c r="G8899" s="33">
        <v>1</v>
      </c>
      <c r="H8899" s="34" t="s">
        <v>92</v>
      </c>
      <c r="I8899" s="31" t="s">
        <v>6332</v>
      </c>
      <c r="J8899" s="32" t="s">
        <v>6027</v>
      </c>
      <c r="K8899" s="32" t="s">
        <v>94</v>
      </c>
      <c r="L8899" s="32">
        <v>8806573026704</v>
      </c>
      <c r="M8899" s="35">
        <v>200705099</v>
      </c>
      <c r="N8899" s="34"/>
    </row>
    <row r="8900" spans="1:14" ht="16.5" customHeight="1">
      <c r="A8900" s="44">
        <v>8900</v>
      </c>
      <c r="B8900" s="31">
        <v>640600010</v>
      </c>
      <c r="C8900" s="36" t="s">
        <v>18864</v>
      </c>
      <c r="D8900" s="32" t="s">
        <v>4845</v>
      </c>
      <c r="E8900" s="32">
        <v>232</v>
      </c>
      <c r="F8900" s="36" t="s">
        <v>18865</v>
      </c>
      <c r="G8900" s="33">
        <v>1</v>
      </c>
      <c r="H8900" s="34" t="s">
        <v>92</v>
      </c>
      <c r="I8900" s="31" t="s">
        <v>3271</v>
      </c>
      <c r="J8900" s="32" t="s">
        <v>6027</v>
      </c>
      <c r="K8900" s="32" t="s">
        <v>96</v>
      </c>
      <c r="L8900" s="32">
        <v>8806406000109</v>
      </c>
      <c r="M8900" s="35">
        <v>200705101</v>
      </c>
      <c r="N8900" s="34"/>
    </row>
    <row r="8901" spans="1:14" ht="16.5" customHeight="1">
      <c r="A8901" s="44">
        <v>8901</v>
      </c>
      <c r="B8901" s="31">
        <v>670302000</v>
      </c>
      <c r="C8901" s="36" t="s">
        <v>18866</v>
      </c>
      <c r="D8901" s="32" t="s">
        <v>4846</v>
      </c>
      <c r="E8901" s="32">
        <v>245</v>
      </c>
      <c r="F8901" s="36" t="s">
        <v>18867</v>
      </c>
      <c r="G8901" s="33">
        <v>1</v>
      </c>
      <c r="H8901" s="34" t="s">
        <v>92</v>
      </c>
      <c r="I8901" s="31" t="s">
        <v>221</v>
      </c>
      <c r="J8901" s="32" t="s">
        <v>6027</v>
      </c>
      <c r="K8901" s="32" t="s">
        <v>94</v>
      </c>
      <c r="L8901" s="32">
        <v>8806703020008</v>
      </c>
      <c r="M8901" s="35">
        <v>200705102</v>
      </c>
      <c r="N8901" s="34"/>
    </row>
    <row r="8902" spans="1:14" ht="16.5" customHeight="1">
      <c r="A8902" s="44">
        <v>8902</v>
      </c>
      <c r="B8902" s="31">
        <v>640600070</v>
      </c>
      <c r="C8902" s="36" t="s">
        <v>18868</v>
      </c>
      <c r="D8902" s="32" t="s">
        <v>4847</v>
      </c>
      <c r="E8902" s="32">
        <v>114</v>
      </c>
      <c r="F8902" s="36" t="s">
        <v>18869</v>
      </c>
      <c r="G8902" s="33">
        <v>1</v>
      </c>
      <c r="H8902" s="34" t="s">
        <v>398</v>
      </c>
      <c r="I8902" s="31" t="s">
        <v>3271</v>
      </c>
      <c r="J8902" s="32" t="s">
        <v>6027</v>
      </c>
      <c r="K8902" s="32" t="s">
        <v>96</v>
      </c>
      <c r="L8902" s="32">
        <v>8806406000703</v>
      </c>
      <c r="M8902" s="35">
        <v>200705103</v>
      </c>
      <c r="N8902" s="34"/>
    </row>
    <row r="8903" spans="1:14" ht="16.5" customHeight="1">
      <c r="A8903" s="44">
        <v>8903</v>
      </c>
      <c r="B8903" s="31">
        <v>640600060</v>
      </c>
      <c r="C8903" s="36" t="s">
        <v>18870</v>
      </c>
      <c r="D8903" s="32" t="s">
        <v>4848</v>
      </c>
      <c r="E8903" s="32">
        <v>114</v>
      </c>
      <c r="F8903" s="36" t="s">
        <v>18871</v>
      </c>
      <c r="G8903" s="33">
        <v>1</v>
      </c>
      <c r="H8903" s="34" t="s">
        <v>398</v>
      </c>
      <c r="I8903" s="31" t="s">
        <v>3271</v>
      </c>
      <c r="J8903" s="32" t="s">
        <v>6027</v>
      </c>
      <c r="K8903" s="32" t="s">
        <v>96</v>
      </c>
      <c r="L8903" s="32">
        <v>8806406000604</v>
      </c>
      <c r="M8903" s="35">
        <v>200705104</v>
      </c>
      <c r="N8903" s="34"/>
    </row>
    <row r="8904" spans="1:14" ht="16.5" customHeight="1">
      <c r="A8904" s="44">
        <v>8904</v>
      </c>
      <c r="B8904" s="31">
        <v>654200700</v>
      </c>
      <c r="C8904" s="36" t="s">
        <v>18872</v>
      </c>
      <c r="D8904" s="32" t="s">
        <v>4849</v>
      </c>
      <c r="E8904" s="32">
        <v>396</v>
      </c>
      <c r="F8904" s="36" t="s">
        <v>18873</v>
      </c>
      <c r="G8904" s="33">
        <v>1</v>
      </c>
      <c r="H8904" s="34" t="s">
        <v>92</v>
      </c>
      <c r="I8904" s="31" t="s">
        <v>295</v>
      </c>
      <c r="J8904" s="32" t="s">
        <v>6027</v>
      </c>
      <c r="K8904" s="32" t="s">
        <v>94</v>
      </c>
      <c r="L8904" s="32">
        <v>8806542007000</v>
      </c>
      <c r="M8904" s="35">
        <v>200705107</v>
      </c>
      <c r="N8904" s="34"/>
    </row>
    <row r="8905" spans="1:14" ht="16.5" customHeight="1">
      <c r="A8905" s="44">
        <v>8905</v>
      </c>
      <c r="B8905" s="31">
        <v>656601340</v>
      </c>
      <c r="C8905" s="36" t="s">
        <v>18874</v>
      </c>
      <c r="D8905" s="32" t="s">
        <v>186</v>
      </c>
      <c r="E8905" s="32">
        <v>269</v>
      </c>
      <c r="F8905" s="36" t="s">
        <v>7712</v>
      </c>
      <c r="G8905" s="33">
        <v>1</v>
      </c>
      <c r="H8905" s="34" t="s">
        <v>116</v>
      </c>
      <c r="I8905" s="31" t="s">
        <v>264</v>
      </c>
      <c r="J8905" s="32" t="s">
        <v>6028</v>
      </c>
      <c r="K8905" s="32" t="s">
        <v>96</v>
      </c>
      <c r="L8905" s="32">
        <v>8806566013407</v>
      </c>
      <c r="M8905" s="35">
        <v>200705153</v>
      </c>
      <c r="N8905" s="34"/>
    </row>
    <row r="8906" spans="1:14" ht="16.5" customHeight="1">
      <c r="A8906" s="44">
        <v>8906</v>
      </c>
      <c r="B8906" s="31">
        <v>698001480</v>
      </c>
      <c r="C8906" s="36" t="s">
        <v>18874</v>
      </c>
      <c r="D8906" s="32" t="s">
        <v>186</v>
      </c>
      <c r="E8906" s="32">
        <v>269</v>
      </c>
      <c r="F8906" s="36" t="s">
        <v>7712</v>
      </c>
      <c r="G8906" s="33">
        <v>1</v>
      </c>
      <c r="H8906" s="34" t="s">
        <v>116</v>
      </c>
      <c r="I8906" s="31" t="s">
        <v>1271</v>
      </c>
      <c r="J8906" s="32" t="s">
        <v>6028</v>
      </c>
      <c r="K8906" s="32" t="s">
        <v>96</v>
      </c>
      <c r="L8906" s="32">
        <v>8806980014806</v>
      </c>
      <c r="M8906" s="35">
        <v>200705153</v>
      </c>
      <c r="N8906" s="34"/>
    </row>
    <row r="8907" spans="1:14" ht="16.5" customHeight="1">
      <c r="A8907" s="44">
        <v>8907</v>
      </c>
      <c r="B8907" s="31">
        <v>644304500</v>
      </c>
      <c r="C8907" s="36" t="s">
        <v>18875</v>
      </c>
      <c r="D8907" s="32" t="s">
        <v>4850</v>
      </c>
      <c r="E8907" s="32">
        <v>313</v>
      </c>
      <c r="F8907" s="36" t="s">
        <v>18876</v>
      </c>
      <c r="G8907" s="33">
        <v>1</v>
      </c>
      <c r="H8907" s="34" t="s">
        <v>400</v>
      </c>
      <c r="I8907" s="31" t="s">
        <v>151</v>
      </c>
      <c r="J8907" s="32" t="s">
        <v>6027</v>
      </c>
      <c r="K8907" s="32" t="s">
        <v>96</v>
      </c>
      <c r="L8907" s="32">
        <v>8806443045002</v>
      </c>
      <c r="M8907" s="35">
        <v>200705173</v>
      </c>
      <c r="N8907" s="34"/>
    </row>
    <row r="8908" spans="1:14" ht="16.5" customHeight="1">
      <c r="A8908" s="44">
        <v>8908</v>
      </c>
      <c r="B8908" s="31">
        <v>654201100</v>
      </c>
      <c r="C8908" s="36" t="s">
        <v>18877</v>
      </c>
      <c r="D8908" s="32" t="s">
        <v>3750</v>
      </c>
      <c r="E8908" s="32">
        <v>149</v>
      </c>
      <c r="F8908" s="36" t="s">
        <v>16459</v>
      </c>
      <c r="G8908" s="33">
        <v>1</v>
      </c>
      <c r="H8908" s="34" t="s">
        <v>92</v>
      </c>
      <c r="I8908" s="31" t="s">
        <v>295</v>
      </c>
      <c r="J8908" s="32" t="s">
        <v>6027</v>
      </c>
      <c r="K8908" s="32" t="s">
        <v>94</v>
      </c>
      <c r="L8908" s="32">
        <v>8806542011007</v>
      </c>
      <c r="M8908" s="35">
        <v>200705177</v>
      </c>
      <c r="N8908" s="34"/>
    </row>
    <row r="8909" spans="1:14" ht="16.5" customHeight="1">
      <c r="A8909" s="44">
        <v>8909</v>
      </c>
      <c r="B8909" s="31">
        <v>645101330</v>
      </c>
      <c r="C8909" s="36" t="s">
        <v>18878</v>
      </c>
      <c r="D8909" s="32" t="s">
        <v>3660</v>
      </c>
      <c r="E8909" s="32">
        <v>121</v>
      </c>
      <c r="F8909" s="36" t="s">
        <v>7197</v>
      </c>
      <c r="G8909" s="33">
        <v>1</v>
      </c>
      <c r="H8909" s="34" t="s">
        <v>113</v>
      </c>
      <c r="I8909" s="31" t="s">
        <v>103</v>
      </c>
      <c r="J8909" s="32" t="s">
        <v>6028</v>
      </c>
      <c r="K8909" s="32" t="s">
        <v>94</v>
      </c>
      <c r="L8909" s="32">
        <v>8806451013307</v>
      </c>
      <c r="M8909" s="35">
        <v>200705179</v>
      </c>
      <c r="N8909" s="34"/>
    </row>
    <row r="8910" spans="1:14" ht="16.5" customHeight="1">
      <c r="A8910" s="44">
        <v>8910</v>
      </c>
      <c r="B8910" s="31">
        <v>665501400</v>
      </c>
      <c r="C8910" s="36" t="s">
        <v>18879</v>
      </c>
      <c r="D8910" s="32" t="s">
        <v>3674</v>
      </c>
      <c r="E8910" s="32">
        <v>219</v>
      </c>
      <c r="F8910" s="36" t="s">
        <v>18715</v>
      </c>
      <c r="G8910" s="33">
        <v>1</v>
      </c>
      <c r="H8910" s="34" t="s">
        <v>400</v>
      </c>
      <c r="I8910" s="31" t="s">
        <v>1902</v>
      </c>
      <c r="J8910" s="32" t="s">
        <v>6027</v>
      </c>
      <c r="K8910" s="32" t="s">
        <v>96</v>
      </c>
      <c r="L8910" s="32">
        <v>8806655014001</v>
      </c>
      <c r="M8910" s="35">
        <v>200705181</v>
      </c>
      <c r="N8910" s="34"/>
    </row>
    <row r="8911" spans="1:14" ht="16.5" customHeight="1">
      <c r="A8911" s="44">
        <v>8911</v>
      </c>
      <c r="B8911" s="31">
        <v>673500030</v>
      </c>
      <c r="C8911" s="36" t="s">
        <v>18880</v>
      </c>
      <c r="D8911" s="32" t="s">
        <v>2769</v>
      </c>
      <c r="E8911" s="32">
        <v>141</v>
      </c>
      <c r="F8911" s="36" t="s">
        <v>14118</v>
      </c>
      <c r="G8911" s="33">
        <v>1</v>
      </c>
      <c r="H8911" s="34" t="s">
        <v>400</v>
      </c>
      <c r="I8911" s="31" t="s">
        <v>4090</v>
      </c>
      <c r="J8911" s="32" t="s">
        <v>6027</v>
      </c>
      <c r="K8911" s="32" t="s">
        <v>94</v>
      </c>
      <c r="L8911" s="32">
        <v>8806735000306</v>
      </c>
      <c r="M8911" s="35">
        <v>200705225</v>
      </c>
      <c r="N8911" s="34"/>
    </row>
    <row r="8912" spans="1:14" ht="16.5" customHeight="1">
      <c r="A8912" s="44">
        <v>8912</v>
      </c>
      <c r="B8912" s="31">
        <v>640003280</v>
      </c>
      <c r="C8912" s="36" t="s">
        <v>18881</v>
      </c>
      <c r="D8912" s="32" t="s">
        <v>4851</v>
      </c>
      <c r="E8912" s="32">
        <v>319</v>
      </c>
      <c r="F8912" s="36" t="s">
        <v>18882</v>
      </c>
      <c r="G8912" s="33">
        <v>1</v>
      </c>
      <c r="H8912" s="34" t="s">
        <v>92</v>
      </c>
      <c r="I8912" s="31" t="s">
        <v>7648</v>
      </c>
      <c r="J8912" s="32" t="s">
        <v>6027</v>
      </c>
      <c r="K8912" s="32" t="s">
        <v>96</v>
      </c>
      <c r="L8912" s="32">
        <v>8806400032809</v>
      </c>
      <c r="M8912" s="35">
        <v>200705240</v>
      </c>
      <c r="N8912" s="34"/>
    </row>
    <row r="8913" spans="1:14" ht="16.5" customHeight="1">
      <c r="A8913" s="44">
        <v>8913</v>
      </c>
      <c r="B8913" s="31">
        <v>661600890</v>
      </c>
      <c r="C8913" s="36" t="s">
        <v>18883</v>
      </c>
      <c r="D8913" s="32" t="s">
        <v>4218</v>
      </c>
      <c r="E8913" s="32">
        <v>311</v>
      </c>
      <c r="F8913" s="36" t="s">
        <v>18172</v>
      </c>
      <c r="G8913" s="33">
        <v>1</v>
      </c>
      <c r="H8913" s="34" t="s">
        <v>400</v>
      </c>
      <c r="I8913" s="31" t="s">
        <v>1011</v>
      </c>
      <c r="J8913" s="32" t="s">
        <v>6027</v>
      </c>
      <c r="K8913" s="32" t="s">
        <v>96</v>
      </c>
      <c r="L8913" s="32">
        <v>8806616008902</v>
      </c>
      <c r="M8913" s="35">
        <v>200705249</v>
      </c>
      <c r="N8913" s="34"/>
    </row>
    <row r="8914" spans="1:14" ht="16.5" customHeight="1">
      <c r="A8914" s="44">
        <v>8914</v>
      </c>
      <c r="B8914" s="31">
        <v>668900040</v>
      </c>
      <c r="C8914" s="36" t="s">
        <v>18884</v>
      </c>
      <c r="D8914" s="32" t="s">
        <v>4852</v>
      </c>
      <c r="E8914" s="32">
        <v>241</v>
      </c>
      <c r="F8914" s="36" t="s">
        <v>18885</v>
      </c>
      <c r="G8914" s="33">
        <v>1</v>
      </c>
      <c r="H8914" s="34" t="s">
        <v>1543</v>
      </c>
      <c r="I8914" s="31" t="s">
        <v>606</v>
      </c>
      <c r="J8914" s="32" t="s">
        <v>6031</v>
      </c>
      <c r="K8914" s="32" t="s">
        <v>94</v>
      </c>
      <c r="L8914" s="32">
        <v>8806689000407</v>
      </c>
      <c r="M8914" s="35">
        <v>200705255</v>
      </c>
      <c r="N8914" s="34"/>
    </row>
    <row r="8915" spans="1:14" ht="16.5" customHeight="1">
      <c r="A8915" s="44">
        <v>8915</v>
      </c>
      <c r="B8915" s="31">
        <v>665501640</v>
      </c>
      <c r="C8915" s="36" t="s">
        <v>18886</v>
      </c>
      <c r="D8915" s="32" t="s">
        <v>3381</v>
      </c>
      <c r="E8915" s="32">
        <v>265</v>
      </c>
      <c r="F8915" s="36" t="s">
        <v>18531</v>
      </c>
      <c r="G8915" s="33">
        <v>1</v>
      </c>
      <c r="H8915" s="34" t="s">
        <v>116</v>
      </c>
      <c r="I8915" s="31" t="s">
        <v>1902</v>
      </c>
      <c r="J8915" s="32" t="s">
        <v>6028</v>
      </c>
      <c r="K8915" s="32" t="s">
        <v>96</v>
      </c>
      <c r="L8915" s="32">
        <v>8806655016401</v>
      </c>
      <c r="M8915" s="35">
        <v>200705260</v>
      </c>
      <c r="N8915" s="34"/>
    </row>
    <row r="8916" spans="1:14" ht="16.5" customHeight="1">
      <c r="A8916" s="44">
        <v>8916</v>
      </c>
      <c r="B8916" s="31">
        <v>669901830</v>
      </c>
      <c r="C8916" s="36" t="s">
        <v>18887</v>
      </c>
      <c r="D8916" s="32" t="s">
        <v>4853</v>
      </c>
      <c r="E8916" s="32">
        <v>319</v>
      </c>
      <c r="F8916" s="36" t="s">
        <v>18888</v>
      </c>
      <c r="G8916" s="33">
        <v>1</v>
      </c>
      <c r="H8916" s="34" t="s">
        <v>92</v>
      </c>
      <c r="I8916" s="31" t="s">
        <v>1301</v>
      </c>
      <c r="J8916" s="32" t="s">
        <v>6027</v>
      </c>
      <c r="K8916" s="32" t="s">
        <v>96</v>
      </c>
      <c r="L8916" s="32">
        <v>8806699018300</v>
      </c>
      <c r="M8916" s="35">
        <v>200705282</v>
      </c>
      <c r="N8916" s="34"/>
    </row>
    <row r="8917" spans="1:14" ht="16.5" customHeight="1">
      <c r="A8917" s="44">
        <v>8917</v>
      </c>
      <c r="B8917" s="31">
        <v>650201850</v>
      </c>
      <c r="C8917" s="36" t="s">
        <v>18889</v>
      </c>
      <c r="D8917" s="32" t="s">
        <v>3140</v>
      </c>
      <c r="E8917" s="32">
        <v>131</v>
      </c>
      <c r="F8917" s="36" t="s">
        <v>14494</v>
      </c>
      <c r="G8917" s="33">
        <v>1</v>
      </c>
      <c r="H8917" s="34" t="s">
        <v>113</v>
      </c>
      <c r="I8917" s="31" t="s">
        <v>881</v>
      </c>
      <c r="J8917" s="32" t="s">
        <v>6028</v>
      </c>
      <c r="K8917" s="32" t="s">
        <v>96</v>
      </c>
      <c r="L8917" s="32">
        <v>8806502018503</v>
      </c>
      <c r="M8917" s="35">
        <v>200705305</v>
      </c>
      <c r="N8917" s="34"/>
    </row>
    <row r="8918" spans="1:14" ht="16.5" customHeight="1">
      <c r="A8918" s="44">
        <v>8918</v>
      </c>
      <c r="B8918" s="31">
        <v>655201170</v>
      </c>
      <c r="C8918" s="36" t="s">
        <v>18890</v>
      </c>
      <c r="D8918" s="32" t="s">
        <v>3866</v>
      </c>
      <c r="E8918" s="32">
        <v>629</v>
      </c>
      <c r="F8918" s="36" t="s">
        <v>18891</v>
      </c>
      <c r="G8918" s="33">
        <v>1</v>
      </c>
      <c r="H8918" s="34" t="s">
        <v>116</v>
      </c>
      <c r="I8918" s="31" t="s">
        <v>1184</v>
      </c>
      <c r="J8918" s="32" t="s">
        <v>6028</v>
      </c>
      <c r="K8918" s="32" t="s">
        <v>96</v>
      </c>
      <c r="L8918" s="32">
        <v>8806552011707</v>
      </c>
      <c r="M8918" s="35">
        <v>200705308</v>
      </c>
      <c r="N8918" s="34"/>
    </row>
    <row r="8919" spans="1:14" ht="16.5" customHeight="1">
      <c r="A8919" s="44">
        <v>8919</v>
      </c>
      <c r="B8919" s="31">
        <v>659600190</v>
      </c>
      <c r="C8919" s="36" t="s">
        <v>18892</v>
      </c>
      <c r="D8919" s="32" t="s">
        <v>4161</v>
      </c>
      <c r="E8919" s="32">
        <v>247</v>
      </c>
      <c r="F8919" s="36" t="s">
        <v>18893</v>
      </c>
      <c r="G8919" s="33">
        <v>1</v>
      </c>
      <c r="H8919" s="34" t="s">
        <v>1983</v>
      </c>
      <c r="I8919" s="31" t="s">
        <v>2304</v>
      </c>
      <c r="J8919" s="32" t="s">
        <v>6028</v>
      </c>
      <c r="K8919" s="32" t="s">
        <v>94</v>
      </c>
      <c r="L8919" s="32">
        <v>8806596001900</v>
      </c>
      <c r="M8919" s="35">
        <v>200705309</v>
      </c>
      <c r="N8919" s="34"/>
    </row>
    <row r="8920" spans="1:14" ht="16.5" customHeight="1">
      <c r="A8920" s="44">
        <v>8920</v>
      </c>
      <c r="B8920" s="31">
        <v>643303910</v>
      </c>
      <c r="C8920" s="36" t="s">
        <v>18894</v>
      </c>
      <c r="D8920" s="32" t="s">
        <v>4162</v>
      </c>
      <c r="E8920" s="32">
        <v>141</v>
      </c>
      <c r="F8920" s="36" t="s">
        <v>18895</v>
      </c>
      <c r="G8920" s="33">
        <v>1</v>
      </c>
      <c r="H8920" s="34" t="s">
        <v>92</v>
      </c>
      <c r="I8920" s="31" t="s">
        <v>93</v>
      </c>
      <c r="J8920" s="32" t="s">
        <v>6027</v>
      </c>
      <c r="K8920" s="32" t="s">
        <v>94</v>
      </c>
      <c r="L8920" s="32">
        <v>8806433039103</v>
      </c>
      <c r="M8920" s="35">
        <v>200705311</v>
      </c>
      <c r="N8920" s="34"/>
    </row>
    <row r="8921" spans="1:14" ht="16.5" customHeight="1">
      <c r="A8921" s="44">
        <v>8921</v>
      </c>
      <c r="B8921" s="31">
        <v>643303900</v>
      </c>
      <c r="C8921" s="36" t="s">
        <v>18896</v>
      </c>
      <c r="D8921" s="32" t="s">
        <v>3228</v>
      </c>
      <c r="E8921" s="32">
        <v>141</v>
      </c>
      <c r="F8921" s="36" t="s">
        <v>16286</v>
      </c>
      <c r="G8921" s="33">
        <v>1</v>
      </c>
      <c r="H8921" s="34" t="s">
        <v>92</v>
      </c>
      <c r="I8921" s="31" t="s">
        <v>93</v>
      </c>
      <c r="J8921" s="32" t="s">
        <v>6027</v>
      </c>
      <c r="K8921" s="32" t="s">
        <v>94</v>
      </c>
      <c r="L8921" s="32">
        <v>8806433039004</v>
      </c>
      <c r="M8921" s="35">
        <v>200705312</v>
      </c>
      <c r="N8921" s="34"/>
    </row>
    <row r="8922" spans="1:14" ht="16.5" customHeight="1">
      <c r="A8922" s="44">
        <v>8922</v>
      </c>
      <c r="B8922" s="31">
        <v>648101450</v>
      </c>
      <c r="C8922" s="36" t="s">
        <v>18897</v>
      </c>
      <c r="D8922" s="32" t="s">
        <v>810</v>
      </c>
      <c r="E8922" s="32">
        <v>267</v>
      </c>
      <c r="F8922" s="36" t="s">
        <v>12239</v>
      </c>
      <c r="G8922" s="33">
        <v>1</v>
      </c>
      <c r="H8922" s="34" t="s">
        <v>92</v>
      </c>
      <c r="I8922" s="31" t="s">
        <v>626</v>
      </c>
      <c r="J8922" s="32" t="s">
        <v>6027</v>
      </c>
      <c r="K8922" s="32" t="s">
        <v>94</v>
      </c>
      <c r="L8922" s="32">
        <v>8806481014503</v>
      </c>
      <c r="M8922" s="35">
        <v>200705313</v>
      </c>
      <c r="N8922" s="34"/>
    </row>
    <row r="8923" spans="1:14" ht="16.5" customHeight="1">
      <c r="A8923" s="44">
        <v>8923</v>
      </c>
      <c r="B8923" s="31">
        <v>649803190</v>
      </c>
      <c r="C8923" s="36" t="s">
        <v>18898</v>
      </c>
      <c r="D8923" s="32" t="s">
        <v>4163</v>
      </c>
      <c r="E8923" s="32">
        <v>114</v>
      </c>
      <c r="F8923" s="36" t="s">
        <v>18899</v>
      </c>
      <c r="G8923" s="33">
        <v>1</v>
      </c>
      <c r="H8923" s="34" t="s">
        <v>92</v>
      </c>
      <c r="I8923" s="31" t="s">
        <v>436</v>
      </c>
      <c r="J8923" s="32" t="s">
        <v>6027</v>
      </c>
      <c r="K8923" s="32" t="s">
        <v>94</v>
      </c>
      <c r="L8923" s="32">
        <v>8806498031906</v>
      </c>
      <c r="M8923" s="35">
        <v>200705394</v>
      </c>
      <c r="N8923" s="34"/>
    </row>
    <row r="8924" spans="1:14" ht="16.5" customHeight="1">
      <c r="A8924" s="44">
        <v>8924</v>
      </c>
      <c r="B8924" s="31">
        <v>646200490</v>
      </c>
      <c r="C8924" s="36" t="s">
        <v>18900</v>
      </c>
      <c r="D8924" s="32" t="s">
        <v>810</v>
      </c>
      <c r="E8924" s="32">
        <v>267</v>
      </c>
      <c r="F8924" s="36" t="s">
        <v>12239</v>
      </c>
      <c r="G8924" s="33">
        <v>1</v>
      </c>
      <c r="H8924" s="34" t="s">
        <v>92</v>
      </c>
      <c r="I8924" s="31" t="s">
        <v>1198</v>
      </c>
      <c r="J8924" s="32" t="s">
        <v>6027</v>
      </c>
      <c r="K8924" s="32" t="s">
        <v>94</v>
      </c>
      <c r="L8924" s="32">
        <v>8806462004905</v>
      </c>
      <c r="M8924" s="35">
        <v>200705395</v>
      </c>
      <c r="N8924" s="34"/>
    </row>
    <row r="8925" spans="1:14" ht="16.5" customHeight="1">
      <c r="A8925" s="44">
        <v>8925</v>
      </c>
      <c r="B8925" s="31">
        <v>649803200</v>
      </c>
      <c r="C8925" s="36" t="s">
        <v>18901</v>
      </c>
      <c r="D8925" s="32" t="s">
        <v>4592</v>
      </c>
      <c r="E8925" s="32">
        <v>114</v>
      </c>
      <c r="F8925" s="36" t="s">
        <v>18902</v>
      </c>
      <c r="G8925" s="33">
        <v>1</v>
      </c>
      <c r="H8925" s="34" t="s">
        <v>400</v>
      </c>
      <c r="I8925" s="31" t="s">
        <v>436</v>
      </c>
      <c r="J8925" s="32" t="s">
        <v>6027</v>
      </c>
      <c r="K8925" s="32" t="s">
        <v>94</v>
      </c>
      <c r="L8925" s="32">
        <v>8806498032002</v>
      </c>
      <c r="M8925" s="35">
        <v>200705400</v>
      </c>
      <c r="N8925" s="34"/>
    </row>
    <row r="8926" spans="1:14" ht="16.5" customHeight="1">
      <c r="A8926" s="44">
        <v>8926</v>
      </c>
      <c r="B8926" s="31">
        <v>671700380</v>
      </c>
      <c r="C8926" s="36" t="s">
        <v>18903</v>
      </c>
      <c r="D8926" s="32" t="s">
        <v>810</v>
      </c>
      <c r="E8926" s="32">
        <v>267</v>
      </c>
      <c r="F8926" s="36" t="s">
        <v>12239</v>
      </c>
      <c r="G8926" s="33">
        <v>1</v>
      </c>
      <c r="H8926" s="34" t="s">
        <v>92</v>
      </c>
      <c r="I8926" s="31" t="s">
        <v>764</v>
      </c>
      <c r="J8926" s="32" t="s">
        <v>6027</v>
      </c>
      <c r="K8926" s="32" t="s">
        <v>94</v>
      </c>
      <c r="L8926" s="32">
        <v>8806717003806</v>
      </c>
      <c r="M8926" s="35">
        <v>200705402</v>
      </c>
      <c r="N8926" s="34"/>
    </row>
    <row r="8927" spans="1:14" ht="16.5" customHeight="1">
      <c r="A8927" s="44">
        <v>8927</v>
      </c>
      <c r="B8927" s="31">
        <v>641800020</v>
      </c>
      <c r="C8927" s="36" t="s">
        <v>18904</v>
      </c>
      <c r="D8927" s="32" t="s">
        <v>5080</v>
      </c>
      <c r="E8927" s="32">
        <v>391</v>
      </c>
      <c r="F8927" s="36" t="s">
        <v>18905</v>
      </c>
      <c r="G8927" s="33">
        <v>1</v>
      </c>
      <c r="H8927" s="34" t="s">
        <v>400</v>
      </c>
      <c r="I8927" s="31" t="s">
        <v>542</v>
      </c>
      <c r="J8927" s="32" t="s">
        <v>6027</v>
      </c>
      <c r="K8927" s="32" t="s">
        <v>96</v>
      </c>
      <c r="L8927" s="32">
        <v>8806418000203</v>
      </c>
      <c r="M8927" s="35">
        <v>200705421</v>
      </c>
      <c r="N8927" s="34"/>
    </row>
    <row r="8928" spans="1:14" ht="16.5" customHeight="1">
      <c r="A8928" s="44">
        <v>8928</v>
      </c>
      <c r="B8928" s="31">
        <v>683601130</v>
      </c>
      <c r="C8928" s="36" t="s">
        <v>18906</v>
      </c>
      <c r="D8928" s="32" t="s">
        <v>4218</v>
      </c>
      <c r="E8928" s="32">
        <v>311</v>
      </c>
      <c r="F8928" s="36" t="s">
        <v>18172</v>
      </c>
      <c r="G8928" s="33">
        <v>1</v>
      </c>
      <c r="H8928" s="34" t="s">
        <v>400</v>
      </c>
      <c r="I8928" s="31" t="s">
        <v>235</v>
      </c>
      <c r="J8928" s="32" t="s">
        <v>6027</v>
      </c>
      <c r="K8928" s="32" t="s">
        <v>96</v>
      </c>
      <c r="L8928" s="32">
        <v>8806836011300</v>
      </c>
      <c r="M8928" s="35">
        <v>200705423</v>
      </c>
      <c r="N8928" s="34"/>
    </row>
    <row r="8929" spans="1:14" ht="16.5" customHeight="1">
      <c r="A8929" s="44">
        <v>8929</v>
      </c>
      <c r="B8929" s="31">
        <v>675100010</v>
      </c>
      <c r="C8929" s="36" t="s">
        <v>18907</v>
      </c>
      <c r="D8929" s="32" t="s">
        <v>5081</v>
      </c>
      <c r="E8929" s="32">
        <v>121</v>
      </c>
      <c r="F8929" s="36" t="s">
        <v>18908</v>
      </c>
      <c r="G8929" s="33">
        <v>1</v>
      </c>
      <c r="H8929" s="34" t="s">
        <v>113</v>
      </c>
      <c r="I8929" s="31" t="s">
        <v>5082</v>
      </c>
      <c r="J8929" s="32" t="s">
        <v>6028</v>
      </c>
      <c r="K8929" s="32" t="s">
        <v>94</v>
      </c>
      <c r="L8929" s="32">
        <v>8806751000106</v>
      </c>
      <c r="M8929" s="35">
        <v>200705431</v>
      </c>
      <c r="N8929" s="34"/>
    </row>
    <row r="8930" spans="1:14" ht="16.5" customHeight="1">
      <c r="A8930" s="44">
        <v>8930</v>
      </c>
      <c r="B8930" s="31">
        <v>647200630</v>
      </c>
      <c r="C8930" s="36" t="s">
        <v>18909</v>
      </c>
      <c r="D8930" s="32" t="s">
        <v>954</v>
      </c>
      <c r="E8930" s="32">
        <v>114</v>
      </c>
      <c r="F8930" s="36" t="s">
        <v>7296</v>
      </c>
      <c r="G8930" s="33">
        <v>1</v>
      </c>
      <c r="H8930" s="34" t="s">
        <v>92</v>
      </c>
      <c r="I8930" s="31" t="s">
        <v>1218</v>
      </c>
      <c r="J8930" s="32" t="s">
        <v>6027</v>
      </c>
      <c r="K8930" s="32" t="s">
        <v>96</v>
      </c>
      <c r="L8930" s="32">
        <v>8806472006302</v>
      </c>
      <c r="M8930" s="35">
        <v>200705433</v>
      </c>
      <c r="N8930" s="34"/>
    </row>
    <row r="8931" spans="1:14" ht="16.5" customHeight="1">
      <c r="A8931" s="44">
        <v>8931</v>
      </c>
      <c r="B8931" s="31">
        <v>647200640</v>
      </c>
      <c r="C8931" s="36" t="s">
        <v>18910</v>
      </c>
      <c r="D8931" s="32" t="s">
        <v>3093</v>
      </c>
      <c r="E8931" s="32">
        <v>122</v>
      </c>
      <c r="F8931" s="36" t="s">
        <v>12661</v>
      </c>
      <c r="G8931" s="33">
        <v>1</v>
      </c>
      <c r="H8931" s="34" t="s">
        <v>92</v>
      </c>
      <c r="I8931" s="31" t="s">
        <v>1218</v>
      </c>
      <c r="J8931" s="32" t="s">
        <v>6027</v>
      </c>
      <c r="K8931" s="32" t="s">
        <v>94</v>
      </c>
      <c r="L8931" s="32">
        <v>8806472006401</v>
      </c>
      <c r="M8931" s="35">
        <v>200705434</v>
      </c>
      <c r="N8931" s="34"/>
    </row>
    <row r="8932" spans="1:14" ht="16.5" customHeight="1">
      <c r="A8932" s="44">
        <v>8932</v>
      </c>
      <c r="B8932" s="31">
        <v>661600900</v>
      </c>
      <c r="C8932" s="36" t="s">
        <v>18911</v>
      </c>
      <c r="D8932" s="32" t="s">
        <v>5083</v>
      </c>
      <c r="E8932" s="32">
        <v>319</v>
      </c>
      <c r="F8932" s="36" t="s">
        <v>18912</v>
      </c>
      <c r="G8932" s="33">
        <v>1</v>
      </c>
      <c r="H8932" s="34" t="s">
        <v>400</v>
      </c>
      <c r="I8932" s="31" t="s">
        <v>1011</v>
      </c>
      <c r="J8932" s="32" t="s">
        <v>6027</v>
      </c>
      <c r="K8932" s="32" t="s">
        <v>96</v>
      </c>
      <c r="L8932" s="32">
        <v>8806616009008</v>
      </c>
      <c r="M8932" s="35">
        <v>200705452</v>
      </c>
      <c r="N8932" s="34"/>
    </row>
    <row r="8933" spans="1:14" ht="16.5" customHeight="1">
      <c r="A8933" s="44">
        <v>8933</v>
      </c>
      <c r="B8933" s="31">
        <v>657302280</v>
      </c>
      <c r="C8933" s="36" t="s">
        <v>18913</v>
      </c>
      <c r="D8933" s="32" t="s">
        <v>5084</v>
      </c>
      <c r="E8933" s="32">
        <v>319</v>
      </c>
      <c r="F8933" s="36" t="s">
        <v>18914</v>
      </c>
      <c r="G8933" s="33">
        <v>1</v>
      </c>
      <c r="H8933" s="34" t="s">
        <v>400</v>
      </c>
      <c r="I8933" s="31" t="s">
        <v>6332</v>
      </c>
      <c r="J8933" s="32" t="s">
        <v>6027</v>
      </c>
      <c r="K8933" s="32" t="s">
        <v>96</v>
      </c>
      <c r="L8933" s="32">
        <v>8806573022805</v>
      </c>
      <c r="M8933" s="35">
        <v>200705456</v>
      </c>
      <c r="N8933" s="34"/>
    </row>
    <row r="8934" spans="1:14" ht="16.5" customHeight="1">
      <c r="A8934" s="44">
        <v>8934</v>
      </c>
      <c r="B8934" s="31">
        <v>645102630</v>
      </c>
      <c r="C8934" s="36" t="s">
        <v>18915</v>
      </c>
      <c r="D8934" s="32" t="s">
        <v>479</v>
      </c>
      <c r="E8934" s="32">
        <v>618</v>
      </c>
      <c r="F8934" s="36" t="s">
        <v>10704</v>
      </c>
      <c r="G8934" s="33">
        <v>1</v>
      </c>
      <c r="H8934" s="34" t="s">
        <v>742</v>
      </c>
      <c r="I8934" s="31" t="s">
        <v>103</v>
      </c>
      <c r="J8934" s="32" t="s">
        <v>6031</v>
      </c>
      <c r="K8934" s="32" t="s">
        <v>94</v>
      </c>
      <c r="L8934" s="32">
        <v>8806451026307</v>
      </c>
      <c r="M8934" s="35">
        <v>200705458</v>
      </c>
      <c r="N8934" s="34"/>
    </row>
    <row r="8935" spans="1:14" ht="16.5" customHeight="1">
      <c r="A8935" s="44">
        <v>8935</v>
      </c>
      <c r="B8935" s="31">
        <v>646000360</v>
      </c>
      <c r="C8935" s="36" t="s">
        <v>18916</v>
      </c>
      <c r="D8935" s="32" t="s">
        <v>3381</v>
      </c>
      <c r="E8935" s="32">
        <v>265</v>
      </c>
      <c r="F8935" s="36" t="s">
        <v>18531</v>
      </c>
      <c r="G8935" s="33">
        <v>1</v>
      </c>
      <c r="H8935" s="34" t="s">
        <v>116</v>
      </c>
      <c r="I8935" s="31" t="s">
        <v>1558</v>
      </c>
      <c r="J8935" s="32" t="s">
        <v>6028</v>
      </c>
      <c r="K8935" s="32" t="s">
        <v>96</v>
      </c>
      <c r="L8935" s="32">
        <v>8806460003603</v>
      </c>
      <c r="M8935" s="35">
        <v>200705459</v>
      </c>
      <c r="N8935" s="34"/>
    </row>
    <row r="8936" spans="1:14" ht="16.5" customHeight="1">
      <c r="A8936" s="44">
        <v>8936</v>
      </c>
      <c r="B8936" s="31">
        <v>645101770</v>
      </c>
      <c r="C8936" s="36" t="s">
        <v>18917</v>
      </c>
      <c r="D8936" s="32" t="s">
        <v>5085</v>
      </c>
      <c r="E8936" s="32">
        <v>618</v>
      </c>
      <c r="F8936" s="36" t="s">
        <v>18918</v>
      </c>
      <c r="G8936" s="33">
        <v>1</v>
      </c>
      <c r="H8936" s="34" t="s">
        <v>742</v>
      </c>
      <c r="I8936" s="31" t="s">
        <v>103</v>
      </c>
      <c r="J8936" s="32" t="s">
        <v>6031</v>
      </c>
      <c r="K8936" s="32" t="s">
        <v>94</v>
      </c>
      <c r="L8936" s="32">
        <v>8806451017701</v>
      </c>
      <c r="M8936" s="35">
        <v>200705460</v>
      </c>
      <c r="N8936" s="34"/>
    </row>
    <row r="8937" spans="1:14" ht="16.5" customHeight="1">
      <c r="A8937" s="44">
        <v>8937</v>
      </c>
      <c r="B8937" s="31">
        <v>657303360</v>
      </c>
      <c r="C8937" s="36" t="s">
        <v>18919</v>
      </c>
      <c r="D8937" s="32" t="s">
        <v>1823</v>
      </c>
      <c r="E8937" s="32">
        <v>131</v>
      </c>
      <c r="F8937" s="36" t="s">
        <v>13623</v>
      </c>
      <c r="G8937" s="33">
        <v>1</v>
      </c>
      <c r="H8937" s="34" t="s">
        <v>113</v>
      </c>
      <c r="I8937" s="31" t="s">
        <v>6332</v>
      </c>
      <c r="J8937" s="32" t="s">
        <v>6028</v>
      </c>
      <c r="K8937" s="32" t="s">
        <v>96</v>
      </c>
      <c r="L8937" s="32">
        <v>8806573033603</v>
      </c>
      <c r="M8937" s="35">
        <v>200705463</v>
      </c>
      <c r="N8937" s="34"/>
    </row>
    <row r="8938" spans="1:14" ht="16.5" customHeight="1">
      <c r="A8938" s="44">
        <v>8938</v>
      </c>
      <c r="B8938" s="31">
        <v>648901030</v>
      </c>
      <c r="C8938" s="36" t="s">
        <v>18920</v>
      </c>
      <c r="D8938" s="32" t="s">
        <v>5086</v>
      </c>
      <c r="E8938" s="32">
        <v>219</v>
      </c>
      <c r="F8938" s="36" t="s">
        <v>18921</v>
      </c>
      <c r="G8938" s="33">
        <v>1</v>
      </c>
      <c r="H8938" s="34" t="s">
        <v>1543</v>
      </c>
      <c r="I8938" s="31" t="s">
        <v>2372</v>
      </c>
      <c r="J8938" s="32" t="s">
        <v>6031</v>
      </c>
      <c r="K8938" s="32" t="s">
        <v>94</v>
      </c>
      <c r="L8938" s="32">
        <v>8806489010309</v>
      </c>
      <c r="M8938" s="35">
        <v>200705476</v>
      </c>
      <c r="N8938" s="34"/>
    </row>
    <row r="8939" spans="1:14" ht="16.5" customHeight="1">
      <c r="A8939" s="44">
        <v>8939</v>
      </c>
      <c r="B8939" s="31">
        <v>648901000</v>
      </c>
      <c r="C8939" s="36" t="s">
        <v>18922</v>
      </c>
      <c r="D8939" s="32" t="s">
        <v>3914</v>
      </c>
      <c r="E8939" s="32">
        <v>219</v>
      </c>
      <c r="F8939" s="36" t="s">
        <v>18923</v>
      </c>
      <c r="G8939" s="33">
        <v>1</v>
      </c>
      <c r="H8939" s="34" t="s">
        <v>191</v>
      </c>
      <c r="I8939" s="31" t="s">
        <v>2372</v>
      </c>
      <c r="J8939" s="32" t="s">
        <v>6031</v>
      </c>
      <c r="K8939" s="32" t="s">
        <v>94</v>
      </c>
      <c r="L8939" s="32">
        <v>8806489010002</v>
      </c>
      <c r="M8939" s="35">
        <v>200705477</v>
      </c>
      <c r="N8939" s="34"/>
    </row>
    <row r="8940" spans="1:14" ht="16.5" customHeight="1">
      <c r="A8940" s="44">
        <v>8940</v>
      </c>
      <c r="B8940" s="31">
        <v>648900990</v>
      </c>
      <c r="C8940" s="36" t="s">
        <v>18924</v>
      </c>
      <c r="D8940" s="32" t="s">
        <v>3915</v>
      </c>
      <c r="E8940" s="32">
        <v>219</v>
      </c>
      <c r="F8940" s="36" t="s">
        <v>18925</v>
      </c>
      <c r="G8940" s="33">
        <v>1</v>
      </c>
      <c r="H8940" s="34" t="s">
        <v>191</v>
      </c>
      <c r="I8940" s="31" t="s">
        <v>2372</v>
      </c>
      <c r="J8940" s="32" t="s">
        <v>6031</v>
      </c>
      <c r="K8940" s="32" t="s">
        <v>94</v>
      </c>
      <c r="L8940" s="32">
        <v>8806489009907</v>
      </c>
      <c r="M8940" s="35">
        <v>200705478</v>
      </c>
      <c r="N8940" s="34"/>
    </row>
    <row r="8941" spans="1:14" ht="16.5" customHeight="1">
      <c r="A8941" s="44">
        <v>8941</v>
      </c>
      <c r="B8941" s="31">
        <v>648901020</v>
      </c>
      <c r="C8941" s="36" t="s">
        <v>18926</v>
      </c>
      <c r="D8941" s="32" t="s">
        <v>3914</v>
      </c>
      <c r="E8941" s="32">
        <v>219</v>
      </c>
      <c r="F8941" s="36" t="s">
        <v>18923</v>
      </c>
      <c r="G8941" s="33">
        <v>1</v>
      </c>
      <c r="H8941" s="34" t="s">
        <v>1543</v>
      </c>
      <c r="I8941" s="31" t="s">
        <v>2372</v>
      </c>
      <c r="J8941" s="32" t="s">
        <v>6031</v>
      </c>
      <c r="K8941" s="32" t="s">
        <v>94</v>
      </c>
      <c r="L8941" s="32">
        <v>8806489010200</v>
      </c>
      <c r="M8941" s="35">
        <v>200705481</v>
      </c>
      <c r="N8941" s="34"/>
    </row>
    <row r="8942" spans="1:14" ht="16.5" customHeight="1">
      <c r="A8942" s="44">
        <v>8942</v>
      </c>
      <c r="B8942" s="31">
        <v>648901010</v>
      </c>
      <c r="C8942" s="36" t="s">
        <v>18927</v>
      </c>
      <c r="D8942" s="32" t="s">
        <v>3915</v>
      </c>
      <c r="E8942" s="32">
        <v>219</v>
      </c>
      <c r="F8942" s="36" t="s">
        <v>18925</v>
      </c>
      <c r="G8942" s="33">
        <v>1</v>
      </c>
      <c r="H8942" s="34" t="s">
        <v>1543</v>
      </c>
      <c r="I8942" s="31" t="s">
        <v>2372</v>
      </c>
      <c r="J8942" s="32" t="s">
        <v>6031</v>
      </c>
      <c r="K8942" s="32" t="s">
        <v>94</v>
      </c>
      <c r="L8942" s="32">
        <v>8806489010101</v>
      </c>
      <c r="M8942" s="35">
        <v>200705483</v>
      </c>
      <c r="N8942" s="34"/>
    </row>
    <row r="8943" spans="1:14" ht="16.5" customHeight="1">
      <c r="A8943" s="44">
        <v>8943</v>
      </c>
      <c r="B8943" s="31">
        <v>652901840</v>
      </c>
      <c r="C8943" s="36" t="s">
        <v>18928</v>
      </c>
      <c r="D8943" s="32" t="s">
        <v>1811</v>
      </c>
      <c r="E8943" s="32">
        <v>113</v>
      </c>
      <c r="F8943" s="36" t="s">
        <v>16081</v>
      </c>
      <c r="G8943" s="33">
        <v>1</v>
      </c>
      <c r="H8943" s="34" t="s">
        <v>92</v>
      </c>
      <c r="I8943" s="31" t="s">
        <v>164</v>
      </c>
      <c r="J8943" s="32" t="s">
        <v>6027</v>
      </c>
      <c r="K8943" s="32" t="s">
        <v>94</v>
      </c>
      <c r="L8943" s="32">
        <v>8806529018401</v>
      </c>
      <c r="M8943" s="35">
        <v>200705484</v>
      </c>
      <c r="N8943" s="34"/>
    </row>
    <row r="8944" spans="1:14" ht="16.5" customHeight="1">
      <c r="A8944" s="44">
        <v>8944</v>
      </c>
      <c r="B8944" s="31">
        <v>645102650</v>
      </c>
      <c r="C8944" s="36" t="s">
        <v>18929</v>
      </c>
      <c r="D8944" s="32" t="s">
        <v>2344</v>
      </c>
      <c r="E8944" s="32">
        <v>618</v>
      </c>
      <c r="F8944" s="36" t="s">
        <v>12743</v>
      </c>
      <c r="G8944" s="33">
        <v>1</v>
      </c>
      <c r="H8944" s="34" t="s">
        <v>1543</v>
      </c>
      <c r="I8944" s="31" t="s">
        <v>103</v>
      </c>
      <c r="J8944" s="32" t="s">
        <v>6031</v>
      </c>
      <c r="K8944" s="32" t="s">
        <v>94</v>
      </c>
      <c r="L8944" s="32">
        <v>8806451026505</v>
      </c>
      <c r="M8944" s="35">
        <v>200705487</v>
      </c>
      <c r="N8944" s="34"/>
    </row>
    <row r="8945" spans="1:14" ht="16.5" customHeight="1">
      <c r="A8945" s="44">
        <v>8945</v>
      </c>
      <c r="B8945" s="31">
        <v>648601640</v>
      </c>
      <c r="C8945" s="36" t="s">
        <v>18930</v>
      </c>
      <c r="D8945" s="32" t="s">
        <v>2597</v>
      </c>
      <c r="E8945" s="32">
        <v>315</v>
      </c>
      <c r="F8945" s="36" t="s">
        <v>10934</v>
      </c>
      <c r="G8945" s="33">
        <v>1</v>
      </c>
      <c r="H8945" s="34" t="s">
        <v>400</v>
      </c>
      <c r="I8945" s="31" t="s">
        <v>630</v>
      </c>
      <c r="J8945" s="32" t="s">
        <v>6027</v>
      </c>
      <c r="K8945" s="32" t="s">
        <v>96</v>
      </c>
      <c r="L8945" s="32">
        <v>8806486016403</v>
      </c>
      <c r="M8945" s="35">
        <v>200705519</v>
      </c>
      <c r="N8945" s="34"/>
    </row>
    <row r="8946" spans="1:14" ht="16.5" customHeight="1">
      <c r="A8946" s="44">
        <v>8946</v>
      </c>
      <c r="B8946" s="31">
        <v>673900010</v>
      </c>
      <c r="C8946" s="36" t="s">
        <v>18931</v>
      </c>
      <c r="D8946" s="32" t="s">
        <v>3916</v>
      </c>
      <c r="E8946" s="32">
        <v>421</v>
      </c>
      <c r="F8946" s="36" t="s">
        <v>18932</v>
      </c>
      <c r="G8946" s="33">
        <v>2</v>
      </c>
      <c r="H8946" s="34" t="s">
        <v>99</v>
      </c>
      <c r="I8946" s="31" t="s">
        <v>3917</v>
      </c>
      <c r="J8946" s="32" t="s">
        <v>6031</v>
      </c>
      <c r="K8946" s="32" t="s">
        <v>94</v>
      </c>
      <c r="L8946" s="32">
        <v>8806739000104</v>
      </c>
      <c r="M8946" s="35">
        <v>200705544</v>
      </c>
      <c r="N8946" s="34"/>
    </row>
    <row r="8947" spans="1:14" ht="16.5" customHeight="1">
      <c r="A8947" s="44">
        <v>8947</v>
      </c>
      <c r="B8947" s="31">
        <v>657303540</v>
      </c>
      <c r="C8947" s="36" t="s">
        <v>18933</v>
      </c>
      <c r="D8947" s="32" t="s">
        <v>960</v>
      </c>
      <c r="E8947" s="32">
        <v>131</v>
      </c>
      <c r="F8947" s="36" t="s">
        <v>8122</v>
      </c>
      <c r="G8947" s="33">
        <v>1</v>
      </c>
      <c r="H8947" s="34" t="s">
        <v>113</v>
      </c>
      <c r="I8947" s="31" t="s">
        <v>6332</v>
      </c>
      <c r="J8947" s="32" t="s">
        <v>6028</v>
      </c>
      <c r="K8947" s="32" t="s">
        <v>96</v>
      </c>
      <c r="L8947" s="32">
        <v>8806573035409</v>
      </c>
      <c r="M8947" s="35">
        <v>200705574</v>
      </c>
      <c r="N8947" s="34"/>
    </row>
    <row r="8948" spans="1:14" ht="16.5" customHeight="1">
      <c r="A8948" s="44">
        <v>8948</v>
      </c>
      <c r="B8948" s="31">
        <v>642001060</v>
      </c>
      <c r="C8948" s="36" t="s">
        <v>18934</v>
      </c>
      <c r="D8948" s="32" t="s">
        <v>2249</v>
      </c>
      <c r="E8948" s="32">
        <v>264</v>
      </c>
      <c r="F8948" s="36" t="s">
        <v>10657</v>
      </c>
      <c r="G8948" s="33" t="s">
        <v>2545</v>
      </c>
      <c r="H8948" s="34" t="s">
        <v>951</v>
      </c>
      <c r="I8948" s="31" t="s">
        <v>534</v>
      </c>
      <c r="J8948" s="32" t="s">
        <v>6028</v>
      </c>
      <c r="K8948" s="32" t="s">
        <v>96</v>
      </c>
      <c r="L8948" s="32">
        <v>8806420010603</v>
      </c>
      <c r="M8948" s="35">
        <v>200705581</v>
      </c>
      <c r="N8948" s="34"/>
    </row>
    <row r="8949" spans="1:14" ht="16.5" customHeight="1">
      <c r="A8949" s="44">
        <v>8949</v>
      </c>
      <c r="B8949" s="31">
        <v>642003030</v>
      </c>
      <c r="C8949" s="36" t="s">
        <v>18934</v>
      </c>
      <c r="D8949" s="32" t="s">
        <v>4378</v>
      </c>
      <c r="E8949" s="32">
        <v>264</v>
      </c>
      <c r="F8949" s="36" t="s">
        <v>18935</v>
      </c>
      <c r="G8949" s="33" t="s">
        <v>4436</v>
      </c>
      <c r="H8949" s="34" t="s">
        <v>951</v>
      </c>
      <c r="I8949" s="31" t="s">
        <v>534</v>
      </c>
      <c r="J8949" s="32" t="s">
        <v>6028</v>
      </c>
      <c r="K8949" s="32" t="s">
        <v>96</v>
      </c>
      <c r="L8949" s="32">
        <v>8806420030304</v>
      </c>
      <c r="M8949" s="35">
        <v>200705581</v>
      </c>
      <c r="N8949" s="34"/>
    </row>
    <row r="8950" spans="1:14" ht="16.5" customHeight="1">
      <c r="A8950" s="44">
        <v>8950</v>
      </c>
      <c r="B8950" s="31">
        <v>644100730</v>
      </c>
      <c r="C8950" s="36" t="s">
        <v>18936</v>
      </c>
      <c r="D8950" s="32" t="s">
        <v>3381</v>
      </c>
      <c r="E8950" s="32">
        <v>265</v>
      </c>
      <c r="F8950" s="36" t="s">
        <v>15892</v>
      </c>
      <c r="G8950" s="33">
        <v>1</v>
      </c>
      <c r="H8950" s="34" t="s">
        <v>116</v>
      </c>
      <c r="I8950" s="31" t="s">
        <v>3103</v>
      </c>
      <c r="J8950" s="32" t="s">
        <v>6028</v>
      </c>
      <c r="K8950" s="32" t="s">
        <v>96</v>
      </c>
      <c r="L8950" s="32">
        <v>8806441007309</v>
      </c>
      <c r="M8950" s="35">
        <v>200705612</v>
      </c>
      <c r="N8950" s="34"/>
    </row>
    <row r="8951" spans="1:14" ht="16.5" customHeight="1">
      <c r="A8951" s="44">
        <v>8951</v>
      </c>
      <c r="B8951" s="31">
        <v>662501920</v>
      </c>
      <c r="C8951" s="36" t="s">
        <v>18937</v>
      </c>
      <c r="D8951" s="32" t="s">
        <v>2219</v>
      </c>
      <c r="E8951" s="32">
        <v>316</v>
      </c>
      <c r="F8951" s="36" t="s">
        <v>8888</v>
      </c>
      <c r="G8951" s="33">
        <v>1</v>
      </c>
      <c r="H8951" s="34" t="s">
        <v>400</v>
      </c>
      <c r="I8951" s="31" t="s">
        <v>901</v>
      </c>
      <c r="J8951" s="32" t="s">
        <v>6027</v>
      </c>
      <c r="K8951" s="32" t="s">
        <v>96</v>
      </c>
      <c r="L8951" s="32">
        <v>8806625019203</v>
      </c>
      <c r="M8951" s="35">
        <v>200705639</v>
      </c>
      <c r="N8951" s="34"/>
    </row>
    <row r="8952" spans="1:14" ht="16.5" customHeight="1">
      <c r="A8952" s="44">
        <v>8952</v>
      </c>
      <c r="B8952" s="31">
        <v>662501310</v>
      </c>
      <c r="C8952" s="36" t="s">
        <v>18938</v>
      </c>
      <c r="D8952" s="32" t="s">
        <v>1645</v>
      </c>
      <c r="E8952" s="32">
        <v>231</v>
      </c>
      <c r="F8952" s="36" t="s">
        <v>8376</v>
      </c>
      <c r="G8952" s="33">
        <v>1</v>
      </c>
      <c r="H8952" s="34" t="s">
        <v>400</v>
      </c>
      <c r="I8952" s="31" t="s">
        <v>901</v>
      </c>
      <c r="J8952" s="32" t="s">
        <v>6027</v>
      </c>
      <c r="K8952" s="32" t="s">
        <v>96</v>
      </c>
      <c r="L8952" s="32">
        <v>8806625013102</v>
      </c>
      <c r="M8952" s="35">
        <v>200705724</v>
      </c>
      <c r="N8952" s="34"/>
    </row>
    <row r="8953" spans="1:14" ht="16.5" customHeight="1">
      <c r="A8953" s="44">
        <v>8953</v>
      </c>
      <c r="B8953" s="31">
        <v>662501480</v>
      </c>
      <c r="C8953" s="36" t="s">
        <v>18939</v>
      </c>
      <c r="D8953" s="32" t="s">
        <v>719</v>
      </c>
      <c r="E8953" s="32">
        <v>231</v>
      </c>
      <c r="F8953" s="36" t="s">
        <v>8522</v>
      </c>
      <c r="G8953" s="33">
        <v>1</v>
      </c>
      <c r="H8953" s="34" t="s">
        <v>400</v>
      </c>
      <c r="I8953" s="31" t="s">
        <v>901</v>
      </c>
      <c r="J8953" s="32" t="s">
        <v>6027</v>
      </c>
      <c r="K8953" s="32" t="s">
        <v>96</v>
      </c>
      <c r="L8953" s="32">
        <v>8806625014802</v>
      </c>
      <c r="M8953" s="35">
        <v>200705725</v>
      </c>
      <c r="N8953" s="34"/>
    </row>
    <row r="8954" spans="1:14" ht="16.5" customHeight="1">
      <c r="A8954" s="44">
        <v>8954</v>
      </c>
      <c r="B8954" s="31">
        <v>648200030</v>
      </c>
      <c r="C8954" s="36" t="s">
        <v>18940</v>
      </c>
      <c r="D8954" s="32" t="s">
        <v>4379</v>
      </c>
      <c r="E8954" s="32">
        <v>396</v>
      </c>
      <c r="F8954" s="36" t="s">
        <v>18941</v>
      </c>
      <c r="G8954" s="33">
        <v>1</v>
      </c>
      <c r="H8954" s="34" t="s">
        <v>92</v>
      </c>
      <c r="I8954" s="31" t="s">
        <v>162</v>
      </c>
      <c r="J8954" s="32" t="s">
        <v>6027</v>
      </c>
      <c r="K8954" s="32" t="s">
        <v>94</v>
      </c>
      <c r="L8954" s="32">
        <v>8806482000307</v>
      </c>
      <c r="M8954" s="35">
        <v>200705733</v>
      </c>
      <c r="N8954" s="34"/>
    </row>
    <row r="8955" spans="1:14" ht="16.5" customHeight="1">
      <c r="A8955" s="44">
        <v>8955</v>
      </c>
      <c r="B8955" s="31">
        <v>645903350</v>
      </c>
      <c r="C8955" s="36" t="s">
        <v>18942</v>
      </c>
      <c r="D8955" s="32" t="s">
        <v>2931</v>
      </c>
      <c r="E8955" s="32">
        <v>117</v>
      </c>
      <c r="F8955" s="36" t="s">
        <v>14551</v>
      </c>
      <c r="G8955" s="33">
        <v>1</v>
      </c>
      <c r="H8955" s="34" t="s">
        <v>400</v>
      </c>
      <c r="I8955" s="31" t="s">
        <v>415</v>
      </c>
      <c r="J8955" s="32" t="s">
        <v>6027</v>
      </c>
      <c r="K8955" s="32" t="s">
        <v>94</v>
      </c>
      <c r="L8955" s="32">
        <v>8806459033505</v>
      </c>
      <c r="M8955" s="35">
        <v>200705736</v>
      </c>
      <c r="N8955" s="34"/>
    </row>
    <row r="8956" spans="1:14" ht="16.5" customHeight="1">
      <c r="A8956" s="44">
        <v>8956</v>
      </c>
      <c r="B8956" s="31">
        <v>642700260</v>
      </c>
      <c r="C8956" s="36" t="s">
        <v>18943</v>
      </c>
      <c r="D8956" s="32" t="s">
        <v>4379</v>
      </c>
      <c r="E8956" s="32">
        <v>396</v>
      </c>
      <c r="F8956" s="36" t="s">
        <v>18941</v>
      </c>
      <c r="G8956" s="33">
        <v>1</v>
      </c>
      <c r="H8956" s="34" t="s">
        <v>92</v>
      </c>
      <c r="I8956" s="31" t="s">
        <v>108</v>
      </c>
      <c r="J8956" s="32" t="s">
        <v>6027</v>
      </c>
      <c r="K8956" s="32" t="s">
        <v>94</v>
      </c>
      <c r="L8956" s="32">
        <v>8806427002601</v>
      </c>
      <c r="M8956" s="35">
        <v>200705744</v>
      </c>
      <c r="N8956" s="34"/>
    </row>
    <row r="8957" spans="1:14" ht="16.5" customHeight="1">
      <c r="A8957" s="44">
        <v>8957</v>
      </c>
      <c r="B8957" s="31">
        <v>648200020</v>
      </c>
      <c r="C8957" s="36" t="s">
        <v>18944</v>
      </c>
      <c r="D8957" s="32" t="s">
        <v>4380</v>
      </c>
      <c r="E8957" s="32">
        <v>396</v>
      </c>
      <c r="F8957" s="36" t="s">
        <v>18945</v>
      </c>
      <c r="G8957" s="33">
        <v>1</v>
      </c>
      <c r="H8957" s="34" t="s">
        <v>92</v>
      </c>
      <c r="I8957" s="31" t="s">
        <v>162</v>
      </c>
      <c r="J8957" s="32" t="s">
        <v>6027</v>
      </c>
      <c r="K8957" s="32" t="s">
        <v>94</v>
      </c>
      <c r="L8957" s="32">
        <v>8806482000208</v>
      </c>
      <c r="M8957" s="35">
        <v>200705778</v>
      </c>
      <c r="N8957" s="34"/>
    </row>
    <row r="8958" spans="1:14" ht="16.5" customHeight="1">
      <c r="A8958" s="44">
        <v>8958</v>
      </c>
      <c r="B8958" s="31">
        <v>679600110</v>
      </c>
      <c r="C8958" s="36" t="s">
        <v>18946</v>
      </c>
      <c r="D8958" s="32" t="s">
        <v>2492</v>
      </c>
      <c r="E8958" s="32">
        <v>218</v>
      </c>
      <c r="F8958" s="36" t="s">
        <v>14039</v>
      </c>
      <c r="G8958" s="33">
        <v>1</v>
      </c>
      <c r="H8958" s="34" t="s">
        <v>400</v>
      </c>
      <c r="I8958" s="31" t="s">
        <v>504</v>
      </c>
      <c r="J8958" s="32" t="s">
        <v>6027</v>
      </c>
      <c r="K8958" s="32" t="s">
        <v>96</v>
      </c>
      <c r="L8958" s="32">
        <v>8806796001106</v>
      </c>
      <c r="M8958" s="35">
        <v>200705780</v>
      </c>
      <c r="N8958" s="34"/>
    </row>
    <row r="8959" spans="1:14" ht="16.5" customHeight="1">
      <c r="A8959" s="44">
        <v>8959</v>
      </c>
      <c r="B8959" s="31">
        <v>667301340</v>
      </c>
      <c r="C8959" s="36" t="s">
        <v>18947</v>
      </c>
      <c r="D8959" s="32" t="s">
        <v>1034</v>
      </c>
      <c r="E8959" s="32">
        <v>265</v>
      </c>
      <c r="F8959" s="36" t="s">
        <v>10187</v>
      </c>
      <c r="G8959" s="33">
        <v>1</v>
      </c>
      <c r="H8959" s="34" t="s">
        <v>116</v>
      </c>
      <c r="I8959" s="31" t="s">
        <v>2401</v>
      </c>
      <c r="J8959" s="32" t="s">
        <v>6028</v>
      </c>
      <c r="K8959" s="32" t="s">
        <v>96</v>
      </c>
      <c r="L8959" s="32">
        <v>8806673013406</v>
      </c>
      <c r="M8959" s="35">
        <v>200705786</v>
      </c>
      <c r="N8959" s="34"/>
    </row>
    <row r="8960" spans="1:14" ht="16.5" customHeight="1">
      <c r="A8960" s="44">
        <v>8960</v>
      </c>
      <c r="B8960" s="31">
        <v>644900530</v>
      </c>
      <c r="C8960" s="36" t="s">
        <v>18948</v>
      </c>
      <c r="D8960" s="32" t="s">
        <v>3142</v>
      </c>
      <c r="E8960" s="32">
        <v>264</v>
      </c>
      <c r="F8960" s="36" t="s">
        <v>14504</v>
      </c>
      <c r="G8960" s="33">
        <v>1</v>
      </c>
      <c r="H8960" s="34" t="s">
        <v>390</v>
      </c>
      <c r="I8960" s="31" t="s">
        <v>101</v>
      </c>
      <c r="J8960" s="32" t="s">
        <v>6028</v>
      </c>
      <c r="K8960" s="32" t="s">
        <v>96</v>
      </c>
      <c r="L8960" s="32">
        <v>8806449005307</v>
      </c>
      <c r="M8960" s="35">
        <v>200705800</v>
      </c>
      <c r="N8960" s="34"/>
    </row>
    <row r="8961" spans="1:14" ht="16.5" customHeight="1">
      <c r="A8961" s="44">
        <v>8961</v>
      </c>
      <c r="B8961" s="31">
        <v>648601540</v>
      </c>
      <c r="C8961" s="36" t="s">
        <v>18949</v>
      </c>
      <c r="D8961" s="32" t="s">
        <v>1948</v>
      </c>
      <c r="E8961" s="32">
        <v>321</v>
      </c>
      <c r="F8961" s="36" t="s">
        <v>12778</v>
      </c>
      <c r="G8961" s="33">
        <v>1</v>
      </c>
      <c r="H8961" s="34" t="s">
        <v>400</v>
      </c>
      <c r="I8961" s="31" t="s">
        <v>630</v>
      </c>
      <c r="J8961" s="32" t="s">
        <v>6027</v>
      </c>
      <c r="K8961" s="32" t="s">
        <v>96</v>
      </c>
      <c r="L8961" s="32">
        <v>8806486015406</v>
      </c>
      <c r="M8961" s="35">
        <v>200705803</v>
      </c>
      <c r="N8961" s="34"/>
    </row>
    <row r="8962" spans="1:14" ht="16.5" customHeight="1">
      <c r="A8962" s="44">
        <v>8962</v>
      </c>
      <c r="B8962" s="31">
        <v>669904230</v>
      </c>
      <c r="C8962" s="36" t="s">
        <v>18950</v>
      </c>
      <c r="D8962" s="32" t="s">
        <v>2345</v>
      </c>
      <c r="E8962" s="32">
        <v>218</v>
      </c>
      <c r="F8962" s="36" t="s">
        <v>18548</v>
      </c>
      <c r="G8962" s="33">
        <v>1</v>
      </c>
      <c r="H8962" s="34" t="s">
        <v>92</v>
      </c>
      <c r="I8962" s="31" t="s">
        <v>1301</v>
      </c>
      <c r="J8962" s="32" t="s">
        <v>6027</v>
      </c>
      <c r="K8962" s="32" t="s">
        <v>94</v>
      </c>
      <c r="L8962" s="32">
        <v>8806699042305</v>
      </c>
      <c r="M8962" s="35">
        <v>200705822</v>
      </c>
      <c r="N8962" s="34"/>
    </row>
    <row r="8963" spans="1:14" ht="16.5" customHeight="1">
      <c r="A8963" s="44">
        <v>8963</v>
      </c>
      <c r="B8963" s="31">
        <v>679600190</v>
      </c>
      <c r="C8963" s="36" t="s">
        <v>18951</v>
      </c>
      <c r="D8963" s="32" t="s">
        <v>1292</v>
      </c>
      <c r="E8963" s="32">
        <v>399</v>
      </c>
      <c r="F8963" s="36" t="s">
        <v>10758</v>
      </c>
      <c r="G8963" s="33">
        <v>1</v>
      </c>
      <c r="H8963" s="34" t="s">
        <v>400</v>
      </c>
      <c r="I8963" s="31" t="s">
        <v>504</v>
      </c>
      <c r="J8963" s="32" t="s">
        <v>6027</v>
      </c>
      <c r="K8963" s="32" t="s">
        <v>96</v>
      </c>
      <c r="L8963" s="32">
        <v>8806796001908</v>
      </c>
      <c r="M8963" s="35">
        <v>200705827</v>
      </c>
      <c r="N8963" s="34"/>
    </row>
    <row r="8964" spans="1:14" ht="16.5" customHeight="1">
      <c r="A8964" s="44">
        <v>8964</v>
      </c>
      <c r="B8964" s="31">
        <v>642600130</v>
      </c>
      <c r="C8964" s="36" t="s">
        <v>18952</v>
      </c>
      <c r="D8964" s="32" t="s">
        <v>4381</v>
      </c>
      <c r="E8964" s="32">
        <v>114</v>
      </c>
      <c r="F8964" s="36" t="s">
        <v>18953</v>
      </c>
      <c r="G8964" s="33">
        <v>1</v>
      </c>
      <c r="H8964" s="34" t="s">
        <v>400</v>
      </c>
      <c r="I8964" s="31" t="s">
        <v>424</v>
      </c>
      <c r="J8964" s="32" t="s">
        <v>6027</v>
      </c>
      <c r="K8964" s="32" t="s">
        <v>96</v>
      </c>
      <c r="L8964" s="32">
        <v>8806426001308</v>
      </c>
      <c r="M8964" s="35">
        <v>200705835</v>
      </c>
      <c r="N8964" s="34"/>
    </row>
    <row r="8965" spans="1:14" ht="16.5" customHeight="1">
      <c r="A8965" s="44">
        <v>8965</v>
      </c>
      <c r="B8965" s="31">
        <v>645902290</v>
      </c>
      <c r="C8965" s="36" t="s">
        <v>18954</v>
      </c>
      <c r="D8965" s="32" t="s">
        <v>2071</v>
      </c>
      <c r="E8965" s="32">
        <v>114</v>
      </c>
      <c r="F8965" s="36" t="s">
        <v>15236</v>
      </c>
      <c r="G8965" s="33">
        <v>1</v>
      </c>
      <c r="H8965" s="34" t="s">
        <v>92</v>
      </c>
      <c r="I8965" s="31" t="s">
        <v>415</v>
      </c>
      <c r="J8965" s="32" t="s">
        <v>6027</v>
      </c>
      <c r="K8965" s="32" t="s">
        <v>96</v>
      </c>
      <c r="L8965" s="32">
        <v>8806459022905</v>
      </c>
      <c r="M8965" s="35">
        <v>200705836</v>
      </c>
      <c r="N8965" s="34"/>
    </row>
    <row r="8966" spans="1:14" ht="16.5" customHeight="1">
      <c r="A8966" s="44">
        <v>8966</v>
      </c>
      <c r="B8966" s="31">
        <v>651200210</v>
      </c>
      <c r="C8966" s="36" t="s">
        <v>18955</v>
      </c>
      <c r="D8966" s="32" t="s">
        <v>3555</v>
      </c>
      <c r="E8966" s="32">
        <v>232</v>
      </c>
      <c r="F8966" s="36" t="s">
        <v>14797</v>
      </c>
      <c r="G8966" s="33">
        <v>1</v>
      </c>
      <c r="H8966" s="34" t="s">
        <v>92</v>
      </c>
      <c r="I8966" s="31" t="s">
        <v>26</v>
      </c>
      <c r="J8966" s="32" t="s">
        <v>6027</v>
      </c>
      <c r="K8966" s="32" t="s">
        <v>94</v>
      </c>
      <c r="L8966" s="32">
        <v>8806512002103</v>
      </c>
      <c r="M8966" s="35">
        <v>200705881</v>
      </c>
      <c r="N8966" s="34"/>
    </row>
    <row r="8967" spans="1:14" ht="16.5" customHeight="1">
      <c r="A8967" s="44">
        <v>8967</v>
      </c>
      <c r="B8967" s="31">
        <v>670100450</v>
      </c>
      <c r="C8967" s="36" t="s">
        <v>18956</v>
      </c>
      <c r="D8967" s="32" t="s">
        <v>4833</v>
      </c>
      <c r="E8967" s="32">
        <v>219</v>
      </c>
      <c r="F8967" s="36" t="s">
        <v>18634</v>
      </c>
      <c r="G8967" s="33">
        <v>1</v>
      </c>
      <c r="H8967" s="34" t="s">
        <v>92</v>
      </c>
      <c r="I8967" s="31" t="s">
        <v>157</v>
      </c>
      <c r="J8967" s="32" t="s">
        <v>6027</v>
      </c>
      <c r="K8967" s="32" t="s">
        <v>94</v>
      </c>
      <c r="L8967" s="32">
        <v>8806701004505</v>
      </c>
      <c r="M8967" s="35">
        <v>200705888</v>
      </c>
      <c r="N8967" s="34"/>
    </row>
    <row r="8968" spans="1:14" ht="16.5" customHeight="1">
      <c r="A8968" s="44">
        <v>8968</v>
      </c>
      <c r="B8968" s="31">
        <v>645200760</v>
      </c>
      <c r="C8968" s="36" t="s">
        <v>18957</v>
      </c>
      <c r="D8968" s="32" t="s">
        <v>4833</v>
      </c>
      <c r="E8968" s="32">
        <v>219</v>
      </c>
      <c r="F8968" s="36" t="s">
        <v>18634</v>
      </c>
      <c r="G8968" s="33">
        <v>1</v>
      </c>
      <c r="H8968" s="34" t="s">
        <v>92</v>
      </c>
      <c r="I8968" s="31" t="s">
        <v>867</v>
      </c>
      <c r="J8968" s="32" t="s">
        <v>6027</v>
      </c>
      <c r="K8968" s="32" t="s">
        <v>94</v>
      </c>
      <c r="L8968" s="32">
        <v>8806452007602</v>
      </c>
      <c r="M8968" s="35">
        <v>200705890</v>
      </c>
      <c r="N8968" s="34"/>
    </row>
    <row r="8969" spans="1:14" ht="16.5" customHeight="1">
      <c r="A8969" s="44">
        <v>8969</v>
      </c>
      <c r="B8969" s="31">
        <v>648300750</v>
      </c>
      <c r="C8969" s="36" t="s">
        <v>18958</v>
      </c>
      <c r="D8969" s="32" t="s">
        <v>3102</v>
      </c>
      <c r="E8969" s="32">
        <v>141</v>
      </c>
      <c r="F8969" s="36" t="s">
        <v>14118</v>
      </c>
      <c r="G8969" s="33">
        <v>1</v>
      </c>
      <c r="H8969" s="34" t="s">
        <v>92</v>
      </c>
      <c r="I8969" s="31" t="s">
        <v>1181</v>
      </c>
      <c r="J8969" s="32" t="s">
        <v>6027</v>
      </c>
      <c r="K8969" s="32" t="s">
        <v>94</v>
      </c>
      <c r="L8969" s="32">
        <v>8806483007503</v>
      </c>
      <c r="M8969" s="35">
        <v>200705974</v>
      </c>
      <c r="N8969" s="34"/>
    </row>
    <row r="8970" spans="1:14" ht="16.5" customHeight="1">
      <c r="A8970" s="44">
        <v>8970</v>
      </c>
      <c r="B8970" s="31">
        <v>667300860</v>
      </c>
      <c r="C8970" s="36" t="s">
        <v>18959</v>
      </c>
      <c r="D8970" s="32" t="s">
        <v>1632</v>
      </c>
      <c r="E8970" s="32">
        <v>313</v>
      </c>
      <c r="F8970" s="36" t="s">
        <v>8101</v>
      </c>
      <c r="G8970" s="33">
        <v>1</v>
      </c>
      <c r="H8970" s="34" t="s">
        <v>400</v>
      </c>
      <c r="I8970" s="31" t="s">
        <v>2401</v>
      </c>
      <c r="J8970" s="32" t="s">
        <v>6027</v>
      </c>
      <c r="K8970" s="32" t="s">
        <v>96</v>
      </c>
      <c r="L8970" s="32">
        <v>8806673008600</v>
      </c>
      <c r="M8970" s="35">
        <v>200705975</v>
      </c>
      <c r="N8970" s="34"/>
    </row>
    <row r="8971" spans="1:14" ht="16.5" customHeight="1">
      <c r="A8971" s="44">
        <v>8971</v>
      </c>
      <c r="B8971" s="31">
        <v>689101400</v>
      </c>
      <c r="C8971" s="36" t="s">
        <v>18959</v>
      </c>
      <c r="D8971" s="32" t="s">
        <v>1632</v>
      </c>
      <c r="E8971" s="32">
        <v>313</v>
      </c>
      <c r="F8971" s="36" t="s">
        <v>8101</v>
      </c>
      <c r="G8971" s="33">
        <v>1</v>
      </c>
      <c r="H8971" s="34" t="s">
        <v>400</v>
      </c>
      <c r="I8971" s="31" t="s">
        <v>2402</v>
      </c>
      <c r="J8971" s="32" t="s">
        <v>6027</v>
      </c>
      <c r="K8971" s="32" t="s">
        <v>96</v>
      </c>
      <c r="L8971" s="32">
        <v>8806891014001</v>
      </c>
      <c r="M8971" s="35">
        <v>200705975</v>
      </c>
      <c r="N8971" s="34"/>
    </row>
    <row r="8972" spans="1:14" ht="16.5" customHeight="1">
      <c r="A8972" s="44">
        <v>8972</v>
      </c>
      <c r="B8972" s="31">
        <v>642100110</v>
      </c>
      <c r="C8972" s="36" t="s">
        <v>18960</v>
      </c>
      <c r="D8972" s="32" t="s">
        <v>709</v>
      </c>
      <c r="E8972" s="32">
        <v>232</v>
      </c>
      <c r="F8972" s="36" t="s">
        <v>14116</v>
      </c>
      <c r="G8972" s="33">
        <v>11.6</v>
      </c>
      <c r="H8972" s="34" t="s">
        <v>411</v>
      </c>
      <c r="I8972" s="31" t="s">
        <v>403</v>
      </c>
      <c r="J8972" s="32" t="s">
        <v>6027</v>
      </c>
      <c r="K8972" s="32" t="s">
        <v>96</v>
      </c>
      <c r="L8972" s="32">
        <v>8806421001105</v>
      </c>
      <c r="M8972" s="35">
        <v>200705976</v>
      </c>
      <c r="N8972" s="34"/>
    </row>
    <row r="8973" spans="1:14" ht="16.5" customHeight="1">
      <c r="A8973" s="44">
        <v>8973</v>
      </c>
      <c r="B8973" s="31">
        <v>644001920</v>
      </c>
      <c r="C8973" s="36" t="s">
        <v>18961</v>
      </c>
      <c r="D8973" s="32" t="s">
        <v>3674</v>
      </c>
      <c r="E8973" s="32">
        <v>219</v>
      </c>
      <c r="F8973" s="36" t="s">
        <v>18715</v>
      </c>
      <c r="G8973" s="33">
        <v>1</v>
      </c>
      <c r="H8973" s="34" t="s">
        <v>400</v>
      </c>
      <c r="I8973" s="31" t="s">
        <v>203</v>
      </c>
      <c r="J8973" s="32" t="s">
        <v>6027</v>
      </c>
      <c r="K8973" s="32" t="s">
        <v>96</v>
      </c>
      <c r="L8973" s="32">
        <v>8806440019204</v>
      </c>
      <c r="M8973" s="35">
        <v>200706001</v>
      </c>
      <c r="N8973" s="34"/>
    </row>
    <row r="8974" spans="1:14" ht="16.5" customHeight="1">
      <c r="A8974" s="44">
        <v>8974</v>
      </c>
      <c r="B8974" s="31">
        <v>648300590</v>
      </c>
      <c r="C8974" s="36" t="s">
        <v>18962</v>
      </c>
      <c r="D8974" s="32" t="s">
        <v>954</v>
      </c>
      <c r="E8974" s="32">
        <v>114</v>
      </c>
      <c r="F8974" s="36" t="s">
        <v>7296</v>
      </c>
      <c r="G8974" s="33">
        <v>1</v>
      </c>
      <c r="H8974" s="34" t="s">
        <v>92</v>
      </c>
      <c r="I8974" s="31" t="s">
        <v>1181</v>
      </c>
      <c r="J8974" s="32" t="s">
        <v>6027</v>
      </c>
      <c r="K8974" s="32" t="s">
        <v>96</v>
      </c>
      <c r="L8974" s="32">
        <v>8806483005905</v>
      </c>
      <c r="M8974" s="35">
        <v>200706005</v>
      </c>
      <c r="N8974" s="34"/>
    </row>
    <row r="8975" spans="1:14" ht="16.5" customHeight="1">
      <c r="A8975" s="44">
        <v>8975</v>
      </c>
      <c r="B8975" s="31">
        <v>647600810</v>
      </c>
      <c r="C8975" s="36" t="s">
        <v>18963</v>
      </c>
      <c r="D8975" s="32" t="s">
        <v>2249</v>
      </c>
      <c r="E8975" s="32">
        <v>264</v>
      </c>
      <c r="F8975" s="36" t="s">
        <v>10657</v>
      </c>
      <c r="G8975" s="33" t="s">
        <v>2545</v>
      </c>
      <c r="H8975" s="34" t="s">
        <v>951</v>
      </c>
      <c r="I8975" s="31" t="s">
        <v>114</v>
      </c>
      <c r="J8975" s="32" t="s">
        <v>6028</v>
      </c>
      <c r="K8975" s="32" t="s">
        <v>96</v>
      </c>
      <c r="L8975" s="32">
        <v>8806476008104</v>
      </c>
      <c r="M8975" s="35">
        <v>200706026</v>
      </c>
      <c r="N8975" s="34"/>
    </row>
    <row r="8976" spans="1:14" ht="16.5" customHeight="1">
      <c r="A8976" s="44">
        <v>8976</v>
      </c>
      <c r="B8976" s="31">
        <v>647601010</v>
      </c>
      <c r="C8976" s="36" t="s">
        <v>18964</v>
      </c>
      <c r="D8976" s="32" t="s">
        <v>3564</v>
      </c>
      <c r="E8976" s="32">
        <v>264</v>
      </c>
      <c r="F8976" s="36" t="s">
        <v>14245</v>
      </c>
      <c r="G8976" s="33">
        <v>1</v>
      </c>
      <c r="H8976" s="34" t="s">
        <v>390</v>
      </c>
      <c r="I8976" s="31" t="s">
        <v>114</v>
      </c>
      <c r="J8976" s="32" t="s">
        <v>6028</v>
      </c>
      <c r="K8976" s="32" t="s">
        <v>96</v>
      </c>
      <c r="L8976" s="32">
        <v>8806476010107</v>
      </c>
      <c r="M8976" s="35">
        <v>200706027</v>
      </c>
      <c r="N8976" s="34"/>
    </row>
    <row r="8977" spans="1:14" ht="16.5" customHeight="1">
      <c r="A8977" s="44">
        <v>8977</v>
      </c>
      <c r="B8977" s="31">
        <v>647601020</v>
      </c>
      <c r="C8977" s="36" t="s">
        <v>18964</v>
      </c>
      <c r="D8977" s="32" t="s">
        <v>3564</v>
      </c>
      <c r="E8977" s="32">
        <v>264</v>
      </c>
      <c r="F8977" s="36" t="s">
        <v>14245</v>
      </c>
      <c r="G8977" s="33">
        <v>1</v>
      </c>
      <c r="H8977" s="34" t="s">
        <v>390</v>
      </c>
      <c r="I8977" s="31" t="s">
        <v>114</v>
      </c>
      <c r="J8977" s="32" t="s">
        <v>6028</v>
      </c>
      <c r="K8977" s="32" t="s">
        <v>96</v>
      </c>
      <c r="L8977" s="32">
        <v>8806476010206</v>
      </c>
      <c r="M8977" s="35">
        <v>200706027</v>
      </c>
      <c r="N8977" s="34"/>
    </row>
    <row r="8978" spans="1:14" ht="16.5" customHeight="1">
      <c r="A8978" s="44">
        <v>8978</v>
      </c>
      <c r="B8978" s="31">
        <v>647601030</v>
      </c>
      <c r="C8978" s="36" t="s">
        <v>18964</v>
      </c>
      <c r="D8978" s="32" t="s">
        <v>3564</v>
      </c>
      <c r="E8978" s="32">
        <v>264</v>
      </c>
      <c r="F8978" s="36" t="s">
        <v>14245</v>
      </c>
      <c r="G8978" s="33">
        <v>1</v>
      </c>
      <c r="H8978" s="34" t="s">
        <v>390</v>
      </c>
      <c r="I8978" s="31" t="s">
        <v>114</v>
      </c>
      <c r="J8978" s="32" t="s">
        <v>6028</v>
      </c>
      <c r="K8978" s="32" t="s">
        <v>96</v>
      </c>
      <c r="L8978" s="32">
        <v>8806476010305</v>
      </c>
      <c r="M8978" s="35">
        <v>200706027</v>
      </c>
      <c r="N8978" s="34"/>
    </row>
    <row r="8979" spans="1:14" ht="16.5" customHeight="1">
      <c r="A8979" s="44">
        <v>8979</v>
      </c>
      <c r="B8979" s="31">
        <v>646000580</v>
      </c>
      <c r="C8979" s="36" t="s">
        <v>18965</v>
      </c>
      <c r="D8979" s="32" t="s">
        <v>4393</v>
      </c>
      <c r="E8979" s="32">
        <v>117</v>
      </c>
      <c r="F8979" s="36" t="s">
        <v>17178</v>
      </c>
      <c r="G8979" s="33">
        <v>1</v>
      </c>
      <c r="H8979" s="34" t="s">
        <v>92</v>
      </c>
      <c r="I8979" s="31" t="s">
        <v>1558</v>
      </c>
      <c r="J8979" s="32" t="s">
        <v>6027</v>
      </c>
      <c r="K8979" s="32" t="s">
        <v>94</v>
      </c>
      <c r="L8979" s="32">
        <v>8806460005805</v>
      </c>
      <c r="M8979" s="35">
        <v>200706032</v>
      </c>
      <c r="N8979" s="34"/>
    </row>
    <row r="8980" spans="1:14" ht="16.5" customHeight="1">
      <c r="A8980" s="44">
        <v>8980</v>
      </c>
      <c r="B8980" s="31">
        <v>669902400</v>
      </c>
      <c r="C8980" s="36" t="s">
        <v>18966</v>
      </c>
      <c r="D8980" s="32" t="s">
        <v>3113</v>
      </c>
      <c r="E8980" s="32">
        <v>218</v>
      </c>
      <c r="F8980" s="36" t="s">
        <v>14188</v>
      </c>
      <c r="G8980" s="33">
        <v>1</v>
      </c>
      <c r="H8980" s="34" t="s">
        <v>92</v>
      </c>
      <c r="I8980" s="31" t="s">
        <v>1301</v>
      </c>
      <c r="J8980" s="32" t="s">
        <v>6027</v>
      </c>
      <c r="K8980" s="32" t="s">
        <v>94</v>
      </c>
      <c r="L8980" s="32">
        <v>8806699024004</v>
      </c>
      <c r="M8980" s="35">
        <v>200706033</v>
      </c>
      <c r="N8980" s="34"/>
    </row>
    <row r="8981" spans="1:14" ht="16.5" customHeight="1">
      <c r="A8981" s="44">
        <v>8981</v>
      </c>
      <c r="B8981" s="31">
        <v>669500610</v>
      </c>
      <c r="C8981" s="36" t="s">
        <v>18967</v>
      </c>
      <c r="D8981" s="32" t="s">
        <v>1031</v>
      </c>
      <c r="E8981" s="32">
        <v>114</v>
      </c>
      <c r="F8981" s="36" t="s">
        <v>10814</v>
      </c>
      <c r="G8981" s="33">
        <v>2</v>
      </c>
      <c r="H8981" s="34" t="s">
        <v>100</v>
      </c>
      <c r="I8981" s="31" t="s">
        <v>3782</v>
      </c>
      <c r="J8981" s="32" t="s">
        <v>6031</v>
      </c>
      <c r="K8981" s="32" t="s">
        <v>94</v>
      </c>
      <c r="L8981" s="32">
        <v>8806695006103</v>
      </c>
      <c r="M8981" s="35">
        <v>200706040</v>
      </c>
      <c r="N8981" s="34"/>
    </row>
    <row r="8982" spans="1:14" ht="16.5" customHeight="1">
      <c r="A8982" s="44">
        <v>8982</v>
      </c>
      <c r="B8982" s="31">
        <v>673500260</v>
      </c>
      <c r="C8982" s="36" t="s">
        <v>18968</v>
      </c>
      <c r="D8982" s="32" t="s">
        <v>3067</v>
      </c>
      <c r="E8982" s="32">
        <v>316</v>
      </c>
      <c r="F8982" s="36" t="s">
        <v>13242</v>
      </c>
      <c r="G8982" s="33">
        <v>1</v>
      </c>
      <c r="H8982" s="34" t="s">
        <v>92</v>
      </c>
      <c r="I8982" s="31" t="s">
        <v>4090</v>
      </c>
      <c r="J8982" s="32" t="s">
        <v>6027</v>
      </c>
      <c r="K8982" s="32" t="s">
        <v>96</v>
      </c>
      <c r="L8982" s="32">
        <v>8806735002607</v>
      </c>
      <c r="M8982" s="35">
        <v>200706058</v>
      </c>
      <c r="N8982" s="34"/>
    </row>
    <row r="8983" spans="1:14" ht="16.5" customHeight="1">
      <c r="A8983" s="44">
        <v>8983</v>
      </c>
      <c r="B8983" s="31">
        <v>689102200</v>
      </c>
      <c r="C8983" s="36" t="s">
        <v>18968</v>
      </c>
      <c r="D8983" s="32" t="s">
        <v>3067</v>
      </c>
      <c r="E8983" s="32">
        <v>316</v>
      </c>
      <c r="F8983" s="36" t="s">
        <v>13242</v>
      </c>
      <c r="G8983" s="33">
        <v>1</v>
      </c>
      <c r="H8983" s="34" t="s">
        <v>92</v>
      </c>
      <c r="I8983" s="31" t="s">
        <v>2402</v>
      </c>
      <c r="J8983" s="32" t="s">
        <v>6027</v>
      </c>
      <c r="K8983" s="32" t="s">
        <v>96</v>
      </c>
      <c r="L8983" s="32">
        <v>8806891022006</v>
      </c>
      <c r="M8983" s="35">
        <v>200706058</v>
      </c>
      <c r="N8983" s="34"/>
    </row>
    <row r="8984" spans="1:14" ht="16.5" customHeight="1">
      <c r="A8984" s="44">
        <v>8984</v>
      </c>
      <c r="B8984" s="31">
        <v>668901160</v>
      </c>
      <c r="C8984" s="36" t="s">
        <v>18969</v>
      </c>
      <c r="D8984" s="32" t="s">
        <v>4094</v>
      </c>
      <c r="E8984" s="32">
        <v>249</v>
      </c>
      <c r="F8984" s="36" t="s">
        <v>17932</v>
      </c>
      <c r="G8984" s="33">
        <v>1</v>
      </c>
      <c r="H8984" s="34" t="s">
        <v>191</v>
      </c>
      <c r="I8984" s="31" t="s">
        <v>606</v>
      </c>
      <c r="J8984" s="32" t="s">
        <v>6031</v>
      </c>
      <c r="K8984" s="32" t="s">
        <v>94</v>
      </c>
      <c r="L8984" s="32">
        <v>8806689011601</v>
      </c>
      <c r="M8984" s="35">
        <v>200706102</v>
      </c>
      <c r="N8984" s="34"/>
    </row>
    <row r="8985" spans="1:14" ht="16.5" customHeight="1">
      <c r="A8985" s="44">
        <v>8985</v>
      </c>
      <c r="B8985" s="31">
        <v>668901170</v>
      </c>
      <c r="C8985" s="36" t="s">
        <v>18969</v>
      </c>
      <c r="D8985" s="32" t="s">
        <v>4095</v>
      </c>
      <c r="E8985" s="32">
        <v>249</v>
      </c>
      <c r="F8985" s="36" t="s">
        <v>17934</v>
      </c>
      <c r="G8985" s="33">
        <v>1</v>
      </c>
      <c r="H8985" s="34" t="s">
        <v>191</v>
      </c>
      <c r="I8985" s="31" t="s">
        <v>606</v>
      </c>
      <c r="J8985" s="32" t="s">
        <v>6031</v>
      </c>
      <c r="K8985" s="32" t="s">
        <v>94</v>
      </c>
      <c r="L8985" s="32">
        <v>8806689011700</v>
      </c>
      <c r="M8985" s="35">
        <v>200706102</v>
      </c>
      <c r="N8985" s="34"/>
    </row>
    <row r="8986" spans="1:14" ht="16.5" customHeight="1">
      <c r="A8986" s="44">
        <v>8986</v>
      </c>
      <c r="B8986" s="31">
        <v>668901180</v>
      </c>
      <c r="C8986" s="36" t="s">
        <v>18969</v>
      </c>
      <c r="D8986" s="32" t="s">
        <v>4647</v>
      </c>
      <c r="E8986" s="32">
        <v>249</v>
      </c>
      <c r="F8986" s="36" t="s">
        <v>18970</v>
      </c>
      <c r="G8986" s="33">
        <v>1</v>
      </c>
      <c r="H8986" s="34" t="s">
        <v>191</v>
      </c>
      <c r="I8986" s="31" t="s">
        <v>606</v>
      </c>
      <c r="J8986" s="32" t="s">
        <v>6031</v>
      </c>
      <c r="K8986" s="32" t="s">
        <v>94</v>
      </c>
      <c r="L8986" s="32">
        <v>8806689011809</v>
      </c>
      <c r="M8986" s="35">
        <v>200706102</v>
      </c>
      <c r="N8986" s="34"/>
    </row>
    <row r="8987" spans="1:14" ht="16.5" customHeight="1">
      <c r="A8987" s="44">
        <v>8987</v>
      </c>
      <c r="B8987" s="31">
        <v>668901190</v>
      </c>
      <c r="C8987" s="36" t="s">
        <v>18969</v>
      </c>
      <c r="D8987" s="32" t="s">
        <v>4648</v>
      </c>
      <c r="E8987" s="32">
        <v>249</v>
      </c>
      <c r="F8987" s="36" t="s">
        <v>18971</v>
      </c>
      <c r="G8987" s="33">
        <v>1</v>
      </c>
      <c r="H8987" s="34" t="s">
        <v>191</v>
      </c>
      <c r="I8987" s="31" t="s">
        <v>606</v>
      </c>
      <c r="J8987" s="32" t="s">
        <v>6031</v>
      </c>
      <c r="K8987" s="32" t="s">
        <v>94</v>
      </c>
      <c r="L8987" s="32">
        <v>8806689011908</v>
      </c>
      <c r="M8987" s="35">
        <v>200706102</v>
      </c>
      <c r="N8987" s="34"/>
    </row>
    <row r="8988" spans="1:14" ht="16.5" customHeight="1">
      <c r="A8988" s="44">
        <v>8988</v>
      </c>
      <c r="B8988" s="31">
        <v>657303430</v>
      </c>
      <c r="C8988" s="36" t="s">
        <v>18972</v>
      </c>
      <c r="D8988" s="32" t="s">
        <v>3451</v>
      </c>
      <c r="E8988" s="32">
        <v>222</v>
      </c>
      <c r="F8988" s="36" t="s">
        <v>18533</v>
      </c>
      <c r="G8988" s="33">
        <v>1</v>
      </c>
      <c r="H8988" s="34" t="s">
        <v>116</v>
      </c>
      <c r="I8988" s="31" t="s">
        <v>6332</v>
      </c>
      <c r="J8988" s="32" t="s">
        <v>6027</v>
      </c>
      <c r="K8988" s="32" t="s">
        <v>94</v>
      </c>
      <c r="L8988" s="32">
        <v>8806573034303</v>
      </c>
      <c r="M8988" s="35">
        <v>200706117</v>
      </c>
      <c r="N8988" s="34"/>
    </row>
    <row r="8989" spans="1:14" ht="16.5" customHeight="1">
      <c r="A8989" s="44">
        <v>8989</v>
      </c>
      <c r="B8989" s="31">
        <v>651500630</v>
      </c>
      <c r="C8989" s="36" t="s">
        <v>18973</v>
      </c>
      <c r="D8989" s="32" t="s">
        <v>3674</v>
      </c>
      <c r="E8989" s="32">
        <v>219</v>
      </c>
      <c r="F8989" s="36" t="s">
        <v>18715</v>
      </c>
      <c r="G8989" s="33">
        <v>1</v>
      </c>
      <c r="H8989" s="34" t="s">
        <v>400</v>
      </c>
      <c r="I8989" s="31" t="s">
        <v>324</v>
      </c>
      <c r="J8989" s="32" t="s">
        <v>6027</v>
      </c>
      <c r="K8989" s="32" t="s">
        <v>96</v>
      </c>
      <c r="L8989" s="32">
        <v>8806515006306</v>
      </c>
      <c r="M8989" s="35">
        <v>200706124</v>
      </c>
      <c r="N8989" s="34"/>
    </row>
    <row r="8990" spans="1:14" ht="16.5" customHeight="1">
      <c r="A8990" s="44">
        <v>8990</v>
      </c>
      <c r="B8990" s="31">
        <v>680000160</v>
      </c>
      <c r="C8990" s="36" t="s">
        <v>18974</v>
      </c>
      <c r="D8990" s="32" t="s">
        <v>1872</v>
      </c>
      <c r="E8990" s="32">
        <v>218</v>
      </c>
      <c r="F8990" s="36" t="s">
        <v>13230</v>
      </c>
      <c r="G8990" s="33">
        <v>1</v>
      </c>
      <c r="H8990" s="34" t="s">
        <v>92</v>
      </c>
      <c r="I8990" s="31" t="s">
        <v>2665</v>
      </c>
      <c r="J8990" s="32" t="s">
        <v>6027</v>
      </c>
      <c r="K8990" s="32" t="s">
        <v>94</v>
      </c>
      <c r="L8990" s="32">
        <v>8806800001603</v>
      </c>
      <c r="M8990" s="35">
        <v>200706194</v>
      </c>
      <c r="N8990" s="34"/>
    </row>
    <row r="8991" spans="1:14" ht="16.5" customHeight="1">
      <c r="A8991" s="44">
        <v>8991</v>
      </c>
      <c r="B8991" s="31">
        <v>659001850</v>
      </c>
      <c r="C8991" s="36" t="s">
        <v>18975</v>
      </c>
      <c r="D8991" s="32" t="s">
        <v>9</v>
      </c>
      <c r="E8991" s="32">
        <v>238</v>
      </c>
      <c r="F8991" s="36" t="s">
        <v>8722</v>
      </c>
      <c r="G8991" s="33">
        <v>4</v>
      </c>
      <c r="H8991" s="34" t="s">
        <v>411</v>
      </c>
      <c r="I8991" s="31" t="s">
        <v>412</v>
      </c>
      <c r="J8991" s="32" t="s">
        <v>6027</v>
      </c>
      <c r="K8991" s="32" t="s">
        <v>96</v>
      </c>
      <c r="L8991" s="32">
        <v>8806590018508</v>
      </c>
      <c r="M8991" s="35">
        <v>200706205</v>
      </c>
      <c r="N8991" s="34"/>
    </row>
    <row r="8992" spans="1:14" ht="16.5" customHeight="1">
      <c r="A8992" s="44">
        <v>8992</v>
      </c>
      <c r="B8992" s="31">
        <v>692701730</v>
      </c>
      <c r="C8992" s="36" t="s">
        <v>18975</v>
      </c>
      <c r="D8992" s="32" t="s">
        <v>9</v>
      </c>
      <c r="E8992" s="32">
        <v>238</v>
      </c>
      <c r="F8992" s="36" t="s">
        <v>8722</v>
      </c>
      <c r="G8992" s="33">
        <v>4</v>
      </c>
      <c r="H8992" s="34" t="s">
        <v>411</v>
      </c>
      <c r="I8992" s="31" t="s">
        <v>413</v>
      </c>
      <c r="J8992" s="32" t="s">
        <v>6027</v>
      </c>
      <c r="K8992" s="32" t="s">
        <v>96</v>
      </c>
      <c r="L8992" s="32">
        <v>8806927017303</v>
      </c>
      <c r="M8992" s="35">
        <v>200706205</v>
      </c>
      <c r="N8992" s="34"/>
    </row>
    <row r="8993" spans="1:14" ht="16.5" customHeight="1">
      <c r="A8993" s="44">
        <v>8993</v>
      </c>
      <c r="B8993" s="31">
        <v>653601000</v>
      </c>
      <c r="C8993" s="36" t="s">
        <v>18976</v>
      </c>
      <c r="D8993" s="32" t="s">
        <v>4650</v>
      </c>
      <c r="E8993" s="32">
        <v>140</v>
      </c>
      <c r="F8993" s="36" t="s">
        <v>18977</v>
      </c>
      <c r="G8993" s="33">
        <v>1</v>
      </c>
      <c r="H8993" s="34" t="s">
        <v>1543</v>
      </c>
      <c r="I8993" s="31" t="s">
        <v>1235</v>
      </c>
      <c r="J8993" s="32" t="s">
        <v>6031</v>
      </c>
      <c r="K8993" s="32" t="s">
        <v>94</v>
      </c>
      <c r="L8993" s="32">
        <v>8806536010009</v>
      </c>
      <c r="M8993" s="35">
        <v>200706212</v>
      </c>
      <c r="N8993" s="34"/>
    </row>
    <row r="8994" spans="1:14" ht="16.5" customHeight="1">
      <c r="A8994" s="44">
        <v>8994</v>
      </c>
      <c r="B8994" s="31">
        <v>645601570</v>
      </c>
      <c r="C8994" s="36" t="s">
        <v>18978</v>
      </c>
      <c r="D8994" s="32" t="s">
        <v>4651</v>
      </c>
      <c r="E8994" s="32">
        <v>117</v>
      </c>
      <c r="F8994" s="36" t="s">
        <v>18979</v>
      </c>
      <c r="G8994" s="33">
        <v>1</v>
      </c>
      <c r="H8994" s="34" t="s">
        <v>92</v>
      </c>
      <c r="I8994" s="31" t="s">
        <v>624</v>
      </c>
      <c r="J8994" s="32" t="s">
        <v>6027</v>
      </c>
      <c r="K8994" s="32" t="s">
        <v>94</v>
      </c>
      <c r="L8994" s="32">
        <v>8806456015702</v>
      </c>
      <c r="M8994" s="35">
        <v>200706252</v>
      </c>
      <c r="N8994" s="34"/>
    </row>
    <row r="8995" spans="1:14" ht="16.5" customHeight="1">
      <c r="A8995" s="44">
        <v>8995</v>
      </c>
      <c r="B8995" s="31">
        <v>645202290</v>
      </c>
      <c r="C8995" s="36" t="s">
        <v>18980</v>
      </c>
      <c r="D8995" s="32" t="s">
        <v>4651</v>
      </c>
      <c r="E8995" s="32">
        <v>117</v>
      </c>
      <c r="F8995" s="36" t="s">
        <v>18979</v>
      </c>
      <c r="G8995" s="33">
        <v>1</v>
      </c>
      <c r="H8995" s="34" t="s">
        <v>92</v>
      </c>
      <c r="I8995" s="31" t="s">
        <v>867</v>
      </c>
      <c r="J8995" s="32" t="s">
        <v>6027</v>
      </c>
      <c r="K8995" s="32" t="s">
        <v>94</v>
      </c>
      <c r="L8995" s="32">
        <v>8806452022902</v>
      </c>
      <c r="M8995" s="35">
        <v>200706253</v>
      </c>
      <c r="N8995" s="34"/>
    </row>
    <row r="8996" spans="1:14" ht="16.5" customHeight="1">
      <c r="A8996" s="44">
        <v>8996</v>
      </c>
      <c r="B8996" s="31">
        <v>651502420</v>
      </c>
      <c r="C8996" s="36" t="s">
        <v>26583</v>
      </c>
      <c r="D8996" s="32" t="s">
        <v>2171</v>
      </c>
      <c r="E8996" s="32">
        <v>395</v>
      </c>
      <c r="F8996" s="36" t="s">
        <v>13922</v>
      </c>
      <c r="G8996" s="33">
        <v>1</v>
      </c>
      <c r="H8996" s="34" t="s">
        <v>1543</v>
      </c>
      <c r="I8996" s="31" t="s">
        <v>324</v>
      </c>
      <c r="J8996" s="32" t="s">
        <v>6031</v>
      </c>
      <c r="K8996" s="32" t="s">
        <v>94</v>
      </c>
      <c r="L8996" s="32">
        <v>8806515024201</v>
      </c>
      <c r="M8996" s="35">
        <v>200706259</v>
      </c>
      <c r="N8996" s="34"/>
    </row>
    <row r="8997" spans="1:14" ht="16.5" customHeight="1">
      <c r="A8997" s="44">
        <v>8997</v>
      </c>
      <c r="B8997" s="31">
        <v>656602490</v>
      </c>
      <c r="C8997" s="36" t="s">
        <v>18981</v>
      </c>
      <c r="D8997" s="32" t="s">
        <v>4651</v>
      </c>
      <c r="E8997" s="32">
        <v>117</v>
      </c>
      <c r="F8997" s="36" t="s">
        <v>18979</v>
      </c>
      <c r="G8997" s="33">
        <v>1</v>
      </c>
      <c r="H8997" s="34" t="s">
        <v>92</v>
      </c>
      <c r="I8997" s="31" t="s">
        <v>264</v>
      </c>
      <c r="J8997" s="32" t="s">
        <v>6027</v>
      </c>
      <c r="K8997" s="32" t="s">
        <v>94</v>
      </c>
      <c r="L8997" s="32">
        <v>8806566024908</v>
      </c>
      <c r="M8997" s="35">
        <v>200706274</v>
      </c>
      <c r="N8997" s="34"/>
    </row>
    <row r="8998" spans="1:14" ht="16.5" customHeight="1">
      <c r="A8998" s="44">
        <v>8998</v>
      </c>
      <c r="B8998" s="31">
        <v>641800940</v>
      </c>
      <c r="C8998" s="36" t="s">
        <v>18982</v>
      </c>
      <c r="D8998" s="32" t="s">
        <v>2411</v>
      </c>
      <c r="E8998" s="32">
        <v>264</v>
      </c>
      <c r="F8998" s="36" t="s">
        <v>13811</v>
      </c>
      <c r="G8998" s="33">
        <v>1</v>
      </c>
      <c r="H8998" s="34" t="s">
        <v>390</v>
      </c>
      <c r="I8998" s="31" t="s">
        <v>542</v>
      </c>
      <c r="J8998" s="32" t="s">
        <v>6028</v>
      </c>
      <c r="K8998" s="32" t="s">
        <v>96</v>
      </c>
      <c r="L8998" s="32">
        <v>8806418009404</v>
      </c>
      <c r="M8998" s="35">
        <v>200706275</v>
      </c>
      <c r="N8998" s="34"/>
    </row>
    <row r="8999" spans="1:14" ht="16.5" customHeight="1">
      <c r="A8999" s="44">
        <v>8999</v>
      </c>
      <c r="B8999" s="31">
        <v>643601690</v>
      </c>
      <c r="C8999" s="36" t="s">
        <v>18983</v>
      </c>
      <c r="D8999" s="32" t="s">
        <v>4652</v>
      </c>
      <c r="E8999" s="32">
        <v>319</v>
      </c>
      <c r="F8999" s="36" t="s">
        <v>18984</v>
      </c>
      <c r="G8999" s="33">
        <v>1</v>
      </c>
      <c r="H8999" s="34" t="s">
        <v>92</v>
      </c>
      <c r="I8999" s="31" t="s">
        <v>847</v>
      </c>
      <c r="J8999" s="32" t="s">
        <v>6027</v>
      </c>
      <c r="K8999" s="32" t="s">
        <v>96</v>
      </c>
      <c r="L8999" s="32">
        <v>8806436016903</v>
      </c>
      <c r="M8999" s="35">
        <v>200706280</v>
      </c>
      <c r="N8999" s="34"/>
    </row>
    <row r="9000" spans="1:14" ht="16.5" customHeight="1">
      <c r="A9000" s="44">
        <v>9000</v>
      </c>
      <c r="B9000" s="31">
        <v>647802700</v>
      </c>
      <c r="C9000" s="36" t="s">
        <v>18985</v>
      </c>
      <c r="D9000" s="32" t="s">
        <v>810</v>
      </c>
      <c r="E9000" s="32">
        <v>267</v>
      </c>
      <c r="F9000" s="36" t="s">
        <v>12239</v>
      </c>
      <c r="G9000" s="33">
        <v>1</v>
      </c>
      <c r="H9000" s="34" t="s">
        <v>92</v>
      </c>
      <c r="I9000" s="31" t="s">
        <v>393</v>
      </c>
      <c r="J9000" s="32" t="s">
        <v>6027</v>
      </c>
      <c r="K9000" s="32" t="s">
        <v>94</v>
      </c>
      <c r="L9000" s="32">
        <v>8806478027004</v>
      </c>
      <c r="M9000" s="35">
        <v>200706295</v>
      </c>
      <c r="N9000" s="34"/>
    </row>
    <row r="9001" spans="1:14" ht="16.5" customHeight="1">
      <c r="A9001" s="44">
        <v>9001</v>
      </c>
      <c r="B9001" s="31">
        <v>679900010</v>
      </c>
      <c r="C9001" s="36" t="s">
        <v>18986</v>
      </c>
      <c r="D9001" s="32" t="s">
        <v>5105</v>
      </c>
      <c r="E9001" s="32">
        <v>392</v>
      </c>
      <c r="F9001" s="36" t="s">
        <v>18987</v>
      </c>
      <c r="G9001" s="33">
        <v>20</v>
      </c>
      <c r="H9001" s="34" t="s">
        <v>100</v>
      </c>
      <c r="I9001" s="31" t="s">
        <v>5106</v>
      </c>
      <c r="J9001" s="32" t="s">
        <v>6031</v>
      </c>
      <c r="K9001" s="32" t="s">
        <v>94</v>
      </c>
      <c r="L9001" s="32">
        <v>8806799000106</v>
      </c>
      <c r="M9001" s="35">
        <v>200706334</v>
      </c>
      <c r="N9001" s="34"/>
    </row>
    <row r="9002" spans="1:14" ht="16.5" customHeight="1">
      <c r="A9002" s="44">
        <v>9002</v>
      </c>
      <c r="B9002" s="31">
        <v>670601400</v>
      </c>
      <c r="C9002" s="36" t="s">
        <v>18988</v>
      </c>
      <c r="D9002" s="32" t="s">
        <v>4218</v>
      </c>
      <c r="E9002" s="32">
        <v>311</v>
      </c>
      <c r="F9002" s="36" t="s">
        <v>18172</v>
      </c>
      <c r="G9002" s="33">
        <v>1</v>
      </c>
      <c r="H9002" s="34" t="s">
        <v>400</v>
      </c>
      <c r="I9002" s="31" t="s">
        <v>895</v>
      </c>
      <c r="J9002" s="32" t="s">
        <v>6027</v>
      </c>
      <c r="K9002" s="32" t="s">
        <v>96</v>
      </c>
      <c r="L9002" s="32">
        <v>8806706014004</v>
      </c>
      <c r="M9002" s="35">
        <v>200706335</v>
      </c>
      <c r="N9002" s="34"/>
    </row>
    <row r="9003" spans="1:14" ht="16.5" customHeight="1">
      <c r="A9003" s="44">
        <v>9003</v>
      </c>
      <c r="B9003" s="31">
        <v>674400070</v>
      </c>
      <c r="C9003" s="36" t="s">
        <v>18989</v>
      </c>
      <c r="D9003" s="32" t="s">
        <v>5107</v>
      </c>
      <c r="E9003" s="32">
        <v>264</v>
      </c>
      <c r="F9003" s="36" t="s">
        <v>6876</v>
      </c>
      <c r="G9003" s="33">
        <v>1</v>
      </c>
      <c r="H9003" s="34" t="s">
        <v>390</v>
      </c>
      <c r="I9003" s="31" t="s">
        <v>3688</v>
      </c>
      <c r="J9003" s="32" t="s">
        <v>6028</v>
      </c>
      <c r="K9003" s="32" t="s">
        <v>96</v>
      </c>
      <c r="L9003" s="32">
        <v>8806744000700</v>
      </c>
      <c r="M9003" s="35">
        <v>200706340</v>
      </c>
      <c r="N9003" s="34"/>
    </row>
    <row r="9004" spans="1:14" ht="16.5" customHeight="1">
      <c r="A9004" s="44">
        <v>9004</v>
      </c>
      <c r="B9004" s="31">
        <v>673500200</v>
      </c>
      <c r="C9004" s="36" t="s">
        <v>18990</v>
      </c>
      <c r="D9004" s="32" t="s">
        <v>349</v>
      </c>
      <c r="E9004" s="32">
        <v>114</v>
      </c>
      <c r="F9004" s="36" t="s">
        <v>7576</v>
      </c>
      <c r="G9004" s="33">
        <v>1</v>
      </c>
      <c r="H9004" s="34" t="s">
        <v>92</v>
      </c>
      <c r="I9004" s="31" t="s">
        <v>4090</v>
      </c>
      <c r="J9004" s="32" t="s">
        <v>6027</v>
      </c>
      <c r="K9004" s="32" t="s">
        <v>96</v>
      </c>
      <c r="L9004" s="32">
        <v>8806735002003</v>
      </c>
      <c r="M9004" s="35">
        <v>200706341</v>
      </c>
      <c r="N9004" s="34"/>
    </row>
    <row r="9005" spans="1:14" ht="16.5" customHeight="1">
      <c r="A9005" s="44">
        <v>9005</v>
      </c>
      <c r="B9005" s="31">
        <v>689102390</v>
      </c>
      <c r="C9005" s="36" t="s">
        <v>18990</v>
      </c>
      <c r="D9005" s="32" t="s">
        <v>349</v>
      </c>
      <c r="E9005" s="32">
        <v>114</v>
      </c>
      <c r="F9005" s="36" t="s">
        <v>7576</v>
      </c>
      <c r="G9005" s="33">
        <v>1</v>
      </c>
      <c r="H9005" s="34" t="s">
        <v>92</v>
      </c>
      <c r="I9005" s="31" t="s">
        <v>2402</v>
      </c>
      <c r="J9005" s="32" t="s">
        <v>6027</v>
      </c>
      <c r="K9005" s="32" t="s">
        <v>96</v>
      </c>
      <c r="L9005" s="32">
        <v>8806891023904</v>
      </c>
      <c r="M9005" s="35">
        <v>200706341</v>
      </c>
      <c r="N9005" s="34"/>
    </row>
    <row r="9006" spans="1:14" ht="16.5" customHeight="1">
      <c r="A9006" s="44">
        <v>9006</v>
      </c>
      <c r="B9006" s="31">
        <v>649400480</v>
      </c>
      <c r="C9006" s="36" t="s">
        <v>18991</v>
      </c>
      <c r="D9006" s="32" t="s">
        <v>2898</v>
      </c>
      <c r="E9006" s="32">
        <v>396</v>
      </c>
      <c r="F9006" s="36" t="s">
        <v>16040</v>
      </c>
      <c r="G9006" s="33">
        <v>1</v>
      </c>
      <c r="H9006" s="34" t="s">
        <v>92</v>
      </c>
      <c r="I9006" s="31" t="s">
        <v>927</v>
      </c>
      <c r="J9006" s="32" t="s">
        <v>6027</v>
      </c>
      <c r="K9006" s="32" t="s">
        <v>94</v>
      </c>
      <c r="L9006" s="32">
        <v>8806494004805</v>
      </c>
      <c r="M9006" s="35">
        <v>200706365</v>
      </c>
      <c r="N9006" s="34"/>
    </row>
    <row r="9007" spans="1:14" ht="16.5" customHeight="1">
      <c r="A9007" s="44">
        <v>9007</v>
      </c>
      <c r="B9007" s="31">
        <v>667300640</v>
      </c>
      <c r="C9007" s="36" t="s">
        <v>18992</v>
      </c>
      <c r="D9007" s="32" t="s">
        <v>904</v>
      </c>
      <c r="E9007" s="32">
        <v>264</v>
      </c>
      <c r="F9007" s="36" t="s">
        <v>7079</v>
      </c>
      <c r="G9007" s="33">
        <v>1</v>
      </c>
      <c r="H9007" s="34" t="s">
        <v>116</v>
      </c>
      <c r="I9007" s="31" t="s">
        <v>2401</v>
      </c>
      <c r="J9007" s="32" t="s">
        <v>6028</v>
      </c>
      <c r="K9007" s="32" t="s">
        <v>96</v>
      </c>
      <c r="L9007" s="32">
        <v>8806673006408</v>
      </c>
      <c r="M9007" s="35">
        <v>200706392</v>
      </c>
      <c r="N9007" s="34"/>
    </row>
    <row r="9008" spans="1:14" ht="16.5" customHeight="1">
      <c r="A9008" s="44">
        <v>9008</v>
      </c>
      <c r="B9008" s="31">
        <v>689101540</v>
      </c>
      <c r="C9008" s="36" t="s">
        <v>18992</v>
      </c>
      <c r="D9008" s="32" t="s">
        <v>904</v>
      </c>
      <c r="E9008" s="32">
        <v>264</v>
      </c>
      <c r="F9008" s="36" t="s">
        <v>7079</v>
      </c>
      <c r="G9008" s="33">
        <v>1</v>
      </c>
      <c r="H9008" s="34" t="s">
        <v>116</v>
      </c>
      <c r="I9008" s="31" t="s">
        <v>2402</v>
      </c>
      <c r="J9008" s="32" t="s">
        <v>6028</v>
      </c>
      <c r="K9008" s="32" t="s">
        <v>96</v>
      </c>
      <c r="L9008" s="32">
        <v>8806891015404</v>
      </c>
      <c r="M9008" s="35">
        <v>200706392</v>
      </c>
      <c r="N9008" s="34"/>
    </row>
    <row r="9009" spans="1:14" ht="16.5" customHeight="1">
      <c r="A9009" s="44">
        <v>9009</v>
      </c>
      <c r="B9009" s="31">
        <v>644001640</v>
      </c>
      <c r="C9009" s="36" t="s">
        <v>18993</v>
      </c>
      <c r="D9009" s="32" t="s">
        <v>5108</v>
      </c>
      <c r="E9009" s="32">
        <v>319</v>
      </c>
      <c r="F9009" s="36" t="s">
        <v>18994</v>
      </c>
      <c r="G9009" s="33">
        <v>2</v>
      </c>
      <c r="H9009" s="34" t="s">
        <v>411</v>
      </c>
      <c r="I9009" s="31" t="s">
        <v>203</v>
      </c>
      <c r="J9009" s="32" t="s">
        <v>6027</v>
      </c>
      <c r="K9009" s="32" t="s">
        <v>96</v>
      </c>
      <c r="L9009" s="32">
        <v>8806440016401</v>
      </c>
      <c r="M9009" s="35">
        <v>200706399</v>
      </c>
      <c r="N9009" s="34"/>
    </row>
    <row r="9010" spans="1:14" ht="16.5" customHeight="1">
      <c r="A9010" s="44">
        <v>9010</v>
      </c>
      <c r="B9010" s="31">
        <v>650202320</v>
      </c>
      <c r="C9010" s="36" t="s">
        <v>18995</v>
      </c>
      <c r="D9010" s="32" t="s">
        <v>4218</v>
      </c>
      <c r="E9010" s="32">
        <v>311</v>
      </c>
      <c r="F9010" s="36" t="s">
        <v>18172</v>
      </c>
      <c r="G9010" s="33">
        <v>1</v>
      </c>
      <c r="H9010" s="34" t="s">
        <v>400</v>
      </c>
      <c r="I9010" s="31" t="s">
        <v>881</v>
      </c>
      <c r="J9010" s="32" t="s">
        <v>6027</v>
      </c>
      <c r="K9010" s="32" t="s">
        <v>96</v>
      </c>
      <c r="L9010" s="32">
        <v>8806502023200</v>
      </c>
      <c r="M9010" s="35">
        <v>200706401</v>
      </c>
      <c r="N9010" s="34"/>
    </row>
    <row r="9011" spans="1:14" ht="16.5" customHeight="1">
      <c r="A9011" s="44">
        <v>9011</v>
      </c>
      <c r="B9011" s="31">
        <v>673800010</v>
      </c>
      <c r="C9011" s="36" t="s">
        <v>18996</v>
      </c>
      <c r="D9011" s="32" t="s">
        <v>5109</v>
      </c>
      <c r="E9011" s="32">
        <v>247</v>
      </c>
      <c r="F9011" s="36" t="s">
        <v>18997</v>
      </c>
      <c r="G9011" s="33">
        <v>10</v>
      </c>
      <c r="H9011" s="34" t="s">
        <v>99</v>
      </c>
      <c r="I9011" s="31" t="s">
        <v>5110</v>
      </c>
      <c r="J9011" s="32" t="s">
        <v>6031</v>
      </c>
      <c r="K9011" s="32" t="s">
        <v>94</v>
      </c>
      <c r="L9011" s="32">
        <v>8806738000105</v>
      </c>
      <c r="M9011" s="35">
        <v>200706442</v>
      </c>
      <c r="N9011" s="34"/>
    </row>
    <row r="9012" spans="1:14" ht="16.5" customHeight="1">
      <c r="A9012" s="44">
        <v>9012</v>
      </c>
      <c r="B9012" s="31">
        <v>649502190</v>
      </c>
      <c r="C9012" s="36" t="s">
        <v>18998</v>
      </c>
      <c r="D9012" s="32" t="s">
        <v>4214</v>
      </c>
      <c r="E9012" s="32">
        <v>113</v>
      </c>
      <c r="F9012" s="36" t="s">
        <v>18154</v>
      </c>
      <c r="G9012" s="33">
        <v>1</v>
      </c>
      <c r="H9012" s="34" t="s">
        <v>92</v>
      </c>
      <c r="I9012" s="31" t="s">
        <v>774</v>
      </c>
      <c r="J9012" s="32" t="s">
        <v>6027</v>
      </c>
      <c r="K9012" s="32" t="s">
        <v>94</v>
      </c>
      <c r="L9012" s="32">
        <v>8806495021900</v>
      </c>
      <c r="M9012" s="35">
        <v>200706444</v>
      </c>
      <c r="N9012" s="34"/>
    </row>
    <row r="9013" spans="1:14" ht="16.5" customHeight="1">
      <c r="A9013" s="44">
        <v>9013</v>
      </c>
      <c r="B9013" s="31">
        <v>673500140</v>
      </c>
      <c r="C9013" s="36" t="s">
        <v>18999</v>
      </c>
      <c r="D9013" s="32" t="s">
        <v>4621</v>
      </c>
      <c r="E9013" s="32">
        <v>114</v>
      </c>
      <c r="F9013" s="36" t="s">
        <v>19000</v>
      </c>
      <c r="G9013" s="33">
        <v>1</v>
      </c>
      <c r="H9013" s="34" t="s">
        <v>400</v>
      </c>
      <c r="I9013" s="31" t="s">
        <v>4090</v>
      </c>
      <c r="J9013" s="32" t="s">
        <v>6027</v>
      </c>
      <c r="K9013" s="32" t="s">
        <v>96</v>
      </c>
      <c r="L9013" s="32">
        <v>8806735001402</v>
      </c>
      <c r="M9013" s="35">
        <v>200706468</v>
      </c>
      <c r="N9013" s="34"/>
    </row>
    <row r="9014" spans="1:14" ht="16.5" customHeight="1">
      <c r="A9014" s="44">
        <v>9014</v>
      </c>
      <c r="B9014" s="31">
        <v>689102370</v>
      </c>
      <c r="C9014" s="36" t="s">
        <v>18999</v>
      </c>
      <c r="D9014" s="32" t="s">
        <v>4621</v>
      </c>
      <c r="E9014" s="32">
        <v>114</v>
      </c>
      <c r="F9014" s="36" t="s">
        <v>19000</v>
      </c>
      <c r="G9014" s="33">
        <v>1</v>
      </c>
      <c r="H9014" s="34" t="s">
        <v>400</v>
      </c>
      <c r="I9014" s="31" t="s">
        <v>2402</v>
      </c>
      <c r="J9014" s="32" t="s">
        <v>6027</v>
      </c>
      <c r="K9014" s="32" t="s">
        <v>96</v>
      </c>
      <c r="L9014" s="32">
        <v>8806891023706</v>
      </c>
      <c r="M9014" s="35">
        <v>200706468</v>
      </c>
      <c r="N9014" s="34"/>
    </row>
    <row r="9015" spans="1:14" ht="16.5" customHeight="1">
      <c r="A9015" s="44">
        <v>9015</v>
      </c>
      <c r="B9015" s="31">
        <v>647200240</v>
      </c>
      <c r="C9015" s="36" t="s">
        <v>19001</v>
      </c>
      <c r="D9015" s="32" t="s">
        <v>1387</v>
      </c>
      <c r="E9015" s="32">
        <v>219</v>
      </c>
      <c r="F9015" s="36" t="s">
        <v>9425</v>
      </c>
      <c r="G9015" s="33">
        <v>1</v>
      </c>
      <c r="H9015" s="34" t="s">
        <v>400</v>
      </c>
      <c r="I9015" s="31" t="s">
        <v>1218</v>
      </c>
      <c r="J9015" s="32" t="s">
        <v>6027</v>
      </c>
      <c r="K9015" s="32" t="s">
        <v>96</v>
      </c>
      <c r="L9015" s="32">
        <v>8806472002403</v>
      </c>
      <c r="M9015" s="35">
        <v>200706471</v>
      </c>
      <c r="N9015" s="34"/>
    </row>
    <row r="9016" spans="1:14" ht="16.5" customHeight="1">
      <c r="A9016" s="44">
        <v>9016</v>
      </c>
      <c r="B9016" s="31">
        <v>645601010</v>
      </c>
      <c r="C9016" s="36" t="s">
        <v>19002</v>
      </c>
      <c r="D9016" s="32" t="s">
        <v>1511</v>
      </c>
      <c r="E9016" s="32">
        <v>239</v>
      </c>
      <c r="F9016" s="36" t="s">
        <v>12970</v>
      </c>
      <c r="G9016" s="33">
        <v>1</v>
      </c>
      <c r="H9016" s="34" t="s">
        <v>92</v>
      </c>
      <c r="I9016" s="31" t="s">
        <v>624</v>
      </c>
      <c r="J9016" s="32" t="s">
        <v>6027</v>
      </c>
      <c r="K9016" s="32" t="s">
        <v>94</v>
      </c>
      <c r="L9016" s="32">
        <v>8806456010103</v>
      </c>
      <c r="M9016" s="35">
        <v>200706523</v>
      </c>
      <c r="N9016" s="34"/>
    </row>
    <row r="9017" spans="1:14" ht="16.5" customHeight="1">
      <c r="A9017" s="44">
        <v>9017</v>
      </c>
      <c r="B9017" s="31">
        <v>648200150</v>
      </c>
      <c r="C9017" s="36" t="s">
        <v>19003</v>
      </c>
      <c r="D9017" s="32" t="s">
        <v>1511</v>
      </c>
      <c r="E9017" s="32">
        <v>239</v>
      </c>
      <c r="F9017" s="36" t="s">
        <v>12970</v>
      </c>
      <c r="G9017" s="33">
        <v>1</v>
      </c>
      <c r="H9017" s="34" t="s">
        <v>92</v>
      </c>
      <c r="I9017" s="31" t="s">
        <v>162</v>
      </c>
      <c r="J9017" s="32" t="s">
        <v>6027</v>
      </c>
      <c r="K9017" s="32" t="s">
        <v>94</v>
      </c>
      <c r="L9017" s="32">
        <v>8806482001502</v>
      </c>
      <c r="M9017" s="35">
        <v>200706525</v>
      </c>
      <c r="N9017" s="34"/>
    </row>
    <row r="9018" spans="1:14" ht="16.5" customHeight="1">
      <c r="A9018" s="44">
        <v>9018</v>
      </c>
      <c r="B9018" s="31">
        <v>670100150</v>
      </c>
      <c r="C9018" s="36" t="s">
        <v>19004</v>
      </c>
      <c r="D9018" s="32" t="s">
        <v>1511</v>
      </c>
      <c r="E9018" s="32">
        <v>239</v>
      </c>
      <c r="F9018" s="36" t="s">
        <v>12970</v>
      </c>
      <c r="G9018" s="33">
        <v>1</v>
      </c>
      <c r="H9018" s="34" t="s">
        <v>92</v>
      </c>
      <c r="I9018" s="31" t="s">
        <v>157</v>
      </c>
      <c r="J9018" s="32" t="s">
        <v>6027</v>
      </c>
      <c r="K9018" s="32" t="s">
        <v>94</v>
      </c>
      <c r="L9018" s="32">
        <v>8806701001504</v>
      </c>
      <c r="M9018" s="35">
        <v>200706526</v>
      </c>
      <c r="N9018" s="34"/>
    </row>
    <row r="9019" spans="1:14" ht="16.5" customHeight="1">
      <c r="A9019" s="44">
        <v>9019</v>
      </c>
      <c r="B9019" s="31">
        <v>647300150</v>
      </c>
      <c r="C9019" s="36" t="s">
        <v>19005</v>
      </c>
      <c r="D9019" s="32" t="s">
        <v>1511</v>
      </c>
      <c r="E9019" s="32">
        <v>239</v>
      </c>
      <c r="F9019" s="36" t="s">
        <v>12970</v>
      </c>
      <c r="G9019" s="33">
        <v>1</v>
      </c>
      <c r="H9019" s="34" t="s">
        <v>92</v>
      </c>
      <c r="I9019" s="31" t="s">
        <v>2037</v>
      </c>
      <c r="J9019" s="32" t="s">
        <v>6027</v>
      </c>
      <c r="K9019" s="32" t="s">
        <v>94</v>
      </c>
      <c r="L9019" s="32">
        <v>8806473001504</v>
      </c>
      <c r="M9019" s="35">
        <v>200706530</v>
      </c>
      <c r="N9019" s="34"/>
    </row>
    <row r="9020" spans="1:14" ht="16.5" customHeight="1">
      <c r="A9020" s="44">
        <v>9020</v>
      </c>
      <c r="B9020" s="31">
        <v>657301610</v>
      </c>
      <c r="C9020" s="36" t="s">
        <v>19006</v>
      </c>
      <c r="D9020" s="32" t="s">
        <v>1511</v>
      </c>
      <c r="E9020" s="32">
        <v>239</v>
      </c>
      <c r="F9020" s="36" t="s">
        <v>12970</v>
      </c>
      <c r="G9020" s="33">
        <v>1</v>
      </c>
      <c r="H9020" s="34" t="s">
        <v>92</v>
      </c>
      <c r="I9020" s="31" t="s">
        <v>6332</v>
      </c>
      <c r="J9020" s="32" t="s">
        <v>6027</v>
      </c>
      <c r="K9020" s="32" t="s">
        <v>94</v>
      </c>
      <c r="L9020" s="32">
        <v>8806573016101</v>
      </c>
      <c r="M9020" s="35">
        <v>200706535</v>
      </c>
      <c r="N9020" s="34"/>
    </row>
    <row r="9021" spans="1:14" ht="16.5" customHeight="1">
      <c r="A9021" s="44">
        <v>9021</v>
      </c>
      <c r="B9021" s="31">
        <v>697200010</v>
      </c>
      <c r="C9021" s="36" t="s">
        <v>19007</v>
      </c>
      <c r="D9021" s="32" t="s">
        <v>4623</v>
      </c>
      <c r="E9021" s="32">
        <v>332</v>
      </c>
      <c r="F9021" s="36" t="s">
        <v>19008</v>
      </c>
      <c r="G9021" s="33" t="s">
        <v>4624</v>
      </c>
      <c r="H9021" s="34" t="s">
        <v>4625</v>
      </c>
      <c r="I9021" s="31" t="s">
        <v>4626</v>
      </c>
      <c r="J9021" s="32" t="s">
        <v>6028</v>
      </c>
      <c r="K9021" s="32" t="s">
        <v>94</v>
      </c>
      <c r="L9021" s="32">
        <v>8806972000107</v>
      </c>
      <c r="M9021" s="35">
        <v>200706581</v>
      </c>
      <c r="N9021" s="34"/>
    </row>
    <row r="9022" spans="1:14" ht="16.5" customHeight="1">
      <c r="A9022" s="44">
        <v>9022</v>
      </c>
      <c r="B9022" s="31">
        <v>697200090</v>
      </c>
      <c r="C9022" s="36" t="s">
        <v>19007</v>
      </c>
      <c r="D9022" s="32" t="s">
        <v>4627</v>
      </c>
      <c r="E9022" s="32">
        <v>332</v>
      </c>
      <c r="F9022" s="36" t="s">
        <v>19009</v>
      </c>
      <c r="G9022" s="33" t="s">
        <v>4628</v>
      </c>
      <c r="H9022" s="34" t="s">
        <v>4625</v>
      </c>
      <c r="I9022" s="31" t="s">
        <v>4626</v>
      </c>
      <c r="J9022" s="32" t="s">
        <v>6028</v>
      </c>
      <c r="K9022" s="32" t="s">
        <v>94</v>
      </c>
      <c r="L9022" s="32">
        <v>8806972000909</v>
      </c>
      <c r="M9022" s="35">
        <v>200706581</v>
      </c>
      <c r="N9022" s="34"/>
    </row>
    <row r="9023" spans="1:14" ht="16.5" customHeight="1">
      <c r="A9023" s="44">
        <v>9023</v>
      </c>
      <c r="B9023" s="31">
        <v>645601320</v>
      </c>
      <c r="C9023" s="36" t="s">
        <v>19010</v>
      </c>
      <c r="D9023" s="32" t="s">
        <v>4629</v>
      </c>
      <c r="E9023" s="32">
        <v>218</v>
      </c>
      <c r="F9023" s="36" t="s">
        <v>19011</v>
      </c>
      <c r="G9023" s="33">
        <v>1</v>
      </c>
      <c r="H9023" s="34" t="s">
        <v>92</v>
      </c>
      <c r="I9023" s="31" t="s">
        <v>624</v>
      </c>
      <c r="J9023" s="32" t="s">
        <v>6027</v>
      </c>
      <c r="K9023" s="32" t="s">
        <v>94</v>
      </c>
      <c r="L9023" s="32">
        <v>8806456013203</v>
      </c>
      <c r="M9023" s="35">
        <v>200706605</v>
      </c>
      <c r="N9023" s="34"/>
    </row>
    <row r="9024" spans="1:14" ht="16.5" customHeight="1">
      <c r="A9024" s="44">
        <v>9024</v>
      </c>
      <c r="B9024" s="31">
        <v>645000470</v>
      </c>
      <c r="C9024" s="36" t="s">
        <v>19012</v>
      </c>
      <c r="D9024" s="32" t="s">
        <v>4630</v>
      </c>
      <c r="E9024" s="32">
        <v>629</v>
      </c>
      <c r="F9024" s="36" t="s">
        <v>19013</v>
      </c>
      <c r="G9024" s="33">
        <v>1</v>
      </c>
      <c r="H9024" s="34" t="s">
        <v>116</v>
      </c>
      <c r="I9024" s="31" t="s">
        <v>2385</v>
      </c>
      <c r="J9024" s="32" t="s">
        <v>6027</v>
      </c>
      <c r="K9024" s="32" t="s">
        <v>94</v>
      </c>
      <c r="L9024" s="32">
        <v>8806450004702</v>
      </c>
      <c r="M9024" s="35">
        <v>200706606</v>
      </c>
      <c r="N9024" s="34"/>
    </row>
    <row r="9025" spans="1:14" ht="16.5" customHeight="1">
      <c r="A9025" s="44">
        <v>9025</v>
      </c>
      <c r="B9025" s="31">
        <v>642200020</v>
      </c>
      <c r="C9025" s="36" t="s">
        <v>19014</v>
      </c>
      <c r="D9025" s="32" t="s">
        <v>4631</v>
      </c>
      <c r="E9025" s="32">
        <v>263</v>
      </c>
      <c r="F9025" s="36" t="s">
        <v>19015</v>
      </c>
      <c r="G9025" s="33">
        <v>1</v>
      </c>
      <c r="H9025" s="34" t="s">
        <v>116</v>
      </c>
      <c r="I9025" s="31" t="s">
        <v>1280</v>
      </c>
      <c r="J9025" s="32" t="s">
        <v>6028</v>
      </c>
      <c r="K9025" s="32" t="s">
        <v>94</v>
      </c>
      <c r="L9025" s="32">
        <v>8806422000206</v>
      </c>
      <c r="M9025" s="35">
        <v>200706607</v>
      </c>
      <c r="N9025" s="34"/>
    </row>
    <row r="9026" spans="1:14" ht="16.5" customHeight="1">
      <c r="A9026" s="44">
        <v>9026</v>
      </c>
      <c r="B9026" s="31">
        <v>647201770</v>
      </c>
      <c r="C9026" s="36" t="s">
        <v>19016</v>
      </c>
      <c r="D9026" s="32" t="s">
        <v>1286</v>
      </c>
      <c r="E9026" s="32">
        <v>267</v>
      </c>
      <c r="F9026" s="36" t="s">
        <v>10190</v>
      </c>
      <c r="G9026" s="33">
        <v>1</v>
      </c>
      <c r="H9026" s="34" t="s">
        <v>92</v>
      </c>
      <c r="I9026" s="31" t="s">
        <v>1218</v>
      </c>
      <c r="J9026" s="32" t="s">
        <v>6027</v>
      </c>
      <c r="K9026" s="32" t="s">
        <v>96</v>
      </c>
      <c r="L9026" s="32">
        <v>8806472017704</v>
      </c>
      <c r="M9026" s="35">
        <v>200706615</v>
      </c>
      <c r="N9026" s="34"/>
    </row>
    <row r="9027" spans="1:14" ht="16.5" customHeight="1">
      <c r="A9027" s="44">
        <v>9027</v>
      </c>
      <c r="B9027" s="31">
        <v>641701130</v>
      </c>
      <c r="C9027" s="36" t="s">
        <v>19017</v>
      </c>
      <c r="D9027" s="32" t="s">
        <v>3846</v>
      </c>
      <c r="E9027" s="32">
        <v>319</v>
      </c>
      <c r="F9027" s="36" t="s">
        <v>17066</v>
      </c>
      <c r="G9027" s="33">
        <v>1</v>
      </c>
      <c r="H9027" s="34" t="s">
        <v>400</v>
      </c>
      <c r="I9027" s="31" t="s">
        <v>428</v>
      </c>
      <c r="J9027" s="32" t="s">
        <v>6027</v>
      </c>
      <c r="K9027" s="32" t="s">
        <v>96</v>
      </c>
      <c r="L9027" s="32">
        <v>8806417011309</v>
      </c>
      <c r="M9027" s="35">
        <v>200706640</v>
      </c>
      <c r="N9027" s="34"/>
    </row>
    <row r="9028" spans="1:14" ht="16.5" customHeight="1">
      <c r="A9028" s="44">
        <v>9028</v>
      </c>
      <c r="B9028" s="31">
        <v>655900790</v>
      </c>
      <c r="C9028" s="36" t="s">
        <v>19018</v>
      </c>
      <c r="D9028" s="32" t="s">
        <v>145</v>
      </c>
      <c r="E9028" s="32">
        <v>267</v>
      </c>
      <c r="F9028" s="36" t="s">
        <v>15061</v>
      </c>
      <c r="G9028" s="33">
        <v>1</v>
      </c>
      <c r="H9028" s="34" t="s">
        <v>113</v>
      </c>
      <c r="I9028" s="31" t="s">
        <v>531</v>
      </c>
      <c r="J9028" s="32" t="s">
        <v>6028</v>
      </c>
      <c r="K9028" s="32" t="s">
        <v>96</v>
      </c>
      <c r="L9028" s="32">
        <v>8806559007901</v>
      </c>
      <c r="M9028" s="35">
        <v>200706651</v>
      </c>
      <c r="N9028" s="34"/>
    </row>
    <row r="9029" spans="1:14" ht="16.5" customHeight="1">
      <c r="A9029" s="44">
        <v>9029</v>
      </c>
      <c r="B9029" s="31">
        <v>655900800</v>
      </c>
      <c r="C9029" s="36" t="s">
        <v>19019</v>
      </c>
      <c r="D9029" s="32" t="s">
        <v>146</v>
      </c>
      <c r="E9029" s="32">
        <v>267</v>
      </c>
      <c r="F9029" s="36" t="s">
        <v>7947</v>
      </c>
      <c r="G9029" s="33">
        <v>1</v>
      </c>
      <c r="H9029" s="34" t="s">
        <v>113</v>
      </c>
      <c r="I9029" s="31" t="s">
        <v>531</v>
      </c>
      <c r="J9029" s="32" t="s">
        <v>6028</v>
      </c>
      <c r="K9029" s="32" t="s">
        <v>96</v>
      </c>
      <c r="L9029" s="32">
        <v>8806559008007</v>
      </c>
      <c r="M9029" s="35">
        <v>200706652</v>
      </c>
      <c r="N9029" s="34"/>
    </row>
    <row r="9030" spans="1:14" ht="16.5" customHeight="1">
      <c r="A9030" s="44">
        <v>9030</v>
      </c>
      <c r="B9030" s="31">
        <v>655900810</v>
      </c>
      <c r="C9030" s="36" t="s">
        <v>19020</v>
      </c>
      <c r="D9030" s="32" t="s">
        <v>1294</v>
      </c>
      <c r="E9030" s="32">
        <v>267</v>
      </c>
      <c r="F9030" s="36" t="s">
        <v>10764</v>
      </c>
      <c r="G9030" s="33">
        <v>1</v>
      </c>
      <c r="H9030" s="34" t="s">
        <v>113</v>
      </c>
      <c r="I9030" s="31" t="s">
        <v>531</v>
      </c>
      <c r="J9030" s="32" t="s">
        <v>6028</v>
      </c>
      <c r="K9030" s="32" t="s">
        <v>96</v>
      </c>
      <c r="L9030" s="32">
        <v>8806559008106</v>
      </c>
      <c r="M9030" s="35">
        <v>200706653</v>
      </c>
      <c r="N9030" s="34"/>
    </row>
    <row r="9031" spans="1:14" ht="16.5" customHeight="1">
      <c r="A9031" s="44">
        <v>9031</v>
      </c>
      <c r="B9031" s="31">
        <v>650500610</v>
      </c>
      <c r="C9031" s="36" t="s">
        <v>19021</v>
      </c>
      <c r="D9031" s="32" t="s">
        <v>573</v>
      </c>
      <c r="E9031" s="32">
        <v>219</v>
      </c>
      <c r="F9031" s="36" t="s">
        <v>7444</v>
      </c>
      <c r="G9031" s="33">
        <v>2</v>
      </c>
      <c r="H9031" s="34" t="s">
        <v>100</v>
      </c>
      <c r="I9031" s="31" t="s">
        <v>105</v>
      </c>
      <c r="J9031" s="32" t="s">
        <v>6031</v>
      </c>
      <c r="K9031" s="32" t="s">
        <v>94</v>
      </c>
      <c r="L9031" s="32">
        <v>8806505006101</v>
      </c>
      <c r="M9031" s="35">
        <v>200706674</v>
      </c>
      <c r="N9031" s="34"/>
    </row>
    <row r="9032" spans="1:14" ht="16.5" customHeight="1">
      <c r="A9032" s="44">
        <v>9032</v>
      </c>
      <c r="B9032" s="31">
        <v>659600450</v>
      </c>
      <c r="C9032" s="36" t="s">
        <v>19022</v>
      </c>
      <c r="D9032" s="32" t="s">
        <v>5109</v>
      </c>
      <c r="E9032" s="32">
        <v>247</v>
      </c>
      <c r="F9032" s="36" t="s">
        <v>18997</v>
      </c>
      <c r="G9032" s="33">
        <v>10</v>
      </c>
      <c r="H9032" s="34" t="s">
        <v>99</v>
      </c>
      <c r="I9032" s="31" t="s">
        <v>2304</v>
      </c>
      <c r="J9032" s="32" t="s">
        <v>6031</v>
      </c>
      <c r="K9032" s="32" t="s">
        <v>94</v>
      </c>
      <c r="L9032" s="32">
        <v>8806596004505</v>
      </c>
      <c r="M9032" s="35">
        <v>200706721</v>
      </c>
      <c r="N9032" s="34"/>
    </row>
    <row r="9033" spans="1:14" ht="16.5" customHeight="1">
      <c r="A9033" s="44">
        <v>9033</v>
      </c>
      <c r="B9033" s="31">
        <v>644800340</v>
      </c>
      <c r="C9033" s="36" t="s">
        <v>19023</v>
      </c>
      <c r="D9033" s="32" t="s">
        <v>1511</v>
      </c>
      <c r="E9033" s="32">
        <v>239</v>
      </c>
      <c r="F9033" s="36" t="s">
        <v>12970</v>
      </c>
      <c r="G9033" s="33">
        <v>1</v>
      </c>
      <c r="H9033" s="34" t="s">
        <v>92</v>
      </c>
      <c r="I9033" s="31" t="s">
        <v>1557</v>
      </c>
      <c r="J9033" s="32" t="s">
        <v>6027</v>
      </c>
      <c r="K9033" s="32" t="s">
        <v>94</v>
      </c>
      <c r="L9033" s="32">
        <v>8806448003403</v>
      </c>
      <c r="M9033" s="35">
        <v>200706763</v>
      </c>
      <c r="N9033" s="34"/>
    </row>
    <row r="9034" spans="1:14" ht="16.5" customHeight="1">
      <c r="A9034" s="44">
        <v>9034</v>
      </c>
      <c r="B9034" s="31">
        <v>654300870</v>
      </c>
      <c r="C9034" s="36" t="s">
        <v>19024</v>
      </c>
      <c r="D9034" s="32" t="s">
        <v>1511</v>
      </c>
      <c r="E9034" s="32">
        <v>239</v>
      </c>
      <c r="F9034" s="36" t="s">
        <v>12970</v>
      </c>
      <c r="G9034" s="33">
        <v>1</v>
      </c>
      <c r="H9034" s="34" t="s">
        <v>92</v>
      </c>
      <c r="I9034" s="31" t="s">
        <v>5993</v>
      </c>
      <c r="J9034" s="32" t="s">
        <v>6027</v>
      </c>
      <c r="K9034" s="32" t="s">
        <v>94</v>
      </c>
      <c r="L9034" s="32">
        <v>8806543008709</v>
      </c>
      <c r="M9034" s="35">
        <v>200706764</v>
      </c>
      <c r="N9034" s="34"/>
    </row>
    <row r="9035" spans="1:14" ht="16.5" customHeight="1">
      <c r="A9035" s="44">
        <v>9035</v>
      </c>
      <c r="B9035" s="31">
        <v>669905220</v>
      </c>
      <c r="C9035" s="36" t="s">
        <v>19025</v>
      </c>
      <c r="D9035" s="32" t="s">
        <v>1511</v>
      </c>
      <c r="E9035" s="32">
        <v>239</v>
      </c>
      <c r="F9035" s="36" t="s">
        <v>12970</v>
      </c>
      <c r="G9035" s="33">
        <v>1</v>
      </c>
      <c r="H9035" s="34" t="s">
        <v>92</v>
      </c>
      <c r="I9035" s="31" t="s">
        <v>1301</v>
      </c>
      <c r="J9035" s="32" t="s">
        <v>6027</v>
      </c>
      <c r="K9035" s="32" t="s">
        <v>94</v>
      </c>
      <c r="L9035" s="32">
        <v>8806699052205</v>
      </c>
      <c r="M9035" s="35">
        <v>200706765</v>
      </c>
      <c r="N9035" s="34"/>
    </row>
    <row r="9036" spans="1:14" ht="16.5" customHeight="1">
      <c r="A9036" s="44">
        <v>9036</v>
      </c>
      <c r="B9036" s="31">
        <v>698500470</v>
      </c>
      <c r="C9036" s="36" t="s">
        <v>19026</v>
      </c>
      <c r="D9036" s="32" t="s">
        <v>1511</v>
      </c>
      <c r="E9036" s="32">
        <v>239</v>
      </c>
      <c r="F9036" s="36" t="s">
        <v>12970</v>
      </c>
      <c r="G9036" s="33">
        <v>1</v>
      </c>
      <c r="H9036" s="34" t="s">
        <v>92</v>
      </c>
      <c r="I9036" s="31" t="s">
        <v>628</v>
      </c>
      <c r="J9036" s="32" t="s">
        <v>6027</v>
      </c>
      <c r="K9036" s="32" t="s">
        <v>94</v>
      </c>
      <c r="L9036" s="32">
        <v>8806545011509</v>
      </c>
      <c r="M9036" s="35">
        <v>200706766</v>
      </c>
      <c r="N9036" s="34"/>
    </row>
    <row r="9037" spans="1:14" ht="16.5" customHeight="1">
      <c r="A9037" s="44">
        <v>9037</v>
      </c>
      <c r="B9037" s="31">
        <v>662500830</v>
      </c>
      <c r="C9037" s="36" t="s">
        <v>19027</v>
      </c>
      <c r="D9037" s="32" t="s">
        <v>1511</v>
      </c>
      <c r="E9037" s="32">
        <v>239</v>
      </c>
      <c r="F9037" s="36" t="s">
        <v>12970</v>
      </c>
      <c r="G9037" s="33">
        <v>1</v>
      </c>
      <c r="H9037" s="34" t="s">
        <v>92</v>
      </c>
      <c r="I9037" s="31" t="s">
        <v>901</v>
      </c>
      <c r="J9037" s="32" t="s">
        <v>6027</v>
      </c>
      <c r="K9037" s="32" t="s">
        <v>94</v>
      </c>
      <c r="L9037" s="32">
        <v>8806625008306</v>
      </c>
      <c r="M9037" s="35">
        <v>200706768</v>
      </c>
      <c r="N9037" s="34"/>
    </row>
    <row r="9038" spans="1:14" ht="16.5" customHeight="1">
      <c r="A9038" s="44">
        <v>9038</v>
      </c>
      <c r="B9038" s="31">
        <v>663600250</v>
      </c>
      <c r="C9038" s="36" t="s">
        <v>19028</v>
      </c>
      <c r="D9038" s="32" t="s">
        <v>1511</v>
      </c>
      <c r="E9038" s="32">
        <v>239</v>
      </c>
      <c r="F9038" s="36" t="s">
        <v>12970</v>
      </c>
      <c r="G9038" s="33">
        <v>1</v>
      </c>
      <c r="H9038" s="34" t="s">
        <v>92</v>
      </c>
      <c r="I9038" s="31" t="s">
        <v>1097</v>
      </c>
      <c r="J9038" s="32" t="s">
        <v>6027</v>
      </c>
      <c r="K9038" s="32" t="s">
        <v>94</v>
      </c>
      <c r="L9038" s="32">
        <v>8806636002508</v>
      </c>
      <c r="M9038" s="35">
        <v>200706769</v>
      </c>
      <c r="N9038" s="34"/>
    </row>
    <row r="9039" spans="1:14" ht="16.5" customHeight="1">
      <c r="A9039" s="44">
        <v>9039</v>
      </c>
      <c r="B9039" s="31">
        <v>641803350</v>
      </c>
      <c r="C9039" s="36" t="s">
        <v>19029</v>
      </c>
      <c r="D9039" s="32" t="s">
        <v>2194</v>
      </c>
      <c r="E9039" s="32">
        <v>629</v>
      </c>
      <c r="F9039" s="36" t="s">
        <v>14694</v>
      </c>
      <c r="G9039" s="33">
        <v>1</v>
      </c>
      <c r="H9039" s="34" t="s">
        <v>400</v>
      </c>
      <c r="I9039" s="31" t="s">
        <v>542</v>
      </c>
      <c r="J9039" s="32" t="s">
        <v>6027</v>
      </c>
      <c r="K9039" s="32" t="s">
        <v>94</v>
      </c>
      <c r="L9039" s="32">
        <v>8806418033508</v>
      </c>
      <c r="M9039" s="35">
        <v>200706784</v>
      </c>
      <c r="N9039" s="34"/>
    </row>
    <row r="9040" spans="1:14" ht="16.5" customHeight="1">
      <c r="A9040" s="44">
        <v>9040</v>
      </c>
      <c r="B9040" s="31">
        <v>653801770</v>
      </c>
      <c r="C9040" s="36" t="s">
        <v>19030</v>
      </c>
      <c r="D9040" s="32" t="s">
        <v>2194</v>
      </c>
      <c r="E9040" s="32">
        <v>629</v>
      </c>
      <c r="F9040" s="36" t="s">
        <v>14694</v>
      </c>
      <c r="G9040" s="33">
        <v>1</v>
      </c>
      <c r="H9040" s="34" t="s">
        <v>400</v>
      </c>
      <c r="I9040" s="31" t="s">
        <v>928</v>
      </c>
      <c r="J9040" s="32" t="s">
        <v>6027</v>
      </c>
      <c r="K9040" s="32" t="s">
        <v>94</v>
      </c>
      <c r="L9040" s="32">
        <v>8806538017709</v>
      </c>
      <c r="M9040" s="35">
        <v>200706790</v>
      </c>
      <c r="N9040" s="34"/>
    </row>
    <row r="9041" spans="1:14" ht="16.5" customHeight="1">
      <c r="A9041" s="44">
        <v>9041</v>
      </c>
      <c r="B9041" s="31">
        <v>645401810</v>
      </c>
      <c r="C9041" s="36" t="s">
        <v>19031</v>
      </c>
      <c r="D9041" s="32" t="s">
        <v>4634</v>
      </c>
      <c r="E9041" s="32">
        <v>114</v>
      </c>
      <c r="F9041" s="36" t="s">
        <v>19032</v>
      </c>
      <c r="G9041" s="33">
        <v>1</v>
      </c>
      <c r="H9041" s="34" t="s">
        <v>113</v>
      </c>
      <c r="I9041" s="31" t="s">
        <v>916</v>
      </c>
      <c r="J9041" s="32" t="s">
        <v>6031</v>
      </c>
      <c r="K9041" s="32" t="s">
        <v>94</v>
      </c>
      <c r="L9041" s="32">
        <v>8806454018101</v>
      </c>
      <c r="M9041" s="35">
        <v>200706794</v>
      </c>
      <c r="N9041" s="34"/>
    </row>
    <row r="9042" spans="1:14" ht="16.5" customHeight="1">
      <c r="A9042" s="44">
        <v>9042</v>
      </c>
      <c r="B9042" s="31">
        <v>661900720</v>
      </c>
      <c r="C9042" s="36" t="s">
        <v>19033</v>
      </c>
      <c r="D9042" s="32" t="s">
        <v>4635</v>
      </c>
      <c r="E9042" s="32">
        <v>391</v>
      </c>
      <c r="F9042" s="36" t="s">
        <v>8812</v>
      </c>
      <c r="G9042" s="33">
        <v>1</v>
      </c>
      <c r="H9042" s="34" t="s">
        <v>400</v>
      </c>
      <c r="I9042" s="31" t="s">
        <v>873</v>
      </c>
      <c r="J9042" s="32" t="s">
        <v>6027</v>
      </c>
      <c r="K9042" s="32" t="s">
        <v>96</v>
      </c>
      <c r="L9042" s="32">
        <v>8806619007209</v>
      </c>
      <c r="M9042" s="35">
        <v>200706796</v>
      </c>
      <c r="N9042" s="34"/>
    </row>
    <row r="9043" spans="1:14" ht="16.5" customHeight="1">
      <c r="A9043" s="44">
        <v>9043</v>
      </c>
      <c r="B9043" s="31">
        <v>668600070</v>
      </c>
      <c r="C9043" s="36" t="s">
        <v>19034</v>
      </c>
      <c r="D9043" s="32" t="s">
        <v>1844</v>
      </c>
      <c r="E9043" s="32">
        <v>329</v>
      </c>
      <c r="F9043" s="36" t="s">
        <v>19035</v>
      </c>
      <c r="G9043" s="33">
        <v>100</v>
      </c>
      <c r="H9043" s="34" t="s">
        <v>99</v>
      </c>
      <c r="I9043" s="31" t="s">
        <v>2651</v>
      </c>
      <c r="J9043" s="32" t="s">
        <v>6031</v>
      </c>
      <c r="K9043" s="32" t="s">
        <v>94</v>
      </c>
      <c r="L9043" s="32">
        <v>8806686000707</v>
      </c>
      <c r="M9043" s="35">
        <v>200706865</v>
      </c>
      <c r="N9043" s="34"/>
    </row>
    <row r="9044" spans="1:14" ht="16.5" customHeight="1">
      <c r="A9044" s="44">
        <v>9044</v>
      </c>
      <c r="B9044" s="31">
        <v>653802180</v>
      </c>
      <c r="C9044" s="36" t="s">
        <v>19036</v>
      </c>
      <c r="D9044" s="32" t="s">
        <v>2268</v>
      </c>
      <c r="E9044" s="32">
        <v>266</v>
      </c>
      <c r="F9044" s="36" t="s">
        <v>11487</v>
      </c>
      <c r="G9044" s="33">
        <v>1</v>
      </c>
      <c r="H9044" s="34" t="s">
        <v>116</v>
      </c>
      <c r="I9044" s="31" t="s">
        <v>928</v>
      </c>
      <c r="J9044" s="32" t="s">
        <v>6028</v>
      </c>
      <c r="K9044" s="32" t="s">
        <v>94</v>
      </c>
      <c r="L9044" s="32">
        <v>8806538021805</v>
      </c>
      <c r="M9044" s="35">
        <v>200706875</v>
      </c>
      <c r="N9044" s="34"/>
    </row>
    <row r="9045" spans="1:14" ht="16.5" customHeight="1">
      <c r="A9045" s="44">
        <v>9045</v>
      </c>
      <c r="B9045" s="31">
        <v>682900040</v>
      </c>
      <c r="C9045" s="36" t="s">
        <v>19037</v>
      </c>
      <c r="D9045" s="32" t="s">
        <v>2896</v>
      </c>
      <c r="E9045" s="32">
        <v>218</v>
      </c>
      <c r="F9045" s="36" t="s">
        <v>16036</v>
      </c>
      <c r="G9045" s="33">
        <v>1</v>
      </c>
      <c r="H9045" s="34" t="s">
        <v>92</v>
      </c>
      <c r="I9045" s="31" t="s">
        <v>4322</v>
      </c>
      <c r="J9045" s="32" t="s">
        <v>6027</v>
      </c>
      <c r="K9045" s="32" t="s">
        <v>94</v>
      </c>
      <c r="L9045" s="32">
        <v>8806829000403</v>
      </c>
      <c r="M9045" s="35">
        <v>200706889</v>
      </c>
      <c r="N9045" s="34"/>
    </row>
    <row r="9046" spans="1:14" ht="16.5" customHeight="1">
      <c r="A9046" s="44">
        <v>9046</v>
      </c>
      <c r="B9046" s="31">
        <v>640900580</v>
      </c>
      <c r="C9046" s="36" t="s">
        <v>19038</v>
      </c>
      <c r="D9046" s="32" t="s">
        <v>741</v>
      </c>
      <c r="E9046" s="32">
        <v>131</v>
      </c>
      <c r="F9046" s="36" t="s">
        <v>7853</v>
      </c>
      <c r="G9046" s="33">
        <v>1</v>
      </c>
      <c r="H9046" s="34" t="s">
        <v>400</v>
      </c>
      <c r="I9046" s="31" t="s">
        <v>1638</v>
      </c>
      <c r="J9046" s="32" t="s">
        <v>6027</v>
      </c>
      <c r="K9046" s="32" t="s">
        <v>96</v>
      </c>
      <c r="L9046" s="32">
        <v>8806409005804</v>
      </c>
      <c r="M9046" s="35">
        <v>200706905</v>
      </c>
      <c r="N9046" s="34"/>
    </row>
    <row r="9047" spans="1:14" ht="16.5" customHeight="1">
      <c r="A9047" s="44">
        <v>9047</v>
      </c>
      <c r="B9047" s="31">
        <v>644702120</v>
      </c>
      <c r="C9047" s="36" t="s">
        <v>19039</v>
      </c>
      <c r="D9047" s="32" t="s">
        <v>3759</v>
      </c>
      <c r="E9047" s="32">
        <v>114</v>
      </c>
      <c r="F9047" s="36" t="s">
        <v>15691</v>
      </c>
      <c r="G9047" s="33">
        <v>1</v>
      </c>
      <c r="H9047" s="34" t="s">
        <v>400</v>
      </c>
      <c r="I9047" s="31" t="s">
        <v>891</v>
      </c>
      <c r="J9047" s="32" t="s">
        <v>6027</v>
      </c>
      <c r="K9047" s="32" t="s">
        <v>96</v>
      </c>
      <c r="L9047" s="32">
        <v>8806447021200</v>
      </c>
      <c r="M9047" s="35">
        <v>200706906</v>
      </c>
      <c r="N9047" s="34"/>
    </row>
    <row r="9048" spans="1:14" ht="16.5" customHeight="1">
      <c r="A9048" s="44">
        <v>9048</v>
      </c>
      <c r="B9048" s="31">
        <v>644700930</v>
      </c>
      <c r="C9048" s="36" t="s">
        <v>19040</v>
      </c>
      <c r="D9048" s="32" t="s">
        <v>3134</v>
      </c>
      <c r="E9048" s="32">
        <v>114</v>
      </c>
      <c r="F9048" s="36" t="s">
        <v>14480</v>
      </c>
      <c r="G9048" s="33">
        <v>1</v>
      </c>
      <c r="H9048" s="34" t="s">
        <v>400</v>
      </c>
      <c r="I9048" s="31" t="s">
        <v>891</v>
      </c>
      <c r="J9048" s="32" t="s">
        <v>6027</v>
      </c>
      <c r="K9048" s="32" t="s">
        <v>96</v>
      </c>
      <c r="L9048" s="32">
        <v>8806447009307</v>
      </c>
      <c r="M9048" s="35">
        <v>200706907</v>
      </c>
      <c r="N9048" s="34"/>
    </row>
    <row r="9049" spans="1:14" ht="16.5" customHeight="1">
      <c r="A9049" s="44">
        <v>9049</v>
      </c>
      <c r="B9049" s="31">
        <v>669802600</v>
      </c>
      <c r="C9049" s="36" t="s">
        <v>19041</v>
      </c>
      <c r="D9049" s="32" t="s">
        <v>3659</v>
      </c>
      <c r="E9049" s="32">
        <v>222</v>
      </c>
      <c r="F9049" s="36" t="s">
        <v>18770</v>
      </c>
      <c r="G9049" s="33">
        <v>1</v>
      </c>
      <c r="H9049" s="34" t="s">
        <v>113</v>
      </c>
      <c r="I9049" s="31" t="s">
        <v>312</v>
      </c>
      <c r="J9049" s="32" t="s">
        <v>6027</v>
      </c>
      <c r="K9049" s="32" t="s">
        <v>96</v>
      </c>
      <c r="L9049" s="32">
        <v>8806698026009</v>
      </c>
      <c r="M9049" s="35">
        <v>200706911</v>
      </c>
      <c r="N9049" s="34"/>
    </row>
    <row r="9050" spans="1:14" ht="16.5" customHeight="1">
      <c r="A9050" s="44">
        <v>9050</v>
      </c>
      <c r="B9050" s="31">
        <v>664101660</v>
      </c>
      <c r="C9050" s="36" t="s">
        <v>19042</v>
      </c>
      <c r="D9050" s="32" t="s">
        <v>4859</v>
      </c>
      <c r="E9050" s="32">
        <v>264</v>
      </c>
      <c r="F9050" s="36" t="s">
        <v>8619</v>
      </c>
      <c r="G9050" s="33">
        <v>1</v>
      </c>
      <c r="H9050" s="34" t="s">
        <v>116</v>
      </c>
      <c r="I9050" s="31" t="s">
        <v>530</v>
      </c>
      <c r="J9050" s="32" t="s">
        <v>6028</v>
      </c>
      <c r="K9050" s="32" t="s">
        <v>96</v>
      </c>
      <c r="L9050" s="32">
        <v>8806641016606</v>
      </c>
      <c r="M9050" s="35">
        <v>200706912</v>
      </c>
      <c r="N9050" s="34"/>
    </row>
    <row r="9051" spans="1:14" ht="16.5" customHeight="1">
      <c r="A9051" s="44">
        <v>9051</v>
      </c>
      <c r="B9051" s="31">
        <v>658200730</v>
      </c>
      <c r="C9051" s="36" t="s">
        <v>19043</v>
      </c>
      <c r="D9051" s="32" t="s">
        <v>4218</v>
      </c>
      <c r="E9051" s="32">
        <v>311</v>
      </c>
      <c r="F9051" s="36" t="s">
        <v>18172</v>
      </c>
      <c r="G9051" s="33">
        <v>1</v>
      </c>
      <c r="H9051" s="34" t="s">
        <v>400</v>
      </c>
      <c r="I9051" s="31" t="s">
        <v>1268</v>
      </c>
      <c r="J9051" s="32" t="s">
        <v>6027</v>
      </c>
      <c r="K9051" s="32" t="s">
        <v>96</v>
      </c>
      <c r="L9051" s="32">
        <v>8806582007305</v>
      </c>
      <c r="M9051" s="35">
        <v>200706913</v>
      </c>
      <c r="N9051" s="34"/>
    </row>
    <row r="9052" spans="1:14" ht="16.5" customHeight="1">
      <c r="A9052" s="44">
        <v>9052</v>
      </c>
      <c r="B9052" s="31">
        <v>656600700</v>
      </c>
      <c r="C9052" s="36" t="s">
        <v>19044</v>
      </c>
      <c r="D9052" s="32" t="s">
        <v>152</v>
      </c>
      <c r="E9052" s="32">
        <v>399</v>
      </c>
      <c r="F9052" s="36" t="s">
        <v>7225</v>
      </c>
      <c r="G9052" s="33">
        <v>1</v>
      </c>
      <c r="H9052" s="34" t="s">
        <v>1543</v>
      </c>
      <c r="I9052" s="31" t="s">
        <v>264</v>
      </c>
      <c r="J9052" s="32" t="s">
        <v>6027</v>
      </c>
      <c r="K9052" s="32" t="s">
        <v>96</v>
      </c>
      <c r="L9052" s="32">
        <v>8806566007000</v>
      </c>
      <c r="M9052" s="35">
        <v>200706917</v>
      </c>
      <c r="N9052" s="34"/>
    </row>
    <row r="9053" spans="1:14" ht="16.5" customHeight="1">
      <c r="A9053" s="44">
        <v>9053</v>
      </c>
      <c r="B9053" s="31">
        <v>698000290</v>
      </c>
      <c r="C9053" s="36" t="s">
        <v>19044</v>
      </c>
      <c r="D9053" s="32" t="s">
        <v>152</v>
      </c>
      <c r="E9053" s="32">
        <v>399</v>
      </c>
      <c r="F9053" s="36" t="s">
        <v>7225</v>
      </c>
      <c r="G9053" s="33">
        <v>1</v>
      </c>
      <c r="H9053" s="34" t="s">
        <v>1543</v>
      </c>
      <c r="I9053" s="31" t="s">
        <v>1271</v>
      </c>
      <c r="J9053" s="32" t="s">
        <v>6027</v>
      </c>
      <c r="K9053" s="32" t="s">
        <v>96</v>
      </c>
      <c r="L9053" s="32">
        <v>8806980002902</v>
      </c>
      <c r="M9053" s="35">
        <v>200706917</v>
      </c>
      <c r="N9053" s="34"/>
    </row>
    <row r="9054" spans="1:14" ht="16.5" customHeight="1">
      <c r="A9054" s="44">
        <v>9054</v>
      </c>
      <c r="B9054" s="31">
        <v>656602550</v>
      </c>
      <c r="C9054" s="36" t="s">
        <v>19045</v>
      </c>
      <c r="D9054" s="32" t="s">
        <v>2379</v>
      </c>
      <c r="E9054" s="32">
        <v>264</v>
      </c>
      <c r="F9054" s="36" t="s">
        <v>12262</v>
      </c>
      <c r="G9054" s="33">
        <v>1</v>
      </c>
      <c r="H9054" s="34" t="s">
        <v>390</v>
      </c>
      <c r="I9054" s="31" t="s">
        <v>264</v>
      </c>
      <c r="J9054" s="32" t="s">
        <v>6028</v>
      </c>
      <c r="K9054" s="32" t="s">
        <v>96</v>
      </c>
      <c r="L9054" s="32">
        <v>8806566025509</v>
      </c>
      <c r="M9054" s="35">
        <v>200706919</v>
      </c>
      <c r="N9054" s="34"/>
    </row>
    <row r="9055" spans="1:14" ht="16.5" customHeight="1">
      <c r="A9055" s="44">
        <v>9055</v>
      </c>
      <c r="B9055" s="31">
        <v>698001610</v>
      </c>
      <c r="C9055" s="36" t="s">
        <v>19045</v>
      </c>
      <c r="D9055" s="32" t="s">
        <v>2379</v>
      </c>
      <c r="E9055" s="32">
        <v>264</v>
      </c>
      <c r="F9055" s="36" t="s">
        <v>12262</v>
      </c>
      <c r="G9055" s="33">
        <v>1</v>
      </c>
      <c r="H9055" s="34" t="s">
        <v>390</v>
      </c>
      <c r="I9055" s="31" t="s">
        <v>1271</v>
      </c>
      <c r="J9055" s="32" t="s">
        <v>6028</v>
      </c>
      <c r="K9055" s="32" t="s">
        <v>96</v>
      </c>
      <c r="L9055" s="32">
        <v>8806980016107</v>
      </c>
      <c r="M9055" s="35">
        <v>200706919</v>
      </c>
      <c r="N9055" s="34"/>
    </row>
    <row r="9056" spans="1:14" ht="16.5" customHeight="1">
      <c r="A9056" s="44">
        <v>9056</v>
      </c>
      <c r="B9056" s="31">
        <v>693300030</v>
      </c>
      <c r="C9056" s="36" t="s">
        <v>19046</v>
      </c>
      <c r="D9056" s="32" t="s">
        <v>2379</v>
      </c>
      <c r="E9056" s="32">
        <v>264</v>
      </c>
      <c r="F9056" s="36" t="s">
        <v>12262</v>
      </c>
      <c r="G9056" s="33">
        <v>1</v>
      </c>
      <c r="H9056" s="34" t="s">
        <v>390</v>
      </c>
      <c r="I9056" s="31" t="s">
        <v>4860</v>
      </c>
      <c r="J9056" s="32" t="s">
        <v>6028</v>
      </c>
      <c r="K9056" s="32" t="s">
        <v>96</v>
      </c>
      <c r="L9056" s="32">
        <v>8806933000306</v>
      </c>
      <c r="M9056" s="35">
        <v>200706919</v>
      </c>
      <c r="N9056" s="34"/>
    </row>
    <row r="9057" spans="1:14" ht="16.5" customHeight="1">
      <c r="A9057" s="44">
        <v>9057</v>
      </c>
      <c r="B9057" s="31">
        <v>652101670</v>
      </c>
      <c r="C9057" s="36" t="s">
        <v>19047</v>
      </c>
      <c r="D9057" s="32" t="s">
        <v>4861</v>
      </c>
      <c r="E9057" s="32">
        <v>396</v>
      </c>
      <c r="F9057" s="36" t="s">
        <v>19048</v>
      </c>
      <c r="G9057" s="33">
        <v>1</v>
      </c>
      <c r="H9057" s="34" t="s">
        <v>92</v>
      </c>
      <c r="I9057" s="31" t="s">
        <v>5916</v>
      </c>
      <c r="J9057" s="32" t="s">
        <v>6027</v>
      </c>
      <c r="K9057" s="32" t="s">
        <v>94</v>
      </c>
      <c r="L9057" s="32">
        <v>8806521016702</v>
      </c>
      <c r="M9057" s="35">
        <v>200706939</v>
      </c>
      <c r="N9057" s="34"/>
    </row>
    <row r="9058" spans="1:14" ht="16.5" customHeight="1">
      <c r="A9058" s="44">
        <v>9058</v>
      </c>
      <c r="B9058" s="31">
        <v>665000310</v>
      </c>
      <c r="C9058" s="36" t="s">
        <v>19049</v>
      </c>
      <c r="D9058" s="32" t="s">
        <v>3004</v>
      </c>
      <c r="E9058" s="32">
        <v>391</v>
      </c>
      <c r="F9058" s="36" t="s">
        <v>11678</v>
      </c>
      <c r="G9058" s="33">
        <v>1</v>
      </c>
      <c r="H9058" s="34" t="s">
        <v>400</v>
      </c>
      <c r="I9058" s="31" t="s">
        <v>3137</v>
      </c>
      <c r="J9058" s="32" t="s">
        <v>6027</v>
      </c>
      <c r="K9058" s="32" t="s">
        <v>96</v>
      </c>
      <c r="L9058" s="32">
        <v>8806650003109</v>
      </c>
      <c r="M9058" s="35">
        <v>200706940</v>
      </c>
      <c r="N9058" s="34"/>
    </row>
    <row r="9059" spans="1:14" ht="16.5" customHeight="1">
      <c r="A9059" s="44">
        <v>9059</v>
      </c>
      <c r="B9059" s="31">
        <v>643200510</v>
      </c>
      <c r="C9059" s="36" t="s">
        <v>19050</v>
      </c>
      <c r="D9059" s="32" t="s">
        <v>4218</v>
      </c>
      <c r="E9059" s="32">
        <v>311</v>
      </c>
      <c r="F9059" s="36" t="s">
        <v>18172</v>
      </c>
      <c r="G9059" s="33">
        <v>1</v>
      </c>
      <c r="H9059" s="34" t="s">
        <v>400</v>
      </c>
      <c r="I9059" s="31" t="s">
        <v>920</v>
      </c>
      <c r="J9059" s="32" t="s">
        <v>6027</v>
      </c>
      <c r="K9059" s="32" t="s">
        <v>96</v>
      </c>
      <c r="L9059" s="32">
        <v>8806432005109</v>
      </c>
      <c r="M9059" s="35">
        <v>200706941</v>
      </c>
      <c r="N9059" s="34"/>
    </row>
    <row r="9060" spans="1:14" ht="16.5" customHeight="1">
      <c r="A9060" s="44">
        <v>9060</v>
      </c>
      <c r="B9060" s="31">
        <v>649501480</v>
      </c>
      <c r="C9060" s="36" t="s">
        <v>19051</v>
      </c>
      <c r="D9060" s="32" t="s">
        <v>2978</v>
      </c>
      <c r="E9060" s="32">
        <v>246</v>
      </c>
      <c r="F9060" s="36" t="s">
        <v>14679</v>
      </c>
      <c r="G9060" s="33">
        <v>1</v>
      </c>
      <c r="H9060" s="34" t="s">
        <v>116</v>
      </c>
      <c r="I9060" s="31" t="s">
        <v>774</v>
      </c>
      <c r="J9060" s="32" t="s">
        <v>6028</v>
      </c>
      <c r="K9060" s="32" t="s">
        <v>94</v>
      </c>
      <c r="L9060" s="32">
        <v>8806495014803</v>
      </c>
      <c r="M9060" s="35">
        <v>200706944</v>
      </c>
      <c r="N9060" s="34"/>
    </row>
    <row r="9061" spans="1:14" ht="16.5" customHeight="1">
      <c r="A9061" s="44">
        <v>9061</v>
      </c>
      <c r="B9061" s="31">
        <v>665000660</v>
      </c>
      <c r="C9061" s="36" t="s">
        <v>19052</v>
      </c>
      <c r="D9061" s="32" t="s">
        <v>4218</v>
      </c>
      <c r="E9061" s="32">
        <v>311</v>
      </c>
      <c r="F9061" s="36" t="s">
        <v>18172</v>
      </c>
      <c r="G9061" s="33">
        <v>1</v>
      </c>
      <c r="H9061" s="34" t="s">
        <v>400</v>
      </c>
      <c r="I9061" s="31" t="s">
        <v>3137</v>
      </c>
      <c r="J9061" s="32" t="s">
        <v>6027</v>
      </c>
      <c r="K9061" s="32" t="s">
        <v>96</v>
      </c>
      <c r="L9061" s="32">
        <v>8806650006605</v>
      </c>
      <c r="M9061" s="35">
        <v>200706946</v>
      </c>
      <c r="N9061" s="34"/>
    </row>
    <row r="9062" spans="1:14" ht="16.5" customHeight="1">
      <c r="A9062" s="44">
        <v>9062</v>
      </c>
      <c r="B9062" s="31">
        <v>647200330</v>
      </c>
      <c r="C9062" s="36" t="s">
        <v>19053</v>
      </c>
      <c r="D9062" s="32" t="s">
        <v>2677</v>
      </c>
      <c r="E9062" s="32">
        <v>490</v>
      </c>
      <c r="F9062" s="36" t="s">
        <v>12983</v>
      </c>
      <c r="G9062" s="33">
        <v>1</v>
      </c>
      <c r="H9062" s="34" t="s">
        <v>116</v>
      </c>
      <c r="I9062" s="31" t="s">
        <v>1218</v>
      </c>
      <c r="J9062" s="32" t="s">
        <v>6028</v>
      </c>
      <c r="K9062" s="32" t="s">
        <v>96</v>
      </c>
      <c r="L9062" s="32">
        <v>8806472003301</v>
      </c>
      <c r="M9062" s="35">
        <v>200706964</v>
      </c>
      <c r="N9062" s="34"/>
    </row>
    <row r="9063" spans="1:14" ht="16.5" customHeight="1">
      <c r="A9063" s="44">
        <v>9063</v>
      </c>
      <c r="B9063" s="31">
        <v>648201980</v>
      </c>
      <c r="C9063" s="36" t="s">
        <v>19054</v>
      </c>
      <c r="D9063" s="32" t="s">
        <v>4862</v>
      </c>
      <c r="E9063" s="32">
        <v>141</v>
      </c>
      <c r="F9063" s="36" t="s">
        <v>19055</v>
      </c>
      <c r="G9063" s="33">
        <v>1</v>
      </c>
      <c r="H9063" s="34" t="s">
        <v>92</v>
      </c>
      <c r="I9063" s="31" t="s">
        <v>162</v>
      </c>
      <c r="J9063" s="32" t="s">
        <v>6027</v>
      </c>
      <c r="K9063" s="32" t="s">
        <v>96</v>
      </c>
      <c r="L9063" s="32">
        <v>8806482019804</v>
      </c>
      <c r="M9063" s="35">
        <v>200706982</v>
      </c>
      <c r="N9063" s="34"/>
    </row>
    <row r="9064" spans="1:14" ht="16.5" customHeight="1">
      <c r="A9064" s="44">
        <v>9064</v>
      </c>
      <c r="B9064" s="31">
        <v>649900010</v>
      </c>
      <c r="C9064" s="36" t="s">
        <v>19056</v>
      </c>
      <c r="D9064" s="32" t="s">
        <v>3401</v>
      </c>
      <c r="E9064" s="32">
        <v>218</v>
      </c>
      <c r="F9064" s="36" t="s">
        <v>15300</v>
      </c>
      <c r="G9064" s="33">
        <v>1</v>
      </c>
      <c r="H9064" s="34" t="s">
        <v>92</v>
      </c>
      <c r="I9064" s="31" t="s">
        <v>4863</v>
      </c>
      <c r="J9064" s="32" t="s">
        <v>6027</v>
      </c>
      <c r="K9064" s="32" t="s">
        <v>94</v>
      </c>
      <c r="L9064" s="32">
        <v>8806499000109</v>
      </c>
      <c r="M9064" s="35">
        <v>200707005</v>
      </c>
      <c r="N9064" s="34"/>
    </row>
    <row r="9065" spans="1:14" ht="16.5" customHeight="1">
      <c r="A9065" s="44">
        <v>9065</v>
      </c>
      <c r="B9065" s="31">
        <v>662501150</v>
      </c>
      <c r="C9065" s="36" t="s">
        <v>19057</v>
      </c>
      <c r="D9065" s="32" t="s">
        <v>4864</v>
      </c>
      <c r="E9065" s="32">
        <v>316</v>
      </c>
      <c r="F9065" s="36" t="s">
        <v>19058</v>
      </c>
      <c r="G9065" s="33">
        <v>1</v>
      </c>
      <c r="H9065" s="34" t="s">
        <v>92</v>
      </c>
      <c r="I9065" s="31" t="s">
        <v>901</v>
      </c>
      <c r="J9065" s="32" t="s">
        <v>6027</v>
      </c>
      <c r="K9065" s="32" t="s">
        <v>96</v>
      </c>
      <c r="L9065" s="32">
        <v>8806625011504</v>
      </c>
      <c r="M9065" s="35">
        <v>200707026</v>
      </c>
      <c r="N9065" s="34"/>
    </row>
    <row r="9066" spans="1:14" ht="16.5" customHeight="1">
      <c r="A9066" s="44">
        <v>9066</v>
      </c>
      <c r="B9066" s="31">
        <v>649100380</v>
      </c>
      <c r="C9066" s="36" t="s">
        <v>19059</v>
      </c>
      <c r="D9066" s="32" t="s">
        <v>2821</v>
      </c>
      <c r="E9066" s="32">
        <v>316</v>
      </c>
      <c r="F9066" s="36" t="s">
        <v>11733</v>
      </c>
      <c r="G9066" s="33">
        <v>1</v>
      </c>
      <c r="H9066" s="34" t="s">
        <v>92</v>
      </c>
      <c r="I9066" s="31" t="s">
        <v>644</v>
      </c>
      <c r="J9066" s="32" t="s">
        <v>6027</v>
      </c>
      <c r="K9066" s="32" t="s">
        <v>96</v>
      </c>
      <c r="L9066" s="32">
        <v>8806491003801</v>
      </c>
      <c r="M9066" s="35">
        <v>200707038</v>
      </c>
      <c r="N9066" s="34"/>
    </row>
    <row r="9067" spans="1:14" ht="16.5" customHeight="1">
      <c r="A9067" s="44">
        <v>9067</v>
      </c>
      <c r="B9067" s="31">
        <v>641801550</v>
      </c>
      <c r="C9067" s="36" t="s">
        <v>19060</v>
      </c>
      <c r="D9067" s="32" t="s">
        <v>2308</v>
      </c>
      <c r="E9067" s="32">
        <v>114</v>
      </c>
      <c r="F9067" s="36" t="s">
        <v>13264</v>
      </c>
      <c r="G9067" s="33">
        <v>1</v>
      </c>
      <c r="H9067" s="34" t="s">
        <v>92</v>
      </c>
      <c r="I9067" s="31" t="s">
        <v>542</v>
      </c>
      <c r="J9067" s="32" t="s">
        <v>6027</v>
      </c>
      <c r="K9067" s="32" t="s">
        <v>96</v>
      </c>
      <c r="L9067" s="32">
        <v>8806418015504</v>
      </c>
      <c r="M9067" s="35">
        <v>200707043</v>
      </c>
      <c r="N9067" s="34"/>
    </row>
    <row r="9068" spans="1:14" ht="16.5" customHeight="1">
      <c r="A9068" s="44">
        <v>9068</v>
      </c>
      <c r="B9068" s="31">
        <v>674400060</v>
      </c>
      <c r="C9068" s="36" t="s">
        <v>19061</v>
      </c>
      <c r="D9068" s="32" t="s">
        <v>1865</v>
      </c>
      <c r="E9068" s="32">
        <v>264</v>
      </c>
      <c r="F9068" s="36" t="s">
        <v>14107</v>
      </c>
      <c r="G9068" s="33" t="s">
        <v>1866</v>
      </c>
      <c r="H9068" s="34" t="s">
        <v>951</v>
      </c>
      <c r="I9068" s="31" t="s">
        <v>3688</v>
      </c>
      <c r="J9068" s="32" t="s">
        <v>6028</v>
      </c>
      <c r="K9068" s="32" t="s">
        <v>96</v>
      </c>
      <c r="L9068" s="32">
        <v>8806744000601</v>
      </c>
      <c r="M9068" s="35">
        <v>200707045</v>
      </c>
      <c r="N9068" s="34"/>
    </row>
    <row r="9069" spans="1:14" ht="16.5" customHeight="1">
      <c r="A9069" s="44">
        <v>9069</v>
      </c>
      <c r="B9069" s="31">
        <v>650202100</v>
      </c>
      <c r="C9069" s="36" t="s">
        <v>19062</v>
      </c>
      <c r="D9069" s="32" t="s">
        <v>4865</v>
      </c>
      <c r="E9069" s="32">
        <v>319</v>
      </c>
      <c r="F9069" s="36" t="s">
        <v>19063</v>
      </c>
      <c r="G9069" s="33">
        <v>1</v>
      </c>
      <c r="H9069" s="34" t="s">
        <v>92</v>
      </c>
      <c r="I9069" s="31" t="s">
        <v>881</v>
      </c>
      <c r="J9069" s="32" t="s">
        <v>6027</v>
      </c>
      <c r="K9069" s="32" t="s">
        <v>96</v>
      </c>
      <c r="L9069" s="32">
        <v>8806502021008</v>
      </c>
      <c r="M9069" s="35">
        <v>200707064</v>
      </c>
      <c r="N9069" s="34"/>
    </row>
    <row r="9070" spans="1:14" ht="16.5" customHeight="1">
      <c r="A9070" s="44">
        <v>9070</v>
      </c>
      <c r="B9070" s="31">
        <v>657802840</v>
      </c>
      <c r="C9070" s="36" t="s">
        <v>19064</v>
      </c>
      <c r="D9070" s="32" t="s">
        <v>1698</v>
      </c>
      <c r="E9070" s="32">
        <v>123</v>
      </c>
      <c r="F9070" s="36" t="s">
        <v>10903</v>
      </c>
      <c r="G9070" s="33">
        <v>1</v>
      </c>
      <c r="H9070" s="34" t="s">
        <v>92</v>
      </c>
      <c r="I9070" s="31" t="s">
        <v>309</v>
      </c>
      <c r="J9070" s="32" t="s">
        <v>6027</v>
      </c>
      <c r="K9070" s="32" t="s">
        <v>94</v>
      </c>
      <c r="L9070" s="32">
        <v>8806578028406</v>
      </c>
      <c r="M9070" s="35">
        <v>200707106</v>
      </c>
      <c r="N9070" s="34"/>
    </row>
    <row r="9071" spans="1:14" ht="16.5" customHeight="1">
      <c r="A9071" s="44">
        <v>9071</v>
      </c>
      <c r="B9071" s="31">
        <v>667400430</v>
      </c>
      <c r="C9071" s="36" t="s">
        <v>19065</v>
      </c>
      <c r="D9071" s="32" t="s">
        <v>4866</v>
      </c>
      <c r="E9071" s="32">
        <v>261</v>
      </c>
      <c r="F9071" s="36" t="s">
        <v>19066</v>
      </c>
      <c r="G9071" s="33">
        <v>1</v>
      </c>
      <c r="H9071" s="34" t="s">
        <v>116</v>
      </c>
      <c r="I9071" s="31" t="s">
        <v>2420</v>
      </c>
      <c r="J9071" s="32" t="s">
        <v>6028</v>
      </c>
      <c r="K9071" s="32" t="s">
        <v>96</v>
      </c>
      <c r="L9071" s="32">
        <v>8806674004304</v>
      </c>
      <c r="M9071" s="35">
        <v>200707111</v>
      </c>
      <c r="N9071" s="34"/>
    </row>
    <row r="9072" spans="1:14" ht="16.5" customHeight="1">
      <c r="A9072" s="44">
        <v>9072</v>
      </c>
      <c r="B9072" s="31">
        <v>667400440</v>
      </c>
      <c r="C9072" s="36" t="s">
        <v>19065</v>
      </c>
      <c r="D9072" s="32" t="s">
        <v>4866</v>
      </c>
      <c r="E9072" s="32">
        <v>261</v>
      </c>
      <c r="F9072" s="36" t="s">
        <v>19066</v>
      </c>
      <c r="G9072" s="33">
        <v>1</v>
      </c>
      <c r="H9072" s="34" t="s">
        <v>116</v>
      </c>
      <c r="I9072" s="31" t="s">
        <v>2420</v>
      </c>
      <c r="J9072" s="32" t="s">
        <v>6028</v>
      </c>
      <c r="K9072" s="32" t="s">
        <v>96</v>
      </c>
      <c r="L9072" s="32">
        <v>8806674004403</v>
      </c>
      <c r="M9072" s="35">
        <v>200707111</v>
      </c>
      <c r="N9072" s="34"/>
    </row>
    <row r="9073" spans="1:14" ht="16.5" customHeight="1">
      <c r="A9073" s="44">
        <v>9073</v>
      </c>
      <c r="B9073" s="31">
        <v>667400450</v>
      </c>
      <c r="C9073" s="36" t="s">
        <v>19065</v>
      </c>
      <c r="D9073" s="32" t="s">
        <v>4866</v>
      </c>
      <c r="E9073" s="32">
        <v>261</v>
      </c>
      <c r="F9073" s="36" t="s">
        <v>19066</v>
      </c>
      <c r="G9073" s="33">
        <v>1</v>
      </c>
      <c r="H9073" s="34" t="s">
        <v>116</v>
      </c>
      <c r="I9073" s="31" t="s">
        <v>2420</v>
      </c>
      <c r="J9073" s="32" t="s">
        <v>6028</v>
      </c>
      <c r="K9073" s="32" t="s">
        <v>96</v>
      </c>
      <c r="L9073" s="32">
        <v>8806674004502</v>
      </c>
      <c r="M9073" s="35">
        <v>200707111</v>
      </c>
      <c r="N9073" s="34"/>
    </row>
    <row r="9074" spans="1:14" ht="16.5" customHeight="1">
      <c r="A9074" s="44">
        <v>9074</v>
      </c>
      <c r="B9074" s="31">
        <v>667400650</v>
      </c>
      <c r="C9074" s="36" t="s">
        <v>19065</v>
      </c>
      <c r="D9074" s="32" t="s">
        <v>4866</v>
      </c>
      <c r="E9074" s="32">
        <v>261</v>
      </c>
      <c r="F9074" s="36" t="s">
        <v>19066</v>
      </c>
      <c r="G9074" s="33">
        <v>1</v>
      </c>
      <c r="H9074" s="34" t="s">
        <v>116</v>
      </c>
      <c r="I9074" s="31" t="s">
        <v>2420</v>
      </c>
      <c r="J9074" s="32" t="s">
        <v>6028</v>
      </c>
      <c r="K9074" s="32" t="s">
        <v>96</v>
      </c>
      <c r="L9074" s="32">
        <v>8806674006506</v>
      </c>
      <c r="M9074" s="35">
        <v>200707111</v>
      </c>
      <c r="N9074" s="34"/>
    </row>
    <row r="9075" spans="1:14" ht="16.5" customHeight="1">
      <c r="A9075" s="44">
        <v>9075</v>
      </c>
      <c r="B9075" s="31">
        <v>667400660</v>
      </c>
      <c r="C9075" s="36" t="s">
        <v>19065</v>
      </c>
      <c r="D9075" s="32" t="s">
        <v>4866</v>
      </c>
      <c r="E9075" s="32">
        <v>261</v>
      </c>
      <c r="F9075" s="36" t="s">
        <v>19066</v>
      </c>
      <c r="G9075" s="33">
        <v>1</v>
      </c>
      <c r="H9075" s="34" t="s">
        <v>116</v>
      </c>
      <c r="I9075" s="31" t="s">
        <v>2420</v>
      </c>
      <c r="J9075" s="32" t="s">
        <v>6028</v>
      </c>
      <c r="K9075" s="32" t="s">
        <v>96</v>
      </c>
      <c r="L9075" s="32">
        <v>8806674006605</v>
      </c>
      <c r="M9075" s="35">
        <v>200707111</v>
      </c>
      <c r="N9075" s="34"/>
    </row>
    <row r="9076" spans="1:14" ht="16.5" customHeight="1">
      <c r="A9076" s="44">
        <v>9076</v>
      </c>
      <c r="B9076" s="31">
        <v>667400670</v>
      </c>
      <c r="C9076" s="36" t="s">
        <v>19065</v>
      </c>
      <c r="D9076" s="32" t="s">
        <v>4866</v>
      </c>
      <c r="E9076" s="32">
        <v>261</v>
      </c>
      <c r="F9076" s="36" t="s">
        <v>19066</v>
      </c>
      <c r="G9076" s="33">
        <v>1</v>
      </c>
      <c r="H9076" s="34" t="s">
        <v>116</v>
      </c>
      <c r="I9076" s="31" t="s">
        <v>2420</v>
      </c>
      <c r="J9076" s="32" t="s">
        <v>6028</v>
      </c>
      <c r="K9076" s="32" t="s">
        <v>96</v>
      </c>
      <c r="L9076" s="32">
        <v>8806674006704</v>
      </c>
      <c r="M9076" s="35">
        <v>200707111</v>
      </c>
      <c r="N9076" s="34"/>
    </row>
    <row r="9077" spans="1:14" ht="16.5" customHeight="1">
      <c r="A9077" s="44">
        <v>9077</v>
      </c>
      <c r="B9077" s="31">
        <v>667400700</v>
      </c>
      <c r="C9077" s="36" t="s">
        <v>19065</v>
      </c>
      <c r="D9077" s="32" t="s">
        <v>4866</v>
      </c>
      <c r="E9077" s="32">
        <v>261</v>
      </c>
      <c r="F9077" s="36" t="s">
        <v>19066</v>
      </c>
      <c r="G9077" s="33">
        <v>1</v>
      </c>
      <c r="H9077" s="34" t="s">
        <v>116</v>
      </c>
      <c r="I9077" s="31" t="s">
        <v>2420</v>
      </c>
      <c r="J9077" s="32" t="s">
        <v>6028</v>
      </c>
      <c r="K9077" s="32" t="s">
        <v>96</v>
      </c>
      <c r="L9077" s="32">
        <v>8806674007008</v>
      </c>
      <c r="M9077" s="35">
        <v>200707111</v>
      </c>
      <c r="N9077" s="34"/>
    </row>
    <row r="9078" spans="1:14" ht="16.5" customHeight="1">
      <c r="A9078" s="44">
        <v>9078</v>
      </c>
      <c r="B9078" s="31">
        <v>667400710</v>
      </c>
      <c r="C9078" s="36" t="s">
        <v>19065</v>
      </c>
      <c r="D9078" s="32" t="s">
        <v>4866</v>
      </c>
      <c r="E9078" s="32">
        <v>261</v>
      </c>
      <c r="F9078" s="36" t="s">
        <v>19066</v>
      </c>
      <c r="G9078" s="33">
        <v>1</v>
      </c>
      <c r="H9078" s="34" t="s">
        <v>116</v>
      </c>
      <c r="I9078" s="31" t="s">
        <v>2420</v>
      </c>
      <c r="J9078" s="32" t="s">
        <v>6028</v>
      </c>
      <c r="K9078" s="32" t="s">
        <v>96</v>
      </c>
      <c r="L9078" s="32">
        <v>8806674007107</v>
      </c>
      <c r="M9078" s="35">
        <v>200707111</v>
      </c>
      <c r="N9078" s="34"/>
    </row>
    <row r="9079" spans="1:14" ht="16.5" customHeight="1">
      <c r="A9079" s="44">
        <v>9079</v>
      </c>
      <c r="B9079" s="31">
        <v>667400720</v>
      </c>
      <c r="C9079" s="36" t="s">
        <v>19065</v>
      </c>
      <c r="D9079" s="32" t="s">
        <v>4866</v>
      </c>
      <c r="E9079" s="32">
        <v>261</v>
      </c>
      <c r="F9079" s="36" t="s">
        <v>19066</v>
      </c>
      <c r="G9079" s="33">
        <v>1</v>
      </c>
      <c r="H9079" s="34" t="s">
        <v>116</v>
      </c>
      <c r="I9079" s="31" t="s">
        <v>2420</v>
      </c>
      <c r="J9079" s="32" t="s">
        <v>6028</v>
      </c>
      <c r="K9079" s="32" t="s">
        <v>96</v>
      </c>
      <c r="L9079" s="32">
        <v>8806674007206</v>
      </c>
      <c r="M9079" s="35">
        <v>200707111</v>
      </c>
      <c r="N9079" s="34"/>
    </row>
    <row r="9080" spans="1:14" ht="16.5" customHeight="1">
      <c r="A9080" s="44">
        <v>9080</v>
      </c>
      <c r="B9080" s="31">
        <v>667400760</v>
      </c>
      <c r="C9080" s="36" t="s">
        <v>19065</v>
      </c>
      <c r="D9080" s="32" t="s">
        <v>4866</v>
      </c>
      <c r="E9080" s="32">
        <v>261</v>
      </c>
      <c r="F9080" s="36" t="s">
        <v>19066</v>
      </c>
      <c r="G9080" s="33">
        <v>1</v>
      </c>
      <c r="H9080" s="34" t="s">
        <v>116</v>
      </c>
      <c r="I9080" s="31" t="s">
        <v>2420</v>
      </c>
      <c r="J9080" s="32" t="s">
        <v>6028</v>
      </c>
      <c r="K9080" s="32" t="s">
        <v>96</v>
      </c>
      <c r="L9080" s="32">
        <v>8806674007602</v>
      </c>
      <c r="M9080" s="35">
        <v>200707111</v>
      </c>
      <c r="N9080" s="34"/>
    </row>
    <row r="9081" spans="1:14" ht="16.5" customHeight="1">
      <c r="A9081" s="44">
        <v>9081</v>
      </c>
      <c r="B9081" s="31">
        <v>667400770</v>
      </c>
      <c r="C9081" s="36" t="s">
        <v>19065</v>
      </c>
      <c r="D9081" s="32" t="s">
        <v>4866</v>
      </c>
      <c r="E9081" s="32">
        <v>261</v>
      </c>
      <c r="F9081" s="36" t="s">
        <v>19066</v>
      </c>
      <c r="G9081" s="33">
        <v>1</v>
      </c>
      <c r="H9081" s="34" t="s">
        <v>116</v>
      </c>
      <c r="I9081" s="31" t="s">
        <v>2420</v>
      </c>
      <c r="J9081" s="32" t="s">
        <v>6028</v>
      </c>
      <c r="K9081" s="32" t="s">
        <v>96</v>
      </c>
      <c r="L9081" s="32">
        <v>8806674007701</v>
      </c>
      <c r="M9081" s="35">
        <v>200707111</v>
      </c>
      <c r="N9081" s="34"/>
    </row>
    <row r="9082" spans="1:14" ht="16.5" customHeight="1">
      <c r="A9082" s="44">
        <v>9082</v>
      </c>
      <c r="B9082" s="31">
        <v>661600410</v>
      </c>
      <c r="C9082" s="36" t="s">
        <v>19067</v>
      </c>
      <c r="D9082" s="32" t="s">
        <v>4867</v>
      </c>
      <c r="E9082" s="32">
        <v>319</v>
      </c>
      <c r="F9082" s="36" t="s">
        <v>19068</v>
      </c>
      <c r="G9082" s="33">
        <v>1</v>
      </c>
      <c r="H9082" s="34" t="s">
        <v>400</v>
      </c>
      <c r="I9082" s="31" t="s">
        <v>1011</v>
      </c>
      <c r="J9082" s="32" t="s">
        <v>6027</v>
      </c>
      <c r="K9082" s="32" t="s">
        <v>96</v>
      </c>
      <c r="L9082" s="32">
        <v>8806616004102</v>
      </c>
      <c r="M9082" s="35">
        <v>200707162</v>
      </c>
      <c r="N9082" s="34"/>
    </row>
    <row r="9083" spans="1:14" ht="16.5" customHeight="1">
      <c r="A9083" s="44">
        <v>9083</v>
      </c>
      <c r="B9083" s="31">
        <v>660701120</v>
      </c>
      <c r="C9083" s="36" t="s">
        <v>19069</v>
      </c>
      <c r="D9083" s="32" t="s">
        <v>4319</v>
      </c>
      <c r="E9083" s="32">
        <v>219</v>
      </c>
      <c r="F9083" s="36" t="s">
        <v>18728</v>
      </c>
      <c r="G9083" s="33">
        <v>1</v>
      </c>
      <c r="H9083" s="34" t="s">
        <v>92</v>
      </c>
      <c r="I9083" s="31" t="s">
        <v>598</v>
      </c>
      <c r="J9083" s="32" t="s">
        <v>6027</v>
      </c>
      <c r="K9083" s="32" t="s">
        <v>94</v>
      </c>
      <c r="L9083" s="32">
        <v>8806607011201</v>
      </c>
      <c r="M9083" s="35">
        <v>200707167</v>
      </c>
      <c r="N9083" s="34"/>
    </row>
    <row r="9084" spans="1:14" ht="16.5" customHeight="1">
      <c r="A9084" s="44">
        <v>9084</v>
      </c>
      <c r="B9084" s="31">
        <v>650200510</v>
      </c>
      <c r="C9084" s="36" t="s">
        <v>19070</v>
      </c>
      <c r="D9084" s="32" t="s">
        <v>4319</v>
      </c>
      <c r="E9084" s="32">
        <v>219</v>
      </c>
      <c r="F9084" s="36" t="s">
        <v>18728</v>
      </c>
      <c r="G9084" s="33">
        <v>1</v>
      </c>
      <c r="H9084" s="34" t="s">
        <v>92</v>
      </c>
      <c r="I9084" s="31" t="s">
        <v>881</v>
      </c>
      <c r="J9084" s="32" t="s">
        <v>6027</v>
      </c>
      <c r="K9084" s="32" t="s">
        <v>94</v>
      </c>
      <c r="L9084" s="32">
        <v>8806502005107</v>
      </c>
      <c r="M9084" s="35">
        <v>200707169</v>
      </c>
      <c r="N9084" s="34"/>
    </row>
    <row r="9085" spans="1:14" ht="16.5" customHeight="1">
      <c r="A9085" s="44">
        <v>9085</v>
      </c>
      <c r="B9085" s="31">
        <v>671700310</v>
      </c>
      <c r="C9085" s="36" t="s">
        <v>19071</v>
      </c>
      <c r="D9085" s="32" t="s">
        <v>4319</v>
      </c>
      <c r="E9085" s="32">
        <v>219</v>
      </c>
      <c r="F9085" s="36" t="s">
        <v>18728</v>
      </c>
      <c r="G9085" s="33">
        <v>1</v>
      </c>
      <c r="H9085" s="34" t="s">
        <v>92</v>
      </c>
      <c r="I9085" s="31" t="s">
        <v>764</v>
      </c>
      <c r="J9085" s="32" t="s">
        <v>6027</v>
      </c>
      <c r="K9085" s="32" t="s">
        <v>94</v>
      </c>
      <c r="L9085" s="32">
        <v>8806717003103</v>
      </c>
      <c r="M9085" s="35">
        <v>200707176</v>
      </c>
      <c r="N9085" s="34"/>
    </row>
    <row r="9086" spans="1:14" ht="16.5" customHeight="1">
      <c r="A9086" s="44">
        <v>9086</v>
      </c>
      <c r="B9086" s="31">
        <v>674100210</v>
      </c>
      <c r="C9086" s="36" t="s">
        <v>19072</v>
      </c>
      <c r="D9086" s="32" t="s">
        <v>3010</v>
      </c>
      <c r="E9086" s="32">
        <v>131</v>
      </c>
      <c r="F9086" s="36" t="s">
        <v>14067</v>
      </c>
      <c r="G9086" s="33">
        <v>1</v>
      </c>
      <c r="H9086" s="34" t="s">
        <v>113</v>
      </c>
      <c r="I9086" s="31" t="s">
        <v>3285</v>
      </c>
      <c r="J9086" s="32" t="s">
        <v>6028</v>
      </c>
      <c r="K9086" s="32" t="s">
        <v>94</v>
      </c>
      <c r="L9086" s="32">
        <v>8806741002103</v>
      </c>
      <c r="M9086" s="35">
        <v>200707211</v>
      </c>
      <c r="N9086" s="34"/>
    </row>
    <row r="9087" spans="1:14" ht="16.5" customHeight="1">
      <c r="A9087" s="44">
        <v>9087</v>
      </c>
      <c r="B9087" s="31">
        <v>646200250</v>
      </c>
      <c r="C9087" s="36" t="s">
        <v>19073</v>
      </c>
      <c r="D9087" s="32" t="s">
        <v>3523</v>
      </c>
      <c r="E9087" s="32">
        <v>421</v>
      </c>
      <c r="F9087" s="36" t="s">
        <v>17133</v>
      </c>
      <c r="G9087" s="33">
        <v>1</v>
      </c>
      <c r="H9087" s="34" t="s">
        <v>1543</v>
      </c>
      <c r="I9087" s="31" t="s">
        <v>1198</v>
      </c>
      <c r="J9087" s="32" t="s">
        <v>6031</v>
      </c>
      <c r="K9087" s="32" t="s">
        <v>94</v>
      </c>
      <c r="L9087" s="32">
        <v>8806462002505</v>
      </c>
      <c r="M9087" s="35">
        <v>200707213</v>
      </c>
      <c r="N9087" s="34"/>
    </row>
    <row r="9088" spans="1:14" ht="16.5" customHeight="1">
      <c r="A9088" s="44">
        <v>9088</v>
      </c>
      <c r="B9088" s="31">
        <v>649402090</v>
      </c>
      <c r="C9088" s="36" t="s">
        <v>19074</v>
      </c>
      <c r="D9088" s="32" t="s">
        <v>3523</v>
      </c>
      <c r="E9088" s="32">
        <v>421</v>
      </c>
      <c r="F9088" s="36" t="s">
        <v>17133</v>
      </c>
      <c r="G9088" s="33">
        <v>1</v>
      </c>
      <c r="H9088" s="34" t="s">
        <v>1543</v>
      </c>
      <c r="I9088" s="31" t="s">
        <v>927</v>
      </c>
      <c r="J9088" s="32" t="s">
        <v>6031</v>
      </c>
      <c r="K9088" s="32" t="s">
        <v>94</v>
      </c>
      <c r="L9088" s="32">
        <v>8806494020904</v>
      </c>
      <c r="M9088" s="35">
        <v>200707214</v>
      </c>
      <c r="N9088" s="34"/>
    </row>
    <row r="9089" spans="1:14" ht="16.5" customHeight="1">
      <c r="A9089" s="44">
        <v>9089</v>
      </c>
      <c r="B9089" s="31">
        <v>655500030</v>
      </c>
      <c r="C9089" s="36" t="s">
        <v>19075</v>
      </c>
      <c r="D9089" s="32" t="s">
        <v>4868</v>
      </c>
      <c r="E9089" s="32">
        <v>631</v>
      </c>
      <c r="F9089" s="36" t="s">
        <v>19076</v>
      </c>
      <c r="G9089" s="33">
        <v>1</v>
      </c>
      <c r="H9089" s="34" t="s">
        <v>4869</v>
      </c>
      <c r="I9089" s="31" t="s">
        <v>2516</v>
      </c>
      <c r="J9089" s="32" t="s">
        <v>6027</v>
      </c>
      <c r="K9089" s="32" t="s">
        <v>94</v>
      </c>
      <c r="L9089" s="32">
        <v>8806555000302</v>
      </c>
      <c r="M9089" s="35">
        <v>200707228</v>
      </c>
      <c r="N9089" s="34"/>
    </row>
    <row r="9090" spans="1:14" ht="16.5" customHeight="1">
      <c r="A9090" s="44">
        <v>9090</v>
      </c>
      <c r="B9090" s="31">
        <v>643800320</v>
      </c>
      <c r="C9090" s="36" t="s">
        <v>19077</v>
      </c>
      <c r="D9090" s="32" t="s">
        <v>4870</v>
      </c>
      <c r="E9090" s="32">
        <v>264</v>
      </c>
      <c r="F9090" s="36" t="s">
        <v>19078</v>
      </c>
      <c r="G9090" s="33">
        <v>1</v>
      </c>
      <c r="H9090" s="34" t="s">
        <v>390</v>
      </c>
      <c r="I9090" s="31" t="s">
        <v>391</v>
      </c>
      <c r="J9090" s="32" t="s">
        <v>6028</v>
      </c>
      <c r="K9090" s="32" t="s">
        <v>96</v>
      </c>
      <c r="L9090" s="32">
        <v>8806438003208</v>
      </c>
      <c r="M9090" s="35">
        <v>200707249</v>
      </c>
      <c r="N9090" s="34"/>
    </row>
    <row r="9091" spans="1:14" ht="16.5" customHeight="1">
      <c r="A9091" s="44">
        <v>9091</v>
      </c>
      <c r="B9091" s="31">
        <v>643800960</v>
      </c>
      <c r="C9091" s="36" t="s">
        <v>19077</v>
      </c>
      <c r="D9091" s="32" t="s">
        <v>4871</v>
      </c>
      <c r="E9091" s="32">
        <v>264</v>
      </c>
      <c r="F9091" s="36" t="s">
        <v>19079</v>
      </c>
      <c r="G9091" s="33">
        <v>1</v>
      </c>
      <c r="H9091" s="34" t="s">
        <v>390</v>
      </c>
      <c r="I9091" s="31" t="s">
        <v>391</v>
      </c>
      <c r="J9091" s="32" t="s">
        <v>6028</v>
      </c>
      <c r="K9091" s="32" t="s">
        <v>96</v>
      </c>
      <c r="L9091" s="32">
        <v>8806438009606</v>
      </c>
      <c r="M9091" s="35">
        <v>200707249</v>
      </c>
      <c r="N9091" s="34"/>
    </row>
    <row r="9092" spans="1:14" ht="16.5" customHeight="1">
      <c r="A9092" s="44">
        <v>9092</v>
      </c>
      <c r="B9092" s="31">
        <v>674100020</v>
      </c>
      <c r="C9092" s="36" t="s">
        <v>19080</v>
      </c>
      <c r="D9092" s="32" t="s">
        <v>2804</v>
      </c>
      <c r="E9092" s="32">
        <v>131</v>
      </c>
      <c r="F9092" s="36" t="s">
        <v>12413</v>
      </c>
      <c r="G9092" s="33">
        <v>1</v>
      </c>
      <c r="H9092" s="34" t="s">
        <v>113</v>
      </c>
      <c r="I9092" s="31" t="s">
        <v>3285</v>
      </c>
      <c r="J9092" s="32" t="s">
        <v>6028</v>
      </c>
      <c r="K9092" s="32" t="s">
        <v>94</v>
      </c>
      <c r="L9092" s="32">
        <v>8806741000208</v>
      </c>
      <c r="M9092" s="35">
        <v>200707273</v>
      </c>
      <c r="N9092" s="34"/>
    </row>
    <row r="9093" spans="1:14" ht="16.5" customHeight="1">
      <c r="A9093" s="44">
        <v>9093</v>
      </c>
      <c r="B9093" s="31">
        <v>674100040</v>
      </c>
      <c r="C9093" s="36" t="s">
        <v>19081</v>
      </c>
      <c r="D9093" s="32" t="s">
        <v>4872</v>
      </c>
      <c r="E9093" s="32">
        <v>131</v>
      </c>
      <c r="F9093" s="36" t="s">
        <v>19082</v>
      </c>
      <c r="G9093" s="33">
        <v>1</v>
      </c>
      <c r="H9093" s="34" t="s">
        <v>113</v>
      </c>
      <c r="I9093" s="31" t="s">
        <v>3285</v>
      </c>
      <c r="J9093" s="32" t="s">
        <v>6028</v>
      </c>
      <c r="K9093" s="32" t="s">
        <v>94</v>
      </c>
      <c r="L9093" s="32">
        <v>8806741000406</v>
      </c>
      <c r="M9093" s="35">
        <v>200707274</v>
      </c>
      <c r="N9093" s="34"/>
    </row>
    <row r="9094" spans="1:14" ht="16.5" customHeight="1">
      <c r="A9094" s="44">
        <v>9094</v>
      </c>
      <c r="B9094" s="31">
        <v>648000440</v>
      </c>
      <c r="C9094" s="36" t="s">
        <v>19083</v>
      </c>
      <c r="D9094" s="32" t="s">
        <v>4873</v>
      </c>
      <c r="E9094" s="32">
        <v>333</v>
      </c>
      <c r="F9094" s="36" t="s">
        <v>19084</v>
      </c>
      <c r="G9094" s="33">
        <v>1</v>
      </c>
      <c r="H9094" s="34" t="s">
        <v>92</v>
      </c>
      <c r="I9094" s="31" t="s">
        <v>1234</v>
      </c>
      <c r="J9094" s="32" t="s">
        <v>6027</v>
      </c>
      <c r="K9094" s="32" t="s">
        <v>94</v>
      </c>
      <c r="L9094" s="32">
        <v>8806480004406</v>
      </c>
      <c r="M9094" s="35">
        <v>200707279</v>
      </c>
      <c r="N9094" s="34"/>
    </row>
    <row r="9095" spans="1:14" ht="16.5" customHeight="1">
      <c r="A9095" s="44">
        <v>9095</v>
      </c>
      <c r="B9095" s="31">
        <v>649805890</v>
      </c>
      <c r="C9095" s="36" t="s">
        <v>19085</v>
      </c>
      <c r="D9095" s="32" t="s">
        <v>4873</v>
      </c>
      <c r="E9095" s="32">
        <v>333</v>
      </c>
      <c r="F9095" s="36" t="s">
        <v>19084</v>
      </c>
      <c r="G9095" s="33">
        <v>1</v>
      </c>
      <c r="H9095" s="34" t="s">
        <v>92</v>
      </c>
      <c r="I9095" s="31" t="s">
        <v>436</v>
      </c>
      <c r="J9095" s="32" t="s">
        <v>6027</v>
      </c>
      <c r="K9095" s="32" t="s">
        <v>94</v>
      </c>
      <c r="L9095" s="32">
        <v>8806498058903</v>
      </c>
      <c r="M9095" s="35">
        <v>200707279</v>
      </c>
      <c r="N9095" s="34"/>
    </row>
    <row r="9096" spans="1:14" ht="16.5" customHeight="1">
      <c r="A9096" s="44">
        <v>9096</v>
      </c>
      <c r="B9096" s="31">
        <v>648000430</v>
      </c>
      <c r="C9096" s="36" t="s">
        <v>19086</v>
      </c>
      <c r="D9096" s="32" t="s">
        <v>4874</v>
      </c>
      <c r="E9096" s="32">
        <v>333</v>
      </c>
      <c r="F9096" s="36" t="s">
        <v>19087</v>
      </c>
      <c r="G9096" s="33">
        <v>1</v>
      </c>
      <c r="H9096" s="34" t="s">
        <v>92</v>
      </c>
      <c r="I9096" s="31" t="s">
        <v>1234</v>
      </c>
      <c r="J9096" s="32" t="s">
        <v>6027</v>
      </c>
      <c r="K9096" s="32" t="s">
        <v>94</v>
      </c>
      <c r="L9096" s="32">
        <v>8806480004307</v>
      </c>
      <c r="M9096" s="35">
        <v>200707280</v>
      </c>
      <c r="N9096" s="34"/>
    </row>
    <row r="9097" spans="1:14" ht="16.5" customHeight="1">
      <c r="A9097" s="44">
        <v>9097</v>
      </c>
      <c r="B9097" s="31">
        <v>649805900</v>
      </c>
      <c r="C9097" s="36" t="s">
        <v>19086</v>
      </c>
      <c r="D9097" s="32" t="s">
        <v>4874</v>
      </c>
      <c r="E9097" s="32">
        <v>333</v>
      </c>
      <c r="F9097" s="36" t="s">
        <v>19087</v>
      </c>
      <c r="G9097" s="33">
        <v>1</v>
      </c>
      <c r="H9097" s="34" t="s">
        <v>92</v>
      </c>
      <c r="I9097" s="31" t="s">
        <v>436</v>
      </c>
      <c r="J9097" s="32" t="s">
        <v>6027</v>
      </c>
      <c r="K9097" s="32" t="s">
        <v>94</v>
      </c>
      <c r="L9097" s="32">
        <v>8806498059009</v>
      </c>
      <c r="M9097" s="35">
        <v>200707280</v>
      </c>
      <c r="N9097" s="34"/>
    </row>
    <row r="9098" spans="1:14" ht="16.5" customHeight="1">
      <c r="A9098" s="44">
        <v>9098</v>
      </c>
      <c r="B9098" s="31">
        <v>648000420</v>
      </c>
      <c r="C9098" s="36" t="s">
        <v>19088</v>
      </c>
      <c r="D9098" s="32" t="s">
        <v>4875</v>
      </c>
      <c r="E9098" s="32">
        <v>333</v>
      </c>
      <c r="F9098" s="36" t="s">
        <v>19089</v>
      </c>
      <c r="G9098" s="33">
        <v>1</v>
      </c>
      <c r="H9098" s="34" t="s">
        <v>92</v>
      </c>
      <c r="I9098" s="31" t="s">
        <v>1234</v>
      </c>
      <c r="J9098" s="32" t="s">
        <v>6027</v>
      </c>
      <c r="K9098" s="32" t="s">
        <v>94</v>
      </c>
      <c r="L9098" s="32">
        <v>8806480004208</v>
      </c>
      <c r="M9098" s="35">
        <v>200707281</v>
      </c>
      <c r="N9098" s="34"/>
    </row>
    <row r="9099" spans="1:14" ht="16.5" customHeight="1">
      <c r="A9099" s="44">
        <v>9099</v>
      </c>
      <c r="B9099" s="31">
        <v>649805910</v>
      </c>
      <c r="C9099" s="36" t="s">
        <v>19088</v>
      </c>
      <c r="D9099" s="32" t="s">
        <v>4875</v>
      </c>
      <c r="E9099" s="32">
        <v>333</v>
      </c>
      <c r="F9099" s="36" t="s">
        <v>19089</v>
      </c>
      <c r="G9099" s="33">
        <v>1</v>
      </c>
      <c r="H9099" s="34" t="s">
        <v>92</v>
      </c>
      <c r="I9099" s="31" t="s">
        <v>436</v>
      </c>
      <c r="J9099" s="32" t="s">
        <v>6027</v>
      </c>
      <c r="K9099" s="32" t="s">
        <v>94</v>
      </c>
      <c r="L9099" s="32">
        <v>8806498059108</v>
      </c>
      <c r="M9099" s="35">
        <v>200707281</v>
      </c>
      <c r="N9099" s="34"/>
    </row>
    <row r="9100" spans="1:14" ht="16.5" customHeight="1">
      <c r="A9100" s="44">
        <v>9100</v>
      </c>
      <c r="B9100" s="31">
        <v>648000400</v>
      </c>
      <c r="C9100" s="36" t="s">
        <v>19090</v>
      </c>
      <c r="D9100" s="32" t="s">
        <v>4876</v>
      </c>
      <c r="E9100" s="32">
        <v>333</v>
      </c>
      <c r="F9100" s="36" t="s">
        <v>19091</v>
      </c>
      <c r="G9100" s="33">
        <v>1</v>
      </c>
      <c r="H9100" s="34" t="s">
        <v>92</v>
      </c>
      <c r="I9100" s="31" t="s">
        <v>1234</v>
      </c>
      <c r="J9100" s="32" t="s">
        <v>6027</v>
      </c>
      <c r="K9100" s="32" t="s">
        <v>94</v>
      </c>
      <c r="L9100" s="32">
        <v>8806480004000</v>
      </c>
      <c r="M9100" s="35">
        <v>200707282</v>
      </c>
      <c r="N9100" s="34"/>
    </row>
    <row r="9101" spans="1:14" ht="16.5" customHeight="1">
      <c r="A9101" s="44">
        <v>9101</v>
      </c>
      <c r="B9101" s="31">
        <v>649805920</v>
      </c>
      <c r="C9101" s="36" t="s">
        <v>19092</v>
      </c>
      <c r="D9101" s="32" t="s">
        <v>4876</v>
      </c>
      <c r="E9101" s="32">
        <v>333</v>
      </c>
      <c r="F9101" s="36" t="s">
        <v>19091</v>
      </c>
      <c r="G9101" s="33">
        <v>1</v>
      </c>
      <c r="H9101" s="34" t="s">
        <v>92</v>
      </c>
      <c r="I9101" s="31" t="s">
        <v>436</v>
      </c>
      <c r="J9101" s="32" t="s">
        <v>6027</v>
      </c>
      <c r="K9101" s="32" t="s">
        <v>94</v>
      </c>
      <c r="L9101" s="32">
        <v>8806498059207</v>
      </c>
      <c r="M9101" s="35">
        <v>200707282</v>
      </c>
      <c r="N9101" s="34"/>
    </row>
    <row r="9102" spans="1:14" ht="16.5" customHeight="1">
      <c r="A9102" s="44">
        <v>9102</v>
      </c>
      <c r="B9102" s="31">
        <v>654200670</v>
      </c>
      <c r="C9102" s="36" t="s">
        <v>19093</v>
      </c>
      <c r="D9102" s="32" t="s">
        <v>1244</v>
      </c>
      <c r="E9102" s="32">
        <v>231</v>
      </c>
      <c r="F9102" s="36" t="s">
        <v>8587</v>
      </c>
      <c r="G9102" s="33">
        <v>1</v>
      </c>
      <c r="H9102" s="34" t="s">
        <v>400</v>
      </c>
      <c r="I9102" s="31" t="s">
        <v>295</v>
      </c>
      <c r="J9102" s="32" t="s">
        <v>6027</v>
      </c>
      <c r="K9102" s="32" t="s">
        <v>96</v>
      </c>
      <c r="L9102" s="32">
        <v>8806542006706</v>
      </c>
      <c r="M9102" s="35">
        <v>200707296</v>
      </c>
      <c r="N9102" s="34"/>
    </row>
    <row r="9103" spans="1:14" ht="16.5" customHeight="1">
      <c r="A9103" s="44">
        <v>9103</v>
      </c>
      <c r="B9103" s="31">
        <v>661901870</v>
      </c>
      <c r="C9103" s="36" t="s">
        <v>19094</v>
      </c>
      <c r="D9103" s="32" t="s">
        <v>810</v>
      </c>
      <c r="E9103" s="32">
        <v>267</v>
      </c>
      <c r="F9103" s="36" t="s">
        <v>12239</v>
      </c>
      <c r="G9103" s="33">
        <v>1</v>
      </c>
      <c r="H9103" s="34" t="s">
        <v>92</v>
      </c>
      <c r="I9103" s="31" t="s">
        <v>873</v>
      </c>
      <c r="J9103" s="32" t="s">
        <v>6027</v>
      </c>
      <c r="K9103" s="32" t="s">
        <v>94</v>
      </c>
      <c r="L9103" s="32">
        <v>8806619018700</v>
      </c>
      <c r="M9103" s="35">
        <v>200707297</v>
      </c>
      <c r="N9103" s="34"/>
    </row>
    <row r="9104" spans="1:14" ht="16.5" customHeight="1">
      <c r="A9104" s="44">
        <v>9104</v>
      </c>
      <c r="B9104" s="31">
        <v>644600640</v>
      </c>
      <c r="C9104" s="36" t="s">
        <v>19095</v>
      </c>
      <c r="D9104" s="32" t="s">
        <v>3381</v>
      </c>
      <c r="E9104" s="32">
        <v>265</v>
      </c>
      <c r="F9104" s="36" t="s">
        <v>18531</v>
      </c>
      <c r="G9104" s="33">
        <v>1</v>
      </c>
      <c r="H9104" s="34" t="s">
        <v>116</v>
      </c>
      <c r="I9104" s="31" t="s">
        <v>1907</v>
      </c>
      <c r="J9104" s="32" t="s">
        <v>6028</v>
      </c>
      <c r="K9104" s="32" t="s">
        <v>96</v>
      </c>
      <c r="L9104" s="32">
        <v>8806446006406</v>
      </c>
      <c r="M9104" s="35">
        <v>200707308</v>
      </c>
      <c r="N9104" s="34"/>
    </row>
    <row r="9105" spans="1:14" ht="16.5" customHeight="1">
      <c r="A9105" s="44">
        <v>9105</v>
      </c>
      <c r="B9105" s="31">
        <v>654200230</v>
      </c>
      <c r="C9105" s="36" t="s">
        <v>19096</v>
      </c>
      <c r="D9105" s="32" t="s">
        <v>1915</v>
      </c>
      <c r="E9105" s="32">
        <v>611</v>
      </c>
      <c r="F9105" s="36" t="s">
        <v>7302</v>
      </c>
      <c r="G9105" s="33">
        <v>1</v>
      </c>
      <c r="H9105" s="34" t="s">
        <v>116</v>
      </c>
      <c r="I9105" s="31" t="s">
        <v>295</v>
      </c>
      <c r="J9105" s="32" t="s">
        <v>6028</v>
      </c>
      <c r="K9105" s="32" t="s">
        <v>96</v>
      </c>
      <c r="L9105" s="32">
        <v>8806542002302</v>
      </c>
      <c r="M9105" s="35">
        <v>200707309</v>
      </c>
      <c r="N9105" s="34"/>
    </row>
    <row r="9106" spans="1:14" ht="16.5" customHeight="1">
      <c r="A9106" s="44">
        <v>9106</v>
      </c>
      <c r="B9106" s="31">
        <v>645800090</v>
      </c>
      <c r="C9106" s="36" t="s">
        <v>19097</v>
      </c>
      <c r="D9106" s="32" t="s">
        <v>1050</v>
      </c>
      <c r="E9106" s="32">
        <v>391</v>
      </c>
      <c r="F9106" s="36" t="s">
        <v>7480</v>
      </c>
      <c r="G9106" s="33">
        <v>1</v>
      </c>
      <c r="H9106" s="34" t="s">
        <v>400</v>
      </c>
      <c r="I9106" s="31" t="s">
        <v>1418</v>
      </c>
      <c r="J9106" s="32" t="s">
        <v>6027</v>
      </c>
      <c r="K9106" s="32" t="s">
        <v>96</v>
      </c>
      <c r="L9106" s="32">
        <v>8806458000904</v>
      </c>
      <c r="M9106" s="35">
        <v>200707312</v>
      </c>
      <c r="N9106" s="34"/>
    </row>
    <row r="9107" spans="1:14" ht="16.5" customHeight="1">
      <c r="A9107" s="44">
        <v>9107</v>
      </c>
      <c r="B9107" s="31">
        <v>658100430</v>
      </c>
      <c r="C9107" s="36" t="s">
        <v>19098</v>
      </c>
      <c r="D9107" s="32" t="s">
        <v>1050</v>
      </c>
      <c r="E9107" s="32">
        <v>391</v>
      </c>
      <c r="F9107" s="36" t="s">
        <v>7480</v>
      </c>
      <c r="G9107" s="33">
        <v>1</v>
      </c>
      <c r="H9107" s="34" t="s">
        <v>400</v>
      </c>
      <c r="I9107" s="31" t="s">
        <v>2220</v>
      </c>
      <c r="J9107" s="32" t="s">
        <v>6027</v>
      </c>
      <c r="K9107" s="32" t="s">
        <v>96</v>
      </c>
      <c r="L9107" s="32">
        <v>8806581004305</v>
      </c>
      <c r="M9107" s="35">
        <v>200707337</v>
      </c>
      <c r="N9107" s="34"/>
    </row>
    <row r="9108" spans="1:14" ht="16.5" customHeight="1">
      <c r="A9108" s="44">
        <v>9108</v>
      </c>
      <c r="B9108" s="31">
        <v>655500010</v>
      </c>
      <c r="C9108" s="36" t="s">
        <v>19099</v>
      </c>
      <c r="D9108" s="32" t="s">
        <v>4877</v>
      </c>
      <c r="E9108" s="32">
        <v>631</v>
      </c>
      <c r="F9108" s="36" t="s">
        <v>19100</v>
      </c>
      <c r="G9108" s="33">
        <v>0.5</v>
      </c>
      <c r="H9108" s="34" t="s">
        <v>99</v>
      </c>
      <c r="I9108" s="31" t="s">
        <v>2516</v>
      </c>
      <c r="J9108" s="32" t="s">
        <v>6031</v>
      </c>
      <c r="K9108" s="32" t="s">
        <v>94</v>
      </c>
      <c r="L9108" s="32">
        <v>8806555000104</v>
      </c>
      <c r="M9108" s="35">
        <v>200707347</v>
      </c>
      <c r="N9108" s="34"/>
    </row>
    <row r="9109" spans="1:14" ht="16.5" customHeight="1">
      <c r="A9109" s="44">
        <v>9109</v>
      </c>
      <c r="B9109" s="31">
        <v>650500980</v>
      </c>
      <c r="C9109" s="36" t="s">
        <v>19101</v>
      </c>
      <c r="D9109" s="32" t="s">
        <v>4836</v>
      </c>
      <c r="E9109" s="32">
        <v>312</v>
      </c>
      <c r="F9109" s="36" t="s">
        <v>18846</v>
      </c>
      <c r="G9109" s="33">
        <v>20</v>
      </c>
      <c r="H9109" s="34" t="s">
        <v>100</v>
      </c>
      <c r="I9109" s="31" t="s">
        <v>105</v>
      </c>
      <c r="J9109" s="32" t="s">
        <v>6031</v>
      </c>
      <c r="K9109" s="32" t="s">
        <v>94</v>
      </c>
      <c r="L9109" s="32">
        <v>8806505009805</v>
      </c>
      <c r="M9109" s="35">
        <v>200707380</v>
      </c>
      <c r="N9109" s="34"/>
    </row>
    <row r="9110" spans="1:14" ht="16.5" customHeight="1">
      <c r="A9110" s="44">
        <v>9110</v>
      </c>
      <c r="B9110" s="31">
        <v>661600310</v>
      </c>
      <c r="C9110" s="36" t="s">
        <v>19102</v>
      </c>
      <c r="D9110" s="32" t="s">
        <v>4878</v>
      </c>
      <c r="E9110" s="32">
        <v>319</v>
      </c>
      <c r="F9110" s="36" t="s">
        <v>19103</v>
      </c>
      <c r="G9110" s="33">
        <v>1</v>
      </c>
      <c r="H9110" s="34" t="s">
        <v>400</v>
      </c>
      <c r="I9110" s="31" t="s">
        <v>1011</v>
      </c>
      <c r="J9110" s="32" t="s">
        <v>6027</v>
      </c>
      <c r="K9110" s="32" t="s">
        <v>96</v>
      </c>
      <c r="L9110" s="32">
        <v>8806616003105</v>
      </c>
      <c r="M9110" s="35">
        <v>200707400</v>
      </c>
      <c r="N9110" s="34"/>
    </row>
    <row r="9111" spans="1:14" ht="16.5" customHeight="1">
      <c r="A9111" s="44">
        <v>9111</v>
      </c>
      <c r="B9111" s="31">
        <v>661600500</v>
      </c>
      <c r="C9111" s="36" t="s">
        <v>19104</v>
      </c>
      <c r="D9111" s="32" t="s">
        <v>4879</v>
      </c>
      <c r="E9111" s="32">
        <v>319</v>
      </c>
      <c r="F9111" s="36" t="s">
        <v>19105</v>
      </c>
      <c r="G9111" s="33">
        <v>1</v>
      </c>
      <c r="H9111" s="34" t="s">
        <v>400</v>
      </c>
      <c r="I9111" s="31" t="s">
        <v>1011</v>
      </c>
      <c r="J9111" s="32" t="s">
        <v>6027</v>
      </c>
      <c r="K9111" s="32" t="s">
        <v>96</v>
      </c>
      <c r="L9111" s="32">
        <v>8806616005000</v>
      </c>
      <c r="M9111" s="35">
        <v>200707402</v>
      </c>
      <c r="N9111" s="34"/>
    </row>
    <row r="9112" spans="1:14" ht="16.5" customHeight="1">
      <c r="A9112" s="44">
        <v>9112</v>
      </c>
      <c r="B9112" s="31">
        <v>662501700</v>
      </c>
      <c r="C9112" s="36" t="s">
        <v>19106</v>
      </c>
      <c r="D9112" s="32" t="s">
        <v>4881</v>
      </c>
      <c r="E9112" s="32">
        <v>114</v>
      </c>
      <c r="F9112" s="36" t="s">
        <v>16616</v>
      </c>
      <c r="G9112" s="33">
        <v>3.56</v>
      </c>
      <c r="H9112" s="34" t="s">
        <v>411</v>
      </c>
      <c r="I9112" s="31" t="s">
        <v>901</v>
      </c>
      <c r="J9112" s="32" t="s">
        <v>6027</v>
      </c>
      <c r="K9112" s="32" t="s">
        <v>96</v>
      </c>
      <c r="L9112" s="32">
        <v>8806625017001</v>
      </c>
      <c r="M9112" s="35">
        <v>200707440</v>
      </c>
      <c r="N9112" s="34"/>
    </row>
    <row r="9113" spans="1:14" ht="16.5" customHeight="1">
      <c r="A9113" s="44">
        <v>9113</v>
      </c>
      <c r="B9113" s="31">
        <v>621801040</v>
      </c>
      <c r="C9113" s="36" t="s">
        <v>19107</v>
      </c>
      <c r="D9113" s="32" t="s">
        <v>4882</v>
      </c>
      <c r="E9113" s="32">
        <v>313</v>
      </c>
      <c r="F9113" s="36" t="s">
        <v>19108</v>
      </c>
      <c r="G9113" s="33">
        <v>1</v>
      </c>
      <c r="H9113" s="34" t="s">
        <v>92</v>
      </c>
      <c r="I9113" s="31" t="s">
        <v>2328</v>
      </c>
      <c r="J9113" s="32" t="s">
        <v>6027</v>
      </c>
      <c r="K9113" s="32" t="s">
        <v>96</v>
      </c>
      <c r="L9113" s="32">
        <v>8806218010402</v>
      </c>
      <c r="M9113" s="35">
        <v>200707461</v>
      </c>
      <c r="N9113" s="34"/>
    </row>
    <row r="9114" spans="1:14" ht="16.5" customHeight="1">
      <c r="A9114" s="44">
        <v>9114</v>
      </c>
      <c r="B9114" s="31">
        <v>683600970</v>
      </c>
      <c r="C9114" s="36" t="s">
        <v>19107</v>
      </c>
      <c r="D9114" s="32" t="s">
        <v>4882</v>
      </c>
      <c r="E9114" s="32">
        <v>313</v>
      </c>
      <c r="F9114" s="36" t="s">
        <v>19108</v>
      </c>
      <c r="G9114" s="33">
        <v>1</v>
      </c>
      <c r="H9114" s="34" t="s">
        <v>92</v>
      </c>
      <c r="I9114" s="31" t="s">
        <v>235</v>
      </c>
      <c r="J9114" s="32" t="s">
        <v>6027</v>
      </c>
      <c r="K9114" s="32" t="s">
        <v>96</v>
      </c>
      <c r="L9114" s="32">
        <v>8806836009703</v>
      </c>
      <c r="M9114" s="35">
        <v>200707461</v>
      </c>
      <c r="N9114" s="34"/>
    </row>
    <row r="9115" spans="1:14" ht="16.5" customHeight="1">
      <c r="A9115" s="44">
        <v>9115</v>
      </c>
      <c r="B9115" s="31">
        <v>642900980</v>
      </c>
      <c r="C9115" s="36" t="s">
        <v>19109</v>
      </c>
      <c r="D9115" s="32" t="s">
        <v>4649</v>
      </c>
      <c r="E9115" s="32">
        <v>619</v>
      </c>
      <c r="F9115" s="36" t="s">
        <v>19110</v>
      </c>
      <c r="G9115" s="33">
        <v>1</v>
      </c>
      <c r="H9115" s="34" t="s">
        <v>92</v>
      </c>
      <c r="I9115" s="31" t="s">
        <v>117</v>
      </c>
      <c r="J9115" s="32" t="s">
        <v>6027</v>
      </c>
      <c r="K9115" s="32" t="s">
        <v>94</v>
      </c>
      <c r="L9115" s="32">
        <v>8806429009806</v>
      </c>
      <c r="M9115" s="35">
        <v>200707462</v>
      </c>
      <c r="N9115" s="34"/>
    </row>
    <row r="9116" spans="1:14" ht="16.5" customHeight="1">
      <c r="A9116" s="44">
        <v>9116</v>
      </c>
      <c r="B9116" s="31">
        <v>661901740</v>
      </c>
      <c r="C9116" s="36" t="s">
        <v>19111</v>
      </c>
      <c r="D9116" s="32" t="s">
        <v>4883</v>
      </c>
      <c r="E9116" s="32">
        <v>319</v>
      </c>
      <c r="F9116" s="36" t="s">
        <v>19112</v>
      </c>
      <c r="G9116" s="33">
        <v>1</v>
      </c>
      <c r="H9116" s="34" t="s">
        <v>400</v>
      </c>
      <c r="I9116" s="31" t="s">
        <v>873</v>
      </c>
      <c r="J9116" s="32" t="s">
        <v>6027</v>
      </c>
      <c r="K9116" s="32" t="s">
        <v>96</v>
      </c>
      <c r="L9116" s="32">
        <v>8806619017406</v>
      </c>
      <c r="M9116" s="35">
        <v>200707521</v>
      </c>
      <c r="N9116" s="34"/>
    </row>
    <row r="9117" spans="1:14" ht="16.5" customHeight="1">
      <c r="A9117" s="44">
        <v>9117</v>
      </c>
      <c r="B9117" s="31">
        <v>647600690</v>
      </c>
      <c r="C9117" s="36" t="s">
        <v>19113</v>
      </c>
      <c r="D9117" s="32" t="s">
        <v>4218</v>
      </c>
      <c r="E9117" s="32">
        <v>311</v>
      </c>
      <c r="F9117" s="36" t="s">
        <v>18172</v>
      </c>
      <c r="G9117" s="33">
        <v>1</v>
      </c>
      <c r="H9117" s="34" t="s">
        <v>400</v>
      </c>
      <c r="I9117" s="31" t="s">
        <v>114</v>
      </c>
      <c r="J9117" s="32" t="s">
        <v>6027</v>
      </c>
      <c r="K9117" s="32" t="s">
        <v>96</v>
      </c>
      <c r="L9117" s="32">
        <v>8806476006902</v>
      </c>
      <c r="M9117" s="35">
        <v>200707533</v>
      </c>
      <c r="N9117" s="34"/>
    </row>
    <row r="9118" spans="1:14" ht="16.5" customHeight="1">
      <c r="A9118" s="44">
        <v>9118</v>
      </c>
      <c r="B9118" s="31">
        <v>646800100</v>
      </c>
      <c r="C9118" s="36" t="s">
        <v>19114</v>
      </c>
      <c r="D9118" s="32" t="s">
        <v>4884</v>
      </c>
      <c r="E9118" s="32">
        <v>119</v>
      </c>
      <c r="F9118" s="36" t="s">
        <v>19115</v>
      </c>
      <c r="G9118" s="33">
        <v>1</v>
      </c>
      <c r="H9118" s="34" t="s">
        <v>92</v>
      </c>
      <c r="I9118" s="31" t="s">
        <v>1537</v>
      </c>
      <c r="J9118" s="32" t="s">
        <v>6027</v>
      </c>
      <c r="K9118" s="32" t="s">
        <v>94</v>
      </c>
      <c r="L9118" s="32">
        <v>8806468001007</v>
      </c>
      <c r="M9118" s="35">
        <v>200707538</v>
      </c>
      <c r="N9118" s="34"/>
    </row>
    <row r="9119" spans="1:14" ht="16.5" customHeight="1">
      <c r="A9119" s="44">
        <v>9119</v>
      </c>
      <c r="B9119" s="31">
        <v>651500430</v>
      </c>
      <c r="C9119" s="36" t="s">
        <v>19116</v>
      </c>
      <c r="D9119" s="32" t="s">
        <v>3523</v>
      </c>
      <c r="E9119" s="32">
        <v>421</v>
      </c>
      <c r="F9119" s="36" t="s">
        <v>17133</v>
      </c>
      <c r="G9119" s="33">
        <v>1</v>
      </c>
      <c r="H9119" s="34" t="s">
        <v>1543</v>
      </c>
      <c r="I9119" s="31" t="s">
        <v>324</v>
      </c>
      <c r="J9119" s="32" t="s">
        <v>6031</v>
      </c>
      <c r="K9119" s="32" t="s">
        <v>94</v>
      </c>
      <c r="L9119" s="32">
        <v>8806515004302</v>
      </c>
      <c r="M9119" s="35">
        <v>200707586</v>
      </c>
      <c r="N9119" s="34"/>
    </row>
    <row r="9120" spans="1:14" ht="16.5" customHeight="1">
      <c r="A9120" s="44">
        <v>9120</v>
      </c>
      <c r="B9120" s="31">
        <v>644802990</v>
      </c>
      <c r="C9120" s="36" t="s">
        <v>19117</v>
      </c>
      <c r="D9120" s="32" t="s">
        <v>4885</v>
      </c>
      <c r="E9120" s="32">
        <v>215</v>
      </c>
      <c r="F9120" s="36" t="s">
        <v>19118</v>
      </c>
      <c r="G9120" s="33">
        <v>1</v>
      </c>
      <c r="H9120" s="34" t="s">
        <v>92</v>
      </c>
      <c r="I9120" s="31" t="s">
        <v>1557</v>
      </c>
      <c r="J9120" s="32" t="s">
        <v>6027</v>
      </c>
      <c r="K9120" s="32" t="s">
        <v>96</v>
      </c>
      <c r="L9120" s="32">
        <v>8806448029908</v>
      </c>
      <c r="M9120" s="35">
        <v>200707596</v>
      </c>
      <c r="N9120" s="34"/>
    </row>
    <row r="9121" spans="1:14" ht="16.5" customHeight="1">
      <c r="A9121" s="44">
        <v>9121</v>
      </c>
      <c r="B9121" s="31">
        <v>657303870</v>
      </c>
      <c r="C9121" s="36" t="s">
        <v>19119</v>
      </c>
      <c r="D9121" s="32" t="s">
        <v>793</v>
      </c>
      <c r="E9121" s="32">
        <v>131</v>
      </c>
      <c r="F9121" s="36" t="s">
        <v>7971</v>
      </c>
      <c r="G9121" s="33">
        <v>1</v>
      </c>
      <c r="H9121" s="34" t="s">
        <v>113</v>
      </c>
      <c r="I9121" s="31" t="s">
        <v>6332</v>
      </c>
      <c r="J9121" s="32" t="s">
        <v>6028</v>
      </c>
      <c r="K9121" s="32" t="s">
        <v>96</v>
      </c>
      <c r="L9121" s="32">
        <v>8806573038707</v>
      </c>
      <c r="M9121" s="35">
        <v>200707597</v>
      </c>
      <c r="N9121" s="34"/>
    </row>
    <row r="9122" spans="1:14" ht="16.5" customHeight="1">
      <c r="A9122" s="44">
        <v>9122</v>
      </c>
      <c r="B9122" s="31">
        <v>687700010</v>
      </c>
      <c r="C9122" s="36" t="s">
        <v>19120</v>
      </c>
      <c r="D9122" s="32" t="s">
        <v>4886</v>
      </c>
      <c r="E9122" s="32">
        <v>399</v>
      </c>
      <c r="F9122" s="36" t="s">
        <v>19121</v>
      </c>
      <c r="G9122" s="33">
        <v>5</v>
      </c>
      <c r="H9122" s="34" t="s">
        <v>100</v>
      </c>
      <c r="I9122" s="31" t="s">
        <v>4887</v>
      </c>
      <c r="J9122" s="32" t="s">
        <v>6031</v>
      </c>
      <c r="K9122" s="32" t="s">
        <v>94</v>
      </c>
      <c r="L9122" s="32">
        <v>8806877000103</v>
      </c>
      <c r="M9122" s="35">
        <v>200707606</v>
      </c>
      <c r="N9122" s="34"/>
    </row>
    <row r="9123" spans="1:14" ht="16.5" customHeight="1">
      <c r="A9123" s="44">
        <v>9123</v>
      </c>
      <c r="B9123" s="31">
        <v>674100030</v>
      </c>
      <c r="C9123" s="36" t="s">
        <v>19122</v>
      </c>
      <c r="D9123" s="32" t="s">
        <v>4888</v>
      </c>
      <c r="E9123" s="32">
        <v>131</v>
      </c>
      <c r="F9123" s="36" t="s">
        <v>19123</v>
      </c>
      <c r="G9123" s="33">
        <v>1</v>
      </c>
      <c r="H9123" s="34" t="s">
        <v>113</v>
      </c>
      <c r="I9123" s="31" t="s">
        <v>3285</v>
      </c>
      <c r="J9123" s="32" t="s">
        <v>6028</v>
      </c>
      <c r="K9123" s="32" t="s">
        <v>94</v>
      </c>
      <c r="L9123" s="32">
        <v>8806741000307</v>
      </c>
      <c r="M9123" s="35">
        <v>200707607</v>
      </c>
      <c r="N9123" s="34"/>
    </row>
    <row r="9124" spans="1:14" ht="16.5" customHeight="1">
      <c r="A9124" s="44">
        <v>9124</v>
      </c>
      <c r="B9124" s="31">
        <v>671700690</v>
      </c>
      <c r="C9124" s="36" t="s">
        <v>19124</v>
      </c>
      <c r="D9124" s="32" t="s">
        <v>2864</v>
      </c>
      <c r="E9124" s="32">
        <v>114</v>
      </c>
      <c r="F9124" s="36" t="s">
        <v>14357</v>
      </c>
      <c r="G9124" s="33">
        <v>1</v>
      </c>
      <c r="H9124" s="34" t="s">
        <v>92</v>
      </c>
      <c r="I9124" s="31" t="s">
        <v>764</v>
      </c>
      <c r="J9124" s="32" t="s">
        <v>6027</v>
      </c>
      <c r="K9124" s="32" t="s">
        <v>96</v>
      </c>
      <c r="L9124" s="32">
        <v>8806717006906</v>
      </c>
      <c r="M9124" s="35">
        <v>200707641</v>
      </c>
      <c r="N9124" s="34"/>
    </row>
    <row r="9125" spans="1:14" ht="16.5" customHeight="1">
      <c r="A9125" s="44">
        <v>9125</v>
      </c>
      <c r="B9125" s="31">
        <v>675000050</v>
      </c>
      <c r="C9125" s="36" t="s">
        <v>19125</v>
      </c>
      <c r="D9125" s="32" t="s">
        <v>4890</v>
      </c>
      <c r="E9125" s="32">
        <v>321</v>
      </c>
      <c r="F9125" s="36" t="s">
        <v>19126</v>
      </c>
      <c r="G9125" s="33">
        <v>1</v>
      </c>
      <c r="H9125" s="34" t="s">
        <v>92</v>
      </c>
      <c r="I9125" s="31" t="s">
        <v>2968</v>
      </c>
      <c r="J9125" s="32" t="s">
        <v>6027</v>
      </c>
      <c r="K9125" s="32" t="s">
        <v>96</v>
      </c>
      <c r="L9125" s="32">
        <v>8806750000503</v>
      </c>
      <c r="M9125" s="35">
        <v>200707672</v>
      </c>
      <c r="N9125" s="34"/>
    </row>
    <row r="9126" spans="1:14" ht="16.5" customHeight="1">
      <c r="A9126" s="44">
        <v>9126</v>
      </c>
      <c r="B9126" s="31">
        <v>654801030</v>
      </c>
      <c r="C9126" s="36" t="s">
        <v>19127</v>
      </c>
      <c r="D9126" s="32" t="s">
        <v>4227</v>
      </c>
      <c r="E9126" s="32">
        <v>236</v>
      </c>
      <c r="F9126" s="36" t="s">
        <v>19128</v>
      </c>
      <c r="G9126" s="33">
        <v>1</v>
      </c>
      <c r="H9126" s="34" t="s">
        <v>92</v>
      </c>
      <c r="I9126" s="31" t="s">
        <v>863</v>
      </c>
      <c r="J9126" s="32" t="s">
        <v>6027</v>
      </c>
      <c r="K9126" s="32" t="s">
        <v>94</v>
      </c>
      <c r="L9126" s="32">
        <v>8806548010301</v>
      </c>
      <c r="M9126" s="35">
        <v>200707681</v>
      </c>
      <c r="N9126" s="34"/>
    </row>
    <row r="9127" spans="1:14" ht="16.5" customHeight="1">
      <c r="A9127" s="44">
        <v>9127</v>
      </c>
      <c r="B9127" s="31">
        <v>654801360</v>
      </c>
      <c r="C9127" s="36" t="s">
        <v>19129</v>
      </c>
      <c r="D9127" s="32" t="s">
        <v>4228</v>
      </c>
      <c r="E9127" s="32">
        <v>114</v>
      </c>
      <c r="F9127" s="36" t="s">
        <v>19130</v>
      </c>
      <c r="G9127" s="33">
        <v>1</v>
      </c>
      <c r="H9127" s="34" t="s">
        <v>92</v>
      </c>
      <c r="I9127" s="31" t="s">
        <v>863</v>
      </c>
      <c r="J9127" s="32" t="s">
        <v>6027</v>
      </c>
      <c r="K9127" s="32" t="s">
        <v>94</v>
      </c>
      <c r="L9127" s="32">
        <v>8806548013609</v>
      </c>
      <c r="M9127" s="35">
        <v>200707682</v>
      </c>
      <c r="N9127" s="34"/>
    </row>
    <row r="9128" spans="1:14" ht="16.5" customHeight="1">
      <c r="A9128" s="44">
        <v>9128</v>
      </c>
      <c r="B9128" s="31">
        <v>644700910</v>
      </c>
      <c r="C9128" s="36" t="s">
        <v>19131</v>
      </c>
      <c r="D9128" s="32" t="s">
        <v>2608</v>
      </c>
      <c r="E9128" s="32">
        <v>114</v>
      </c>
      <c r="F9128" s="36" t="s">
        <v>11091</v>
      </c>
      <c r="G9128" s="33">
        <v>1</v>
      </c>
      <c r="H9128" s="34" t="s">
        <v>400</v>
      </c>
      <c r="I9128" s="31" t="s">
        <v>891</v>
      </c>
      <c r="J9128" s="32" t="s">
        <v>6027</v>
      </c>
      <c r="K9128" s="32" t="s">
        <v>96</v>
      </c>
      <c r="L9128" s="32">
        <v>8806447009109</v>
      </c>
      <c r="M9128" s="35">
        <v>200707728</v>
      </c>
      <c r="N9128" s="34"/>
    </row>
    <row r="9129" spans="1:14" ht="16.5" customHeight="1">
      <c r="A9129" s="44">
        <v>9129</v>
      </c>
      <c r="B9129" s="31">
        <v>660700500</v>
      </c>
      <c r="C9129" s="36" t="s">
        <v>19132</v>
      </c>
      <c r="D9129" s="32" t="s">
        <v>1294</v>
      </c>
      <c r="E9129" s="32">
        <v>267</v>
      </c>
      <c r="F9129" s="36" t="s">
        <v>10764</v>
      </c>
      <c r="G9129" s="33">
        <v>1</v>
      </c>
      <c r="H9129" s="34" t="s">
        <v>113</v>
      </c>
      <c r="I9129" s="31" t="s">
        <v>598</v>
      </c>
      <c r="J9129" s="32" t="s">
        <v>6028</v>
      </c>
      <c r="K9129" s="32" t="s">
        <v>96</v>
      </c>
      <c r="L9129" s="32">
        <v>8806607005002</v>
      </c>
      <c r="M9129" s="35">
        <v>200707733</v>
      </c>
      <c r="N9129" s="34"/>
    </row>
    <row r="9130" spans="1:14" ht="16.5" customHeight="1">
      <c r="A9130" s="44">
        <v>9130</v>
      </c>
      <c r="B9130" s="31">
        <v>643701300</v>
      </c>
      <c r="C9130" s="36" t="s">
        <v>19133</v>
      </c>
      <c r="D9130" s="32" t="s">
        <v>4229</v>
      </c>
      <c r="E9130" s="32">
        <v>396</v>
      </c>
      <c r="F9130" s="36" t="s">
        <v>19134</v>
      </c>
      <c r="G9130" s="33">
        <v>1</v>
      </c>
      <c r="H9130" s="34" t="s">
        <v>92</v>
      </c>
      <c r="I9130" s="31" t="s">
        <v>401</v>
      </c>
      <c r="J9130" s="32" t="s">
        <v>6027</v>
      </c>
      <c r="K9130" s="32" t="s">
        <v>94</v>
      </c>
      <c r="L9130" s="32">
        <v>8806437013000</v>
      </c>
      <c r="M9130" s="35">
        <v>200707750</v>
      </c>
      <c r="N9130" s="34"/>
    </row>
    <row r="9131" spans="1:14" ht="16.5" customHeight="1">
      <c r="A9131" s="44">
        <v>9131</v>
      </c>
      <c r="B9131" s="31">
        <v>648900150</v>
      </c>
      <c r="C9131" s="36" t="s">
        <v>19135</v>
      </c>
      <c r="D9131" s="32" t="s">
        <v>3805</v>
      </c>
      <c r="E9131" s="32">
        <v>259</v>
      </c>
      <c r="F9131" s="36" t="s">
        <v>16881</v>
      </c>
      <c r="G9131" s="33">
        <v>1</v>
      </c>
      <c r="H9131" s="34" t="s">
        <v>92</v>
      </c>
      <c r="I9131" s="31" t="s">
        <v>2372</v>
      </c>
      <c r="J9131" s="32" t="s">
        <v>6027</v>
      </c>
      <c r="K9131" s="32" t="s">
        <v>94</v>
      </c>
      <c r="L9131" s="32">
        <v>8806489001505</v>
      </c>
      <c r="M9131" s="35">
        <v>200707755</v>
      </c>
      <c r="N9131" s="34"/>
    </row>
    <row r="9132" spans="1:14" ht="16.5" customHeight="1">
      <c r="A9132" s="44">
        <v>9132</v>
      </c>
      <c r="B9132" s="31">
        <v>656602440</v>
      </c>
      <c r="C9132" s="36" t="s">
        <v>19136</v>
      </c>
      <c r="D9132" s="32" t="s">
        <v>4230</v>
      </c>
      <c r="E9132" s="32">
        <v>391</v>
      </c>
      <c r="F9132" s="36" t="s">
        <v>19137</v>
      </c>
      <c r="G9132" s="33">
        <v>1</v>
      </c>
      <c r="H9132" s="34" t="s">
        <v>407</v>
      </c>
      <c r="I9132" s="31" t="s">
        <v>264</v>
      </c>
      <c r="J9132" s="32" t="s">
        <v>6027</v>
      </c>
      <c r="K9132" s="32" t="s">
        <v>96</v>
      </c>
      <c r="L9132" s="32">
        <v>8806566024403</v>
      </c>
      <c r="M9132" s="35">
        <v>200707757</v>
      </c>
      <c r="N9132" s="34"/>
    </row>
    <row r="9133" spans="1:14" ht="16.5" customHeight="1">
      <c r="A9133" s="44">
        <v>9133</v>
      </c>
      <c r="B9133" s="31">
        <v>647500300</v>
      </c>
      <c r="C9133" s="36" t="s">
        <v>19138</v>
      </c>
      <c r="D9133" s="32" t="s">
        <v>4218</v>
      </c>
      <c r="E9133" s="32">
        <v>311</v>
      </c>
      <c r="F9133" s="36" t="s">
        <v>18172</v>
      </c>
      <c r="G9133" s="33">
        <v>1</v>
      </c>
      <c r="H9133" s="34" t="s">
        <v>400</v>
      </c>
      <c r="I9133" s="31" t="s">
        <v>2148</v>
      </c>
      <c r="J9133" s="32" t="s">
        <v>6027</v>
      </c>
      <c r="K9133" s="32" t="s">
        <v>96</v>
      </c>
      <c r="L9133" s="32">
        <v>8806475003001</v>
      </c>
      <c r="M9133" s="35">
        <v>200707783</v>
      </c>
      <c r="N9133" s="34"/>
    </row>
    <row r="9134" spans="1:14" ht="16.5" customHeight="1">
      <c r="A9134" s="44">
        <v>9134</v>
      </c>
      <c r="B9134" s="31">
        <v>662400580</v>
      </c>
      <c r="C9134" s="36" t="s">
        <v>19139</v>
      </c>
      <c r="D9134" s="32" t="s">
        <v>1292</v>
      </c>
      <c r="E9134" s="32">
        <v>399</v>
      </c>
      <c r="F9134" s="36" t="s">
        <v>10758</v>
      </c>
      <c r="G9134" s="33">
        <v>1</v>
      </c>
      <c r="H9134" s="34" t="s">
        <v>400</v>
      </c>
      <c r="I9134" s="31" t="s">
        <v>2355</v>
      </c>
      <c r="J9134" s="32" t="s">
        <v>6027</v>
      </c>
      <c r="K9134" s="32" t="s">
        <v>96</v>
      </c>
      <c r="L9134" s="32">
        <v>8806624005801</v>
      </c>
      <c r="M9134" s="35">
        <v>200707785</v>
      </c>
      <c r="N9134" s="34"/>
    </row>
    <row r="9135" spans="1:14" ht="16.5" customHeight="1">
      <c r="A9135" s="44">
        <v>9135</v>
      </c>
      <c r="B9135" s="31">
        <v>649000070</v>
      </c>
      <c r="C9135" s="36" t="s">
        <v>19140</v>
      </c>
      <c r="D9135" s="32" t="s">
        <v>4629</v>
      </c>
      <c r="E9135" s="32">
        <v>218</v>
      </c>
      <c r="F9135" s="36" t="s">
        <v>19011</v>
      </c>
      <c r="G9135" s="33">
        <v>1</v>
      </c>
      <c r="H9135" s="34" t="s">
        <v>92</v>
      </c>
      <c r="I9135" s="31" t="s">
        <v>2070</v>
      </c>
      <c r="J9135" s="32" t="s">
        <v>6027</v>
      </c>
      <c r="K9135" s="32" t="s">
        <v>94</v>
      </c>
      <c r="L9135" s="32">
        <v>8806490000702</v>
      </c>
      <c r="M9135" s="35">
        <v>200707795</v>
      </c>
      <c r="N9135" s="34"/>
    </row>
    <row r="9136" spans="1:14" ht="16.5" customHeight="1">
      <c r="A9136" s="44">
        <v>9136</v>
      </c>
      <c r="B9136" s="31">
        <v>671700390</v>
      </c>
      <c r="C9136" s="36" t="s">
        <v>19141</v>
      </c>
      <c r="D9136" s="32" t="s">
        <v>3616</v>
      </c>
      <c r="E9136" s="32">
        <v>316</v>
      </c>
      <c r="F9136" s="36" t="s">
        <v>17469</v>
      </c>
      <c r="G9136" s="33">
        <v>1</v>
      </c>
      <c r="H9136" s="34" t="s">
        <v>92</v>
      </c>
      <c r="I9136" s="31" t="s">
        <v>764</v>
      </c>
      <c r="J9136" s="32" t="s">
        <v>6027</v>
      </c>
      <c r="K9136" s="32" t="s">
        <v>96</v>
      </c>
      <c r="L9136" s="32">
        <v>8806717003905</v>
      </c>
      <c r="M9136" s="35">
        <v>200707846</v>
      </c>
      <c r="N9136" s="34"/>
    </row>
    <row r="9137" spans="1:14" ht="16.5" customHeight="1">
      <c r="A9137" s="44">
        <v>9137</v>
      </c>
      <c r="B9137" s="31">
        <v>671700700</v>
      </c>
      <c r="C9137" s="36" t="s">
        <v>19142</v>
      </c>
      <c r="D9137" s="32" t="s">
        <v>2766</v>
      </c>
      <c r="E9137" s="32">
        <v>114</v>
      </c>
      <c r="F9137" s="36" t="s">
        <v>14898</v>
      </c>
      <c r="G9137" s="33">
        <v>1</v>
      </c>
      <c r="H9137" s="34" t="s">
        <v>92</v>
      </c>
      <c r="I9137" s="31" t="s">
        <v>764</v>
      </c>
      <c r="J9137" s="32" t="s">
        <v>6027</v>
      </c>
      <c r="K9137" s="32" t="s">
        <v>96</v>
      </c>
      <c r="L9137" s="32">
        <v>8806717007002</v>
      </c>
      <c r="M9137" s="35">
        <v>200707847</v>
      </c>
      <c r="N9137" s="34"/>
    </row>
    <row r="9138" spans="1:14" ht="16.5" customHeight="1">
      <c r="A9138" s="44">
        <v>9138</v>
      </c>
      <c r="B9138" s="31">
        <v>649800280</v>
      </c>
      <c r="C9138" s="36" t="s">
        <v>19143</v>
      </c>
      <c r="D9138" s="32" t="s">
        <v>1511</v>
      </c>
      <c r="E9138" s="32">
        <v>239</v>
      </c>
      <c r="F9138" s="36" t="s">
        <v>12970</v>
      </c>
      <c r="G9138" s="33">
        <v>1</v>
      </c>
      <c r="H9138" s="34" t="s">
        <v>92</v>
      </c>
      <c r="I9138" s="31" t="s">
        <v>436</v>
      </c>
      <c r="J9138" s="32" t="s">
        <v>6027</v>
      </c>
      <c r="K9138" s="32" t="s">
        <v>94</v>
      </c>
      <c r="L9138" s="32">
        <v>8806498002807</v>
      </c>
      <c r="M9138" s="35">
        <v>200707869</v>
      </c>
      <c r="N9138" s="34"/>
    </row>
    <row r="9139" spans="1:14" ht="16.5" customHeight="1">
      <c r="A9139" s="44">
        <v>9139</v>
      </c>
      <c r="B9139" s="31">
        <v>660700490</v>
      </c>
      <c r="C9139" s="36" t="s">
        <v>19144</v>
      </c>
      <c r="D9139" s="32" t="s">
        <v>146</v>
      </c>
      <c r="E9139" s="32">
        <v>267</v>
      </c>
      <c r="F9139" s="36" t="s">
        <v>7947</v>
      </c>
      <c r="G9139" s="33">
        <v>1</v>
      </c>
      <c r="H9139" s="34" t="s">
        <v>113</v>
      </c>
      <c r="I9139" s="31" t="s">
        <v>598</v>
      </c>
      <c r="J9139" s="32" t="s">
        <v>6028</v>
      </c>
      <c r="K9139" s="32" t="s">
        <v>96</v>
      </c>
      <c r="L9139" s="32">
        <v>8806607004906</v>
      </c>
      <c r="M9139" s="35">
        <v>200707871</v>
      </c>
      <c r="N9139" s="34"/>
    </row>
    <row r="9140" spans="1:14" ht="16.5" customHeight="1">
      <c r="A9140" s="44">
        <v>9140</v>
      </c>
      <c r="B9140" s="31">
        <v>643702970</v>
      </c>
      <c r="C9140" s="36" t="s">
        <v>19145</v>
      </c>
      <c r="D9140" s="32" t="s">
        <v>1511</v>
      </c>
      <c r="E9140" s="32">
        <v>239</v>
      </c>
      <c r="F9140" s="36" t="s">
        <v>12970</v>
      </c>
      <c r="G9140" s="33">
        <v>1</v>
      </c>
      <c r="H9140" s="34" t="s">
        <v>92</v>
      </c>
      <c r="I9140" s="31" t="s">
        <v>401</v>
      </c>
      <c r="J9140" s="32" t="s">
        <v>6027</v>
      </c>
      <c r="K9140" s="32" t="s">
        <v>94</v>
      </c>
      <c r="L9140" s="32">
        <v>8806437029704</v>
      </c>
      <c r="M9140" s="35">
        <v>200707873</v>
      </c>
      <c r="N9140" s="34"/>
    </row>
    <row r="9141" spans="1:14" ht="16.5" customHeight="1">
      <c r="A9141" s="44">
        <v>9141</v>
      </c>
      <c r="B9141" s="31">
        <v>646201880</v>
      </c>
      <c r="C9141" s="36" t="s">
        <v>19146</v>
      </c>
      <c r="D9141" s="32" t="s">
        <v>1511</v>
      </c>
      <c r="E9141" s="32">
        <v>239</v>
      </c>
      <c r="F9141" s="36" t="s">
        <v>12970</v>
      </c>
      <c r="G9141" s="33">
        <v>1</v>
      </c>
      <c r="H9141" s="34" t="s">
        <v>92</v>
      </c>
      <c r="I9141" s="31" t="s">
        <v>1198</v>
      </c>
      <c r="J9141" s="32" t="s">
        <v>6027</v>
      </c>
      <c r="K9141" s="32" t="s">
        <v>94</v>
      </c>
      <c r="L9141" s="32">
        <v>8806462018803</v>
      </c>
      <c r="M9141" s="35">
        <v>200707874</v>
      </c>
      <c r="N9141" s="34"/>
    </row>
    <row r="9142" spans="1:14" ht="16.5" customHeight="1">
      <c r="A9142" s="44">
        <v>9142</v>
      </c>
      <c r="B9142" s="31">
        <v>653800980</v>
      </c>
      <c r="C9142" s="36" t="s">
        <v>19147</v>
      </c>
      <c r="D9142" s="32" t="s">
        <v>1511</v>
      </c>
      <c r="E9142" s="32">
        <v>239</v>
      </c>
      <c r="F9142" s="36" t="s">
        <v>12970</v>
      </c>
      <c r="G9142" s="33">
        <v>1</v>
      </c>
      <c r="H9142" s="34" t="s">
        <v>92</v>
      </c>
      <c r="I9142" s="31" t="s">
        <v>928</v>
      </c>
      <c r="J9142" s="32" t="s">
        <v>6027</v>
      </c>
      <c r="K9142" s="32" t="s">
        <v>94</v>
      </c>
      <c r="L9142" s="32">
        <v>8806538009803</v>
      </c>
      <c r="M9142" s="35">
        <v>200707875</v>
      </c>
      <c r="N9142" s="34"/>
    </row>
    <row r="9143" spans="1:14" ht="16.5" customHeight="1">
      <c r="A9143" s="44">
        <v>9143</v>
      </c>
      <c r="B9143" s="31">
        <v>643103160</v>
      </c>
      <c r="C9143" s="36" t="s">
        <v>19148</v>
      </c>
      <c r="D9143" s="32" t="s">
        <v>1511</v>
      </c>
      <c r="E9143" s="32">
        <v>239</v>
      </c>
      <c r="F9143" s="36" t="s">
        <v>12970</v>
      </c>
      <c r="G9143" s="33">
        <v>1</v>
      </c>
      <c r="H9143" s="34" t="s">
        <v>92</v>
      </c>
      <c r="I9143" s="31" t="s">
        <v>905</v>
      </c>
      <c r="J9143" s="32" t="s">
        <v>6027</v>
      </c>
      <c r="K9143" s="32" t="s">
        <v>94</v>
      </c>
      <c r="L9143" s="32">
        <v>8806431031604</v>
      </c>
      <c r="M9143" s="35">
        <v>200707877</v>
      </c>
      <c r="N9143" s="34"/>
    </row>
    <row r="9144" spans="1:14" ht="16.5" customHeight="1">
      <c r="A9144" s="44">
        <v>9144</v>
      </c>
      <c r="B9144" s="31">
        <v>671700180</v>
      </c>
      <c r="C9144" s="36" t="s">
        <v>19149</v>
      </c>
      <c r="D9144" s="32" t="s">
        <v>1511</v>
      </c>
      <c r="E9144" s="32">
        <v>239</v>
      </c>
      <c r="F9144" s="36" t="s">
        <v>12970</v>
      </c>
      <c r="G9144" s="33">
        <v>1</v>
      </c>
      <c r="H9144" s="34" t="s">
        <v>92</v>
      </c>
      <c r="I9144" s="31" t="s">
        <v>764</v>
      </c>
      <c r="J9144" s="32" t="s">
        <v>6027</v>
      </c>
      <c r="K9144" s="32" t="s">
        <v>94</v>
      </c>
      <c r="L9144" s="32">
        <v>8806717001802</v>
      </c>
      <c r="M9144" s="35">
        <v>200707878</v>
      </c>
      <c r="N9144" s="34"/>
    </row>
    <row r="9145" spans="1:14" ht="16.5" customHeight="1">
      <c r="A9145" s="44">
        <v>9145</v>
      </c>
      <c r="B9145" s="31">
        <v>679600090</v>
      </c>
      <c r="C9145" s="36" t="s">
        <v>19150</v>
      </c>
      <c r="D9145" s="32" t="s">
        <v>491</v>
      </c>
      <c r="E9145" s="32">
        <v>231</v>
      </c>
      <c r="F9145" s="36" t="s">
        <v>10298</v>
      </c>
      <c r="G9145" s="33">
        <v>1</v>
      </c>
      <c r="H9145" s="34" t="s">
        <v>400</v>
      </c>
      <c r="I9145" s="31" t="s">
        <v>504</v>
      </c>
      <c r="J9145" s="32" t="s">
        <v>6027</v>
      </c>
      <c r="K9145" s="32" t="s">
        <v>96</v>
      </c>
      <c r="L9145" s="32">
        <v>8806796000901</v>
      </c>
      <c r="M9145" s="35">
        <v>200707923</v>
      </c>
      <c r="N9145" s="34"/>
    </row>
    <row r="9146" spans="1:14" ht="16.5" customHeight="1">
      <c r="A9146" s="44">
        <v>9146</v>
      </c>
      <c r="B9146" s="31">
        <v>654501050</v>
      </c>
      <c r="C9146" s="36" t="s">
        <v>19151</v>
      </c>
      <c r="D9146" s="32" t="s">
        <v>4218</v>
      </c>
      <c r="E9146" s="32">
        <v>311</v>
      </c>
      <c r="F9146" s="36" t="s">
        <v>18172</v>
      </c>
      <c r="G9146" s="33">
        <v>1</v>
      </c>
      <c r="H9146" s="34" t="s">
        <v>400</v>
      </c>
      <c r="I9146" s="31" t="s">
        <v>627</v>
      </c>
      <c r="J9146" s="32" t="s">
        <v>6027</v>
      </c>
      <c r="K9146" s="32" t="s">
        <v>96</v>
      </c>
      <c r="L9146" s="32">
        <v>8806545010502</v>
      </c>
      <c r="M9146" s="35">
        <v>200707958</v>
      </c>
      <c r="N9146" s="34"/>
    </row>
    <row r="9147" spans="1:14" ht="16.5" customHeight="1">
      <c r="A9147" s="44">
        <v>9147</v>
      </c>
      <c r="B9147" s="31">
        <v>698501330</v>
      </c>
      <c r="C9147" s="36" t="s">
        <v>19151</v>
      </c>
      <c r="D9147" s="32" t="s">
        <v>4218</v>
      </c>
      <c r="E9147" s="32">
        <v>311</v>
      </c>
      <c r="F9147" s="36" t="s">
        <v>18172</v>
      </c>
      <c r="G9147" s="33">
        <v>1</v>
      </c>
      <c r="H9147" s="34" t="s">
        <v>400</v>
      </c>
      <c r="I9147" s="31" t="s">
        <v>628</v>
      </c>
      <c r="J9147" s="32" t="s">
        <v>6027</v>
      </c>
      <c r="K9147" s="32" t="s">
        <v>96</v>
      </c>
      <c r="L9147" s="32">
        <v>8806985013309</v>
      </c>
      <c r="M9147" s="35">
        <v>200707958</v>
      </c>
      <c r="N9147" s="34"/>
    </row>
    <row r="9148" spans="1:14" ht="16.5" customHeight="1">
      <c r="A9148" s="44">
        <v>9148</v>
      </c>
      <c r="B9148" s="31">
        <v>649801790</v>
      </c>
      <c r="C9148" s="36" t="s">
        <v>19152</v>
      </c>
      <c r="D9148" s="32" t="s">
        <v>2038</v>
      </c>
      <c r="E9148" s="32">
        <v>269</v>
      </c>
      <c r="F9148" s="36" t="s">
        <v>11823</v>
      </c>
      <c r="G9148" s="33">
        <v>1</v>
      </c>
      <c r="H9148" s="34" t="s">
        <v>116</v>
      </c>
      <c r="I9148" s="31" t="s">
        <v>436</v>
      </c>
      <c r="J9148" s="32" t="s">
        <v>6028</v>
      </c>
      <c r="K9148" s="32" t="s">
        <v>96</v>
      </c>
      <c r="L9148" s="32">
        <v>8806498017900</v>
      </c>
      <c r="M9148" s="35">
        <v>200707963</v>
      </c>
      <c r="N9148" s="34"/>
    </row>
    <row r="9149" spans="1:14" ht="16.5" customHeight="1">
      <c r="A9149" s="44">
        <v>9149</v>
      </c>
      <c r="B9149" s="31">
        <v>649803440</v>
      </c>
      <c r="C9149" s="36" t="s">
        <v>19153</v>
      </c>
      <c r="D9149" s="32" t="s">
        <v>1272</v>
      </c>
      <c r="E9149" s="32">
        <v>239</v>
      </c>
      <c r="F9149" s="36" t="s">
        <v>7730</v>
      </c>
      <c r="G9149" s="33">
        <v>1</v>
      </c>
      <c r="H9149" s="34" t="s">
        <v>92</v>
      </c>
      <c r="I9149" s="31" t="s">
        <v>436</v>
      </c>
      <c r="J9149" s="32" t="s">
        <v>6027</v>
      </c>
      <c r="K9149" s="32" t="s">
        <v>96</v>
      </c>
      <c r="L9149" s="32">
        <v>8806498034402</v>
      </c>
      <c r="M9149" s="35">
        <v>200708039</v>
      </c>
      <c r="N9149" s="34"/>
    </row>
    <row r="9150" spans="1:14" ht="16.5" customHeight="1">
      <c r="A9150" s="44">
        <v>9150</v>
      </c>
      <c r="B9150" s="31">
        <v>657501010</v>
      </c>
      <c r="C9150" s="36" t="s">
        <v>19154</v>
      </c>
      <c r="D9150" s="32" t="s">
        <v>878</v>
      </c>
      <c r="E9150" s="32">
        <v>141</v>
      </c>
      <c r="F9150" s="36" t="s">
        <v>7053</v>
      </c>
      <c r="G9150" s="33">
        <v>1</v>
      </c>
      <c r="H9150" s="34" t="s">
        <v>92</v>
      </c>
      <c r="I9150" s="31" t="s">
        <v>125</v>
      </c>
      <c r="J9150" s="32" t="s">
        <v>6027</v>
      </c>
      <c r="K9150" s="32" t="s">
        <v>96</v>
      </c>
      <c r="L9150" s="32">
        <v>8806575010107</v>
      </c>
      <c r="M9150" s="35">
        <v>200708040</v>
      </c>
      <c r="N9150" s="34"/>
    </row>
    <row r="9151" spans="1:14" ht="16.5" customHeight="1">
      <c r="A9151" s="44">
        <v>9151</v>
      </c>
      <c r="B9151" s="31">
        <v>647500270</v>
      </c>
      <c r="C9151" s="36" t="s">
        <v>19155</v>
      </c>
      <c r="D9151" s="32" t="s">
        <v>4177</v>
      </c>
      <c r="E9151" s="32">
        <v>316</v>
      </c>
      <c r="F9151" s="36" t="s">
        <v>15675</v>
      </c>
      <c r="G9151" s="33">
        <v>1</v>
      </c>
      <c r="H9151" s="34" t="s">
        <v>400</v>
      </c>
      <c r="I9151" s="31" t="s">
        <v>2148</v>
      </c>
      <c r="J9151" s="32" t="s">
        <v>6027</v>
      </c>
      <c r="K9151" s="32" t="s">
        <v>96</v>
      </c>
      <c r="L9151" s="32">
        <v>8806475002707</v>
      </c>
      <c r="M9151" s="35">
        <v>200708078</v>
      </c>
      <c r="N9151" s="34"/>
    </row>
    <row r="9152" spans="1:14" ht="16.5" customHeight="1">
      <c r="A9152" s="44">
        <v>9152</v>
      </c>
      <c r="B9152" s="31">
        <v>642500320</v>
      </c>
      <c r="C9152" s="36" t="s">
        <v>19156</v>
      </c>
      <c r="D9152" s="32" t="s">
        <v>491</v>
      </c>
      <c r="E9152" s="32">
        <v>231</v>
      </c>
      <c r="F9152" s="36" t="s">
        <v>10298</v>
      </c>
      <c r="G9152" s="33">
        <v>1</v>
      </c>
      <c r="H9152" s="34" t="s">
        <v>400</v>
      </c>
      <c r="I9152" s="31" t="s">
        <v>3</v>
      </c>
      <c r="J9152" s="32" t="s">
        <v>6027</v>
      </c>
      <c r="K9152" s="32" t="s">
        <v>96</v>
      </c>
      <c r="L9152" s="32">
        <v>8806425003204</v>
      </c>
      <c r="M9152" s="35">
        <v>200708081</v>
      </c>
      <c r="N9152" s="34" t="s">
        <v>6943</v>
      </c>
    </row>
    <row r="9153" spans="1:14" ht="16.5" customHeight="1">
      <c r="A9153" s="44">
        <v>9153</v>
      </c>
      <c r="B9153" s="31">
        <v>664101400</v>
      </c>
      <c r="C9153" s="36" t="s">
        <v>19157</v>
      </c>
      <c r="D9153" s="32" t="s">
        <v>4218</v>
      </c>
      <c r="E9153" s="32">
        <v>311</v>
      </c>
      <c r="F9153" s="36" t="s">
        <v>18172</v>
      </c>
      <c r="G9153" s="33">
        <v>1</v>
      </c>
      <c r="H9153" s="34" t="s">
        <v>400</v>
      </c>
      <c r="I9153" s="31" t="s">
        <v>530</v>
      </c>
      <c r="J9153" s="32" t="s">
        <v>6027</v>
      </c>
      <c r="K9153" s="32" t="s">
        <v>96</v>
      </c>
      <c r="L9153" s="32">
        <v>8806641014008</v>
      </c>
      <c r="M9153" s="35">
        <v>200708094</v>
      </c>
      <c r="N9153" s="34"/>
    </row>
    <row r="9154" spans="1:14" ht="16.5" customHeight="1">
      <c r="A9154" s="44">
        <v>9154</v>
      </c>
      <c r="B9154" s="31">
        <v>643800370</v>
      </c>
      <c r="C9154" s="36" t="s">
        <v>19158</v>
      </c>
      <c r="D9154" s="32" t="s">
        <v>4231</v>
      </c>
      <c r="E9154" s="32">
        <v>264</v>
      </c>
      <c r="F9154" s="36" t="s">
        <v>19159</v>
      </c>
      <c r="G9154" s="33">
        <v>0.95</v>
      </c>
      <c r="H9154" s="34" t="s">
        <v>951</v>
      </c>
      <c r="I9154" s="31" t="s">
        <v>391</v>
      </c>
      <c r="J9154" s="32" t="s">
        <v>6028</v>
      </c>
      <c r="K9154" s="32" t="s">
        <v>96</v>
      </c>
      <c r="L9154" s="32">
        <v>8806438003703</v>
      </c>
      <c r="M9154" s="35">
        <v>200708095</v>
      </c>
      <c r="N9154" s="34"/>
    </row>
    <row r="9155" spans="1:14" ht="16.5" customHeight="1">
      <c r="A9155" s="44">
        <v>9155</v>
      </c>
      <c r="B9155" s="31">
        <v>643800970</v>
      </c>
      <c r="C9155" s="36" t="s">
        <v>19158</v>
      </c>
      <c r="D9155" s="32" t="s">
        <v>4232</v>
      </c>
      <c r="E9155" s="32">
        <v>264</v>
      </c>
      <c r="F9155" s="36" t="s">
        <v>19160</v>
      </c>
      <c r="G9155" s="33" t="s">
        <v>4233</v>
      </c>
      <c r="H9155" s="34" t="s">
        <v>951</v>
      </c>
      <c r="I9155" s="31" t="s">
        <v>391</v>
      </c>
      <c r="J9155" s="32" t="s">
        <v>6028</v>
      </c>
      <c r="K9155" s="32" t="s">
        <v>96</v>
      </c>
      <c r="L9155" s="32">
        <v>8806438009705</v>
      </c>
      <c r="M9155" s="35">
        <v>200708095</v>
      </c>
      <c r="N9155" s="34"/>
    </row>
    <row r="9156" spans="1:14" ht="16.5" customHeight="1">
      <c r="A9156" s="44">
        <v>9156</v>
      </c>
      <c r="B9156" s="31">
        <v>643800980</v>
      </c>
      <c r="C9156" s="36" t="s">
        <v>19158</v>
      </c>
      <c r="D9156" s="32" t="s">
        <v>4234</v>
      </c>
      <c r="E9156" s="32">
        <v>264</v>
      </c>
      <c r="F9156" s="36" t="s">
        <v>19161</v>
      </c>
      <c r="G9156" s="33" t="s">
        <v>4235</v>
      </c>
      <c r="H9156" s="34" t="s">
        <v>951</v>
      </c>
      <c r="I9156" s="31" t="s">
        <v>391</v>
      </c>
      <c r="J9156" s="32" t="s">
        <v>6028</v>
      </c>
      <c r="K9156" s="32" t="s">
        <v>96</v>
      </c>
      <c r="L9156" s="32">
        <v>8806438009804</v>
      </c>
      <c r="M9156" s="35">
        <v>200708095</v>
      </c>
      <c r="N9156" s="34"/>
    </row>
    <row r="9157" spans="1:14" ht="16.5" customHeight="1">
      <c r="A9157" s="44">
        <v>9157</v>
      </c>
      <c r="B9157" s="31">
        <v>643800990</v>
      </c>
      <c r="C9157" s="36" t="s">
        <v>19158</v>
      </c>
      <c r="D9157" s="32" t="s">
        <v>4236</v>
      </c>
      <c r="E9157" s="32">
        <v>264</v>
      </c>
      <c r="F9157" s="36" t="s">
        <v>19162</v>
      </c>
      <c r="G9157" s="33" t="s">
        <v>4237</v>
      </c>
      <c r="H9157" s="34" t="s">
        <v>951</v>
      </c>
      <c r="I9157" s="31" t="s">
        <v>391</v>
      </c>
      <c r="J9157" s="32" t="s">
        <v>6028</v>
      </c>
      <c r="K9157" s="32" t="s">
        <v>96</v>
      </c>
      <c r="L9157" s="32">
        <v>8806438009903</v>
      </c>
      <c r="M9157" s="35">
        <v>200708095</v>
      </c>
      <c r="N9157" s="34"/>
    </row>
    <row r="9158" spans="1:14" ht="16.5" customHeight="1">
      <c r="A9158" s="44">
        <v>9158</v>
      </c>
      <c r="B9158" s="31">
        <v>643801310</v>
      </c>
      <c r="C9158" s="36" t="s">
        <v>19158</v>
      </c>
      <c r="D9158" s="32" t="s">
        <v>4238</v>
      </c>
      <c r="E9158" s="32">
        <v>264</v>
      </c>
      <c r="F9158" s="36" t="s">
        <v>19163</v>
      </c>
      <c r="G9158" s="33" t="s">
        <v>4239</v>
      </c>
      <c r="H9158" s="34" t="s">
        <v>951</v>
      </c>
      <c r="I9158" s="31" t="s">
        <v>391</v>
      </c>
      <c r="J9158" s="32" t="s">
        <v>6028</v>
      </c>
      <c r="K9158" s="32" t="s">
        <v>96</v>
      </c>
      <c r="L9158" s="32">
        <v>8806438013108</v>
      </c>
      <c r="M9158" s="35">
        <v>200708095</v>
      </c>
      <c r="N9158" s="34"/>
    </row>
    <row r="9159" spans="1:14" ht="16.5" customHeight="1">
      <c r="A9159" s="44">
        <v>9159</v>
      </c>
      <c r="B9159" s="31">
        <v>643801320</v>
      </c>
      <c r="C9159" s="36" t="s">
        <v>19158</v>
      </c>
      <c r="D9159" s="32" t="s">
        <v>4240</v>
      </c>
      <c r="E9159" s="32">
        <v>264</v>
      </c>
      <c r="F9159" s="36" t="s">
        <v>19164</v>
      </c>
      <c r="G9159" s="33" t="s">
        <v>4241</v>
      </c>
      <c r="H9159" s="34" t="s">
        <v>951</v>
      </c>
      <c r="I9159" s="31" t="s">
        <v>391</v>
      </c>
      <c r="J9159" s="32" t="s">
        <v>6028</v>
      </c>
      <c r="K9159" s="32" t="s">
        <v>96</v>
      </c>
      <c r="L9159" s="32">
        <v>8806438013207</v>
      </c>
      <c r="M9159" s="35">
        <v>200708095</v>
      </c>
      <c r="N9159" s="34"/>
    </row>
    <row r="9160" spans="1:14" ht="16.5" customHeight="1">
      <c r="A9160" s="44">
        <v>9160</v>
      </c>
      <c r="B9160" s="31">
        <v>674100050</v>
      </c>
      <c r="C9160" s="36" t="s">
        <v>19165</v>
      </c>
      <c r="D9160" s="32" t="s">
        <v>4242</v>
      </c>
      <c r="E9160" s="32">
        <v>131</v>
      </c>
      <c r="F9160" s="36" t="s">
        <v>19166</v>
      </c>
      <c r="G9160" s="33">
        <v>1</v>
      </c>
      <c r="H9160" s="34" t="s">
        <v>113</v>
      </c>
      <c r="I9160" s="31" t="s">
        <v>3285</v>
      </c>
      <c r="J9160" s="32" t="s">
        <v>6028</v>
      </c>
      <c r="K9160" s="32" t="s">
        <v>96</v>
      </c>
      <c r="L9160" s="32">
        <v>8806741000505</v>
      </c>
      <c r="M9160" s="35">
        <v>200708107</v>
      </c>
      <c r="N9160" s="34"/>
    </row>
    <row r="9161" spans="1:14" ht="16.5" customHeight="1">
      <c r="A9161" s="44">
        <v>9161</v>
      </c>
      <c r="B9161" s="31">
        <v>642900120</v>
      </c>
      <c r="C9161" s="36" t="s">
        <v>19167</v>
      </c>
      <c r="D9161" s="32" t="s">
        <v>4243</v>
      </c>
      <c r="E9161" s="32">
        <v>114</v>
      </c>
      <c r="F9161" s="36" t="s">
        <v>19168</v>
      </c>
      <c r="G9161" s="33">
        <v>1</v>
      </c>
      <c r="H9161" s="34" t="s">
        <v>92</v>
      </c>
      <c r="I9161" s="31" t="s">
        <v>117</v>
      </c>
      <c r="J9161" s="32" t="s">
        <v>6027</v>
      </c>
      <c r="K9161" s="32" t="s">
        <v>94</v>
      </c>
      <c r="L9161" s="32">
        <v>8806429001206</v>
      </c>
      <c r="M9161" s="35">
        <v>200708135</v>
      </c>
      <c r="N9161" s="34"/>
    </row>
    <row r="9162" spans="1:14" ht="16.5" customHeight="1">
      <c r="A9162" s="44">
        <v>9162</v>
      </c>
      <c r="B9162" s="31">
        <v>649800830</v>
      </c>
      <c r="C9162" s="36" t="s">
        <v>19169</v>
      </c>
      <c r="D9162" s="32" t="s">
        <v>1525</v>
      </c>
      <c r="E9162" s="32">
        <v>114</v>
      </c>
      <c r="F9162" s="36" t="s">
        <v>7166</v>
      </c>
      <c r="G9162" s="33">
        <v>1</v>
      </c>
      <c r="H9162" s="34" t="s">
        <v>92</v>
      </c>
      <c r="I9162" s="31" t="s">
        <v>436</v>
      </c>
      <c r="J9162" s="32" t="s">
        <v>6027</v>
      </c>
      <c r="K9162" s="32" t="s">
        <v>96</v>
      </c>
      <c r="L9162" s="32">
        <v>8806498008304</v>
      </c>
      <c r="M9162" s="35">
        <v>200708136</v>
      </c>
      <c r="N9162" s="34"/>
    </row>
    <row r="9163" spans="1:14" ht="16.5" customHeight="1">
      <c r="A9163" s="44">
        <v>9163</v>
      </c>
      <c r="B9163" s="31">
        <v>660702010</v>
      </c>
      <c r="C9163" s="36" t="s">
        <v>19170</v>
      </c>
      <c r="D9163" s="32" t="s">
        <v>1511</v>
      </c>
      <c r="E9163" s="32">
        <v>239</v>
      </c>
      <c r="F9163" s="36" t="s">
        <v>19171</v>
      </c>
      <c r="G9163" s="33">
        <v>1</v>
      </c>
      <c r="H9163" s="34" t="s">
        <v>92</v>
      </c>
      <c r="I9163" s="31" t="s">
        <v>598</v>
      </c>
      <c r="J9163" s="32" t="s">
        <v>6027</v>
      </c>
      <c r="K9163" s="32" t="s">
        <v>94</v>
      </c>
      <c r="L9163" s="32">
        <v>8806607020104</v>
      </c>
      <c r="M9163" s="35">
        <v>200708198</v>
      </c>
      <c r="N9163" s="34"/>
    </row>
    <row r="9164" spans="1:14" ht="16.5" customHeight="1">
      <c r="A9164" s="44">
        <v>9164</v>
      </c>
      <c r="B9164" s="31">
        <v>662501300</v>
      </c>
      <c r="C9164" s="36" t="s">
        <v>19172</v>
      </c>
      <c r="D9164" s="32" t="s">
        <v>4218</v>
      </c>
      <c r="E9164" s="32">
        <v>311</v>
      </c>
      <c r="F9164" s="36" t="s">
        <v>18172</v>
      </c>
      <c r="G9164" s="33">
        <v>1</v>
      </c>
      <c r="H9164" s="34" t="s">
        <v>400</v>
      </c>
      <c r="I9164" s="31" t="s">
        <v>901</v>
      </c>
      <c r="J9164" s="32" t="s">
        <v>6027</v>
      </c>
      <c r="K9164" s="32" t="s">
        <v>96</v>
      </c>
      <c r="L9164" s="32">
        <v>8806625013003</v>
      </c>
      <c r="M9164" s="35">
        <v>200708203</v>
      </c>
      <c r="N9164" s="34"/>
    </row>
    <row r="9165" spans="1:14" ht="16.5" customHeight="1">
      <c r="A9165" s="44">
        <v>9165</v>
      </c>
      <c r="B9165" s="31">
        <v>641601940</v>
      </c>
      <c r="C9165" s="36" t="s">
        <v>19173</v>
      </c>
      <c r="D9165" s="32" t="s">
        <v>3617</v>
      </c>
      <c r="E9165" s="32">
        <v>399</v>
      </c>
      <c r="F9165" s="36" t="s">
        <v>19174</v>
      </c>
      <c r="G9165" s="33">
        <v>1</v>
      </c>
      <c r="H9165" s="34" t="s">
        <v>400</v>
      </c>
      <c r="I9165" s="31" t="s">
        <v>870</v>
      </c>
      <c r="J9165" s="32" t="s">
        <v>6027</v>
      </c>
      <c r="K9165" s="32" t="s">
        <v>94</v>
      </c>
      <c r="L9165" s="32">
        <v>8806416019405</v>
      </c>
      <c r="M9165" s="35">
        <v>200708208</v>
      </c>
      <c r="N9165" s="34"/>
    </row>
    <row r="9166" spans="1:14" ht="16.5" customHeight="1">
      <c r="A9166" s="44">
        <v>9166</v>
      </c>
      <c r="B9166" s="31">
        <v>641601930</v>
      </c>
      <c r="C9166" s="36" t="s">
        <v>19175</v>
      </c>
      <c r="D9166" s="32" t="s">
        <v>3618</v>
      </c>
      <c r="E9166" s="32">
        <v>399</v>
      </c>
      <c r="F9166" s="36" t="s">
        <v>19176</v>
      </c>
      <c r="G9166" s="33">
        <v>1</v>
      </c>
      <c r="H9166" s="34" t="s">
        <v>400</v>
      </c>
      <c r="I9166" s="31" t="s">
        <v>870</v>
      </c>
      <c r="J9166" s="32" t="s">
        <v>6027</v>
      </c>
      <c r="K9166" s="32" t="s">
        <v>94</v>
      </c>
      <c r="L9166" s="32">
        <v>8806416019306</v>
      </c>
      <c r="M9166" s="35">
        <v>200708238</v>
      </c>
      <c r="N9166" s="34"/>
    </row>
    <row r="9167" spans="1:14" ht="16.5" customHeight="1">
      <c r="A9167" s="44">
        <v>9167</v>
      </c>
      <c r="B9167" s="31">
        <v>664100710</v>
      </c>
      <c r="C9167" s="36" t="s">
        <v>19177</v>
      </c>
      <c r="D9167" s="32" t="s">
        <v>1244</v>
      </c>
      <c r="E9167" s="32">
        <v>231</v>
      </c>
      <c r="F9167" s="36" t="s">
        <v>8587</v>
      </c>
      <c r="G9167" s="33">
        <v>1</v>
      </c>
      <c r="H9167" s="34" t="s">
        <v>400</v>
      </c>
      <c r="I9167" s="31" t="s">
        <v>530</v>
      </c>
      <c r="J9167" s="32" t="s">
        <v>6027</v>
      </c>
      <c r="K9167" s="32" t="s">
        <v>96</v>
      </c>
      <c r="L9167" s="32">
        <v>8806641007109</v>
      </c>
      <c r="M9167" s="35">
        <v>200708253</v>
      </c>
      <c r="N9167" s="34"/>
    </row>
    <row r="9168" spans="1:14" ht="16.5" customHeight="1">
      <c r="A9168" s="44">
        <v>9168</v>
      </c>
      <c r="B9168" s="31">
        <v>641700010</v>
      </c>
      <c r="C9168" s="36" t="s">
        <v>19178</v>
      </c>
      <c r="D9168" s="32" t="s">
        <v>196</v>
      </c>
      <c r="E9168" s="32">
        <v>399</v>
      </c>
      <c r="F9168" s="36" t="s">
        <v>8424</v>
      </c>
      <c r="G9168" s="33">
        <v>1</v>
      </c>
      <c r="H9168" s="34" t="s">
        <v>400</v>
      </c>
      <c r="I9168" s="31" t="s">
        <v>428</v>
      </c>
      <c r="J9168" s="32" t="s">
        <v>6027</v>
      </c>
      <c r="K9168" s="32" t="s">
        <v>96</v>
      </c>
      <c r="L9168" s="32">
        <v>8806417000105</v>
      </c>
      <c r="M9168" s="35">
        <v>200708254</v>
      </c>
      <c r="N9168" s="34"/>
    </row>
    <row r="9169" spans="1:14" ht="16.5" customHeight="1">
      <c r="A9169" s="44">
        <v>9169</v>
      </c>
      <c r="B9169" s="31">
        <v>642100360</v>
      </c>
      <c r="C9169" s="36" t="s">
        <v>19179</v>
      </c>
      <c r="D9169" s="32" t="s">
        <v>3617</v>
      </c>
      <c r="E9169" s="32">
        <v>399</v>
      </c>
      <c r="F9169" s="36" t="s">
        <v>19174</v>
      </c>
      <c r="G9169" s="33">
        <v>1</v>
      </c>
      <c r="H9169" s="34" t="s">
        <v>400</v>
      </c>
      <c r="I9169" s="31" t="s">
        <v>403</v>
      </c>
      <c r="J9169" s="32" t="s">
        <v>6027</v>
      </c>
      <c r="K9169" s="32" t="s">
        <v>94</v>
      </c>
      <c r="L9169" s="32">
        <v>8806421003604</v>
      </c>
      <c r="M9169" s="35">
        <v>200708260</v>
      </c>
      <c r="N9169" s="34"/>
    </row>
    <row r="9170" spans="1:14" ht="16.5" customHeight="1">
      <c r="A9170" s="44">
        <v>9170</v>
      </c>
      <c r="B9170" s="31">
        <v>645401070</v>
      </c>
      <c r="C9170" s="36" t="s">
        <v>19180</v>
      </c>
      <c r="D9170" s="32" t="s">
        <v>491</v>
      </c>
      <c r="E9170" s="32">
        <v>231</v>
      </c>
      <c r="F9170" s="36" t="s">
        <v>10298</v>
      </c>
      <c r="G9170" s="33">
        <v>1</v>
      </c>
      <c r="H9170" s="34" t="s">
        <v>400</v>
      </c>
      <c r="I9170" s="31" t="s">
        <v>916</v>
      </c>
      <c r="J9170" s="32" t="s">
        <v>6027</v>
      </c>
      <c r="K9170" s="32" t="s">
        <v>96</v>
      </c>
      <c r="L9170" s="32">
        <v>8806454010709</v>
      </c>
      <c r="M9170" s="35">
        <v>200708261</v>
      </c>
      <c r="N9170" s="34"/>
    </row>
    <row r="9171" spans="1:14" ht="16.5" customHeight="1">
      <c r="A9171" s="44">
        <v>9171</v>
      </c>
      <c r="B9171" s="31">
        <v>645401160</v>
      </c>
      <c r="C9171" s="36" t="s">
        <v>19181</v>
      </c>
      <c r="D9171" s="32" t="s">
        <v>815</v>
      </c>
      <c r="E9171" s="32">
        <v>234</v>
      </c>
      <c r="F9171" s="36" t="s">
        <v>10452</v>
      </c>
      <c r="G9171" s="33">
        <v>1</v>
      </c>
      <c r="H9171" s="34" t="s">
        <v>92</v>
      </c>
      <c r="I9171" s="31" t="s">
        <v>916</v>
      </c>
      <c r="J9171" s="32" t="s">
        <v>6027</v>
      </c>
      <c r="K9171" s="32" t="s">
        <v>96</v>
      </c>
      <c r="L9171" s="32">
        <v>8806454011607</v>
      </c>
      <c r="M9171" s="35">
        <v>200708263</v>
      </c>
      <c r="N9171" s="34"/>
    </row>
    <row r="9172" spans="1:14" ht="16.5" customHeight="1">
      <c r="A9172" s="44">
        <v>9172</v>
      </c>
      <c r="B9172" s="31">
        <v>644803000</v>
      </c>
      <c r="C9172" s="36" t="s">
        <v>19182</v>
      </c>
      <c r="D9172" s="32" t="s">
        <v>4054</v>
      </c>
      <c r="E9172" s="32">
        <v>264</v>
      </c>
      <c r="F9172" s="36" t="s">
        <v>19183</v>
      </c>
      <c r="G9172" s="33">
        <v>1</v>
      </c>
      <c r="H9172" s="34" t="s">
        <v>116</v>
      </c>
      <c r="I9172" s="31" t="s">
        <v>1557</v>
      </c>
      <c r="J9172" s="32" t="s">
        <v>6028</v>
      </c>
      <c r="K9172" s="32" t="s">
        <v>94</v>
      </c>
      <c r="L9172" s="32">
        <v>8806448030003</v>
      </c>
      <c r="M9172" s="35">
        <v>200708265</v>
      </c>
      <c r="N9172" s="34"/>
    </row>
    <row r="9173" spans="1:14" ht="16.5" customHeight="1">
      <c r="A9173" s="44">
        <v>9173</v>
      </c>
      <c r="B9173" s="31">
        <v>641700140</v>
      </c>
      <c r="C9173" s="36" t="s">
        <v>19184</v>
      </c>
      <c r="D9173" s="32" t="s">
        <v>4218</v>
      </c>
      <c r="E9173" s="32">
        <v>311</v>
      </c>
      <c r="F9173" s="36" t="s">
        <v>18172</v>
      </c>
      <c r="G9173" s="33">
        <v>1</v>
      </c>
      <c r="H9173" s="34" t="s">
        <v>400</v>
      </c>
      <c r="I9173" s="31" t="s">
        <v>428</v>
      </c>
      <c r="J9173" s="32" t="s">
        <v>6027</v>
      </c>
      <c r="K9173" s="32" t="s">
        <v>96</v>
      </c>
      <c r="L9173" s="32">
        <v>8806417001409</v>
      </c>
      <c r="M9173" s="35">
        <v>200708267</v>
      </c>
      <c r="N9173" s="34"/>
    </row>
    <row r="9174" spans="1:14" ht="16.5" customHeight="1">
      <c r="A9174" s="44">
        <v>9174</v>
      </c>
      <c r="B9174" s="31">
        <v>652900200</v>
      </c>
      <c r="C9174" s="36" t="s">
        <v>19185</v>
      </c>
      <c r="D9174" s="32" t="s">
        <v>3381</v>
      </c>
      <c r="E9174" s="32">
        <v>265</v>
      </c>
      <c r="F9174" s="36" t="s">
        <v>18531</v>
      </c>
      <c r="G9174" s="33">
        <v>1</v>
      </c>
      <c r="H9174" s="34" t="s">
        <v>116</v>
      </c>
      <c r="I9174" s="31" t="s">
        <v>164</v>
      </c>
      <c r="J9174" s="32" t="s">
        <v>6028</v>
      </c>
      <c r="K9174" s="32" t="s">
        <v>96</v>
      </c>
      <c r="L9174" s="32">
        <v>8806529002004</v>
      </c>
      <c r="M9174" s="35">
        <v>200708268</v>
      </c>
      <c r="N9174" s="34"/>
    </row>
    <row r="9175" spans="1:14" ht="16.5" customHeight="1">
      <c r="A9175" s="44">
        <v>9175</v>
      </c>
      <c r="B9175" s="31">
        <v>652900630</v>
      </c>
      <c r="C9175" s="36" t="s">
        <v>19186</v>
      </c>
      <c r="D9175" s="32" t="s">
        <v>2574</v>
      </c>
      <c r="E9175" s="32">
        <v>265</v>
      </c>
      <c r="F9175" s="36" t="s">
        <v>16130</v>
      </c>
      <c r="G9175" s="33">
        <v>1</v>
      </c>
      <c r="H9175" s="34" t="s">
        <v>116</v>
      </c>
      <c r="I9175" s="31" t="s">
        <v>164</v>
      </c>
      <c r="J9175" s="32" t="s">
        <v>6028</v>
      </c>
      <c r="K9175" s="32" t="s">
        <v>96</v>
      </c>
      <c r="L9175" s="32">
        <v>8806529006309</v>
      </c>
      <c r="M9175" s="35">
        <v>200708269</v>
      </c>
      <c r="N9175" s="34"/>
    </row>
    <row r="9176" spans="1:14" ht="16.5" customHeight="1">
      <c r="A9176" s="44">
        <v>9176</v>
      </c>
      <c r="B9176" s="31">
        <v>645601990</v>
      </c>
      <c r="C9176" s="36" t="s">
        <v>19187</v>
      </c>
      <c r="D9176" s="32" t="s">
        <v>1865</v>
      </c>
      <c r="E9176" s="32">
        <v>264</v>
      </c>
      <c r="F9176" s="36" t="s">
        <v>14107</v>
      </c>
      <c r="G9176" s="33" t="s">
        <v>1866</v>
      </c>
      <c r="H9176" s="34" t="s">
        <v>951</v>
      </c>
      <c r="I9176" s="31" t="s">
        <v>624</v>
      </c>
      <c r="J9176" s="32" t="s">
        <v>6028</v>
      </c>
      <c r="K9176" s="32" t="s">
        <v>96</v>
      </c>
      <c r="L9176" s="32">
        <v>8806456019908</v>
      </c>
      <c r="M9176" s="35">
        <v>200708277</v>
      </c>
      <c r="N9176" s="34"/>
    </row>
    <row r="9177" spans="1:14" ht="16.5" customHeight="1">
      <c r="A9177" s="44">
        <v>9177</v>
      </c>
      <c r="B9177" s="31">
        <v>645700380</v>
      </c>
      <c r="C9177" s="36" t="s">
        <v>19188</v>
      </c>
      <c r="D9177" s="32" t="s">
        <v>3307</v>
      </c>
      <c r="E9177" s="32">
        <v>269</v>
      </c>
      <c r="F9177" s="36" t="s">
        <v>11636</v>
      </c>
      <c r="G9177" s="33">
        <v>1</v>
      </c>
      <c r="H9177" s="34" t="s">
        <v>116</v>
      </c>
      <c r="I9177" s="31" t="s">
        <v>1910</v>
      </c>
      <c r="J9177" s="32" t="s">
        <v>6028</v>
      </c>
      <c r="K9177" s="32" t="s">
        <v>96</v>
      </c>
      <c r="L9177" s="32">
        <v>8806457003807</v>
      </c>
      <c r="M9177" s="35">
        <v>200708282</v>
      </c>
      <c r="N9177" s="34"/>
    </row>
    <row r="9178" spans="1:14" ht="16.5" customHeight="1">
      <c r="A9178" s="44">
        <v>9178</v>
      </c>
      <c r="B9178" s="31">
        <v>656000100</v>
      </c>
      <c r="C9178" s="36" t="s">
        <v>19189</v>
      </c>
      <c r="D9178" s="32" t="s">
        <v>1511</v>
      </c>
      <c r="E9178" s="32">
        <v>239</v>
      </c>
      <c r="F9178" s="36" t="s">
        <v>19171</v>
      </c>
      <c r="G9178" s="33">
        <v>1</v>
      </c>
      <c r="H9178" s="34" t="s">
        <v>92</v>
      </c>
      <c r="I9178" s="31" t="s">
        <v>1917</v>
      </c>
      <c r="J9178" s="32" t="s">
        <v>6027</v>
      </c>
      <c r="K9178" s="32" t="s">
        <v>94</v>
      </c>
      <c r="L9178" s="32">
        <v>8806560001004</v>
      </c>
      <c r="M9178" s="35">
        <v>200708290</v>
      </c>
      <c r="N9178" s="34"/>
    </row>
    <row r="9179" spans="1:14" ht="16.5" customHeight="1">
      <c r="A9179" s="44">
        <v>9179</v>
      </c>
      <c r="B9179" s="31">
        <v>644701810</v>
      </c>
      <c r="C9179" s="36" t="s">
        <v>19190</v>
      </c>
      <c r="D9179" s="32" t="s">
        <v>3622</v>
      </c>
      <c r="E9179" s="32">
        <v>259</v>
      </c>
      <c r="F9179" s="36" t="s">
        <v>19191</v>
      </c>
      <c r="G9179" s="33">
        <v>1</v>
      </c>
      <c r="H9179" s="34" t="s">
        <v>92</v>
      </c>
      <c r="I9179" s="31" t="s">
        <v>891</v>
      </c>
      <c r="J9179" s="32" t="s">
        <v>6027</v>
      </c>
      <c r="K9179" s="32" t="s">
        <v>94</v>
      </c>
      <c r="L9179" s="32">
        <v>8806447018101</v>
      </c>
      <c r="M9179" s="35">
        <v>200708297</v>
      </c>
      <c r="N9179" s="34"/>
    </row>
    <row r="9180" spans="1:14" ht="16.5" customHeight="1">
      <c r="A9180" s="44">
        <v>9180</v>
      </c>
      <c r="B9180" s="31">
        <v>644701820</v>
      </c>
      <c r="C9180" s="36" t="s">
        <v>19192</v>
      </c>
      <c r="D9180" s="32" t="s">
        <v>3623</v>
      </c>
      <c r="E9180" s="32">
        <v>259</v>
      </c>
      <c r="F9180" s="36" t="s">
        <v>19193</v>
      </c>
      <c r="G9180" s="33">
        <v>1</v>
      </c>
      <c r="H9180" s="34" t="s">
        <v>92</v>
      </c>
      <c r="I9180" s="31" t="s">
        <v>891</v>
      </c>
      <c r="J9180" s="32" t="s">
        <v>6027</v>
      </c>
      <c r="K9180" s="32" t="s">
        <v>94</v>
      </c>
      <c r="L9180" s="32">
        <v>8806447018200</v>
      </c>
      <c r="M9180" s="35">
        <v>200708298</v>
      </c>
      <c r="N9180" s="34"/>
    </row>
    <row r="9181" spans="1:14" ht="16.5" customHeight="1">
      <c r="A9181" s="44">
        <v>9181</v>
      </c>
      <c r="B9181" s="31">
        <v>641600500</v>
      </c>
      <c r="C9181" s="36" t="s">
        <v>19194</v>
      </c>
      <c r="D9181" s="32" t="s">
        <v>4046</v>
      </c>
      <c r="E9181" s="32">
        <v>232</v>
      </c>
      <c r="F9181" s="36" t="s">
        <v>19195</v>
      </c>
      <c r="G9181" s="33">
        <v>1</v>
      </c>
      <c r="H9181" s="34" t="s">
        <v>92</v>
      </c>
      <c r="I9181" s="31" t="s">
        <v>870</v>
      </c>
      <c r="J9181" s="32" t="s">
        <v>6027</v>
      </c>
      <c r="K9181" s="32" t="s">
        <v>94</v>
      </c>
      <c r="L9181" s="32">
        <v>8806416005002</v>
      </c>
      <c r="M9181" s="35">
        <v>200708356</v>
      </c>
      <c r="N9181" s="34"/>
    </row>
    <row r="9182" spans="1:14" ht="16.5" customHeight="1">
      <c r="A9182" s="44">
        <v>9182</v>
      </c>
      <c r="B9182" s="31">
        <v>641600490</v>
      </c>
      <c r="C9182" s="36" t="s">
        <v>19196</v>
      </c>
      <c r="D9182" s="32" t="s">
        <v>3461</v>
      </c>
      <c r="E9182" s="32">
        <v>232</v>
      </c>
      <c r="F9182" s="36" t="s">
        <v>19197</v>
      </c>
      <c r="G9182" s="33">
        <v>1</v>
      </c>
      <c r="H9182" s="34" t="s">
        <v>92</v>
      </c>
      <c r="I9182" s="31" t="s">
        <v>870</v>
      </c>
      <c r="J9182" s="32" t="s">
        <v>6027</v>
      </c>
      <c r="K9182" s="32" t="s">
        <v>94</v>
      </c>
      <c r="L9182" s="32">
        <v>8806416004906</v>
      </c>
      <c r="M9182" s="35">
        <v>200708357</v>
      </c>
      <c r="N9182" s="34"/>
    </row>
    <row r="9183" spans="1:14" ht="16.5" customHeight="1">
      <c r="A9183" s="44">
        <v>9183</v>
      </c>
      <c r="B9183" s="31">
        <v>641601420</v>
      </c>
      <c r="C9183" s="36" t="s">
        <v>19198</v>
      </c>
      <c r="D9183" s="32" t="s">
        <v>810</v>
      </c>
      <c r="E9183" s="32">
        <v>267</v>
      </c>
      <c r="F9183" s="36" t="s">
        <v>12239</v>
      </c>
      <c r="G9183" s="33">
        <v>1</v>
      </c>
      <c r="H9183" s="34" t="s">
        <v>92</v>
      </c>
      <c r="I9183" s="31" t="s">
        <v>870</v>
      </c>
      <c r="J9183" s="32" t="s">
        <v>6027</v>
      </c>
      <c r="K9183" s="32" t="s">
        <v>94</v>
      </c>
      <c r="L9183" s="32">
        <v>8806416014202</v>
      </c>
      <c r="M9183" s="35">
        <v>200708364</v>
      </c>
      <c r="N9183" s="34"/>
    </row>
    <row r="9184" spans="1:14" ht="16.5" customHeight="1">
      <c r="A9184" s="44">
        <v>9184</v>
      </c>
      <c r="B9184" s="31">
        <v>643601240</v>
      </c>
      <c r="C9184" s="36" t="s">
        <v>19199</v>
      </c>
      <c r="D9184" s="32" t="s">
        <v>3624</v>
      </c>
      <c r="E9184" s="32">
        <v>314</v>
      </c>
      <c r="F9184" s="36" t="s">
        <v>10455</v>
      </c>
      <c r="G9184" s="33">
        <v>1</v>
      </c>
      <c r="H9184" s="34" t="s">
        <v>400</v>
      </c>
      <c r="I9184" s="31" t="s">
        <v>847</v>
      </c>
      <c r="J9184" s="32" t="s">
        <v>6027</v>
      </c>
      <c r="K9184" s="32" t="s">
        <v>96</v>
      </c>
      <c r="L9184" s="32">
        <v>8806436012400</v>
      </c>
      <c r="M9184" s="35">
        <v>200708370</v>
      </c>
      <c r="N9184" s="34"/>
    </row>
    <row r="9185" spans="1:14" ht="16.5" customHeight="1">
      <c r="A9185" s="44">
        <v>9185</v>
      </c>
      <c r="B9185" s="31">
        <v>645400070</v>
      </c>
      <c r="C9185" s="36" t="s">
        <v>19200</v>
      </c>
      <c r="D9185" s="32" t="s">
        <v>4218</v>
      </c>
      <c r="E9185" s="32">
        <v>311</v>
      </c>
      <c r="F9185" s="36" t="s">
        <v>18172</v>
      </c>
      <c r="G9185" s="33">
        <v>1</v>
      </c>
      <c r="H9185" s="34" t="s">
        <v>400</v>
      </c>
      <c r="I9185" s="31" t="s">
        <v>916</v>
      </c>
      <c r="J9185" s="32" t="s">
        <v>6027</v>
      </c>
      <c r="K9185" s="32" t="s">
        <v>96</v>
      </c>
      <c r="L9185" s="32">
        <v>8806454000700</v>
      </c>
      <c r="M9185" s="35">
        <v>200708395</v>
      </c>
      <c r="N9185" s="34"/>
    </row>
    <row r="9186" spans="1:14" ht="16.5" customHeight="1">
      <c r="A9186" s="44">
        <v>9186</v>
      </c>
      <c r="B9186" s="31">
        <v>654701020</v>
      </c>
      <c r="C9186" s="36" t="s">
        <v>19201</v>
      </c>
      <c r="D9186" s="32" t="s">
        <v>810</v>
      </c>
      <c r="E9186" s="32">
        <v>267</v>
      </c>
      <c r="F9186" s="36" t="s">
        <v>12239</v>
      </c>
      <c r="G9186" s="33">
        <v>1</v>
      </c>
      <c r="H9186" s="34" t="s">
        <v>92</v>
      </c>
      <c r="I9186" s="31" t="s">
        <v>604</v>
      </c>
      <c r="J9186" s="32" t="s">
        <v>6027</v>
      </c>
      <c r="K9186" s="32" t="s">
        <v>94</v>
      </c>
      <c r="L9186" s="32">
        <v>8806547010203</v>
      </c>
      <c r="M9186" s="35">
        <v>200708405</v>
      </c>
      <c r="N9186" s="34"/>
    </row>
    <row r="9187" spans="1:14" ht="16.5" customHeight="1">
      <c r="A9187" s="44">
        <v>9187</v>
      </c>
      <c r="B9187" s="31">
        <v>640900400</v>
      </c>
      <c r="C9187" s="36" t="s">
        <v>19202</v>
      </c>
      <c r="D9187" s="32" t="s">
        <v>1098</v>
      </c>
      <c r="E9187" s="32">
        <v>217</v>
      </c>
      <c r="F9187" s="36" t="s">
        <v>10396</v>
      </c>
      <c r="G9187" s="33">
        <v>1</v>
      </c>
      <c r="H9187" s="34" t="s">
        <v>92</v>
      </c>
      <c r="I9187" s="31" t="s">
        <v>1638</v>
      </c>
      <c r="J9187" s="32" t="s">
        <v>6027</v>
      </c>
      <c r="K9187" s="32" t="s">
        <v>94</v>
      </c>
      <c r="L9187" s="32">
        <v>8806409004005</v>
      </c>
      <c r="M9187" s="35">
        <v>200708429</v>
      </c>
      <c r="N9187" s="34"/>
    </row>
    <row r="9188" spans="1:14" ht="16.5" customHeight="1">
      <c r="A9188" s="44">
        <v>9188</v>
      </c>
      <c r="B9188" s="31">
        <v>655200330</v>
      </c>
      <c r="C9188" s="36" t="s">
        <v>19203</v>
      </c>
      <c r="D9188" s="32" t="s">
        <v>3674</v>
      </c>
      <c r="E9188" s="32">
        <v>219</v>
      </c>
      <c r="F9188" s="36" t="s">
        <v>18715</v>
      </c>
      <c r="G9188" s="33">
        <v>1</v>
      </c>
      <c r="H9188" s="34" t="s">
        <v>400</v>
      </c>
      <c r="I9188" s="31" t="s">
        <v>1184</v>
      </c>
      <c r="J9188" s="32" t="s">
        <v>6027</v>
      </c>
      <c r="K9188" s="32" t="s">
        <v>96</v>
      </c>
      <c r="L9188" s="32">
        <v>8806552003306</v>
      </c>
      <c r="M9188" s="35">
        <v>200708432</v>
      </c>
      <c r="N9188" s="34"/>
    </row>
    <row r="9189" spans="1:14" ht="16.5" customHeight="1">
      <c r="A9189" s="44">
        <v>9189</v>
      </c>
      <c r="B9189" s="31">
        <v>655200800</v>
      </c>
      <c r="C9189" s="36" t="s">
        <v>19204</v>
      </c>
      <c r="D9189" s="32" t="s">
        <v>4218</v>
      </c>
      <c r="E9189" s="32">
        <v>311</v>
      </c>
      <c r="F9189" s="36" t="s">
        <v>18172</v>
      </c>
      <c r="G9189" s="33">
        <v>1</v>
      </c>
      <c r="H9189" s="34" t="s">
        <v>400</v>
      </c>
      <c r="I9189" s="31" t="s">
        <v>1184</v>
      </c>
      <c r="J9189" s="32" t="s">
        <v>6027</v>
      </c>
      <c r="K9189" s="32" t="s">
        <v>96</v>
      </c>
      <c r="L9189" s="32">
        <v>8806552008004</v>
      </c>
      <c r="M9189" s="35">
        <v>200708433</v>
      </c>
      <c r="N9189" s="34"/>
    </row>
    <row r="9190" spans="1:14" ht="16.5" customHeight="1">
      <c r="A9190" s="44">
        <v>9190</v>
      </c>
      <c r="B9190" s="31">
        <v>665502870</v>
      </c>
      <c r="C9190" s="36" t="s">
        <v>19205</v>
      </c>
      <c r="D9190" s="32" t="s">
        <v>1606</v>
      </c>
      <c r="E9190" s="32">
        <v>421</v>
      </c>
      <c r="F9190" s="36" t="s">
        <v>8290</v>
      </c>
      <c r="G9190" s="33">
        <v>1</v>
      </c>
      <c r="H9190" s="34" t="s">
        <v>1543</v>
      </c>
      <c r="I9190" s="31" t="s">
        <v>1902</v>
      </c>
      <c r="J9190" s="32" t="s">
        <v>6031</v>
      </c>
      <c r="K9190" s="32" t="s">
        <v>94</v>
      </c>
      <c r="L9190" s="32">
        <v>8806655028701</v>
      </c>
      <c r="M9190" s="35">
        <v>200708436</v>
      </c>
      <c r="N9190" s="34"/>
    </row>
    <row r="9191" spans="1:14" ht="16.5" customHeight="1">
      <c r="A9191" s="44">
        <v>9191</v>
      </c>
      <c r="B9191" s="31">
        <v>647500410</v>
      </c>
      <c r="C9191" s="36" t="s">
        <v>19206</v>
      </c>
      <c r="D9191" s="32" t="s">
        <v>1944</v>
      </c>
      <c r="E9191" s="32">
        <v>391</v>
      </c>
      <c r="F9191" s="36" t="s">
        <v>9080</v>
      </c>
      <c r="G9191" s="33">
        <v>1</v>
      </c>
      <c r="H9191" s="34" t="s">
        <v>113</v>
      </c>
      <c r="I9191" s="31" t="s">
        <v>2148</v>
      </c>
      <c r="J9191" s="32" t="s">
        <v>6027</v>
      </c>
      <c r="K9191" s="32" t="s">
        <v>96</v>
      </c>
      <c r="L9191" s="32">
        <v>8806475004107</v>
      </c>
      <c r="M9191" s="35">
        <v>200708440</v>
      </c>
      <c r="N9191" s="34"/>
    </row>
    <row r="9192" spans="1:14" ht="16.5" customHeight="1">
      <c r="A9192" s="44">
        <v>9192</v>
      </c>
      <c r="B9192" s="31">
        <v>645601290</v>
      </c>
      <c r="C9192" s="36" t="s">
        <v>19207</v>
      </c>
      <c r="D9192" s="32" t="s">
        <v>4218</v>
      </c>
      <c r="E9192" s="32">
        <v>311</v>
      </c>
      <c r="F9192" s="36" t="s">
        <v>18172</v>
      </c>
      <c r="G9192" s="33">
        <v>1</v>
      </c>
      <c r="H9192" s="34" t="s">
        <v>400</v>
      </c>
      <c r="I9192" s="31" t="s">
        <v>624</v>
      </c>
      <c r="J9192" s="32" t="s">
        <v>6027</v>
      </c>
      <c r="K9192" s="32" t="s">
        <v>96</v>
      </c>
      <c r="L9192" s="32">
        <v>8806456012909</v>
      </c>
      <c r="M9192" s="35">
        <v>200708441</v>
      </c>
      <c r="N9192" s="34"/>
    </row>
    <row r="9193" spans="1:14" ht="16.5" customHeight="1">
      <c r="A9193" s="44">
        <v>9193</v>
      </c>
      <c r="B9193" s="31">
        <v>653101490</v>
      </c>
      <c r="C9193" s="36" t="s">
        <v>19208</v>
      </c>
      <c r="D9193" s="32" t="s">
        <v>3214</v>
      </c>
      <c r="E9193" s="32">
        <v>325</v>
      </c>
      <c r="F9193" s="36" t="s">
        <v>14654</v>
      </c>
      <c r="G9193" s="33">
        <v>1</v>
      </c>
      <c r="H9193" s="34" t="s">
        <v>407</v>
      </c>
      <c r="I9193" s="31" t="s">
        <v>276</v>
      </c>
      <c r="J9193" s="32" t="s">
        <v>6031</v>
      </c>
      <c r="K9193" s="32" t="s">
        <v>94</v>
      </c>
      <c r="L9193" s="32">
        <v>8806531014903</v>
      </c>
      <c r="M9193" s="35">
        <v>200708445</v>
      </c>
      <c r="N9193" s="34"/>
    </row>
    <row r="9194" spans="1:14" ht="16.5" customHeight="1">
      <c r="A9194" s="44">
        <v>9194</v>
      </c>
      <c r="B9194" s="31">
        <v>644000450</v>
      </c>
      <c r="C9194" s="36" t="s">
        <v>19209</v>
      </c>
      <c r="D9194" s="32" t="s">
        <v>4629</v>
      </c>
      <c r="E9194" s="32">
        <v>218</v>
      </c>
      <c r="F9194" s="36" t="s">
        <v>19011</v>
      </c>
      <c r="G9194" s="33">
        <v>1</v>
      </c>
      <c r="H9194" s="34" t="s">
        <v>92</v>
      </c>
      <c r="I9194" s="31" t="s">
        <v>203</v>
      </c>
      <c r="J9194" s="32" t="s">
        <v>6027</v>
      </c>
      <c r="K9194" s="32" t="s">
        <v>94</v>
      </c>
      <c r="L9194" s="32">
        <v>8806440004507</v>
      </c>
      <c r="M9194" s="35">
        <v>200708452</v>
      </c>
      <c r="N9194" s="34"/>
    </row>
    <row r="9195" spans="1:14" ht="16.5" customHeight="1">
      <c r="A9195" s="44">
        <v>9195</v>
      </c>
      <c r="B9195" s="31">
        <v>649300880</v>
      </c>
      <c r="C9195" s="36" t="s">
        <v>19210</v>
      </c>
      <c r="D9195" s="32" t="s">
        <v>4629</v>
      </c>
      <c r="E9195" s="32">
        <v>218</v>
      </c>
      <c r="F9195" s="36" t="s">
        <v>19011</v>
      </c>
      <c r="G9195" s="33">
        <v>1</v>
      </c>
      <c r="H9195" s="34" t="s">
        <v>92</v>
      </c>
      <c r="I9195" s="31" t="s">
        <v>1988</v>
      </c>
      <c r="J9195" s="32" t="s">
        <v>6027</v>
      </c>
      <c r="K9195" s="32" t="s">
        <v>94</v>
      </c>
      <c r="L9195" s="32">
        <v>8806493008804</v>
      </c>
      <c r="M9195" s="35">
        <v>200708453</v>
      </c>
      <c r="N9195" s="34"/>
    </row>
    <row r="9196" spans="1:14" ht="16.5" customHeight="1">
      <c r="A9196" s="44">
        <v>9196</v>
      </c>
      <c r="B9196" s="31">
        <v>645902110</v>
      </c>
      <c r="C9196" s="36" t="s">
        <v>19211</v>
      </c>
      <c r="D9196" s="32" t="s">
        <v>4218</v>
      </c>
      <c r="E9196" s="32">
        <v>311</v>
      </c>
      <c r="F9196" s="36" t="s">
        <v>18172</v>
      </c>
      <c r="G9196" s="33">
        <v>1</v>
      </c>
      <c r="H9196" s="34" t="s">
        <v>400</v>
      </c>
      <c r="I9196" s="31" t="s">
        <v>415</v>
      </c>
      <c r="J9196" s="32" t="s">
        <v>6027</v>
      </c>
      <c r="K9196" s="32" t="s">
        <v>96</v>
      </c>
      <c r="L9196" s="32">
        <v>8806459021106</v>
      </c>
      <c r="M9196" s="35">
        <v>200708467</v>
      </c>
      <c r="N9196" s="34"/>
    </row>
    <row r="9197" spans="1:14" ht="16.5" customHeight="1">
      <c r="A9197" s="44">
        <v>9197</v>
      </c>
      <c r="B9197" s="31">
        <v>670601050</v>
      </c>
      <c r="C9197" s="36" t="s">
        <v>19212</v>
      </c>
      <c r="D9197" s="32" t="s">
        <v>3625</v>
      </c>
      <c r="E9197" s="32">
        <v>312</v>
      </c>
      <c r="F9197" s="36" t="s">
        <v>19213</v>
      </c>
      <c r="G9197" s="33">
        <v>2</v>
      </c>
      <c r="H9197" s="34" t="s">
        <v>100</v>
      </c>
      <c r="I9197" s="31" t="s">
        <v>895</v>
      </c>
      <c r="J9197" s="32" t="s">
        <v>6031</v>
      </c>
      <c r="K9197" s="32" t="s">
        <v>94</v>
      </c>
      <c r="L9197" s="32">
        <v>8806706010501</v>
      </c>
      <c r="M9197" s="35">
        <v>200708473</v>
      </c>
      <c r="N9197" s="34"/>
    </row>
    <row r="9198" spans="1:14" ht="16.5" customHeight="1">
      <c r="A9198" s="44">
        <v>9198</v>
      </c>
      <c r="B9198" s="31">
        <v>670601060</v>
      </c>
      <c r="C9198" s="36" t="s">
        <v>19212</v>
      </c>
      <c r="D9198" s="32" t="s">
        <v>3691</v>
      </c>
      <c r="E9198" s="32">
        <v>312</v>
      </c>
      <c r="F9198" s="36" t="s">
        <v>18787</v>
      </c>
      <c r="G9198" s="33">
        <v>10</v>
      </c>
      <c r="H9198" s="34" t="s">
        <v>100</v>
      </c>
      <c r="I9198" s="31" t="s">
        <v>895</v>
      </c>
      <c r="J9198" s="32" t="s">
        <v>6031</v>
      </c>
      <c r="K9198" s="32" t="s">
        <v>94</v>
      </c>
      <c r="L9198" s="32">
        <v>8806706010600</v>
      </c>
      <c r="M9198" s="35">
        <v>200708473</v>
      </c>
      <c r="N9198" s="34"/>
    </row>
    <row r="9199" spans="1:14" ht="16.5" customHeight="1">
      <c r="A9199" s="44">
        <v>9199</v>
      </c>
      <c r="B9199" s="31">
        <v>644801710</v>
      </c>
      <c r="C9199" s="36" t="s">
        <v>19214</v>
      </c>
      <c r="D9199" s="32" t="s">
        <v>1098</v>
      </c>
      <c r="E9199" s="32">
        <v>217</v>
      </c>
      <c r="F9199" s="36" t="s">
        <v>10396</v>
      </c>
      <c r="G9199" s="33">
        <v>1</v>
      </c>
      <c r="H9199" s="34" t="s">
        <v>92</v>
      </c>
      <c r="I9199" s="31" t="s">
        <v>1557</v>
      </c>
      <c r="J9199" s="32" t="s">
        <v>6027</v>
      </c>
      <c r="K9199" s="32" t="s">
        <v>94</v>
      </c>
      <c r="L9199" s="32">
        <v>8806448017103</v>
      </c>
      <c r="M9199" s="35">
        <v>200708477</v>
      </c>
      <c r="N9199" s="34"/>
    </row>
    <row r="9200" spans="1:14" ht="16.5" customHeight="1">
      <c r="A9200" s="44">
        <v>9200</v>
      </c>
      <c r="B9200" s="31">
        <v>641800570</v>
      </c>
      <c r="C9200" s="36" t="s">
        <v>19215</v>
      </c>
      <c r="D9200" s="32" t="s">
        <v>4218</v>
      </c>
      <c r="E9200" s="32">
        <v>311</v>
      </c>
      <c r="F9200" s="36" t="s">
        <v>18172</v>
      </c>
      <c r="G9200" s="33">
        <v>1</v>
      </c>
      <c r="H9200" s="34" t="s">
        <v>400</v>
      </c>
      <c r="I9200" s="31" t="s">
        <v>542</v>
      </c>
      <c r="J9200" s="32" t="s">
        <v>6027</v>
      </c>
      <c r="K9200" s="32" t="s">
        <v>96</v>
      </c>
      <c r="L9200" s="32">
        <v>8806418005703</v>
      </c>
      <c r="M9200" s="35">
        <v>200708504</v>
      </c>
      <c r="N9200" s="34"/>
    </row>
    <row r="9201" spans="1:14" ht="16.5" customHeight="1">
      <c r="A9201" s="44">
        <v>9201</v>
      </c>
      <c r="B9201" s="31">
        <v>693200570</v>
      </c>
      <c r="C9201" s="36" t="s">
        <v>19216</v>
      </c>
      <c r="D9201" s="32" t="s">
        <v>1098</v>
      </c>
      <c r="E9201" s="32">
        <v>217</v>
      </c>
      <c r="F9201" s="36" t="s">
        <v>10396</v>
      </c>
      <c r="G9201" s="33">
        <v>1</v>
      </c>
      <c r="H9201" s="34" t="s">
        <v>92</v>
      </c>
      <c r="I9201" s="31" t="s">
        <v>2912</v>
      </c>
      <c r="J9201" s="32" t="s">
        <v>6027</v>
      </c>
      <c r="K9201" s="32" t="s">
        <v>94</v>
      </c>
      <c r="L9201" s="32">
        <v>8806932005708</v>
      </c>
      <c r="M9201" s="35">
        <v>200708506</v>
      </c>
      <c r="N9201" s="34"/>
    </row>
    <row r="9202" spans="1:14" ht="16.5" customHeight="1">
      <c r="A9202" s="44">
        <v>9202</v>
      </c>
      <c r="B9202" s="31">
        <v>657500870</v>
      </c>
      <c r="C9202" s="36" t="s">
        <v>19217</v>
      </c>
      <c r="D9202" s="32" t="s">
        <v>4218</v>
      </c>
      <c r="E9202" s="32">
        <v>311</v>
      </c>
      <c r="F9202" s="36" t="s">
        <v>18172</v>
      </c>
      <c r="G9202" s="33">
        <v>1</v>
      </c>
      <c r="H9202" s="34" t="s">
        <v>400</v>
      </c>
      <c r="I9202" s="31" t="s">
        <v>125</v>
      </c>
      <c r="J9202" s="32" t="s">
        <v>6027</v>
      </c>
      <c r="K9202" s="32" t="s">
        <v>96</v>
      </c>
      <c r="L9202" s="32">
        <v>8806575008708</v>
      </c>
      <c r="M9202" s="35">
        <v>200708508</v>
      </c>
      <c r="N9202" s="34"/>
    </row>
    <row r="9203" spans="1:14" ht="16.5" customHeight="1">
      <c r="A9203" s="44">
        <v>9203</v>
      </c>
      <c r="B9203" s="31">
        <v>665000390</v>
      </c>
      <c r="C9203" s="36" t="s">
        <v>19218</v>
      </c>
      <c r="D9203" s="32" t="s">
        <v>685</v>
      </c>
      <c r="E9203" s="32">
        <v>141</v>
      </c>
      <c r="F9203" s="36" t="s">
        <v>10141</v>
      </c>
      <c r="G9203" s="33">
        <v>1</v>
      </c>
      <c r="H9203" s="34" t="s">
        <v>92</v>
      </c>
      <c r="I9203" s="31" t="s">
        <v>3137</v>
      </c>
      <c r="J9203" s="32" t="s">
        <v>6027</v>
      </c>
      <c r="K9203" s="32" t="s">
        <v>96</v>
      </c>
      <c r="L9203" s="32">
        <v>8806650003901</v>
      </c>
      <c r="M9203" s="35">
        <v>200708510</v>
      </c>
      <c r="N9203" s="34"/>
    </row>
    <row r="9204" spans="1:14" ht="16.5" customHeight="1">
      <c r="A9204" s="44">
        <v>9204</v>
      </c>
      <c r="B9204" s="31">
        <v>649400180</v>
      </c>
      <c r="C9204" s="36" t="s">
        <v>19219</v>
      </c>
      <c r="D9204" s="32" t="s">
        <v>1098</v>
      </c>
      <c r="E9204" s="32">
        <v>217</v>
      </c>
      <c r="F9204" s="36" t="s">
        <v>10396</v>
      </c>
      <c r="G9204" s="33">
        <v>1</v>
      </c>
      <c r="H9204" s="34" t="s">
        <v>92</v>
      </c>
      <c r="I9204" s="31" t="s">
        <v>927</v>
      </c>
      <c r="J9204" s="32" t="s">
        <v>6027</v>
      </c>
      <c r="K9204" s="32" t="s">
        <v>94</v>
      </c>
      <c r="L9204" s="32">
        <v>8806494001804</v>
      </c>
      <c r="M9204" s="35">
        <v>200708513</v>
      </c>
      <c r="N9204" s="34"/>
    </row>
    <row r="9205" spans="1:14" ht="16.5" customHeight="1">
      <c r="A9205" s="44">
        <v>9205</v>
      </c>
      <c r="B9205" s="31">
        <v>655903630</v>
      </c>
      <c r="C9205" s="36" t="s">
        <v>19220</v>
      </c>
      <c r="D9205" s="32" t="s">
        <v>1098</v>
      </c>
      <c r="E9205" s="32">
        <v>217</v>
      </c>
      <c r="F9205" s="36" t="s">
        <v>10396</v>
      </c>
      <c r="G9205" s="33">
        <v>1</v>
      </c>
      <c r="H9205" s="34" t="s">
        <v>92</v>
      </c>
      <c r="I9205" s="31" t="s">
        <v>531</v>
      </c>
      <c r="J9205" s="32" t="s">
        <v>6027</v>
      </c>
      <c r="K9205" s="32" t="s">
        <v>94</v>
      </c>
      <c r="L9205" s="32">
        <v>8806718001306</v>
      </c>
      <c r="M9205" s="35">
        <v>200708529</v>
      </c>
      <c r="N9205" s="34"/>
    </row>
    <row r="9206" spans="1:14" ht="16.5" customHeight="1">
      <c r="A9206" s="44">
        <v>9206</v>
      </c>
      <c r="B9206" s="31">
        <v>661901800</v>
      </c>
      <c r="C9206" s="36" t="s">
        <v>19221</v>
      </c>
      <c r="D9206" s="32" t="s">
        <v>3260</v>
      </c>
      <c r="E9206" s="32">
        <v>117</v>
      </c>
      <c r="F9206" s="36" t="s">
        <v>17842</v>
      </c>
      <c r="G9206" s="33">
        <v>1</v>
      </c>
      <c r="H9206" s="34" t="s">
        <v>92</v>
      </c>
      <c r="I9206" s="31" t="s">
        <v>873</v>
      </c>
      <c r="J9206" s="32" t="s">
        <v>6027</v>
      </c>
      <c r="K9206" s="32" t="s">
        <v>94</v>
      </c>
      <c r="L9206" s="32">
        <v>8806619018007</v>
      </c>
      <c r="M9206" s="35">
        <v>200708548</v>
      </c>
      <c r="N9206" s="34"/>
    </row>
    <row r="9207" spans="1:14" ht="16.5" customHeight="1">
      <c r="A9207" s="44">
        <v>9207</v>
      </c>
      <c r="B9207" s="31">
        <v>685800010</v>
      </c>
      <c r="C9207" s="36" t="s">
        <v>19222</v>
      </c>
      <c r="D9207" s="32" t="s">
        <v>3626</v>
      </c>
      <c r="E9207" s="32">
        <v>269</v>
      </c>
      <c r="F9207" s="36" t="s">
        <v>19223</v>
      </c>
      <c r="G9207" s="33">
        <v>1</v>
      </c>
      <c r="H9207" s="34" t="s">
        <v>116</v>
      </c>
      <c r="I9207" s="31" t="s">
        <v>3627</v>
      </c>
      <c r="J9207" s="32" t="s">
        <v>6028</v>
      </c>
      <c r="K9207" s="32" t="s">
        <v>94</v>
      </c>
      <c r="L9207" s="32">
        <v>8806858000108</v>
      </c>
      <c r="M9207" s="35">
        <v>200708591</v>
      </c>
      <c r="N9207" s="34"/>
    </row>
    <row r="9208" spans="1:14" ht="16.5" customHeight="1">
      <c r="A9208" s="44">
        <v>9208</v>
      </c>
      <c r="B9208" s="31">
        <v>654001470</v>
      </c>
      <c r="C9208" s="36" t="s">
        <v>19224</v>
      </c>
      <c r="D9208" s="32" t="s">
        <v>2886</v>
      </c>
      <c r="E9208" s="32">
        <v>325</v>
      </c>
      <c r="F9208" s="36" t="s">
        <v>16013</v>
      </c>
      <c r="G9208" s="33">
        <v>1</v>
      </c>
      <c r="H9208" s="34" t="s">
        <v>407</v>
      </c>
      <c r="I9208" s="31" t="s">
        <v>1587</v>
      </c>
      <c r="J9208" s="32" t="s">
        <v>6031</v>
      </c>
      <c r="K9208" s="32" t="s">
        <v>94</v>
      </c>
      <c r="L9208" s="32">
        <v>8806540014703</v>
      </c>
      <c r="M9208" s="35">
        <v>200708605</v>
      </c>
      <c r="N9208" s="34"/>
    </row>
    <row r="9209" spans="1:14" ht="16.5" customHeight="1">
      <c r="A9209" s="44">
        <v>9209</v>
      </c>
      <c r="B9209" s="31">
        <v>682200140</v>
      </c>
      <c r="C9209" s="36" t="s">
        <v>19225</v>
      </c>
      <c r="D9209" s="32" t="s">
        <v>2898</v>
      </c>
      <c r="E9209" s="32">
        <v>396</v>
      </c>
      <c r="F9209" s="36" t="s">
        <v>16040</v>
      </c>
      <c r="G9209" s="33">
        <v>1</v>
      </c>
      <c r="H9209" s="34" t="s">
        <v>92</v>
      </c>
      <c r="I9209" s="31" t="s">
        <v>1751</v>
      </c>
      <c r="J9209" s="32" t="s">
        <v>6027</v>
      </c>
      <c r="K9209" s="32" t="s">
        <v>94</v>
      </c>
      <c r="L9209" s="32">
        <v>8806822001407</v>
      </c>
      <c r="M9209" s="35">
        <v>200708644</v>
      </c>
      <c r="N9209" s="34"/>
    </row>
    <row r="9210" spans="1:14" ht="16.5" customHeight="1">
      <c r="A9210" s="44">
        <v>9210</v>
      </c>
      <c r="B9210" s="31">
        <v>643301450</v>
      </c>
      <c r="C9210" s="36" t="s">
        <v>19226</v>
      </c>
      <c r="D9210" s="32" t="s">
        <v>3628</v>
      </c>
      <c r="E9210" s="32">
        <v>399</v>
      </c>
      <c r="F9210" s="36" t="s">
        <v>19227</v>
      </c>
      <c r="G9210" s="33">
        <v>1</v>
      </c>
      <c r="H9210" s="34" t="s">
        <v>400</v>
      </c>
      <c r="I9210" s="31" t="s">
        <v>93</v>
      </c>
      <c r="J9210" s="32" t="s">
        <v>6027</v>
      </c>
      <c r="K9210" s="32" t="s">
        <v>94</v>
      </c>
      <c r="L9210" s="32">
        <v>8806433014506</v>
      </c>
      <c r="M9210" s="35">
        <v>200708645</v>
      </c>
      <c r="N9210" s="34"/>
    </row>
    <row r="9211" spans="1:14" ht="16.5" customHeight="1">
      <c r="A9211" s="44">
        <v>9211</v>
      </c>
      <c r="B9211" s="31">
        <v>643301460</v>
      </c>
      <c r="C9211" s="36" t="s">
        <v>19228</v>
      </c>
      <c r="D9211" s="32" t="s">
        <v>3629</v>
      </c>
      <c r="E9211" s="32">
        <v>399</v>
      </c>
      <c r="F9211" s="36" t="s">
        <v>19229</v>
      </c>
      <c r="G9211" s="33">
        <v>1</v>
      </c>
      <c r="H9211" s="34" t="s">
        <v>400</v>
      </c>
      <c r="I9211" s="31" t="s">
        <v>93</v>
      </c>
      <c r="J9211" s="32" t="s">
        <v>6027</v>
      </c>
      <c r="K9211" s="32" t="s">
        <v>94</v>
      </c>
      <c r="L9211" s="32">
        <v>8806433014605</v>
      </c>
      <c r="M9211" s="35">
        <v>200708646</v>
      </c>
      <c r="N9211" s="34"/>
    </row>
    <row r="9212" spans="1:14" ht="16.5" customHeight="1">
      <c r="A9212" s="44">
        <v>9212</v>
      </c>
      <c r="B9212" s="31">
        <v>641700790</v>
      </c>
      <c r="C9212" s="36" t="s">
        <v>19230</v>
      </c>
      <c r="D9212" s="32" t="s">
        <v>3630</v>
      </c>
      <c r="E9212" s="32">
        <v>114</v>
      </c>
      <c r="F9212" s="36" t="s">
        <v>19231</v>
      </c>
      <c r="G9212" s="33">
        <v>1</v>
      </c>
      <c r="H9212" s="34" t="s">
        <v>400</v>
      </c>
      <c r="I9212" s="31" t="s">
        <v>428</v>
      </c>
      <c r="J9212" s="32" t="s">
        <v>6027</v>
      </c>
      <c r="K9212" s="32" t="s">
        <v>96</v>
      </c>
      <c r="L9212" s="32">
        <v>8806417007906</v>
      </c>
      <c r="M9212" s="35">
        <v>200708682</v>
      </c>
      <c r="N9212" s="34"/>
    </row>
    <row r="9213" spans="1:14" ht="16.5" customHeight="1">
      <c r="A9213" s="44">
        <v>9213</v>
      </c>
      <c r="B9213" s="31">
        <v>669500150</v>
      </c>
      <c r="C9213" s="36" t="s">
        <v>19232</v>
      </c>
      <c r="D9213" s="32" t="s">
        <v>2119</v>
      </c>
      <c r="E9213" s="32">
        <v>265</v>
      </c>
      <c r="F9213" s="36" t="s">
        <v>13761</v>
      </c>
      <c r="G9213" s="33">
        <v>1</v>
      </c>
      <c r="H9213" s="34" t="s">
        <v>116</v>
      </c>
      <c r="I9213" s="31" t="s">
        <v>3782</v>
      </c>
      <c r="J9213" s="32" t="s">
        <v>6028</v>
      </c>
      <c r="K9213" s="32" t="s">
        <v>94</v>
      </c>
      <c r="L9213" s="32">
        <v>8806695001504</v>
      </c>
      <c r="M9213" s="35">
        <v>200708683</v>
      </c>
      <c r="N9213" s="34"/>
    </row>
    <row r="9214" spans="1:14" ht="16.5" customHeight="1">
      <c r="A9214" s="44">
        <v>9214</v>
      </c>
      <c r="B9214" s="31">
        <v>682700010</v>
      </c>
      <c r="C9214" s="36" t="s">
        <v>19233</v>
      </c>
      <c r="D9214" s="32" t="s">
        <v>2379</v>
      </c>
      <c r="E9214" s="32">
        <v>264</v>
      </c>
      <c r="F9214" s="36" t="s">
        <v>12262</v>
      </c>
      <c r="G9214" s="33">
        <v>1</v>
      </c>
      <c r="H9214" s="34" t="s">
        <v>390</v>
      </c>
      <c r="I9214" s="31" t="s">
        <v>3631</v>
      </c>
      <c r="J9214" s="32" t="s">
        <v>6028</v>
      </c>
      <c r="K9214" s="32" t="s">
        <v>96</v>
      </c>
      <c r="L9214" s="32">
        <v>8806827000108</v>
      </c>
      <c r="M9214" s="35">
        <v>200708688</v>
      </c>
      <c r="N9214" s="34"/>
    </row>
    <row r="9215" spans="1:14" ht="16.5" customHeight="1">
      <c r="A9215" s="44">
        <v>9215</v>
      </c>
      <c r="B9215" s="31">
        <v>693300020</v>
      </c>
      <c r="C9215" s="36" t="s">
        <v>19233</v>
      </c>
      <c r="D9215" s="32" t="s">
        <v>2379</v>
      </c>
      <c r="E9215" s="32">
        <v>264</v>
      </c>
      <c r="F9215" s="36" t="s">
        <v>12262</v>
      </c>
      <c r="G9215" s="33">
        <v>1</v>
      </c>
      <c r="H9215" s="34" t="s">
        <v>390</v>
      </c>
      <c r="I9215" s="31" t="s">
        <v>3632</v>
      </c>
      <c r="J9215" s="32" t="s">
        <v>6028</v>
      </c>
      <c r="K9215" s="32" t="s">
        <v>96</v>
      </c>
      <c r="L9215" s="32">
        <v>8806933000207</v>
      </c>
      <c r="M9215" s="35">
        <v>200708688</v>
      </c>
      <c r="N9215" s="34"/>
    </row>
    <row r="9216" spans="1:14" ht="16.5" customHeight="1">
      <c r="A9216" s="44">
        <v>9216</v>
      </c>
      <c r="B9216" s="31">
        <v>647400090</v>
      </c>
      <c r="C9216" s="36" t="s">
        <v>19234</v>
      </c>
      <c r="D9216" s="32" t="s">
        <v>1480</v>
      </c>
      <c r="E9216" s="32">
        <v>631</v>
      </c>
      <c r="F9216" s="36" t="s">
        <v>12249</v>
      </c>
      <c r="G9216" s="33">
        <v>0.25</v>
      </c>
      <c r="H9216" s="34" t="s">
        <v>316</v>
      </c>
      <c r="I9216" s="31" t="s">
        <v>1933</v>
      </c>
      <c r="J9216" s="32" t="s">
        <v>6031</v>
      </c>
      <c r="K9216" s="32" t="s">
        <v>94</v>
      </c>
      <c r="L9216" s="32">
        <v>8806474000902</v>
      </c>
      <c r="M9216" s="35">
        <v>200708689</v>
      </c>
      <c r="N9216" s="34"/>
    </row>
    <row r="9217" spans="1:14" ht="16.5" customHeight="1">
      <c r="A9217" s="44">
        <v>9217</v>
      </c>
      <c r="B9217" s="31">
        <v>647400100</v>
      </c>
      <c r="C9217" s="36" t="s">
        <v>19234</v>
      </c>
      <c r="D9217" s="32" t="s">
        <v>969</v>
      </c>
      <c r="E9217" s="32">
        <v>631</v>
      </c>
      <c r="F9217" s="36" t="s">
        <v>8145</v>
      </c>
      <c r="G9217" s="33">
        <v>0.5</v>
      </c>
      <c r="H9217" s="34" t="s">
        <v>316</v>
      </c>
      <c r="I9217" s="31" t="s">
        <v>1933</v>
      </c>
      <c r="J9217" s="32" t="s">
        <v>6031</v>
      </c>
      <c r="K9217" s="32" t="s">
        <v>94</v>
      </c>
      <c r="L9217" s="32">
        <v>8806474001008</v>
      </c>
      <c r="M9217" s="35">
        <v>200708689</v>
      </c>
      <c r="N9217" s="34"/>
    </row>
    <row r="9218" spans="1:14" ht="16.5" customHeight="1">
      <c r="A9218" s="44">
        <v>9218</v>
      </c>
      <c r="B9218" s="31">
        <v>648500170</v>
      </c>
      <c r="C9218" s="36" t="s">
        <v>19235</v>
      </c>
      <c r="D9218" s="32" t="s">
        <v>1098</v>
      </c>
      <c r="E9218" s="32">
        <v>217</v>
      </c>
      <c r="F9218" s="36" t="s">
        <v>10396</v>
      </c>
      <c r="G9218" s="33">
        <v>1</v>
      </c>
      <c r="H9218" s="34" t="s">
        <v>92</v>
      </c>
      <c r="I9218" s="31" t="s">
        <v>18</v>
      </c>
      <c r="J9218" s="32" t="s">
        <v>6027</v>
      </c>
      <c r="K9218" s="32" t="s">
        <v>94</v>
      </c>
      <c r="L9218" s="32">
        <v>8806485001707</v>
      </c>
      <c r="M9218" s="35">
        <v>200708711</v>
      </c>
      <c r="N9218" s="34"/>
    </row>
    <row r="9219" spans="1:14" ht="16.5" customHeight="1">
      <c r="A9219" s="44">
        <v>9219</v>
      </c>
      <c r="B9219" s="31">
        <v>658201040</v>
      </c>
      <c r="C9219" s="36" t="s">
        <v>19236</v>
      </c>
      <c r="D9219" s="32" t="s">
        <v>2677</v>
      </c>
      <c r="E9219" s="32">
        <v>490</v>
      </c>
      <c r="F9219" s="36" t="s">
        <v>12983</v>
      </c>
      <c r="G9219" s="33">
        <v>1</v>
      </c>
      <c r="H9219" s="34" t="s">
        <v>116</v>
      </c>
      <c r="I9219" s="31" t="s">
        <v>1268</v>
      </c>
      <c r="J9219" s="32" t="s">
        <v>6028</v>
      </c>
      <c r="K9219" s="32" t="s">
        <v>96</v>
      </c>
      <c r="L9219" s="32">
        <v>8806582010404</v>
      </c>
      <c r="M9219" s="35">
        <v>200708723</v>
      </c>
      <c r="N9219" s="34"/>
    </row>
    <row r="9220" spans="1:14" ht="16.5" customHeight="1">
      <c r="A9220" s="44">
        <v>9220</v>
      </c>
      <c r="B9220" s="31">
        <v>669904330</v>
      </c>
      <c r="C9220" s="36" t="s">
        <v>19237</v>
      </c>
      <c r="D9220" s="32" t="s">
        <v>3523</v>
      </c>
      <c r="E9220" s="32">
        <v>421</v>
      </c>
      <c r="F9220" s="36" t="s">
        <v>17133</v>
      </c>
      <c r="G9220" s="33">
        <v>1</v>
      </c>
      <c r="H9220" s="34" t="s">
        <v>1543</v>
      </c>
      <c r="I9220" s="31" t="s">
        <v>1301</v>
      </c>
      <c r="J9220" s="32" t="s">
        <v>6031</v>
      </c>
      <c r="K9220" s="32" t="s">
        <v>94</v>
      </c>
      <c r="L9220" s="32">
        <v>8806699043302</v>
      </c>
      <c r="M9220" s="35">
        <v>200708741</v>
      </c>
      <c r="N9220" s="34"/>
    </row>
    <row r="9221" spans="1:14" ht="16.5" customHeight="1">
      <c r="A9221" s="44">
        <v>9221</v>
      </c>
      <c r="B9221" s="31">
        <v>645400900</v>
      </c>
      <c r="C9221" s="36" t="s">
        <v>19238</v>
      </c>
      <c r="D9221" s="32" t="s">
        <v>3633</v>
      </c>
      <c r="E9221" s="32">
        <v>421</v>
      </c>
      <c r="F9221" s="36" t="s">
        <v>19239</v>
      </c>
      <c r="G9221" s="33">
        <v>1</v>
      </c>
      <c r="H9221" s="34" t="s">
        <v>99</v>
      </c>
      <c r="I9221" s="31" t="s">
        <v>916</v>
      </c>
      <c r="J9221" s="32" t="s">
        <v>6031</v>
      </c>
      <c r="K9221" s="32" t="s">
        <v>94</v>
      </c>
      <c r="L9221" s="32">
        <v>8806454009000</v>
      </c>
      <c r="M9221" s="35">
        <v>200708745</v>
      </c>
      <c r="N9221" s="34"/>
    </row>
    <row r="9222" spans="1:14" ht="16.5" customHeight="1">
      <c r="A9222" s="44">
        <v>9222</v>
      </c>
      <c r="B9222" s="31">
        <v>669500290</v>
      </c>
      <c r="C9222" s="36" t="s">
        <v>19240</v>
      </c>
      <c r="D9222" s="32" t="s">
        <v>4629</v>
      </c>
      <c r="E9222" s="32">
        <v>218</v>
      </c>
      <c r="F9222" s="36" t="s">
        <v>19011</v>
      </c>
      <c r="G9222" s="33">
        <v>1</v>
      </c>
      <c r="H9222" s="34" t="s">
        <v>92</v>
      </c>
      <c r="I9222" s="31" t="s">
        <v>3782</v>
      </c>
      <c r="J9222" s="32" t="s">
        <v>6027</v>
      </c>
      <c r="K9222" s="32" t="s">
        <v>94</v>
      </c>
      <c r="L9222" s="32">
        <v>8806695002907</v>
      </c>
      <c r="M9222" s="35">
        <v>200708761</v>
      </c>
      <c r="N9222" s="34"/>
    </row>
    <row r="9223" spans="1:14" ht="16.5" customHeight="1">
      <c r="A9223" s="44">
        <v>9223</v>
      </c>
      <c r="B9223" s="31">
        <v>646001780</v>
      </c>
      <c r="C9223" s="36" t="s">
        <v>19241</v>
      </c>
      <c r="D9223" s="32" t="s">
        <v>2268</v>
      </c>
      <c r="E9223" s="32">
        <v>266</v>
      </c>
      <c r="F9223" s="36" t="s">
        <v>11487</v>
      </c>
      <c r="G9223" s="33">
        <v>1</v>
      </c>
      <c r="H9223" s="34" t="s">
        <v>116</v>
      </c>
      <c r="I9223" s="31" t="s">
        <v>1558</v>
      </c>
      <c r="J9223" s="32" t="s">
        <v>6028</v>
      </c>
      <c r="K9223" s="32" t="s">
        <v>94</v>
      </c>
      <c r="L9223" s="32">
        <v>8806460017808</v>
      </c>
      <c r="M9223" s="35">
        <v>200708880</v>
      </c>
      <c r="N9223" s="34"/>
    </row>
    <row r="9224" spans="1:14" ht="16.5" customHeight="1">
      <c r="A9224" s="44">
        <v>9224</v>
      </c>
      <c r="B9224" s="31">
        <v>657300840</v>
      </c>
      <c r="C9224" s="36" t="s">
        <v>19242</v>
      </c>
      <c r="D9224" s="32" t="s">
        <v>2268</v>
      </c>
      <c r="E9224" s="32">
        <v>266</v>
      </c>
      <c r="F9224" s="36" t="s">
        <v>11487</v>
      </c>
      <c r="G9224" s="33">
        <v>1</v>
      </c>
      <c r="H9224" s="34" t="s">
        <v>116</v>
      </c>
      <c r="I9224" s="31" t="s">
        <v>6332</v>
      </c>
      <c r="J9224" s="32" t="s">
        <v>6028</v>
      </c>
      <c r="K9224" s="32" t="s">
        <v>94</v>
      </c>
      <c r="L9224" s="32">
        <v>8806573008403</v>
      </c>
      <c r="M9224" s="35">
        <v>200708882</v>
      </c>
      <c r="N9224" s="34"/>
    </row>
    <row r="9225" spans="1:14" ht="16.5" customHeight="1">
      <c r="A9225" s="44">
        <v>9225</v>
      </c>
      <c r="B9225" s="31">
        <v>660700840</v>
      </c>
      <c r="C9225" s="36" t="s">
        <v>19243</v>
      </c>
      <c r="D9225" s="32" t="s">
        <v>4218</v>
      </c>
      <c r="E9225" s="32">
        <v>311</v>
      </c>
      <c r="F9225" s="36" t="s">
        <v>18172</v>
      </c>
      <c r="G9225" s="33">
        <v>1</v>
      </c>
      <c r="H9225" s="34" t="s">
        <v>400</v>
      </c>
      <c r="I9225" s="31" t="s">
        <v>598</v>
      </c>
      <c r="J9225" s="32" t="s">
        <v>6027</v>
      </c>
      <c r="K9225" s="32" t="s">
        <v>96</v>
      </c>
      <c r="L9225" s="32">
        <v>8806607008409</v>
      </c>
      <c r="M9225" s="35">
        <v>200708884</v>
      </c>
      <c r="N9225" s="34"/>
    </row>
    <row r="9226" spans="1:14" ht="16.5" customHeight="1">
      <c r="A9226" s="44">
        <v>9226</v>
      </c>
      <c r="B9226" s="31">
        <v>684500210</v>
      </c>
      <c r="C9226" s="36" t="s">
        <v>19244</v>
      </c>
      <c r="D9226" s="32" t="s">
        <v>286</v>
      </c>
      <c r="E9226" s="32">
        <v>618</v>
      </c>
      <c r="F9226" s="36" t="s">
        <v>8824</v>
      </c>
      <c r="G9226" s="33">
        <v>1</v>
      </c>
      <c r="H9226" s="34" t="s">
        <v>742</v>
      </c>
      <c r="I9226" s="31" t="s">
        <v>3275</v>
      </c>
      <c r="J9226" s="32" t="s">
        <v>6031</v>
      </c>
      <c r="K9226" s="32" t="s">
        <v>94</v>
      </c>
      <c r="L9226" s="32">
        <v>8806845002108</v>
      </c>
      <c r="M9226" s="35">
        <v>200708890</v>
      </c>
      <c r="N9226" s="34"/>
    </row>
    <row r="9227" spans="1:14" ht="16.5" customHeight="1">
      <c r="A9227" s="44">
        <v>9227</v>
      </c>
      <c r="B9227" s="31">
        <v>651803530</v>
      </c>
      <c r="C9227" s="36" t="s">
        <v>19245</v>
      </c>
      <c r="D9227" s="32" t="s">
        <v>680</v>
      </c>
      <c r="E9227" s="32">
        <v>264</v>
      </c>
      <c r="F9227" s="36" t="s">
        <v>10118</v>
      </c>
      <c r="G9227" s="33">
        <v>1</v>
      </c>
      <c r="H9227" s="34" t="s">
        <v>116</v>
      </c>
      <c r="I9227" s="31" t="s">
        <v>908</v>
      </c>
      <c r="J9227" s="32" t="s">
        <v>6028</v>
      </c>
      <c r="K9227" s="32" t="s">
        <v>96</v>
      </c>
      <c r="L9227" s="32">
        <v>8806518035303</v>
      </c>
      <c r="M9227" s="35">
        <v>200708891</v>
      </c>
      <c r="N9227" s="34"/>
    </row>
    <row r="9228" spans="1:14" ht="16.5" customHeight="1">
      <c r="A9228" s="44">
        <v>9228</v>
      </c>
      <c r="B9228" s="31">
        <v>684500220</v>
      </c>
      <c r="C9228" s="36" t="s">
        <v>19246</v>
      </c>
      <c r="D9228" s="32" t="s">
        <v>1744</v>
      </c>
      <c r="E9228" s="32">
        <v>618</v>
      </c>
      <c r="F9228" s="36" t="s">
        <v>12098</v>
      </c>
      <c r="G9228" s="33">
        <v>1</v>
      </c>
      <c r="H9228" s="34" t="s">
        <v>1543</v>
      </c>
      <c r="I9228" s="31" t="s">
        <v>3275</v>
      </c>
      <c r="J9228" s="32" t="s">
        <v>6031</v>
      </c>
      <c r="K9228" s="32" t="s">
        <v>94</v>
      </c>
      <c r="L9228" s="32">
        <v>8806845002207</v>
      </c>
      <c r="M9228" s="35">
        <v>200708893</v>
      </c>
      <c r="N9228" s="34"/>
    </row>
    <row r="9229" spans="1:14" ht="16.5" customHeight="1">
      <c r="A9229" s="44">
        <v>9229</v>
      </c>
      <c r="B9229" s="31">
        <v>651804760</v>
      </c>
      <c r="C9229" s="36" t="s">
        <v>19247</v>
      </c>
      <c r="D9229" s="32" t="s">
        <v>4054</v>
      </c>
      <c r="E9229" s="32">
        <v>264</v>
      </c>
      <c r="F9229" s="36" t="s">
        <v>19183</v>
      </c>
      <c r="G9229" s="33">
        <v>1</v>
      </c>
      <c r="H9229" s="34" t="s">
        <v>116</v>
      </c>
      <c r="I9229" s="31" t="s">
        <v>908</v>
      </c>
      <c r="J9229" s="32" t="s">
        <v>6028</v>
      </c>
      <c r="K9229" s="32" t="s">
        <v>94</v>
      </c>
      <c r="L9229" s="32">
        <v>8806518047603</v>
      </c>
      <c r="M9229" s="35">
        <v>200708898</v>
      </c>
      <c r="N9229" s="34"/>
    </row>
    <row r="9230" spans="1:14" ht="16.5" customHeight="1">
      <c r="A9230" s="44">
        <v>9230</v>
      </c>
      <c r="B9230" s="31">
        <v>643100040</v>
      </c>
      <c r="C9230" s="36" t="s">
        <v>19248</v>
      </c>
      <c r="D9230" s="32" t="s">
        <v>4218</v>
      </c>
      <c r="E9230" s="32">
        <v>311</v>
      </c>
      <c r="F9230" s="36" t="s">
        <v>18172</v>
      </c>
      <c r="G9230" s="33">
        <v>1</v>
      </c>
      <c r="H9230" s="34" t="s">
        <v>400</v>
      </c>
      <c r="I9230" s="31" t="s">
        <v>905</v>
      </c>
      <c r="J9230" s="32" t="s">
        <v>6027</v>
      </c>
      <c r="K9230" s="32" t="s">
        <v>96</v>
      </c>
      <c r="L9230" s="32">
        <v>8806431000402</v>
      </c>
      <c r="M9230" s="35">
        <v>200708954</v>
      </c>
      <c r="N9230" s="34"/>
    </row>
    <row r="9231" spans="1:14" ht="16.5" customHeight="1">
      <c r="A9231" s="44">
        <v>9231</v>
      </c>
      <c r="B9231" s="31">
        <v>689102470</v>
      </c>
      <c r="C9231" s="36" t="s">
        <v>19248</v>
      </c>
      <c r="D9231" s="32" t="s">
        <v>4218</v>
      </c>
      <c r="E9231" s="32">
        <v>311</v>
      </c>
      <c r="F9231" s="36" t="s">
        <v>18172</v>
      </c>
      <c r="G9231" s="33">
        <v>1</v>
      </c>
      <c r="H9231" s="34" t="s">
        <v>400</v>
      </c>
      <c r="I9231" s="31" t="s">
        <v>2402</v>
      </c>
      <c r="J9231" s="32" t="s">
        <v>6027</v>
      </c>
      <c r="K9231" s="32" t="s">
        <v>96</v>
      </c>
      <c r="L9231" s="32">
        <v>8806891024703</v>
      </c>
      <c r="M9231" s="35">
        <v>200708954</v>
      </c>
      <c r="N9231" s="34"/>
    </row>
    <row r="9232" spans="1:14" ht="16.5" customHeight="1">
      <c r="A9232" s="44">
        <v>9232</v>
      </c>
      <c r="B9232" s="31">
        <v>657100570</v>
      </c>
      <c r="C9232" s="36" t="s">
        <v>19249</v>
      </c>
      <c r="D9232" s="32" t="s">
        <v>2249</v>
      </c>
      <c r="E9232" s="32">
        <v>264</v>
      </c>
      <c r="F9232" s="36" t="s">
        <v>10657</v>
      </c>
      <c r="G9232" s="33" t="s">
        <v>2545</v>
      </c>
      <c r="H9232" s="34" t="s">
        <v>951</v>
      </c>
      <c r="I9232" s="31" t="s">
        <v>693</v>
      </c>
      <c r="J9232" s="32" t="s">
        <v>6028</v>
      </c>
      <c r="K9232" s="32" t="s">
        <v>96</v>
      </c>
      <c r="L9232" s="32">
        <v>8806571005701</v>
      </c>
      <c r="M9232" s="35">
        <v>200708955</v>
      </c>
      <c r="N9232" s="34"/>
    </row>
    <row r="9233" spans="1:14" ht="16.5" customHeight="1">
      <c r="A9233" s="44">
        <v>9233</v>
      </c>
      <c r="B9233" s="31">
        <v>692701980</v>
      </c>
      <c r="C9233" s="36" t="s">
        <v>19249</v>
      </c>
      <c r="D9233" s="32" t="s">
        <v>2249</v>
      </c>
      <c r="E9233" s="32">
        <v>264</v>
      </c>
      <c r="F9233" s="36" t="s">
        <v>10657</v>
      </c>
      <c r="G9233" s="33" t="s">
        <v>2545</v>
      </c>
      <c r="H9233" s="34" t="s">
        <v>951</v>
      </c>
      <c r="I9233" s="31" t="s">
        <v>413</v>
      </c>
      <c r="J9233" s="32" t="s">
        <v>6028</v>
      </c>
      <c r="K9233" s="32" t="s">
        <v>96</v>
      </c>
      <c r="L9233" s="32">
        <v>8806927019802</v>
      </c>
      <c r="M9233" s="35">
        <v>200708955</v>
      </c>
      <c r="N9233" s="34"/>
    </row>
    <row r="9234" spans="1:14" ht="16.5" customHeight="1">
      <c r="A9234" s="44">
        <v>9234</v>
      </c>
      <c r="B9234" s="31">
        <v>670100900</v>
      </c>
      <c r="C9234" s="36" t="s">
        <v>19250</v>
      </c>
      <c r="D9234" s="32" t="s">
        <v>2268</v>
      </c>
      <c r="E9234" s="32">
        <v>266</v>
      </c>
      <c r="F9234" s="36" t="s">
        <v>11487</v>
      </c>
      <c r="G9234" s="33">
        <v>1</v>
      </c>
      <c r="H9234" s="34" t="s">
        <v>116</v>
      </c>
      <c r="I9234" s="31" t="s">
        <v>157</v>
      </c>
      <c r="J9234" s="32" t="s">
        <v>6028</v>
      </c>
      <c r="K9234" s="32" t="s">
        <v>94</v>
      </c>
      <c r="L9234" s="32">
        <v>8806701009005</v>
      </c>
      <c r="M9234" s="35">
        <v>200708966</v>
      </c>
      <c r="N9234" s="34"/>
    </row>
    <row r="9235" spans="1:14" ht="16.5" customHeight="1">
      <c r="A9235" s="44">
        <v>9235</v>
      </c>
      <c r="B9235" s="31">
        <v>643800040</v>
      </c>
      <c r="C9235" s="36" t="s">
        <v>19251</v>
      </c>
      <c r="D9235" s="32" t="s">
        <v>3381</v>
      </c>
      <c r="E9235" s="32">
        <v>265</v>
      </c>
      <c r="F9235" s="36" t="s">
        <v>18531</v>
      </c>
      <c r="G9235" s="33">
        <v>1</v>
      </c>
      <c r="H9235" s="34" t="s">
        <v>116</v>
      </c>
      <c r="I9235" s="31" t="s">
        <v>391</v>
      </c>
      <c r="J9235" s="32" t="s">
        <v>6028</v>
      </c>
      <c r="K9235" s="32" t="s">
        <v>96</v>
      </c>
      <c r="L9235" s="32">
        <v>8806438000405</v>
      </c>
      <c r="M9235" s="35">
        <v>200708968</v>
      </c>
      <c r="N9235" s="34"/>
    </row>
    <row r="9236" spans="1:14" ht="16.5" customHeight="1">
      <c r="A9236" s="44">
        <v>9236</v>
      </c>
      <c r="B9236" s="31">
        <v>643500750</v>
      </c>
      <c r="C9236" s="36" t="s">
        <v>19252</v>
      </c>
      <c r="D9236" s="32" t="s">
        <v>381</v>
      </c>
      <c r="E9236" s="32">
        <v>611</v>
      </c>
      <c r="F9236" s="36" t="s">
        <v>9300</v>
      </c>
      <c r="G9236" s="33">
        <v>1</v>
      </c>
      <c r="H9236" s="34" t="s">
        <v>1543</v>
      </c>
      <c r="I9236" s="31" t="s">
        <v>311</v>
      </c>
      <c r="J9236" s="32" t="s">
        <v>6031</v>
      </c>
      <c r="K9236" s="32" t="s">
        <v>94</v>
      </c>
      <c r="L9236" s="32">
        <v>8806435007506</v>
      </c>
      <c r="M9236" s="35">
        <v>200709009</v>
      </c>
      <c r="N9236" s="34"/>
    </row>
    <row r="9237" spans="1:14" ht="16.5" customHeight="1">
      <c r="A9237" s="44">
        <v>9237</v>
      </c>
      <c r="B9237" s="31">
        <v>655402160</v>
      </c>
      <c r="C9237" s="36" t="s">
        <v>19253</v>
      </c>
      <c r="D9237" s="32" t="s">
        <v>4243</v>
      </c>
      <c r="E9237" s="32">
        <v>114</v>
      </c>
      <c r="F9237" s="36" t="s">
        <v>19168</v>
      </c>
      <c r="G9237" s="33">
        <v>1</v>
      </c>
      <c r="H9237" s="34" t="s">
        <v>92</v>
      </c>
      <c r="I9237" s="31" t="s">
        <v>884</v>
      </c>
      <c r="J9237" s="32" t="s">
        <v>6027</v>
      </c>
      <c r="K9237" s="32" t="s">
        <v>94</v>
      </c>
      <c r="L9237" s="32">
        <v>8806554021605</v>
      </c>
      <c r="M9237" s="35">
        <v>200709012</v>
      </c>
      <c r="N9237" s="34"/>
    </row>
    <row r="9238" spans="1:14" ht="16.5" customHeight="1">
      <c r="A9238" s="44">
        <v>9238</v>
      </c>
      <c r="B9238" s="31">
        <v>645101850</v>
      </c>
      <c r="C9238" s="36" t="s">
        <v>19254</v>
      </c>
      <c r="D9238" s="32" t="s">
        <v>573</v>
      </c>
      <c r="E9238" s="32">
        <v>219</v>
      </c>
      <c r="F9238" s="36" t="s">
        <v>7444</v>
      </c>
      <c r="G9238" s="33">
        <v>2</v>
      </c>
      <c r="H9238" s="34" t="s">
        <v>100</v>
      </c>
      <c r="I9238" s="31" t="s">
        <v>103</v>
      </c>
      <c r="J9238" s="32" t="s">
        <v>6031</v>
      </c>
      <c r="K9238" s="32" t="s">
        <v>94</v>
      </c>
      <c r="L9238" s="32">
        <v>8806451018500</v>
      </c>
      <c r="M9238" s="35">
        <v>200709013</v>
      </c>
      <c r="N9238" s="34"/>
    </row>
    <row r="9239" spans="1:14" ht="16.5" customHeight="1">
      <c r="A9239" s="44">
        <v>9239</v>
      </c>
      <c r="B9239" s="31">
        <v>651201600</v>
      </c>
      <c r="C9239" s="36" t="s">
        <v>19255</v>
      </c>
      <c r="D9239" s="32" t="s">
        <v>3663</v>
      </c>
      <c r="E9239" s="32">
        <v>131</v>
      </c>
      <c r="F9239" s="36" t="s">
        <v>19256</v>
      </c>
      <c r="G9239" s="33">
        <v>1</v>
      </c>
      <c r="H9239" s="34" t="s">
        <v>113</v>
      </c>
      <c r="I9239" s="31" t="s">
        <v>26</v>
      </c>
      <c r="J9239" s="32" t="s">
        <v>6028</v>
      </c>
      <c r="K9239" s="32" t="s">
        <v>96</v>
      </c>
      <c r="L9239" s="32">
        <v>8806512016001</v>
      </c>
      <c r="M9239" s="35">
        <v>200709018</v>
      </c>
      <c r="N9239" s="34"/>
    </row>
    <row r="9240" spans="1:14" ht="16.5" customHeight="1">
      <c r="A9240" s="44">
        <v>9240</v>
      </c>
      <c r="B9240" s="31">
        <v>645101670</v>
      </c>
      <c r="C9240" s="36" t="s">
        <v>19257</v>
      </c>
      <c r="D9240" s="32" t="s">
        <v>1559</v>
      </c>
      <c r="E9240" s="32">
        <v>119</v>
      </c>
      <c r="F9240" s="36" t="s">
        <v>7283</v>
      </c>
      <c r="G9240" s="33">
        <v>5</v>
      </c>
      <c r="H9240" s="34" t="s">
        <v>100</v>
      </c>
      <c r="I9240" s="31" t="s">
        <v>103</v>
      </c>
      <c r="J9240" s="32" t="s">
        <v>6031</v>
      </c>
      <c r="K9240" s="32" t="s">
        <v>94</v>
      </c>
      <c r="L9240" s="32">
        <v>8806451016704</v>
      </c>
      <c r="M9240" s="35">
        <v>200709019</v>
      </c>
      <c r="N9240" s="34"/>
    </row>
    <row r="9241" spans="1:14" ht="16.5" customHeight="1">
      <c r="A9241" s="44">
        <v>9241</v>
      </c>
      <c r="B9241" s="31">
        <v>664100420</v>
      </c>
      <c r="C9241" s="36" t="s">
        <v>19258</v>
      </c>
      <c r="D9241" s="32" t="s">
        <v>3664</v>
      </c>
      <c r="E9241" s="32">
        <v>721</v>
      </c>
      <c r="F9241" s="36" t="s">
        <v>19259</v>
      </c>
      <c r="G9241" s="33">
        <v>1</v>
      </c>
      <c r="H9241" s="34" t="s">
        <v>113</v>
      </c>
      <c r="I9241" s="31" t="s">
        <v>530</v>
      </c>
      <c r="J9241" s="32" t="s">
        <v>6027</v>
      </c>
      <c r="K9241" s="32" t="s">
        <v>94</v>
      </c>
      <c r="L9241" s="32">
        <v>8806641004207</v>
      </c>
      <c r="M9241" s="35">
        <v>200709023</v>
      </c>
      <c r="N9241" s="34"/>
    </row>
    <row r="9242" spans="1:14" ht="16.5" customHeight="1">
      <c r="A9242" s="44">
        <v>9242</v>
      </c>
      <c r="B9242" s="31">
        <v>657500010</v>
      </c>
      <c r="C9242" s="36" t="s">
        <v>19260</v>
      </c>
      <c r="D9242" s="32" t="s">
        <v>2783</v>
      </c>
      <c r="E9242" s="32">
        <v>233</v>
      </c>
      <c r="F9242" s="36" t="s">
        <v>8715</v>
      </c>
      <c r="G9242" s="33">
        <v>1</v>
      </c>
      <c r="H9242" s="34" t="s">
        <v>92</v>
      </c>
      <c r="I9242" s="31" t="s">
        <v>125</v>
      </c>
      <c r="J9242" s="32" t="s">
        <v>6027</v>
      </c>
      <c r="K9242" s="32" t="s">
        <v>96</v>
      </c>
      <c r="L9242" s="32">
        <v>8806575000108</v>
      </c>
      <c r="M9242" s="35">
        <v>200709024</v>
      </c>
      <c r="N9242" s="34"/>
    </row>
    <row r="9243" spans="1:14" ht="16.5" customHeight="1">
      <c r="A9243" s="44">
        <v>9243</v>
      </c>
      <c r="B9243" s="31">
        <v>660701060</v>
      </c>
      <c r="C9243" s="36" t="s">
        <v>19261</v>
      </c>
      <c r="D9243" s="32" t="s">
        <v>4243</v>
      </c>
      <c r="E9243" s="32">
        <v>114</v>
      </c>
      <c r="F9243" s="36" t="s">
        <v>19168</v>
      </c>
      <c r="G9243" s="33">
        <v>1</v>
      </c>
      <c r="H9243" s="34" t="s">
        <v>92</v>
      </c>
      <c r="I9243" s="31" t="s">
        <v>598</v>
      </c>
      <c r="J9243" s="32" t="s">
        <v>6027</v>
      </c>
      <c r="K9243" s="32" t="s">
        <v>94</v>
      </c>
      <c r="L9243" s="32">
        <v>8806607010600</v>
      </c>
      <c r="M9243" s="35">
        <v>200709033</v>
      </c>
      <c r="N9243" s="34"/>
    </row>
    <row r="9244" spans="1:14" ht="16.5" customHeight="1">
      <c r="A9244" s="44">
        <v>9244</v>
      </c>
      <c r="B9244" s="31">
        <v>657500230</v>
      </c>
      <c r="C9244" s="36" t="s">
        <v>19262</v>
      </c>
      <c r="D9244" s="32" t="s">
        <v>2278</v>
      </c>
      <c r="E9244" s="32">
        <v>237</v>
      </c>
      <c r="F9244" s="36" t="s">
        <v>11509</v>
      </c>
      <c r="G9244" s="33">
        <v>1</v>
      </c>
      <c r="H9244" s="34" t="s">
        <v>400</v>
      </c>
      <c r="I9244" s="31" t="s">
        <v>125</v>
      </c>
      <c r="J9244" s="32" t="s">
        <v>6027</v>
      </c>
      <c r="K9244" s="32" t="s">
        <v>96</v>
      </c>
      <c r="L9244" s="32">
        <v>8806575002300</v>
      </c>
      <c r="M9244" s="35">
        <v>200709036</v>
      </c>
      <c r="N9244" s="34"/>
    </row>
    <row r="9245" spans="1:14" ht="16.5" customHeight="1">
      <c r="A9245" s="44">
        <v>9245</v>
      </c>
      <c r="B9245" s="31">
        <v>658101330</v>
      </c>
      <c r="C9245" s="36" t="s">
        <v>19263</v>
      </c>
      <c r="D9245" s="32" t="s">
        <v>1944</v>
      </c>
      <c r="E9245" s="32">
        <v>391</v>
      </c>
      <c r="F9245" s="36" t="s">
        <v>9080</v>
      </c>
      <c r="G9245" s="33">
        <v>1</v>
      </c>
      <c r="H9245" s="34" t="s">
        <v>113</v>
      </c>
      <c r="I9245" s="31" t="s">
        <v>2220</v>
      </c>
      <c r="J9245" s="32" t="s">
        <v>6027</v>
      </c>
      <c r="K9245" s="32" t="s">
        <v>96</v>
      </c>
      <c r="L9245" s="32">
        <v>8806581013307</v>
      </c>
      <c r="M9245" s="35">
        <v>200709037</v>
      </c>
      <c r="N9245" s="34"/>
    </row>
    <row r="9246" spans="1:14" ht="16.5" customHeight="1">
      <c r="A9246" s="44">
        <v>9246</v>
      </c>
      <c r="B9246" s="31">
        <v>679600210</v>
      </c>
      <c r="C9246" s="36" t="s">
        <v>19264</v>
      </c>
      <c r="D9246" s="32" t="s">
        <v>4218</v>
      </c>
      <c r="E9246" s="32">
        <v>311</v>
      </c>
      <c r="F9246" s="36" t="s">
        <v>18172</v>
      </c>
      <c r="G9246" s="33">
        <v>1</v>
      </c>
      <c r="H9246" s="34" t="s">
        <v>400</v>
      </c>
      <c r="I9246" s="31" t="s">
        <v>504</v>
      </c>
      <c r="J9246" s="32" t="s">
        <v>6027</v>
      </c>
      <c r="K9246" s="32" t="s">
        <v>96</v>
      </c>
      <c r="L9246" s="32">
        <v>8806796002103</v>
      </c>
      <c r="M9246" s="35">
        <v>200709039</v>
      </c>
      <c r="N9246" s="34"/>
    </row>
    <row r="9247" spans="1:14" ht="16.5" customHeight="1">
      <c r="A9247" s="44">
        <v>9247</v>
      </c>
      <c r="B9247" s="31">
        <v>644600120</v>
      </c>
      <c r="C9247" s="36" t="s">
        <v>19265</v>
      </c>
      <c r="D9247" s="32" t="s">
        <v>2492</v>
      </c>
      <c r="E9247" s="32">
        <v>218</v>
      </c>
      <c r="F9247" s="36" t="s">
        <v>14039</v>
      </c>
      <c r="G9247" s="33">
        <v>1</v>
      </c>
      <c r="H9247" s="34" t="s">
        <v>400</v>
      </c>
      <c r="I9247" s="31" t="s">
        <v>1907</v>
      </c>
      <c r="J9247" s="32" t="s">
        <v>6027</v>
      </c>
      <c r="K9247" s="32" t="s">
        <v>96</v>
      </c>
      <c r="L9247" s="32">
        <v>8806446001203</v>
      </c>
      <c r="M9247" s="35">
        <v>200709062</v>
      </c>
      <c r="N9247" s="34"/>
    </row>
    <row r="9248" spans="1:14" ht="16.5" customHeight="1">
      <c r="A9248" s="44">
        <v>9248</v>
      </c>
      <c r="B9248" s="31">
        <v>676600010</v>
      </c>
      <c r="C9248" s="36" t="s">
        <v>19266</v>
      </c>
      <c r="D9248" s="32" t="s">
        <v>4474</v>
      </c>
      <c r="E9248" s="32">
        <v>421</v>
      </c>
      <c r="F9248" s="36" t="s">
        <v>19267</v>
      </c>
      <c r="G9248" s="33">
        <v>100</v>
      </c>
      <c r="H9248" s="34" t="s">
        <v>650</v>
      </c>
      <c r="I9248" s="31" t="s">
        <v>4475</v>
      </c>
      <c r="J9248" s="32" t="s">
        <v>6031</v>
      </c>
      <c r="K9248" s="32" t="s">
        <v>94</v>
      </c>
      <c r="L9248" s="32">
        <v>8806766000108</v>
      </c>
      <c r="M9248" s="35">
        <v>200709077</v>
      </c>
      <c r="N9248" s="34"/>
    </row>
    <row r="9249" spans="1:14" ht="16.5" customHeight="1">
      <c r="A9249" s="44">
        <v>9249</v>
      </c>
      <c r="B9249" s="31">
        <v>676600020</v>
      </c>
      <c r="C9249" s="36" t="s">
        <v>19266</v>
      </c>
      <c r="D9249" s="32" t="s">
        <v>4476</v>
      </c>
      <c r="E9249" s="32">
        <v>421</v>
      </c>
      <c r="F9249" s="36" t="s">
        <v>19268</v>
      </c>
      <c r="G9249" s="33">
        <v>200</v>
      </c>
      <c r="H9249" s="34" t="s">
        <v>650</v>
      </c>
      <c r="I9249" s="31" t="s">
        <v>4475</v>
      </c>
      <c r="J9249" s="32" t="s">
        <v>6031</v>
      </c>
      <c r="K9249" s="32" t="s">
        <v>94</v>
      </c>
      <c r="L9249" s="32">
        <v>8806766000207</v>
      </c>
      <c r="M9249" s="35">
        <v>200709077</v>
      </c>
      <c r="N9249" s="34"/>
    </row>
    <row r="9250" spans="1:14" ht="16.5" customHeight="1">
      <c r="A9250" s="44">
        <v>9250</v>
      </c>
      <c r="B9250" s="31">
        <v>647600730</v>
      </c>
      <c r="C9250" s="36" t="s">
        <v>19269</v>
      </c>
      <c r="D9250" s="32" t="s">
        <v>3846</v>
      </c>
      <c r="E9250" s="32">
        <v>319</v>
      </c>
      <c r="F9250" s="36" t="s">
        <v>17066</v>
      </c>
      <c r="G9250" s="33">
        <v>1</v>
      </c>
      <c r="H9250" s="34" t="s">
        <v>400</v>
      </c>
      <c r="I9250" s="31" t="s">
        <v>114</v>
      </c>
      <c r="J9250" s="32" t="s">
        <v>6027</v>
      </c>
      <c r="K9250" s="32" t="s">
        <v>96</v>
      </c>
      <c r="L9250" s="32">
        <v>8806476007305</v>
      </c>
      <c r="M9250" s="35">
        <v>200709107</v>
      </c>
      <c r="N9250" s="34"/>
    </row>
    <row r="9251" spans="1:14" ht="16.5" customHeight="1">
      <c r="A9251" s="44">
        <v>9251</v>
      </c>
      <c r="B9251" s="31">
        <v>655601260</v>
      </c>
      <c r="C9251" s="36" t="s">
        <v>19270</v>
      </c>
      <c r="D9251" s="32" t="s">
        <v>2268</v>
      </c>
      <c r="E9251" s="32">
        <v>266</v>
      </c>
      <c r="F9251" s="36" t="s">
        <v>11487</v>
      </c>
      <c r="G9251" s="33">
        <v>1</v>
      </c>
      <c r="H9251" s="34" t="s">
        <v>116</v>
      </c>
      <c r="I9251" s="31" t="s">
        <v>23</v>
      </c>
      <c r="J9251" s="32" t="s">
        <v>6028</v>
      </c>
      <c r="K9251" s="32" t="s">
        <v>94</v>
      </c>
      <c r="L9251" s="32">
        <v>8806556012601</v>
      </c>
      <c r="M9251" s="35">
        <v>200709171</v>
      </c>
      <c r="N9251" s="34"/>
    </row>
    <row r="9252" spans="1:14" ht="16.5" customHeight="1">
      <c r="A9252" s="44">
        <v>9252</v>
      </c>
      <c r="B9252" s="31">
        <v>671700190</v>
      </c>
      <c r="C9252" s="36" t="s">
        <v>19271</v>
      </c>
      <c r="D9252" s="32" t="s">
        <v>2268</v>
      </c>
      <c r="E9252" s="32">
        <v>266</v>
      </c>
      <c r="F9252" s="36" t="s">
        <v>11487</v>
      </c>
      <c r="G9252" s="33">
        <v>1</v>
      </c>
      <c r="H9252" s="34" t="s">
        <v>116</v>
      </c>
      <c r="I9252" s="31" t="s">
        <v>764</v>
      </c>
      <c r="J9252" s="32" t="s">
        <v>6028</v>
      </c>
      <c r="K9252" s="32" t="s">
        <v>94</v>
      </c>
      <c r="L9252" s="32">
        <v>8806717001901</v>
      </c>
      <c r="M9252" s="35">
        <v>200709183</v>
      </c>
      <c r="N9252" s="34"/>
    </row>
    <row r="9253" spans="1:14" ht="16.5" customHeight="1">
      <c r="A9253" s="44">
        <v>9253</v>
      </c>
      <c r="B9253" s="31">
        <v>670100160</v>
      </c>
      <c r="C9253" s="36" t="s">
        <v>19272</v>
      </c>
      <c r="D9253" s="32" t="s">
        <v>4478</v>
      </c>
      <c r="E9253" s="32">
        <v>222</v>
      </c>
      <c r="F9253" s="36" t="s">
        <v>19273</v>
      </c>
      <c r="G9253" s="33">
        <v>1</v>
      </c>
      <c r="H9253" s="34" t="s">
        <v>92</v>
      </c>
      <c r="I9253" s="31" t="s">
        <v>157</v>
      </c>
      <c r="J9253" s="32" t="s">
        <v>6027</v>
      </c>
      <c r="K9253" s="32" t="s">
        <v>94</v>
      </c>
      <c r="L9253" s="32">
        <v>8806701001603</v>
      </c>
      <c r="M9253" s="35">
        <v>200709243</v>
      </c>
      <c r="N9253" s="34"/>
    </row>
    <row r="9254" spans="1:14" ht="16.5" customHeight="1">
      <c r="A9254" s="44">
        <v>9254</v>
      </c>
      <c r="B9254" s="31">
        <v>648200090</v>
      </c>
      <c r="C9254" s="36" t="s">
        <v>19274</v>
      </c>
      <c r="D9254" s="32" t="s">
        <v>4478</v>
      </c>
      <c r="E9254" s="32">
        <v>222</v>
      </c>
      <c r="F9254" s="36" t="s">
        <v>19273</v>
      </c>
      <c r="G9254" s="33">
        <v>1</v>
      </c>
      <c r="H9254" s="34" t="s">
        <v>92</v>
      </c>
      <c r="I9254" s="31" t="s">
        <v>162</v>
      </c>
      <c r="J9254" s="32" t="s">
        <v>6027</v>
      </c>
      <c r="K9254" s="32" t="s">
        <v>94</v>
      </c>
      <c r="L9254" s="32">
        <v>8806482000901</v>
      </c>
      <c r="M9254" s="35">
        <v>200709244</v>
      </c>
      <c r="N9254" s="34"/>
    </row>
    <row r="9255" spans="1:14" ht="16.5" customHeight="1">
      <c r="A9255" s="44">
        <v>9255</v>
      </c>
      <c r="B9255" s="31">
        <v>647602530</v>
      </c>
      <c r="C9255" s="36" t="s">
        <v>19275</v>
      </c>
      <c r="D9255" s="32" t="s">
        <v>4479</v>
      </c>
      <c r="E9255" s="32">
        <v>264</v>
      </c>
      <c r="F9255" s="36" t="s">
        <v>13811</v>
      </c>
      <c r="G9255" s="33">
        <v>1</v>
      </c>
      <c r="H9255" s="34" t="s">
        <v>390</v>
      </c>
      <c r="I9255" s="31" t="s">
        <v>114</v>
      </c>
      <c r="J9255" s="32" t="s">
        <v>6028</v>
      </c>
      <c r="K9255" s="32" t="s">
        <v>96</v>
      </c>
      <c r="L9255" s="32">
        <v>8806476025309</v>
      </c>
      <c r="M9255" s="35">
        <v>200709252</v>
      </c>
      <c r="N9255" s="34"/>
    </row>
    <row r="9256" spans="1:14" ht="16.5" customHeight="1">
      <c r="A9256" s="44">
        <v>9256</v>
      </c>
      <c r="B9256" s="31">
        <v>649401710</v>
      </c>
      <c r="C9256" s="36" t="s">
        <v>19275</v>
      </c>
      <c r="D9256" s="32" t="s">
        <v>4479</v>
      </c>
      <c r="E9256" s="32">
        <v>264</v>
      </c>
      <c r="F9256" s="36" t="s">
        <v>13811</v>
      </c>
      <c r="G9256" s="33">
        <v>1</v>
      </c>
      <c r="H9256" s="34" t="s">
        <v>390</v>
      </c>
      <c r="I9256" s="31" t="s">
        <v>927</v>
      </c>
      <c r="J9256" s="32" t="s">
        <v>6028</v>
      </c>
      <c r="K9256" s="32" t="s">
        <v>96</v>
      </c>
      <c r="L9256" s="32">
        <v>8806494017102</v>
      </c>
      <c r="M9256" s="35">
        <v>200709252</v>
      </c>
      <c r="N9256" s="34"/>
    </row>
    <row r="9257" spans="1:14" ht="16.5" customHeight="1">
      <c r="A9257" s="44">
        <v>9257</v>
      </c>
      <c r="B9257" s="31">
        <v>649802230</v>
      </c>
      <c r="C9257" s="36" t="s">
        <v>19276</v>
      </c>
      <c r="D9257" s="32" t="s">
        <v>2863</v>
      </c>
      <c r="E9257" s="32">
        <v>339</v>
      </c>
      <c r="F9257" s="36" t="s">
        <v>14332</v>
      </c>
      <c r="G9257" s="33">
        <v>1</v>
      </c>
      <c r="H9257" s="34" t="s">
        <v>92</v>
      </c>
      <c r="I9257" s="31" t="s">
        <v>436</v>
      </c>
      <c r="J9257" s="32" t="s">
        <v>6027</v>
      </c>
      <c r="K9257" s="32" t="s">
        <v>94</v>
      </c>
      <c r="L9257" s="32">
        <v>8806498022300</v>
      </c>
      <c r="M9257" s="35">
        <v>200709254</v>
      </c>
      <c r="N9257" s="34"/>
    </row>
    <row r="9258" spans="1:14" ht="16.5" customHeight="1">
      <c r="A9258" s="44">
        <v>9258</v>
      </c>
      <c r="B9258" s="31">
        <v>654201230</v>
      </c>
      <c r="C9258" s="36" t="s">
        <v>19277</v>
      </c>
      <c r="D9258" s="32" t="s">
        <v>934</v>
      </c>
      <c r="E9258" s="32">
        <v>114</v>
      </c>
      <c r="F9258" s="36" t="s">
        <v>9084</v>
      </c>
      <c r="G9258" s="33">
        <v>1</v>
      </c>
      <c r="H9258" s="34" t="s">
        <v>92</v>
      </c>
      <c r="I9258" s="31" t="s">
        <v>295</v>
      </c>
      <c r="J9258" s="32" t="s">
        <v>6027</v>
      </c>
      <c r="K9258" s="32" t="s">
        <v>96</v>
      </c>
      <c r="L9258" s="32">
        <v>8806542012301</v>
      </c>
      <c r="M9258" s="35">
        <v>200709256</v>
      </c>
      <c r="N9258" s="34"/>
    </row>
    <row r="9259" spans="1:14" ht="16.5" customHeight="1">
      <c r="A9259" s="44">
        <v>9259</v>
      </c>
      <c r="B9259" s="31">
        <v>662600440</v>
      </c>
      <c r="C9259" s="36" t="s">
        <v>19278</v>
      </c>
      <c r="D9259" s="32" t="s">
        <v>4480</v>
      </c>
      <c r="E9259" s="32">
        <v>421</v>
      </c>
      <c r="F9259" s="36" t="s">
        <v>9716</v>
      </c>
      <c r="G9259" s="33">
        <v>1</v>
      </c>
      <c r="H9259" s="34" t="s">
        <v>113</v>
      </c>
      <c r="I9259" s="31" t="s">
        <v>132</v>
      </c>
      <c r="J9259" s="32" t="s">
        <v>6027</v>
      </c>
      <c r="K9259" s="32" t="s">
        <v>94</v>
      </c>
      <c r="L9259" s="32">
        <v>8806626004406</v>
      </c>
      <c r="M9259" s="35">
        <v>200709257</v>
      </c>
      <c r="N9259" s="34"/>
    </row>
    <row r="9260" spans="1:14" ht="16.5" customHeight="1">
      <c r="A9260" s="44">
        <v>9260</v>
      </c>
      <c r="B9260" s="31">
        <v>655200230</v>
      </c>
      <c r="C9260" s="36" t="s">
        <v>19279</v>
      </c>
      <c r="D9260" s="32" t="s">
        <v>810</v>
      </c>
      <c r="E9260" s="32">
        <v>267</v>
      </c>
      <c r="F9260" s="36" t="s">
        <v>12239</v>
      </c>
      <c r="G9260" s="33">
        <v>1</v>
      </c>
      <c r="H9260" s="34" t="s">
        <v>92</v>
      </c>
      <c r="I9260" s="31" t="s">
        <v>1184</v>
      </c>
      <c r="J9260" s="32" t="s">
        <v>6027</v>
      </c>
      <c r="K9260" s="32" t="s">
        <v>94</v>
      </c>
      <c r="L9260" s="32">
        <v>8806552002309</v>
      </c>
      <c r="M9260" s="35">
        <v>200709269</v>
      </c>
      <c r="N9260" s="34"/>
    </row>
    <row r="9261" spans="1:14" ht="16.5" customHeight="1">
      <c r="A9261" s="44">
        <v>9261</v>
      </c>
      <c r="B9261" s="31">
        <v>646201180</v>
      </c>
      <c r="C9261" s="36" t="s">
        <v>19280</v>
      </c>
      <c r="D9261" s="32" t="s">
        <v>1616</v>
      </c>
      <c r="E9261" s="32">
        <v>232</v>
      </c>
      <c r="F9261" s="36" t="s">
        <v>8310</v>
      </c>
      <c r="G9261" s="33">
        <v>1</v>
      </c>
      <c r="H9261" s="34" t="s">
        <v>400</v>
      </c>
      <c r="I9261" s="31" t="s">
        <v>1198</v>
      </c>
      <c r="J9261" s="32" t="s">
        <v>6027</v>
      </c>
      <c r="K9261" s="32" t="s">
        <v>94</v>
      </c>
      <c r="L9261" s="32">
        <v>8806462011804</v>
      </c>
      <c r="M9261" s="35">
        <v>200709270</v>
      </c>
      <c r="N9261" s="34"/>
    </row>
    <row r="9262" spans="1:14" ht="16.5" customHeight="1">
      <c r="A9262" s="44">
        <v>9262</v>
      </c>
      <c r="B9262" s="31">
        <v>649801940</v>
      </c>
      <c r="C9262" s="36" t="s">
        <v>19281</v>
      </c>
      <c r="D9262" s="32" t="s">
        <v>469</v>
      </c>
      <c r="E9262" s="32">
        <v>391</v>
      </c>
      <c r="F9262" s="36" t="s">
        <v>15535</v>
      </c>
      <c r="G9262" s="33">
        <v>1</v>
      </c>
      <c r="H9262" s="34" t="s">
        <v>92</v>
      </c>
      <c r="I9262" s="31" t="s">
        <v>436</v>
      </c>
      <c r="J9262" s="32" t="s">
        <v>6027</v>
      </c>
      <c r="K9262" s="32" t="s">
        <v>94</v>
      </c>
      <c r="L9262" s="32">
        <v>8806498019409</v>
      </c>
      <c r="M9262" s="35">
        <v>200709272</v>
      </c>
      <c r="N9262" s="34"/>
    </row>
    <row r="9263" spans="1:14" ht="16.5" customHeight="1">
      <c r="A9263" s="44">
        <v>9263</v>
      </c>
      <c r="B9263" s="31">
        <v>647200360</v>
      </c>
      <c r="C9263" s="36" t="s">
        <v>19282</v>
      </c>
      <c r="D9263" s="32" t="s">
        <v>1616</v>
      </c>
      <c r="E9263" s="32">
        <v>232</v>
      </c>
      <c r="F9263" s="36" t="s">
        <v>8310</v>
      </c>
      <c r="G9263" s="33">
        <v>1</v>
      </c>
      <c r="H9263" s="34" t="s">
        <v>400</v>
      </c>
      <c r="I9263" s="31" t="s">
        <v>1218</v>
      </c>
      <c r="J9263" s="32" t="s">
        <v>6027</v>
      </c>
      <c r="K9263" s="32" t="s">
        <v>94</v>
      </c>
      <c r="L9263" s="32">
        <v>8806472003608</v>
      </c>
      <c r="M9263" s="35">
        <v>200709273</v>
      </c>
      <c r="N9263" s="34"/>
    </row>
    <row r="9264" spans="1:14" ht="16.5" customHeight="1">
      <c r="A9264" s="44">
        <v>9264</v>
      </c>
      <c r="B9264" s="31">
        <v>654301530</v>
      </c>
      <c r="C9264" s="36" t="s">
        <v>19283</v>
      </c>
      <c r="D9264" s="32" t="s">
        <v>1616</v>
      </c>
      <c r="E9264" s="32">
        <v>232</v>
      </c>
      <c r="F9264" s="36" t="s">
        <v>8310</v>
      </c>
      <c r="G9264" s="33">
        <v>1</v>
      </c>
      <c r="H9264" s="34" t="s">
        <v>400</v>
      </c>
      <c r="I9264" s="31" t="s">
        <v>5993</v>
      </c>
      <c r="J9264" s="32" t="s">
        <v>6027</v>
      </c>
      <c r="K9264" s="32" t="s">
        <v>94</v>
      </c>
      <c r="L9264" s="32">
        <v>8806543015301</v>
      </c>
      <c r="M9264" s="35">
        <v>200709274</v>
      </c>
      <c r="N9264" s="34"/>
    </row>
    <row r="9265" spans="1:14" ht="16.5" customHeight="1">
      <c r="A9265" s="44">
        <v>9265</v>
      </c>
      <c r="B9265" s="31">
        <v>664900280</v>
      </c>
      <c r="C9265" s="36" t="s">
        <v>19284</v>
      </c>
      <c r="D9265" s="32" t="s">
        <v>1616</v>
      </c>
      <c r="E9265" s="32">
        <v>232</v>
      </c>
      <c r="F9265" s="36" t="s">
        <v>8310</v>
      </c>
      <c r="G9265" s="33">
        <v>1</v>
      </c>
      <c r="H9265" s="34" t="s">
        <v>400</v>
      </c>
      <c r="I9265" s="31" t="s">
        <v>2348</v>
      </c>
      <c r="J9265" s="32" t="s">
        <v>6027</v>
      </c>
      <c r="K9265" s="32" t="s">
        <v>94</v>
      </c>
      <c r="L9265" s="32">
        <v>8806649002809</v>
      </c>
      <c r="M9265" s="35">
        <v>200709275</v>
      </c>
      <c r="N9265" s="34"/>
    </row>
    <row r="9266" spans="1:14" ht="16.5" customHeight="1">
      <c r="A9266" s="44">
        <v>9266</v>
      </c>
      <c r="B9266" s="31">
        <v>657302300</v>
      </c>
      <c r="C9266" s="36" t="s">
        <v>19285</v>
      </c>
      <c r="D9266" s="32" t="s">
        <v>1616</v>
      </c>
      <c r="E9266" s="32">
        <v>232</v>
      </c>
      <c r="F9266" s="36" t="s">
        <v>8310</v>
      </c>
      <c r="G9266" s="33">
        <v>1</v>
      </c>
      <c r="H9266" s="34" t="s">
        <v>400</v>
      </c>
      <c r="I9266" s="31" t="s">
        <v>6332</v>
      </c>
      <c r="J9266" s="32" t="s">
        <v>6027</v>
      </c>
      <c r="K9266" s="32" t="s">
        <v>94</v>
      </c>
      <c r="L9266" s="32">
        <v>8806573023000</v>
      </c>
      <c r="M9266" s="35">
        <v>200709276</v>
      </c>
      <c r="N9266" s="34"/>
    </row>
    <row r="9267" spans="1:14" ht="16.5" customHeight="1">
      <c r="A9267" s="44">
        <v>9267</v>
      </c>
      <c r="B9267" s="31">
        <v>671700680</v>
      </c>
      <c r="C9267" s="36" t="s">
        <v>19286</v>
      </c>
      <c r="D9267" s="32" t="s">
        <v>1616</v>
      </c>
      <c r="E9267" s="32">
        <v>232</v>
      </c>
      <c r="F9267" s="36" t="s">
        <v>8310</v>
      </c>
      <c r="G9267" s="33">
        <v>1</v>
      </c>
      <c r="H9267" s="34" t="s">
        <v>400</v>
      </c>
      <c r="I9267" s="31" t="s">
        <v>764</v>
      </c>
      <c r="J9267" s="32" t="s">
        <v>6027</v>
      </c>
      <c r="K9267" s="32" t="s">
        <v>94</v>
      </c>
      <c r="L9267" s="32">
        <v>8806717006807</v>
      </c>
      <c r="M9267" s="35">
        <v>200709278</v>
      </c>
      <c r="N9267" s="34"/>
    </row>
    <row r="9268" spans="1:14" ht="16.5" customHeight="1">
      <c r="A9268" s="44">
        <v>9268</v>
      </c>
      <c r="B9268" s="31">
        <v>652300280</v>
      </c>
      <c r="C9268" s="36" t="s">
        <v>19287</v>
      </c>
      <c r="D9268" s="32" t="s">
        <v>1616</v>
      </c>
      <c r="E9268" s="32">
        <v>232</v>
      </c>
      <c r="F9268" s="36" t="s">
        <v>8310</v>
      </c>
      <c r="G9268" s="33">
        <v>1</v>
      </c>
      <c r="H9268" s="34" t="s">
        <v>400</v>
      </c>
      <c r="I9268" s="31" t="s">
        <v>1940</v>
      </c>
      <c r="J9268" s="32" t="s">
        <v>6027</v>
      </c>
      <c r="K9268" s="32" t="s">
        <v>94</v>
      </c>
      <c r="L9268" s="32">
        <v>8806523002802</v>
      </c>
      <c r="M9268" s="35">
        <v>200709279</v>
      </c>
      <c r="N9268" s="34"/>
    </row>
    <row r="9269" spans="1:14" ht="16.5" customHeight="1">
      <c r="A9269" s="44">
        <v>9269</v>
      </c>
      <c r="B9269" s="31">
        <v>657500660</v>
      </c>
      <c r="C9269" s="36" t="s">
        <v>19288</v>
      </c>
      <c r="D9269" s="32" t="s">
        <v>1207</v>
      </c>
      <c r="E9269" s="32">
        <v>124</v>
      </c>
      <c r="F9269" s="36" t="s">
        <v>8082</v>
      </c>
      <c r="G9269" s="33">
        <v>1</v>
      </c>
      <c r="H9269" s="34" t="s">
        <v>92</v>
      </c>
      <c r="I9269" s="31" t="s">
        <v>125</v>
      </c>
      <c r="J9269" s="32" t="s">
        <v>6027</v>
      </c>
      <c r="K9269" s="32" t="s">
        <v>96</v>
      </c>
      <c r="L9269" s="32">
        <v>8806575006605</v>
      </c>
      <c r="M9269" s="35">
        <v>200709329</v>
      </c>
      <c r="N9269" s="34"/>
    </row>
    <row r="9270" spans="1:14" ht="16.5" customHeight="1">
      <c r="A9270" s="44">
        <v>9270</v>
      </c>
      <c r="B9270" s="31">
        <v>669904210</v>
      </c>
      <c r="C9270" s="36" t="s">
        <v>19289</v>
      </c>
      <c r="D9270" s="32" t="s">
        <v>3691</v>
      </c>
      <c r="E9270" s="32">
        <v>312</v>
      </c>
      <c r="F9270" s="36" t="s">
        <v>18787</v>
      </c>
      <c r="G9270" s="33">
        <v>10</v>
      </c>
      <c r="H9270" s="34" t="s">
        <v>100</v>
      </c>
      <c r="I9270" s="31" t="s">
        <v>1301</v>
      </c>
      <c r="J9270" s="32" t="s">
        <v>6031</v>
      </c>
      <c r="K9270" s="32" t="s">
        <v>94</v>
      </c>
      <c r="L9270" s="32">
        <v>8806699042107</v>
      </c>
      <c r="M9270" s="35">
        <v>200709330</v>
      </c>
      <c r="N9270" s="34"/>
    </row>
    <row r="9271" spans="1:14" ht="16.5" customHeight="1">
      <c r="A9271" s="44">
        <v>9271</v>
      </c>
      <c r="B9271" s="31">
        <v>661901920</v>
      </c>
      <c r="C9271" s="36" t="s">
        <v>19290</v>
      </c>
      <c r="D9271" s="32" t="s">
        <v>4218</v>
      </c>
      <c r="E9271" s="32">
        <v>311</v>
      </c>
      <c r="F9271" s="36" t="s">
        <v>18172</v>
      </c>
      <c r="G9271" s="33">
        <v>1</v>
      </c>
      <c r="H9271" s="34" t="s">
        <v>400</v>
      </c>
      <c r="I9271" s="31" t="s">
        <v>873</v>
      </c>
      <c r="J9271" s="32" t="s">
        <v>6027</v>
      </c>
      <c r="K9271" s="32" t="s">
        <v>96</v>
      </c>
      <c r="L9271" s="32">
        <v>8806619019202</v>
      </c>
      <c r="M9271" s="35">
        <v>200709331</v>
      </c>
      <c r="N9271" s="34"/>
    </row>
    <row r="9272" spans="1:14" ht="16.5" customHeight="1">
      <c r="A9272" s="44">
        <v>9272</v>
      </c>
      <c r="B9272" s="31">
        <v>645700060</v>
      </c>
      <c r="C9272" s="36" t="s">
        <v>19291</v>
      </c>
      <c r="D9272" s="32" t="s">
        <v>2268</v>
      </c>
      <c r="E9272" s="32">
        <v>266</v>
      </c>
      <c r="F9272" s="36" t="s">
        <v>11487</v>
      </c>
      <c r="G9272" s="33">
        <v>1</v>
      </c>
      <c r="H9272" s="34" t="s">
        <v>116</v>
      </c>
      <c r="I9272" s="31" t="s">
        <v>1910</v>
      </c>
      <c r="J9272" s="32" t="s">
        <v>6028</v>
      </c>
      <c r="K9272" s="32" t="s">
        <v>94</v>
      </c>
      <c r="L9272" s="32">
        <v>8806457000608</v>
      </c>
      <c r="M9272" s="35">
        <v>200709384</v>
      </c>
      <c r="N9272" s="34"/>
    </row>
    <row r="9273" spans="1:14" ht="16.5" customHeight="1">
      <c r="A9273" s="44">
        <v>9273</v>
      </c>
      <c r="B9273" s="31">
        <v>653600480</v>
      </c>
      <c r="C9273" s="36" t="s">
        <v>19292</v>
      </c>
      <c r="D9273" s="32" t="s">
        <v>4481</v>
      </c>
      <c r="E9273" s="32">
        <v>117</v>
      </c>
      <c r="F9273" s="36" t="s">
        <v>19293</v>
      </c>
      <c r="G9273" s="33">
        <v>1</v>
      </c>
      <c r="H9273" s="34" t="s">
        <v>92</v>
      </c>
      <c r="I9273" s="31" t="s">
        <v>1235</v>
      </c>
      <c r="J9273" s="32" t="s">
        <v>6027</v>
      </c>
      <c r="K9273" s="32" t="s">
        <v>94</v>
      </c>
      <c r="L9273" s="32">
        <v>8806536004800</v>
      </c>
      <c r="M9273" s="35">
        <v>200709386</v>
      </c>
      <c r="N9273" s="34"/>
    </row>
    <row r="9274" spans="1:14" ht="16.5" customHeight="1">
      <c r="A9274" s="44">
        <v>9274</v>
      </c>
      <c r="B9274" s="31">
        <v>668100390</v>
      </c>
      <c r="C9274" s="36" t="s">
        <v>19294</v>
      </c>
      <c r="D9274" s="32" t="s">
        <v>4481</v>
      </c>
      <c r="E9274" s="32">
        <v>117</v>
      </c>
      <c r="F9274" s="36" t="s">
        <v>19293</v>
      </c>
      <c r="G9274" s="33">
        <v>1</v>
      </c>
      <c r="H9274" s="34" t="s">
        <v>92</v>
      </c>
      <c r="I9274" s="31" t="s">
        <v>4002</v>
      </c>
      <c r="J9274" s="32" t="s">
        <v>6027</v>
      </c>
      <c r="K9274" s="32" t="s">
        <v>94</v>
      </c>
      <c r="L9274" s="32">
        <v>8806681003901</v>
      </c>
      <c r="M9274" s="35">
        <v>200709387</v>
      </c>
      <c r="N9274" s="34"/>
    </row>
    <row r="9275" spans="1:14" ht="16.5" customHeight="1">
      <c r="A9275" s="44">
        <v>9275</v>
      </c>
      <c r="B9275" s="31">
        <v>657302140</v>
      </c>
      <c r="C9275" s="36" t="s">
        <v>19295</v>
      </c>
      <c r="D9275" s="32" t="s">
        <v>4218</v>
      </c>
      <c r="E9275" s="32">
        <v>311</v>
      </c>
      <c r="F9275" s="36" t="s">
        <v>18172</v>
      </c>
      <c r="G9275" s="33">
        <v>1</v>
      </c>
      <c r="H9275" s="34" t="s">
        <v>400</v>
      </c>
      <c r="I9275" s="31" t="s">
        <v>6332</v>
      </c>
      <c r="J9275" s="32" t="s">
        <v>6027</v>
      </c>
      <c r="K9275" s="32" t="s">
        <v>96</v>
      </c>
      <c r="L9275" s="32">
        <v>8806573021402</v>
      </c>
      <c r="M9275" s="35">
        <v>200709405</v>
      </c>
      <c r="N9275" s="34"/>
    </row>
    <row r="9276" spans="1:14" ht="16.5" customHeight="1">
      <c r="A9276" s="44">
        <v>9276</v>
      </c>
      <c r="B9276" s="31">
        <v>664101560</v>
      </c>
      <c r="C9276" s="36" t="s">
        <v>19296</v>
      </c>
      <c r="D9276" s="32" t="s">
        <v>3762</v>
      </c>
      <c r="E9276" s="32">
        <v>233</v>
      </c>
      <c r="F9276" s="36" t="s">
        <v>19297</v>
      </c>
      <c r="G9276" s="33">
        <v>1</v>
      </c>
      <c r="H9276" s="34" t="s">
        <v>92</v>
      </c>
      <c r="I9276" s="31" t="s">
        <v>530</v>
      </c>
      <c r="J9276" s="32" t="s">
        <v>6027</v>
      </c>
      <c r="K9276" s="32" t="s">
        <v>96</v>
      </c>
      <c r="L9276" s="32">
        <v>8806641015609</v>
      </c>
      <c r="M9276" s="35">
        <v>200709409</v>
      </c>
      <c r="N9276" s="34"/>
    </row>
    <row r="9277" spans="1:14" ht="16.5" customHeight="1">
      <c r="A9277" s="44">
        <v>9277</v>
      </c>
      <c r="B9277" s="31">
        <v>651000170</v>
      </c>
      <c r="C9277" s="36" t="s">
        <v>19298</v>
      </c>
      <c r="D9277" s="32" t="s">
        <v>2827</v>
      </c>
      <c r="E9277" s="32">
        <v>117</v>
      </c>
      <c r="F9277" s="36" t="s">
        <v>11754</v>
      </c>
      <c r="G9277" s="33">
        <v>1</v>
      </c>
      <c r="H9277" s="34" t="s">
        <v>92</v>
      </c>
      <c r="I9277" s="31" t="s">
        <v>2792</v>
      </c>
      <c r="J9277" s="32" t="s">
        <v>6027</v>
      </c>
      <c r="K9277" s="32" t="s">
        <v>96</v>
      </c>
      <c r="L9277" s="32">
        <v>8806510001702</v>
      </c>
      <c r="M9277" s="35">
        <v>200709412</v>
      </c>
      <c r="N9277" s="34"/>
    </row>
    <row r="9278" spans="1:14" ht="16.5" customHeight="1">
      <c r="A9278" s="44">
        <v>9278</v>
      </c>
      <c r="B9278" s="31">
        <v>658101390</v>
      </c>
      <c r="C9278" s="36" t="s">
        <v>19299</v>
      </c>
      <c r="D9278" s="32" t="s">
        <v>3112</v>
      </c>
      <c r="E9278" s="32">
        <v>114</v>
      </c>
      <c r="F9278" s="36" t="s">
        <v>13388</v>
      </c>
      <c r="G9278" s="33">
        <v>1</v>
      </c>
      <c r="H9278" s="34" t="s">
        <v>400</v>
      </c>
      <c r="I9278" s="31" t="s">
        <v>2220</v>
      </c>
      <c r="J9278" s="32" t="s">
        <v>6027</v>
      </c>
      <c r="K9278" s="32" t="s">
        <v>96</v>
      </c>
      <c r="L9278" s="32">
        <v>8806581013901</v>
      </c>
      <c r="M9278" s="35">
        <v>200709415</v>
      </c>
      <c r="N9278" s="34"/>
    </row>
    <row r="9279" spans="1:14" ht="16.5" customHeight="1">
      <c r="A9279" s="44">
        <v>9279</v>
      </c>
      <c r="B9279" s="31">
        <v>658101410</v>
      </c>
      <c r="C9279" s="36" t="s">
        <v>19300</v>
      </c>
      <c r="D9279" s="32" t="s">
        <v>3406</v>
      </c>
      <c r="E9279" s="32">
        <v>141</v>
      </c>
      <c r="F9279" s="36" t="s">
        <v>15314</v>
      </c>
      <c r="G9279" s="33">
        <v>1</v>
      </c>
      <c r="H9279" s="34" t="s">
        <v>400</v>
      </c>
      <c r="I9279" s="31" t="s">
        <v>2220</v>
      </c>
      <c r="J9279" s="32" t="s">
        <v>6027</v>
      </c>
      <c r="K9279" s="32" t="s">
        <v>96</v>
      </c>
      <c r="L9279" s="32">
        <v>8806581014106</v>
      </c>
      <c r="M9279" s="35">
        <v>200709416</v>
      </c>
      <c r="N9279" s="34"/>
    </row>
    <row r="9280" spans="1:14" ht="16.5" customHeight="1">
      <c r="A9280" s="44">
        <v>9280</v>
      </c>
      <c r="B9280" s="31">
        <v>658101400</v>
      </c>
      <c r="C9280" s="36" t="s">
        <v>19301</v>
      </c>
      <c r="D9280" s="32" t="s">
        <v>3405</v>
      </c>
      <c r="E9280" s="32">
        <v>114</v>
      </c>
      <c r="F9280" s="36" t="s">
        <v>15312</v>
      </c>
      <c r="G9280" s="33">
        <v>1</v>
      </c>
      <c r="H9280" s="34" t="s">
        <v>400</v>
      </c>
      <c r="I9280" s="31" t="s">
        <v>2220</v>
      </c>
      <c r="J9280" s="32" t="s">
        <v>6027</v>
      </c>
      <c r="K9280" s="32" t="s">
        <v>96</v>
      </c>
      <c r="L9280" s="32">
        <v>8806581014007</v>
      </c>
      <c r="M9280" s="35">
        <v>200709417</v>
      </c>
      <c r="N9280" s="34"/>
    </row>
    <row r="9281" spans="1:14" ht="16.5" customHeight="1">
      <c r="A9281" s="44">
        <v>9281</v>
      </c>
      <c r="B9281" s="31">
        <v>658101220</v>
      </c>
      <c r="C9281" s="36" t="s">
        <v>19302</v>
      </c>
      <c r="D9281" s="32" t="s">
        <v>4482</v>
      </c>
      <c r="E9281" s="32">
        <v>114</v>
      </c>
      <c r="F9281" s="36" t="s">
        <v>19303</v>
      </c>
      <c r="G9281" s="33">
        <v>1</v>
      </c>
      <c r="H9281" s="34" t="s">
        <v>400</v>
      </c>
      <c r="I9281" s="31" t="s">
        <v>2220</v>
      </c>
      <c r="J9281" s="32" t="s">
        <v>6027</v>
      </c>
      <c r="K9281" s="32" t="s">
        <v>96</v>
      </c>
      <c r="L9281" s="32">
        <v>8806581012201</v>
      </c>
      <c r="M9281" s="35">
        <v>200709418</v>
      </c>
      <c r="N9281" s="34"/>
    </row>
    <row r="9282" spans="1:14" ht="16.5" customHeight="1">
      <c r="A9282" s="44">
        <v>9282</v>
      </c>
      <c r="B9282" s="31">
        <v>650301010</v>
      </c>
      <c r="C9282" s="36" t="s">
        <v>19304</v>
      </c>
      <c r="D9282" s="32" t="s">
        <v>2691</v>
      </c>
      <c r="E9282" s="32">
        <v>254</v>
      </c>
      <c r="F9282" s="36" t="s">
        <v>13015</v>
      </c>
      <c r="G9282" s="33">
        <v>1</v>
      </c>
      <c r="H9282" s="34" t="s">
        <v>92</v>
      </c>
      <c r="I9282" s="31" t="s">
        <v>948</v>
      </c>
      <c r="J9282" s="32" t="s">
        <v>6027</v>
      </c>
      <c r="K9282" s="32" t="s">
        <v>94</v>
      </c>
      <c r="L9282" s="32">
        <v>8806503010100</v>
      </c>
      <c r="M9282" s="35">
        <v>200709489</v>
      </c>
      <c r="N9282" s="34"/>
    </row>
    <row r="9283" spans="1:14" ht="16.5" customHeight="1">
      <c r="A9283" s="44">
        <v>9283</v>
      </c>
      <c r="B9283" s="31">
        <v>641600720</v>
      </c>
      <c r="C9283" s="36" t="s">
        <v>19305</v>
      </c>
      <c r="D9283" s="32" t="s">
        <v>4484</v>
      </c>
      <c r="E9283" s="32">
        <v>614</v>
      </c>
      <c r="F9283" s="36" t="s">
        <v>19306</v>
      </c>
      <c r="G9283" s="33">
        <v>1</v>
      </c>
      <c r="H9283" s="34" t="s">
        <v>92</v>
      </c>
      <c r="I9283" s="31" t="s">
        <v>870</v>
      </c>
      <c r="J9283" s="32" t="s">
        <v>6027</v>
      </c>
      <c r="K9283" s="32" t="s">
        <v>94</v>
      </c>
      <c r="L9283" s="32">
        <v>8806416007204</v>
      </c>
      <c r="M9283" s="35">
        <v>200709504</v>
      </c>
      <c r="N9283" s="34"/>
    </row>
    <row r="9284" spans="1:14" ht="16.5" customHeight="1">
      <c r="A9284" s="44">
        <v>9284</v>
      </c>
      <c r="B9284" s="31">
        <v>657303090</v>
      </c>
      <c r="C9284" s="36" t="s">
        <v>19307</v>
      </c>
      <c r="D9284" s="32" t="s">
        <v>2492</v>
      </c>
      <c r="E9284" s="32">
        <v>218</v>
      </c>
      <c r="F9284" s="36" t="s">
        <v>14039</v>
      </c>
      <c r="G9284" s="33">
        <v>1</v>
      </c>
      <c r="H9284" s="34" t="s">
        <v>400</v>
      </c>
      <c r="I9284" s="31" t="s">
        <v>6332</v>
      </c>
      <c r="J9284" s="32" t="s">
        <v>6027</v>
      </c>
      <c r="K9284" s="32" t="s">
        <v>96</v>
      </c>
      <c r="L9284" s="32">
        <v>8806573030909</v>
      </c>
      <c r="M9284" s="35">
        <v>200709515</v>
      </c>
      <c r="N9284" s="34"/>
    </row>
    <row r="9285" spans="1:14" ht="16.5" customHeight="1">
      <c r="A9285" s="44">
        <v>9285</v>
      </c>
      <c r="B9285" s="31">
        <v>641602150</v>
      </c>
      <c r="C9285" s="36" t="s">
        <v>19308</v>
      </c>
      <c r="D9285" s="32" t="s">
        <v>4485</v>
      </c>
      <c r="E9285" s="32">
        <v>313</v>
      </c>
      <c r="F9285" s="36" t="s">
        <v>19309</v>
      </c>
      <c r="G9285" s="33">
        <v>1</v>
      </c>
      <c r="H9285" s="34" t="s">
        <v>92</v>
      </c>
      <c r="I9285" s="31" t="s">
        <v>870</v>
      </c>
      <c r="J9285" s="32" t="s">
        <v>6027</v>
      </c>
      <c r="K9285" s="32" t="s">
        <v>96</v>
      </c>
      <c r="L9285" s="32">
        <v>8806416021507</v>
      </c>
      <c r="M9285" s="35">
        <v>200709544</v>
      </c>
      <c r="N9285" s="34"/>
    </row>
    <row r="9286" spans="1:14" ht="16.5" customHeight="1">
      <c r="A9286" s="44">
        <v>9286</v>
      </c>
      <c r="B9286" s="31">
        <v>642400230</v>
      </c>
      <c r="C9286" s="36" t="s">
        <v>19310</v>
      </c>
      <c r="D9286" s="32" t="s">
        <v>3836</v>
      </c>
      <c r="E9286" s="32">
        <v>319</v>
      </c>
      <c r="F9286" s="36" t="s">
        <v>19311</v>
      </c>
      <c r="G9286" s="33">
        <v>1</v>
      </c>
      <c r="H9286" s="34" t="s">
        <v>92</v>
      </c>
      <c r="I9286" s="31" t="s">
        <v>405</v>
      </c>
      <c r="J9286" s="32" t="s">
        <v>6027</v>
      </c>
      <c r="K9286" s="32" t="s">
        <v>96</v>
      </c>
      <c r="L9286" s="32">
        <v>8806424002307</v>
      </c>
      <c r="M9286" s="35">
        <v>200709545</v>
      </c>
      <c r="N9286" s="34"/>
    </row>
    <row r="9287" spans="1:14" ht="16.5" customHeight="1">
      <c r="A9287" s="44">
        <v>9287</v>
      </c>
      <c r="B9287" s="31">
        <v>655500020</v>
      </c>
      <c r="C9287" s="36" t="s">
        <v>19312</v>
      </c>
      <c r="D9287" s="32" t="s">
        <v>4877</v>
      </c>
      <c r="E9287" s="32">
        <v>631</v>
      </c>
      <c r="F9287" s="36" t="s">
        <v>19100</v>
      </c>
      <c r="G9287" s="33">
        <v>0.5</v>
      </c>
      <c r="H9287" s="34" t="s">
        <v>316</v>
      </c>
      <c r="I9287" s="31" t="s">
        <v>2516</v>
      </c>
      <c r="J9287" s="32" t="s">
        <v>6031</v>
      </c>
      <c r="K9287" s="32" t="s">
        <v>94</v>
      </c>
      <c r="L9287" s="32">
        <v>8806555000203</v>
      </c>
      <c r="M9287" s="35">
        <v>200709554</v>
      </c>
      <c r="N9287" s="34"/>
    </row>
    <row r="9288" spans="1:14" ht="16.5" customHeight="1">
      <c r="A9288" s="44">
        <v>9288</v>
      </c>
      <c r="B9288" s="31">
        <v>647201600</v>
      </c>
      <c r="C9288" s="36" t="s">
        <v>19313</v>
      </c>
      <c r="D9288" s="32" t="s">
        <v>3347</v>
      </c>
      <c r="E9288" s="32">
        <v>114</v>
      </c>
      <c r="F9288" s="36" t="s">
        <v>14177</v>
      </c>
      <c r="G9288" s="33">
        <v>1</v>
      </c>
      <c r="H9288" s="34" t="s">
        <v>92</v>
      </c>
      <c r="I9288" s="31" t="s">
        <v>1218</v>
      </c>
      <c r="J9288" s="32" t="s">
        <v>6027</v>
      </c>
      <c r="K9288" s="32" t="s">
        <v>96</v>
      </c>
      <c r="L9288" s="32">
        <v>8806472016004</v>
      </c>
      <c r="M9288" s="35">
        <v>200709557</v>
      </c>
      <c r="N9288" s="34"/>
    </row>
    <row r="9289" spans="1:14" ht="16.5" customHeight="1">
      <c r="A9289" s="44">
        <v>9289</v>
      </c>
      <c r="B9289" s="31">
        <v>653800550</v>
      </c>
      <c r="C9289" s="36" t="s">
        <v>19314</v>
      </c>
      <c r="D9289" s="32" t="s">
        <v>3838</v>
      </c>
      <c r="E9289" s="32">
        <v>313</v>
      </c>
      <c r="F9289" s="36" t="s">
        <v>19315</v>
      </c>
      <c r="G9289" s="33">
        <v>1</v>
      </c>
      <c r="H9289" s="34" t="s">
        <v>92</v>
      </c>
      <c r="I9289" s="31" t="s">
        <v>928</v>
      </c>
      <c r="J9289" s="32" t="s">
        <v>6027</v>
      </c>
      <c r="K9289" s="32" t="s">
        <v>96</v>
      </c>
      <c r="L9289" s="32">
        <v>8806538005508</v>
      </c>
      <c r="M9289" s="35">
        <v>200709558</v>
      </c>
      <c r="N9289" s="34"/>
    </row>
    <row r="9290" spans="1:14" ht="16.5" customHeight="1">
      <c r="A9290" s="44">
        <v>9290</v>
      </c>
      <c r="B9290" s="31">
        <v>674000010</v>
      </c>
      <c r="C9290" s="36" t="s">
        <v>19316</v>
      </c>
      <c r="D9290" s="32" t="s">
        <v>3839</v>
      </c>
      <c r="E9290" s="32">
        <v>392</v>
      </c>
      <c r="F9290" s="36" t="s">
        <v>19317</v>
      </c>
      <c r="G9290" s="33">
        <v>5</v>
      </c>
      <c r="H9290" s="34" t="s">
        <v>100</v>
      </c>
      <c r="I9290" s="31" t="s">
        <v>2976</v>
      </c>
      <c r="J9290" s="32" t="s">
        <v>6031</v>
      </c>
      <c r="K9290" s="32" t="s">
        <v>94</v>
      </c>
      <c r="L9290" s="32">
        <v>8806740000100</v>
      </c>
      <c r="M9290" s="35">
        <v>200709607</v>
      </c>
      <c r="N9290" s="34"/>
    </row>
    <row r="9291" spans="1:14" ht="16.5" customHeight="1">
      <c r="A9291" s="44">
        <v>9291</v>
      </c>
      <c r="B9291" s="31">
        <v>648503750</v>
      </c>
      <c r="C9291" s="36" t="s">
        <v>19318</v>
      </c>
      <c r="D9291" s="32" t="s">
        <v>3840</v>
      </c>
      <c r="E9291" s="32">
        <v>231</v>
      </c>
      <c r="F9291" s="36" t="s">
        <v>19319</v>
      </c>
      <c r="G9291" s="33">
        <v>1</v>
      </c>
      <c r="H9291" s="34" t="s">
        <v>92</v>
      </c>
      <c r="I9291" s="31" t="s">
        <v>18</v>
      </c>
      <c r="J9291" s="32" t="s">
        <v>6027</v>
      </c>
      <c r="K9291" s="32" t="s">
        <v>96</v>
      </c>
      <c r="L9291" s="32">
        <v>8806485037508</v>
      </c>
      <c r="M9291" s="35">
        <v>200709636</v>
      </c>
      <c r="N9291" s="34"/>
    </row>
    <row r="9292" spans="1:14" ht="16.5" customHeight="1">
      <c r="A9292" s="44">
        <v>9292</v>
      </c>
      <c r="B9292" s="31">
        <v>679800960</v>
      </c>
      <c r="C9292" s="36" t="s">
        <v>19320</v>
      </c>
      <c r="D9292" s="32" t="s">
        <v>1760</v>
      </c>
      <c r="E9292" s="32">
        <v>264</v>
      </c>
      <c r="F9292" s="36" t="s">
        <v>11067</v>
      </c>
      <c r="G9292" s="33">
        <v>1</v>
      </c>
      <c r="H9292" s="34" t="s">
        <v>390</v>
      </c>
      <c r="I9292" s="31" t="s">
        <v>1291</v>
      </c>
      <c r="J9292" s="32" t="s">
        <v>6028</v>
      </c>
      <c r="K9292" s="32" t="s">
        <v>96</v>
      </c>
      <c r="L9292" s="32">
        <v>8806798009605</v>
      </c>
      <c r="M9292" s="35">
        <v>200709642</v>
      </c>
      <c r="N9292" s="34"/>
    </row>
    <row r="9293" spans="1:14" ht="16.5" customHeight="1">
      <c r="A9293" s="44">
        <v>9293</v>
      </c>
      <c r="B9293" s="31">
        <v>645900060</v>
      </c>
      <c r="C9293" s="36" t="s">
        <v>19321</v>
      </c>
      <c r="D9293" s="32" t="s">
        <v>4379</v>
      </c>
      <c r="E9293" s="32">
        <v>396</v>
      </c>
      <c r="F9293" s="36" t="s">
        <v>18941</v>
      </c>
      <c r="G9293" s="33">
        <v>1</v>
      </c>
      <c r="H9293" s="34" t="s">
        <v>92</v>
      </c>
      <c r="I9293" s="31" t="s">
        <v>415</v>
      </c>
      <c r="J9293" s="32" t="s">
        <v>6027</v>
      </c>
      <c r="K9293" s="32" t="s">
        <v>94</v>
      </c>
      <c r="L9293" s="32">
        <v>8806459000606</v>
      </c>
      <c r="M9293" s="35">
        <v>200709663</v>
      </c>
      <c r="N9293" s="34"/>
    </row>
    <row r="9294" spans="1:14" ht="16.5" customHeight="1">
      <c r="A9294" s="44">
        <v>9294</v>
      </c>
      <c r="B9294" s="31">
        <v>641801060</v>
      </c>
      <c r="C9294" s="36" t="s">
        <v>19322</v>
      </c>
      <c r="D9294" s="32" t="s">
        <v>4379</v>
      </c>
      <c r="E9294" s="32">
        <v>396</v>
      </c>
      <c r="F9294" s="36" t="s">
        <v>18941</v>
      </c>
      <c r="G9294" s="33">
        <v>1</v>
      </c>
      <c r="H9294" s="34" t="s">
        <v>92</v>
      </c>
      <c r="I9294" s="31" t="s">
        <v>542</v>
      </c>
      <c r="J9294" s="32" t="s">
        <v>6027</v>
      </c>
      <c r="K9294" s="32" t="s">
        <v>94</v>
      </c>
      <c r="L9294" s="32">
        <v>8806418010608</v>
      </c>
      <c r="M9294" s="35">
        <v>200709665</v>
      </c>
      <c r="N9294" s="34"/>
    </row>
    <row r="9295" spans="1:14" ht="16.5" customHeight="1">
      <c r="A9295" s="44">
        <v>9295</v>
      </c>
      <c r="B9295" s="31">
        <v>657301720</v>
      </c>
      <c r="C9295" s="36" t="s">
        <v>19323</v>
      </c>
      <c r="D9295" s="32" t="s">
        <v>737</v>
      </c>
      <c r="E9295" s="32">
        <v>269</v>
      </c>
      <c r="F9295" s="36" t="s">
        <v>7844</v>
      </c>
      <c r="G9295" s="33">
        <v>1</v>
      </c>
      <c r="H9295" s="34" t="s">
        <v>116</v>
      </c>
      <c r="I9295" s="31" t="s">
        <v>6332</v>
      </c>
      <c r="J9295" s="32" t="s">
        <v>6028</v>
      </c>
      <c r="K9295" s="32" t="s">
        <v>94</v>
      </c>
      <c r="L9295" s="32">
        <v>8806573017207</v>
      </c>
      <c r="M9295" s="35">
        <v>200709677</v>
      </c>
      <c r="N9295" s="34"/>
    </row>
    <row r="9296" spans="1:14" ht="16.5" customHeight="1">
      <c r="A9296" s="44">
        <v>9296</v>
      </c>
      <c r="B9296" s="31">
        <v>645401950</v>
      </c>
      <c r="C9296" s="36" t="s">
        <v>19324</v>
      </c>
      <c r="D9296" s="32" t="s">
        <v>3841</v>
      </c>
      <c r="E9296" s="32">
        <v>618</v>
      </c>
      <c r="F9296" s="36" t="s">
        <v>19325</v>
      </c>
      <c r="G9296" s="33">
        <v>1</v>
      </c>
      <c r="H9296" s="34" t="s">
        <v>1543</v>
      </c>
      <c r="I9296" s="31" t="s">
        <v>916</v>
      </c>
      <c r="J9296" s="32" t="s">
        <v>6031</v>
      </c>
      <c r="K9296" s="32" t="s">
        <v>94</v>
      </c>
      <c r="L9296" s="32">
        <v>8806454019504</v>
      </c>
      <c r="M9296" s="35">
        <v>200709689</v>
      </c>
      <c r="N9296" s="34"/>
    </row>
    <row r="9297" spans="1:14" ht="16.5" customHeight="1">
      <c r="A9297" s="44">
        <v>9297</v>
      </c>
      <c r="B9297" s="31">
        <v>657501290</v>
      </c>
      <c r="C9297" s="36" t="s">
        <v>19326</v>
      </c>
      <c r="D9297" s="32" t="s">
        <v>4668</v>
      </c>
      <c r="E9297" s="32">
        <v>322</v>
      </c>
      <c r="F9297" s="36" t="s">
        <v>18446</v>
      </c>
      <c r="G9297" s="33">
        <v>1</v>
      </c>
      <c r="H9297" s="34" t="s">
        <v>400</v>
      </c>
      <c r="I9297" s="31" t="s">
        <v>125</v>
      </c>
      <c r="J9297" s="32" t="s">
        <v>6027</v>
      </c>
      <c r="K9297" s="32" t="s">
        <v>96</v>
      </c>
      <c r="L9297" s="32">
        <v>8806575012903</v>
      </c>
      <c r="M9297" s="35">
        <v>200709695</v>
      </c>
      <c r="N9297" s="34"/>
    </row>
    <row r="9298" spans="1:14" ht="16.5" customHeight="1">
      <c r="A9298" s="44">
        <v>9298</v>
      </c>
      <c r="B9298" s="31">
        <v>641900560</v>
      </c>
      <c r="C9298" s="36" t="s">
        <v>19327</v>
      </c>
      <c r="D9298" s="32" t="s">
        <v>2810</v>
      </c>
      <c r="E9298" s="32">
        <v>618</v>
      </c>
      <c r="F9298" s="36" t="s">
        <v>11700</v>
      </c>
      <c r="G9298" s="33">
        <v>1</v>
      </c>
      <c r="H9298" s="34" t="s">
        <v>113</v>
      </c>
      <c r="I9298" s="31" t="s">
        <v>910</v>
      </c>
      <c r="J9298" s="32" t="s">
        <v>6027</v>
      </c>
      <c r="K9298" s="32" t="s">
        <v>94</v>
      </c>
      <c r="L9298" s="32">
        <v>8806419005603</v>
      </c>
      <c r="M9298" s="35">
        <v>200709736</v>
      </c>
      <c r="N9298" s="34"/>
    </row>
    <row r="9299" spans="1:14" ht="16.5" customHeight="1">
      <c r="A9299" s="44">
        <v>9299</v>
      </c>
      <c r="B9299" s="31">
        <v>642702250</v>
      </c>
      <c r="C9299" s="36" t="s">
        <v>19328</v>
      </c>
      <c r="D9299" s="32" t="s">
        <v>4218</v>
      </c>
      <c r="E9299" s="32">
        <v>311</v>
      </c>
      <c r="F9299" s="36" t="s">
        <v>18172</v>
      </c>
      <c r="G9299" s="33">
        <v>1</v>
      </c>
      <c r="H9299" s="34" t="s">
        <v>400</v>
      </c>
      <c r="I9299" s="31" t="s">
        <v>108</v>
      </c>
      <c r="J9299" s="32" t="s">
        <v>6027</v>
      </c>
      <c r="K9299" s="32" t="s">
        <v>96</v>
      </c>
      <c r="L9299" s="32">
        <v>8806427022500</v>
      </c>
      <c r="M9299" s="35">
        <v>200709744</v>
      </c>
      <c r="N9299" s="34"/>
    </row>
    <row r="9300" spans="1:14" ht="16.5" customHeight="1">
      <c r="A9300" s="44">
        <v>9300</v>
      </c>
      <c r="B9300" s="31">
        <v>653800530</v>
      </c>
      <c r="C9300" s="36" t="s">
        <v>19329</v>
      </c>
      <c r="D9300" s="32" t="s">
        <v>1294</v>
      </c>
      <c r="E9300" s="32">
        <v>267</v>
      </c>
      <c r="F9300" s="36" t="s">
        <v>10764</v>
      </c>
      <c r="G9300" s="33">
        <v>1</v>
      </c>
      <c r="H9300" s="34" t="s">
        <v>113</v>
      </c>
      <c r="I9300" s="31" t="s">
        <v>928</v>
      </c>
      <c r="J9300" s="32" t="s">
        <v>6028</v>
      </c>
      <c r="K9300" s="32" t="s">
        <v>96</v>
      </c>
      <c r="L9300" s="32">
        <v>8806538005300</v>
      </c>
      <c r="M9300" s="35">
        <v>200709799</v>
      </c>
      <c r="N9300" s="34"/>
    </row>
    <row r="9301" spans="1:14" ht="16.5" customHeight="1">
      <c r="A9301" s="44">
        <v>9301</v>
      </c>
      <c r="B9301" s="31">
        <v>653800520</v>
      </c>
      <c r="C9301" s="36" t="s">
        <v>19330</v>
      </c>
      <c r="D9301" s="32" t="s">
        <v>146</v>
      </c>
      <c r="E9301" s="32">
        <v>267</v>
      </c>
      <c r="F9301" s="36" t="s">
        <v>7947</v>
      </c>
      <c r="G9301" s="33">
        <v>1</v>
      </c>
      <c r="H9301" s="34" t="s">
        <v>113</v>
      </c>
      <c r="I9301" s="31" t="s">
        <v>928</v>
      </c>
      <c r="J9301" s="32" t="s">
        <v>6028</v>
      </c>
      <c r="K9301" s="32" t="s">
        <v>96</v>
      </c>
      <c r="L9301" s="32">
        <v>8806538005201</v>
      </c>
      <c r="M9301" s="35">
        <v>200709800</v>
      </c>
      <c r="N9301" s="34"/>
    </row>
    <row r="9302" spans="1:14" ht="16.5" customHeight="1">
      <c r="A9302" s="44">
        <v>9302</v>
      </c>
      <c r="B9302" s="31">
        <v>643800140</v>
      </c>
      <c r="C9302" s="36" t="s">
        <v>19331</v>
      </c>
      <c r="D9302" s="32" t="s">
        <v>2574</v>
      </c>
      <c r="E9302" s="32">
        <v>265</v>
      </c>
      <c r="F9302" s="36" t="s">
        <v>16130</v>
      </c>
      <c r="G9302" s="33">
        <v>1</v>
      </c>
      <c r="H9302" s="34" t="s">
        <v>116</v>
      </c>
      <c r="I9302" s="31" t="s">
        <v>391</v>
      </c>
      <c r="J9302" s="32" t="s">
        <v>6028</v>
      </c>
      <c r="K9302" s="32" t="s">
        <v>96</v>
      </c>
      <c r="L9302" s="32">
        <v>8806438001402</v>
      </c>
      <c r="M9302" s="35">
        <v>200709803</v>
      </c>
      <c r="N9302" s="34"/>
    </row>
    <row r="9303" spans="1:14" ht="16.5" customHeight="1">
      <c r="A9303" s="44">
        <v>9303</v>
      </c>
      <c r="B9303" s="31">
        <v>649802350</v>
      </c>
      <c r="C9303" s="36" t="s">
        <v>19332</v>
      </c>
      <c r="D9303" s="32" t="s">
        <v>4218</v>
      </c>
      <c r="E9303" s="32">
        <v>311</v>
      </c>
      <c r="F9303" s="36" t="s">
        <v>18172</v>
      </c>
      <c r="G9303" s="33">
        <v>1</v>
      </c>
      <c r="H9303" s="34" t="s">
        <v>400</v>
      </c>
      <c r="I9303" s="31" t="s">
        <v>436</v>
      </c>
      <c r="J9303" s="32" t="s">
        <v>6027</v>
      </c>
      <c r="K9303" s="32" t="s">
        <v>96</v>
      </c>
      <c r="L9303" s="32">
        <v>8806498023505</v>
      </c>
      <c r="M9303" s="35">
        <v>200709806</v>
      </c>
      <c r="N9303" s="34"/>
    </row>
    <row r="9304" spans="1:14" ht="16.5" customHeight="1">
      <c r="A9304" s="44">
        <v>9304</v>
      </c>
      <c r="B9304" s="31">
        <v>641300010</v>
      </c>
      <c r="C9304" s="36" t="s">
        <v>19333</v>
      </c>
      <c r="D9304" s="32" t="s">
        <v>4437</v>
      </c>
      <c r="E9304" s="32">
        <v>392</v>
      </c>
      <c r="F9304" s="36" t="s">
        <v>19334</v>
      </c>
      <c r="G9304" s="33">
        <v>20</v>
      </c>
      <c r="H9304" s="34" t="s">
        <v>100</v>
      </c>
      <c r="I9304" s="31" t="s">
        <v>3842</v>
      </c>
      <c r="J9304" s="32" t="s">
        <v>6031</v>
      </c>
      <c r="K9304" s="32" t="s">
        <v>94</v>
      </c>
      <c r="L9304" s="32">
        <v>8806413000109</v>
      </c>
      <c r="M9304" s="35">
        <v>200709824</v>
      </c>
      <c r="N9304" s="34"/>
    </row>
    <row r="9305" spans="1:14" ht="16.5" customHeight="1">
      <c r="A9305" s="44">
        <v>9305</v>
      </c>
      <c r="B9305" s="31">
        <v>645600860</v>
      </c>
      <c r="C9305" s="36" t="s">
        <v>19335</v>
      </c>
      <c r="D9305" s="32" t="s">
        <v>4294</v>
      </c>
      <c r="E9305" s="32">
        <v>264</v>
      </c>
      <c r="F9305" s="36" t="s">
        <v>19336</v>
      </c>
      <c r="G9305" s="33">
        <v>1</v>
      </c>
      <c r="H9305" s="34" t="s">
        <v>390</v>
      </c>
      <c r="I9305" s="31" t="s">
        <v>624</v>
      </c>
      <c r="J9305" s="32" t="s">
        <v>6028</v>
      </c>
      <c r="K9305" s="32" t="s">
        <v>96</v>
      </c>
      <c r="L9305" s="32">
        <v>8806456008605</v>
      </c>
      <c r="M9305" s="35">
        <v>200709833</v>
      </c>
      <c r="N9305" s="34"/>
    </row>
    <row r="9306" spans="1:14" ht="16.5" customHeight="1">
      <c r="A9306" s="44">
        <v>9306</v>
      </c>
      <c r="B9306" s="31">
        <v>641700330</v>
      </c>
      <c r="C9306" s="36" t="s">
        <v>19337</v>
      </c>
      <c r="D9306" s="32" t="s">
        <v>4295</v>
      </c>
      <c r="E9306" s="32">
        <v>264</v>
      </c>
      <c r="F9306" s="36" t="s">
        <v>19338</v>
      </c>
      <c r="G9306" s="33">
        <v>1</v>
      </c>
      <c r="H9306" s="34" t="s">
        <v>390</v>
      </c>
      <c r="I9306" s="31" t="s">
        <v>428</v>
      </c>
      <c r="J9306" s="32" t="s">
        <v>6028</v>
      </c>
      <c r="K9306" s="32" t="s">
        <v>96</v>
      </c>
      <c r="L9306" s="32">
        <v>8806417003304</v>
      </c>
      <c r="M9306" s="35">
        <v>200709834</v>
      </c>
      <c r="N9306" s="34"/>
    </row>
    <row r="9307" spans="1:14" ht="16.5" customHeight="1">
      <c r="A9307" s="44">
        <v>9307</v>
      </c>
      <c r="B9307" s="31">
        <v>647300820</v>
      </c>
      <c r="C9307" s="36" t="s">
        <v>19339</v>
      </c>
      <c r="D9307" s="32" t="s">
        <v>4218</v>
      </c>
      <c r="E9307" s="32">
        <v>311</v>
      </c>
      <c r="F9307" s="36" t="s">
        <v>18172</v>
      </c>
      <c r="G9307" s="33">
        <v>1</v>
      </c>
      <c r="H9307" s="34" t="s">
        <v>400</v>
      </c>
      <c r="I9307" s="31" t="s">
        <v>2037</v>
      </c>
      <c r="J9307" s="32" t="s">
        <v>6027</v>
      </c>
      <c r="K9307" s="32" t="s">
        <v>96</v>
      </c>
      <c r="L9307" s="32">
        <v>8806473008206</v>
      </c>
      <c r="M9307" s="35">
        <v>200709842</v>
      </c>
      <c r="N9307" s="34"/>
    </row>
    <row r="9308" spans="1:14" ht="16.5" customHeight="1">
      <c r="A9308" s="44">
        <v>9308</v>
      </c>
      <c r="B9308" s="31">
        <v>645400700</v>
      </c>
      <c r="C9308" s="36" t="s">
        <v>19340</v>
      </c>
      <c r="D9308" s="32" t="s">
        <v>1225</v>
      </c>
      <c r="E9308" s="32">
        <v>398</v>
      </c>
      <c r="F9308" s="36" t="s">
        <v>9331</v>
      </c>
      <c r="G9308" s="33">
        <v>1</v>
      </c>
      <c r="H9308" s="34" t="s">
        <v>400</v>
      </c>
      <c r="I9308" s="31" t="s">
        <v>916</v>
      </c>
      <c r="J9308" s="32" t="s">
        <v>6027</v>
      </c>
      <c r="K9308" s="32" t="s">
        <v>96</v>
      </c>
      <c r="L9308" s="32">
        <v>8806454007006</v>
      </c>
      <c r="M9308" s="35">
        <v>200709845</v>
      </c>
      <c r="N9308" s="34"/>
    </row>
    <row r="9309" spans="1:14" ht="16.5" customHeight="1">
      <c r="A9309" s="44">
        <v>9309</v>
      </c>
      <c r="B9309" s="31">
        <v>644904610</v>
      </c>
      <c r="C9309" s="36" t="s">
        <v>19341</v>
      </c>
      <c r="D9309" s="32" t="s">
        <v>3004</v>
      </c>
      <c r="E9309" s="32">
        <v>391</v>
      </c>
      <c r="F9309" s="36" t="s">
        <v>11678</v>
      </c>
      <c r="G9309" s="33">
        <v>1</v>
      </c>
      <c r="H9309" s="34" t="s">
        <v>400</v>
      </c>
      <c r="I9309" s="31" t="s">
        <v>101</v>
      </c>
      <c r="J9309" s="32" t="s">
        <v>6027</v>
      </c>
      <c r="K9309" s="32" t="s">
        <v>96</v>
      </c>
      <c r="L9309" s="32">
        <v>8806449046102</v>
      </c>
      <c r="M9309" s="35">
        <v>200709849</v>
      </c>
      <c r="N9309" s="34"/>
    </row>
    <row r="9310" spans="1:14" ht="16.5" customHeight="1">
      <c r="A9310" s="44">
        <v>9310</v>
      </c>
      <c r="B9310" s="31">
        <v>649802560</v>
      </c>
      <c r="C9310" s="36" t="s">
        <v>19342</v>
      </c>
      <c r="D9310" s="32" t="s">
        <v>321</v>
      </c>
      <c r="E9310" s="32">
        <v>238</v>
      </c>
      <c r="F9310" s="36" t="s">
        <v>7473</v>
      </c>
      <c r="G9310" s="33">
        <v>1</v>
      </c>
      <c r="H9310" s="34" t="s">
        <v>92</v>
      </c>
      <c r="I9310" s="31" t="s">
        <v>436</v>
      </c>
      <c r="J9310" s="32" t="s">
        <v>6027</v>
      </c>
      <c r="K9310" s="32" t="s">
        <v>96</v>
      </c>
      <c r="L9310" s="32">
        <v>8806498025608</v>
      </c>
      <c r="M9310" s="35">
        <v>200709861</v>
      </c>
      <c r="N9310" s="34"/>
    </row>
    <row r="9311" spans="1:14" ht="16.5" customHeight="1">
      <c r="A9311" s="44">
        <v>9311</v>
      </c>
      <c r="B9311" s="31">
        <v>664101760</v>
      </c>
      <c r="C9311" s="36" t="s">
        <v>19343</v>
      </c>
      <c r="D9311" s="32" t="s">
        <v>3799</v>
      </c>
      <c r="E9311" s="32">
        <v>321</v>
      </c>
      <c r="F9311" s="36" t="s">
        <v>17516</v>
      </c>
      <c r="G9311" s="33">
        <v>1</v>
      </c>
      <c r="H9311" s="34" t="s">
        <v>92</v>
      </c>
      <c r="I9311" s="31" t="s">
        <v>530</v>
      </c>
      <c r="J9311" s="32" t="s">
        <v>6027</v>
      </c>
      <c r="K9311" s="32" t="s">
        <v>96</v>
      </c>
      <c r="L9311" s="32">
        <v>8806641017603</v>
      </c>
      <c r="M9311" s="35">
        <v>200709865</v>
      </c>
      <c r="N9311" s="34"/>
    </row>
    <row r="9312" spans="1:14" ht="16.5" customHeight="1">
      <c r="A9312" s="44">
        <v>9312</v>
      </c>
      <c r="B9312" s="31">
        <v>649800440</v>
      </c>
      <c r="C9312" s="36" t="s">
        <v>19344</v>
      </c>
      <c r="D9312" s="32" t="s">
        <v>4640</v>
      </c>
      <c r="E9312" s="32">
        <v>254</v>
      </c>
      <c r="F9312" s="36" t="s">
        <v>18346</v>
      </c>
      <c r="G9312" s="33">
        <v>1</v>
      </c>
      <c r="H9312" s="34" t="s">
        <v>92</v>
      </c>
      <c r="I9312" s="31" t="s">
        <v>436</v>
      </c>
      <c r="J9312" s="32" t="s">
        <v>6027</v>
      </c>
      <c r="K9312" s="32" t="s">
        <v>94</v>
      </c>
      <c r="L9312" s="32">
        <v>8806498004405</v>
      </c>
      <c r="M9312" s="35">
        <v>200709866</v>
      </c>
      <c r="N9312" s="34"/>
    </row>
    <row r="9313" spans="1:14" ht="16.5" customHeight="1">
      <c r="A9313" s="44">
        <v>9313</v>
      </c>
      <c r="B9313" s="31">
        <v>647500670</v>
      </c>
      <c r="C9313" s="36" t="s">
        <v>19345</v>
      </c>
      <c r="D9313" s="32" t="s">
        <v>1763</v>
      </c>
      <c r="E9313" s="32">
        <v>321</v>
      </c>
      <c r="F9313" s="36" t="s">
        <v>11078</v>
      </c>
      <c r="G9313" s="33">
        <v>1</v>
      </c>
      <c r="H9313" s="34" t="s">
        <v>92</v>
      </c>
      <c r="I9313" s="31" t="s">
        <v>2148</v>
      </c>
      <c r="J9313" s="32" t="s">
        <v>6027</v>
      </c>
      <c r="K9313" s="32" t="s">
        <v>96</v>
      </c>
      <c r="L9313" s="32">
        <v>8806475006705</v>
      </c>
      <c r="M9313" s="35">
        <v>200709868</v>
      </c>
      <c r="N9313" s="34"/>
    </row>
    <row r="9314" spans="1:14" ht="16.5" customHeight="1">
      <c r="A9314" s="44">
        <v>9314</v>
      </c>
      <c r="B9314" s="31">
        <v>644901130</v>
      </c>
      <c r="C9314" s="36" t="s">
        <v>19346</v>
      </c>
      <c r="D9314" s="32" t="s">
        <v>2930</v>
      </c>
      <c r="E9314" s="32">
        <v>319</v>
      </c>
      <c r="F9314" s="36" t="s">
        <v>15127</v>
      </c>
      <c r="G9314" s="33">
        <v>1</v>
      </c>
      <c r="H9314" s="34" t="s">
        <v>400</v>
      </c>
      <c r="I9314" s="31" t="s">
        <v>101</v>
      </c>
      <c r="J9314" s="32" t="s">
        <v>6027</v>
      </c>
      <c r="K9314" s="32" t="s">
        <v>96</v>
      </c>
      <c r="L9314" s="32">
        <v>8806449011308</v>
      </c>
      <c r="M9314" s="35">
        <v>200709900</v>
      </c>
      <c r="N9314" s="34"/>
    </row>
    <row r="9315" spans="1:14" ht="16.5" customHeight="1">
      <c r="A9315" s="44">
        <v>9315</v>
      </c>
      <c r="B9315" s="31">
        <v>651300070</v>
      </c>
      <c r="C9315" s="36" t="s">
        <v>19347</v>
      </c>
      <c r="D9315" s="32" t="s">
        <v>4298</v>
      </c>
      <c r="E9315" s="32">
        <v>799</v>
      </c>
      <c r="F9315" s="36" t="s">
        <v>19348</v>
      </c>
      <c r="G9315" s="33">
        <v>1</v>
      </c>
      <c r="H9315" s="34" t="s">
        <v>390</v>
      </c>
      <c r="I9315" s="31" t="s">
        <v>635</v>
      </c>
      <c r="J9315" s="32" t="s">
        <v>6028</v>
      </c>
      <c r="K9315" s="32" t="s">
        <v>96</v>
      </c>
      <c r="L9315" s="32">
        <v>8806513000702</v>
      </c>
      <c r="M9315" s="35">
        <v>200709903</v>
      </c>
      <c r="N9315" s="34"/>
    </row>
    <row r="9316" spans="1:14" ht="16.5" customHeight="1">
      <c r="A9316" s="44">
        <v>9316</v>
      </c>
      <c r="B9316" s="31">
        <v>651300060</v>
      </c>
      <c r="C9316" s="36" t="s">
        <v>19349</v>
      </c>
      <c r="D9316" s="32" t="s">
        <v>4299</v>
      </c>
      <c r="E9316" s="32">
        <v>799</v>
      </c>
      <c r="F9316" s="36" t="s">
        <v>19350</v>
      </c>
      <c r="G9316" s="33">
        <v>1</v>
      </c>
      <c r="H9316" s="34" t="s">
        <v>390</v>
      </c>
      <c r="I9316" s="31" t="s">
        <v>635</v>
      </c>
      <c r="J9316" s="32" t="s">
        <v>6028</v>
      </c>
      <c r="K9316" s="32" t="s">
        <v>96</v>
      </c>
      <c r="L9316" s="32">
        <v>8806513000603</v>
      </c>
      <c r="M9316" s="35">
        <v>200709904</v>
      </c>
      <c r="N9316" s="34"/>
    </row>
    <row r="9317" spans="1:14" ht="16.5" customHeight="1">
      <c r="A9317" s="44">
        <v>9317</v>
      </c>
      <c r="B9317" s="31">
        <v>651300080</v>
      </c>
      <c r="C9317" s="36" t="s">
        <v>19351</v>
      </c>
      <c r="D9317" s="32" t="s">
        <v>4300</v>
      </c>
      <c r="E9317" s="32">
        <v>799</v>
      </c>
      <c r="F9317" s="36" t="s">
        <v>19352</v>
      </c>
      <c r="G9317" s="33">
        <v>1</v>
      </c>
      <c r="H9317" s="34" t="s">
        <v>390</v>
      </c>
      <c r="I9317" s="31" t="s">
        <v>635</v>
      </c>
      <c r="J9317" s="32" t="s">
        <v>6028</v>
      </c>
      <c r="K9317" s="32" t="s">
        <v>96</v>
      </c>
      <c r="L9317" s="32">
        <v>8806513000801</v>
      </c>
      <c r="M9317" s="35">
        <v>200709905</v>
      </c>
      <c r="N9317" s="34"/>
    </row>
    <row r="9318" spans="1:14" ht="16.5" customHeight="1">
      <c r="A9318" s="44">
        <v>9318</v>
      </c>
      <c r="B9318" s="31">
        <v>642102150</v>
      </c>
      <c r="C9318" s="36" t="s">
        <v>19353</v>
      </c>
      <c r="D9318" s="32" t="s">
        <v>4301</v>
      </c>
      <c r="E9318" s="32">
        <v>217</v>
      </c>
      <c r="F9318" s="36" t="s">
        <v>19354</v>
      </c>
      <c r="G9318" s="33">
        <v>1</v>
      </c>
      <c r="H9318" s="34" t="s">
        <v>92</v>
      </c>
      <c r="I9318" s="31" t="s">
        <v>403</v>
      </c>
      <c r="J9318" s="32" t="s">
        <v>6027</v>
      </c>
      <c r="K9318" s="32" t="s">
        <v>94</v>
      </c>
      <c r="L9318" s="32">
        <v>8806421021509</v>
      </c>
      <c r="M9318" s="35">
        <v>200709907</v>
      </c>
      <c r="N9318" s="34"/>
    </row>
    <row r="9319" spans="1:14" ht="16.5" customHeight="1">
      <c r="A9319" s="44">
        <v>9319</v>
      </c>
      <c r="B9319" s="31">
        <v>643302430</v>
      </c>
      <c r="C9319" s="36" t="s">
        <v>19355</v>
      </c>
      <c r="D9319" s="32" t="s">
        <v>4302</v>
      </c>
      <c r="E9319" s="32">
        <v>233</v>
      </c>
      <c r="F9319" s="36" t="s">
        <v>19356</v>
      </c>
      <c r="G9319" s="33">
        <v>1</v>
      </c>
      <c r="H9319" s="34" t="s">
        <v>92</v>
      </c>
      <c r="I9319" s="31" t="s">
        <v>93</v>
      </c>
      <c r="J9319" s="32" t="s">
        <v>6027</v>
      </c>
      <c r="K9319" s="32" t="s">
        <v>96</v>
      </c>
      <c r="L9319" s="32">
        <v>8806433024307</v>
      </c>
      <c r="M9319" s="35">
        <v>200709913</v>
      </c>
      <c r="N9319" s="34"/>
    </row>
    <row r="9320" spans="1:14" ht="16.5" customHeight="1">
      <c r="A9320" s="44">
        <v>9320</v>
      </c>
      <c r="B9320" s="31">
        <v>669500300</v>
      </c>
      <c r="C9320" s="36" t="s">
        <v>19357</v>
      </c>
      <c r="D9320" s="32" t="s">
        <v>4303</v>
      </c>
      <c r="E9320" s="32">
        <v>218</v>
      </c>
      <c r="F9320" s="36" t="s">
        <v>19358</v>
      </c>
      <c r="G9320" s="33">
        <v>1</v>
      </c>
      <c r="H9320" s="34" t="s">
        <v>92</v>
      </c>
      <c r="I9320" s="31" t="s">
        <v>3782</v>
      </c>
      <c r="J9320" s="32" t="s">
        <v>6027</v>
      </c>
      <c r="K9320" s="32" t="s">
        <v>94</v>
      </c>
      <c r="L9320" s="32">
        <v>8806695003003</v>
      </c>
      <c r="M9320" s="35">
        <v>200709945</v>
      </c>
      <c r="N9320" s="34"/>
    </row>
    <row r="9321" spans="1:14" ht="16.5" customHeight="1">
      <c r="A9321" s="44">
        <v>9321</v>
      </c>
      <c r="B9321" s="31">
        <v>649402770</v>
      </c>
      <c r="C9321" s="36" t="s">
        <v>19359</v>
      </c>
      <c r="D9321" s="32" t="s">
        <v>1639</v>
      </c>
      <c r="E9321" s="32">
        <v>395</v>
      </c>
      <c r="F9321" s="36" t="s">
        <v>8358</v>
      </c>
      <c r="G9321" s="33">
        <v>1</v>
      </c>
      <c r="H9321" s="34" t="s">
        <v>92</v>
      </c>
      <c r="I9321" s="31" t="s">
        <v>927</v>
      </c>
      <c r="J9321" s="32" t="s">
        <v>6027</v>
      </c>
      <c r="K9321" s="32" t="s">
        <v>96</v>
      </c>
      <c r="L9321" s="32">
        <v>8806494027705</v>
      </c>
      <c r="M9321" s="35">
        <v>200709950</v>
      </c>
      <c r="N9321" s="34"/>
    </row>
    <row r="9322" spans="1:14" ht="16.5" customHeight="1">
      <c r="A9322" s="44">
        <v>9322</v>
      </c>
      <c r="B9322" s="31">
        <v>651300170</v>
      </c>
      <c r="C9322" s="36" t="s">
        <v>19360</v>
      </c>
      <c r="D9322" s="32" t="s">
        <v>4304</v>
      </c>
      <c r="E9322" s="32">
        <v>222</v>
      </c>
      <c r="F9322" s="36" t="s">
        <v>19361</v>
      </c>
      <c r="G9322" s="33">
        <v>1</v>
      </c>
      <c r="H9322" s="34" t="s">
        <v>92</v>
      </c>
      <c r="I9322" s="31" t="s">
        <v>635</v>
      </c>
      <c r="J9322" s="32" t="s">
        <v>6027</v>
      </c>
      <c r="K9322" s="32" t="s">
        <v>96</v>
      </c>
      <c r="L9322" s="32">
        <v>8806513001709</v>
      </c>
      <c r="M9322" s="35">
        <v>200709958</v>
      </c>
      <c r="N9322" s="34"/>
    </row>
    <row r="9323" spans="1:14" ht="16.5" customHeight="1">
      <c r="A9323" s="44">
        <v>9323</v>
      </c>
      <c r="B9323" s="31">
        <v>643303500</v>
      </c>
      <c r="C9323" s="36" t="s">
        <v>19362</v>
      </c>
      <c r="D9323" s="32" t="s">
        <v>1876</v>
      </c>
      <c r="E9323" s="32">
        <v>264</v>
      </c>
      <c r="F9323" s="36" t="s">
        <v>14736</v>
      </c>
      <c r="G9323" s="33" t="s">
        <v>2545</v>
      </c>
      <c r="H9323" s="34" t="s">
        <v>951</v>
      </c>
      <c r="I9323" s="31" t="s">
        <v>93</v>
      </c>
      <c r="J9323" s="32" t="s">
        <v>6028</v>
      </c>
      <c r="K9323" s="32" t="s">
        <v>96</v>
      </c>
      <c r="L9323" s="32">
        <v>8806433035006</v>
      </c>
      <c r="M9323" s="35">
        <v>200709963</v>
      </c>
      <c r="N9323" s="34"/>
    </row>
    <row r="9324" spans="1:14" ht="16.5" customHeight="1">
      <c r="A9324" s="44">
        <v>9324</v>
      </c>
      <c r="B9324" s="31">
        <v>674100010</v>
      </c>
      <c r="C9324" s="36" t="s">
        <v>19363</v>
      </c>
      <c r="D9324" s="32" t="s">
        <v>2767</v>
      </c>
      <c r="E9324" s="32">
        <v>219</v>
      </c>
      <c r="F9324" s="36" t="s">
        <v>14900</v>
      </c>
      <c r="G9324" s="33">
        <v>5</v>
      </c>
      <c r="H9324" s="34" t="s">
        <v>100</v>
      </c>
      <c r="I9324" s="31" t="s">
        <v>3285</v>
      </c>
      <c r="J9324" s="32" t="s">
        <v>6031</v>
      </c>
      <c r="K9324" s="32" t="s">
        <v>94</v>
      </c>
      <c r="L9324" s="32">
        <v>8806741000109</v>
      </c>
      <c r="M9324" s="35">
        <v>200710017</v>
      </c>
      <c r="N9324" s="34"/>
    </row>
    <row r="9325" spans="1:14" ht="16.5" customHeight="1">
      <c r="A9325" s="44">
        <v>9325</v>
      </c>
      <c r="B9325" s="31">
        <v>667700010</v>
      </c>
      <c r="C9325" s="36" t="s">
        <v>19364</v>
      </c>
      <c r="D9325" s="32" t="s">
        <v>1514</v>
      </c>
      <c r="E9325" s="32">
        <v>264</v>
      </c>
      <c r="F9325" s="36" t="s">
        <v>12973</v>
      </c>
      <c r="G9325" s="33">
        <v>1</v>
      </c>
      <c r="H9325" s="34" t="s">
        <v>390</v>
      </c>
      <c r="I9325" s="31" t="s">
        <v>3213</v>
      </c>
      <c r="J9325" s="32" t="s">
        <v>6028</v>
      </c>
      <c r="K9325" s="32" t="s">
        <v>96</v>
      </c>
      <c r="L9325" s="32">
        <v>8806677000105</v>
      </c>
      <c r="M9325" s="35">
        <v>200710018</v>
      </c>
      <c r="N9325" s="34"/>
    </row>
    <row r="9326" spans="1:14" ht="16.5" customHeight="1">
      <c r="A9326" s="44">
        <v>9326</v>
      </c>
      <c r="B9326" s="31">
        <v>656601590</v>
      </c>
      <c r="C9326" s="36" t="s">
        <v>19365</v>
      </c>
      <c r="D9326" s="32" t="s">
        <v>4218</v>
      </c>
      <c r="E9326" s="32">
        <v>311</v>
      </c>
      <c r="F9326" s="36" t="s">
        <v>18172</v>
      </c>
      <c r="G9326" s="33">
        <v>1</v>
      </c>
      <c r="H9326" s="34" t="s">
        <v>400</v>
      </c>
      <c r="I9326" s="31" t="s">
        <v>264</v>
      </c>
      <c r="J9326" s="32" t="s">
        <v>6027</v>
      </c>
      <c r="K9326" s="32" t="s">
        <v>96</v>
      </c>
      <c r="L9326" s="32">
        <v>8806566015906</v>
      </c>
      <c r="M9326" s="35">
        <v>200710080</v>
      </c>
      <c r="N9326" s="34"/>
    </row>
    <row r="9327" spans="1:14" ht="16.5" customHeight="1">
      <c r="A9327" s="44">
        <v>9327</v>
      </c>
      <c r="B9327" s="31">
        <v>698001500</v>
      </c>
      <c r="C9327" s="36" t="s">
        <v>19365</v>
      </c>
      <c r="D9327" s="32" t="s">
        <v>4218</v>
      </c>
      <c r="E9327" s="32">
        <v>311</v>
      </c>
      <c r="F9327" s="36" t="s">
        <v>18172</v>
      </c>
      <c r="G9327" s="33">
        <v>1</v>
      </c>
      <c r="H9327" s="34" t="s">
        <v>400</v>
      </c>
      <c r="I9327" s="31" t="s">
        <v>1271</v>
      </c>
      <c r="J9327" s="32" t="s">
        <v>6027</v>
      </c>
      <c r="K9327" s="32" t="s">
        <v>96</v>
      </c>
      <c r="L9327" s="32">
        <v>8806980015001</v>
      </c>
      <c r="M9327" s="35">
        <v>200710080</v>
      </c>
      <c r="N9327" s="34"/>
    </row>
    <row r="9328" spans="1:14" ht="16.5" customHeight="1">
      <c r="A9328" s="44">
        <v>9328</v>
      </c>
      <c r="B9328" s="31">
        <v>641700760</v>
      </c>
      <c r="C9328" s="36" t="s">
        <v>19366</v>
      </c>
      <c r="D9328" s="32" t="s">
        <v>4305</v>
      </c>
      <c r="E9328" s="32">
        <v>319</v>
      </c>
      <c r="F9328" s="36" t="s">
        <v>19367</v>
      </c>
      <c r="G9328" s="33">
        <v>1</v>
      </c>
      <c r="H9328" s="34" t="s">
        <v>400</v>
      </c>
      <c r="I9328" s="31" t="s">
        <v>428</v>
      </c>
      <c r="J9328" s="32" t="s">
        <v>6027</v>
      </c>
      <c r="K9328" s="32" t="s">
        <v>96</v>
      </c>
      <c r="L9328" s="32">
        <v>8806417007609</v>
      </c>
      <c r="M9328" s="35">
        <v>200710082</v>
      </c>
      <c r="N9328" s="34"/>
    </row>
    <row r="9329" spans="1:14" ht="16.5" customHeight="1">
      <c r="A9329" s="44">
        <v>9329</v>
      </c>
      <c r="B9329" s="31">
        <v>658500420</v>
      </c>
      <c r="C9329" s="36" t="s">
        <v>19368</v>
      </c>
      <c r="D9329" s="32" t="s">
        <v>4218</v>
      </c>
      <c r="E9329" s="32">
        <v>311</v>
      </c>
      <c r="F9329" s="36" t="s">
        <v>18172</v>
      </c>
      <c r="G9329" s="33">
        <v>1</v>
      </c>
      <c r="H9329" s="34" t="s">
        <v>400</v>
      </c>
      <c r="I9329" s="31" t="s">
        <v>373</v>
      </c>
      <c r="J9329" s="32" t="s">
        <v>6027</v>
      </c>
      <c r="K9329" s="32" t="s">
        <v>96</v>
      </c>
      <c r="L9329" s="32">
        <v>8806585004202</v>
      </c>
      <c r="M9329" s="35">
        <v>200710085</v>
      </c>
      <c r="N9329" s="34"/>
    </row>
    <row r="9330" spans="1:14" ht="16.5" customHeight="1">
      <c r="A9330" s="44">
        <v>9330</v>
      </c>
      <c r="B9330" s="31">
        <v>645402160</v>
      </c>
      <c r="C9330" s="36" t="s">
        <v>19369</v>
      </c>
      <c r="D9330" s="32" t="s">
        <v>2877</v>
      </c>
      <c r="E9330" s="32">
        <v>322</v>
      </c>
      <c r="F9330" s="36" t="s">
        <v>15068</v>
      </c>
      <c r="G9330" s="33">
        <v>1</v>
      </c>
      <c r="H9330" s="34" t="s">
        <v>400</v>
      </c>
      <c r="I9330" s="31" t="s">
        <v>916</v>
      </c>
      <c r="J9330" s="32" t="s">
        <v>6027</v>
      </c>
      <c r="K9330" s="32" t="s">
        <v>96</v>
      </c>
      <c r="L9330" s="32">
        <v>8806454021606</v>
      </c>
      <c r="M9330" s="35">
        <v>200710086</v>
      </c>
      <c r="N9330" s="34"/>
    </row>
    <row r="9331" spans="1:14" ht="16.5" customHeight="1">
      <c r="A9331" s="44">
        <v>9331</v>
      </c>
      <c r="B9331" s="31">
        <v>657301090</v>
      </c>
      <c r="C9331" s="36" t="s">
        <v>19370</v>
      </c>
      <c r="D9331" s="32" t="s">
        <v>4478</v>
      </c>
      <c r="E9331" s="32">
        <v>222</v>
      </c>
      <c r="F9331" s="36" t="s">
        <v>19273</v>
      </c>
      <c r="G9331" s="33">
        <v>1</v>
      </c>
      <c r="H9331" s="34" t="s">
        <v>92</v>
      </c>
      <c r="I9331" s="31" t="s">
        <v>6332</v>
      </c>
      <c r="J9331" s="32" t="s">
        <v>6027</v>
      </c>
      <c r="K9331" s="32" t="s">
        <v>94</v>
      </c>
      <c r="L9331" s="32">
        <v>8806573010901</v>
      </c>
      <c r="M9331" s="35">
        <v>200710103</v>
      </c>
      <c r="N9331" s="34"/>
    </row>
    <row r="9332" spans="1:14" ht="16.5" customHeight="1">
      <c r="A9332" s="44">
        <v>9332</v>
      </c>
      <c r="B9332" s="31">
        <v>657302660</v>
      </c>
      <c r="C9332" s="36" t="s">
        <v>19371</v>
      </c>
      <c r="D9332" s="32" t="s">
        <v>1294</v>
      </c>
      <c r="E9332" s="32">
        <v>267</v>
      </c>
      <c r="F9332" s="36" t="s">
        <v>10764</v>
      </c>
      <c r="G9332" s="33">
        <v>1</v>
      </c>
      <c r="H9332" s="34" t="s">
        <v>113</v>
      </c>
      <c r="I9332" s="31" t="s">
        <v>6332</v>
      </c>
      <c r="J9332" s="32" t="s">
        <v>6028</v>
      </c>
      <c r="K9332" s="32" t="s">
        <v>96</v>
      </c>
      <c r="L9332" s="32">
        <v>8806573026605</v>
      </c>
      <c r="M9332" s="35">
        <v>200710117</v>
      </c>
      <c r="N9332" s="34"/>
    </row>
    <row r="9333" spans="1:14" ht="16.5" customHeight="1">
      <c r="A9333" s="44">
        <v>9333</v>
      </c>
      <c r="B9333" s="31">
        <v>641702410</v>
      </c>
      <c r="C9333" s="36" t="s">
        <v>19372</v>
      </c>
      <c r="D9333" s="32" t="s">
        <v>4077</v>
      </c>
      <c r="E9333" s="32">
        <v>329</v>
      </c>
      <c r="F9333" s="36" t="s">
        <v>18052</v>
      </c>
      <c r="G9333" s="33">
        <v>1</v>
      </c>
      <c r="H9333" s="34" t="s">
        <v>400</v>
      </c>
      <c r="I9333" s="31" t="s">
        <v>428</v>
      </c>
      <c r="J9333" s="32" t="s">
        <v>6027</v>
      </c>
      <c r="K9333" s="32" t="s">
        <v>96</v>
      </c>
      <c r="L9333" s="32">
        <v>8806417024101</v>
      </c>
      <c r="M9333" s="35">
        <v>200710124</v>
      </c>
      <c r="N9333" s="34"/>
    </row>
    <row r="9334" spans="1:14" ht="16.5" customHeight="1">
      <c r="A9334" s="44">
        <v>9334</v>
      </c>
      <c r="B9334" s="31">
        <v>641702440</v>
      </c>
      <c r="C9334" s="36" t="s">
        <v>19373</v>
      </c>
      <c r="D9334" s="32" t="s">
        <v>2827</v>
      </c>
      <c r="E9334" s="32">
        <v>117</v>
      </c>
      <c r="F9334" s="36" t="s">
        <v>11754</v>
      </c>
      <c r="G9334" s="33">
        <v>1</v>
      </c>
      <c r="H9334" s="34" t="s">
        <v>92</v>
      </c>
      <c r="I9334" s="31" t="s">
        <v>428</v>
      </c>
      <c r="J9334" s="32" t="s">
        <v>6027</v>
      </c>
      <c r="K9334" s="32" t="s">
        <v>96</v>
      </c>
      <c r="L9334" s="32">
        <v>8806417024408</v>
      </c>
      <c r="M9334" s="35">
        <v>200710140</v>
      </c>
      <c r="N9334" s="34"/>
    </row>
    <row r="9335" spans="1:14" ht="16.5" customHeight="1">
      <c r="A9335" s="44">
        <v>9335</v>
      </c>
      <c r="B9335" s="31">
        <v>651600330</v>
      </c>
      <c r="C9335" s="36" t="s">
        <v>19374</v>
      </c>
      <c r="D9335" s="32" t="s">
        <v>4078</v>
      </c>
      <c r="E9335" s="32">
        <v>322</v>
      </c>
      <c r="F9335" s="36" t="s">
        <v>19375</v>
      </c>
      <c r="G9335" s="33">
        <v>5</v>
      </c>
      <c r="H9335" s="34" t="s">
        <v>100</v>
      </c>
      <c r="I9335" s="31" t="s">
        <v>322</v>
      </c>
      <c r="J9335" s="32" t="s">
        <v>6031</v>
      </c>
      <c r="K9335" s="32" t="s">
        <v>94</v>
      </c>
      <c r="L9335" s="32">
        <v>8806516003304</v>
      </c>
      <c r="M9335" s="35">
        <v>200710149</v>
      </c>
      <c r="N9335" s="34"/>
    </row>
    <row r="9336" spans="1:14" ht="16.5" customHeight="1">
      <c r="A9336" s="44">
        <v>9336</v>
      </c>
      <c r="B9336" s="31">
        <v>651601500</v>
      </c>
      <c r="C9336" s="36" t="s">
        <v>19376</v>
      </c>
      <c r="D9336" s="32" t="s">
        <v>4079</v>
      </c>
      <c r="E9336" s="32">
        <v>322</v>
      </c>
      <c r="F9336" s="36" t="s">
        <v>19377</v>
      </c>
      <c r="G9336" s="33">
        <v>10</v>
      </c>
      <c r="H9336" s="34" t="s">
        <v>100</v>
      </c>
      <c r="I9336" s="31" t="s">
        <v>322</v>
      </c>
      <c r="J9336" s="32" t="s">
        <v>6031</v>
      </c>
      <c r="K9336" s="32" t="s">
        <v>94</v>
      </c>
      <c r="L9336" s="32">
        <v>8806516015000</v>
      </c>
      <c r="M9336" s="35">
        <v>200710149</v>
      </c>
      <c r="N9336" s="34"/>
    </row>
    <row r="9337" spans="1:14" ht="16.5" customHeight="1">
      <c r="A9337" s="44">
        <v>9337</v>
      </c>
      <c r="B9337" s="31">
        <v>648000450</v>
      </c>
      <c r="C9337" s="36" t="s">
        <v>19378</v>
      </c>
      <c r="D9337" s="32" t="s">
        <v>4080</v>
      </c>
      <c r="E9337" s="32">
        <v>333</v>
      </c>
      <c r="F9337" s="36" t="s">
        <v>19379</v>
      </c>
      <c r="G9337" s="33">
        <v>1</v>
      </c>
      <c r="H9337" s="34" t="s">
        <v>92</v>
      </c>
      <c r="I9337" s="31" t="s">
        <v>1234</v>
      </c>
      <c r="J9337" s="32" t="s">
        <v>6027</v>
      </c>
      <c r="K9337" s="32" t="s">
        <v>94</v>
      </c>
      <c r="L9337" s="32">
        <v>8806480004505</v>
      </c>
      <c r="M9337" s="35">
        <v>200710151</v>
      </c>
      <c r="N9337" s="34"/>
    </row>
    <row r="9338" spans="1:14" ht="16.5" customHeight="1">
      <c r="A9338" s="44">
        <v>9338</v>
      </c>
      <c r="B9338" s="31">
        <v>649805930</v>
      </c>
      <c r="C9338" s="36" t="s">
        <v>19378</v>
      </c>
      <c r="D9338" s="32" t="s">
        <v>4080</v>
      </c>
      <c r="E9338" s="32">
        <v>333</v>
      </c>
      <c r="F9338" s="36" t="s">
        <v>19379</v>
      </c>
      <c r="G9338" s="33">
        <v>1</v>
      </c>
      <c r="H9338" s="34" t="s">
        <v>92</v>
      </c>
      <c r="I9338" s="31" t="s">
        <v>436</v>
      </c>
      <c r="J9338" s="32" t="s">
        <v>6027</v>
      </c>
      <c r="K9338" s="32" t="s">
        <v>94</v>
      </c>
      <c r="L9338" s="32">
        <v>8806498059306</v>
      </c>
      <c r="M9338" s="35">
        <v>200710151</v>
      </c>
      <c r="N9338" s="34"/>
    </row>
    <row r="9339" spans="1:14" ht="16.5" customHeight="1">
      <c r="A9339" s="44">
        <v>9339</v>
      </c>
      <c r="B9339" s="31">
        <v>653801900</v>
      </c>
      <c r="C9339" s="36" t="s">
        <v>19380</v>
      </c>
      <c r="D9339" s="32" t="s">
        <v>4218</v>
      </c>
      <c r="E9339" s="32">
        <v>311</v>
      </c>
      <c r="F9339" s="36" t="s">
        <v>18172</v>
      </c>
      <c r="G9339" s="33">
        <v>1</v>
      </c>
      <c r="H9339" s="34" t="s">
        <v>400</v>
      </c>
      <c r="I9339" s="31" t="s">
        <v>928</v>
      </c>
      <c r="J9339" s="32" t="s">
        <v>6027</v>
      </c>
      <c r="K9339" s="32" t="s">
        <v>96</v>
      </c>
      <c r="L9339" s="32">
        <v>8806538019000</v>
      </c>
      <c r="M9339" s="35">
        <v>200710167</v>
      </c>
      <c r="N9339" s="34"/>
    </row>
    <row r="9340" spans="1:14" ht="16.5" customHeight="1">
      <c r="A9340" s="44">
        <v>9340</v>
      </c>
      <c r="B9340" s="31">
        <v>656700570</v>
      </c>
      <c r="C9340" s="36" t="s">
        <v>19381</v>
      </c>
      <c r="D9340" s="32" t="s">
        <v>4218</v>
      </c>
      <c r="E9340" s="32">
        <v>311</v>
      </c>
      <c r="F9340" s="36" t="s">
        <v>18172</v>
      </c>
      <c r="G9340" s="33">
        <v>1</v>
      </c>
      <c r="H9340" s="34" t="s">
        <v>400</v>
      </c>
      <c r="I9340" s="31" t="s">
        <v>1975</v>
      </c>
      <c r="J9340" s="32" t="s">
        <v>6027</v>
      </c>
      <c r="K9340" s="32" t="s">
        <v>96</v>
      </c>
      <c r="L9340" s="32">
        <v>8806567005708</v>
      </c>
      <c r="M9340" s="35">
        <v>200710174</v>
      </c>
      <c r="N9340" s="34"/>
    </row>
    <row r="9341" spans="1:14" ht="16.5" customHeight="1">
      <c r="A9341" s="44">
        <v>9341</v>
      </c>
      <c r="B9341" s="31">
        <v>647000190</v>
      </c>
      <c r="C9341" s="36" t="s">
        <v>19382</v>
      </c>
      <c r="D9341" s="32" t="s">
        <v>4081</v>
      </c>
      <c r="E9341" s="32">
        <v>114</v>
      </c>
      <c r="F9341" s="36" t="s">
        <v>19383</v>
      </c>
      <c r="G9341" s="33">
        <v>1</v>
      </c>
      <c r="H9341" s="34" t="s">
        <v>92</v>
      </c>
      <c r="I9341" s="31" t="s">
        <v>1642</v>
      </c>
      <c r="J9341" s="32" t="s">
        <v>6027</v>
      </c>
      <c r="K9341" s="32" t="s">
        <v>96</v>
      </c>
      <c r="L9341" s="32">
        <v>8806470001903</v>
      </c>
      <c r="M9341" s="35">
        <v>200710203</v>
      </c>
      <c r="N9341" s="34"/>
    </row>
    <row r="9342" spans="1:14" ht="16.5" customHeight="1">
      <c r="A9342" s="44">
        <v>9342</v>
      </c>
      <c r="B9342" s="31">
        <v>653501320</v>
      </c>
      <c r="C9342" s="36" t="s">
        <v>19382</v>
      </c>
      <c r="D9342" s="32" t="s">
        <v>4081</v>
      </c>
      <c r="E9342" s="32">
        <v>114</v>
      </c>
      <c r="F9342" s="36" t="s">
        <v>19383</v>
      </c>
      <c r="G9342" s="33">
        <v>1</v>
      </c>
      <c r="H9342" s="34" t="s">
        <v>92</v>
      </c>
      <c r="I9342" s="31" t="s">
        <v>697</v>
      </c>
      <c r="J9342" s="32" t="s">
        <v>6027</v>
      </c>
      <c r="K9342" s="32" t="s">
        <v>96</v>
      </c>
      <c r="L9342" s="32">
        <v>8806535013209</v>
      </c>
      <c r="M9342" s="35">
        <v>200710203</v>
      </c>
      <c r="N9342" s="34"/>
    </row>
    <row r="9343" spans="1:14" ht="16.5" customHeight="1">
      <c r="A9343" s="44">
        <v>9343</v>
      </c>
      <c r="B9343" s="31">
        <v>642102730</v>
      </c>
      <c r="C9343" s="36" t="s">
        <v>19384</v>
      </c>
      <c r="D9343" s="32" t="s">
        <v>4082</v>
      </c>
      <c r="E9343" s="32">
        <v>322</v>
      </c>
      <c r="F9343" s="36" t="s">
        <v>19385</v>
      </c>
      <c r="G9343" s="33">
        <v>1</v>
      </c>
      <c r="H9343" s="34" t="s">
        <v>400</v>
      </c>
      <c r="I9343" s="31" t="s">
        <v>403</v>
      </c>
      <c r="J9343" s="32" t="s">
        <v>6027</v>
      </c>
      <c r="K9343" s="32" t="s">
        <v>96</v>
      </c>
      <c r="L9343" s="32">
        <v>8806421027303</v>
      </c>
      <c r="M9343" s="35">
        <v>200710204</v>
      </c>
      <c r="N9343" s="34"/>
    </row>
    <row r="9344" spans="1:14" ht="16.5" customHeight="1">
      <c r="A9344" s="44">
        <v>9344</v>
      </c>
      <c r="B9344" s="31">
        <v>642100540</v>
      </c>
      <c r="C9344" s="36" t="s">
        <v>19386</v>
      </c>
      <c r="D9344" s="32" t="s">
        <v>4083</v>
      </c>
      <c r="E9344" s="32">
        <v>319</v>
      </c>
      <c r="F9344" s="36" t="s">
        <v>19387</v>
      </c>
      <c r="G9344" s="33">
        <v>1</v>
      </c>
      <c r="H9344" s="34" t="s">
        <v>400</v>
      </c>
      <c r="I9344" s="31" t="s">
        <v>403</v>
      </c>
      <c r="J9344" s="32" t="s">
        <v>6027</v>
      </c>
      <c r="K9344" s="32" t="s">
        <v>96</v>
      </c>
      <c r="L9344" s="32">
        <v>8806421005400</v>
      </c>
      <c r="M9344" s="35">
        <v>200710246</v>
      </c>
      <c r="N9344" s="34"/>
    </row>
    <row r="9345" spans="1:14" ht="16.5" customHeight="1">
      <c r="A9345" s="44">
        <v>9345</v>
      </c>
      <c r="B9345" s="31">
        <v>642302670</v>
      </c>
      <c r="C9345" s="36" t="s">
        <v>19388</v>
      </c>
      <c r="D9345" s="32" t="s">
        <v>4218</v>
      </c>
      <c r="E9345" s="32">
        <v>311</v>
      </c>
      <c r="F9345" s="36" t="s">
        <v>18172</v>
      </c>
      <c r="G9345" s="33">
        <v>1</v>
      </c>
      <c r="H9345" s="34" t="s">
        <v>400</v>
      </c>
      <c r="I9345" s="31" t="s">
        <v>6868</v>
      </c>
      <c r="J9345" s="32" t="s">
        <v>6027</v>
      </c>
      <c r="K9345" s="32" t="s">
        <v>96</v>
      </c>
      <c r="L9345" s="32">
        <v>8806423026700</v>
      </c>
      <c r="M9345" s="35">
        <v>200710256</v>
      </c>
      <c r="N9345" s="34"/>
    </row>
    <row r="9346" spans="1:14" ht="16.5" customHeight="1">
      <c r="A9346" s="44">
        <v>9346</v>
      </c>
      <c r="B9346" s="31">
        <v>640002660</v>
      </c>
      <c r="C9346" s="36" t="s">
        <v>19389</v>
      </c>
      <c r="D9346" s="32" t="s">
        <v>4084</v>
      </c>
      <c r="E9346" s="32">
        <v>331</v>
      </c>
      <c r="F9346" s="36" t="s">
        <v>19390</v>
      </c>
      <c r="G9346" s="33">
        <v>1</v>
      </c>
      <c r="H9346" s="34" t="s">
        <v>113</v>
      </c>
      <c r="I9346" s="31" t="s">
        <v>7648</v>
      </c>
      <c r="J9346" s="32" t="s">
        <v>6031</v>
      </c>
      <c r="K9346" s="32" t="s">
        <v>94</v>
      </c>
      <c r="L9346" s="32">
        <v>8806400026600</v>
      </c>
      <c r="M9346" s="35">
        <v>200710277</v>
      </c>
      <c r="N9346" s="34"/>
    </row>
    <row r="9347" spans="1:14" ht="16.5" customHeight="1">
      <c r="A9347" s="44">
        <v>9347</v>
      </c>
      <c r="B9347" s="31">
        <v>646200120</v>
      </c>
      <c r="C9347" s="36" t="s">
        <v>19391</v>
      </c>
      <c r="D9347" s="32" t="s">
        <v>4218</v>
      </c>
      <c r="E9347" s="32">
        <v>311</v>
      </c>
      <c r="F9347" s="36" t="s">
        <v>18172</v>
      </c>
      <c r="G9347" s="33">
        <v>1</v>
      </c>
      <c r="H9347" s="34" t="s">
        <v>400</v>
      </c>
      <c r="I9347" s="31" t="s">
        <v>1198</v>
      </c>
      <c r="J9347" s="32" t="s">
        <v>6027</v>
      </c>
      <c r="K9347" s="32" t="s">
        <v>96</v>
      </c>
      <c r="L9347" s="32">
        <v>8806462001201</v>
      </c>
      <c r="M9347" s="35">
        <v>200710355</v>
      </c>
      <c r="N9347" s="34"/>
    </row>
    <row r="9348" spans="1:14" ht="16.5" customHeight="1">
      <c r="A9348" s="44">
        <v>9348</v>
      </c>
      <c r="B9348" s="31">
        <v>648601200</v>
      </c>
      <c r="C9348" s="36" t="s">
        <v>19392</v>
      </c>
      <c r="D9348" s="32" t="s">
        <v>4218</v>
      </c>
      <c r="E9348" s="32">
        <v>311</v>
      </c>
      <c r="F9348" s="36" t="s">
        <v>18172</v>
      </c>
      <c r="G9348" s="33">
        <v>1</v>
      </c>
      <c r="H9348" s="34" t="s">
        <v>400</v>
      </c>
      <c r="I9348" s="31" t="s">
        <v>630</v>
      </c>
      <c r="J9348" s="32" t="s">
        <v>6027</v>
      </c>
      <c r="K9348" s="32" t="s">
        <v>96</v>
      </c>
      <c r="L9348" s="32">
        <v>8806486012009</v>
      </c>
      <c r="M9348" s="35">
        <v>200710369</v>
      </c>
      <c r="N9348" s="34"/>
    </row>
    <row r="9349" spans="1:14" ht="16.5" customHeight="1">
      <c r="A9349" s="44">
        <v>9349</v>
      </c>
      <c r="B9349" s="31">
        <v>646001820</v>
      </c>
      <c r="C9349" s="36" t="s">
        <v>19393</v>
      </c>
      <c r="D9349" s="32" t="s">
        <v>876</v>
      </c>
      <c r="E9349" s="32">
        <v>316</v>
      </c>
      <c r="F9349" s="36" t="s">
        <v>7049</v>
      </c>
      <c r="G9349" s="33">
        <v>1</v>
      </c>
      <c r="H9349" s="34" t="s">
        <v>92</v>
      </c>
      <c r="I9349" s="31" t="s">
        <v>1558</v>
      </c>
      <c r="J9349" s="32" t="s">
        <v>6027</v>
      </c>
      <c r="K9349" s="32" t="s">
        <v>96</v>
      </c>
      <c r="L9349" s="32">
        <v>8806460018201</v>
      </c>
      <c r="M9349" s="35">
        <v>200710379</v>
      </c>
      <c r="N9349" s="34"/>
    </row>
    <row r="9350" spans="1:14" ht="16.5" customHeight="1">
      <c r="A9350" s="44">
        <v>9350</v>
      </c>
      <c r="B9350" s="31">
        <v>677200040</v>
      </c>
      <c r="C9350" s="36" t="s">
        <v>19394</v>
      </c>
      <c r="D9350" s="32" t="s">
        <v>4085</v>
      </c>
      <c r="E9350" s="32">
        <v>241</v>
      </c>
      <c r="F9350" s="36" t="s">
        <v>19395</v>
      </c>
      <c r="G9350" s="33">
        <v>1</v>
      </c>
      <c r="H9350" s="34" t="s">
        <v>92</v>
      </c>
      <c r="I9350" s="31" t="s">
        <v>1503</v>
      </c>
      <c r="J9350" s="32" t="s">
        <v>6027</v>
      </c>
      <c r="K9350" s="32" t="s">
        <v>94</v>
      </c>
      <c r="L9350" s="32">
        <v>8806772000406</v>
      </c>
      <c r="M9350" s="35">
        <v>200710380</v>
      </c>
      <c r="N9350" s="34"/>
    </row>
    <row r="9351" spans="1:14" ht="16.5" customHeight="1">
      <c r="A9351" s="44">
        <v>9351</v>
      </c>
      <c r="B9351" s="31">
        <v>677200050</v>
      </c>
      <c r="C9351" s="36" t="s">
        <v>19396</v>
      </c>
      <c r="D9351" s="32" t="s">
        <v>4086</v>
      </c>
      <c r="E9351" s="32">
        <v>241</v>
      </c>
      <c r="F9351" s="36" t="s">
        <v>19397</v>
      </c>
      <c r="G9351" s="33">
        <v>1</v>
      </c>
      <c r="H9351" s="34" t="s">
        <v>92</v>
      </c>
      <c r="I9351" s="31" t="s">
        <v>1503</v>
      </c>
      <c r="J9351" s="32" t="s">
        <v>6027</v>
      </c>
      <c r="K9351" s="32" t="s">
        <v>94</v>
      </c>
      <c r="L9351" s="32">
        <v>8806772000505</v>
      </c>
      <c r="M9351" s="35">
        <v>200710381</v>
      </c>
      <c r="N9351" s="34"/>
    </row>
    <row r="9352" spans="1:14" ht="16.5" customHeight="1">
      <c r="A9352" s="44">
        <v>9352</v>
      </c>
      <c r="B9352" s="31">
        <v>661601580</v>
      </c>
      <c r="C9352" s="36" t="s">
        <v>19398</v>
      </c>
      <c r="D9352" s="32" t="s">
        <v>3393</v>
      </c>
      <c r="E9352" s="32">
        <v>114</v>
      </c>
      <c r="F9352" s="36" t="s">
        <v>15259</v>
      </c>
      <c r="G9352" s="33">
        <v>1</v>
      </c>
      <c r="H9352" s="34" t="s">
        <v>400</v>
      </c>
      <c r="I9352" s="31" t="s">
        <v>1011</v>
      </c>
      <c r="J9352" s="32" t="s">
        <v>6027</v>
      </c>
      <c r="K9352" s="32" t="s">
        <v>96</v>
      </c>
      <c r="L9352" s="32">
        <v>8806616015801</v>
      </c>
      <c r="M9352" s="35">
        <v>200710427</v>
      </c>
      <c r="N9352" s="34"/>
    </row>
    <row r="9353" spans="1:14" ht="16.5" customHeight="1">
      <c r="A9353" s="44">
        <v>9353</v>
      </c>
      <c r="B9353" s="31">
        <v>650500020</v>
      </c>
      <c r="C9353" s="36" t="s">
        <v>19399</v>
      </c>
      <c r="D9353" s="32" t="s">
        <v>4437</v>
      </c>
      <c r="E9353" s="32">
        <v>392</v>
      </c>
      <c r="F9353" s="36" t="s">
        <v>19334</v>
      </c>
      <c r="G9353" s="33">
        <v>20</v>
      </c>
      <c r="H9353" s="34" t="s">
        <v>100</v>
      </c>
      <c r="I9353" s="31" t="s">
        <v>105</v>
      </c>
      <c r="J9353" s="32" t="s">
        <v>6031</v>
      </c>
      <c r="K9353" s="32" t="s">
        <v>94</v>
      </c>
      <c r="L9353" s="32">
        <v>8806505000208</v>
      </c>
      <c r="M9353" s="35">
        <v>200710435</v>
      </c>
      <c r="N9353" s="34"/>
    </row>
    <row r="9354" spans="1:14" ht="16.5" customHeight="1">
      <c r="A9354" s="44">
        <v>9354</v>
      </c>
      <c r="B9354" s="31">
        <v>640002090</v>
      </c>
      <c r="C9354" s="36" t="s">
        <v>19400</v>
      </c>
      <c r="D9354" s="32" t="s">
        <v>1203</v>
      </c>
      <c r="E9354" s="32">
        <v>642</v>
      </c>
      <c r="F9354" s="36" t="s">
        <v>8068</v>
      </c>
      <c r="G9354" s="33">
        <v>1</v>
      </c>
      <c r="H9354" s="34" t="s">
        <v>92</v>
      </c>
      <c r="I9354" s="31" t="s">
        <v>7648</v>
      </c>
      <c r="J9354" s="32" t="s">
        <v>6027</v>
      </c>
      <c r="K9354" s="32" t="s">
        <v>96</v>
      </c>
      <c r="L9354" s="32">
        <v>8806400020905</v>
      </c>
      <c r="M9354" s="35">
        <v>200710459</v>
      </c>
      <c r="N9354" s="34"/>
    </row>
    <row r="9355" spans="1:14" ht="16.5" customHeight="1">
      <c r="A9355" s="44">
        <v>9355</v>
      </c>
      <c r="B9355" s="31">
        <v>658104150</v>
      </c>
      <c r="C9355" s="36" t="s">
        <v>19401</v>
      </c>
      <c r="D9355" s="32" t="s">
        <v>1778</v>
      </c>
      <c r="E9355" s="32">
        <v>322</v>
      </c>
      <c r="F9355" s="36" t="s">
        <v>11859</v>
      </c>
      <c r="G9355" s="33">
        <v>1</v>
      </c>
      <c r="H9355" s="34" t="s">
        <v>400</v>
      </c>
      <c r="I9355" s="31" t="s">
        <v>2220</v>
      </c>
      <c r="J9355" s="32" t="s">
        <v>6027</v>
      </c>
      <c r="K9355" s="32" t="s">
        <v>96</v>
      </c>
      <c r="L9355" s="32">
        <v>8806581041508</v>
      </c>
      <c r="M9355" s="35">
        <v>200710465</v>
      </c>
      <c r="N9355" s="34"/>
    </row>
    <row r="9356" spans="1:14" ht="16.5" customHeight="1">
      <c r="A9356" s="44">
        <v>9356</v>
      </c>
      <c r="B9356" s="31">
        <v>640200020</v>
      </c>
      <c r="C9356" s="36" t="s">
        <v>19402</v>
      </c>
      <c r="D9356" s="32" t="s">
        <v>4078</v>
      </c>
      <c r="E9356" s="32">
        <v>322</v>
      </c>
      <c r="F9356" s="36" t="s">
        <v>19375</v>
      </c>
      <c r="G9356" s="33">
        <v>5</v>
      </c>
      <c r="H9356" s="34" t="s">
        <v>100</v>
      </c>
      <c r="I9356" s="31" t="s">
        <v>4509</v>
      </c>
      <c r="J9356" s="32" t="s">
        <v>6031</v>
      </c>
      <c r="K9356" s="32" t="s">
        <v>94</v>
      </c>
      <c r="L9356" s="32">
        <v>8806402000202</v>
      </c>
      <c r="M9356" s="35">
        <v>200710508</v>
      </c>
      <c r="N9356" s="34"/>
    </row>
    <row r="9357" spans="1:14" ht="16.5" customHeight="1">
      <c r="A9357" s="44">
        <v>9357</v>
      </c>
      <c r="B9357" s="31">
        <v>643800700</v>
      </c>
      <c r="C9357" s="36" t="s">
        <v>19403</v>
      </c>
      <c r="D9357" s="32" t="s">
        <v>460</v>
      </c>
      <c r="E9357" s="32">
        <v>266</v>
      </c>
      <c r="F9357" s="36" t="s">
        <v>11528</v>
      </c>
      <c r="G9357" s="33">
        <v>1</v>
      </c>
      <c r="H9357" s="34" t="s">
        <v>116</v>
      </c>
      <c r="I9357" s="31" t="s">
        <v>391</v>
      </c>
      <c r="J9357" s="32" t="s">
        <v>6028</v>
      </c>
      <c r="K9357" s="32" t="s">
        <v>96</v>
      </c>
      <c r="L9357" s="32">
        <v>8806438007008</v>
      </c>
      <c r="M9357" s="35">
        <v>200710519</v>
      </c>
      <c r="N9357" s="34"/>
    </row>
    <row r="9358" spans="1:14" ht="16.5" customHeight="1">
      <c r="A9358" s="44">
        <v>9358</v>
      </c>
      <c r="B9358" s="31">
        <v>654300630</v>
      </c>
      <c r="C9358" s="36" t="s">
        <v>19404</v>
      </c>
      <c r="D9358" s="32" t="s">
        <v>4218</v>
      </c>
      <c r="E9358" s="32">
        <v>311</v>
      </c>
      <c r="F9358" s="36" t="s">
        <v>18172</v>
      </c>
      <c r="G9358" s="33">
        <v>1</v>
      </c>
      <c r="H9358" s="34" t="s">
        <v>400</v>
      </c>
      <c r="I9358" s="31" t="s">
        <v>5993</v>
      </c>
      <c r="J9358" s="32" t="s">
        <v>6027</v>
      </c>
      <c r="K9358" s="32" t="s">
        <v>96</v>
      </c>
      <c r="L9358" s="32">
        <v>8806543006309</v>
      </c>
      <c r="M9358" s="35">
        <v>200710522</v>
      </c>
      <c r="N9358" s="34"/>
    </row>
    <row r="9359" spans="1:14" ht="16.5" customHeight="1">
      <c r="A9359" s="44">
        <v>9359</v>
      </c>
      <c r="B9359" s="31">
        <v>648601370</v>
      </c>
      <c r="C9359" s="36" t="s">
        <v>19405</v>
      </c>
      <c r="D9359" s="32" t="s">
        <v>240</v>
      </c>
      <c r="E9359" s="32">
        <v>264</v>
      </c>
      <c r="F9359" s="36" t="s">
        <v>8619</v>
      </c>
      <c r="G9359" s="33">
        <v>1</v>
      </c>
      <c r="H9359" s="34" t="s">
        <v>116</v>
      </c>
      <c r="I9359" s="31" t="s">
        <v>630</v>
      </c>
      <c r="J9359" s="32" t="s">
        <v>6028</v>
      </c>
      <c r="K9359" s="32" t="s">
        <v>96</v>
      </c>
      <c r="L9359" s="32">
        <v>8806486013709</v>
      </c>
      <c r="M9359" s="35">
        <v>200710523</v>
      </c>
      <c r="N9359" s="34"/>
    </row>
    <row r="9360" spans="1:14" ht="16.5" customHeight="1">
      <c r="A9360" s="44">
        <v>9360</v>
      </c>
      <c r="B9360" s="31">
        <v>657500040</v>
      </c>
      <c r="C9360" s="36" t="s">
        <v>19406</v>
      </c>
      <c r="D9360" s="32" t="s">
        <v>1292</v>
      </c>
      <c r="E9360" s="32">
        <v>399</v>
      </c>
      <c r="F9360" s="36" t="s">
        <v>10758</v>
      </c>
      <c r="G9360" s="33">
        <v>1</v>
      </c>
      <c r="H9360" s="34" t="s">
        <v>400</v>
      </c>
      <c r="I9360" s="31" t="s">
        <v>125</v>
      </c>
      <c r="J9360" s="32" t="s">
        <v>6027</v>
      </c>
      <c r="K9360" s="32" t="s">
        <v>96</v>
      </c>
      <c r="L9360" s="32">
        <v>8806575000405</v>
      </c>
      <c r="M9360" s="35">
        <v>200710524</v>
      </c>
      <c r="N9360" s="34"/>
    </row>
    <row r="9361" spans="1:14" ht="16.5" customHeight="1">
      <c r="A9361" s="44">
        <v>9361</v>
      </c>
      <c r="B9361" s="31">
        <v>671700040</v>
      </c>
      <c r="C9361" s="36" t="s">
        <v>19407</v>
      </c>
      <c r="D9361" s="32" t="s">
        <v>4218</v>
      </c>
      <c r="E9361" s="32">
        <v>311</v>
      </c>
      <c r="F9361" s="36" t="s">
        <v>18172</v>
      </c>
      <c r="G9361" s="33">
        <v>1</v>
      </c>
      <c r="H9361" s="34" t="s">
        <v>400</v>
      </c>
      <c r="I9361" s="31" t="s">
        <v>764</v>
      </c>
      <c r="J9361" s="32" t="s">
        <v>6027</v>
      </c>
      <c r="K9361" s="32" t="s">
        <v>96</v>
      </c>
      <c r="L9361" s="32">
        <v>8806717000409</v>
      </c>
      <c r="M9361" s="35">
        <v>200710537</v>
      </c>
      <c r="N9361" s="34"/>
    </row>
    <row r="9362" spans="1:14" ht="16.5" customHeight="1">
      <c r="A9362" s="44">
        <v>9362</v>
      </c>
      <c r="B9362" s="31">
        <v>658500740</v>
      </c>
      <c r="C9362" s="36" t="s">
        <v>19408</v>
      </c>
      <c r="D9362" s="32" t="s">
        <v>1292</v>
      </c>
      <c r="E9362" s="32">
        <v>399</v>
      </c>
      <c r="F9362" s="36" t="s">
        <v>10758</v>
      </c>
      <c r="G9362" s="33">
        <v>1</v>
      </c>
      <c r="H9362" s="34" t="s">
        <v>400</v>
      </c>
      <c r="I9362" s="31" t="s">
        <v>373</v>
      </c>
      <c r="J9362" s="32" t="s">
        <v>6027</v>
      </c>
      <c r="K9362" s="32" t="s">
        <v>96</v>
      </c>
      <c r="L9362" s="32">
        <v>8806585007401</v>
      </c>
      <c r="M9362" s="35">
        <v>200710571</v>
      </c>
      <c r="N9362" s="34"/>
    </row>
    <row r="9363" spans="1:14" ht="16.5" customHeight="1">
      <c r="A9363" s="44">
        <v>9363</v>
      </c>
      <c r="B9363" s="31">
        <v>656200180</v>
      </c>
      <c r="C9363" s="36" t="s">
        <v>19409</v>
      </c>
      <c r="D9363" s="32" t="s">
        <v>719</v>
      </c>
      <c r="E9363" s="32">
        <v>231</v>
      </c>
      <c r="F9363" s="36" t="s">
        <v>8522</v>
      </c>
      <c r="G9363" s="33">
        <v>1</v>
      </c>
      <c r="H9363" s="34" t="s">
        <v>400</v>
      </c>
      <c r="I9363" s="31" t="s">
        <v>129</v>
      </c>
      <c r="J9363" s="32" t="s">
        <v>6027</v>
      </c>
      <c r="K9363" s="32" t="s">
        <v>96</v>
      </c>
      <c r="L9363" s="32">
        <v>8806562001804</v>
      </c>
      <c r="M9363" s="35">
        <v>200710574</v>
      </c>
      <c r="N9363" s="34"/>
    </row>
    <row r="9364" spans="1:14" ht="16.5" customHeight="1">
      <c r="A9364" s="44">
        <v>9364</v>
      </c>
      <c r="B9364" s="31">
        <v>664100830</v>
      </c>
      <c r="C9364" s="36" t="s">
        <v>19410</v>
      </c>
      <c r="D9364" s="32" t="s">
        <v>4510</v>
      </c>
      <c r="E9364" s="32">
        <v>124</v>
      </c>
      <c r="F9364" s="36" t="s">
        <v>19411</v>
      </c>
      <c r="G9364" s="33">
        <v>1</v>
      </c>
      <c r="H9364" s="34" t="s">
        <v>92</v>
      </c>
      <c r="I9364" s="31" t="s">
        <v>530</v>
      </c>
      <c r="J9364" s="32" t="s">
        <v>6027</v>
      </c>
      <c r="K9364" s="32" t="s">
        <v>94</v>
      </c>
      <c r="L9364" s="32">
        <v>8806641008304</v>
      </c>
      <c r="M9364" s="35">
        <v>200710612</v>
      </c>
      <c r="N9364" s="34"/>
    </row>
    <row r="9365" spans="1:14" ht="16.5" customHeight="1">
      <c r="A9365" s="44">
        <v>9365</v>
      </c>
      <c r="B9365" s="31">
        <v>664100360</v>
      </c>
      <c r="C9365" s="36" t="s">
        <v>19412</v>
      </c>
      <c r="D9365" s="32" t="s">
        <v>4511</v>
      </c>
      <c r="E9365" s="32">
        <v>123</v>
      </c>
      <c r="F9365" s="36" t="s">
        <v>19413</v>
      </c>
      <c r="G9365" s="33">
        <v>1</v>
      </c>
      <c r="H9365" s="34" t="s">
        <v>92</v>
      </c>
      <c r="I9365" s="31" t="s">
        <v>530</v>
      </c>
      <c r="J9365" s="32" t="s">
        <v>6027</v>
      </c>
      <c r="K9365" s="32" t="s">
        <v>94</v>
      </c>
      <c r="L9365" s="32">
        <v>8806641003606</v>
      </c>
      <c r="M9365" s="35">
        <v>200710613</v>
      </c>
      <c r="N9365" s="34"/>
    </row>
    <row r="9366" spans="1:14" ht="16.5" customHeight="1">
      <c r="A9366" s="44">
        <v>9366</v>
      </c>
      <c r="B9366" s="31">
        <v>671700780</v>
      </c>
      <c r="C9366" s="36" t="s">
        <v>19414</v>
      </c>
      <c r="D9366" s="32" t="s">
        <v>4512</v>
      </c>
      <c r="E9366" s="32">
        <v>264</v>
      </c>
      <c r="F9366" s="36" t="s">
        <v>17512</v>
      </c>
      <c r="G9366" s="33">
        <v>1</v>
      </c>
      <c r="H9366" s="34" t="s">
        <v>116</v>
      </c>
      <c r="I9366" s="31" t="s">
        <v>764</v>
      </c>
      <c r="J9366" s="32" t="s">
        <v>6028</v>
      </c>
      <c r="K9366" s="32" t="s">
        <v>94</v>
      </c>
      <c r="L9366" s="32">
        <v>8806717007804</v>
      </c>
      <c r="M9366" s="35">
        <v>200710614</v>
      </c>
      <c r="N9366" s="34"/>
    </row>
    <row r="9367" spans="1:14" ht="16.5" customHeight="1">
      <c r="A9367" s="44">
        <v>9367</v>
      </c>
      <c r="B9367" s="31">
        <v>653600240</v>
      </c>
      <c r="C9367" s="36" t="s">
        <v>19415</v>
      </c>
      <c r="D9367" s="32" t="s">
        <v>4513</v>
      </c>
      <c r="E9367" s="32">
        <v>265</v>
      </c>
      <c r="F9367" s="36" t="s">
        <v>19416</v>
      </c>
      <c r="G9367" s="33">
        <v>1</v>
      </c>
      <c r="H9367" s="34" t="s">
        <v>116</v>
      </c>
      <c r="I9367" s="31" t="s">
        <v>1235</v>
      </c>
      <c r="J9367" s="32" t="s">
        <v>6028</v>
      </c>
      <c r="K9367" s="32" t="s">
        <v>96</v>
      </c>
      <c r="L9367" s="32">
        <v>8806536002400</v>
      </c>
      <c r="M9367" s="35">
        <v>200710625</v>
      </c>
      <c r="N9367" s="34"/>
    </row>
    <row r="9368" spans="1:14" ht="16.5" customHeight="1">
      <c r="A9368" s="44">
        <v>9368</v>
      </c>
      <c r="B9368" s="31">
        <v>657200720</v>
      </c>
      <c r="C9368" s="36" t="s">
        <v>19417</v>
      </c>
      <c r="D9368" s="32" t="s">
        <v>2006</v>
      </c>
      <c r="E9368" s="32">
        <v>329</v>
      </c>
      <c r="F9368" s="36" t="s">
        <v>9829</v>
      </c>
      <c r="G9368" s="33">
        <v>1</v>
      </c>
      <c r="H9368" s="34" t="s">
        <v>400</v>
      </c>
      <c r="I9368" s="31" t="s">
        <v>861</v>
      </c>
      <c r="J9368" s="32" t="s">
        <v>6027</v>
      </c>
      <c r="K9368" s="32" t="s">
        <v>96</v>
      </c>
      <c r="L9368" s="32">
        <v>8806572007209</v>
      </c>
      <c r="M9368" s="35">
        <v>200710629</v>
      </c>
      <c r="N9368" s="34"/>
    </row>
    <row r="9369" spans="1:14" ht="16.5" customHeight="1">
      <c r="A9369" s="44">
        <v>9369</v>
      </c>
      <c r="B9369" s="31">
        <v>654200880</v>
      </c>
      <c r="C9369" s="36" t="s">
        <v>19418</v>
      </c>
      <c r="D9369" s="32" t="s">
        <v>2033</v>
      </c>
      <c r="E9369" s="32">
        <v>618</v>
      </c>
      <c r="F9369" s="36" t="s">
        <v>13415</v>
      </c>
      <c r="G9369" s="33">
        <v>1</v>
      </c>
      <c r="H9369" s="34" t="s">
        <v>1543</v>
      </c>
      <c r="I9369" s="31" t="s">
        <v>295</v>
      </c>
      <c r="J9369" s="32" t="s">
        <v>6031</v>
      </c>
      <c r="K9369" s="32" t="s">
        <v>94</v>
      </c>
      <c r="L9369" s="32">
        <v>8806542008809</v>
      </c>
      <c r="M9369" s="35">
        <v>200710659</v>
      </c>
      <c r="N9369" s="34"/>
    </row>
    <row r="9370" spans="1:14" ht="16.5" customHeight="1">
      <c r="A9370" s="44">
        <v>9370</v>
      </c>
      <c r="B9370" s="31">
        <v>654200940</v>
      </c>
      <c r="C9370" s="36" t="s">
        <v>19419</v>
      </c>
      <c r="D9370" s="32" t="s">
        <v>573</v>
      </c>
      <c r="E9370" s="32">
        <v>219</v>
      </c>
      <c r="F9370" s="36" t="s">
        <v>7444</v>
      </c>
      <c r="G9370" s="33">
        <v>2</v>
      </c>
      <c r="H9370" s="34" t="s">
        <v>100</v>
      </c>
      <c r="I9370" s="31" t="s">
        <v>295</v>
      </c>
      <c r="J9370" s="32" t="s">
        <v>6031</v>
      </c>
      <c r="K9370" s="32" t="s">
        <v>94</v>
      </c>
      <c r="L9370" s="32">
        <v>8806542009400</v>
      </c>
      <c r="M9370" s="35">
        <v>200710661</v>
      </c>
      <c r="N9370" s="34"/>
    </row>
    <row r="9371" spans="1:14" ht="16.5" customHeight="1">
      <c r="A9371" s="44">
        <v>9371</v>
      </c>
      <c r="B9371" s="31">
        <v>648000410</v>
      </c>
      <c r="C9371" s="36" t="s">
        <v>19420</v>
      </c>
      <c r="D9371" s="32" t="s">
        <v>4514</v>
      </c>
      <c r="E9371" s="32">
        <v>333</v>
      </c>
      <c r="F9371" s="36" t="s">
        <v>19421</v>
      </c>
      <c r="G9371" s="33">
        <v>1</v>
      </c>
      <c r="H9371" s="34" t="s">
        <v>92</v>
      </c>
      <c r="I9371" s="31" t="s">
        <v>1234</v>
      </c>
      <c r="J9371" s="32" t="s">
        <v>6027</v>
      </c>
      <c r="K9371" s="32" t="s">
        <v>94</v>
      </c>
      <c r="L9371" s="32">
        <v>8806480004109</v>
      </c>
      <c r="M9371" s="35">
        <v>200710666</v>
      </c>
      <c r="N9371" s="34"/>
    </row>
    <row r="9372" spans="1:14" ht="16.5" customHeight="1">
      <c r="A9372" s="44">
        <v>9372</v>
      </c>
      <c r="B9372" s="31">
        <v>649805940</v>
      </c>
      <c r="C9372" s="36" t="s">
        <v>19420</v>
      </c>
      <c r="D9372" s="32" t="s">
        <v>4514</v>
      </c>
      <c r="E9372" s="32">
        <v>333</v>
      </c>
      <c r="F9372" s="36" t="s">
        <v>19421</v>
      </c>
      <c r="G9372" s="33">
        <v>1</v>
      </c>
      <c r="H9372" s="34" t="s">
        <v>92</v>
      </c>
      <c r="I9372" s="31" t="s">
        <v>436</v>
      </c>
      <c r="J9372" s="32" t="s">
        <v>6027</v>
      </c>
      <c r="K9372" s="32" t="s">
        <v>94</v>
      </c>
      <c r="L9372" s="32">
        <v>8806498059405</v>
      </c>
      <c r="M9372" s="35">
        <v>200710666</v>
      </c>
      <c r="N9372" s="34"/>
    </row>
    <row r="9373" spans="1:14" ht="16.5" customHeight="1">
      <c r="A9373" s="44">
        <v>9373</v>
      </c>
      <c r="B9373" s="31">
        <v>642801770</v>
      </c>
      <c r="C9373" s="36" t="s">
        <v>19422</v>
      </c>
      <c r="D9373" s="32" t="s">
        <v>4515</v>
      </c>
      <c r="E9373" s="32">
        <v>114</v>
      </c>
      <c r="F9373" s="36" t="s">
        <v>19423</v>
      </c>
      <c r="G9373" s="33">
        <v>1</v>
      </c>
      <c r="H9373" s="34" t="s">
        <v>113</v>
      </c>
      <c r="I9373" s="31" t="s">
        <v>308</v>
      </c>
      <c r="J9373" s="32" t="s">
        <v>6027</v>
      </c>
      <c r="K9373" s="32" t="s">
        <v>96</v>
      </c>
      <c r="L9373" s="32">
        <v>8806428017703</v>
      </c>
      <c r="M9373" s="35">
        <v>200710710</v>
      </c>
      <c r="N9373" s="34"/>
    </row>
    <row r="9374" spans="1:14" ht="16.5" customHeight="1">
      <c r="A9374" s="44">
        <v>9374</v>
      </c>
      <c r="B9374" s="31">
        <v>648000340</v>
      </c>
      <c r="C9374" s="36" t="s">
        <v>19424</v>
      </c>
      <c r="D9374" s="32" t="s">
        <v>4516</v>
      </c>
      <c r="E9374" s="32">
        <v>399</v>
      </c>
      <c r="F9374" s="36" t="s">
        <v>19425</v>
      </c>
      <c r="G9374" s="33">
        <v>1</v>
      </c>
      <c r="H9374" s="34" t="s">
        <v>92</v>
      </c>
      <c r="I9374" s="31" t="s">
        <v>1234</v>
      </c>
      <c r="J9374" s="32" t="s">
        <v>6027</v>
      </c>
      <c r="K9374" s="32" t="s">
        <v>94</v>
      </c>
      <c r="L9374" s="32">
        <v>8806480003409</v>
      </c>
      <c r="M9374" s="35">
        <v>200710715</v>
      </c>
      <c r="N9374" s="34"/>
    </row>
    <row r="9375" spans="1:14" ht="16.5" customHeight="1">
      <c r="A9375" s="44">
        <v>9375</v>
      </c>
      <c r="B9375" s="31">
        <v>649805950</v>
      </c>
      <c r="C9375" s="36" t="s">
        <v>19424</v>
      </c>
      <c r="D9375" s="32" t="s">
        <v>4516</v>
      </c>
      <c r="E9375" s="32">
        <v>399</v>
      </c>
      <c r="F9375" s="36" t="s">
        <v>19425</v>
      </c>
      <c r="G9375" s="33">
        <v>1</v>
      </c>
      <c r="H9375" s="34" t="s">
        <v>92</v>
      </c>
      <c r="I9375" s="31" t="s">
        <v>436</v>
      </c>
      <c r="J9375" s="32" t="s">
        <v>6027</v>
      </c>
      <c r="K9375" s="32" t="s">
        <v>94</v>
      </c>
      <c r="L9375" s="32">
        <v>8806498059504</v>
      </c>
      <c r="M9375" s="35">
        <v>200710715</v>
      </c>
      <c r="N9375" s="34"/>
    </row>
    <row r="9376" spans="1:14" ht="16.5" customHeight="1">
      <c r="A9376" s="44">
        <v>9376</v>
      </c>
      <c r="B9376" s="31">
        <v>658500580</v>
      </c>
      <c r="C9376" s="36" t="s">
        <v>19426</v>
      </c>
      <c r="D9376" s="32" t="s">
        <v>1731</v>
      </c>
      <c r="E9376" s="32">
        <v>141</v>
      </c>
      <c r="F9376" s="36" t="s">
        <v>12751</v>
      </c>
      <c r="G9376" s="33">
        <v>1</v>
      </c>
      <c r="H9376" s="34" t="s">
        <v>400</v>
      </c>
      <c r="I9376" s="31" t="s">
        <v>373</v>
      </c>
      <c r="J9376" s="32" t="s">
        <v>6027</v>
      </c>
      <c r="K9376" s="32" t="s">
        <v>96</v>
      </c>
      <c r="L9376" s="32">
        <v>8806585005803</v>
      </c>
      <c r="M9376" s="35">
        <v>200710725</v>
      </c>
      <c r="N9376" s="34"/>
    </row>
    <row r="9377" spans="1:14" ht="16.5" customHeight="1">
      <c r="A9377" s="44">
        <v>9377</v>
      </c>
      <c r="B9377" s="31">
        <v>643601670</v>
      </c>
      <c r="C9377" s="36" t="s">
        <v>19427</v>
      </c>
      <c r="D9377" s="32" t="s">
        <v>4180</v>
      </c>
      <c r="E9377" s="32">
        <v>114</v>
      </c>
      <c r="F9377" s="36" t="s">
        <v>7166</v>
      </c>
      <c r="G9377" s="33">
        <v>1</v>
      </c>
      <c r="H9377" s="34" t="s">
        <v>400</v>
      </c>
      <c r="I9377" s="31" t="s">
        <v>847</v>
      </c>
      <c r="J9377" s="32" t="s">
        <v>6027</v>
      </c>
      <c r="K9377" s="32" t="s">
        <v>96</v>
      </c>
      <c r="L9377" s="32">
        <v>8806436016705</v>
      </c>
      <c r="M9377" s="35">
        <v>200710782</v>
      </c>
      <c r="N9377" s="34"/>
    </row>
    <row r="9378" spans="1:14" ht="16.5" customHeight="1">
      <c r="A9378" s="44">
        <v>9378</v>
      </c>
      <c r="B9378" s="31">
        <v>642100370</v>
      </c>
      <c r="C9378" s="36" t="s">
        <v>19428</v>
      </c>
      <c r="D9378" s="32" t="s">
        <v>3618</v>
      </c>
      <c r="E9378" s="32">
        <v>399</v>
      </c>
      <c r="F9378" s="36" t="s">
        <v>19176</v>
      </c>
      <c r="G9378" s="33">
        <v>1</v>
      </c>
      <c r="H9378" s="34" t="s">
        <v>400</v>
      </c>
      <c r="I9378" s="31" t="s">
        <v>403</v>
      </c>
      <c r="J9378" s="32" t="s">
        <v>6027</v>
      </c>
      <c r="K9378" s="32" t="s">
        <v>94</v>
      </c>
      <c r="L9378" s="32">
        <v>8806421003703</v>
      </c>
      <c r="M9378" s="35">
        <v>200710814</v>
      </c>
      <c r="N9378" s="34"/>
    </row>
    <row r="9379" spans="1:14" ht="16.5" customHeight="1">
      <c r="A9379" s="44">
        <v>9379</v>
      </c>
      <c r="B9379" s="31">
        <v>659900020</v>
      </c>
      <c r="C9379" s="36" t="s">
        <v>19429</v>
      </c>
      <c r="D9379" s="32" t="s">
        <v>4520</v>
      </c>
      <c r="E9379" s="32">
        <v>322</v>
      </c>
      <c r="F9379" s="36" t="s">
        <v>19430</v>
      </c>
      <c r="G9379" s="33">
        <v>1</v>
      </c>
      <c r="H9379" s="34" t="s">
        <v>400</v>
      </c>
      <c r="I9379" s="31" t="s">
        <v>1477</v>
      </c>
      <c r="J9379" s="32" t="s">
        <v>6027</v>
      </c>
      <c r="K9379" s="32" t="s">
        <v>96</v>
      </c>
      <c r="L9379" s="32">
        <v>8806599000207</v>
      </c>
      <c r="M9379" s="35">
        <v>200710816</v>
      </c>
      <c r="N9379" s="34"/>
    </row>
    <row r="9380" spans="1:14" ht="16.5" customHeight="1">
      <c r="A9380" s="44">
        <v>9380</v>
      </c>
      <c r="B9380" s="31">
        <v>661900140</v>
      </c>
      <c r="C9380" s="36" t="s">
        <v>19431</v>
      </c>
      <c r="D9380" s="32" t="s">
        <v>719</v>
      </c>
      <c r="E9380" s="32">
        <v>231</v>
      </c>
      <c r="F9380" s="36" t="s">
        <v>8522</v>
      </c>
      <c r="G9380" s="33">
        <v>1</v>
      </c>
      <c r="H9380" s="34" t="s">
        <v>400</v>
      </c>
      <c r="I9380" s="31" t="s">
        <v>873</v>
      </c>
      <c r="J9380" s="32" t="s">
        <v>6027</v>
      </c>
      <c r="K9380" s="32" t="s">
        <v>96</v>
      </c>
      <c r="L9380" s="32">
        <v>8806619001405</v>
      </c>
      <c r="M9380" s="35">
        <v>200710843</v>
      </c>
      <c r="N9380" s="34"/>
    </row>
    <row r="9381" spans="1:14" ht="16.5" customHeight="1">
      <c r="A9381" s="44">
        <v>9381</v>
      </c>
      <c r="B9381" s="31">
        <v>674400020</v>
      </c>
      <c r="C9381" s="36" t="s">
        <v>19432</v>
      </c>
      <c r="D9381" s="32" t="s">
        <v>2048</v>
      </c>
      <c r="E9381" s="32">
        <v>264</v>
      </c>
      <c r="F9381" s="36" t="s">
        <v>13566</v>
      </c>
      <c r="G9381" s="33">
        <v>1</v>
      </c>
      <c r="H9381" s="34" t="s">
        <v>390</v>
      </c>
      <c r="I9381" s="31" t="s">
        <v>3688</v>
      </c>
      <c r="J9381" s="32" t="s">
        <v>6028</v>
      </c>
      <c r="K9381" s="32" t="s">
        <v>96</v>
      </c>
      <c r="L9381" s="32">
        <v>8806744000205</v>
      </c>
      <c r="M9381" s="35">
        <v>200710845</v>
      </c>
      <c r="N9381" s="34"/>
    </row>
    <row r="9382" spans="1:14" ht="16.5" customHeight="1">
      <c r="A9382" s="44">
        <v>9382</v>
      </c>
      <c r="B9382" s="31">
        <v>640900480</v>
      </c>
      <c r="C9382" s="36" t="s">
        <v>19433</v>
      </c>
      <c r="D9382" s="32" t="s">
        <v>2677</v>
      </c>
      <c r="E9382" s="32">
        <v>490</v>
      </c>
      <c r="F9382" s="36" t="s">
        <v>12983</v>
      </c>
      <c r="G9382" s="33">
        <v>1</v>
      </c>
      <c r="H9382" s="34" t="s">
        <v>116</v>
      </c>
      <c r="I9382" s="31" t="s">
        <v>1638</v>
      </c>
      <c r="J9382" s="32" t="s">
        <v>6028</v>
      </c>
      <c r="K9382" s="32" t="s">
        <v>96</v>
      </c>
      <c r="L9382" s="32">
        <v>8806409004807</v>
      </c>
      <c r="M9382" s="35">
        <v>200710864</v>
      </c>
      <c r="N9382" s="34"/>
    </row>
    <row r="9383" spans="1:14" ht="16.5" customHeight="1">
      <c r="A9383" s="44">
        <v>9383</v>
      </c>
      <c r="B9383" s="31">
        <v>641701050</v>
      </c>
      <c r="C9383" s="36" t="s">
        <v>19434</v>
      </c>
      <c r="D9383" s="32" t="s">
        <v>2268</v>
      </c>
      <c r="E9383" s="32">
        <v>266</v>
      </c>
      <c r="F9383" s="36" t="s">
        <v>11487</v>
      </c>
      <c r="G9383" s="33">
        <v>1</v>
      </c>
      <c r="H9383" s="34" t="s">
        <v>116</v>
      </c>
      <c r="I9383" s="31" t="s">
        <v>428</v>
      </c>
      <c r="J9383" s="32" t="s">
        <v>6028</v>
      </c>
      <c r="K9383" s="32" t="s">
        <v>94</v>
      </c>
      <c r="L9383" s="32">
        <v>8806417010500</v>
      </c>
      <c r="M9383" s="35">
        <v>200710868</v>
      </c>
      <c r="N9383" s="34"/>
    </row>
    <row r="9384" spans="1:14" ht="16.5" customHeight="1">
      <c r="A9384" s="44">
        <v>9384</v>
      </c>
      <c r="B9384" s="31">
        <v>654700070</v>
      </c>
      <c r="C9384" s="36" t="s">
        <v>19435</v>
      </c>
      <c r="D9384" s="32" t="s">
        <v>4218</v>
      </c>
      <c r="E9384" s="32">
        <v>311</v>
      </c>
      <c r="F9384" s="36" t="s">
        <v>18172</v>
      </c>
      <c r="G9384" s="33">
        <v>1</v>
      </c>
      <c r="H9384" s="34" t="s">
        <v>400</v>
      </c>
      <c r="I9384" s="31" t="s">
        <v>604</v>
      </c>
      <c r="J9384" s="32" t="s">
        <v>6027</v>
      </c>
      <c r="K9384" s="32" t="s">
        <v>96</v>
      </c>
      <c r="L9384" s="32">
        <v>8806547000709</v>
      </c>
      <c r="M9384" s="35">
        <v>200710896</v>
      </c>
      <c r="N9384" s="34"/>
    </row>
    <row r="9385" spans="1:14" ht="16.5" customHeight="1">
      <c r="A9385" s="44">
        <v>9385</v>
      </c>
      <c r="B9385" s="31">
        <v>655400680</v>
      </c>
      <c r="C9385" s="36" t="s">
        <v>19436</v>
      </c>
      <c r="D9385" s="32" t="s">
        <v>4521</v>
      </c>
      <c r="E9385" s="32">
        <v>122</v>
      </c>
      <c r="F9385" s="36" t="s">
        <v>19437</v>
      </c>
      <c r="G9385" s="33">
        <v>1</v>
      </c>
      <c r="H9385" s="34" t="s">
        <v>100</v>
      </c>
      <c r="I9385" s="31" t="s">
        <v>884</v>
      </c>
      <c r="J9385" s="32" t="s">
        <v>6031</v>
      </c>
      <c r="K9385" s="32" t="s">
        <v>94</v>
      </c>
      <c r="L9385" s="32">
        <v>8806554006800</v>
      </c>
      <c r="M9385" s="35">
        <v>200710930</v>
      </c>
      <c r="N9385" s="34"/>
    </row>
    <row r="9386" spans="1:14" ht="16.5" customHeight="1">
      <c r="A9386" s="44">
        <v>9386</v>
      </c>
      <c r="B9386" s="31">
        <v>655400700</v>
      </c>
      <c r="C9386" s="36" t="s">
        <v>19436</v>
      </c>
      <c r="D9386" s="32" t="s">
        <v>4522</v>
      </c>
      <c r="E9386" s="32">
        <v>122</v>
      </c>
      <c r="F9386" s="36" t="s">
        <v>19438</v>
      </c>
      <c r="G9386" s="33">
        <v>3</v>
      </c>
      <c r="H9386" s="34" t="s">
        <v>100</v>
      </c>
      <c r="I9386" s="31" t="s">
        <v>884</v>
      </c>
      <c r="J9386" s="32" t="s">
        <v>6031</v>
      </c>
      <c r="K9386" s="32" t="s">
        <v>94</v>
      </c>
      <c r="L9386" s="32">
        <v>8806554007005</v>
      </c>
      <c r="M9386" s="35">
        <v>200710930</v>
      </c>
      <c r="N9386" s="34"/>
    </row>
    <row r="9387" spans="1:14" ht="16.5" customHeight="1">
      <c r="A9387" s="44">
        <v>9387</v>
      </c>
      <c r="B9387" s="31">
        <v>642302600</v>
      </c>
      <c r="C9387" s="36" t="s">
        <v>19439</v>
      </c>
      <c r="D9387" s="32" t="s">
        <v>1605</v>
      </c>
      <c r="E9387" s="32">
        <v>325</v>
      </c>
      <c r="F9387" s="36" t="s">
        <v>8794</v>
      </c>
      <c r="G9387" s="33">
        <v>250</v>
      </c>
      <c r="H9387" s="34" t="s">
        <v>99</v>
      </c>
      <c r="I9387" s="31" t="s">
        <v>6868</v>
      </c>
      <c r="J9387" s="32" t="s">
        <v>6031</v>
      </c>
      <c r="K9387" s="32" t="s">
        <v>94</v>
      </c>
      <c r="L9387" s="32">
        <v>8806423026007</v>
      </c>
      <c r="M9387" s="35">
        <v>200710940</v>
      </c>
      <c r="N9387" s="34"/>
    </row>
    <row r="9388" spans="1:14" ht="16.5" customHeight="1">
      <c r="A9388" s="44">
        <v>9388</v>
      </c>
      <c r="B9388" s="31">
        <v>642304690</v>
      </c>
      <c r="C9388" s="36" t="s">
        <v>19439</v>
      </c>
      <c r="D9388" s="32" t="s">
        <v>1605</v>
      </c>
      <c r="E9388" s="32">
        <v>325</v>
      </c>
      <c r="F9388" s="36" t="s">
        <v>8794</v>
      </c>
      <c r="G9388" s="33">
        <v>500</v>
      </c>
      <c r="H9388" s="34" t="s">
        <v>99</v>
      </c>
      <c r="I9388" s="31" t="s">
        <v>6868</v>
      </c>
      <c r="J9388" s="32" t="s">
        <v>6031</v>
      </c>
      <c r="K9388" s="32" t="s">
        <v>94</v>
      </c>
      <c r="L9388" s="32">
        <v>8806423046906</v>
      </c>
      <c r="M9388" s="35">
        <v>200710940</v>
      </c>
      <c r="N9388" s="34"/>
    </row>
    <row r="9389" spans="1:14" ht="16.5" customHeight="1">
      <c r="A9389" s="44">
        <v>9389</v>
      </c>
      <c r="B9389" s="31">
        <v>657500320</v>
      </c>
      <c r="C9389" s="36" t="s">
        <v>19440</v>
      </c>
      <c r="D9389" s="32" t="s">
        <v>2285</v>
      </c>
      <c r="E9389" s="32">
        <v>149</v>
      </c>
      <c r="F9389" s="36" t="s">
        <v>11534</v>
      </c>
      <c r="G9389" s="33">
        <v>1</v>
      </c>
      <c r="H9389" s="34" t="s">
        <v>400</v>
      </c>
      <c r="I9389" s="31" t="s">
        <v>125</v>
      </c>
      <c r="J9389" s="32" t="s">
        <v>6027</v>
      </c>
      <c r="K9389" s="32" t="s">
        <v>96</v>
      </c>
      <c r="L9389" s="32">
        <v>8806575003208</v>
      </c>
      <c r="M9389" s="35">
        <v>200710956</v>
      </c>
      <c r="N9389" s="34"/>
    </row>
    <row r="9390" spans="1:14" ht="16.5" customHeight="1">
      <c r="A9390" s="44">
        <v>9390</v>
      </c>
      <c r="B9390" s="31">
        <v>645602150</v>
      </c>
      <c r="C9390" s="36" t="s">
        <v>19441</v>
      </c>
      <c r="D9390" s="32" t="s">
        <v>1173</v>
      </c>
      <c r="E9390" s="32">
        <v>264</v>
      </c>
      <c r="F9390" s="36" t="s">
        <v>10624</v>
      </c>
      <c r="G9390" s="33">
        <v>1</v>
      </c>
      <c r="H9390" s="34" t="s">
        <v>390</v>
      </c>
      <c r="I9390" s="31" t="s">
        <v>624</v>
      </c>
      <c r="J9390" s="32" t="s">
        <v>6028</v>
      </c>
      <c r="K9390" s="32" t="s">
        <v>96</v>
      </c>
      <c r="L9390" s="32">
        <v>8806456021505</v>
      </c>
      <c r="M9390" s="35">
        <v>200710962</v>
      </c>
      <c r="N9390" s="34"/>
    </row>
    <row r="9391" spans="1:14" ht="16.5" customHeight="1">
      <c r="A9391" s="44">
        <v>9391</v>
      </c>
      <c r="B9391" s="31">
        <v>664100090</v>
      </c>
      <c r="C9391" s="36" t="s">
        <v>19442</v>
      </c>
      <c r="D9391" s="32" t="s">
        <v>4523</v>
      </c>
      <c r="E9391" s="32">
        <v>312</v>
      </c>
      <c r="F9391" s="36" t="s">
        <v>19443</v>
      </c>
      <c r="G9391" s="33">
        <v>1</v>
      </c>
      <c r="H9391" s="34" t="s">
        <v>100</v>
      </c>
      <c r="I9391" s="31" t="s">
        <v>530</v>
      </c>
      <c r="J9391" s="32" t="s">
        <v>6031</v>
      </c>
      <c r="K9391" s="32" t="s">
        <v>94</v>
      </c>
      <c r="L9391" s="32">
        <v>8806641000902</v>
      </c>
      <c r="M9391" s="35">
        <v>200710964</v>
      </c>
      <c r="N9391" s="34"/>
    </row>
    <row r="9392" spans="1:14" ht="16.5" customHeight="1">
      <c r="A9392" s="44">
        <v>9392</v>
      </c>
      <c r="B9392" s="31">
        <v>644100270</v>
      </c>
      <c r="C9392" s="36" t="s">
        <v>19444</v>
      </c>
      <c r="D9392" s="32" t="s">
        <v>4524</v>
      </c>
      <c r="E9392" s="32">
        <v>265</v>
      </c>
      <c r="F9392" s="36" t="s">
        <v>16070</v>
      </c>
      <c r="G9392" s="33">
        <v>1</v>
      </c>
      <c r="H9392" s="34" t="s">
        <v>113</v>
      </c>
      <c r="I9392" s="31" t="s">
        <v>3103</v>
      </c>
      <c r="J9392" s="32" t="s">
        <v>6028</v>
      </c>
      <c r="K9392" s="32" t="s">
        <v>96</v>
      </c>
      <c r="L9392" s="32">
        <v>8806441002700</v>
      </c>
      <c r="M9392" s="35">
        <v>200710966</v>
      </c>
      <c r="N9392" s="34"/>
    </row>
    <row r="9393" spans="1:14" ht="16.5" customHeight="1">
      <c r="A9393" s="44">
        <v>9393</v>
      </c>
      <c r="B9393" s="31">
        <v>647300460</v>
      </c>
      <c r="C9393" s="36" t="s">
        <v>19445</v>
      </c>
      <c r="D9393" s="32" t="s">
        <v>3922</v>
      </c>
      <c r="E9393" s="32">
        <v>319</v>
      </c>
      <c r="F9393" s="36" t="s">
        <v>18114</v>
      </c>
      <c r="G9393" s="33">
        <v>1</v>
      </c>
      <c r="H9393" s="34" t="s">
        <v>92</v>
      </c>
      <c r="I9393" s="31" t="s">
        <v>2037</v>
      </c>
      <c r="J9393" s="32" t="s">
        <v>6027</v>
      </c>
      <c r="K9393" s="32" t="s">
        <v>96</v>
      </c>
      <c r="L9393" s="32">
        <v>8806473004604</v>
      </c>
      <c r="M9393" s="35">
        <v>200710985</v>
      </c>
      <c r="N9393" s="34"/>
    </row>
    <row r="9394" spans="1:14" ht="16.5" customHeight="1">
      <c r="A9394" s="44">
        <v>9394</v>
      </c>
      <c r="B9394" s="31">
        <v>651600570</v>
      </c>
      <c r="C9394" s="36" t="s">
        <v>19446</v>
      </c>
      <c r="D9394" s="32" t="s">
        <v>4525</v>
      </c>
      <c r="E9394" s="32">
        <v>247</v>
      </c>
      <c r="F9394" s="36" t="s">
        <v>19447</v>
      </c>
      <c r="G9394" s="33">
        <v>1</v>
      </c>
      <c r="H9394" s="34" t="s">
        <v>400</v>
      </c>
      <c r="I9394" s="31" t="s">
        <v>322</v>
      </c>
      <c r="J9394" s="32" t="s">
        <v>6028</v>
      </c>
      <c r="K9394" s="32" t="s">
        <v>94</v>
      </c>
      <c r="L9394" s="32">
        <v>8806516005704</v>
      </c>
      <c r="M9394" s="35">
        <v>200711005</v>
      </c>
      <c r="N9394" s="34"/>
    </row>
    <row r="9395" spans="1:14" ht="16.5" customHeight="1">
      <c r="A9395" s="44">
        <v>9395</v>
      </c>
      <c r="B9395" s="31">
        <v>661600940</v>
      </c>
      <c r="C9395" s="36" t="s">
        <v>19448</v>
      </c>
      <c r="D9395" s="32" t="s">
        <v>4526</v>
      </c>
      <c r="E9395" s="32">
        <v>319</v>
      </c>
      <c r="F9395" s="36" t="s">
        <v>19449</v>
      </c>
      <c r="G9395" s="33">
        <v>1</v>
      </c>
      <c r="H9395" s="34" t="s">
        <v>400</v>
      </c>
      <c r="I9395" s="31" t="s">
        <v>4527</v>
      </c>
      <c r="J9395" s="32" t="s">
        <v>6027</v>
      </c>
      <c r="K9395" s="32" t="s">
        <v>96</v>
      </c>
      <c r="L9395" s="32">
        <v>8806616009404</v>
      </c>
      <c r="M9395" s="35">
        <v>200711014</v>
      </c>
      <c r="N9395" s="34"/>
    </row>
    <row r="9396" spans="1:14" ht="16.5" customHeight="1">
      <c r="A9396" s="44">
        <v>9396</v>
      </c>
      <c r="B9396" s="31">
        <v>651804380</v>
      </c>
      <c r="C9396" s="36" t="s">
        <v>19450</v>
      </c>
      <c r="D9396" s="32" t="s">
        <v>4528</v>
      </c>
      <c r="E9396" s="32">
        <v>233</v>
      </c>
      <c r="F9396" s="36" t="s">
        <v>19451</v>
      </c>
      <c r="G9396" s="33">
        <v>1</v>
      </c>
      <c r="H9396" s="34" t="s">
        <v>92</v>
      </c>
      <c r="I9396" s="31" t="s">
        <v>908</v>
      </c>
      <c r="J9396" s="32" t="s">
        <v>6027</v>
      </c>
      <c r="K9396" s="32" t="s">
        <v>96</v>
      </c>
      <c r="L9396" s="32">
        <v>8806518043803</v>
      </c>
      <c r="M9396" s="35">
        <v>200711036</v>
      </c>
      <c r="N9396" s="34"/>
    </row>
    <row r="9397" spans="1:14" ht="16.5" customHeight="1">
      <c r="A9397" s="44">
        <v>9397</v>
      </c>
      <c r="B9397" s="31">
        <v>652901690</v>
      </c>
      <c r="C9397" s="36" t="s">
        <v>19452</v>
      </c>
      <c r="D9397" s="32" t="s">
        <v>2492</v>
      </c>
      <c r="E9397" s="32">
        <v>218</v>
      </c>
      <c r="F9397" s="36" t="s">
        <v>14039</v>
      </c>
      <c r="G9397" s="33">
        <v>1</v>
      </c>
      <c r="H9397" s="34" t="s">
        <v>400</v>
      </c>
      <c r="I9397" s="31" t="s">
        <v>164</v>
      </c>
      <c r="J9397" s="32" t="s">
        <v>6027</v>
      </c>
      <c r="K9397" s="32" t="s">
        <v>96</v>
      </c>
      <c r="L9397" s="32">
        <v>8806529016902</v>
      </c>
      <c r="M9397" s="35">
        <v>200711077</v>
      </c>
      <c r="N9397" s="34"/>
    </row>
    <row r="9398" spans="1:14" ht="16.5" customHeight="1">
      <c r="A9398" s="44">
        <v>9398</v>
      </c>
      <c r="B9398" s="31">
        <v>642902110</v>
      </c>
      <c r="C9398" s="36" t="s">
        <v>19453</v>
      </c>
      <c r="D9398" s="32" t="s">
        <v>4529</v>
      </c>
      <c r="E9398" s="32">
        <v>264</v>
      </c>
      <c r="F9398" s="36" t="s">
        <v>19454</v>
      </c>
      <c r="G9398" s="33">
        <v>1</v>
      </c>
      <c r="H9398" s="34" t="s">
        <v>390</v>
      </c>
      <c r="I9398" s="31" t="s">
        <v>117</v>
      </c>
      <c r="J9398" s="32" t="s">
        <v>6028</v>
      </c>
      <c r="K9398" s="32" t="s">
        <v>96</v>
      </c>
      <c r="L9398" s="32">
        <v>8806429021105</v>
      </c>
      <c r="M9398" s="35">
        <v>200711079</v>
      </c>
      <c r="N9398" s="34"/>
    </row>
    <row r="9399" spans="1:14" ht="16.5" customHeight="1">
      <c r="A9399" s="44">
        <v>9399</v>
      </c>
      <c r="B9399" s="31">
        <v>660701990</v>
      </c>
      <c r="C9399" s="36" t="s">
        <v>19455</v>
      </c>
      <c r="D9399" s="32" t="s">
        <v>823</v>
      </c>
      <c r="E9399" s="32">
        <v>131</v>
      </c>
      <c r="F9399" s="36" t="s">
        <v>10460</v>
      </c>
      <c r="G9399" s="33">
        <v>1</v>
      </c>
      <c r="H9399" s="34" t="s">
        <v>113</v>
      </c>
      <c r="I9399" s="31" t="s">
        <v>598</v>
      </c>
      <c r="J9399" s="32" t="s">
        <v>6028</v>
      </c>
      <c r="K9399" s="32" t="s">
        <v>96</v>
      </c>
      <c r="L9399" s="32">
        <v>8806607019900</v>
      </c>
      <c r="M9399" s="35">
        <v>200711080</v>
      </c>
      <c r="N9399" s="34"/>
    </row>
    <row r="9400" spans="1:14" ht="16.5" customHeight="1">
      <c r="A9400" s="44">
        <v>9400</v>
      </c>
      <c r="B9400" s="31">
        <v>641701970</v>
      </c>
      <c r="C9400" s="36" t="s">
        <v>19456</v>
      </c>
      <c r="D9400" s="32" t="s">
        <v>1865</v>
      </c>
      <c r="E9400" s="32">
        <v>264</v>
      </c>
      <c r="F9400" s="36" t="s">
        <v>14107</v>
      </c>
      <c r="G9400" s="33" t="s">
        <v>1866</v>
      </c>
      <c r="H9400" s="34" t="s">
        <v>951</v>
      </c>
      <c r="I9400" s="31" t="s">
        <v>428</v>
      </c>
      <c r="J9400" s="32" t="s">
        <v>6028</v>
      </c>
      <c r="K9400" s="32" t="s">
        <v>96</v>
      </c>
      <c r="L9400" s="32">
        <v>8806417019701</v>
      </c>
      <c r="M9400" s="35">
        <v>200711081</v>
      </c>
      <c r="N9400" s="34"/>
    </row>
    <row r="9401" spans="1:14" ht="16.5" customHeight="1">
      <c r="A9401" s="44">
        <v>9401</v>
      </c>
      <c r="B9401" s="31">
        <v>642202220</v>
      </c>
      <c r="C9401" s="36" t="s">
        <v>19457</v>
      </c>
      <c r="D9401" s="32" t="s">
        <v>4530</v>
      </c>
      <c r="E9401" s="32">
        <v>114</v>
      </c>
      <c r="F9401" s="36" t="s">
        <v>19458</v>
      </c>
      <c r="G9401" s="33">
        <v>1</v>
      </c>
      <c r="H9401" s="34" t="s">
        <v>400</v>
      </c>
      <c r="I9401" s="31" t="s">
        <v>1280</v>
      </c>
      <c r="J9401" s="32" t="s">
        <v>6027</v>
      </c>
      <c r="K9401" s="32" t="s">
        <v>96</v>
      </c>
      <c r="L9401" s="32">
        <v>8806422022208</v>
      </c>
      <c r="M9401" s="35">
        <v>200711082</v>
      </c>
      <c r="N9401" s="34"/>
    </row>
    <row r="9402" spans="1:14" ht="16.5" customHeight="1">
      <c r="A9402" s="44">
        <v>9402</v>
      </c>
      <c r="B9402" s="31">
        <v>651300270</v>
      </c>
      <c r="C9402" s="36" t="s">
        <v>19459</v>
      </c>
      <c r="D9402" s="32" t="s">
        <v>4531</v>
      </c>
      <c r="E9402" s="32">
        <v>231</v>
      </c>
      <c r="F9402" s="36" t="s">
        <v>19460</v>
      </c>
      <c r="G9402" s="33">
        <v>1</v>
      </c>
      <c r="H9402" s="34" t="s">
        <v>92</v>
      </c>
      <c r="I9402" s="31" t="s">
        <v>635</v>
      </c>
      <c r="J9402" s="32" t="s">
        <v>6027</v>
      </c>
      <c r="K9402" s="32" t="s">
        <v>96</v>
      </c>
      <c r="L9402" s="32">
        <v>8806513002706</v>
      </c>
      <c r="M9402" s="35">
        <v>200711108</v>
      </c>
      <c r="N9402" s="34"/>
    </row>
    <row r="9403" spans="1:14" ht="16.5" customHeight="1">
      <c r="A9403" s="44">
        <v>9403</v>
      </c>
      <c r="B9403" s="31">
        <v>650202540</v>
      </c>
      <c r="C9403" s="36" t="s">
        <v>19461</v>
      </c>
      <c r="D9403" s="32" t="s">
        <v>3625</v>
      </c>
      <c r="E9403" s="32">
        <v>312</v>
      </c>
      <c r="F9403" s="36" t="s">
        <v>19213</v>
      </c>
      <c r="G9403" s="33">
        <v>2</v>
      </c>
      <c r="H9403" s="34" t="s">
        <v>100</v>
      </c>
      <c r="I9403" s="31" t="s">
        <v>881</v>
      </c>
      <c r="J9403" s="32" t="s">
        <v>6031</v>
      </c>
      <c r="K9403" s="32" t="s">
        <v>94</v>
      </c>
      <c r="L9403" s="32">
        <v>8806502025402</v>
      </c>
      <c r="M9403" s="35">
        <v>200711120</v>
      </c>
      <c r="N9403" s="34"/>
    </row>
    <row r="9404" spans="1:14" ht="16.5" customHeight="1">
      <c r="A9404" s="44">
        <v>9404</v>
      </c>
      <c r="B9404" s="31">
        <v>650202550</v>
      </c>
      <c r="C9404" s="36" t="s">
        <v>19461</v>
      </c>
      <c r="D9404" s="32" t="s">
        <v>4523</v>
      </c>
      <c r="E9404" s="32">
        <v>312</v>
      </c>
      <c r="F9404" s="36" t="s">
        <v>19443</v>
      </c>
      <c r="G9404" s="33">
        <v>1</v>
      </c>
      <c r="H9404" s="34" t="s">
        <v>100</v>
      </c>
      <c r="I9404" s="31" t="s">
        <v>881</v>
      </c>
      <c r="J9404" s="32" t="s">
        <v>6031</v>
      </c>
      <c r="K9404" s="32" t="s">
        <v>94</v>
      </c>
      <c r="L9404" s="32">
        <v>8806502025501</v>
      </c>
      <c r="M9404" s="35">
        <v>200711120</v>
      </c>
      <c r="N9404" s="34"/>
    </row>
    <row r="9405" spans="1:14" ht="16.5" customHeight="1">
      <c r="A9405" s="44">
        <v>9405</v>
      </c>
      <c r="B9405" s="31">
        <v>643601380</v>
      </c>
      <c r="C9405" s="36" t="s">
        <v>19462</v>
      </c>
      <c r="D9405" s="32" t="s">
        <v>3846</v>
      </c>
      <c r="E9405" s="32">
        <v>319</v>
      </c>
      <c r="F9405" s="36" t="s">
        <v>17066</v>
      </c>
      <c r="G9405" s="33">
        <v>1</v>
      </c>
      <c r="H9405" s="34" t="s">
        <v>400</v>
      </c>
      <c r="I9405" s="31" t="s">
        <v>847</v>
      </c>
      <c r="J9405" s="32" t="s">
        <v>6027</v>
      </c>
      <c r="K9405" s="32" t="s">
        <v>96</v>
      </c>
      <c r="L9405" s="32">
        <v>8806436013803</v>
      </c>
      <c r="M9405" s="35">
        <v>200711122</v>
      </c>
      <c r="N9405" s="34"/>
    </row>
    <row r="9406" spans="1:14" ht="16.5" customHeight="1">
      <c r="A9406" s="44">
        <v>9406</v>
      </c>
      <c r="B9406" s="31">
        <v>678000040</v>
      </c>
      <c r="C9406" s="36" t="s">
        <v>19463</v>
      </c>
      <c r="D9406" s="32" t="s">
        <v>4532</v>
      </c>
      <c r="E9406" s="32">
        <v>421</v>
      </c>
      <c r="F9406" s="36" t="s">
        <v>19464</v>
      </c>
      <c r="G9406" s="33">
        <v>5</v>
      </c>
      <c r="H9406" s="34" t="s">
        <v>99</v>
      </c>
      <c r="I9406" s="31" t="s">
        <v>19465</v>
      </c>
      <c r="J9406" s="32" t="s">
        <v>6031</v>
      </c>
      <c r="K9406" s="32" t="s">
        <v>94</v>
      </c>
      <c r="L9406" s="32">
        <v>8806780000405</v>
      </c>
      <c r="M9406" s="35">
        <v>200711150</v>
      </c>
      <c r="N9406" s="34"/>
    </row>
    <row r="9407" spans="1:14" ht="16.5" customHeight="1">
      <c r="A9407" s="44">
        <v>9407</v>
      </c>
      <c r="B9407" s="31">
        <v>653300340</v>
      </c>
      <c r="C9407" s="36" t="s">
        <v>19466</v>
      </c>
      <c r="D9407" s="32" t="s">
        <v>3915</v>
      </c>
      <c r="E9407" s="32">
        <v>219</v>
      </c>
      <c r="F9407" s="36" t="s">
        <v>18925</v>
      </c>
      <c r="G9407" s="33">
        <v>2</v>
      </c>
      <c r="H9407" s="34" t="s">
        <v>3966</v>
      </c>
      <c r="I9407" s="31" t="s">
        <v>752</v>
      </c>
      <c r="J9407" s="32" t="s">
        <v>6031</v>
      </c>
      <c r="K9407" s="32" t="s">
        <v>94</v>
      </c>
      <c r="L9407" s="32">
        <v>8806533003400</v>
      </c>
      <c r="M9407" s="35">
        <v>200711207</v>
      </c>
      <c r="N9407" s="34"/>
    </row>
    <row r="9408" spans="1:14" ht="16.5" customHeight="1">
      <c r="A9408" s="44">
        <v>9408</v>
      </c>
      <c r="B9408" s="31">
        <v>650700550</v>
      </c>
      <c r="C9408" s="36" t="s">
        <v>19467</v>
      </c>
      <c r="D9408" s="32" t="s">
        <v>4533</v>
      </c>
      <c r="E9408" s="32">
        <v>421</v>
      </c>
      <c r="F9408" s="36" t="s">
        <v>19468</v>
      </c>
      <c r="G9408" s="33">
        <v>5</v>
      </c>
      <c r="H9408" s="34" t="s">
        <v>316</v>
      </c>
      <c r="I9408" s="31" t="s">
        <v>699</v>
      </c>
      <c r="J9408" s="32" t="s">
        <v>6031</v>
      </c>
      <c r="K9408" s="32" t="s">
        <v>94</v>
      </c>
      <c r="L9408" s="32">
        <v>8806507005508</v>
      </c>
      <c r="M9408" s="35">
        <v>200711211</v>
      </c>
      <c r="N9408" s="34"/>
    </row>
    <row r="9409" spans="1:14" ht="16.5" customHeight="1">
      <c r="A9409" s="44">
        <v>9409</v>
      </c>
      <c r="B9409" s="31">
        <v>651300140</v>
      </c>
      <c r="C9409" s="36" t="s">
        <v>19469</v>
      </c>
      <c r="D9409" s="32" t="s">
        <v>4534</v>
      </c>
      <c r="E9409" s="32">
        <v>141</v>
      </c>
      <c r="F9409" s="36" t="s">
        <v>19470</v>
      </c>
      <c r="G9409" s="33">
        <v>1</v>
      </c>
      <c r="H9409" s="34" t="s">
        <v>92</v>
      </c>
      <c r="I9409" s="31" t="s">
        <v>635</v>
      </c>
      <c r="J9409" s="32" t="s">
        <v>6027</v>
      </c>
      <c r="K9409" s="32" t="s">
        <v>96</v>
      </c>
      <c r="L9409" s="32">
        <v>8806513001402</v>
      </c>
      <c r="M9409" s="35">
        <v>200711215</v>
      </c>
      <c r="N9409" s="34"/>
    </row>
    <row r="9410" spans="1:14" ht="16.5" customHeight="1">
      <c r="A9410" s="44">
        <v>9410</v>
      </c>
      <c r="B9410" s="31">
        <v>655902700</v>
      </c>
      <c r="C9410" s="36" t="s">
        <v>19471</v>
      </c>
      <c r="D9410" s="32" t="s">
        <v>4535</v>
      </c>
      <c r="E9410" s="32">
        <v>123</v>
      </c>
      <c r="F9410" s="36" t="s">
        <v>19472</v>
      </c>
      <c r="G9410" s="33">
        <v>1</v>
      </c>
      <c r="H9410" s="34" t="s">
        <v>400</v>
      </c>
      <c r="I9410" s="31" t="s">
        <v>531</v>
      </c>
      <c r="J9410" s="32" t="s">
        <v>6027</v>
      </c>
      <c r="K9410" s="32" t="s">
        <v>94</v>
      </c>
      <c r="L9410" s="32">
        <v>8806559027008</v>
      </c>
      <c r="M9410" s="35">
        <v>200711284</v>
      </c>
      <c r="N9410" s="34"/>
    </row>
    <row r="9411" spans="1:14" ht="16.5" customHeight="1">
      <c r="A9411" s="44">
        <v>9411</v>
      </c>
      <c r="B9411" s="31">
        <v>656600250</v>
      </c>
      <c r="C9411" s="36" t="s">
        <v>19473</v>
      </c>
      <c r="D9411" s="32" t="s">
        <v>4536</v>
      </c>
      <c r="E9411" s="32">
        <v>341</v>
      </c>
      <c r="F9411" s="36" t="s">
        <v>19474</v>
      </c>
      <c r="G9411" s="33">
        <v>10</v>
      </c>
      <c r="H9411" s="34" t="s">
        <v>2635</v>
      </c>
      <c r="I9411" s="31" t="s">
        <v>264</v>
      </c>
      <c r="J9411" s="32" t="s">
        <v>6031</v>
      </c>
      <c r="K9411" s="32" t="s">
        <v>94</v>
      </c>
      <c r="L9411" s="32">
        <v>8806566002500</v>
      </c>
      <c r="M9411" s="35">
        <v>200711287</v>
      </c>
      <c r="N9411" s="34"/>
    </row>
    <row r="9412" spans="1:14" ht="16.5" customHeight="1">
      <c r="A9412" s="44">
        <v>9412</v>
      </c>
      <c r="B9412" s="31">
        <v>656600240</v>
      </c>
      <c r="C9412" s="36" t="s">
        <v>19475</v>
      </c>
      <c r="D9412" s="32" t="s">
        <v>4537</v>
      </c>
      <c r="E9412" s="32">
        <v>341</v>
      </c>
      <c r="F9412" s="36" t="s">
        <v>19476</v>
      </c>
      <c r="G9412" s="33">
        <v>10</v>
      </c>
      <c r="H9412" s="34" t="s">
        <v>2635</v>
      </c>
      <c r="I9412" s="31" t="s">
        <v>264</v>
      </c>
      <c r="J9412" s="32" t="s">
        <v>6031</v>
      </c>
      <c r="K9412" s="32" t="s">
        <v>94</v>
      </c>
      <c r="L9412" s="32">
        <v>8806566002401</v>
      </c>
      <c r="M9412" s="35">
        <v>200711288</v>
      </c>
      <c r="N9412" s="34"/>
    </row>
    <row r="9413" spans="1:14" ht="16.5" customHeight="1">
      <c r="A9413" s="44">
        <v>9413</v>
      </c>
      <c r="B9413" s="31">
        <v>640002810</v>
      </c>
      <c r="C9413" s="36" t="s">
        <v>19477</v>
      </c>
      <c r="D9413" s="32" t="s">
        <v>4538</v>
      </c>
      <c r="E9413" s="32">
        <v>131</v>
      </c>
      <c r="F9413" s="36" t="s">
        <v>19478</v>
      </c>
      <c r="G9413" s="33">
        <v>1</v>
      </c>
      <c r="H9413" s="34" t="s">
        <v>113</v>
      </c>
      <c r="I9413" s="31" t="s">
        <v>7648</v>
      </c>
      <c r="J9413" s="32" t="s">
        <v>6028</v>
      </c>
      <c r="K9413" s="32" t="s">
        <v>96</v>
      </c>
      <c r="L9413" s="32">
        <v>8806400028109</v>
      </c>
      <c r="M9413" s="35">
        <v>200711294</v>
      </c>
      <c r="N9413" s="34"/>
    </row>
    <row r="9414" spans="1:14" ht="16.5" customHeight="1">
      <c r="A9414" s="44">
        <v>9414</v>
      </c>
      <c r="B9414" s="31">
        <v>640002820</v>
      </c>
      <c r="C9414" s="36" t="s">
        <v>19479</v>
      </c>
      <c r="D9414" s="32" t="s">
        <v>4539</v>
      </c>
      <c r="E9414" s="32">
        <v>131</v>
      </c>
      <c r="F9414" s="36" t="s">
        <v>19480</v>
      </c>
      <c r="G9414" s="33">
        <v>1</v>
      </c>
      <c r="H9414" s="34" t="s">
        <v>113</v>
      </c>
      <c r="I9414" s="31" t="s">
        <v>7648</v>
      </c>
      <c r="J9414" s="32" t="s">
        <v>6028</v>
      </c>
      <c r="K9414" s="32" t="s">
        <v>96</v>
      </c>
      <c r="L9414" s="32">
        <v>8806400028208</v>
      </c>
      <c r="M9414" s="35">
        <v>200711295</v>
      </c>
      <c r="N9414" s="34"/>
    </row>
    <row r="9415" spans="1:14" ht="16.5" customHeight="1">
      <c r="A9415" s="44">
        <v>9415</v>
      </c>
      <c r="B9415" s="31">
        <v>640003600</v>
      </c>
      <c r="C9415" s="36" t="s">
        <v>19481</v>
      </c>
      <c r="D9415" s="32" t="s">
        <v>4540</v>
      </c>
      <c r="E9415" s="32">
        <v>246</v>
      </c>
      <c r="F9415" s="36" t="s">
        <v>19482</v>
      </c>
      <c r="G9415" s="33">
        <v>1</v>
      </c>
      <c r="H9415" s="34" t="s">
        <v>116</v>
      </c>
      <c r="I9415" s="31" t="s">
        <v>7648</v>
      </c>
      <c r="J9415" s="32" t="s">
        <v>6028</v>
      </c>
      <c r="K9415" s="32" t="s">
        <v>94</v>
      </c>
      <c r="L9415" s="32">
        <v>8806400036005</v>
      </c>
      <c r="M9415" s="35">
        <v>200711304</v>
      </c>
      <c r="N9415" s="34"/>
    </row>
    <row r="9416" spans="1:14" ht="16.5" customHeight="1">
      <c r="A9416" s="44">
        <v>9416</v>
      </c>
      <c r="B9416" s="31">
        <v>647300810</v>
      </c>
      <c r="C9416" s="36" t="s">
        <v>19483</v>
      </c>
      <c r="D9416" s="32" t="s">
        <v>3763</v>
      </c>
      <c r="E9416" s="32">
        <v>131</v>
      </c>
      <c r="F9416" s="36" t="s">
        <v>15142</v>
      </c>
      <c r="G9416" s="33">
        <v>1</v>
      </c>
      <c r="H9416" s="34" t="s">
        <v>400</v>
      </c>
      <c r="I9416" s="31" t="s">
        <v>2037</v>
      </c>
      <c r="J9416" s="32" t="s">
        <v>6027</v>
      </c>
      <c r="K9416" s="32" t="s">
        <v>96</v>
      </c>
      <c r="L9416" s="32">
        <v>8806473008107</v>
      </c>
      <c r="M9416" s="35">
        <v>200711307</v>
      </c>
      <c r="N9416" s="34"/>
    </row>
    <row r="9417" spans="1:14" ht="16.5" customHeight="1">
      <c r="A9417" s="44">
        <v>9417</v>
      </c>
      <c r="B9417" s="31">
        <v>655603230</v>
      </c>
      <c r="C9417" s="36" t="s">
        <v>19484</v>
      </c>
      <c r="D9417" s="32" t="s">
        <v>810</v>
      </c>
      <c r="E9417" s="32">
        <v>267</v>
      </c>
      <c r="F9417" s="36" t="s">
        <v>12239</v>
      </c>
      <c r="G9417" s="33">
        <v>1</v>
      </c>
      <c r="H9417" s="34" t="s">
        <v>92</v>
      </c>
      <c r="I9417" s="31" t="s">
        <v>23</v>
      </c>
      <c r="J9417" s="32" t="s">
        <v>6027</v>
      </c>
      <c r="K9417" s="32" t="s">
        <v>94</v>
      </c>
      <c r="L9417" s="32">
        <v>8806556032302</v>
      </c>
      <c r="M9417" s="35">
        <v>200711309</v>
      </c>
      <c r="N9417" s="34"/>
    </row>
    <row r="9418" spans="1:14" ht="16.5" customHeight="1">
      <c r="A9418" s="44">
        <v>9418</v>
      </c>
      <c r="B9418" s="31">
        <v>643600190</v>
      </c>
      <c r="C9418" s="36" t="s">
        <v>19485</v>
      </c>
      <c r="D9418" s="32" t="s">
        <v>4192</v>
      </c>
      <c r="E9418" s="32">
        <v>114</v>
      </c>
      <c r="F9418" s="36" t="s">
        <v>16639</v>
      </c>
      <c r="G9418" s="33">
        <v>1</v>
      </c>
      <c r="H9418" s="34" t="s">
        <v>400</v>
      </c>
      <c r="I9418" s="31" t="s">
        <v>847</v>
      </c>
      <c r="J9418" s="32" t="s">
        <v>6027</v>
      </c>
      <c r="K9418" s="32" t="s">
        <v>96</v>
      </c>
      <c r="L9418" s="32">
        <v>8806436001909</v>
      </c>
      <c r="M9418" s="35">
        <v>200711330</v>
      </c>
      <c r="N9418" s="34"/>
    </row>
    <row r="9419" spans="1:14" ht="16.5" customHeight="1">
      <c r="A9419" s="44">
        <v>9419</v>
      </c>
      <c r="B9419" s="31">
        <v>667300220</v>
      </c>
      <c r="C9419" s="36" t="s">
        <v>19486</v>
      </c>
      <c r="D9419" s="32" t="s">
        <v>3152</v>
      </c>
      <c r="E9419" s="32">
        <v>316</v>
      </c>
      <c r="F9419" s="36" t="s">
        <v>15204</v>
      </c>
      <c r="G9419" s="33">
        <v>1</v>
      </c>
      <c r="H9419" s="34" t="s">
        <v>400</v>
      </c>
      <c r="I9419" s="31" t="s">
        <v>2401</v>
      </c>
      <c r="J9419" s="32" t="s">
        <v>6027</v>
      </c>
      <c r="K9419" s="32" t="s">
        <v>96</v>
      </c>
      <c r="L9419" s="32">
        <v>8806673002202</v>
      </c>
      <c r="M9419" s="35">
        <v>200711337</v>
      </c>
      <c r="N9419" s="34"/>
    </row>
    <row r="9420" spans="1:14" ht="16.5" customHeight="1">
      <c r="A9420" s="44">
        <v>9420</v>
      </c>
      <c r="B9420" s="31">
        <v>689100400</v>
      </c>
      <c r="C9420" s="36" t="s">
        <v>19486</v>
      </c>
      <c r="D9420" s="32" t="s">
        <v>3152</v>
      </c>
      <c r="E9420" s="32">
        <v>316</v>
      </c>
      <c r="F9420" s="36" t="s">
        <v>15204</v>
      </c>
      <c r="G9420" s="33">
        <v>1</v>
      </c>
      <c r="H9420" s="34" t="s">
        <v>400</v>
      </c>
      <c r="I9420" s="31" t="s">
        <v>2402</v>
      </c>
      <c r="J9420" s="32" t="s">
        <v>6027</v>
      </c>
      <c r="K9420" s="32" t="s">
        <v>96</v>
      </c>
      <c r="L9420" s="32">
        <v>8806891004002</v>
      </c>
      <c r="M9420" s="35">
        <v>200711337</v>
      </c>
      <c r="N9420" s="34"/>
    </row>
    <row r="9421" spans="1:14" ht="16.5" customHeight="1">
      <c r="A9421" s="44">
        <v>9421</v>
      </c>
      <c r="B9421" s="31">
        <v>663801790</v>
      </c>
      <c r="C9421" s="36" t="s">
        <v>19487</v>
      </c>
      <c r="D9421" s="32" t="s">
        <v>3810</v>
      </c>
      <c r="E9421" s="32">
        <v>264</v>
      </c>
      <c r="F9421" s="36" t="s">
        <v>17586</v>
      </c>
      <c r="G9421" s="33">
        <v>1</v>
      </c>
      <c r="H9421" s="34" t="s">
        <v>390</v>
      </c>
      <c r="I9421" s="31" t="s">
        <v>922</v>
      </c>
      <c r="J9421" s="32" t="s">
        <v>6028</v>
      </c>
      <c r="K9421" s="32" t="s">
        <v>96</v>
      </c>
      <c r="L9421" s="32">
        <v>8806638017906</v>
      </c>
      <c r="M9421" s="35">
        <v>200711390</v>
      </c>
      <c r="N9421" s="34"/>
    </row>
    <row r="9422" spans="1:14" ht="16.5" customHeight="1">
      <c r="A9422" s="44">
        <v>9422</v>
      </c>
      <c r="B9422" s="31">
        <v>661601260</v>
      </c>
      <c r="C9422" s="36" t="s">
        <v>19488</v>
      </c>
      <c r="D9422" s="32" t="s">
        <v>4541</v>
      </c>
      <c r="E9422" s="32">
        <v>316</v>
      </c>
      <c r="F9422" s="36" t="s">
        <v>19489</v>
      </c>
      <c r="G9422" s="33">
        <v>1</v>
      </c>
      <c r="H9422" s="34" t="s">
        <v>400</v>
      </c>
      <c r="I9422" s="31" t="s">
        <v>1011</v>
      </c>
      <c r="J9422" s="32" t="s">
        <v>6027</v>
      </c>
      <c r="K9422" s="32" t="s">
        <v>96</v>
      </c>
      <c r="L9422" s="32">
        <v>8806616012602</v>
      </c>
      <c r="M9422" s="35">
        <v>200711392</v>
      </c>
      <c r="N9422" s="34"/>
    </row>
    <row r="9423" spans="1:14" ht="16.5" customHeight="1">
      <c r="A9423" s="44">
        <v>9423</v>
      </c>
      <c r="B9423" s="31">
        <v>648502760</v>
      </c>
      <c r="C9423" s="36" t="s">
        <v>19490</v>
      </c>
      <c r="D9423" s="32" t="s">
        <v>4523</v>
      </c>
      <c r="E9423" s="32">
        <v>312</v>
      </c>
      <c r="F9423" s="36" t="s">
        <v>19443</v>
      </c>
      <c r="G9423" s="33">
        <v>1</v>
      </c>
      <c r="H9423" s="34" t="s">
        <v>113</v>
      </c>
      <c r="I9423" s="31" t="s">
        <v>18</v>
      </c>
      <c r="J9423" s="32" t="s">
        <v>6031</v>
      </c>
      <c r="K9423" s="32" t="s">
        <v>94</v>
      </c>
      <c r="L9423" s="32">
        <v>8806485027608</v>
      </c>
      <c r="M9423" s="35">
        <v>200711404</v>
      </c>
      <c r="N9423" s="34"/>
    </row>
    <row r="9424" spans="1:14" ht="16.5" customHeight="1">
      <c r="A9424" s="44">
        <v>9424</v>
      </c>
      <c r="B9424" s="31">
        <v>641801180</v>
      </c>
      <c r="C9424" s="36" t="s">
        <v>19491</v>
      </c>
      <c r="D9424" s="32" t="s">
        <v>4443</v>
      </c>
      <c r="E9424" s="32">
        <v>611</v>
      </c>
      <c r="F9424" s="36" t="s">
        <v>18315</v>
      </c>
      <c r="G9424" s="33">
        <v>1</v>
      </c>
      <c r="H9424" s="34" t="s">
        <v>390</v>
      </c>
      <c r="I9424" s="31" t="s">
        <v>542</v>
      </c>
      <c r="J9424" s="32" t="s">
        <v>6028</v>
      </c>
      <c r="K9424" s="32" t="s">
        <v>96</v>
      </c>
      <c r="L9424" s="32">
        <v>8806418011803</v>
      </c>
      <c r="M9424" s="35">
        <v>200711407</v>
      </c>
      <c r="N9424" s="34"/>
    </row>
    <row r="9425" spans="1:14" ht="16.5" customHeight="1">
      <c r="A9425" s="44">
        <v>9425</v>
      </c>
      <c r="B9425" s="31">
        <v>641803740</v>
      </c>
      <c r="C9425" s="36" t="s">
        <v>19491</v>
      </c>
      <c r="D9425" s="32" t="s">
        <v>4445</v>
      </c>
      <c r="E9425" s="32">
        <v>611</v>
      </c>
      <c r="F9425" s="36" t="s">
        <v>18316</v>
      </c>
      <c r="G9425" s="33">
        <v>1</v>
      </c>
      <c r="H9425" s="34" t="s">
        <v>390</v>
      </c>
      <c r="I9425" s="31" t="s">
        <v>542</v>
      </c>
      <c r="J9425" s="32" t="s">
        <v>6028</v>
      </c>
      <c r="K9425" s="32" t="s">
        <v>96</v>
      </c>
      <c r="L9425" s="32">
        <v>8806418037407</v>
      </c>
      <c r="M9425" s="35">
        <v>200711407</v>
      </c>
      <c r="N9425" s="34"/>
    </row>
    <row r="9426" spans="1:14" ht="16.5" customHeight="1">
      <c r="A9426" s="44">
        <v>9426</v>
      </c>
      <c r="B9426" s="31">
        <v>641803760</v>
      </c>
      <c r="C9426" s="36" t="s">
        <v>19491</v>
      </c>
      <c r="D9426" s="32" t="s">
        <v>4447</v>
      </c>
      <c r="E9426" s="32">
        <v>611</v>
      </c>
      <c r="F9426" s="36" t="s">
        <v>18317</v>
      </c>
      <c r="G9426" s="33">
        <v>1</v>
      </c>
      <c r="H9426" s="34" t="s">
        <v>390</v>
      </c>
      <c r="I9426" s="31" t="s">
        <v>542</v>
      </c>
      <c r="J9426" s="32" t="s">
        <v>6028</v>
      </c>
      <c r="K9426" s="32" t="s">
        <v>96</v>
      </c>
      <c r="L9426" s="32">
        <v>8806418037605</v>
      </c>
      <c r="M9426" s="35">
        <v>200711407</v>
      </c>
      <c r="N9426" s="34"/>
    </row>
    <row r="9427" spans="1:14" ht="16.5" customHeight="1">
      <c r="A9427" s="44">
        <v>9427</v>
      </c>
      <c r="B9427" s="31">
        <v>683500020</v>
      </c>
      <c r="C9427" s="36" t="s">
        <v>19492</v>
      </c>
      <c r="D9427" s="32" t="s">
        <v>1173</v>
      </c>
      <c r="E9427" s="32">
        <v>264</v>
      </c>
      <c r="F9427" s="36" t="s">
        <v>10624</v>
      </c>
      <c r="G9427" s="33">
        <v>1</v>
      </c>
      <c r="H9427" s="34" t="s">
        <v>390</v>
      </c>
      <c r="I9427" s="31" t="s">
        <v>3872</v>
      </c>
      <c r="J9427" s="32" t="s">
        <v>6028</v>
      </c>
      <c r="K9427" s="32" t="s">
        <v>96</v>
      </c>
      <c r="L9427" s="32">
        <v>8806835000206</v>
      </c>
      <c r="M9427" s="35">
        <v>200711408</v>
      </c>
      <c r="N9427" s="34"/>
    </row>
    <row r="9428" spans="1:14" ht="16.5" customHeight="1">
      <c r="A9428" s="44">
        <v>9428</v>
      </c>
      <c r="B9428" s="31">
        <v>658500570</v>
      </c>
      <c r="C9428" s="36" t="s">
        <v>19493</v>
      </c>
      <c r="D9428" s="32" t="s">
        <v>1194</v>
      </c>
      <c r="E9428" s="32">
        <v>222</v>
      </c>
      <c r="F9428" s="36" t="s">
        <v>7929</v>
      </c>
      <c r="G9428" s="33">
        <v>1</v>
      </c>
      <c r="H9428" s="34" t="s">
        <v>400</v>
      </c>
      <c r="I9428" s="31" t="s">
        <v>373</v>
      </c>
      <c r="J9428" s="32" t="s">
        <v>6027</v>
      </c>
      <c r="K9428" s="32" t="s">
        <v>96</v>
      </c>
      <c r="L9428" s="32">
        <v>8806585005704</v>
      </c>
      <c r="M9428" s="35">
        <v>200711435</v>
      </c>
      <c r="N9428" s="34"/>
    </row>
    <row r="9429" spans="1:14" ht="16.5" customHeight="1">
      <c r="A9429" s="44">
        <v>9429</v>
      </c>
      <c r="B9429" s="31">
        <v>645400370</v>
      </c>
      <c r="C9429" s="36" t="s">
        <v>19494</v>
      </c>
      <c r="D9429" s="32" t="s">
        <v>3860</v>
      </c>
      <c r="E9429" s="32">
        <v>316</v>
      </c>
      <c r="F9429" s="36" t="s">
        <v>18503</v>
      </c>
      <c r="G9429" s="33">
        <v>1</v>
      </c>
      <c r="H9429" s="34" t="s">
        <v>400</v>
      </c>
      <c r="I9429" s="31" t="s">
        <v>916</v>
      </c>
      <c r="J9429" s="32" t="s">
        <v>6027</v>
      </c>
      <c r="K9429" s="32" t="s">
        <v>96</v>
      </c>
      <c r="L9429" s="32">
        <v>8806454003701</v>
      </c>
      <c r="M9429" s="35">
        <v>200711439</v>
      </c>
      <c r="N9429" s="34"/>
    </row>
    <row r="9430" spans="1:14" ht="16.5" customHeight="1">
      <c r="A9430" s="44">
        <v>9430</v>
      </c>
      <c r="B9430" s="31">
        <v>653200050</v>
      </c>
      <c r="C9430" s="36" t="s">
        <v>19495</v>
      </c>
      <c r="D9430" s="32" t="s">
        <v>3873</v>
      </c>
      <c r="E9430" s="32">
        <v>629</v>
      </c>
      <c r="F9430" s="36" t="s">
        <v>19496</v>
      </c>
      <c r="G9430" s="33">
        <v>1</v>
      </c>
      <c r="H9430" s="34" t="s">
        <v>113</v>
      </c>
      <c r="I9430" s="31" t="s">
        <v>205</v>
      </c>
      <c r="J9430" s="32" t="s">
        <v>6027</v>
      </c>
      <c r="K9430" s="32" t="s">
        <v>94</v>
      </c>
      <c r="L9430" s="32">
        <v>8806532000509</v>
      </c>
      <c r="M9430" s="35">
        <v>200711475</v>
      </c>
      <c r="N9430" s="34"/>
    </row>
    <row r="9431" spans="1:14" ht="16.5" customHeight="1">
      <c r="A9431" s="44">
        <v>9431</v>
      </c>
      <c r="B9431" s="31">
        <v>655200070</v>
      </c>
      <c r="C9431" s="36" t="s">
        <v>19497</v>
      </c>
      <c r="D9431" s="32" t="s">
        <v>3550</v>
      </c>
      <c r="E9431" s="32">
        <v>259</v>
      </c>
      <c r="F9431" s="36" t="s">
        <v>13215</v>
      </c>
      <c r="G9431" s="33">
        <v>1</v>
      </c>
      <c r="H9431" s="34" t="s">
        <v>400</v>
      </c>
      <c r="I9431" s="31" t="s">
        <v>1184</v>
      </c>
      <c r="J9431" s="32" t="s">
        <v>6027</v>
      </c>
      <c r="K9431" s="32" t="s">
        <v>96</v>
      </c>
      <c r="L9431" s="32">
        <v>8806552000701</v>
      </c>
      <c r="M9431" s="35">
        <v>200711493</v>
      </c>
      <c r="N9431" s="34"/>
    </row>
    <row r="9432" spans="1:14" ht="16.5" customHeight="1">
      <c r="A9432" s="44">
        <v>9432</v>
      </c>
      <c r="B9432" s="31">
        <v>652101620</v>
      </c>
      <c r="C9432" s="36" t="s">
        <v>19498</v>
      </c>
      <c r="D9432" s="32" t="s">
        <v>3874</v>
      </c>
      <c r="E9432" s="32">
        <v>131</v>
      </c>
      <c r="F9432" s="36" t="s">
        <v>19499</v>
      </c>
      <c r="G9432" s="33">
        <v>1</v>
      </c>
      <c r="H9432" s="34" t="s">
        <v>113</v>
      </c>
      <c r="I9432" s="31" t="s">
        <v>5916</v>
      </c>
      <c r="J9432" s="32" t="s">
        <v>6028</v>
      </c>
      <c r="K9432" s="32" t="s">
        <v>96</v>
      </c>
      <c r="L9432" s="32">
        <v>8806521016207</v>
      </c>
      <c r="M9432" s="35">
        <v>200711525</v>
      </c>
      <c r="N9432" s="34"/>
    </row>
    <row r="9433" spans="1:14" ht="16.5" customHeight="1">
      <c r="A9433" s="44">
        <v>9433</v>
      </c>
      <c r="B9433" s="31">
        <v>649300010</v>
      </c>
      <c r="C9433" s="36" t="s">
        <v>19500</v>
      </c>
      <c r="D9433" s="32" t="s">
        <v>3875</v>
      </c>
      <c r="E9433" s="32">
        <v>319</v>
      </c>
      <c r="F9433" s="36" t="s">
        <v>19501</v>
      </c>
      <c r="G9433" s="33">
        <v>1</v>
      </c>
      <c r="H9433" s="34" t="s">
        <v>92</v>
      </c>
      <c r="I9433" s="31" t="s">
        <v>1988</v>
      </c>
      <c r="J9433" s="32" t="s">
        <v>6027</v>
      </c>
      <c r="K9433" s="32" t="s">
        <v>96</v>
      </c>
      <c r="L9433" s="32">
        <v>8806493000105</v>
      </c>
      <c r="M9433" s="35">
        <v>200711537</v>
      </c>
      <c r="N9433" s="34"/>
    </row>
    <row r="9434" spans="1:14" ht="16.5" customHeight="1">
      <c r="A9434" s="44">
        <v>9434</v>
      </c>
      <c r="B9434" s="31">
        <v>664100940</v>
      </c>
      <c r="C9434" s="36" t="s">
        <v>19502</v>
      </c>
      <c r="D9434" s="32" t="s">
        <v>1441</v>
      </c>
      <c r="E9434" s="32">
        <v>121</v>
      </c>
      <c r="F9434" s="36" t="s">
        <v>26333</v>
      </c>
      <c r="G9434" s="33">
        <v>1</v>
      </c>
      <c r="H9434" s="34" t="s">
        <v>116</v>
      </c>
      <c r="I9434" s="31" t="s">
        <v>530</v>
      </c>
      <c r="J9434" s="32" t="s">
        <v>6028</v>
      </c>
      <c r="K9434" s="32" t="s">
        <v>94</v>
      </c>
      <c r="L9434" s="32">
        <v>8806641009400</v>
      </c>
      <c r="M9434" s="35">
        <v>200711590</v>
      </c>
      <c r="N9434" s="34"/>
    </row>
    <row r="9435" spans="1:14" ht="16.5" customHeight="1">
      <c r="A9435" s="44">
        <v>9435</v>
      </c>
      <c r="B9435" s="31">
        <v>642100810</v>
      </c>
      <c r="C9435" s="36" t="s">
        <v>19503</v>
      </c>
      <c r="D9435" s="32" t="s">
        <v>2784</v>
      </c>
      <c r="E9435" s="32">
        <v>316</v>
      </c>
      <c r="F9435" s="36" t="s">
        <v>9785</v>
      </c>
      <c r="G9435" s="33">
        <v>1</v>
      </c>
      <c r="H9435" s="34" t="s">
        <v>400</v>
      </c>
      <c r="I9435" s="31" t="s">
        <v>403</v>
      </c>
      <c r="J9435" s="32" t="s">
        <v>6027</v>
      </c>
      <c r="K9435" s="32" t="s">
        <v>96</v>
      </c>
      <c r="L9435" s="32">
        <v>8806421008104</v>
      </c>
      <c r="M9435" s="35">
        <v>200711676</v>
      </c>
      <c r="N9435" s="34"/>
    </row>
    <row r="9436" spans="1:14" ht="16.5" customHeight="1">
      <c r="A9436" s="44">
        <v>9436</v>
      </c>
      <c r="B9436" s="31">
        <v>664101420</v>
      </c>
      <c r="C9436" s="36" t="s">
        <v>19504</v>
      </c>
      <c r="D9436" s="32" t="s">
        <v>3877</v>
      </c>
      <c r="E9436" s="32">
        <v>234</v>
      </c>
      <c r="F9436" s="36" t="s">
        <v>19505</v>
      </c>
      <c r="G9436" s="33">
        <v>1</v>
      </c>
      <c r="H9436" s="34" t="s">
        <v>398</v>
      </c>
      <c r="I9436" s="31" t="s">
        <v>530</v>
      </c>
      <c r="J9436" s="32" t="s">
        <v>6027</v>
      </c>
      <c r="K9436" s="32" t="s">
        <v>96</v>
      </c>
      <c r="L9436" s="32">
        <v>8806641014206</v>
      </c>
      <c r="M9436" s="35">
        <v>200711731</v>
      </c>
      <c r="N9436" s="34"/>
    </row>
    <row r="9437" spans="1:14" ht="16.5" customHeight="1">
      <c r="A9437" s="44">
        <v>9437</v>
      </c>
      <c r="B9437" s="31">
        <v>665000750</v>
      </c>
      <c r="C9437" s="36" t="s">
        <v>19506</v>
      </c>
      <c r="D9437" s="32" t="s">
        <v>1364</v>
      </c>
      <c r="E9437" s="32">
        <v>264</v>
      </c>
      <c r="F9437" s="36" t="s">
        <v>12636</v>
      </c>
      <c r="G9437" s="33">
        <v>1</v>
      </c>
      <c r="H9437" s="34" t="s">
        <v>390</v>
      </c>
      <c r="I9437" s="31" t="s">
        <v>3137</v>
      </c>
      <c r="J9437" s="32" t="s">
        <v>6028</v>
      </c>
      <c r="K9437" s="32" t="s">
        <v>96</v>
      </c>
      <c r="L9437" s="32">
        <v>8806650007503</v>
      </c>
      <c r="M9437" s="35">
        <v>200711759</v>
      </c>
      <c r="N9437" s="34"/>
    </row>
    <row r="9438" spans="1:14" ht="16.5" customHeight="1">
      <c r="A9438" s="44">
        <v>9438</v>
      </c>
      <c r="B9438" s="31">
        <v>661700210</v>
      </c>
      <c r="C9438" s="36" t="s">
        <v>19507</v>
      </c>
      <c r="D9438" s="32" t="s">
        <v>3879</v>
      </c>
      <c r="E9438" s="32">
        <v>247</v>
      </c>
      <c r="F9438" s="36" t="s">
        <v>19508</v>
      </c>
      <c r="G9438" s="33">
        <v>1</v>
      </c>
      <c r="H9438" s="34" t="s">
        <v>1543</v>
      </c>
      <c r="I9438" s="31" t="s">
        <v>2114</v>
      </c>
      <c r="J9438" s="32" t="s">
        <v>6031</v>
      </c>
      <c r="K9438" s="32" t="s">
        <v>94</v>
      </c>
      <c r="L9438" s="32">
        <v>8806617002107</v>
      </c>
      <c r="M9438" s="35">
        <v>200711763</v>
      </c>
      <c r="N9438" s="34"/>
    </row>
    <row r="9439" spans="1:14" ht="16.5" customHeight="1">
      <c r="A9439" s="44">
        <v>9439</v>
      </c>
      <c r="B9439" s="31">
        <v>661700200</v>
      </c>
      <c r="C9439" s="36" t="s">
        <v>19509</v>
      </c>
      <c r="D9439" s="32" t="s">
        <v>3880</v>
      </c>
      <c r="E9439" s="32">
        <v>247</v>
      </c>
      <c r="F9439" s="36" t="s">
        <v>19510</v>
      </c>
      <c r="G9439" s="33">
        <v>1</v>
      </c>
      <c r="H9439" s="34" t="s">
        <v>1543</v>
      </c>
      <c r="I9439" s="31" t="s">
        <v>2114</v>
      </c>
      <c r="J9439" s="32" t="s">
        <v>6031</v>
      </c>
      <c r="K9439" s="32" t="s">
        <v>94</v>
      </c>
      <c r="L9439" s="32">
        <v>8806617002008</v>
      </c>
      <c r="M9439" s="35">
        <v>200711764</v>
      </c>
      <c r="N9439" s="34"/>
    </row>
    <row r="9440" spans="1:14" ht="16.5" customHeight="1">
      <c r="A9440" s="44">
        <v>9440</v>
      </c>
      <c r="B9440" s="31">
        <v>657303260</v>
      </c>
      <c r="C9440" s="36" t="s">
        <v>19511</v>
      </c>
      <c r="D9440" s="32" t="s">
        <v>3881</v>
      </c>
      <c r="E9440" s="32">
        <v>316</v>
      </c>
      <c r="F9440" s="36" t="s">
        <v>19512</v>
      </c>
      <c r="G9440" s="33">
        <v>1</v>
      </c>
      <c r="H9440" s="34" t="s">
        <v>400</v>
      </c>
      <c r="I9440" s="31" t="s">
        <v>6332</v>
      </c>
      <c r="J9440" s="32" t="s">
        <v>6027</v>
      </c>
      <c r="K9440" s="32" t="s">
        <v>96</v>
      </c>
      <c r="L9440" s="32">
        <v>8806573032606</v>
      </c>
      <c r="M9440" s="35">
        <v>200711765</v>
      </c>
      <c r="N9440" s="34"/>
    </row>
    <row r="9441" spans="1:14" ht="16.5" customHeight="1">
      <c r="A9441" s="44">
        <v>9441</v>
      </c>
      <c r="B9441" s="31">
        <v>645400450</v>
      </c>
      <c r="C9441" s="36" t="s">
        <v>19513</v>
      </c>
      <c r="D9441" s="32" t="s">
        <v>3067</v>
      </c>
      <c r="E9441" s="32">
        <v>316</v>
      </c>
      <c r="F9441" s="36" t="s">
        <v>13242</v>
      </c>
      <c r="G9441" s="33">
        <v>1</v>
      </c>
      <c r="H9441" s="34" t="s">
        <v>92</v>
      </c>
      <c r="I9441" s="31" t="s">
        <v>916</v>
      </c>
      <c r="J9441" s="32" t="s">
        <v>6027</v>
      </c>
      <c r="K9441" s="32" t="s">
        <v>96</v>
      </c>
      <c r="L9441" s="32">
        <v>8806454004500</v>
      </c>
      <c r="M9441" s="35">
        <v>200711768</v>
      </c>
      <c r="N9441" s="34"/>
    </row>
    <row r="9442" spans="1:14" ht="16.5" customHeight="1">
      <c r="A9442" s="44">
        <v>9442</v>
      </c>
      <c r="B9442" s="31">
        <v>661700410</v>
      </c>
      <c r="C9442" s="36" t="s">
        <v>19514</v>
      </c>
      <c r="D9442" s="32" t="s">
        <v>3882</v>
      </c>
      <c r="E9442" s="32">
        <v>247</v>
      </c>
      <c r="F9442" s="36" t="s">
        <v>19515</v>
      </c>
      <c r="G9442" s="33">
        <v>1</v>
      </c>
      <c r="H9442" s="34" t="s">
        <v>1983</v>
      </c>
      <c r="I9442" s="31" t="s">
        <v>2114</v>
      </c>
      <c r="J9442" s="32" t="s">
        <v>6028</v>
      </c>
      <c r="K9442" s="32" t="s">
        <v>94</v>
      </c>
      <c r="L9442" s="32">
        <v>8806617004101</v>
      </c>
      <c r="M9442" s="35">
        <v>200711790</v>
      </c>
      <c r="N9442" s="34"/>
    </row>
    <row r="9443" spans="1:14" ht="16.5" customHeight="1">
      <c r="A9443" s="44">
        <v>9443</v>
      </c>
      <c r="B9443" s="31">
        <v>665900060</v>
      </c>
      <c r="C9443" s="36" t="s">
        <v>19516</v>
      </c>
      <c r="D9443" s="32" t="s">
        <v>4341</v>
      </c>
      <c r="E9443" s="32">
        <v>429</v>
      </c>
      <c r="F9443" s="36" t="s">
        <v>19517</v>
      </c>
      <c r="G9443" s="33">
        <v>1</v>
      </c>
      <c r="H9443" s="34" t="s">
        <v>1543</v>
      </c>
      <c r="I9443" s="31" t="s">
        <v>1479</v>
      </c>
      <c r="J9443" s="32" t="s">
        <v>6031</v>
      </c>
      <c r="K9443" s="32" t="s">
        <v>94</v>
      </c>
      <c r="L9443" s="32">
        <v>8806659000604</v>
      </c>
      <c r="M9443" s="35">
        <v>200711792</v>
      </c>
      <c r="N9443" s="34"/>
    </row>
    <row r="9444" spans="1:14" ht="16.5" customHeight="1">
      <c r="A9444" s="44">
        <v>9444</v>
      </c>
      <c r="B9444" s="31">
        <v>661700300</v>
      </c>
      <c r="C9444" s="36" t="s">
        <v>19518</v>
      </c>
      <c r="D9444" s="32" t="s">
        <v>4342</v>
      </c>
      <c r="E9444" s="32">
        <v>249</v>
      </c>
      <c r="F9444" s="36" t="s">
        <v>19519</v>
      </c>
      <c r="G9444" s="33">
        <v>1</v>
      </c>
      <c r="H9444" s="34" t="s">
        <v>1543</v>
      </c>
      <c r="I9444" s="31" t="s">
        <v>2114</v>
      </c>
      <c r="J9444" s="32" t="s">
        <v>6031</v>
      </c>
      <c r="K9444" s="32" t="s">
        <v>94</v>
      </c>
      <c r="L9444" s="32">
        <v>8806617003005</v>
      </c>
      <c r="M9444" s="35">
        <v>200711795</v>
      </c>
      <c r="N9444" s="34"/>
    </row>
    <row r="9445" spans="1:14" ht="16.5" customHeight="1">
      <c r="A9445" s="44">
        <v>9445</v>
      </c>
      <c r="B9445" s="31">
        <v>665900070</v>
      </c>
      <c r="C9445" s="36" t="s">
        <v>19520</v>
      </c>
      <c r="D9445" s="32" t="s">
        <v>4343</v>
      </c>
      <c r="E9445" s="32">
        <v>429</v>
      </c>
      <c r="F9445" s="36" t="s">
        <v>19521</v>
      </c>
      <c r="G9445" s="33">
        <v>1</v>
      </c>
      <c r="H9445" s="34" t="s">
        <v>1543</v>
      </c>
      <c r="I9445" s="31" t="s">
        <v>1479</v>
      </c>
      <c r="J9445" s="32" t="s">
        <v>6031</v>
      </c>
      <c r="K9445" s="32" t="s">
        <v>94</v>
      </c>
      <c r="L9445" s="32">
        <v>8806659000703</v>
      </c>
      <c r="M9445" s="35">
        <v>200711796</v>
      </c>
      <c r="N9445" s="34"/>
    </row>
    <row r="9446" spans="1:14" ht="16.5" customHeight="1">
      <c r="A9446" s="44">
        <v>9446</v>
      </c>
      <c r="B9446" s="31">
        <v>661700290</v>
      </c>
      <c r="C9446" s="36" t="s">
        <v>19522</v>
      </c>
      <c r="D9446" s="32" t="s">
        <v>4342</v>
      </c>
      <c r="E9446" s="32">
        <v>249</v>
      </c>
      <c r="F9446" s="36" t="s">
        <v>19519</v>
      </c>
      <c r="G9446" s="33">
        <v>0.5</v>
      </c>
      <c r="H9446" s="34" t="s">
        <v>316</v>
      </c>
      <c r="I9446" s="31" t="s">
        <v>2114</v>
      </c>
      <c r="J9446" s="32" t="s">
        <v>6031</v>
      </c>
      <c r="K9446" s="32" t="s">
        <v>94</v>
      </c>
      <c r="L9446" s="32">
        <v>8806617002909</v>
      </c>
      <c r="M9446" s="35">
        <v>200711803</v>
      </c>
      <c r="N9446" s="34"/>
    </row>
    <row r="9447" spans="1:14" ht="16.5" customHeight="1">
      <c r="A9447" s="44">
        <v>9447</v>
      </c>
      <c r="B9447" s="31">
        <v>643800210</v>
      </c>
      <c r="C9447" s="36" t="s">
        <v>19523</v>
      </c>
      <c r="D9447" s="32" t="s">
        <v>2677</v>
      </c>
      <c r="E9447" s="32">
        <v>490</v>
      </c>
      <c r="F9447" s="36" t="s">
        <v>12983</v>
      </c>
      <c r="G9447" s="33">
        <v>1</v>
      </c>
      <c r="H9447" s="34" t="s">
        <v>116</v>
      </c>
      <c r="I9447" s="31" t="s">
        <v>391</v>
      </c>
      <c r="J9447" s="32" t="s">
        <v>6028</v>
      </c>
      <c r="K9447" s="32" t="s">
        <v>96</v>
      </c>
      <c r="L9447" s="32">
        <v>8806438002102</v>
      </c>
      <c r="M9447" s="35">
        <v>200711818</v>
      </c>
      <c r="N9447" s="34"/>
    </row>
    <row r="9448" spans="1:14" ht="16.5" customHeight="1">
      <c r="A9448" s="44">
        <v>9448</v>
      </c>
      <c r="B9448" s="31">
        <v>663600430</v>
      </c>
      <c r="C9448" s="36" t="s">
        <v>19524</v>
      </c>
      <c r="D9448" s="32" t="s">
        <v>814</v>
      </c>
      <c r="E9448" s="32">
        <v>234</v>
      </c>
      <c r="F9448" s="36" t="s">
        <v>10694</v>
      </c>
      <c r="G9448" s="33">
        <v>1</v>
      </c>
      <c r="H9448" s="34" t="s">
        <v>92</v>
      </c>
      <c r="I9448" s="31" t="s">
        <v>1097</v>
      </c>
      <c r="J9448" s="32" t="s">
        <v>6027</v>
      </c>
      <c r="K9448" s="32" t="s">
        <v>96</v>
      </c>
      <c r="L9448" s="32">
        <v>8806636004304</v>
      </c>
      <c r="M9448" s="35">
        <v>200711836</v>
      </c>
      <c r="N9448" s="34"/>
    </row>
    <row r="9449" spans="1:14" ht="16.5" customHeight="1">
      <c r="A9449" s="44">
        <v>9449</v>
      </c>
      <c r="B9449" s="31">
        <v>645902900</v>
      </c>
      <c r="C9449" s="36" t="s">
        <v>19525</v>
      </c>
      <c r="D9449" s="32" t="s">
        <v>4344</v>
      </c>
      <c r="E9449" s="32">
        <v>142</v>
      </c>
      <c r="F9449" s="36" t="s">
        <v>19526</v>
      </c>
      <c r="G9449" s="33">
        <v>1</v>
      </c>
      <c r="H9449" s="34" t="s">
        <v>400</v>
      </c>
      <c r="I9449" s="31" t="s">
        <v>415</v>
      </c>
      <c r="J9449" s="32" t="s">
        <v>6027</v>
      </c>
      <c r="K9449" s="32" t="s">
        <v>94</v>
      </c>
      <c r="L9449" s="32">
        <v>8806459029003</v>
      </c>
      <c r="M9449" s="35">
        <v>200711855</v>
      </c>
      <c r="N9449" s="34"/>
    </row>
    <row r="9450" spans="1:14" ht="16.5" customHeight="1">
      <c r="A9450" s="44">
        <v>9450</v>
      </c>
      <c r="B9450" s="31">
        <v>661601210</v>
      </c>
      <c r="C9450" s="36" t="s">
        <v>19527</v>
      </c>
      <c r="D9450" s="32" t="s">
        <v>4345</v>
      </c>
      <c r="E9450" s="32">
        <v>319</v>
      </c>
      <c r="F9450" s="36" t="s">
        <v>19528</v>
      </c>
      <c r="G9450" s="33">
        <v>1</v>
      </c>
      <c r="H9450" s="34" t="s">
        <v>400</v>
      </c>
      <c r="I9450" s="31" t="s">
        <v>1011</v>
      </c>
      <c r="J9450" s="32" t="s">
        <v>6027</v>
      </c>
      <c r="K9450" s="32" t="s">
        <v>96</v>
      </c>
      <c r="L9450" s="32">
        <v>8806616012107</v>
      </c>
      <c r="M9450" s="35">
        <v>200711871</v>
      </c>
      <c r="N9450" s="34"/>
    </row>
    <row r="9451" spans="1:14" ht="16.5" customHeight="1">
      <c r="A9451" s="44">
        <v>9451</v>
      </c>
      <c r="B9451" s="31">
        <v>648601900</v>
      </c>
      <c r="C9451" s="36" t="s">
        <v>19529</v>
      </c>
      <c r="D9451" s="32" t="s">
        <v>3111</v>
      </c>
      <c r="E9451" s="32">
        <v>233</v>
      </c>
      <c r="F9451" s="36" t="s">
        <v>7500</v>
      </c>
      <c r="G9451" s="33">
        <v>1</v>
      </c>
      <c r="H9451" s="34" t="s">
        <v>92</v>
      </c>
      <c r="I9451" s="31" t="s">
        <v>630</v>
      </c>
      <c r="J9451" s="32" t="s">
        <v>6027</v>
      </c>
      <c r="K9451" s="32" t="s">
        <v>96</v>
      </c>
      <c r="L9451" s="32">
        <v>8806486019008</v>
      </c>
      <c r="M9451" s="35">
        <v>200711874</v>
      </c>
      <c r="N9451" s="34"/>
    </row>
    <row r="9452" spans="1:14" ht="16.5" customHeight="1">
      <c r="A9452" s="44">
        <v>9452</v>
      </c>
      <c r="B9452" s="31">
        <v>645903280</v>
      </c>
      <c r="C9452" s="36" t="s">
        <v>19530</v>
      </c>
      <c r="D9452" s="32" t="s">
        <v>3625</v>
      </c>
      <c r="E9452" s="32">
        <v>312</v>
      </c>
      <c r="F9452" s="36" t="s">
        <v>19213</v>
      </c>
      <c r="G9452" s="33">
        <v>2</v>
      </c>
      <c r="H9452" s="34" t="s">
        <v>100</v>
      </c>
      <c r="I9452" s="31" t="s">
        <v>415</v>
      </c>
      <c r="J9452" s="32" t="s">
        <v>6031</v>
      </c>
      <c r="K9452" s="32" t="s">
        <v>94</v>
      </c>
      <c r="L9452" s="32">
        <v>8806459032805</v>
      </c>
      <c r="M9452" s="35">
        <v>200711889</v>
      </c>
      <c r="N9452" s="34"/>
    </row>
    <row r="9453" spans="1:14" ht="16.5" customHeight="1">
      <c r="A9453" s="44">
        <v>9453</v>
      </c>
      <c r="B9453" s="31">
        <v>645905200</v>
      </c>
      <c r="C9453" s="36" t="s">
        <v>19530</v>
      </c>
      <c r="D9453" s="32" t="s">
        <v>3691</v>
      </c>
      <c r="E9453" s="32">
        <v>312</v>
      </c>
      <c r="F9453" s="36" t="s">
        <v>18787</v>
      </c>
      <c r="G9453" s="33">
        <v>10</v>
      </c>
      <c r="H9453" s="34" t="s">
        <v>100</v>
      </c>
      <c r="I9453" s="31" t="s">
        <v>415</v>
      </c>
      <c r="J9453" s="32" t="s">
        <v>6031</v>
      </c>
      <c r="K9453" s="32" t="s">
        <v>94</v>
      </c>
      <c r="L9453" s="32">
        <v>8806459052001</v>
      </c>
      <c r="M9453" s="35">
        <v>200711889</v>
      </c>
      <c r="N9453" s="34"/>
    </row>
    <row r="9454" spans="1:14" ht="16.5" customHeight="1">
      <c r="A9454" s="44">
        <v>9454</v>
      </c>
      <c r="B9454" s="31">
        <v>657301780</v>
      </c>
      <c r="C9454" s="36" t="s">
        <v>19531</v>
      </c>
      <c r="D9454" s="32" t="s">
        <v>4346</v>
      </c>
      <c r="E9454" s="32">
        <v>316</v>
      </c>
      <c r="F9454" s="36" t="s">
        <v>19532</v>
      </c>
      <c r="G9454" s="33">
        <v>1</v>
      </c>
      <c r="H9454" s="34" t="s">
        <v>400</v>
      </c>
      <c r="I9454" s="31" t="s">
        <v>6332</v>
      </c>
      <c r="J9454" s="32" t="s">
        <v>6027</v>
      </c>
      <c r="K9454" s="32" t="s">
        <v>96</v>
      </c>
      <c r="L9454" s="32">
        <v>8806573017801</v>
      </c>
      <c r="M9454" s="35">
        <v>200711893</v>
      </c>
      <c r="N9454" s="34"/>
    </row>
    <row r="9455" spans="1:14" ht="16.5" customHeight="1">
      <c r="A9455" s="44">
        <v>9455</v>
      </c>
      <c r="B9455" s="31">
        <v>650301450</v>
      </c>
      <c r="C9455" s="36" t="s">
        <v>19533</v>
      </c>
      <c r="D9455" s="32" t="s">
        <v>4218</v>
      </c>
      <c r="E9455" s="32">
        <v>311</v>
      </c>
      <c r="F9455" s="36" t="s">
        <v>18172</v>
      </c>
      <c r="G9455" s="33">
        <v>1</v>
      </c>
      <c r="H9455" s="34" t="s">
        <v>400</v>
      </c>
      <c r="I9455" s="31" t="s">
        <v>948</v>
      </c>
      <c r="J9455" s="32" t="s">
        <v>6027</v>
      </c>
      <c r="K9455" s="32" t="s">
        <v>96</v>
      </c>
      <c r="L9455" s="32">
        <v>8806503014504</v>
      </c>
      <c r="M9455" s="35">
        <v>200711918</v>
      </c>
      <c r="N9455" s="34"/>
    </row>
    <row r="9456" spans="1:14" ht="16.5" customHeight="1">
      <c r="A9456" s="44">
        <v>9456</v>
      </c>
      <c r="B9456" s="31">
        <v>652101280</v>
      </c>
      <c r="C9456" s="36" t="s">
        <v>19534</v>
      </c>
      <c r="D9456" s="32" t="s">
        <v>3703</v>
      </c>
      <c r="E9456" s="32">
        <v>214</v>
      </c>
      <c r="F9456" s="36" t="s">
        <v>19535</v>
      </c>
      <c r="G9456" s="33">
        <v>1</v>
      </c>
      <c r="H9456" s="34" t="s">
        <v>92</v>
      </c>
      <c r="I9456" s="31" t="s">
        <v>5916</v>
      </c>
      <c r="J9456" s="32" t="s">
        <v>6027</v>
      </c>
      <c r="K9456" s="32" t="s">
        <v>94</v>
      </c>
      <c r="L9456" s="32">
        <v>8806521012803</v>
      </c>
      <c r="M9456" s="35">
        <v>200711922</v>
      </c>
      <c r="N9456" s="34"/>
    </row>
    <row r="9457" spans="1:14" ht="16.5" customHeight="1">
      <c r="A9457" s="44">
        <v>9457</v>
      </c>
      <c r="B9457" s="31">
        <v>663601040</v>
      </c>
      <c r="C9457" s="36" t="s">
        <v>19536</v>
      </c>
      <c r="D9457" s="32" t="s">
        <v>904</v>
      </c>
      <c r="E9457" s="32">
        <v>264</v>
      </c>
      <c r="F9457" s="36" t="s">
        <v>7079</v>
      </c>
      <c r="G9457" s="33">
        <v>1</v>
      </c>
      <c r="H9457" s="34" t="s">
        <v>116</v>
      </c>
      <c r="I9457" s="31" t="s">
        <v>1097</v>
      </c>
      <c r="J9457" s="32" t="s">
        <v>6028</v>
      </c>
      <c r="K9457" s="32" t="s">
        <v>96</v>
      </c>
      <c r="L9457" s="32">
        <v>8806636010404</v>
      </c>
      <c r="M9457" s="35">
        <v>200711938</v>
      </c>
      <c r="N9457" s="34"/>
    </row>
    <row r="9458" spans="1:14" ht="16.5" customHeight="1">
      <c r="A9458" s="44">
        <v>9458</v>
      </c>
      <c r="B9458" s="31">
        <v>663600810</v>
      </c>
      <c r="C9458" s="36" t="s">
        <v>19537</v>
      </c>
      <c r="D9458" s="32" t="s">
        <v>791</v>
      </c>
      <c r="E9458" s="32">
        <v>219</v>
      </c>
      <c r="F9458" s="36" t="s">
        <v>8030</v>
      </c>
      <c r="G9458" s="33">
        <v>1</v>
      </c>
      <c r="H9458" s="34" t="s">
        <v>400</v>
      </c>
      <c r="I9458" s="31" t="s">
        <v>1097</v>
      </c>
      <c r="J9458" s="32" t="s">
        <v>6027</v>
      </c>
      <c r="K9458" s="32" t="s">
        <v>96</v>
      </c>
      <c r="L9458" s="32">
        <v>8806636008104</v>
      </c>
      <c r="M9458" s="35">
        <v>200711939</v>
      </c>
      <c r="N9458" s="34"/>
    </row>
    <row r="9459" spans="1:14" ht="16.5" customHeight="1">
      <c r="A9459" s="44">
        <v>9459</v>
      </c>
      <c r="B9459" s="31">
        <v>654700870</v>
      </c>
      <c r="C9459" s="36" t="s">
        <v>19538</v>
      </c>
      <c r="D9459" s="32" t="s">
        <v>3892</v>
      </c>
      <c r="E9459" s="32">
        <v>629</v>
      </c>
      <c r="F9459" s="36" t="s">
        <v>18120</v>
      </c>
      <c r="G9459" s="33">
        <v>1</v>
      </c>
      <c r="H9459" s="34" t="s">
        <v>92</v>
      </c>
      <c r="I9459" s="31" t="s">
        <v>604</v>
      </c>
      <c r="J9459" s="32" t="s">
        <v>6027</v>
      </c>
      <c r="K9459" s="32" t="s">
        <v>94</v>
      </c>
      <c r="L9459" s="32">
        <v>8806547008705</v>
      </c>
      <c r="M9459" s="35">
        <v>200711954</v>
      </c>
      <c r="N9459" s="34"/>
    </row>
    <row r="9460" spans="1:14" ht="16.5" customHeight="1">
      <c r="A9460" s="44">
        <v>9460</v>
      </c>
      <c r="B9460" s="31">
        <v>657302380</v>
      </c>
      <c r="C9460" s="36" t="s">
        <v>19539</v>
      </c>
      <c r="D9460" s="32" t="s">
        <v>3892</v>
      </c>
      <c r="E9460" s="32">
        <v>629</v>
      </c>
      <c r="F9460" s="36" t="s">
        <v>18120</v>
      </c>
      <c r="G9460" s="33">
        <v>1</v>
      </c>
      <c r="H9460" s="34" t="s">
        <v>92</v>
      </c>
      <c r="I9460" s="31" t="s">
        <v>6332</v>
      </c>
      <c r="J9460" s="32" t="s">
        <v>6027</v>
      </c>
      <c r="K9460" s="32" t="s">
        <v>94</v>
      </c>
      <c r="L9460" s="32">
        <v>8806573023802</v>
      </c>
      <c r="M9460" s="35">
        <v>200711955</v>
      </c>
      <c r="N9460" s="34"/>
    </row>
    <row r="9461" spans="1:14" ht="16.5" customHeight="1">
      <c r="A9461" s="44">
        <v>9461</v>
      </c>
      <c r="B9461" s="31">
        <v>665000190</v>
      </c>
      <c r="C9461" s="36" t="s">
        <v>19540</v>
      </c>
      <c r="D9461" s="32" t="s">
        <v>3892</v>
      </c>
      <c r="E9461" s="32">
        <v>629</v>
      </c>
      <c r="F9461" s="36" t="s">
        <v>18120</v>
      </c>
      <c r="G9461" s="33">
        <v>1</v>
      </c>
      <c r="H9461" s="34" t="s">
        <v>92</v>
      </c>
      <c r="I9461" s="31" t="s">
        <v>3137</v>
      </c>
      <c r="J9461" s="32" t="s">
        <v>6027</v>
      </c>
      <c r="K9461" s="32" t="s">
        <v>94</v>
      </c>
      <c r="L9461" s="32">
        <v>8806650001907</v>
      </c>
      <c r="M9461" s="35">
        <v>200711956</v>
      </c>
      <c r="N9461" s="34"/>
    </row>
    <row r="9462" spans="1:14" ht="16.5" customHeight="1">
      <c r="A9462" s="44">
        <v>9462</v>
      </c>
      <c r="B9462" s="31">
        <v>653001980</v>
      </c>
      <c r="C9462" s="36" t="s">
        <v>19541</v>
      </c>
      <c r="D9462" s="32" t="s">
        <v>3892</v>
      </c>
      <c r="E9462" s="32">
        <v>629</v>
      </c>
      <c r="F9462" s="36" t="s">
        <v>18120</v>
      </c>
      <c r="G9462" s="33">
        <v>1</v>
      </c>
      <c r="H9462" s="34" t="s">
        <v>92</v>
      </c>
      <c r="I9462" s="31" t="s">
        <v>1932</v>
      </c>
      <c r="J9462" s="32" t="s">
        <v>6027</v>
      </c>
      <c r="K9462" s="32" t="s">
        <v>94</v>
      </c>
      <c r="L9462" s="32">
        <v>8806530019800</v>
      </c>
      <c r="M9462" s="35">
        <v>200711957</v>
      </c>
      <c r="N9462" s="34"/>
    </row>
    <row r="9463" spans="1:14" ht="16.5" customHeight="1">
      <c r="A9463" s="44">
        <v>9463</v>
      </c>
      <c r="B9463" s="31">
        <v>643100950</v>
      </c>
      <c r="C9463" s="36" t="s">
        <v>19542</v>
      </c>
      <c r="D9463" s="32" t="s">
        <v>3892</v>
      </c>
      <c r="E9463" s="32">
        <v>629</v>
      </c>
      <c r="F9463" s="36" t="s">
        <v>18120</v>
      </c>
      <c r="G9463" s="33">
        <v>1</v>
      </c>
      <c r="H9463" s="34" t="s">
        <v>92</v>
      </c>
      <c r="I9463" s="31" t="s">
        <v>905</v>
      </c>
      <c r="J9463" s="32" t="s">
        <v>6027</v>
      </c>
      <c r="K9463" s="32" t="s">
        <v>94</v>
      </c>
      <c r="L9463" s="32">
        <v>8806431009504</v>
      </c>
      <c r="M9463" s="35">
        <v>200711959</v>
      </c>
      <c r="N9463" s="34"/>
    </row>
    <row r="9464" spans="1:14" ht="16.5" customHeight="1">
      <c r="A9464" s="44">
        <v>9464</v>
      </c>
      <c r="B9464" s="31">
        <v>653101360</v>
      </c>
      <c r="C9464" s="36" t="s">
        <v>19543</v>
      </c>
      <c r="D9464" s="32" t="s">
        <v>3892</v>
      </c>
      <c r="E9464" s="32">
        <v>629</v>
      </c>
      <c r="F9464" s="36" t="s">
        <v>18120</v>
      </c>
      <c r="G9464" s="33">
        <v>1</v>
      </c>
      <c r="H9464" s="34" t="s">
        <v>92</v>
      </c>
      <c r="I9464" s="31" t="s">
        <v>276</v>
      </c>
      <c r="J9464" s="32" t="s">
        <v>6027</v>
      </c>
      <c r="K9464" s="32" t="s">
        <v>94</v>
      </c>
      <c r="L9464" s="32">
        <v>8806531013609</v>
      </c>
      <c r="M9464" s="35">
        <v>200711960</v>
      </c>
      <c r="N9464" s="34"/>
    </row>
    <row r="9465" spans="1:14" ht="16.5" customHeight="1">
      <c r="A9465" s="44">
        <v>9465</v>
      </c>
      <c r="B9465" s="31">
        <v>648201610</v>
      </c>
      <c r="C9465" s="36" t="s">
        <v>19544</v>
      </c>
      <c r="D9465" s="32" t="s">
        <v>3892</v>
      </c>
      <c r="E9465" s="32">
        <v>629</v>
      </c>
      <c r="F9465" s="36" t="s">
        <v>18120</v>
      </c>
      <c r="G9465" s="33">
        <v>1</v>
      </c>
      <c r="H9465" s="34" t="s">
        <v>92</v>
      </c>
      <c r="I9465" s="31" t="s">
        <v>162</v>
      </c>
      <c r="J9465" s="32" t="s">
        <v>6027</v>
      </c>
      <c r="K9465" s="32" t="s">
        <v>94</v>
      </c>
      <c r="L9465" s="32">
        <v>8806482016100</v>
      </c>
      <c r="M9465" s="35">
        <v>200711962</v>
      </c>
      <c r="N9465" s="34"/>
    </row>
    <row r="9466" spans="1:14" ht="16.5" customHeight="1">
      <c r="A9466" s="44">
        <v>9466</v>
      </c>
      <c r="B9466" s="31">
        <v>647200580</v>
      </c>
      <c r="C9466" s="36" t="s">
        <v>19545</v>
      </c>
      <c r="D9466" s="32" t="s">
        <v>3892</v>
      </c>
      <c r="E9466" s="32">
        <v>629</v>
      </c>
      <c r="F9466" s="36" t="s">
        <v>18120</v>
      </c>
      <c r="G9466" s="33">
        <v>1</v>
      </c>
      <c r="H9466" s="34" t="s">
        <v>92</v>
      </c>
      <c r="I9466" s="31" t="s">
        <v>1218</v>
      </c>
      <c r="J9466" s="32" t="s">
        <v>6027</v>
      </c>
      <c r="K9466" s="32" t="s">
        <v>94</v>
      </c>
      <c r="L9466" s="32">
        <v>8806472005800</v>
      </c>
      <c r="M9466" s="35">
        <v>200711965</v>
      </c>
      <c r="N9466" s="34"/>
    </row>
    <row r="9467" spans="1:14" ht="16.5" customHeight="1">
      <c r="A9467" s="44">
        <v>9467</v>
      </c>
      <c r="B9467" s="31">
        <v>671700360</v>
      </c>
      <c r="C9467" s="36" t="s">
        <v>19546</v>
      </c>
      <c r="D9467" s="32" t="s">
        <v>3892</v>
      </c>
      <c r="E9467" s="32">
        <v>629</v>
      </c>
      <c r="F9467" s="36" t="s">
        <v>18120</v>
      </c>
      <c r="G9467" s="33">
        <v>1</v>
      </c>
      <c r="H9467" s="34" t="s">
        <v>92</v>
      </c>
      <c r="I9467" s="31" t="s">
        <v>764</v>
      </c>
      <c r="J9467" s="32" t="s">
        <v>6027</v>
      </c>
      <c r="K9467" s="32" t="s">
        <v>94</v>
      </c>
      <c r="L9467" s="32">
        <v>8806717003608</v>
      </c>
      <c r="M9467" s="35">
        <v>200711967</v>
      </c>
      <c r="N9467" s="34"/>
    </row>
    <row r="9468" spans="1:14" ht="16.5" customHeight="1">
      <c r="A9468" s="44">
        <v>9468</v>
      </c>
      <c r="B9468" s="31">
        <v>663600300</v>
      </c>
      <c r="C9468" s="36" t="s">
        <v>19547</v>
      </c>
      <c r="D9468" s="32" t="s">
        <v>1034</v>
      </c>
      <c r="E9468" s="32">
        <v>265</v>
      </c>
      <c r="F9468" s="36" t="s">
        <v>10187</v>
      </c>
      <c r="G9468" s="33">
        <v>1</v>
      </c>
      <c r="H9468" s="34" t="s">
        <v>116</v>
      </c>
      <c r="I9468" s="31" t="s">
        <v>1097</v>
      </c>
      <c r="J9468" s="32" t="s">
        <v>6028</v>
      </c>
      <c r="K9468" s="32" t="s">
        <v>96</v>
      </c>
      <c r="L9468" s="32">
        <v>8806636003000</v>
      </c>
      <c r="M9468" s="35">
        <v>200711969</v>
      </c>
      <c r="N9468" s="34"/>
    </row>
    <row r="9469" spans="1:14" ht="16.5" customHeight="1">
      <c r="A9469" s="44">
        <v>9469</v>
      </c>
      <c r="B9469" s="31">
        <v>651801980</v>
      </c>
      <c r="C9469" s="36" t="s">
        <v>19548</v>
      </c>
      <c r="D9469" s="32" t="s">
        <v>1153</v>
      </c>
      <c r="E9469" s="32">
        <v>265</v>
      </c>
      <c r="F9469" s="36" t="s">
        <v>10565</v>
      </c>
      <c r="G9469" s="33">
        <v>1</v>
      </c>
      <c r="H9469" s="34" t="s">
        <v>116</v>
      </c>
      <c r="I9469" s="31" t="s">
        <v>908</v>
      </c>
      <c r="J9469" s="32" t="s">
        <v>6028</v>
      </c>
      <c r="K9469" s="32" t="s">
        <v>94</v>
      </c>
      <c r="L9469" s="32">
        <v>8806518019808</v>
      </c>
      <c r="M9469" s="35">
        <v>200711978</v>
      </c>
      <c r="N9469" s="34"/>
    </row>
    <row r="9470" spans="1:14" ht="16.5" customHeight="1">
      <c r="A9470" s="44">
        <v>9470</v>
      </c>
      <c r="B9470" s="31">
        <v>657303440</v>
      </c>
      <c r="C9470" s="36" t="s">
        <v>19549</v>
      </c>
      <c r="D9470" s="32" t="s">
        <v>1948</v>
      </c>
      <c r="E9470" s="32">
        <v>321</v>
      </c>
      <c r="F9470" s="36" t="s">
        <v>12778</v>
      </c>
      <c r="G9470" s="33">
        <v>1</v>
      </c>
      <c r="H9470" s="34" t="s">
        <v>400</v>
      </c>
      <c r="I9470" s="31" t="s">
        <v>6332</v>
      </c>
      <c r="J9470" s="32" t="s">
        <v>6027</v>
      </c>
      <c r="K9470" s="32" t="s">
        <v>96</v>
      </c>
      <c r="L9470" s="32">
        <v>8806573034402</v>
      </c>
      <c r="M9470" s="35">
        <v>200711979</v>
      </c>
      <c r="N9470" s="34"/>
    </row>
    <row r="9471" spans="1:14" ht="16.5" customHeight="1">
      <c r="A9471" s="44">
        <v>9471</v>
      </c>
      <c r="B9471" s="31">
        <v>650900620</v>
      </c>
      <c r="C9471" s="36" t="s">
        <v>19550</v>
      </c>
      <c r="D9471" s="32" t="s">
        <v>1605</v>
      </c>
      <c r="E9471" s="32">
        <v>325</v>
      </c>
      <c r="F9471" s="36" t="s">
        <v>8288</v>
      </c>
      <c r="G9471" s="33">
        <v>500</v>
      </c>
      <c r="H9471" s="34" t="s">
        <v>99</v>
      </c>
      <c r="I9471" s="31" t="s">
        <v>232</v>
      </c>
      <c r="J9471" s="32" t="s">
        <v>6031</v>
      </c>
      <c r="K9471" s="32" t="s">
        <v>94</v>
      </c>
      <c r="L9471" s="32">
        <v>8806509006206</v>
      </c>
      <c r="M9471" s="35">
        <v>200711983</v>
      </c>
      <c r="N9471" s="34"/>
    </row>
    <row r="9472" spans="1:14" ht="16.5" customHeight="1">
      <c r="A9472" s="44">
        <v>9472</v>
      </c>
      <c r="B9472" s="31">
        <v>650900630</v>
      </c>
      <c r="C9472" s="36" t="s">
        <v>19550</v>
      </c>
      <c r="D9472" s="32" t="s">
        <v>1605</v>
      </c>
      <c r="E9472" s="32">
        <v>325</v>
      </c>
      <c r="F9472" s="36" t="s">
        <v>8288</v>
      </c>
      <c r="G9472" s="33">
        <v>1000</v>
      </c>
      <c r="H9472" s="34" t="s">
        <v>99</v>
      </c>
      <c r="I9472" s="31" t="s">
        <v>232</v>
      </c>
      <c r="J9472" s="32" t="s">
        <v>6031</v>
      </c>
      <c r="K9472" s="32" t="s">
        <v>94</v>
      </c>
      <c r="L9472" s="32">
        <v>8806509006305</v>
      </c>
      <c r="M9472" s="35">
        <v>200711983</v>
      </c>
      <c r="N9472" s="34"/>
    </row>
    <row r="9473" spans="1:14" ht="16.5" customHeight="1">
      <c r="A9473" s="44">
        <v>9473</v>
      </c>
      <c r="B9473" s="31">
        <v>653100850</v>
      </c>
      <c r="C9473" s="36" t="s">
        <v>19551</v>
      </c>
      <c r="D9473" s="32" t="s">
        <v>4208</v>
      </c>
      <c r="E9473" s="32">
        <v>811</v>
      </c>
      <c r="F9473" s="36" t="s">
        <v>17406</v>
      </c>
      <c r="G9473" s="33">
        <v>1</v>
      </c>
      <c r="H9473" s="34" t="s">
        <v>100</v>
      </c>
      <c r="I9473" s="31" t="s">
        <v>276</v>
      </c>
      <c r="J9473" s="32" t="s">
        <v>6031</v>
      </c>
      <c r="K9473" s="32" t="s">
        <v>94</v>
      </c>
      <c r="L9473" s="32">
        <v>8806531008506</v>
      </c>
      <c r="M9473" s="35">
        <v>200711992</v>
      </c>
      <c r="N9473" s="34"/>
    </row>
    <row r="9474" spans="1:14" ht="16.5" customHeight="1">
      <c r="A9474" s="44">
        <v>9474</v>
      </c>
      <c r="B9474" s="31">
        <v>661901340</v>
      </c>
      <c r="C9474" s="36" t="s">
        <v>19552</v>
      </c>
      <c r="D9474" s="32" t="s">
        <v>2323</v>
      </c>
      <c r="E9474" s="32">
        <v>141</v>
      </c>
      <c r="F9474" s="36" t="s">
        <v>11948</v>
      </c>
      <c r="G9474" s="33">
        <v>1</v>
      </c>
      <c r="H9474" s="34" t="s">
        <v>92</v>
      </c>
      <c r="I9474" s="31" t="s">
        <v>873</v>
      </c>
      <c r="J9474" s="32" t="s">
        <v>6027</v>
      </c>
      <c r="K9474" s="32" t="s">
        <v>96</v>
      </c>
      <c r="L9474" s="32">
        <v>8806619013408</v>
      </c>
      <c r="M9474" s="35">
        <v>200712001</v>
      </c>
      <c r="N9474" s="34"/>
    </row>
    <row r="9475" spans="1:14" ht="16.5" customHeight="1">
      <c r="A9475" s="44">
        <v>9475</v>
      </c>
      <c r="B9475" s="31">
        <v>654801430</v>
      </c>
      <c r="C9475" s="36" t="s">
        <v>19553</v>
      </c>
      <c r="D9475" s="32" t="s">
        <v>2616</v>
      </c>
      <c r="E9475" s="32">
        <v>114</v>
      </c>
      <c r="F9475" s="36" t="s">
        <v>12832</v>
      </c>
      <c r="G9475" s="33">
        <v>2</v>
      </c>
      <c r="H9475" s="34" t="s">
        <v>100</v>
      </c>
      <c r="I9475" s="31" t="s">
        <v>863</v>
      </c>
      <c r="J9475" s="32" t="s">
        <v>6031</v>
      </c>
      <c r="K9475" s="32" t="s">
        <v>94</v>
      </c>
      <c r="L9475" s="32">
        <v>8806548014309</v>
      </c>
      <c r="M9475" s="35">
        <v>200712044</v>
      </c>
      <c r="N9475" s="34"/>
    </row>
    <row r="9476" spans="1:14" ht="16.5" customHeight="1">
      <c r="A9476" s="44">
        <v>9476</v>
      </c>
      <c r="B9476" s="31">
        <v>655200490</v>
      </c>
      <c r="C9476" s="36" t="s">
        <v>19554</v>
      </c>
      <c r="D9476" s="32" t="s">
        <v>5102</v>
      </c>
      <c r="E9476" s="32">
        <v>312</v>
      </c>
      <c r="F9476" s="36" t="s">
        <v>19555</v>
      </c>
      <c r="G9476" s="33">
        <v>5</v>
      </c>
      <c r="H9476" s="34" t="s">
        <v>100</v>
      </c>
      <c r="I9476" s="31" t="s">
        <v>1184</v>
      </c>
      <c r="J9476" s="32" t="s">
        <v>6031</v>
      </c>
      <c r="K9476" s="32" t="s">
        <v>94</v>
      </c>
      <c r="L9476" s="32">
        <v>8806552004907</v>
      </c>
      <c r="M9476" s="35">
        <v>200712056</v>
      </c>
      <c r="N9476" s="34"/>
    </row>
    <row r="9477" spans="1:14" ht="16.5" customHeight="1">
      <c r="A9477" s="44">
        <v>9477</v>
      </c>
      <c r="B9477" s="31">
        <v>658100560</v>
      </c>
      <c r="C9477" s="36" t="s">
        <v>19556</v>
      </c>
      <c r="D9477" s="32" t="s">
        <v>3729</v>
      </c>
      <c r="E9477" s="32">
        <v>315</v>
      </c>
      <c r="F9477" s="36" t="s">
        <v>14745</v>
      </c>
      <c r="G9477" s="33">
        <v>1</v>
      </c>
      <c r="H9477" s="34" t="s">
        <v>400</v>
      </c>
      <c r="I9477" s="31" t="s">
        <v>2220</v>
      </c>
      <c r="J9477" s="32" t="s">
        <v>6027</v>
      </c>
      <c r="K9477" s="32" t="s">
        <v>96</v>
      </c>
      <c r="L9477" s="32">
        <v>8806581005609</v>
      </c>
      <c r="M9477" s="35">
        <v>200712068</v>
      </c>
      <c r="N9477" s="34"/>
    </row>
    <row r="9478" spans="1:14" ht="16.5" customHeight="1">
      <c r="A9478" s="44">
        <v>9478</v>
      </c>
      <c r="B9478" s="31">
        <v>657301590</v>
      </c>
      <c r="C9478" s="36" t="s">
        <v>19557</v>
      </c>
      <c r="D9478" s="32" t="s">
        <v>3919</v>
      </c>
      <c r="E9478" s="32">
        <v>316</v>
      </c>
      <c r="F9478" s="36" t="s">
        <v>18099</v>
      </c>
      <c r="G9478" s="33">
        <v>1</v>
      </c>
      <c r="H9478" s="34" t="s">
        <v>92</v>
      </c>
      <c r="I9478" s="31" t="s">
        <v>6332</v>
      </c>
      <c r="J9478" s="32" t="s">
        <v>6027</v>
      </c>
      <c r="K9478" s="32" t="s">
        <v>96</v>
      </c>
      <c r="L9478" s="32">
        <v>8806573015906</v>
      </c>
      <c r="M9478" s="35">
        <v>200712079</v>
      </c>
      <c r="N9478" s="34"/>
    </row>
    <row r="9479" spans="1:14" ht="16.5" customHeight="1">
      <c r="A9479" s="44">
        <v>9479</v>
      </c>
      <c r="B9479" s="31">
        <v>645500010</v>
      </c>
      <c r="C9479" s="36" t="s">
        <v>19558</v>
      </c>
      <c r="D9479" s="32" t="s">
        <v>5103</v>
      </c>
      <c r="E9479" s="32">
        <v>264</v>
      </c>
      <c r="F9479" s="36" t="s">
        <v>19559</v>
      </c>
      <c r="G9479" s="33">
        <v>1</v>
      </c>
      <c r="H9479" s="34" t="s">
        <v>390</v>
      </c>
      <c r="I9479" s="31" t="s">
        <v>5104</v>
      </c>
      <c r="J9479" s="32" t="s">
        <v>6028</v>
      </c>
      <c r="K9479" s="32" t="s">
        <v>96</v>
      </c>
      <c r="L9479" s="32">
        <v>8806455000105</v>
      </c>
      <c r="M9479" s="35">
        <v>200712085</v>
      </c>
      <c r="N9479" s="34"/>
    </row>
    <row r="9480" spans="1:14" ht="16.5" customHeight="1">
      <c r="A9480" s="44">
        <v>9480</v>
      </c>
      <c r="B9480" s="31">
        <v>670300590</v>
      </c>
      <c r="C9480" s="36" t="s">
        <v>19560</v>
      </c>
      <c r="D9480" s="32" t="s">
        <v>2499</v>
      </c>
      <c r="E9480" s="32">
        <v>222</v>
      </c>
      <c r="F9480" s="36" t="s">
        <v>12471</v>
      </c>
      <c r="G9480" s="33">
        <v>1</v>
      </c>
      <c r="H9480" s="34" t="s">
        <v>400</v>
      </c>
      <c r="I9480" s="31" t="s">
        <v>221</v>
      </c>
      <c r="J9480" s="32" t="s">
        <v>6027</v>
      </c>
      <c r="K9480" s="32" t="s">
        <v>96</v>
      </c>
      <c r="L9480" s="32">
        <v>8806703005906</v>
      </c>
      <c r="M9480" s="35">
        <v>200712086</v>
      </c>
      <c r="N9480" s="34"/>
    </row>
    <row r="9481" spans="1:14" ht="16.5" customHeight="1">
      <c r="A9481" s="44">
        <v>9481</v>
      </c>
      <c r="B9481" s="31">
        <v>657303910</v>
      </c>
      <c r="C9481" s="36" t="s">
        <v>19561</v>
      </c>
      <c r="D9481" s="32" t="s">
        <v>524</v>
      </c>
      <c r="E9481" s="32">
        <v>219</v>
      </c>
      <c r="F9481" s="36" t="s">
        <v>8923</v>
      </c>
      <c r="G9481" s="33">
        <v>1</v>
      </c>
      <c r="H9481" s="34" t="s">
        <v>400</v>
      </c>
      <c r="I9481" s="31" t="s">
        <v>6332</v>
      </c>
      <c r="J9481" s="32" t="s">
        <v>6027</v>
      </c>
      <c r="K9481" s="32" t="s">
        <v>96</v>
      </c>
      <c r="L9481" s="32">
        <v>8806573039100</v>
      </c>
      <c r="M9481" s="35">
        <v>200712127</v>
      </c>
      <c r="N9481" s="34"/>
    </row>
    <row r="9482" spans="1:14" ht="16.5" customHeight="1">
      <c r="A9482" s="44">
        <v>9482</v>
      </c>
      <c r="B9482" s="31">
        <v>659700650</v>
      </c>
      <c r="C9482" s="36" t="s">
        <v>19562</v>
      </c>
      <c r="D9482" s="32" t="s">
        <v>2303</v>
      </c>
      <c r="E9482" s="32">
        <v>392</v>
      </c>
      <c r="F9482" s="36" t="s">
        <v>10023</v>
      </c>
      <c r="G9482" s="33">
        <v>10</v>
      </c>
      <c r="H9482" s="34" t="s">
        <v>100</v>
      </c>
      <c r="I9482" s="31" t="s">
        <v>1474</v>
      </c>
      <c r="J9482" s="32" t="s">
        <v>6031</v>
      </c>
      <c r="K9482" s="32" t="s">
        <v>94</v>
      </c>
      <c r="L9482" s="32">
        <v>8806597006508</v>
      </c>
      <c r="M9482" s="35">
        <v>200712128</v>
      </c>
      <c r="N9482" s="34"/>
    </row>
    <row r="9483" spans="1:14" ht="16.5" customHeight="1">
      <c r="A9483" s="44">
        <v>9483</v>
      </c>
      <c r="B9483" s="31">
        <v>671702140</v>
      </c>
      <c r="C9483" s="36" t="s">
        <v>19563</v>
      </c>
      <c r="D9483" s="32" t="s">
        <v>2000</v>
      </c>
      <c r="E9483" s="32">
        <v>121</v>
      </c>
      <c r="F9483" s="36" t="s">
        <v>8625</v>
      </c>
      <c r="G9483" s="33">
        <v>1</v>
      </c>
      <c r="H9483" s="34" t="s">
        <v>116</v>
      </c>
      <c r="I9483" s="31" t="s">
        <v>764</v>
      </c>
      <c r="J9483" s="32" t="s">
        <v>6028</v>
      </c>
      <c r="K9483" s="32" t="s">
        <v>96</v>
      </c>
      <c r="L9483" s="32">
        <v>8806717021404</v>
      </c>
      <c r="M9483" s="35">
        <v>200712151</v>
      </c>
      <c r="N9483" s="34"/>
    </row>
    <row r="9484" spans="1:14" ht="16.5" customHeight="1">
      <c r="A9484" s="44">
        <v>9484</v>
      </c>
      <c r="B9484" s="31">
        <v>647201940</v>
      </c>
      <c r="C9484" s="36" t="s">
        <v>19564</v>
      </c>
      <c r="D9484" s="32" t="s">
        <v>186</v>
      </c>
      <c r="E9484" s="32">
        <v>269</v>
      </c>
      <c r="F9484" s="36" t="s">
        <v>7712</v>
      </c>
      <c r="G9484" s="33">
        <v>1</v>
      </c>
      <c r="H9484" s="34" t="s">
        <v>116</v>
      </c>
      <c r="I9484" s="31" t="s">
        <v>1218</v>
      </c>
      <c r="J9484" s="32" t="s">
        <v>6028</v>
      </c>
      <c r="K9484" s="32" t="s">
        <v>96</v>
      </c>
      <c r="L9484" s="32">
        <v>8806472019401</v>
      </c>
      <c r="M9484" s="35">
        <v>200712203</v>
      </c>
      <c r="N9484" s="34"/>
    </row>
    <row r="9485" spans="1:14" ht="16.5" customHeight="1">
      <c r="A9485" s="44">
        <v>9485</v>
      </c>
      <c r="B9485" s="31">
        <v>647202480</v>
      </c>
      <c r="C9485" s="36" t="s">
        <v>19565</v>
      </c>
      <c r="D9485" s="32" t="s">
        <v>719</v>
      </c>
      <c r="E9485" s="32">
        <v>231</v>
      </c>
      <c r="F9485" s="36" t="s">
        <v>8522</v>
      </c>
      <c r="G9485" s="33">
        <v>1</v>
      </c>
      <c r="H9485" s="34" t="s">
        <v>400</v>
      </c>
      <c r="I9485" s="31" t="s">
        <v>1218</v>
      </c>
      <c r="J9485" s="32" t="s">
        <v>6027</v>
      </c>
      <c r="K9485" s="32" t="s">
        <v>96</v>
      </c>
      <c r="L9485" s="32">
        <v>8806472024801</v>
      </c>
      <c r="M9485" s="35">
        <v>200712226</v>
      </c>
      <c r="N9485" s="34"/>
    </row>
    <row r="9486" spans="1:14" ht="16.5" customHeight="1">
      <c r="A9486" s="44">
        <v>9486</v>
      </c>
      <c r="B9486" s="31">
        <v>648301040</v>
      </c>
      <c r="C9486" s="36" t="s">
        <v>19566</v>
      </c>
      <c r="D9486" s="32" t="s">
        <v>2677</v>
      </c>
      <c r="E9486" s="32">
        <v>490</v>
      </c>
      <c r="F9486" s="36" t="s">
        <v>12983</v>
      </c>
      <c r="G9486" s="33">
        <v>1</v>
      </c>
      <c r="H9486" s="34" t="s">
        <v>116</v>
      </c>
      <c r="I9486" s="31" t="s">
        <v>1181</v>
      </c>
      <c r="J9486" s="32" t="s">
        <v>6028</v>
      </c>
      <c r="K9486" s="32" t="s">
        <v>96</v>
      </c>
      <c r="L9486" s="32">
        <v>8806483010404</v>
      </c>
      <c r="M9486" s="35">
        <v>200712228</v>
      </c>
      <c r="N9486" s="34"/>
    </row>
    <row r="9487" spans="1:14" ht="16.5" customHeight="1">
      <c r="A9487" s="44">
        <v>9487</v>
      </c>
      <c r="B9487" s="31">
        <v>643304470</v>
      </c>
      <c r="C9487" s="36" t="s">
        <v>19567</v>
      </c>
      <c r="D9487" s="32" t="s">
        <v>4447</v>
      </c>
      <c r="E9487" s="32">
        <v>611</v>
      </c>
      <c r="F9487" s="36" t="s">
        <v>18317</v>
      </c>
      <c r="G9487" s="33" t="s">
        <v>4448</v>
      </c>
      <c r="H9487" s="34" t="s">
        <v>951</v>
      </c>
      <c r="I9487" s="31" t="s">
        <v>93</v>
      </c>
      <c r="J9487" s="32" t="s">
        <v>6028</v>
      </c>
      <c r="K9487" s="32" t="s">
        <v>96</v>
      </c>
      <c r="L9487" s="32">
        <v>8806433044701</v>
      </c>
      <c r="M9487" s="35">
        <v>200712230</v>
      </c>
      <c r="N9487" s="34"/>
    </row>
    <row r="9488" spans="1:14" ht="16.5" customHeight="1">
      <c r="A9488" s="44">
        <v>9488</v>
      </c>
      <c r="B9488" s="31">
        <v>643304480</v>
      </c>
      <c r="C9488" s="36" t="s">
        <v>19567</v>
      </c>
      <c r="D9488" s="32" t="s">
        <v>4443</v>
      </c>
      <c r="E9488" s="32">
        <v>611</v>
      </c>
      <c r="F9488" s="36" t="s">
        <v>18315</v>
      </c>
      <c r="G9488" s="33" t="s">
        <v>4444</v>
      </c>
      <c r="H9488" s="34" t="s">
        <v>951</v>
      </c>
      <c r="I9488" s="31" t="s">
        <v>93</v>
      </c>
      <c r="J9488" s="32" t="s">
        <v>6028</v>
      </c>
      <c r="K9488" s="32" t="s">
        <v>96</v>
      </c>
      <c r="L9488" s="32">
        <v>8806433044800</v>
      </c>
      <c r="M9488" s="35">
        <v>200712230</v>
      </c>
      <c r="N9488" s="34"/>
    </row>
    <row r="9489" spans="1:14" ht="16.5" customHeight="1">
      <c r="A9489" s="44">
        <v>9489</v>
      </c>
      <c r="B9489" s="31">
        <v>643304490</v>
      </c>
      <c r="C9489" s="36" t="s">
        <v>19567</v>
      </c>
      <c r="D9489" s="32" t="s">
        <v>4445</v>
      </c>
      <c r="E9489" s="32">
        <v>611</v>
      </c>
      <c r="F9489" s="36" t="s">
        <v>18316</v>
      </c>
      <c r="G9489" s="33" t="s">
        <v>4446</v>
      </c>
      <c r="H9489" s="34" t="s">
        <v>951</v>
      </c>
      <c r="I9489" s="31" t="s">
        <v>93</v>
      </c>
      <c r="J9489" s="32" t="s">
        <v>6028</v>
      </c>
      <c r="K9489" s="32" t="s">
        <v>96</v>
      </c>
      <c r="L9489" s="32">
        <v>8806433044909</v>
      </c>
      <c r="M9489" s="35">
        <v>200712230</v>
      </c>
      <c r="N9489" s="34"/>
    </row>
    <row r="9490" spans="1:14" ht="16.5" customHeight="1">
      <c r="A9490" s="44">
        <v>9490</v>
      </c>
      <c r="B9490" s="31">
        <v>684900010</v>
      </c>
      <c r="C9490" s="36" t="s">
        <v>19568</v>
      </c>
      <c r="D9490" s="32" t="s">
        <v>3660</v>
      </c>
      <c r="E9490" s="32">
        <v>121</v>
      </c>
      <c r="F9490" s="36" t="s">
        <v>7197</v>
      </c>
      <c r="G9490" s="33">
        <v>1</v>
      </c>
      <c r="H9490" s="34" t="s">
        <v>116</v>
      </c>
      <c r="I9490" s="31" t="s">
        <v>4092</v>
      </c>
      <c r="J9490" s="32" t="s">
        <v>6028</v>
      </c>
      <c r="K9490" s="32" t="s">
        <v>94</v>
      </c>
      <c r="L9490" s="32">
        <v>8806849000100</v>
      </c>
      <c r="M9490" s="35">
        <v>200712233</v>
      </c>
      <c r="N9490" s="34"/>
    </row>
    <row r="9491" spans="1:14" ht="16.5" customHeight="1">
      <c r="A9491" s="44">
        <v>9491</v>
      </c>
      <c r="B9491" s="31">
        <v>657304150</v>
      </c>
      <c r="C9491" s="36" t="s">
        <v>19569</v>
      </c>
      <c r="D9491" s="32" t="s">
        <v>196</v>
      </c>
      <c r="E9491" s="32">
        <v>399</v>
      </c>
      <c r="F9491" s="36" t="s">
        <v>8424</v>
      </c>
      <c r="G9491" s="33">
        <v>1</v>
      </c>
      <c r="H9491" s="34" t="s">
        <v>400</v>
      </c>
      <c r="I9491" s="31" t="s">
        <v>6332</v>
      </c>
      <c r="J9491" s="32" t="s">
        <v>6027</v>
      </c>
      <c r="K9491" s="32" t="s">
        <v>96</v>
      </c>
      <c r="L9491" s="32">
        <v>8806573041509</v>
      </c>
      <c r="M9491" s="35">
        <v>200712284</v>
      </c>
      <c r="N9491" s="34"/>
    </row>
    <row r="9492" spans="1:14" ht="16.5" customHeight="1">
      <c r="A9492" s="44">
        <v>9492</v>
      </c>
      <c r="B9492" s="31">
        <v>649505890</v>
      </c>
      <c r="C9492" s="36" t="s">
        <v>19570</v>
      </c>
      <c r="D9492" s="32" t="s">
        <v>3710</v>
      </c>
      <c r="E9492" s="32">
        <v>311</v>
      </c>
      <c r="F9492" s="36" t="s">
        <v>19571</v>
      </c>
      <c r="G9492" s="33">
        <v>1</v>
      </c>
      <c r="H9492" s="34" t="s">
        <v>400</v>
      </c>
      <c r="I9492" s="31" t="s">
        <v>774</v>
      </c>
      <c r="J9492" s="32" t="s">
        <v>6027</v>
      </c>
      <c r="K9492" s="32" t="s">
        <v>96</v>
      </c>
      <c r="L9492" s="32">
        <v>8806495058906</v>
      </c>
      <c r="M9492" s="35">
        <v>200712325</v>
      </c>
      <c r="N9492" s="34"/>
    </row>
    <row r="9493" spans="1:14" ht="16.5" customHeight="1">
      <c r="A9493" s="44">
        <v>9493</v>
      </c>
      <c r="B9493" s="31">
        <v>647201900</v>
      </c>
      <c r="C9493" s="36" t="s">
        <v>19572</v>
      </c>
      <c r="D9493" s="32" t="s">
        <v>131</v>
      </c>
      <c r="E9493" s="32">
        <v>237</v>
      </c>
      <c r="F9493" s="36" t="s">
        <v>10321</v>
      </c>
      <c r="G9493" s="33">
        <v>1</v>
      </c>
      <c r="H9493" s="34" t="s">
        <v>400</v>
      </c>
      <c r="I9493" s="31" t="s">
        <v>1218</v>
      </c>
      <c r="J9493" s="32" t="s">
        <v>6027</v>
      </c>
      <c r="K9493" s="32" t="s">
        <v>96</v>
      </c>
      <c r="L9493" s="32">
        <v>8806472019005</v>
      </c>
      <c r="M9493" s="35">
        <v>200712330</v>
      </c>
      <c r="N9493" s="34"/>
    </row>
    <row r="9494" spans="1:14" ht="16.5" customHeight="1">
      <c r="A9494" s="44">
        <v>9494</v>
      </c>
      <c r="B9494" s="31">
        <v>647202010</v>
      </c>
      <c r="C9494" s="36" t="s">
        <v>19573</v>
      </c>
      <c r="D9494" s="32" t="s">
        <v>3294</v>
      </c>
      <c r="E9494" s="32">
        <v>114</v>
      </c>
      <c r="F9494" s="36" t="s">
        <v>11598</v>
      </c>
      <c r="G9494" s="33">
        <v>1</v>
      </c>
      <c r="H9494" s="34" t="s">
        <v>92</v>
      </c>
      <c r="I9494" s="31" t="s">
        <v>1218</v>
      </c>
      <c r="J9494" s="32" t="s">
        <v>6027</v>
      </c>
      <c r="K9494" s="32" t="s">
        <v>96</v>
      </c>
      <c r="L9494" s="32">
        <v>8806472020100</v>
      </c>
      <c r="M9494" s="35">
        <v>200712331</v>
      </c>
      <c r="N9494" s="34"/>
    </row>
    <row r="9495" spans="1:14" ht="16.5" customHeight="1">
      <c r="A9495" s="44">
        <v>9495</v>
      </c>
      <c r="B9495" s="31">
        <v>657803160</v>
      </c>
      <c r="C9495" s="36" t="s">
        <v>19574</v>
      </c>
      <c r="D9495" s="32" t="s">
        <v>3591</v>
      </c>
      <c r="E9495" s="32">
        <v>114</v>
      </c>
      <c r="F9495" s="36" t="s">
        <v>19575</v>
      </c>
      <c r="G9495" s="33">
        <v>1</v>
      </c>
      <c r="H9495" s="34" t="s">
        <v>400</v>
      </c>
      <c r="I9495" s="31" t="s">
        <v>309</v>
      </c>
      <c r="J9495" s="32" t="s">
        <v>6027</v>
      </c>
      <c r="K9495" s="32" t="s">
        <v>94</v>
      </c>
      <c r="L9495" s="32">
        <v>8806578031604</v>
      </c>
      <c r="M9495" s="35">
        <v>200712332</v>
      </c>
      <c r="N9495" s="34"/>
    </row>
    <row r="9496" spans="1:14" ht="16.5" customHeight="1">
      <c r="A9496" s="44">
        <v>9496</v>
      </c>
      <c r="B9496" s="31">
        <v>650601020</v>
      </c>
      <c r="C9496" s="36" t="s">
        <v>19576</v>
      </c>
      <c r="D9496" s="32" t="s">
        <v>3691</v>
      </c>
      <c r="E9496" s="32">
        <v>312</v>
      </c>
      <c r="F9496" s="36" t="s">
        <v>18787</v>
      </c>
      <c r="G9496" s="33">
        <v>10</v>
      </c>
      <c r="H9496" s="34" t="s">
        <v>100</v>
      </c>
      <c r="I9496" s="31" t="s">
        <v>992</v>
      </c>
      <c r="J9496" s="32" t="s">
        <v>6031</v>
      </c>
      <c r="K9496" s="32" t="s">
        <v>94</v>
      </c>
      <c r="L9496" s="32">
        <v>8806506010206</v>
      </c>
      <c r="M9496" s="35">
        <v>200712345</v>
      </c>
      <c r="N9496" s="34"/>
    </row>
    <row r="9497" spans="1:14" ht="16.5" customHeight="1">
      <c r="A9497" s="44">
        <v>9497</v>
      </c>
      <c r="B9497" s="31">
        <v>644601650</v>
      </c>
      <c r="C9497" s="36" t="s">
        <v>19577</v>
      </c>
      <c r="D9497" s="32" t="s">
        <v>3711</v>
      </c>
      <c r="E9497" s="32">
        <v>233</v>
      </c>
      <c r="F9497" s="36" t="s">
        <v>19578</v>
      </c>
      <c r="G9497" s="33">
        <v>1</v>
      </c>
      <c r="H9497" s="34" t="s">
        <v>92</v>
      </c>
      <c r="I9497" s="31" t="s">
        <v>1907</v>
      </c>
      <c r="J9497" s="32" t="s">
        <v>6027</v>
      </c>
      <c r="K9497" s="32" t="s">
        <v>96</v>
      </c>
      <c r="L9497" s="32">
        <v>8806446016504</v>
      </c>
      <c r="M9497" s="35">
        <v>200712375</v>
      </c>
      <c r="N9497" s="34"/>
    </row>
    <row r="9498" spans="1:14" ht="16.5" customHeight="1">
      <c r="A9498" s="44">
        <v>9498</v>
      </c>
      <c r="B9498" s="31">
        <v>657400100</v>
      </c>
      <c r="C9498" s="36" t="s">
        <v>19579</v>
      </c>
      <c r="D9498" s="32" t="s">
        <v>1339</v>
      </c>
      <c r="E9498" s="32">
        <v>265</v>
      </c>
      <c r="F9498" s="36" t="s">
        <v>13172</v>
      </c>
      <c r="G9498" s="33">
        <v>1</v>
      </c>
      <c r="H9498" s="34" t="s">
        <v>113</v>
      </c>
      <c r="I9498" s="31" t="s">
        <v>1625</v>
      </c>
      <c r="J9498" s="32" t="s">
        <v>6028</v>
      </c>
      <c r="K9498" s="32" t="s">
        <v>96</v>
      </c>
      <c r="L9498" s="32">
        <v>8806574001007</v>
      </c>
      <c r="M9498" s="35">
        <v>200712392</v>
      </c>
      <c r="N9498" s="34"/>
    </row>
    <row r="9499" spans="1:14" ht="16.5" customHeight="1">
      <c r="A9499" s="44">
        <v>9499</v>
      </c>
      <c r="B9499" s="31">
        <v>647202050</v>
      </c>
      <c r="C9499" s="36" t="s">
        <v>19580</v>
      </c>
      <c r="D9499" s="32" t="s">
        <v>1944</v>
      </c>
      <c r="E9499" s="32">
        <v>391</v>
      </c>
      <c r="F9499" s="36" t="s">
        <v>9080</v>
      </c>
      <c r="G9499" s="33">
        <v>1</v>
      </c>
      <c r="H9499" s="34" t="s">
        <v>113</v>
      </c>
      <c r="I9499" s="31" t="s">
        <v>1218</v>
      </c>
      <c r="J9499" s="32" t="s">
        <v>6027</v>
      </c>
      <c r="K9499" s="32" t="s">
        <v>96</v>
      </c>
      <c r="L9499" s="32">
        <v>8806472020506</v>
      </c>
      <c r="M9499" s="35">
        <v>200712399</v>
      </c>
      <c r="N9499" s="34"/>
    </row>
    <row r="9500" spans="1:14" ht="16.5" customHeight="1">
      <c r="A9500" s="44">
        <v>9500</v>
      </c>
      <c r="B9500" s="31">
        <v>642202480</v>
      </c>
      <c r="C9500" s="36" t="s">
        <v>19581</v>
      </c>
      <c r="D9500" s="32" t="s">
        <v>3712</v>
      </c>
      <c r="E9500" s="32">
        <v>238</v>
      </c>
      <c r="F9500" s="36" t="s">
        <v>19582</v>
      </c>
      <c r="G9500" s="33">
        <v>1</v>
      </c>
      <c r="H9500" s="34" t="s">
        <v>92</v>
      </c>
      <c r="I9500" s="31" t="s">
        <v>1280</v>
      </c>
      <c r="J9500" s="32" t="s">
        <v>6027</v>
      </c>
      <c r="K9500" s="32" t="s">
        <v>96</v>
      </c>
      <c r="L9500" s="32">
        <v>8806422024806</v>
      </c>
      <c r="M9500" s="35">
        <v>200712401</v>
      </c>
      <c r="N9500" s="34"/>
    </row>
    <row r="9501" spans="1:14" ht="16.5" customHeight="1">
      <c r="A9501" s="44">
        <v>9501</v>
      </c>
      <c r="B9501" s="31">
        <v>661602520</v>
      </c>
      <c r="C9501" s="36" t="s">
        <v>19583</v>
      </c>
      <c r="D9501" s="32" t="s">
        <v>4156</v>
      </c>
      <c r="E9501" s="32">
        <v>322</v>
      </c>
      <c r="F9501" s="36" t="s">
        <v>19584</v>
      </c>
      <c r="G9501" s="33">
        <v>1</v>
      </c>
      <c r="H9501" s="34" t="s">
        <v>400</v>
      </c>
      <c r="I9501" s="31" t="s">
        <v>1011</v>
      </c>
      <c r="J9501" s="32" t="s">
        <v>6027</v>
      </c>
      <c r="K9501" s="32" t="s">
        <v>96</v>
      </c>
      <c r="L9501" s="32">
        <v>8806616025206</v>
      </c>
      <c r="M9501" s="35">
        <v>200712402</v>
      </c>
      <c r="N9501" s="34"/>
    </row>
    <row r="9502" spans="1:14" ht="16.5" customHeight="1">
      <c r="A9502" s="44">
        <v>9502</v>
      </c>
      <c r="B9502" s="31">
        <v>643603510</v>
      </c>
      <c r="C9502" s="36" t="s">
        <v>19585</v>
      </c>
      <c r="D9502" s="32" t="s">
        <v>2872</v>
      </c>
      <c r="E9502" s="32">
        <v>314</v>
      </c>
      <c r="F9502" s="36" t="s">
        <v>14392</v>
      </c>
      <c r="G9502" s="33">
        <v>20</v>
      </c>
      <c r="H9502" s="34" t="s">
        <v>99</v>
      </c>
      <c r="I9502" s="31" t="s">
        <v>847</v>
      </c>
      <c r="J9502" s="32" t="s">
        <v>6031</v>
      </c>
      <c r="K9502" s="32" t="s">
        <v>94</v>
      </c>
      <c r="L9502" s="32">
        <v>8806436035102</v>
      </c>
      <c r="M9502" s="35">
        <v>200712460</v>
      </c>
      <c r="N9502" s="34"/>
    </row>
    <row r="9503" spans="1:14" ht="16.5" customHeight="1">
      <c r="A9503" s="44">
        <v>9503</v>
      </c>
      <c r="B9503" s="31">
        <v>647202040</v>
      </c>
      <c r="C9503" s="36" t="s">
        <v>19586</v>
      </c>
      <c r="D9503" s="32" t="s">
        <v>196</v>
      </c>
      <c r="E9503" s="32">
        <v>399</v>
      </c>
      <c r="F9503" s="36" t="s">
        <v>8424</v>
      </c>
      <c r="G9503" s="33">
        <v>1</v>
      </c>
      <c r="H9503" s="34" t="s">
        <v>400</v>
      </c>
      <c r="I9503" s="31" t="s">
        <v>1218</v>
      </c>
      <c r="J9503" s="32" t="s">
        <v>6027</v>
      </c>
      <c r="K9503" s="32" t="s">
        <v>96</v>
      </c>
      <c r="L9503" s="32">
        <v>8806472020407</v>
      </c>
      <c r="M9503" s="35">
        <v>200712468</v>
      </c>
      <c r="N9503" s="34"/>
    </row>
    <row r="9504" spans="1:14" ht="16.5" customHeight="1">
      <c r="A9504" s="44">
        <v>9504</v>
      </c>
      <c r="B9504" s="31">
        <v>673200870</v>
      </c>
      <c r="C9504" s="36" t="s">
        <v>19587</v>
      </c>
      <c r="D9504" s="32" t="s">
        <v>1050</v>
      </c>
      <c r="E9504" s="32">
        <v>391</v>
      </c>
      <c r="F9504" s="36" t="s">
        <v>7480</v>
      </c>
      <c r="G9504" s="33">
        <v>1</v>
      </c>
      <c r="H9504" s="34" t="s">
        <v>400</v>
      </c>
      <c r="I9504" s="31" t="s">
        <v>4598</v>
      </c>
      <c r="J9504" s="32" t="s">
        <v>6027</v>
      </c>
      <c r="K9504" s="32" t="s">
        <v>96</v>
      </c>
      <c r="L9504" s="32">
        <v>8806732008701</v>
      </c>
      <c r="M9504" s="35">
        <v>200712479</v>
      </c>
      <c r="N9504" s="34"/>
    </row>
    <row r="9505" spans="1:14" ht="16.5" customHeight="1">
      <c r="A9505" s="44">
        <v>9505</v>
      </c>
      <c r="B9505" s="31">
        <v>696600420</v>
      </c>
      <c r="C9505" s="36" t="s">
        <v>19587</v>
      </c>
      <c r="D9505" s="32" t="s">
        <v>1050</v>
      </c>
      <c r="E9505" s="32">
        <v>391</v>
      </c>
      <c r="F9505" s="36" t="s">
        <v>7480</v>
      </c>
      <c r="G9505" s="33">
        <v>1</v>
      </c>
      <c r="H9505" s="34" t="s">
        <v>400</v>
      </c>
      <c r="I9505" s="31" t="s">
        <v>3785</v>
      </c>
      <c r="J9505" s="32" t="s">
        <v>6027</v>
      </c>
      <c r="K9505" s="32" t="s">
        <v>96</v>
      </c>
      <c r="L9505" s="32">
        <v>8806966004203</v>
      </c>
      <c r="M9505" s="35">
        <v>200712479</v>
      </c>
      <c r="N9505" s="34"/>
    </row>
    <row r="9506" spans="1:14" ht="16.5" customHeight="1">
      <c r="A9506" s="44">
        <v>9506</v>
      </c>
      <c r="B9506" s="31">
        <v>642100500</v>
      </c>
      <c r="C9506" s="36" t="s">
        <v>19588</v>
      </c>
      <c r="D9506" s="32" t="s">
        <v>4157</v>
      </c>
      <c r="E9506" s="32">
        <v>316</v>
      </c>
      <c r="F9506" s="36" t="s">
        <v>19589</v>
      </c>
      <c r="G9506" s="33">
        <v>1</v>
      </c>
      <c r="H9506" s="34" t="s">
        <v>92</v>
      </c>
      <c r="I9506" s="31" t="s">
        <v>403</v>
      </c>
      <c r="J9506" s="32" t="s">
        <v>6027</v>
      </c>
      <c r="K9506" s="32" t="s">
        <v>96</v>
      </c>
      <c r="L9506" s="32">
        <v>8806421005004</v>
      </c>
      <c r="M9506" s="35">
        <v>200712481</v>
      </c>
      <c r="N9506" s="34"/>
    </row>
    <row r="9507" spans="1:14" ht="16.5" customHeight="1">
      <c r="A9507" s="44">
        <v>9507</v>
      </c>
      <c r="B9507" s="31">
        <v>653401390</v>
      </c>
      <c r="C9507" s="36" t="s">
        <v>19590</v>
      </c>
      <c r="D9507" s="32" t="s">
        <v>3691</v>
      </c>
      <c r="E9507" s="32">
        <v>312</v>
      </c>
      <c r="F9507" s="36" t="s">
        <v>18787</v>
      </c>
      <c r="G9507" s="33">
        <v>10</v>
      </c>
      <c r="H9507" s="34" t="s">
        <v>100</v>
      </c>
      <c r="I9507" s="31" t="s">
        <v>1524</v>
      </c>
      <c r="J9507" s="32" t="s">
        <v>6031</v>
      </c>
      <c r="K9507" s="32" t="s">
        <v>94</v>
      </c>
      <c r="L9507" s="32">
        <v>8806534013903</v>
      </c>
      <c r="M9507" s="35">
        <v>200712504</v>
      </c>
      <c r="N9507" s="34"/>
    </row>
    <row r="9508" spans="1:14" ht="16.5" customHeight="1">
      <c r="A9508" s="44">
        <v>9508</v>
      </c>
      <c r="B9508" s="31">
        <v>647202100</v>
      </c>
      <c r="C9508" s="36" t="s">
        <v>19591</v>
      </c>
      <c r="D9508" s="32" t="s">
        <v>1645</v>
      </c>
      <c r="E9508" s="32">
        <v>231</v>
      </c>
      <c r="F9508" s="36" t="s">
        <v>8376</v>
      </c>
      <c r="G9508" s="33">
        <v>1</v>
      </c>
      <c r="H9508" s="34" t="s">
        <v>400</v>
      </c>
      <c r="I9508" s="31" t="s">
        <v>1218</v>
      </c>
      <c r="J9508" s="32" t="s">
        <v>6027</v>
      </c>
      <c r="K9508" s="32" t="s">
        <v>96</v>
      </c>
      <c r="L9508" s="32">
        <v>8806472021008</v>
      </c>
      <c r="M9508" s="35">
        <v>200712505</v>
      </c>
      <c r="N9508" s="34"/>
    </row>
    <row r="9509" spans="1:14" ht="16.5" customHeight="1">
      <c r="A9509" s="44">
        <v>9509</v>
      </c>
      <c r="B9509" s="31">
        <v>645402400</v>
      </c>
      <c r="C9509" s="36" t="s">
        <v>19592</v>
      </c>
      <c r="D9509" s="32" t="s">
        <v>1865</v>
      </c>
      <c r="E9509" s="32">
        <v>264</v>
      </c>
      <c r="F9509" s="36" t="s">
        <v>14107</v>
      </c>
      <c r="G9509" s="33" t="s">
        <v>1866</v>
      </c>
      <c r="H9509" s="34" t="s">
        <v>951</v>
      </c>
      <c r="I9509" s="31" t="s">
        <v>916</v>
      </c>
      <c r="J9509" s="32" t="s">
        <v>6028</v>
      </c>
      <c r="K9509" s="32" t="s">
        <v>96</v>
      </c>
      <c r="L9509" s="32">
        <v>8806454024003</v>
      </c>
      <c r="M9509" s="35">
        <v>200712543</v>
      </c>
      <c r="N9509" s="34"/>
    </row>
    <row r="9510" spans="1:14" ht="16.5" customHeight="1">
      <c r="A9510" s="44">
        <v>9510</v>
      </c>
      <c r="B9510" s="31">
        <v>669500850</v>
      </c>
      <c r="C9510" s="36" t="s">
        <v>19593</v>
      </c>
      <c r="D9510" s="32" t="s">
        <v>2268</v>
      </c>
      <c r="E9510" s="32">
        <v>266</v>
      </c>
      <c r="F9510" s="36" t="s">
        <v>11487</v>
      </c>
      <c r="G9510" s="33">
        <v>1</v>
      </c>
      <c r="H9510" s="34" t="s">
        <v>116</v>
      </c>
      <c r="I9510" s="31" t="s">
        <v>3782</v>
      </c>
      <c r="J9510" s="32" t="s">
        <v>6028</v>
      </c>
      <c r="K9510" s="32" t="s">
        <v>94</v>
      </c>
      <c r="L9510" s="32">
        <v>8806695008503</v>
      </c>
      <c r="M9510" s="35">
        <v>200712549</v>
      </c>
      <c r="N9510" s="34"/>
    </row>
    <row r="9511" spans="1:14" ht="16.5" customHeight="1">
      <c r="A9511" s="44">
        <v>9511</v>
      </c>
      <c r="B9511" s="31">
        <v>645701340</v>
      </c>
      <c r="C9511" s="36" t="s">
        <v>19594</v>
      </c>
      <c r="D9511" s="32" t="s">
        <v>4158</v>
      </c>
      <c r="E9511" s="32">
        <v>237</v>
      </c>
      <c r="F9511" s="36" t="s">
        <v>19595</v>
      </c>
      <c r="G9511" s="33">
        <v>1</v>
      </c>
      <c r="H9511" s="34" t="s">
        <v>116</v>
      </c>
      <c r="I9511" s="31" t="s">
        <v>1910</v>
      </c>
      <c r="J9511" s="32" t="s">
        <v>6027</v>
      </c>
      <c r="K9511" s="32" t="s">
        <v>96</v>
      </c>
      <c r="L9511" s="32">
        <v>8806457013400</v>
      </c>
      <c r="M9511" s="35">
        <v>200712550</v>
      </c>
      <c r="N9511" s="34"/>
    </row>
    <row r="9512" spans="1:14" ht="16.5" customHeight="1">
      <c r="A9512" s="44">
        <v>9512</v>
      </c>
      <c r="B9512" s="31">
        <v>641704080</v>
      </c>
      <c r="C9512" s="36" t="s">
        <v>19596</v>
      </c>
      <c r="D9512" s="32" t="s">
        <v>1900</v>
      </c>
      <c r="E9512" s="32">
        <v>114</v>
      </c>
      <c r="F9512" s="36" t="s">
        <v>7279</v>
      </c>
      <c r="G9512" s="33">
        <v>1</v>
      </c>
      <c r="H9512" s="34" t="s">
        <v>1543</v>
      </c>
      <c r="I9512" s="31" t="s">
        <v>428</v>
      </c>
      <c r="J9512" s="32" t="s">
        <v>6031</v>
      </c>
      <c r="K9512" s="32" t="s">
        <v>94</v>
      </c>
      <c r="L9512" s="32">
        <v>8806417040804</v>
      </c>
      <c r="M9512" s="35">
        <v>200712554</v>
      </c>
      <c r="N9512" s="34"/>
    </row>
    <row r="9513" spans="1:14" ht="16.5" customHeight="1">
      <c r="A9513" s="44">
        <v>9513</v>
      </c>
      <c r="B9513" s="31">
        <v>642505130</v>
      </c>
      <c r="C9513" s="36" t="s">
        <v>19597</v>
      </c>
      <c r="D9513" s="32" t="s">
        <v>4159</v>
      </c>
      <c r="E9513" s="32">
        <v>241</v>
      </c>
      <c r="F9513" s="36" t="s">
        <v>19598</v>
      </c>
      <c r="G9513" s="33">
        <v>2.7</v>
      </c>
      <c r="H9513" s="34" t="s">
        <v>316</v>
      </c>
      <c r="I9513" s="31" t="s">
        <v>3</v>
      </c>
      <c r="J9513" s="32" t="s">
        <v>6031</v>
      </c>
      <c r="K9513" s="32" t="s">
        <v>94</v>
      </c>
      <c r="L9513" s="32">
        <v>8806425051304</v>
      </c>
      <c r="M9513" s="35">
        <v>200712580</v>
      </c>
      <c r="N9513" s="34"/>
    </row>
    <row r="9514" spans="1:14" ht="16.5" customHeight="1">
      <c r="A9514" s="44">
        <v>9514</v>
      </c>
      <c r="B9514" s="31">
        <v>658104240</v>
      </c>
      <c r="C9514" s="36" t="s">
        <v>19599</v>
      </c>
      <c r="D9514" s="32" t="s">
        <v>2498</v>
      </c>
      <c r="E9514" s="32">
        <v>114</v>
      </c>
      <c r="F9514" s="36" t="s">
        <v>12469</v>
      </c>
      <c r="G9514" s="33">
        <v>1</v>
      </c>
      <c r="H9514" s="34" t="s">
        <v>400</v>
      </c>
      <c r="I9514" s="31" t="s">
        <v>2220</v>
      </c>
      <c r="J9514" s="32" t="s">
        <v>6027</v>
      </c>
      <c r="K9514" s="32" t="s">
        <v>96</v>
      </c>
      <c r="L9514" s="32">
        <v>8806581042406</v>
      </c>
      <c r="M9514" s="35">
        <v>200712603</v>
      </c>
      <c r="N9514" s="34"/>
    </row>
    <row r="9515" spans="1:14" ht="16.5" customHeight="1">
      <c r="A9515" s="44">
        <v>9515</v>
      </c>
      <c r="B9515" s="31">
        <v>650202650</v>
      </c>
      <c r="C9515" s="36" t="s">
        <v>19600</v>
      </c>
      <c r="D9515" s="32" t="s">
        <v>2072</v>
      </c>
      <c r="E9515" s="32">
        <v>314</v>
      </c>
      <c r="F9515" s="36" t="s">
        <v>10455</v>
      </c>
      <c r="G9515" s="33">
        <v>2</v>
      </c>
      <c r="H9515" s="34" t="s">
        <v>100</v>
      </c>
      <c r="I9515" s="31" t="s">
        <v>881</v>
      </c>
      <c r="J9515" s="32" t="s">
        <v>6031</v>
      </c>
      <c r="K9515" s="32" t="s">
        <v>94</v>
      </c>
      <c r="L9515" s="32">
        <v>8806502026508</v>
      </c>
      <c r="M9515" s="35">
        <v>200712646</v>
      </c>
      <c r="N9515" s="34"/>
    </row>
    <row r="9516" spans="1:14" ht="16.5" customHeight="1">
      <c r="A9516" s="44">
        <v>9516</v>
      </c>
      <c r="B9516" s="31">
        <v>643505750</v>
      </c>
      <c r="C9516" s="36" t="s">
        <v>19601</v>
      </c>
      <c r="D9516" s="32" t="s">
        <v>4160</v>
      </c>
      <c r="E9516" s="32">
        <v>421</v>
      </c>
      <c r="F9516" s="36" t="s">
        <v>19602</v>
      </c>
      <c r="G9516" s="33">
        <v>1</v>
      </c>
      <c r="H9516" s="34" t="s">
        <v>1543</v>
      </c>
      <c r="I9516" s="31" t="s">
        <v>311</v>
      </c>
      <c r="J9516" s="32" t="s">
        <v>6031</v>
      </c>
      <c r="K9516" s="32" t="s">
        <v>94</v>
      </c>
      <c r="L9516" s="32">
        <v>8806435057501</v>
      </c>
      <c r="M9516" s="35">
        <v>200712656</v>
      </c>
      <c r="N9516" s="34"/>
    </row>
    <row r="9517" spans="1:14" ht="16.5" customHeight="1">
      <c r="A9517" s="44">
        <v>9517</v>
      </c>
      <c r="B9517" s="31">
        <v>647600980</v>
      </c>
      <c r="C9517" s="36" t="s">
        <v>19603</v>
      </c>
      <c r="D9517" s="32" t="s">
        <v>3142</v>
      </c>
      <c r="E9517" s="32">
        <v>264</v>
      </c>
      <c r="F9517" s="36" t="s">
        <v>14504</v>
      </c>
      <c r="G9517" s="33">
        <v>1</v>
      </c>
      <c r="H9517" s="34" t="s">
        <v>390</v>
      </c>
      <c r="I9517" s="31" t="s">
        <v>114</v>
      </c>
      <c r="J9517" s="32" t="s">
        <v>6028</v>
      </c>
      <c r="K9517" s="32" t="s">
        <v>96</v>
      </c>
      <c r="L9517" s="32">
        <v>8806476009804</v>
      </c>
      <c r="M9517" s="35">
        <v>200712667</v>
      </c>
      <c r="N9517" s="34"/>
    </row>
    <row r="9518" spans="1:14" ht="16.5" customHeight="1">
      <c r="A9518" s="44">
        <v>9518</v>
      </c>
      <c r="B9518" s="31">
        <v>647600990</v>
      </c>
      <c r="C9518" s="36" t="s">
        <v>19603</v>
      </c>
      <c r="D9518" s="32" t="s">
        <v>3142</v>
      </c>
      <c r="E9518" s="32">
        <v>264</v>
      </c>
      <c r="F9518" s="36" t="s">
        <v>14504</v>
      </c>
      <c r="G9518" s="33">
        <v>1</v>
      </c>
      <c r="H9518" s="34" t="s">
        <v>390</v>
      </c>
      <c r="I9518" s="31" t="s">
        <v>114</v>
      </c>
      <c r="J9518" s="32" t="s">
        <v>6028</v>
      </c>
      <c r="K9518" s="32" t="s">
        <v>96</v>
      </c>
      <c r="L9518" s="32">
        <v>8806476009903</v>
      </c>
      <c r="M9518" s="35">
        <v>200712667</v>
      </c>
      <c r="N9518" s="34"/>
    </row>
    <row r="9519" spans="1:14" ht="16.5" customHeight="1">
      <c r="A9519" s="44">
        <v>9519</v>
      </c>
      <c r="B9519" s="31">
        <v>647601000</v>
      </c>
      <c r="C9519" s="36" t="s">
        <v>19603</v>
      </c>
      <c r="D9519" s="32" t="s">
        <v>3142</v>
      </c>
      <c r="E9519" s="32">
        <v>264</v>
      </c>
      <c r="F9519" s="36" t="s">
        <v>14504</v>
      </c>
      <c r="G9519" s="33">
        <v>1</v>
      </c>
      <c r="H9519" s="34" t="s">
        <v>390</v>
      </c>
      <c r="I9519" s="31" t="s">
        <v>114</v>
      </c>
      <c r="J9519" s="32" t="s">
        <v>6028</v>
      </c>
      <c r="K9519" s="32" t="s">
        <v>96</v>
      </c>
      <c r="L9519" s="32">
        <v>8806476010008</v>
      </c>
      <c r="M9519" s="35">
        <v>200712667</v>
      </c>
      <c r="N9519" s="34"/>
    </row>
    <row r="9520" spans="1:14" ht="16.5" customHeight="1">
      <c r="A9520" s="44">
        <v>9520</v>
      </c>
      <c r="B9520" s="31">
        <v>647301520</v>
      </c>
      <c r="C9520" s="36" t="s">
        <v>19604</v>
      </c>
      <c r="D9520" s="32" t="s">
        <v>4169</v>
      </c>
      <c r="E9520" s="32">
        <v>316</v>
      </c>
      <c r="F9520" s="36" t="s">
        <v>14950</v>
      </c>
      <c r="G9520" s="33">
        <v>1</v>
      </c>
      <c r="H9520" s="34" t="s">
        <v>92</v>
      </c>
      <c r="I9520" s="31" t="s">
        <v>2037</v>
      </c>
      <c r="J9520" s="32" t="s">
        <v>6027</v>
      </c>
      <c r="K9520" s="32" t="s">
        <v>96</v>
      </c>
      <c r="L9520" s="32">
        <v>8806473015204</v>
      </c>
      <c r="M9520" s="35">
        <v>200712691</v>
      </c>
      <c r="N9520" s="34"/>
    </row>
    <row r="9521" spans="1:14" ht="16.5" customHeight="1">
      <c r="A9521" s="44">
        <v>9521</v>
      </c>
      <c r="B9521" s="31">
        <v>651203370</v>
      </c>
      <c r="C9521" s="36" t="s">
        <v>19605</v>
      </c>
      <c r="D9521" s="32" t="s">
        <v>3892</v>
      </c>
      <c r="E9521" s="32">
        <v>629</v>
      </c>
      <c r="F9521" s="36" t="s">
        <v>18120</v>
      </c>
      <c r="G9521" s="33">
        <v>1</v>
      </c>
      <c r="H9521" s="34" t="s">
        <v>92</v>
      </c>
      <c r="I9521" s="31" t="s">
        <v>26</v>
      </c>
      <c r="J9521" s="32" t="s">
        <v>6027</v>
      </c>
      <c r="K9521" s="32" t="s">
        <v>94</v>
      </c>
      <c r="L9521" s="32">
        <v>8806512033701</v>
      </c>
      <c r="M9521" s="35">
        <v>200712720</v>
      </c>
      <c r="N9521" s="34"/>
    </row>
    <row r="9522" spans="1:14" ht="16.5" customHeight="1">
      <c r="A9522" s="44">
        <v>9522</v>
      </c>
      <c r="B9522" s="31">
        <v>657100750</v>
      </c>
      <c r="C9522" s="36" t="s">
        <v>19606</v>
      </c>
      <c r="D9522" s="32" t="s">
        <v>2597</v>
      </c>
      <c r="E9522" s="32">
        <v>315</v>
      </c>
      <c r="F9522" s="36" t="s">
        <v>10934</v>
      </c>
      <c r="G9522" s="33">
        <v>1</v>
      </c>
      <c r="H9522" s="34" t="s">
        <v>400</v>
      </c>
      <c r="I9522" s="31" t="s">
        <v>693</v>
      </c>
      <c r="J9522" s="32" t="s">
        <v>6027</v>
      </c>
      <c r="K9522" s="32" t="s">
        <v>96</v>
      </c>
      <c r="L9522" s="32">
        <v>8806571007507</v>
      </c>
      <c r="M9522" s="35">
        <v>200712734</v>
      </c>
      <c r="N9522" s="34"/>
    </row>
    <row r="9523" spans="1:14" ht="16.5" customHeight="1">
      <c r="A9523" s="44">
        <v>9523</v>
      </c>
      <c r="B9523" s="31">
        <v>663603890</v>
      </c>
      <c r="C9523" s="36" t="s">
        <v>19606</v>
      </c>
      <c r="D9523" s="32" t="s">
        <v>2597</v>
      </c>
      <c r="E9523" s="32">
        <v>315</v>
      </c>
      <c r="F9523" s="36" t="s">
        <v>10934</v>
      </c>
      <c r="G9523" s="33">
        <v>1</v>
      </c>
      <c r="H9523" s="34" t="s">
        <v>400</v>
      </c>
      <c r="I9523" s="31" t="s">
        <v>1097</v>
      </c>
      <c r="J9523" s="32" t="s">
        <v>6027</v>
      </c>
      <c r="K9523" s="32" t="s">
        <v>96</v>
      </c>
      <c r="L9523" s="32">
        <v>8806636038903</v>
      </c>
      <c r="M9523" s="35">
        <v>200712734</v>
      </c>
      <c r="N9523" s="34"/>
    </row>
    <row r="9524" spans="1:14" ht="16.5" customHeight="1">
      <c r="A9524" s="44">
        <v>9524</v>
      </c>
      <c r="B9524" s="31">
        <v>686000010</v>
      </c>
      <c r="C9524" s="36" t="s">
        <v>19607</v>
      </c>
      <c r="D9524" s="32" t="s">
        <v>3980</v>
      </c>
      <c r="E9524" s="32">
        <v>121</v>
      </c>
      <c r="F9524" s="36" t="s">
        <v>15922</v>
      </c>
      <c r="G9524" s="33">
        <v>1</v>
      </c>
      <c r="H9524" s="34" t="s">
        <v>116</v>
      </c>
      <c r="I9524" s="31" t="s">
        <v>3909</v>
      </c>
      <c r="J9524" s="32" t="s">
        <v>6028</v>
      </c>
      <c r="K9524" s="32" t="s">
        <v>96</v>
      </c>
      <c r="L9524" s="32">
        <v>8806860000103</v>
      </c>
      <c r="M9524" s="35">
        <v>200712741</v>
      </c>
      <c r="N9524" s="34"/>
    </row>
    <row r="9525" spans="1:14" ht="16.5" customHeight="1">
      <c r="A9525" s="44">
        <v>9525</v>
      </c>
      <c r="B9525" s="31">
        <v>654201470</v>
      </c>
      <c r="C9525" s="36" t="s">
        <v>19608</v>
      </c>
      <c r="D9525" s="32" t="s">
        <v>737</v>
      </c>
      <c r="E9525" s="32">
        <v>269</v>
      </c>
      <c r="F9525" s="36" t="s">
        <v>7844</v>
      </c>
      <c r="G9525" s="33">
        <v>1</v>
      </c>
      <c r="H9525" s="34" t="s">
        <v>116</v>
      </c>
      <c r="I9525" s="31" t="s">
        <v>295</v>
      </c>
      <c r="J9525" s="32" t="s">
        <v>6028</v>
      </c>
      <c r="K9525" s="32" t="s">
        <v>94</v>
      </c>
      <c r="L9525" s="32">
        <v>8806542014701</v>
      </c>
      <c r="M9525" s="35">
        <v>200712757</v>
      </c>
      <c r="N9525" s="34"/>
    </row>
    <row r="9526" spans="1:14" ht="16.5" customHeight="1">
      <c r="A9526" s="44">
        <v>9526</v>
      </c>
      <c r="B9526" s="31">
        <v>654201510</v>
      </c>
      <c r="C9526" s="36" t="s">
        <v>19609</v>
      </c>
      <c r="D9526" s="32" t="s">
        <v>50</v>
      </c>
      <c r="E9526" s="32">
        <v>391</v>
      </c>
      <c r="F9526" s="36" t="s">
        <v>8056</v>
      </c>
      <c r="G9526" s="33">
        <v>5</v>
      </c>
      <c r="H9526" s="34" t="s">
        <v>100</v>
      </c>
      <c r="I9526" s="31" t="s">
        <v>295</v>
      </c>
      <c r="J9526" s="32" t="s">
        <v>6031</v>
      </c>
      <c r="K9526" s="32" t="s">
        <v>94</v>
      </c>
      <c r="L9526" s="32">
        <v>8806542015104</v>
      </c>
      <c r="M9526" s="35">
        <v>200712758</v>
      </c>
      <c r="N9526" s="34"/>
    </row>
    <row r="9527" spans="1:14" ht="16.5" customHeight="1">
      <c r="A9527" s="44">
        <v>9527</v>
      </c>
      <c r="B9527" s="31">
        <v>647201830</v>
      </c>
      <c r="C9527" s="36" t="s">
        <v>19610</v>
      </c>
      <c r="D9527" s="32" t="s">
        <v>2085</v>
      </c>
      <c r="E9527" s="32">
        <v>619</v>
      </c>
      <c r="F9527" s="36" t="s">
        <v>11236</v>
      </c>
      <c r="G9527" s="33">
        <v>1</v>
      </c>
      <c r="H9527" s="34" t="s">
        <v>92</v>
      </c>
      <c r="I9527" s="31" t="s">
        <v>1218</v>
      </c>
      <c r="J9527" s="32" t="s">
        <v>6027</v>
      </c>
      <c r="K9527" s="32" t="s">
        <v>94</v>
      </c>
      <c r="L9527" s="32">
        <v>8806472018305</v>
      </c>
      <c r="M9527" s="35">
        <v>200712781</v>
      </c>
      <c r="N9527" s="34"/>
    </row>
    <row r="9528" spans="1:14" ht="16.5" customHeight="1">
      <c r="A9528" s="44">
        <v>9528</v>
      </c>
      <c r="B9528" s="31">
        <v>664102190</v>
      </c>
      <c r="C9528" s="36" t="s">
        <v>19611</v>
      </c>
      <c r="D9528" s="32" t="s">
        <v>2061</v>
      </c>
      <c r="E9528" s="32">
        <v>619</v>
      </c>
      <c r="F9528" s="36" t="s">
        <v>11911</v>
      </c>
      <c r="G9528" s="33" t="s">
        <v>3209</v>
      </c>
      <c r="H9528" s="34" t="s">
        <v>116</v>
      </c>
      <c r="I9528" s="31" t="s">
        <v>530</v>
      </c>
      <c r="J9528" s="32" t="s">
        <v>6028</v>
      </c>
      <c r="K9528" s="32" t="s">
        <v>94</v>
      </c>
      <c r="L9528" s="32">
        <v>8806641021907</v>
      </c>
      <c r="M9528" s="35">
        <v>200712782</v>
      </c>
      <c r="N9528" s="34"/>
    </row>
    <row r="9529" spans="1:14" ht="16.5" customHeight="1">
      <c r="A9529" s="44">
        <v>9529</v>
      </c>
      <c r="B9529" s="31">
        <v>642304380</v>
      </c>
      <c r="C9529" s="36" t="s">
        <v>19612</v>
      </c>
      <c r="D9529" s="32" t="s">
        <v>3910</v>
      </c>
      <c r="E9529" s="32">
        <v>219</v>
      </c>
      <c r="F9529" s="36" t="s">
        <v>19613</v>
      </c>
      <c r="G9529" s="33">
        <v>1</v>
      </c>
      <c r="H9529" s="34" t="s">
        <v>1543</v>
      </c>
      <c r="I9529" s="31" t="s">
        <v>6868</v>
      </c>
      <c r="J9529" s="32" t="s">
        <v>6031</v>
      </c>
      <c r="K9529" s="32" t="s">
        <v>94</v>
      </c>
      <c r="L9529" s="32">
        <v>8806423043806</v>
      </c>
      <c r="M9529" s="35">
        <v>200712784</v>
      </c>
      <c r="N9529" s="34"/>
    </row>
    <row r="9530" spans="1:14" ht="16.5" customHeight="1">
      <c r="A9530" s="44">
        <v>9530</v>
      </c>
      <c r="B9530" s="31">
        <v>653101810</v>
      </c>
      <c r="C9530" s="36" t="s">
        <v>19614</v>
      </c>
      <c r="D9530" s="32" t="s">
        <v>4836</v>
      </c>
      <c r="E9530" s="32">
        <v>312</v>
      </c>
      <c r="F9530" s="36" t="s">
        <v>18846</v>
      </c>
      <c r="G9530" s="33">
        <v>20</v>
      </c>
      <c r="H9530" s="34" t="s">
        <v>100</v>
      </c>
      <c r="I9530" s="31" t="s">
        <v>276</v>
      </c>
      <c r="J9530" s="32" t="s">
        <v>6031</v>
      </c>
      <c r="K9530" s="32" t="s">
        <v>94</v>
      </c>
      <c r="L9530" s="32">
        <v>8806531018109</v>
      </c>
      <c r="M9530" s="35">
        <v>200712788</v>
      </c>
      <c r="N9530" s="34"/>
    </row>
    <row r="9531" spans="1:14" ht="16.5" customHeight="1">
      <c r="A9531" s="44">
        <v>9531</v>
      </c>
      <c r="B9531" s="31">
        <v>652902190</v>
      </c>
      <c r="C9531" s="36" t="s">
        <v>19615</v>
      </c>
      <c r="D9531" s="32" t="s">
        <v>3794</v>
      </c>
      <c r="E9531" s="32">
        <v>319</v>
      </c>
      <c r="F9531" s="36" t="s">
        <v>18190</v>
      </c>
      <c r="G9531" s="33">
        <v>1</v>
      </c>
      <c r="H9531" s="34" t="s">
        <v>400</v>
      </c>
      <c r="I9531" s="31" t="s">
        <v>164</v>
      </c>
      <c r="J9531" s="32" t="s">
        <v>6027</v>
      </c>
      <c r="K9531" s="32" t="s">
        <v>96</v>
      </c>
      <c r="L9531" s="32">
        <v>8806529021906</v>
      </c>
      <c r="M9531" s="35">
        <v>200712830</v>
      </c>
      <c r="N9531" s="34"/>
    </row>
    <row r="9532" spans="1:14" ht="16.5" customHeight="1">
      <c r="A9532" s="44">
        <v>9532</v>
      </c>
      <c r="B9532" s="31">
        <v>650901560</v>
      </c>
      <c r="C9532" s="36" t="s">
        <v>19616</v>
      </c>
      <c r="D9532" s="32" t="s">
        <v>231</v>
      </c>
      <c r="E9532" s="32">
        <v>325</v>
      </c>
      <c r="F9532" s="36" t="s">
        <v>8597</v>
      </c>
      <c r="G9532" s="33">
        <v>200</v>
      </c>
      <c r="H9532" s="34" t="s">
        <v>99</v>
      </c>
      <c r="I9532" s="31" t="s">
        <v>232</v>
      </c>
      <c r="J9532" s="32" t="s">
        <v>6031</v>
      </c>
      <c r="K9532" s="32" t="s">
        <v>94</v>
      </c>
      <c r="L9532" s="32">
        <v>8806509015604</v>
      </c>
      <c r="M9532" s="35">
        <v>200712871</v>
      </c>
      <c r="N9532" s="34"/>
    </row>
    <row r="9533" spans="1:14" ht="16.5" customHeight="1">
      <c r="A9533" s="44">
        <v>9533</v>
      </c>
      <c r="B9533" s="31">
        <v>653802060</v>
      </c>
      <c r="C9533" s="36" t="s">
        <v>19617</v>
      </c>
      <c r="D9533" s="32" t="s">
        <v>3911</v>
      </c>
      <c r="E9533" s="32">
        <v>312</v>
      </c>
      <c r="F9533" s="36" t="s">
        <v>19618</v>
      </c>
      <c r="G9533" s="33">
        <v>1</v>
      </c>
      <c r="H9533" s="34" t="s">
        <v>400</v>
      </c>
      <c r="I9533" s="31" t="s">
        <v>928</v>
      </c>
      <c r="J9533" s="32" t="s">
        <v>6027</v>
      </c>
      <c r="K9533" s="32" t="s">
        <v>96</v>
      </c>
      <c r="L9533" s="32">
        <v>8806538020600</v>
      </c>
      <c r="M9533" s="35">
        <v>200712877</v>
      </c>
      <c r="N9533" s="34"/>
    </row>
    <row r="9534" spans="1:14" ht="16.5" customHeight="1">
      <c r="A9534" s="44">
        <v>9534</v>
      </c>
      <c r="B9534" s="31">
        <v>642902730</v>
      </c>
      <c r="C9534" s="36" t="s">
        <v>19619</v>
      </c>
      <c r="D9534" s="32" t="s">
        <v>1034</v>
      </c>
      <c r="E9534" s="32">
        <v>265</v>
      </c>
      <c r="F9534" s="36" t="s">
        <v>10187</v>
      </c>
      <c r="G9534" s="33">
        <v>1</v>
      </c>
      <c r="H9534" s="34" t="s">
        <v>116</v>
      </c>
      <c r="I9534" s="31" t="s">
        <v>117</v>
      </c>
      <c r="J9534" s="32" t="s">
        <v>6028</v>
      </c>
      <c r="K9534" s="32" t="s">
        <v>96</v>
      </c>
      <c r="L9534" s="32">
        <v>8806429027305</v>
      </c>
      <c r="M9534" s="35">
        <v>200712879</v>
      </c>
      <c r="N9534" s="34"/>
    </row>
    <row r="9535" spans="1:14" ht="16.5" customHeight="1">
      <c r="A9535" s="44">
        <v>9535</v>
      </c>
      <c r="B9535" s="31">
        <v>654801800</v>
      </c>
      <c r="C9535" s="36" t="s">
        <v>19620</v>
      </c>
      <c r="D9535" s="32" t="s">
        <v>3691</v>
      </c>
      <c r="E9535" s="32">
        <v>312</v>
      </c>
      <c r="F9535" s="36" t="s">
        <v>18787</v>
      </c>
      <c r="G9535" s="33">
        <v>10</v>
      </c>
      <c r="H9535" s="34" t="s">
        <v>100</v>
      </c>
      <c r="I9535" s="31" t="s">
        <v>863</v>
      </c>
      <c r="J9535" s="32" t="s">
        <v>6031</v>
      </c>
      <c r="K9535" s="32" t="s">
        <v>94</v>
      </c>
      <c r="L9535" s="32">
        <v>8806548018000</v>
      </c>
      <c r="M9535" s="35">
        <v>200712887</v>
      </c>
      <c r="N9535" s="34"/>
    </row>
    <row r="9536" spans="1:14" ht="16.5" customHeight="1">
      <c r="A9536" s="44">
        <v>9536</v>
      </c>
      <c r="B9536" s="31">
        <v>644002100</v>
      </c>
      <c r="C9536" s="36" t="s">
        <v>19621</v>
      </c>
      <c r="D9536" s="32" t="s">
        <v>1387</v>
      </c>
      <c r="E9536" s="32">
        <v>219</v>
      </c>
      <c r="F9536" s="36" t="s">
        <v>9425</v>
      </c>
      <c r="G9536" s="33">
        <v>1</v>
      </c>
      <c r="H9536" s="34" t="s">
        <v>400</v>
      </c>
      <c r="I9536" s="31" t="s">
        <v>203</v>
      </c>
      <c r="J9536" s="32" t="s">
        <v>6027</v>
      </c>
      <c r="K9536" s="32" t="s">
        <v>96</v>
      </c>
      <c r="L9536" s="32">
        <v>8806440021009</v>
      </c>
      <c r="M9536" s="35">
        <v>200712892</v>
      </c>
      <c r="N9536" s="34"/>
    </row>
    <row r="9537" spans="1:14" ht="16.5" customHeight="1">
      <c r="A9537" s="44">
        <v>9537</v>
      </c>
      <c r="B9537" s="31">
        <v>669803130</v>
      </c>
      <c r="C9537" s="36" t="s">
        <v>19622</v>
      </c>
      <c r="D9537" s="32" t="s">
        <v>3691</v>
      </c>
      <c r="E9537" s="32">
        <v>312</v>
      </c>
      <c r="F9537" s="36" t="s">
        <v>18787</v>
      </c>
      <c r="G9537" s="33">
        <v>10</v>
      </c>
      <c r="H9537" s="34" t="s">
        <v>100</v>
      </c>
      <c r="I9537" s="31" t="s">
        <v>312</v>
      </c>
      <c r="J9537" s="32" t="s">
        <v>6031</v>
      </c>
      <c r="K9537" s="32" t="s">
        <v>94</v>
      </c>
      <c r="L9537" s="32">
        <v>8806698031300</v>
      </c>
      <c r="M9537" s="35">
        <v>200712898</v>
      </c>
      <c r="N9537" s="34"/>
    </row>
    <row r="9538" spans="1:14" ht="16.5" customHeight="1">
      <c r="A9538" s="44">
        <v>9538</v>
      </c>
      <c r="B9538" s="31">
        <v>647602930</v>
      </c>
      <c r="C9538" s="36" t="s">
        <v>19623</v>
      </c>
      <c r="D9538" s="32" t="s">
        <v>720</v>
      </c>
      <c r="E9538" s="32">
        <v>269</v>
      </c>
      <c r="F9538" s="36" t="s">
        <v>8525</v>
      </c>
      <c r="G9538" s="33">
        <v>1</v>
      </c>
      <c r="H9538" s="34" t="s">
        <v>116</v>
      </c>
      <c r="I9538" s="31" t="s">
        <v>114</v>
      </c>
      <c r="J9538" s="32" t="s">
        <v>6028</v>
      </c>
      <c r="K9538" s="32" t="s">
        <v>96</v>
      </c>
      <c r="L9538" s="32">
        <v>8806476029307</v>
      </c>
      <c r="M9538" s="35">
        <v>200712900</v>
      </c>
      <c r="N9538" s="34"/>
    </row>
    <row r="9539" spans="1:14" ht="16.5" customHeight="1">
      <c r="A9539" s="44">
        <v>9539</v>
      </c>
      <c r="B9539" s="31">
        <v>647202060</v>
      </c>
      <c r="C9539" s="36" t="s">
        <v>19624</v>
      </c>
      <c r="D9539" s="32" t="s">
        <v>1915</v>
      </c>
      <c r="E9539" s="32">
        <v>611</v>
      </c>
      <c r="F9539" s="36" t="s">
        <v>7302</v>
      </c>
      <c r="G9539" s="33">
        <v>1</v>
      </c>
      <c r="H9539" s="34" t="s">
        <v>116</v>
      </c>
      <c r="I9539" s="31" t="s">
        <v>1218</v>
      </c>
      <c r="J9539" s="32" t="s">
        <v>6028</v>
      </c>
      <c r="K9539" s="32" t="s">
        <v>96</v>
      </c>
      <c r="L9539" s="32">
        <v>8806472020605</v>
      </c>
      <c r="M9539" s="35">
        <v>200712902</v>
      </c>
      <c r="N9539" s="34"/>
    </row>
    <row r="9540" spans="1:14" ht="16.5" customHeight="1">
      <c r="A9540" s="44">
        <v>9540</v>
      </c>
      <c r="B9540" s="31">
        <v>647201850</v>
      </c>
      <c r="C9540" s="36" t="s">
        <v>19625</v>
      </c>
      <c r="D9540" s="32" t="s">
        <v>815</v>
      </c>
      <c r="E9540" s="32">
        <v>234</v>
      </c>
      <c r="F9540" s="36" t="s">
        <v>10452</v>
      </c>
      <c r="G9540" s="33">
        <v>1</v>
      </c>
      <c r="H9540" s="34" t="s">
        <v>92</v>
      </c>
      <c r="I9540" s="31" t="s">
        <v>1218</v>
      </c>
      <c r="J9540" s="32" t="s">
        <v>6027</v>
      </c>
      <c r="K9540" s="32" t="s">
        <v>96</v>
      </c>
      <c r="L9540" s="32">
        <v>8806472018503</v>
      </c>
      <c r="M9540" s="35">
        <v>200712903</v>
      </c>
      <c r="N9540" s="34"/>
    </row>
    <row r="9541" spans="1:14" ht="16.5" customHeight="1">
      <c r="A9541" s="44">
        <v>9541</v>
      </c>
      <c r="B9541" s="31">
        <v>650501060</v>
      </c>
      <c r="C9541" s="36" t="s">
        <v>19626</v>
      </c>
      <c r="D9541" s="32" t="s">
        <v>1548</v>
      </c>
      <c r="E9541" s="32">
        <v>211</v>
      </c>
      <c r="F9541" s="36" t="s">
        <v>7203</v>
      </c>
      <c r="G9541" s="33">
        <v>2</v>
      </c>
      <c r="H9541" s="34" t="s">
        <v>100</v>
      </c>
      <c r="I9541" s="31" t="s">
        <v>105</v>
      </c>
      <c r="J9541" s="32" t="s">
        <v>6031</v>
      </c>
      <c r="K9541" s="32" t="s">
        <v>94</v>
      </c>
      <c r="L9541" s="32">
        <v>8806505010603</v>
      </c>
      <c r="M9541" s="35">
        <v>200712930</v>
      </c>
      <c r="N9541" s="34"/>
    </row>
    <row r="9542" spans="1:14" ht="16.5" customHeight="1">
      <c r="A9542" s="44">
        <v>9542</v>
      </c>
      <c r="B9542" s="31">
        <v>641803640</v>
      </c>
      <c r="C9542" s="36" t="s">
        <v>19627</v>
      </c>
      <c r="D9542" s="32" t="s">
        <v>3617</v>
      </c>
      <c r="E9542" s="32">
        <v>399</v>
      </c>
      <c r="F9542" s="36" t="s">
        <v>19174</v>
      </c>
      <c r="G9542" s="33">
        <v>1</v>
      </c>
      <c r="H9542" s="34" t="s">
        <v>400</v>
      </c>
      <c r="I9542" s="31" t="s">
        <v>542</v>
      </c>
      <c r="J9542" s="32" t="s">
        <v>6027</v>
      </c>
      <c r="K9542" s="32" t="s">
        <v>94</v>
      </c>
      <c r="L9542" s="32">
        <v>8806418036400</v>
      </c>
      <c r="M9542" s="35">
        <v>200712961</v>
      </c>
      <c r="N9542" s="34"/>
    </row>
    <row r="9543" spans="1:14" ht="16.5" customHeight="1">
      <c r="A9543" s="44">
        <v>9543</v>
      </c>
      <c r="B9543" s="31">
        <v>642001430</v>
      </c>
      <c r="C9543" s="36" t="s">
        <v>19628</v>
      </c>
      <c r="D9543" s="32" t="s">
        <v>3912</v>
      </c>
      <c r="E9543" s="32">
        <v>267</v>
      </c>
      <c r="F9543" s="36" t="s">
        <v>10764</v>
      </c>
      <c r="G9543" s="33">
        <v>1</v>
      </c>
      <c r="H9543" s="34" t="s">
        <v>116</v>
      </c>
      <c r="I9543" s="31" t="s">
        <v>534</v>
      </c>
      <c r="J9543" s="32" t="s">
        <v>6028</v>
      </c>
      <c r="K9543" s="32" t="s">
        <v>96</v>
      </c>
      <c r="L9543" s="32">
        <v>8806420014304</v>
      </c>
      <c r="M9543" s="35">
        <v>200712998</v>
      </c>
      <c r="N9543" s="34"/>
    </row>
    <row r="9544" spans="1:14" ht="16.5" customHeight="1">
      <c r="A9544" s="44">
        <v>9544</v>
      </c>
      <c r="B9544" s="31">
        <v>643800930</v>
      </c>
      <c r="C9544" s="36" t="s">
        <v>19629</v>
      </c>
      <c r="D9544" s="32" t="s">
        <v>1915</v>
      </c>
      <c r="E9544" s="32">
        <v>611</v>
      </c>
      <c r="F9544" s="36" t="s">
        <v>7302</v>
      </c>
      <c r="G9544" s="33">
        <v>1</v>
      </c>
      <c r="H9544" s="34" t="s">
        <v>116</v>
      </c>
      <c r="I9544" s="31" t="s">
        <v>391</v>
      </c>
      <c r="J9544" s="32" t="s">
        <v>6028</v>
      </c>
      <c r="K9544" s="32" t="s">
        <v>96</v>
      </c>
      <c r="L9544" s="32">
        <v>8806438009309</v>
      </c>
      <c r="M9544" s="35">
        <v>200713002</v>
      </c>
      <c r="N9544" s="34"/>
    </row>
    <row r="9545" spans="1:14" ht="16.5" customHeight="1">
      <c r="A9545" s="44">
        <v>9545</v>
      </c>
      <c r="B9545" s="31">
        <v>658201770</v>
      </c>
      <c r="C9545" s="36" t="s">
        <v>19630</v>
      </c>
      <c r="D9545" s="32" t="s">
        <v>1225</v>
      </c>
      <c r="E9545" s="32">
        <v>314</v>
      </c>
      <c r="F9545" s="36" t="s">
        <v>9331</v>
      </c>
      <c r="G9545" s="33">
        <v>1</v>
      </c>
      <c r="H9545" s="34" t="s">
        <v>400</v>
      </c>
      <c r="I9545" s="31" t="s">
        <v>1268</v>
      </c>
      <c r="J9545" s="32" t="s">
        <v>6027</v>
      </c>
      <c r="K9545" s="32" t="s">
        <v>96</v>
      </c>
      <c r="L9545" s="32">
        <v>8806582017700</v>
      </c>
      <c r="M9545" s="35">
        <v>200713004</v>
      </c>
      <c r="N9545" s="34"/>
    </row>
    <row r="9546" spans="1:14" ht="16.5" customHeight="1">
      <c r="A9546" s="44">
        <v>9546</v>
      </c>
      <c r="B9546" s="31">
        <v>644803440</v>
      </c>
      <c r="C9546" s="36" t="s">
        <v>19631</v>
      </c>
      <c r="D9546" s="32" t="s">
        <v>250</v>
      </c>
      <c r="E9546" s="32">
        <v>222</v>
      </c>
      <c r="F9546" s="36" t="s">
        <v>7989</v>
      </c>
      <c r="G9546" s="33">
        <v>1</v>
      </c>
      <c r="H9546" s="34" t="s">
        <v>400</v>
      </c>
      <c r="I9546" s="31" t="s">
        <v>1557</v>
      </c>
      <c r="J9546" s="32" t="s">
        <v>6027</v>
      </c>
      <c r="K9546" s="32" t="s">
        <v>96</v>
      </c>
      <c r="L9546" s="32">
        <v>8806448034407</v>
      </c>
      <c r="M9546" s="35">
        <v>200713036</v>
      </c>
      <c r="N9546" s="34"/>
    </row>
    <row r="9547" spans="1:14" ht="16.5" customHeight="1">
      <c r="A9547" s="44">
        <v>9547</v>
      </c>
      <c r="B9547" s="31">
        <v>644912030</v>
      </c>
      <c r="C9547" s="36" t="s">
        <v>19632</v>
      </c>
      <c r="D9547" s="32" t="s">
        <v>3913</v>
      </c>
      <c r="E9547" s="32">
        <v>114</v>
      </c>
      <c r="F9547" s="36" t="s">
        <v>19633</v>
      </c>
      <c r="G9547" s="33">
        <v>1</v>
      </c>
      <c r="H9547" s="34" t="s">
        <v>92</v>
      </c>
      <c r="I9547" s="31" t="s">
        <v>101</v>
      </c>
      <c r="J9547" s="32" t="s">
        <v>6027</v>
      </c>
      <c r="K9547" s="32" t="s">
        <v>96</v>
      </c>
      <c r="L9547" s="32">
        <v>8806449120307</v>
      </c>
      <c r="M9547" s="35">
        <v>200713037</v>
      </c>
      <c r="N9547" s="34"/>
    </row>
    <row r="9548" spans="1:14" ht="16.5" customHeight="1">
      <c r="A9548" s="44">
        <v>9548</v>
      </c>
      <c r="B9548" s="31">
        <v>644803960</v>
      </c>
      <c r="C9548" s="36" t="s">
        <v>19634</v>
      </c>
      <c r="D9548" s="32" t="s">
        <v>19635</v>
      </c>
      <c r="E9548" s="32">
        <v>269</v>
      </c>
      <c r="F9548" s="36" t="s">
        <v>19636</v>
      </c>
      <c r="G9548" s="33" t="s">
        <v>3209</v>
      </c>
      <c r="H9548" s="34" t="s">
        <v>116</v>
      </c>
      <c r="I9548" s="31" t="s">
        <v>1557</v>
      </c>
      <c r="J9548" s="32" t="s">
        <v>6028</v>
      </c>
      <c r="K9548" s="32" t="s">
        <v>96</v>
      </c>
      <c r="L9548" s="32">
        <v>8806448039600</v>
      </c>
      <c r="M9548" s="35">
        <v>200713056</v>
      </c>
      <c r="N9548" s="34"/>
    </row>
    <row r="9549" spans="1:14" ht="16.5" customHeight="1">
      <c r="A9549" s="44">
        <v>9549</v>
      </c>
      <c r="B9549" s="31">
        <v>643102170</v>
      </c>
      <c r="C9549" s="36" t="s">
        <v>19637</v>
      </c>
      <c r="D9549" s="32" t="s">
        <v>2268</v>
      </c>
      <c r="E9549" s="32">
        <v>266</v>
      </c>
      <c r="F9549" s="36" t="s">
        <v>11487</v>
      </c>
      <c r="G9549" s="33">
        <v>1</v>
      </c>
      <c r="H9549" s="34" t="s">
        <v>116</v>
      </c>
      <c r="I9549" s="31" t="s">
        <v>905</v>
      </c>
      <c r="J9549" s="32" t="s">
        <v>6028</v>
      </c>
      <c r="K9549" s="32" t="s">
        <v>94</v>
      </c>
      <c r="L9549" s="32">
        <v>8806431021704</v>
      </c>
      <c r="M9549" s="35">
        <v>200713059</v>
      </c>
      <c r="N9549" s="34"/>
    </row>
    <row r="9550" spans="1:14" ht="16.5" customHeight="1">
      <c r="A9550" s="44">
        <v>9550</v>
      </c>
      <c r="B9550" s="31">
        <v>647601150</v>
      </c>
      <c r="C9550" s="36" t="s">
        <v>19638</v>
      </c>
      <c r="D9550" s="32" t="s">
        <v>3063</v>
      </c>
      <c r="E9550" s="32">
        <v>329</v>
      </c>
      <c r="F9550" s="36" t="s">
        <v>13236</v>
      </c>
      <c r="G9550" s="33">
        <v>20</v>
      </c>
      <c r="H9550" s="34" t="s">
        <v>99</v>
      </c>
      <c r="I9550" s="31" t="s">
        <v>114</v>
      </c>
      <c r="J9550" s="32" t="s">
        <v>6027</v>
      </c>
      <c r="K9550" s="32" t="s">
        <v>96</v>
      </c>
      <c r="L9550" s="32">
        <v>8806476011500</v>
      </c>
      <c r="M9550" s="35">
        <v>200713060</v>
      </c>
      <c r="N9550" s="34"/>
    </row>
    <row r="9551" spans="1:14" ht="16.5" customHeight="1">
      <c r="A9551" s="44">
        <v>9551</v>
      </c>
      <c r="B9551" s="31">
        <v>651502440</v>
      </c>
      <c r="C9551" s="36" t="s">
        <v>19639</v>
      </c>
      <c r="D9551" s="32" t="s">
        <v>3691</v>
      </c>
      <c r="E9551" s="32">
        <v>312</v>
      </c>
      <c r="F9551" s="36" t="s">
        <v>18787</v>
      </c>
      <c r="G9551" s="33">
        <v>10</v>
      </c>
      <c r="H9551" s="34" t="s">
        <v>100</v>
      </c>
      <c r="I9551" s="31" t="s">
        <v>324</v>
      </c>
      <c r="J9551" s="32" t="s">
        <v>6031</v>
      </c>
      <c r="K9551" s="32" t="s">
        <v>94</v>
      </c>
      <c r="L9551" s="32">
        <v>8806515024409</v>
      </c>
      <c r="M9551" s="35">
        <v>200713063</v>
      </c>
      <c r="N9551" s="34"/>
    </row>
    <row r="9552" spans="1:14" ht="16.5" customHeight="1">
      <c r="A9552" s="44">
        <v>9552</v>
      </c>
      <c r="B9552" s="31">
        <v>642902760</v>
      </c>
      <c r="C9552" s="36" t="s">
        <v>19640</v>
      </c>
      <c r="D9552" s="32" t="s">
        <v>3358</v>
      </c>
      <c r="E9552" s="32">
        <v>265</v>
      </c>
      <c r="F9552" s="36" t="s">
        <v>10187</v>
      </c>
      <c r="G9552" s="33">
        <v>1</v>
      </c>
      <c r="H9552" s="34" t="s">
        <v>116</v>
      </c>
      <c r="I9552" s="31" t="s">
        <v>117</v>
      </c>
      <c r="J9552" s="32" t="s">
        <v>6028</v>
      </c>
      <c r="K9552" s="32" t="s">
        <v>96</v>
      </c>
      <c r="L9552" s="32">
        <v>8806429027602</v>
      </c>
      <c r="M9552" s="35">
        <v>200713064</v>
      </c>
      <c r="N9552" s="34"/>
    </row>
    <row r="9553" spans="1:14" ht="16.5" customHeight="1">
      <c r="A9553" s="44">
        <v>9553</v>
      </c>
      <c r="B9553" s="31">
        <v>643801110</v>
      </c>
      <c r="C9553" s="36" t="s">
        <v>19641</v>
      </c>
      <c r="D9553" s="32" t="s">
        <v>4836</v>
      </c>
      <c r="E9553" s="32">
        <v>312</v>
      </c>
      <c r="F9553" s="36" t="s">
        <v>18846</v>
      </c>
      <c r="G9553" s="33">
        <v>20</v>
      </c>
      <c r="H9553" s="34" t="s">
        <v>100</v>
      </c>
      <c r="I9553" s="31" t="s">
        <v>391</v>
      </c>
      <c r="J9553" s="32" t="s">
        <v>6031</v>
      </c>
      <c r="K9553" s="32" t="s">
        <v>94</v>
      </c>
      <c r="L9553" s="32">
        <v>8806438011104</v>
      </c>
      <c r="M9553" s="35">
        <v>200713065</v>
      </c>
      <c r="N9553" s="34"/>
    </row>
    <row r="9554" spans="1:14" ht="16.5" customHeight="1">
      <c r="A9554" s="44">
        <v>9554</v>
      </c>
      <c r="B9554" s="31">
        <v>658602560</v>
      </c>
      <c r="C9554" s="36" t="s">
        <v>19642</v>
      </c>
      <c r="D9554" s="32" t="s">
        <v>4523</v>
      </c>
      <c r="E9554" s="32">
        <v>312</v>
      </c>
      <c r="F9554" s="36" t="s">
        <v>19443</v>
      </c>
      <c r="G9554" s="33">
        <v>1</v>
      </c>
      <c r="H9554" s="34" t="s">
        <v>113</v>
      </c>
      <c r="I9554" s="31" t="s">
        <v>342</v>
      </c>
      <c r="J9554" s="32" t="s">
        <v>6031</v>
      </c>
      <c r="K9554" s="32" t="s">
        <v>94</v>
      </c>
      <c r="L9554" s="32">
        <v>8806586025602</v>
      </c>
      <c r="M9554" s="35">
        <v>200713088</v>
      </c>
      <c r="N9554" s="34"/>
    </row>
    <row r="9555" spans="1:14" ht="16.5" customHeight="1">
      <c r="A9555" s="44">
        <v>9555</v>
      </c>
      <c r="B9555" s="31">
        <v>648203380</v>
      </c>
      <c r="C9555" s="36" t="s">
        <v>19643</v>
      </c>
      <c r="D9555" s="32" t="s">
        <v>2292</v>
      </c>
      <c r="E9555" s="32">
        <v>332</v>
      </c>
      <c r="F9555" s="36" t="s">
        <v>11547</v>
      </c>
      <c r="G9555" s="33">
        <v>1</v>
      </c>
      <c r="H9555" s="34" t="s">
        <v>113</v>
      </c>
      <c r="I9555" s="31" t="s">
        <v>162</v>
      </c>
      <c r="J9555" s="32" t="s">
        <v>6031</v>
      </c>
      <c r="K9555" s="32" t="s">
        <v>94</v>
      </c>
      <c r="L9555" s="32">
        <v>8806482033800</v>
      </c>
      <c r="M9555" s="35">
        <v>200713091</v>
      </c>
      <c r="N9555" s="34"/>
    </row>
    <row r="9556" spans="1:14" ht="16.5" customHeight="1">
      <c r="A9556" s="44">
        <v>9556</v>
      </c>
      <c r="B9556" s="31">
        <v>645102800</v>
      </c>
      <c r="C9556" s="36" t="s">
        <v>19644</v>
      </c>
      <c r="D9556" s="32" t="s">
        <v>3691</v>
      </c>
      <c r="E9556" s="32">
        <v>312</v>
      </c>
      <c r="F9556" s="36" t="s">
        <v>18787</v>
      </c>
      <c r="G9556" s="33">
        <v>10</v>
      </c>
      <c r="H9556" s="34" t="s">
        <v>100</v>
      </c>
      <c r="I9556" s="31" t="s">
        <v>103</v>
      </c>
      <c r="J9556" s="32" t="s">
        <v>6031</v>
      </c>
      <c r="K9556" s="32" t="s">
        <v>94</v>
      </c>
      <c r="L9556" s="32">
        <v>8806451028004</v>
      </c>
      <c r="M9556" s="35">
        <v>200713093</v>
      </c>
      <c r="N9556" s="34"/>
    </row>
    <row r="9557" spans="1:14" ht="16.5" customHeight="1">
      <c r="A9557" s="44">
        <v>9557</v>
      </c>
      <c r="B9557" s="31">
        <v>644101150</v>
      </c>
      <c r="C9557" s="36" t="s">
        <v>19645</v>
      </c>
      <c r="D9557" s="32" t="s">
        <v>1548</v>
      </c>
      <c r="E9557" s="32">
        <v>211</v>
      </c>
      <c r="F9557" s="36" t="s">
        <v>7203</v>
      </c>
      <c r="G9557" s="33">
        <v>2</v>
      </c>
      <c r="H9557" s="34" t="s">
        <v>100</v>
      </c>
      <c r="I9557" s="31" t="s">
        <v>3103</v>
      </c>
      <c r="J9557" s="32" t="s">
        <v>6031</v>
      </c>
      <c r="K9557" s="32" t="s">
        <v>94</v>
      </c>
      <c r="L9557" s="32">
        <v>8806441011504</v>
      </c>
      <c r="M9557" s="35">
        <v>200713119</v>
      </c>
      <c r="N9557" s="34"/>
    </row>
    <row r="9558" spans="1:14" ht="16.5" customHeight="1">
      <c r="A9558" s="44">
        <v>9558</v>
      </c>
      <c r="B9558" s="31">
        <v>663603630</v>
      </c>
      <c r="C9558" s="36" t="s">
        <v>19646</v>
      </c>
      <c r="D9558" s="32" t="s">
        <v>131</v>
      </c>
      <c r="E9558" s="32">
        <v>237</v>
      </c>
      <c r="F9558" s="36" t="s">
        <v>10321</v>
      </c>
      <c r="G9558" s="33">
        <v>1</v>
      </c>
      <c r="H9558" s="34" t="s">
        <v>400</v>
      </c>
      <c r="I9558" s="31" t="s">
        <v>1097</v>
      </c>
      <c r="J9558" s="32" t="s">
        <v>6027</v>
      </c>
      <c r="K9558" s="32" t="s">
        <v>96</v>
      </c>
      <c r="L9558" s="32">
        <v>8806636036305</v>
      </c>
      <c r="M9558" s="35">
        <v>200713144</v>
      </c>
      <c r="N9558" s="34"/>
    </row>
    <row r="9559" spans="1:14" ht="16.5" customHeight="1">
      <c r="A9559" s="44">
        <v>9559</v>
      </c>
      <c r="B9559" s="31">
        <v>663604400</v>
      </c>
      <c r="C9559" s="36" t="s">
        <v>19647</v>
      </c>
      <c r="D9559" s="32" t="s">
        <v>1050</v>
      </c>
      <c r="E9559" s="32">
        <v>391</v>
      </c>
      <c r="F9559" s="36" t="s">
        <v>7480</v>
      </c>
      <c r="G9559" s="33">
        <v>1</v>
      </c>
      <c r="H9559" s="34" t="s">
        <v>400</v>
      </c>
      <c r="I9559" s="31" t="s">
        <v>1097</v>
      </c>
      <c r="J9559" s="32" t="s">
        <v>6027</v>
      </c>
      <c r="K9559" s="32" t="s">
        <v>96</v>
      </c>
      <c r="L9559" s="32">
        <v>8806636044003</v>
      </c>
      <c r="M9559" s="35">
        <v>200713145</v>
      </c>
      <c r="N9559" s="34" t="s">
        <v>4622</v>
      </c>
    </row>
    <row r="9560" spans="1:14" ht="16.5" customHeight="1">
      <c r="A9560" s="44">
        <v>9560</v>
      </c>
      <c r="B9560" s="31">
        <v>663604420</v>
      </c>
      <c r="C9560" s="36" t="s">
        <v>19648</v>
      </c>
      <c r="D9560" s="32" t="s">
        <v>143</v>
      </c>
      <c r="E9560" s="32">
        <v>325</v>
      </c>
      <c r="F9560" s="36" t="s">
        <v>7945</v>
      </c>
      <c r="G9560" s="33">
        <v>1</v>
      </c>
      <c r="H9560" s="34" t="s">
        <v>400</v>
      </c>
      <c r="I9560" s="31" t="s">
        <v>1097</v>
      </c>
      <c r="J9560" s="32" t="s">
        <v>6027</v>
      </c>
      <c r="K9560" s="32" t="s">
        <v>96</v>
      </c>
      <c r="L9560" s="32">
        <v>8806636044201</v>
      </c>
      <c r="M9560" s="35">
        <v>200713147</v>
      </c>
      <c r="N9560" s="34" t="s">
        <v>4622</v>
      </c>
    </row>
    <row r="9561" spans="1:14" ht="16.5" customHeight="1">
      <c r="A9561" s="44">
        <v>9561</v>
      </c>
      <c r="B9561" s="31">
        <v>654801950</v>
      </c>
      <c r="C9561" s="36" t="s">
        <v>19649</v>
      </c>
      <c r="D9561" s="32" t="s">
        <v>4836</v>
      </c>
      <c r="E9561" s="32">
        <v>312</v>
      </c>
      <c r="F9561" s="36" t="s">
        <v>18846</v>
      </c>
      <c r="G9561" s="33">
        <v>20</v>
      </c>
      <c r="H9561" s="34" t="s">
        <v>113</v>
      </c>
      <c r="I9561" s="31" t="s">
        <v>863</v>
      </c>
      <c r="J9561" s="32" t="s">
        <v>6031</v>
      </c>
      <c r="K9561" s="32" t="s">
        <v>94</v>
      </c>
      <c r="L9561" s="32">
        <v>8806548019502</v>
      </c>
      <c r="M9561" s="35">
        <v>200713150</v>
      </c>
      <c r="N9561" s="34"/>
    </row>
    <row r="9562" spans="1:14" ht="16.5" customHeight="1">
      <c r="A9562" s="44">
        <v>9562</v>
      </c>
      <c r="B9562" s="31">
        <v>642904110</v>
      </c>
      <c r="C9562" s="36" t="s">
        <v>19650</v>
      </c>
      <c r="D9562" s="32" t="s">
        <v>4523</v>
      </c>
      <c r="E9562" s="32">
        <v>312</v>
      </c>
      <c r="F9562" s="36" t="s">
        <v>19443</v>
      </c>
      <c r="G9562" s="33">
        <v>1</v>
      </c>
      <c r="H9562" s="34" t="s">
        <v>113</v>
      </c>
      <c r="I9562" s="31" t="s">
        <v>117</v>
      </c>
      <c r="J9562" s="32" t="s">
        <v>6031</v>
      </c>
      <c r="K9562" s="32" t="s">
        <v>94</v>
      </c>
      <c r="L9562" s="32">
        <v>8806429041103</v>
      </c>
      <c r="M9562" s="35">
        <v>200713151</v>
      </c>
      <c r="N9562" s="34"/>
    </row>
    <row r="9563" spans="1:14" ht="16.5" customHeight="1">
      <c r="A9563" s="44">
        <v>9563</v>
      </c>
      <c r="B9563" s="31">
        <v>652902250</v>
      </c>
      <c r="C9563" s="36" t="s">
        <v>19651</v>
      </c>
      <c r="D9563" s="32" t="s">
        <v>4558</v>
      </c>
      <c r="E9563" s="32">
        <v>219</v>
      </c>
      <c r="F9563" s="36" t="s">
        <v>19652</v>
      </c>
      <c r="G9563" s="33">
        <v>1</v>
      </c>
      <c r="H9563" s="34" t="s">
        <v>92</v>
      </c>
      <c r="I9563" s="31" t="s">
        <v>164</v>
      </c>
      <c r="J9563" s="32" t="s">
        <v>6027</v>
      </c>
      <c r="K9563" s="32" t="s">
        <v>96</v>
      </c>
      <c r="L9563" s="32">
        <v>8806529022507</v>
      </c>
      <c r="M9563" s="35">
        <v>200713171</v>
      </c>
      <c r="N9563" s="34"/>
    </row>
    <row r="9564" spans="1:14" ht="16.5" customHeight="1">
      <c r="A9564" s="44">
        <v>9564</v>
      </c>
      <c r="B9564" s="31">
        <v>647202090</v>
      </c>
      <c r="C9564" s="36" t="s">
        <v>19653</v>
      </c>
      <c r="D9564" s="32" t="s">
        <v>1122</v>
      </c>
      <c r="E9564" s="32">
        <v>269</v>
      </c>
      <c r="F9564" s="36" t="s">
        <v>8792</v>
      </c>
      <c r="G9564" s="33">
        <v>1</v>
      </c>
      <c r="H9564" s="34" t="s">
        <v>116</v>
      </c>
      <c r="I9564" s="31" t="s">
        <v>1218</v>
      </c>
      <c r="J9564" s="32" t="s">
        <v>6028</v>
      </c>
      <c r="K9564" s="32" t="s">
        <v>96</v>
      </c>
      <c r="L9564" s="32">
        <v>8806472020902</v>
      </c>
      <c r="M9564" s="35">
        <v>200713176</v>
      </c>
      <c r="N9564" s="34"/>
    </row>
    <row r="9565" spans="1:14" ht="16.5" customHeight="1">
      <c r="A9565" s="44">
        <v>9565</v>
      </c>
      <c r="B9565" s="31">
        <v>663604430</v>
      </c>
      <c r="C9565" s="36" t="s">
        <v>19654</v>
      </c>
      <c r="D9565" s="32" t="s">
        <v>2079</v>
      </c>
      <c r="E9565" s="32">
        <v>122</v>
      </c>
      <c r="F9565" s="36" t="s">
        <v>14442</v>
      </c>
      <c r="G9565" s="33">
        <v>1</v>
      </c>
      <c r="H9565" s="34" t="s">
        <v>92</v>
      </c>
      <c r="I9565" s="31" t="s">
        <v>1097</v>
      </c>
      <c r="J9565" s="32" t="s">
        <v>6027</v>
      </c>
      <c r="K9565" s="32" t="s">
        <v>94</v>
      </c>
      <c r="L9565" s="32">
        <v>8806636044300</v>
      </c>
      <c r="M9565" s="35">
        <v>200713263</v>
      </c>
      <c r="N9565" s="34" t="s">
        <v>4622</v>
      </c>
    </row>
    <row r="9566" spans="1:14" ht="16.5" customHeight="1">
      <c r="A9566" s="44">
        <v>9566</v>
      </c>
      <c r="B9566" s="31">
        <v>663604440</v>
      </c>
      <c r="C9566" s="36" t="s">
        <v>19655</v>
      </c>
      <c r="D9566" s="32" t="s">
        <v>2826</v>
      </c>
      <c r="E9566" s="32">
        <v>124</v>
      </c>
      <c r="F9566" s="36" t="s">
        <v>11752</v>
      </c>
      <c r="G9566" s="33">
        <v>1</v>
      </c>
      <c r="H9566" s="34" t="s">
        <v>92</v>
      </c>
      <c r="I9566" s="31" t="s">
        <v>1097</v>
      </c>
      <c r="J9566" s="32" t="s">
        <v>6027</v>
      </c>
      <c r="K9566" s="32" t="s">
        <v>96</v>
      </c>
      <c r="L9566" s="32">
        <v>8806636044409</v>
      </c>
      <c r="M9566" s="35">
        <v>200713265</v>
      </c>
      <c r="N9566" s="34" t="s">
        <v>4622</v>
      </c>
    </row>
    <row r="9567" spans="1:14" ht="16.5" customHeight="1">
      <c r="A9567" s="44">
        <v>9567</v>
      </c>
      <c r="B9567" s="31">
        <v>658104350</v>
      </c>
      <c r="C9567" s="36" t="s">
        <v>19656</v>
      </c>
      <c r="D9567" s="32" t="s">
        <v>3655</v>
      </c>
      <c r="E9567" s="32">
        <v>316</v>
      </c>
      <c r="F9567" s="36" t="s">
        <v>18648</v>
      </c>
      <c r="G9567" s="33">
        <v>1</v>
      </c>
      <c r="H9567" s="34" t="s">
        <v>92</v>
      </c>
      <c r="I9567" s="31" t="s">
        <v>2220</v>
      </c>
      <c r="J9567" s="32" t="s">
        <v>6027</v>
      </c>
      <c r="K9567" s="32" t="s">
        <v>96</v>
      </c>
      <c r="L9567" s="32">
        <v>8806581043502</v>
      </c>
      <c r="M9567" s="35">
        <v>200713285</v>
      </c>
      <c r="N9567" s="34"/>
    </row>
    <row r="9568" spans="1:14" ht="16.5" customHeight="1">
      <c r="A9568" s="44">
        <v>9568</v>
      </c>
      <c r="B9568" s="31">
        <v>663602760</v>
      </c>
      <c r="C9568" s="36" t="s">
        <v>19657</v>
      </c>
      <c r="D9568" s="32" t="s">
        <v>1639</v>
      </c>
      <c r="E9568" s="32">
        <v>395</v>
      </c>
      <c r="F9568" s="36" t="s">
        <v>8358</v>
      </c>
      <c r="G9568" s="33">
        <v>1</v>
      </c>
      <c r="H9568" s="34" t="s">
        <v>92</v>
      </c>
      <c r="I9568" s="31" t="s">
        <v>1097</v>
      </c>
      <c r="J9568" s="32" t="s">
        <v>6027</v>
      </c>
      <c r="K9568" s="32" t="s">
        <v>96</v>
      </c>
      <c r="L9568" s="32">
        <v>8806636027600</v>
      </c>
      <c r="M9568" s="35">
        <v>200713286</v>
      </c>
      <c r="N9568" s="34"/>
    </row>
    <row r="9569" spans="1:14" ht="16.5" customHeight="1">
      <c r="A9569" s="44">
        <v>9569</v>
      </c>
      <c r="B9569" s="31">
        <v>662502590</v>
      </c>
      <c r="C9569" s="36" t="s">
        <v>19658</v>
      </c>
      <c r="D9569" s="32" t="s">
        <v>4523</v>
      </c>
      <c r="E9569" s="32">
        <v>312</v>
      </c>
      <c r="F9569" s="36" t="s">
        <v>19443</v>
      </c>
      <c r="G9569" s="33">
        <v>1</v>
      </c>
      <c r="H9569" s="34" t="s">
        <v>113</v>
      </c>
      <c r="I9569" s="31" t="s">
        <v>901</v>
      </c>
      <c r="J9569" s="32" t="s">
        <v>6031</v>
      </c>
      <c r="K9569" s="32" t="s">
        <v>94</v>
      </c>
      <c r="L9569" s="32">
        <v>8806625025907</v>
      </c>
      <c r="M9569" s="35">
        <v>200713288</v>
      </c>
      <c r="N9569" s="34"/>
    </row>
    <row r="9570" spans="1:14" ht="16.5" customHeight="1">
      <c r="A9570" s="44">
        <v>9570</v>
      </c>
      <c r="B9570" s="31">
        <v>662502750</v>
      </c>
      <c r="C9570" s="36" t="s">
        <v>19659</v>
      </c>
      <c r="D9570" s="32" t="s">
        <v>3691</v>
      </c>
      <c r="E9570" s="32">
        <v>312</v>
      </c>
      <c r="F9570" s="36" t="s">
        <v>18787</v>
      </c>
      <c r="G9570" s="33">
        <v>10</v>
      </c>
      <c r="H9570" s="34" t="s">
        <v>100</v>
      </c>
      <c r="I9570" s="31" t="s">
        <v>901</v>
      </c>
      <c r="J9570" s="32" t="s">
        <v>6031</v>
      </c>
      <c r="K9570" s="32" t="s">
        <v>94</v>
      </c>
      <c r="L9570" s="32">
        <v>8806625027505</v>
      </c>
      <c r="M9570" s="35">
        <v>200713288</v>
      </c>
      <c r="N9570" s="34"/>
    </row>
    <row r="9571" spans="1:14" ht="16.5" customHeight="1">
      <c r="A9571" s="44">
        <v>9571</v>
      </c>
      <c r="B9571" s="31">
        <v>644101100</v>
      </c>
      <c r="C9571" s="36" t="s">
        <v>19660</v>
      </c>
      <c r="D9571" s="32" t="s">
        <v>1056</v>
      </c>
      <c r="E9571" s="32">
        <v>219</v>
      </c>
      <c r="F9571" s="36" t="s">
        <v>9352</v>
      </c>
      <c r="G9571" s="33">
        <v>5</v>
      </c>
      <c r="H9571" s="34" t="s">
        <v>100</v>
      </c>
      <c r="I9571" s="31" t="s">
        <v>3103</v>
      </c>
      <c r="J9571" s="32" t="s">
        <v>6031</v>
      </c>
      <c r="K9571" s="32" t="s">
        <v>94</v>
      </c>
      <c r="L9571" s="32">
        <v>8806441011009</v>
      </c>
      <c r="M9571" s="35">
        <v>200713295</v>
      </c>
      <c r="N9571" s="34"/>
    </row>
    <row r="9572" spans="1:14" ht="16.5" customHeight="1">
      <c r="A9572" s="44">
        <v>9572</v>
      </c>
      <c r="B9572" s="31">
        <v>644911910</v>
      </c>
      <c r="C9572" s="36" t="s">
        <v>19661</v>
      </c>
      <c r="D9572" s="32" t="s">
        <v>2783</v>
      </c>
      <c r="E9572" s="32">
        <v>233</v>
      </c>
      <c r="F9572" s="36" t="s">
        <v>8715</v>
      </c>
      <c r="G9572" s="33">
        <v>1</v>
      </c>
      <c r="H9572" s="34" t="s">
        <v>92</v>
      </c>
      <c r="I9572" s="31" t="s">
        <v>101</v>
      </c>
      <c r="J9572" s="32" t="s">
        <v>6027</v>
      </c>
      <c r="K9572" s="32" t="s">
        <v>96</v>
      </c>
      <c r="L9572" s="32">
        <v>8806449119103</v>
      </c>
      <c r="M9572" s="35">
        <v>200713296</v>
      </c>
      <c r="N9572" s="34"/>
    </row>
    <row r="9573" spans="1:14" ht="16.5" customHeight="1">
      <c r="A9573" s="44">
        <v>9573</v>
      </c>
      <c r="B9573" s="31">
        <v>653102050</v>
      </c>
      <c r="C9573" s="36" t="s">
        <v>19662</v>
      </c>
      <c r="D9573" s="32" t="s">
        <v>3691</v>
      </c>
      <c r="E9573" s="32">
        <v>312</v>
      </c>
      <c r="F9573" s="36" t="s">
        <v>18787</v>
      </c>
      <c r="G9573" s="33">
        <v>10</v>
      </c>
      <c r="H9573" s="34" t="s">
        <v>100</v>
      </c>
      <c r="I9573" s="31" t="s">
        <v>276</v>
      </c>
      <c r="J9573" s="32" t="s">
        <v>6031</v>
      </c>
      <c r="K9573" s="32" t="s">
        <v>94</v>
      </c>
      <c r="L9573" s="32">
        <v>8806531020508</v>
      </c>
      <c r="M9573" s="35">
        <v>200713310</v>
      </c>
      <c r="N9573" s="34"/>
    </row>
    <row r="9574" spans="1:14" ht="16.5" customHeight="1">
      <c r="A9574" s="44">
        <v>9574</v>
      </c>
      <c r="B9574" s="31">
        <v>676400010</v>
      </c>
      <c r="C9574" s="36" t="s">
        <v>19663</v>
      </c>
      <c r="D9574" s="32" t="s">
        <v>4134</v>
      </c>
      <c r="E9574" s="32">
        <v>131</v>
      </c>
      <c r="F9574" s="36" t="s">
        <v>19664</v>
      </c>
      <c r="G9574" s="33">
        <v>0.5</v>
      </c>
      <c r="H9574" s="34" t="s">
        <v>113</v>
      </c>
      <c r="I9574" s="31" t="s">
        <v>4135</v>
      </c>
      <c r="J9574" s="32" t="s">
        <v>6028</v>
      </c>
      <c r="K9574" s="32" t="s">
        <v>94</v>
      </c>
      <c r="L9574" s="32">
        <v>8806764000100</v>
      </c>
      <c r="M9574" s="35">
        <v>200713325</v>
      </c>
      <c r="N9574" s="34"/>
    </row>
    <row r="9575" spans="1:14" ht="16.5" customHeight="1">
      <c r="A9575" s="44">
        <v>9575</v>
      </c>
      <c r="B9575" s="31">
        <v>622800210</v>
      </c>
      <c r="C9575" s="36" t="s">
        <v>19665</v>
      </c>
      <c r="D9575" s="32" t="s">
        <v>1976</v>
      </c>
      <c r="E9575" s="32">
        <v>222</v>
      </c>
      <c r="F9575" s="36" t="s">
        <v>9911</v>
      </c>
      <c r="G9575" s="33">
        <v>1</v>
      </c>
      <c r="H9575" s="34" t="s">
        <v>92</v>
      </c>
      <c r="I9575" s="31" t="s">
        <v>658</v>
      </c>
      <c r="J9575" s="32" t="s">
        <v>6027</v>
      </c>
      <c r="K9575" s="32" t="s">
        <v>96</v>
      </c>
      <c r="L9575" s="32">
        <v>8806228002107</v>
      </c>
      <c r="M9575" s="35">
        <v>200713327</v>
      </c>
      <c r="N9575" s="34"/>
    </row>
    <row r="9576" spans="1:14" ht="16.5" customHeight="1">
      <c r="A9576" s="44">
        <v>9576</v>
      </c>
      <c r="B9576" s="31">
        <v>655201370</v>
      </c>
      <c r="C9576" s="36" t="s">
        <v>19665</v>
      </c>
      <c r="D9576" s="32" t="s">
        <v>1976</v>
      </c>
      <c r="E9576" s="32">
        <v>222</v>
      </c>
      <c r="F9576" s="36" t="s">
        <v>9911</v>
      </c>
      <c r="G9576" s="33">
        <v>1</v>
      </c>
      <c r="H9576" s="34" t="s">
        <v>92</v>
      </c>
      <c r="I9576" s="31" t="s">
        <v>1184</v>
      </c>
      <c r="J9576" s="32" t="s">
        <v>6027</v>
      </c>
      <c r="K9576" s="32" t="s">
        <v>96</v>
      </c>
      <c r="L9576" s="32">
        <v>8806552013701</v>
      </c>
      <c r="M9576" s="35">
        <v>200713327</v>
      </c>
      <c r="N9576" s="34"/>
    </row>
    <row r="9577" spans="1:14" ht="16.5" customHeight="1">
      <c r="A9577" s="44">
        <v>9577</v>
      </c>
      <c r="B9577" s="31">
        <v>652902200</v>
      </c>
      <c r="C9577" s="36" t="s">
        <v>19666</v>
      </c>
      <c r="D9577" s="32" t="s">
        <v>3797</v>
      </c>
      <c r="E9577" s="32">
        <v>319</v>
      </c>
      <c r="F9577" s="36" t="s">
        <v>18196</v>
      </c>
      <c r="G9577" s="33">
        <v>1</v>
      </c>
      <c r="H9577" s="34" t="s">
        <v>400</v>
      </c>
      <c r="I9577" s="31" t="s">
        <v>164</v>
      </c>
      <c r="J9577" s="32" t="s">
        <v>6027</v>
      </c>
      <c r="K9577" s="32" t="s">
        <v>96</v>
      </c>
      <c r="L9577" s="32">
        <v>8806529022002</v>
      </c>
      <c r="M9577" s="35">
        <v>200713360</v>
      </c>
      <c r="N9577" s="34"/>
    </row>
    <row r="9578" spans="1:14" ht="16.5" customHeight="1">
      <c r="A9578" s="44">
        <v>9578</v>
      </c>
      <c r="B9578" s="31">
        <v>642304390</v>
      </c>
      <c r="C9578" s="36" t="s">
        <v>19667</v>
      </c>
      <c r="D9578" s="32" t="s">
        <v>3691</v>
      </c>
      <c r="E9578" s="32">
        <v>312</v>
      </c>
      <c r="F9578" s="36" t="s">
        <v>18787</v>
      </c>
      <c r="G9578" s="33">
        <v>10</v>
      </c>
      <c r="H9578" s="34" t="s">
        <v>100</v>
      </c>
      <c r="I9578" s="31" t="s">
        <v>6868</v>
      </c>
      <c r="J9578" s="32" t="s">
        <v>6031</v>
      </c>
      <c r="K9578" s="32" t="s">
        <v>94</v>
      </c>
      <c r="L9578" s="32">
        <v>8806423043905</v>
      </c>
      <c r="M9578" s="35">
        <v>200713362</v>
      </c>
      <c r="N9578" s="34"/>
    </row>
    <row r="9579" spans="1:14" ht="16.5" customHeight="1">
      <c r="A9579" s="44">
        <v>9579</v>
      </c>
      <c r="B9579" s="31">
        <v>649504870</v>
      </c>
      <c r="C9579" s="36" t="s">
        <v>19668</v>
      </c>
      <c r="D9579" s="32" t="s">
        <v>3691</v>
      </c>
      <c r="E9579" s="32">
        <v>312</v>
      </c>
      <c r="F9579" s="36" t="s">
        <v>18787</v>
      </c>
      <c r="G9579" s="33">
        <v>10</v>
      </c>
      <c r="H9579" s="34" t="s">
        <v>100</v>
      </c>
      <c r="I9579" s="31" t="s">
        <v>774</v>
      </c>
      <c r="J9579" s="32" t="s">
        <v>6031</v>
      </c>
      <c r="K9579" s="32" t="s">
        <v>94</v>
      </c>
      <c r="L9579" s="32">
        <v>8806495048709</v>
      </c>
      <c r="M9579" s="35">
        <v>200713368</v>
      </c>
      <c r="N9579" s="34"/>
    </row>
    <row r="9580" spans="1:14" ht="16.5" customHeight="1">
      <c r="A9580" s="44">
        <v>9580</v>
      </c>
      <c r="B9580" s="31">
        <v>648202070</v>
      </c>
      <c r="C9580" s="36" t="s">
        <v>19669</v>
      </c>
      <c r="D9580" s="32" t="s">
        <v>3691</v>
      </c>
      <c r="E9580" s="32">
        <v>312</v>
      </c>
      <c r="F9580" s="36" t="s">
        <v>18787</v>
      </c>
      <c r="G9580" s="33">
        <v>10</v>
      </c>
      <c r="H9580" s="34" t="s">
        <v>100</v>
      </c>
      <c r="I9580" s="31" t="s">
        <v>162</v>
      </c>
      <c r="J9580" s="32" t="s">
        <v>6031</v>
      </c>
      <c r="K9580" s="32" t="s">
        <v>94</v>
      </c>
      <c r="L9580" s="32">
        <v>8806482020701</v>
      </c>
      <c r="M9580" s="35">
        <v>200713369</v>
      </c>
      <c r="N9580" s="34"/>
    </row>
    <row r="9581" spans="1:14" ht="16.5" customHeight="1">
      <c r="A9581" s="44">
        <v>9581</v>
      </c>
      <c r="B9581" s="31">
        <v>664400020</v>
      </c>
      <c r="C9581" s="36" t="s">
        <v>19670</v>
      </c>
      <c r="D9581" s="32" t="s">
        <v>4137</v>
      </c>
      <c r="E9581" s="32">
        <v>131</v>
      </c>
      <c r="F9581" s="36" t="s">
        <v>19671</v>
      </c>
      <c r="G9581" s="33">
        <v>1</v>
      </c>
      <c r="H9581" s="34" t="s">
        <v>1983</v>
      </c>
      <c r="I9581" s="31" t="s">
        <v>2267</v>
      </c>
      <c r="J9581" s="32" t="s">
        <v>6028</v>
      </c>
      <c r="K9581" s="32" t="s">
        <v>94</v>
      </c>
      <c r="L9581" s="32">
        <v>8806644000206</v>
      </c>
      <c r="M9581" s="35">
        <v>200713376</v>
      </c>
      <c r="N9581" s="34"/>
    </row>
    <row r="9582" spans="1:14" ht="16.5" customHeight="1">
      <c r="A9582" s="44">
        <v>9582</v>
      </c>
      <c r="B9582" s="31">
        <v>644101120</v>
      </c>
      <c r="C9582" s="36" t="s">
        <v>19672</v>
      </c>
      <c r="D9582" s="32" t="s">
        <v>175</v>
      </c>
      <c r="E9582" s="32">
        <v>219</v>
      </c>
      <c r="F9582" s="36" t="s">
        <v>7254</v>
      </c>
      <c r="G9582" s="33">
        <v>5</v>
      </c>
      <c r="H9582" s="34" t="s">
        <v>100</v>
      </c>
      <c r="I9582" s="31" t="s">
        <v>3103</v>
      </c>
      <c r="J9582" s="32" t="s">
        <v>6031</v>
      </c>
      <c r="K9582" s="32" t="s">
        <v>94</v>
      </c>
      <c r="L9582" s="32">
        <v>8806441011207</v>
      </c>
      <c r="M9582" s="35">
        <v>200713449</v>
      </c>
      <c r="N9582" s="34"/>
    </row>
    <row r="9583" spans="1:14" ht="16.5" customHeight="1">
      <c r="A9583" s="44">
        <v>9583</v>
      </c>
      <c r="B9583" s="31">
        <v>673500390</v>
      </c>
      <c r="C9583" s="36" t="s">
        <v>19673</v>
      </c>
      <c r="D9583" s="32" t="s">
        <v>889</v>
      </c>
      <c r="E9583" s="32">
        <v>239</v>
      </c>
      <c r="F9583" s="36" t="s">
        <v>19674</v>
      </c>
      <c r="G9583" s="33">
        <v>1</v>
      </c>
      <c r="H9583" s="34" t="s">
        <v>92</v>
      </c>
      <c r="I9583" s="31" t="s">
        <v>4090</v>
      </c>
      <c r="J9583" s="32" t="s">
        <v>6027</v>
      </c>
      <c r="K9583" s="32" t="s">
        <v>96</v>
      </c>
      <c r="L9583" s="32">
        <v>8806735003901</v>
      </c>
      <c r="M9583" s="35">
        <v>200713454</v>
      </c>
      <c r="N9583" s="34"/>
    </row>
    <row r="9584" spans="1:14" ht="16.5" customHeight="1">
      <c r="A9584" s="44">
        <v>9584</v>
      </c>
      <c r="B9584" s="31">
        <v>689102380</v>
      </c>
      <c r="C9584" s="36" t="s">
        <v>19673</v>
      </c>
      <c r="D9584" s="32" t="s">
        <v>889</v>
      </c>
      <c r="E9584" s="32">
        <v>239</v>
      </c>
      <c r="F9584" s="36" t="s">
        <v>19674</v>
      </c>
      <c r="G9584" s="33">
        <v>1</v>
      </c>
      <c r="H9584" s="34" t="s">
        <v>92</v>
      </c>
      <c r="I9584" s="31" t="s">
        <v>2402</v>
      </c>
      <c r="J9584" s="32" t="s">
        <v>6027</v>
      </c>
      <c r="K9584" s="32" t="s">
        <v>96</v>
      </c>
      <c r="L9584" s="32">
        <v>8806891023805</v>
      </c>
      <c r="M9584" s="35">
        <v>200713454</v>
      </c>
      <c r="N9584" s="34"/>
    </row>
    <row r="9585" spans="1:14" ht="16.5" customHeight="1">
      <c r="A9585" s="44">
        <v>9585</v>
      </c>
      <c r="B9585" s="31">
        <v>654801740</v>
      </c>
      <c r="C9585" s="36" t="s">
        <v>19675</v>
      </c>
      <c r="D9585" s="32" t="s">
        <v>2171</v>
      </c>
      <c r="E9585" s="32">
        <v>395</v>
      </c>
      <c r="F9585" s="36" t="s">
        <v>13922</v>
      </c>
      <c r="G9585" s="33">
        <v>1</v>
      </c>
      <c r="H9585" s="34" t="s">
        <v>1543</v>
      </c>
      <c r="I9585" s="31" t="s">
        <v>863</v>
      </c>
      <c r="J9585" s="32" t="s">
        <v>6031</v>
      </c>
      <c r="K9585" s="32" t="s">
        <v>94</v>
      </c>
      <c r="L9585" s="32">
        <v>8806548017409</v>
      </c>
      <c r="M9585" s="35">
        <v>200713455</v>
      </c>
      <c r="N9585" s="34"/>
    </row>
    <row r="9586" spans="1:14" ht="16.5" customHeight="1">
      <c r="A9586" s="44">
        <v>9586</v>
      </c>
      <c r="B9586" s="31">
        <v>655903460</v>
      </c>
      <c r="C9586" s="36" t="s">
        <v>19676</v>
      </c>
      <c r="D9586" s="32" t="s">
        <v>4138</v>
      </c>
      <c r="E9586" s="32">
        <v>114</v>
      </c>
      <c r="F9586" s="36" t="s">
        <v>19677</v>
      </c>
      <c r="G9586" s="33">
        <v>1</v>
      </c>
      <c r="H9586" s="34" t="s">
        <v>400</v>
      </c>
      <c r="I9586" s="31" t="s">
        <v>531</v>
      </c>
      <c r="J9586" s="32" t="s">
        <v>6027</v>
      </c>
      <c r="K9586" s="32" t="s">
        <v>96</v>
      </c>
      <c r="L9586" s="32">
        <v>8806559034600</v>
      </c>
      <c r="M9586" s="35">
        <v>200713457</v>
      </c>
      <c r="N9586" s="34"/>
    </row>
    <row r="9587" spans="1:14" ht="16.5" customHeight="1">
      <c r="A9587" s="44">
        <v>9587</v>
      </c>
      <c r="B9587" s="31">
        <v>657304200</v>
      </c>
      <c r="C9587" s="36" t="s">
        <v>19678</v>
      </c>
      <c r="D9587" s="32" t="s">
        <v>334</v>
      </c>
      <c r="E9587" s="32">
        <v>219</v>
      </c>
      <c r="F9587" s="36" t="s">
        <v>7547</v>
      </c>
      <c r="G9587" s="33">
        <v>1</v>
      </c>
      <c r="H9587" s="34" t="s">
        <v>400</v>
      </c>
      <c r="I9587" s="31" t="s">
        <v>6332</v>
      </c>
      <c r="J9587" s="32" t="s">
        <v>6027</v>
      </c>
      <c r="K9587" s="32" t="s">
        <v>96</v>
      </c>
      <c r="L9587" s="32">
        <v>8806573042001</v>
      </c>
      <c r="M9587" s="35">
        <v>200713495</v>
      </c>
      <c r="N9587" s="34"/>
    </row>
    <row r="9588" spans="1:14" ht="16.5" customHeight="1">
      <c r="A9588" s="44">
        <v>9588</v>
      </c>
      <c r="B9588" s="31">
        <v>643304520</v>
      </c>
      <c r="C9588" s="36" t="s">
        <v>19679</v>
      </c>
      <c r="D9588" s="32" t="s">
        <v>4139</v>
      </c>
      <c r="E9588" s="32">
        <v>114</v>
      </c>
      <c r="F9588" s="36" t="s">
        <v>19680</v>
      </c>
      <c r="G9588" s="33">
        <v>1</v>
      </c>
      <c r="H9588" s="34" t="s">
        <v>92</v>
      </c>
      <c r="I9588" s="31" t="s">
        <v>93</v>
      </c>
      <c r="J9588" s="32" t="s">
        <v>6027</v>
      </c>
      <c r="K9588" s="32" t="s">
        <v>94</v>
      </c>
      <c r="L9588" s="32">
        <v>8806433045203</v>
      </c>
      <c r="M9588" s="35">
        <v>200713506</v>
      </c>
      <c r="N9588" s="34"/>
    </row>
    <row r="9589" spans="1:14" ht="16.5" customHeight="1">
      <c r="A9589" s="44">
        <v>9589</v>
      </c>
      <c r="B9589" s="31">
        <v>646002520</v>
      </c>
      <c r="C9589" s="36" t="s">
        <v>19681</v>
      </c>
      <c r="D9589" s="32" t="s">
        <v>3691</v>
      </c>
      <c r="E9589" s="32">
        <v>312</v>
      </c>
      <c r="F9589" s="36" t="s">
        <v>18787</v>
      </c>
      <c r="G9589" s="33">
        <v>10</v>
      </c>
      <c r="H9589" s="34" t="s">
        <v>100</v>
      </c>
      <c r="I9589" s="31" t="s">
        <v>1558</v>
      </c>
      <c r="J9589" s="32" t="s">
        <v>6031</v>
      </c>
      <c r="K9589" s="32" t="s">
        <v>94</v>
      </c>
      <c r="L9589" s="32">
        <v>8806460025209</v>
      </c>
      <c r="M9589" s="35">
        <v>200713507</v>
      </c>
      <c r="N9589" s="34"/>
    </row>
    <row r="9590" spans="1:14" ht="16.5" customHeight="1">
      <c r="A9590" s="44">
        <v>9590</v>
      </c>
      <c r="B9590" s="31">
        <v>645402390</v>
      </c>
      <c r="C9590" s="36" t="s">
        <v>19682</v>
      </c>
      <c r="D9590" s="32" t="s">
        <v>1996</v>
      </c>
      <c r="E9590" s="32">
        <v>219</v>
      </c>
      <c r="F9590" s="36" t="s">
        <v>10959</v>
      </c>
      <c r="G9590" s="33">
        <v>1</v>
      </c>
      <c r="H9590" s="34" t="s">
        <v>92</v>
      </c>
      <c r="I9590" s="31" t="s">
        <v>916</v>
      </c>
      <c r="J9590" s="32" t="s">
        <v>6027</v>
      </c>
      <c r="K9590" s="32" t="s">
        <v>96</v>
      </c>
      <c r="L9590" s="32">
        <v>8806454023907</v>
      </c>
      <c r="M9590" s="35">
        <v>200713515</v>
      </c>
      <c r="N9590" s="34"/>
    </row>
    <row r="9591" spans="1:14" ht="16.5" customHeight="1">
      <c r="A9591" s="44">
        <v>9591</v>
      </c>
      <c r="B9591" s="31">
        <v>692500010</v>
      </c>
      <c r="C9591" s="36" t="s">
        <v>19683</v>
      </c>
      <c r="D9591" s="32" t="s">
        <v>4140</v>
      </c>
      <c r="E9591" s="32">
        <v>231</v>
      </c>
      <c r="F9591" s="36" t="s">
        <v>19684</v>
      </c>
      <c r="G9591" s="33">
        <v>1</v>
      </c>
      <c r="H9591" s="34" t="s">
        <v>116</v>
      </c>
      <c r="I9591" s="31" t="s">
        <v>4141</v>
      </c>
      <c r="J9591" s="32" t="s">
        <v>6028</v>
      </c>
      <c r="K9591" s="32" t="s">
        <v>94</v>
      </c>
      <c r="L9591" s="32">
        <v>8806925000109</v>
      </c>
      <c r="M9591" s="35">
        <v>200713522</v>
      </c>
      <c r="N9591" s="34"/>
    </row>
    <row r="9592" spans="1:14" ht="16.5" customHeight="1">
      <c r="A9592" s="44">
        <v>9592</v>
      </c>
      <c r="B9592" s="31">
        <v>696100010</v>
      </c>
      <c r="C9592" s="36" t="s">
        <v>19683</v>
      </c>
      <c r="D9592" s="32" t="s">
        <v>4140</v>
      </c>
      <c r="E9592" s="32">
        <v>231</v>
      </c>
      <c r="F9592" s="36" t="s">
        <v>19684</v>
      </c>
      <c r="G9592" s="33">
        <v>1</v>
      </c>
      <c r="H9592" s="34" t="s">
        <v>116</v>
      </c>
      <c r="I9592" s="31" t="s">
        <v>4142</v>
      </c>
      <c r="J9592" s="32" t="s">
        <v>6028</v>
      </c>
      <c r="K9592" s="32" t="s">
        <v>94</v>
      </c>
      <c r="L9592" s="32">
        <v>8806961000101</v>
      </c>
      <c r="M9592" s="35">
        <v>200713522</v>
      </c>
      <c r="N9592" s="34"/>
    </row>
    <row r="9593" spans="1:14" ht="16.5" customHeight="1">
      <c r="A9593" s="44">
        <v>9593</v>
      </c>
      <c r="B9593" s="31">
        <v>665505250</v>
      </c>
      <c r="C9593" s="36" t="s">
        <v>19685</v>
      </c>
      <c r="D9593" s="32" t="s">
        <v>4523</v>
      </c>
      <c r="E9593" s="32">
        <v>312</v>
      </c>
      <c r="F9593" s="36" t="s">
        <v>19443</v>
      </c>
      <c r="G9593" s="33">
        <v>1</v>
      </c>
      <c r="H9593" s="34" t="s">
        <v>100</v>
      </c>
      <c r="I9593" s="31" t="s">
        <v>1902</v>
      </c>
      <c r="J9593" s="32" t="s">
        <v>6031</v>
      </c>
      <c r="K9593" s="32" t="s">
        <v>94</v>
      </c>
      <c r="L9593" s="32">
        <v>8806655052508</v>
      </c>
      <c r="M9593" s="35">
        <v>200713544</v>
      </c>
      <c r="N9593" s="34"/>
    </row>
    <row r="9594" spans="1:14" ht="16.5" customHeight="1">
      <c r="A9594" s="44">
        <v>9594</v>
      </c>
      <c r="B9594" s="31">
        <v>665505260</v>
      </c>
      <c r="C9594" s="36" t="s">
        <v>19685</v>
      </c>
      <c r="D9594" s="32" t="s">
        <v>3625</v>
      </c>
      <c r="E9594" s="32">
        <v>312</v>
      </c>
      <c r="F9594" s="36" t="s">
        <v>19213</v>
      </c>
      <c r="G9594" s="33">
        <v>2</v>
      </c>
      <c r="H9594" s="34" t="s">
        <v>100</v>
      </c>
      <c r="I9594" s="31" t="s">
        <v>1902</v>
      </c>
      <c r="J9594" s="32" t="s">
        <v>6031</v>
      </c>
      <c r="K9594" s="32" t="s">
        <v>94</v>
      </c>
      <c r="L9594" s="32">
        <v>8806655052607</v>
      </c>
      <c r="M9594" s="35">
        <v>200713544</v>
      </c>
      <c r="N9594" s="34"/>
    </row>
    <row r="9595" spans="1:14" ht="16.5" customHeight="1">
      <c r="A9595" s="44">
        <v>9595</v>
      </c>
      <c r="B9595" s="31">
        <v>665505270</v>
      </c>
      <c r="C9595" s="36" t="s">
        <v>19685</v>
      </c>
      <c r="D9595" s="32" t="s">
        <v>5102</v>
      </c>
      <c r="E9595" s="32">
        <v>312</v>
      </c>
      <c r="F9595" s="36" t="s">
        <v>19555</v>
      </c>
      <c r="G9595" s="33">
        <v>5</v>
      </c>
      <c r="H9595" s="34" t="s">
        <v>100</v>
      </c>
      <c r="I9595" s="31" t="s">
        <v>1902</v>
      </c>
      <c r="J9595" s="32" t="s">
        <v>6031</v>
      </c>
      <c r="K9595" s="32" t="s">
        <v>94</v>
      </c>
      <c r="L9595" s="32">
        <v>8806655052706</v>
      </c>
      <c r="M9595" s="35">
        <v>200713544</v>
      </c>
      <c r="N9595" s="34"/>
    </row>
    <row r="9596" spans="1:14" ht="16.5" customHeight="1">
      <c r="A9596" s="44">
        <v>9596</v>
      </c>
      <c r="B9596" s="31">
        <v>665505280</v>
      </c>
      <c r="C9596" s="36" t="s">
        <v>19685</v>
      </c>
      <c r="D9596" s="32" t="s">
        <v>3691</v>
      </c>
      <c r="E9596" s="32">
        <v>312</v>
      </c>
      <c r="F9596" s="36" t="s">
        <v>18787</v>
      </c>
      <c r="G9596" s="33">
        <v>10</v>
      </c>
      <c r="H9596" s="34" t="s">
        <v>100</v>
      </c>
      <c r="I9596" s="31" t="s">
        <v>1902</v>
      </c>
      <c r="J9596" s="32" t="s">
        <v>6031</v>
      </c>
      <c r="K9596" s="32" t="s">
        <v>94</v>
      </c>
      <c r="L9596" s="32">
        <v>8806655052805</v>
      </c>
      <c r="M9596" s="35">
        <v>200713544</v>
      </c>
      <c r="N9596" s="34"/>
    </row>
    <row r="9597" spans="1:14" ht="16.5" customHeight="1">
      <c r="A9597" s="44">
        <v>9597</v>
      </c>
      <c r="B9597" s="31">
        <v>665505290</v>
      </c>
      <c r="C9597" s="36" t="s">
        <v>19685</v>
      </c>
      <c r="D9597" s="32" t="s">
        <v>3696</v>
      </c>
      <c r="E9597" s="32">
        <v>312</v>
      </c>
      <c r="F9597" s="36" t="s">
        <v>19686</v>
      </c>
      <c r="G9597" s="33">
        <v>20</v>
      </c>
      <c r="H9597" s="34" t="s">
        <v>100</v>
      </c>
      <c r="I9597" s="31" t="s">
        <v>1902</v>
      </c>
      <c r="J9597" s="32" t="s">
        <v>6031</v>
      </c>
      <c r="K9597" s="32" t="s">
        <v>94</v>
      </c>
      <c r="L9597" s="32">
        <v>8806655052904</v>
      </c>
      <c r="M9597" s="35">
        <v>200713544</v>
      </c>
      <c r="N9597" s="34"/>
    </row>
    <row r="9598" spans="1:14" ht="16.5" customHeight="1">
      <c r="A9598" s="44">
        <v>9598</v>
      </c>
      <c r="B9598" s="31">
        <v>644601660</v>
      </c>
      <c r="C9598" s="36" t="s">
        <v>19687</v>
      </c>
      <c r="D9598" s="32" t="s">
        <v>2827</v>
      </c>
      <c r="E9598" s="32">
        <v>117</v>
      </c>
      <c r="F9598" s="36" t="s">
        <v>11754</v>
      </c>
      <c r="G9598" s="33">
        <v>1</v>
      </c>
      <c r="H9598" s="34" t="s">
        <v>92</v>
      </c>
      <c r="I9598" s="31" t="s">
        <v>1907</v>
      </c>
      <c r="J9598" s="32" t="s">
        <v>6027</v>
      </c>
      <c r="K9598" s="32" t="s">
        <v>96</v>
      </c>
      <c r="L9598" s="32">
        <v>8806446016603</v>
      </c>
      <c r="M9598" s="35">
        <v>200713567</v>
      </c>
      <c r="N9598" s="34"/>
    </row>
    <row r="9599" spans="1:14" ht="16.5" customHeight="1">
      <c r="A9599" s="44">
        <v>9599</v>
      </c>
      <c r="B9599" s="31">
        <v>657304130</v>
      </c>
      <c r="C9599" s="36" t="s">
        <v>19688</v>
      </c>
      <c r="D9599" s="32" t="s">
        <v>3697</v>
      </c>
      <c r="E9599" s="32">
        <v>319</v>
      </c>
      <c r="F9599" s="36" t="s">
        <v>19689</v>
      </c>
      <c r="G9599" s="33">
        <v>1</v>
      </c>
      <c r="H9599" s="34" t="s">
        <v>92</v>
      </c>
      <c r="I9599" s="31" t="s">
        <v>6332</v>
      </c>
      <c r="J9599" s="32" t="s">
        <v>6027</v>
      </c>
      <c r="K9599" s="32" t="s">
        <v>96</v>
      </c>
      <c r="L9599" s="32">
        <v>8806573041301</v>
      </c>
      <c r="M9599" s="35">
        <v>200713599</v>
      </c>
      <c r="N9599" s="34"/>
    </row>
    <row r="9600" spans="1:14" ht="16.5" customHeight="1">
      <c r="A9600" s="44">
        <v>9600</v>
      </c>
      <c r="B9600" s="31">
        <v>644911960</v>
      </c>
      <c r="C9600" s="36" t="s">
        <v>19690</v>
      </c>
      <c r="D9600" s="32" t="s">
        <v>4611</v>
      </c>
      <c r="E9600" s="32">
        <v>312</v>
      </c>
      <c r="F9600" s="36" t="s">
        <v>17266</v>
      </c>
      <c r="G9600" s="33">
        <v>1</v>
      </c>
      <c r="H9600" s="34" t="s">
        <v>92</v>
      </c>
      <c r="I9600" s="31" t="s">
        <v>101</v>
      </c>
      <c r="J9600" s="32" t="s">
        <v>6027</v>
      </c>
      <c r="K9600" s="32" t="s">
        <v>96</v>
      </c>
      <c r="L9600" s="32">
        <v>8806449119608</v>
      </c>
      <c r="M9600" s="35">
        <v>200713600</v>
      </c>
      <c r="N9600" s="34"/>
    </row>
    <row r="9601" spans="1:14" ht="16.5" customHeight="1">
      <c r="A9601" s="44">
        <v>9601</v>
      </c>
      <c r="B9601" s="31">
        <v>644101130</v>
      </c>
      <c r="C9601" s="36" t="s">
        <v>19691</v>
      </c>
      <c r="D9601" s="32" t="s">
        <v>3691</v>
      </c>
      <c r="E9601" s="32">
        <v>312</v>
      </c>
      <c r="F9601" s="36" t="s">
        <v>18787</v>
      </c>
      <c r="G9601" s="33">
        <v>10</v>
      </c>
      <c r="H9601" s="34" t="s">
        <v>100</v>
      </c>
      <c r="I9601" s="31" t="s">
        <v>3103</v>
      </c>
      <c r="J9601" s="32" t="s">
        <v>6031</v>
      </c>
      <c r="K9601" s="32" t="s">
        <v>94</v>
      </c>
      <c r="L9601" s="32">
        <v>8806441011306</v>
      </c>
      <c r="M9601" s="35">
        <v>200713604</v>
      </c>
      <c r="N9601" s="34"/>
    </row>
    <row r="9602" spans="1:14" ht="16.5" customHeight="1">
      <c r="A9602" s="44">
        <v>9602</v>
      </c>
      <c r="B9602" s="31">
        <v>644803290</v>
      </c>
      <c r="C9602" s="36" t="s">
        <v>19692</v>
      </c>
      <c r="D9602" s="32" t="s">
        <v>1239</v>
      </c>
      <c r="E9602" s="32">
        <v>614</v>
      </c>
      <c r="F9602" s="36" t="s">
        <v>8866</v>
      </c>
      <c r="G9602" s="33">
        <v>1</v>
      </c>
      <c r="H9602" s="34" t="s">
        <v>113</v>
      </c>
      <c r="I9602" s="31" t="s">
        <v>1557</v>
      </c>
      <c r="J9602" s="32" t="s">
        <v>6028</v>
      </c>
      <c r="K9602" s="32" t="s">
        <v>94</v>
      </c>
      <c r="L9602" s="32">
        <v>8806448032908</v>
      </c>
      <c r="M9602" s="35">
        <v>200713605</v>
      </c>
      <c r="N9602" s="34"/>
    </row>
    <row r="9603" spans="1:14" ht="16.5" customHeight="1">
      <c r="A9603" s="44">
        <v>9603</v>
      </c>
      <c r="B9603" s="31">
        <v>647601140</v>
      </c>
      <c r="C9603" s="36" t="s">
        <v>19693</v>
      </c>
      <c r="D9603" s="32" t="s">
        <v>2492</v>
      </c>
      <c r="E9603" s="32">
        <v>218</v>
      </c>
      <c r="F9603" s="36" t="s">
        <v>14039</v>
      </c>
      <c r="G9603" s="33">
        <v>1</v>
      </c>
      <c r="H9603" s="34" t="s">
        <v>400</v>
      </c>
      <c r="I9603" s="31" t="s">
        <v>114</v>
      </c>
      <c r="J9603" s="32" t="s">
        <v>6027</v>
      </c>
      <c r="K9603" s="32" t="s">
        <v>96</v>
      </c>
      <c r="L9603" s="32">
        <v>8806476011401</v>
      </c>
      <c r="M9603" s="35">
        <v>200713649</v>
      </c>
      <c r="N9603" s="34"/>
    </row>
    <row r="9604" spans="1:14" ht="16.5" customHeight="1">
      <c r="A9604" s="44">
        <v>9604</v>
      </c>
      <c r="B9604" s="31">
        <v>641602800</v>
      </c>
      <c r="C9604" s="36" t="s">
        <v>19694</v>
      </c>
      <c r="D9604" s="32" t="s">
        <v>1506</v>
      </c>
      <c r="E9604" s="32">
        <v>631</v>
      </c>
      <c r="F9604" s="36" t="s">
        <v>12962</v>
      </c>
      <c r="G9604" s="33">
        <v>0.5</v>
      </c>
      <c r="H9604" s="34" t="s">
        <v>316</v>
      </c>
      <c r="I9604" s="31" t="s">
        <v>870</v>
      </c>
      <c r="J9604" s="32" t="s">
        <v>6031</v>
      </c>
      <c r="K9604" s="32" t="s">
        <v>94</v>
      </c>
      <c r="L9604" s="32">
        <v>8806416028001</v>
      </c>
      <c r="M9604" s="35">
        <v>200713705</v>
      </c>
      <c r="N9604" s="34"/>
    </row>
    <row r="9605" spans="1:14" ht="16.5" customHeight="1">
      <c r="A9605" s="44">
        <v>9605</v>
      </c>
      <c r="B9605" s="31">
        <v>670500460</v>
      </c>
      <c r="C9605" s="36" t="s">
        <v>19694</v>
      </c>
      <c r="D9605" s="32" t="s">
        <v>1506</v>
      </c>
      <c r="E9605" s="32">
        <v>631</v>
      </c>
      <c r="F9605" s="36" t="s">
        <v>12962</v>
      </c>
      <c r="G9605" s="33">
        <v>0.5</v>
      </c>
      <c r="H9605" s="34" t="s">
        <v>316</v>
      </c>
      <c r="I9605" s="31" t="s">
        <v>244</v>
      </c>
      <c r="J9605" s="32" t="s">
        <v>6031</v>
      </c>
      <c r="K9605" s="32" t="s">
        <v>94</v>
      </c>
      <c r="L9605" s="32">
        <v>8806705004600</v>
      </c>
      <c r="M9605" s="35">
        <v>200713705</v>
      </c>
      <c r="N9605" s="34"/>
    </row>
    <row r="9606" spans="1:14" ht="16.5" customHeight="1">
      <c r="A9606" s="44">
        <v>9606</v>
      </c>
      <c r="B9606" s="31">
        <v>645801460</v>
      </c>
      <c r="C9606" s="36" t="s">
        <v>19695</v>
      </c>
      <c r="D9606" s="32" t="s">
        <v>491</v>
      </c>
      <c r="E9606" s="32">
        <v>231</v>
      </c>
      <c r="F9606" s="36" t="s">
        <v>10298</v>
      </c>
      <c r="G9606" s="33">
        <v>1</v>
      </c>
      <c r="H9606" s="34" t="s">
        <v>400</v>
      </c>
      <c r="I9606" s="31" t="s">
        <v>1418</v>
      </c>
      <c r="J9606" s="32" t="s">
        <v>6027</v>
      </c>
      <c r="K9606" s="32" t="s">
        <v>96</v>
      </c>
      <c r="L9606" s="32">
        <v>8806458014604</v>
      </c>
      <c r="M9606" s="35">
        <v>200713741</v>
      </c>
      <c r="N9606" s="34"/>
    </row>
    <row r="9607" spans="1:14" ht="16.5" customHeight="1">
      <c r="A9607" s="44">
        <v>9607</v>
      </c>
      <c r="B9607" s="31">
        <v>643603310</v>
      </c>
      <c r="C9607" s="36" t="s">
        <v>19696</v>
      </c>
      <c r="D9607" s="32" t="s">
        <v>2937</v>
      </c>
      <c r="E9607" s="32">
        <v>264</v>
      </c>
      <c r="F9607" s="36" t="s">
        <v>15508</v>
      </c>
      <c r="G9607" s="33">
        <v>1</v>
      </c>
      <c r="H9607" s="34" t="s">
        <v>390</v>
      </c>
      <c r="I9607" s="31" t="s">
        <v>847</v>
      </c>
      <c r="J9607" s="32" t="s">
        <v>6028</v>
      </c>
      <c r="K9607" s="32" t="s">
        <v>96</v>
      </c>
      <c r="L9607" s="32">
        <v>8806436033108</v>
      </c>
      <c r="M9607" s="35">
        <v>200713744</v>
      </c>
      <c r="N9607" s="34"/>
    </row>
    <row r="9608" spans="1:14" ht="16.5" customHeight="1">
      <c r="A9608" s="44">
        <v>9608</v>
      </c>
      <c r="B9608" s="31">
        <v>660702420</v>
      </c>
      <c r="C9608" s="36" t="s">
        <v>19697</v>
      </c>
      <c r="D9608" s="32" t="s">
        <v>2677</v>
      </c>
      <c r="E9608" s="32">
        <v>490</v>
      </c>
      <c r="F9608" s="36" t="s">
        <v>12983</v>
      </c>
      <c r="G9608" s="33">
        <v>1</v>
      </c>
      <c r="H9608" s="34" t="s">
        <v>116</v>
      </c>
      <c r="I9608" s="31" t="s">
        <v>598</v>
      </c>
      <c r="J9608" s="32" t="s">
        <v>6028</v>
      </c>
      <c r="K9608" s="32" t="s">
        <v>96</v>
      </c>
      <c r="L9608" s="32">
        <v>8806607024201</v>
      </c>
      <c r="M9608" s="35">
        <v>200713753</v>
      </c>
      <c r="N9608" s="34" t="s">
        <v>4622</v>
      </c>
    </row>
    <row r="9609" spans="1:14" ht="16.5" customHeight="1">
      <c r="A9609" s="44">
        <v>9609</v>
      </c>
      <c r="B9609" s="31">
        <v>680400170</v>
      </c>
      <c r="C9609" s="36" t="s">
        <v>19698</v>
      </c>
      <c r="D9609" s="32" t="s">
        <v>3662</v>
      </c>
      <c r="E9609" s="32">
        <v>261</v>
      </c>
      <c r="F9609" s="36" t="s">
        <v>19699</v>
      </c>
      <c r="G9609" s="33">
        <v>1</v>
      </c>
      <c r="H9609" s="34" t="s">
        <v>113</v>
      </c>
      <c r="I9609" s="31" t="s">
        <v>2358</v>
      </c>
      <c r="J9609" s="32" t="s">
        <v>6028</v>
      </c>
      <c r="K9609" s="32" t="s">
        <v>96</v>
      </c>
      <c r="L9609" s="32">
        <v>8806804001708</v>
      </c>
      <c r="M9609" s="35">
        <v>200713763</v>
      </c>
      <c r="N9609" s="34"/>
    </row>
    <row r="9610" spans="1:14" ht="16.5" customHeight="1">
      <c r="A9610" s="44">
        <v>9610</v>
      </c>
      <c r="B9610" s="31">
        <v>642506430</v>
      </c>
      <c r="C9610" s="36" t="s">
        <v>19700</v>
      </c>
      <c r="D9610" s="32" t="s">
        <v>3523</v>
      </c>
      <c r="E9610" s="32">
        <v>421</v>
      </c>
      <c r="F9610" s="36" t="s">
        <v>17133</v>
      </c>
      <c r="G9610" s="33">
        <v>1</v>
      </c>
      <c r="H9610" s="34" t="s">
        <v>1543</v>
      </c>
      <c r="I9610" s="31" t="s">
        <v>3</v>
      </c>
      <c r="J9610" s="32" t="s">
        <v>6031</v>
      </c>
      <c r="K9610" s="32" t="s">
        <v>94</v>
      </c>
      <c r="L9610" s="32">
        <v>8806425064304</v>
      </c>
      <c r="M9610" s="35">
        <v>200713771</v>
      </c>
      <c r="N9610" s="34"/>
    </row>
    <row r="9611" spans="1:14" ht="16.5" customHeight="1">
      <c r="A9611" s="44">
        <v>9611</v>
      </c>
      <c r="B9611" s="31">
        <v>642506440</v>
      </c>
      <c r="C9611" s="36" t="s">
        <v>19701</v>
      </c>
      <c r="D9611" s="32" t="s">
        <v>3276</v>
      </c>
      <c r="E9611" s="32">
        <v>421</v>
      </c>
      <c r="F9611" s="36" t="s">
        <v>17808</v>
      </c>
      <c r="G9611" s="33">
        <v>1</v>
      </c>
      <c r="H9611" s="34" t="s">
        <v>1543</v>
      </c>
      <c r="I9611" s="31" t="s">
        <v>3</v>
      </c>
      <c r="J9611" s="32" t="s">
        <v>6031</v>
      </c>
      <c r="K9611" s="32" t="s">
        <v>94</v>
      </c>
      <c r="L9611" s="32">
        <v>8806425064403</v>
      </c>
      <c r="M9611" s="35">
        <v>200713772</v>
      </c>
      <c r="N9611" s="34"/>
    </row>
    <row r="9612" spans="1:14" ht="16.5" customHeight="1">
      <c r="A9612" s="44">
        <v>9612</v>
      </c>
      <c r="B9612" s="31">
        <v>658500790</v>
      </c>
      <c r="C9612" s="36" t="s">
        <v>19702</v>
      </c>
      <c r="D9612" s="32" t="s">
        <v>1864</v>
      </c>
      <c r="E9612" s="32">
        <v>114</v>
      </c>
      <c r="F9612" s="36" t="s">
        <v>13059</v>
      </c>
      <c r="G9612" s="33">
        <v>1</v>
      </c>
      <c r="H9612" s="34" t="s">
        <v>92</v>
      </c>
      <c r="I9612" s="31" t="s">
        <v>373</v>
      </c>
      <c r="J9612" s="32" t="s">
        <v>6027</v>
      </c>
      <c r="K9612" s="32" t="s">
        <v>96</v>
      </c>
      <c r="L9612" s="32">
        <v>8806585007906</v>
      </c>
      <c r="M9612" s="35">
        <v>200713776</v>
      </c>
      <c r="N9612" s="34"/>
    </row>
    <row r="9613" spans="1:14" ht="16.5" customHeight="1">
      <c r="A9613" s="44">
        <v>9613</v>
      </c>
      <c r="B9613" s="31">
        <v>654701420</v>
      </c>
      <c r="C9613" s="36" t="s">
        <v>19703</v>
      </c>
      <c r="D9613" s="32" t="s">
        <v>2268</v>
      </c>
      <c r="E9613" s="32">
        <v>266</v>
      </c>
      <c r="F9613" s="36" t="s">
        <v>11487</v>
      </c>
      <c r="G9613" s="33" t="s">
        <v>3209</v>
      </c>
      <c r="H9613" s="34" t="s">
        <v>116</v>
      </c>
      <c r="I9613" s="31" t="s">
        <v>604</v>
      </c>
      <c r="J9613" s="32" t="s">
        <v>6028</v>
      </c>
      <c r="K9613" s="32" t="s">
        <v>94</v>
      </c>
      <c r="L9613" s="32">
        <v>8806547014201</v>
      </c>
      <c r="M9613" s="35">
        <v>200713836</v>
      </c>
      <c r="N9613" s="34"/>
    </row>
    <row r="9614" spans="1:14" ht="16.5" customHeight="1">
      <c r="A9614" s="44">
        <v>9614</v>
      </c>
      <c r="B9614" s="31">
        <v>645102820</v>
      </c>
      <c r="C9614" s="36" t="s">
        <v>19704</v>
      </c>
      <c r="D9614" s="32" t="s">
        <v>231</v>
      </c>
      <c r="E9614" s="32">
        <v>325</v>
      </c>
      <c r="F9614" s="36" t="s">
        <v>8597</v>
      </c>
      <c r="G9614" s="33">
        <v>200</v>
      </c>
      <c r="H9614" s="34" t="s">
        <v>99</v>
      </c>
      <c r="I9614" s="31" t="s">
        <v>103</v>
      </c>
      <c r="J9614" s="32" t="s">
        <v>6031</v>
      </c>
      <c r="K9614" s="32" t="s">
        <v>94</v>
      </c>
      <c r="L9614" s="32">
        <v>8806451028202</v>
      </c>
      <c r="M9614" s="35">
        <v>200713840</v>
      </c>
      <c r="N9614" s="34"/>
    </row>
    <row r="9615" spans="1:14" ht="16.5" customHeight="1">
      <c r="A9615" s="44">
        <v>9615</v>
      </c>
      <c r="B9615" s="31">
        <v>657803060</v>
      </c>
      <c r="C9615" s="36" t="s">
        <v>19705</v>
      </c>
      <c r="D9615" s="32" t="s">
        <v>4523</v>
      </c>
      <c r="E9615" s="32">
        <v>312</v>
      </c>
      <c r="F9615" s="36" t="s">
        <v>19443</v>
      </c>
      <c r="G9615" s="33">
        <v>1</v>
      </c>
      <c r="H9615" s="34" t="s">
        <v>100</v>
      </c>
      <c r="I9615" s="31" t="s">
        <v>309</v>
      </c>
      <c r="J9615" s="32" t="s">
        <v>6031</v>
      </c>
      <c r="K9615" s="32" t="s">
        <v>94</v>
      </c>
      <c r="L9615" s="32">
        <v>8806578030607</v>
      </c>
      <c r="M9615" s="35">
        <v>200713955</v>
      </c>
      <c r="N9615" s="34"/>
    </row>
    <row r="9616" spans="1:14" ht="16.5" customHeight="1">
      <c r="A9616" s="44">
        <v>9616</v>
      </c>
      <c r="B9616" s="31">
        <v>657803070</v>
      </c>
      <c r="C9616" s="36" t="s">
        <v>19705</v>
      </c>
      <c r="D9616" s="32" t="s">
        <v>3625</v>
      </c>
      <c r="E9616" s="32">
        <v>312</v>
      </c>
      <c r="F9616" s="36" t="s">
        <v>19213</v>
      </c>
      <c r="G9616" s="33">
        <v>2</v>
      </c>
      <c r="H9616" s="34" t="s">
        <v>100</v>
      </c>
      <c r="I9616" s="31" t="s">
        <v>309</v>
      </c>
      <c r="J9616" s="32" t="s">
        <v>6031</v>
      </c>
      <c r="K9616" s="32" t="s">
        <v>94</v>
      </c>
      <c r="L9616" s="32">
        <v>8806578030706</v>
      </c>
      <c r="M9616" s="35">
        <v>200713955</v>
      </c>
      <c r="N9616" s="34"/>
    </row>
    <row r="9617" spans="1:14" ht="16.5" customHeight="1">
      <c r="A9617" s="44">
        <v>9617</v>
      </c>
      <c r="B9617" s="31">
        <v>657803080</v>
      </c>
      <c r="C9617" s="36" t="s">
        <v>19705</v>
      </c>
      <c r="D9617" s="32" t="s">
        <v>5102</v>
      </c>
      <c r="E9617" s="32">
        <v>312</v>
      </c>
      <c r="F9617" s="36" t="s">
        <v>19555</v>
      </c>
      <c r="G9617" s="33">
        <v>5</v>
      </c>
      <c r="H9617" s="34" t="s">
        <v>100</v>
      </c>
      <c r="I9617" s="31" t="s">
        <v>309</v>
      </c>
      <c r="J9617" s="32" t="s">
        <v>6031</v>
      </c>
      <c r="K9617" s="32" t="s">
        <v>94</v>
      </c>
      <c r="L9617" s="32">
        <v>8806578030805</v>
      </c>
      <c r="M9617" s="35">
        <v>200713955</v>
      </c>
      <c r="N9617" s="34"/>
    </row>
    <row r="9618" spans="1:14" ht="16.5" customHeight="1">
      <c r="A9618" s="44">
        <v>9618</v>
      </c>
      <c r="B9618" s="31">
        <v>657803090</v>
      </c>
      <c r="C9618" s="36" t="s">
        <v>19705</v>
      </c>
      <c r="D9618" s="32" t="s">
        <v>3691</v>
      </c>
      <c r="E9618" s="32">
        <v>312</v>
      </c>
      <c r="F9618" s="36" t="s">
        <v>18787</v>
      </c>
      <c r="G9618" s="33">
        <v>10</v>
      </c>
      <c r="H9618" s="34" t="s">
        <v>100</v>
      </c>
      <c r="I9618" s="31" t="s">
        <v>309</v>
      </c>
      <c r="J9618" s="32" t="s">
        <v>6031</v>
      </c>
      <c r="K9618" s="32" t="s">
        <v>94</v>
      </c>
      <c r="L9618" s="32">
        <v>8806578030904</v>
      </c>
      <c r="M9618" s="35">
        <v>200713955</v>
      </c>
      <c r="N9618" s="34"/>
    </row>
    <row r="9619" spans="1:14" ht="16.5" customHeight="1">
      <c r="A9619" s="44">
        <v>9619</v>
      </c>
      <c r="B9619" s="31">
        <v>657803100</v>
      </c>
      <c r="C9619" s="36" t="s">
        <v>19705</v>
      </c>
      <c r="D9619" s="32" t="s">
        <v>3696</v>
      </c>
      <c r="E9619" s="32">
        <v>312</v>
      </c>
      <c r="F9619" s="36" t="s">
        <v>19686</v>
      </c>
      <c r="G9619" s="33">
        <v>20</v>
      </c>
      <c r="H9619" s="34" t="s">
        <v>100</v>
      </c>
      <c r="I9619" s="31" t="s">
        <v>309</v>
      </c>
      <c r="J9619" s="32" t="s">
        <v>6031</v>
      </c>
      <c r="K9619" s="32" t="s">
        <v>94</v>
      </c>
      <c r="L9619" s="32">
        <v>8806578031000</v>
      </c>
      <c r="M9619" s="35">
        <v>200713955</v>
      </c>
      <c r="N9619" s="34"/>
    </row>
    <row r="9620" spans="1:14" ht="16.5" customHeight="1">
      <c r="A9620" s="44">
        <v>9620</v>
      </c>
      <c r="B9620" s="31">
        <v>650301590</v>
      </c>
      <c r="C9620" s="36" t="s">
        <v>19706</v>
      </c>
      <c r="D9620" s="32" t="s">
        <v>3691</v>
      </c>
      <c r="E9620" s="32">
        <v>312</v>
      </c>
      <c r="F9620" s="36" t="s">
        <v>18787</v>
      </c>
      <c r="G9620" s="33">
        <v>10</v>
      </c>
      <c r="H9620" s="34" t="s">
        <v>100</v>
      </c>
      <c r="I9620" s="31" t="s">
        <v>948</v>
      </c>
      <c r="J9620" s="32" t="s">
        <v>6031</v>
      </c>
      <c r="K9620" s="32" t="s">
        <v>94</v>
      </c>
      <c r="L9620" s="32">
        <v>8806503015907</v>
      </c>
      <c r="M9620" s="35">
        <v>200800004</v>
      </c>
      <c r="N9620" s="34"/>
    </row>
    <row r="9621" spans="1:14" ht="16.5" customHeight="1">
      <c r="A9621" s="44">
        <v>9621</v>
      </c>
      <c r="B9621" s="31">
        <v>647000200</v>
      </c>
      <c r="C9621" s="36" t="s">
        <v>19707</v>
      </c>
      <c r="D9621" s="32" t="s">
        <v>5303</v>
      </c>
      <c r="E9621" s="32">
        <v>114</v>
      </c>
      <c r="F9621" s="36" t="s">
        <v>19708</v>
      </c>
      <c r="G9621" s="33">
        <v>1</v>
      </c>
      <c r="H9621" s="34" t="s">
        <v>92</v>
      </c>
      <c r="I9621" s="31" t="s">
        <v>1642</v>
      </c>
      <c r="J9621" s="32" t="s">
        <v>6027</v>
      </c>
      <c r="K9621" s="32" t="s">
        <v>96</v>
      </c>
      <c r="L9621" s="32">
        <v>8806470002009</v>
      </c>
      <c r="M9621" s="35">
        <v>200800017</v>
      </c>
      <c r="N9621" s="34"/>
    </row>
    <row r="9622" spans="1:14" ht="16.5" customHeight="1">
      <c r="A9622" s="44">
        <v>9622</v>
      </c>
      <c r="B9622" s="31">
        <v>653501330</v>
      </c>
      <c r="C9622" s="36" t="s">
        <v>19707</v>
      </c>
      <c r="D9622" s="32" t="s">
        <v>5303</v>
      </c>
      <c r="E9622" s="32">
        <v>114</v>
      </c>
      <c r="F9622" s="36" t="s">
        <v>19708</v>
      </c>
      <c r="G9622" s="33">
        <v>1</v>
      </c>
      <c r="H9622" s="34" t="s">
        <v>92</v>
      </c>
      <c r="I9622" s="31" t="s">
        <v>697</v>
      </c>
      <c r="J9622" s="32" t="s">
        <v>6027</v>
      </c>
      <c r="K9622" s="32" t="s">
        <v>96</v>
      </c>
      <c r="L9622" s="32">
        <v>8806535013308</v>
      </c>
      <c r="M9622" s="35">
        <v>200800017</v>
      </c>
      <c r="N9622" s="34"/>
    </row>
    <row r="9623" spans="1:14" ht="16.5" customHeight="1">
      <c r="A9623" s="44">
        <v>9623</v>
      </c>
      <c r="B9623" s="31">
        <v>696600570</v>
      </c>
      <c r="C9623" s="36" t="s">
        <v>19709</v>
      </c>
      <c r="D9623" s="32" t="s">
        <v>5304</v>
      </c>
      <c r="E9623" s="32">
        <v>119</v>
      </c>
      <c r="F9623" s="36" t="s">
        <v>19710</v>
      </c>
      <c r="G9623" s="33">
        <v>1</v>
      </c>
      <c r="H9623" s="34" t="s">
        <v>92</v>
      </c>
      <c r="I9623" s="31" t="s">
        <v>3785</v>
      </c>
      <c r="J9623" s="32" t="s">
        <v>6027</v>
      </c>
      <c r="K9623" s="32" t="s">
        <v>94</v>
      </c>
      <c r="L9623" s="32">
        <v>8806966005705</v>
      </c>
      <c r="M9623" s="35">
        <v>200800021</v>
      </c>
      <c r="N9623" s="34"/>
    </row>
    <row r="9624" spans="1:14" ht="16.5" customHeight="1">
      <c r="A9624" s="44">
        <v>9624</v>
      </c>
      <c r="B9624" s="31">
        <v>644803280</v>
      </c>
      <c r="C9624" s="36" t="s">
        <v>19711</v>
      </c>
      <c r="D9624" s="32" t="s">
        <v>1823</v>
      </c>
      <c r="E9624" s="32">
        <v>131</v>
      </c>
      <c r="F9624" s="36" t="s">
        <v>13623</v>
      </c>
      <c r="G9624" s="33">
        <v>1</v>
      </c>
      <c r="H9624" s="34" t="s">
        <v>113</v>
      </c>
      <c r="I9624" s="31" t="s">
        <v>1557</v>
      </c>
      <c r="J9624" s="32" t="s">
        <v>6028</v>
      </c>
      <c r="K9624" s="32" t="s">
        <v>96</v>
      </c>
      <c r="L9624" s="32">
        <v>8806448032809</v>
      </c>
      <c r="M9624" s="35">
        <v>200800031</v>
      </c>
      <c r="N9624" s="34"/>
    </row>
    <row r="9625" spans="1:14" ht="16.5" customHeight="1">
      <c r="A9625" s="44">
        <v>9625</v>
      </c>
      <c r="B9625" s="31">
        <v>656001780</v>
      </c>
      <c r="C9625" s="36" t="s">
        <v>19712</v>
      </c>
      <c r="D9625" s="32" t="s">
        <v>3691</v>
      </c>
      <c r="E9625" s="32">
        <v>312</v>
      </c>
      <c r="F9625" s="36" t="s">
        <v>18787</v>
      </c>
      <c r="G9625" s="33">
        <v>10</v>
      </c>
      <c r="H9625" s="34" t="s">
        <v>100</v>
      </c>
      <c r="I9625" s="31" t="s">
        <v>1917</v>
      </c>
      <c r="J9625" s="32" t="s">
        <v>6031</v>
      </c>
      <c r="K9625" s="32" t="s">
        <v>94</v>
      </c>
      <c r="L9625" s="32">
        <v>8806560017807</v>
      </c>
      <c r="M9625" s="35">
        <v>200800041</v>
      </c>
      <c r="N9625" s="34"/>
    </row>
    <row r="9626" spans="1:14" ht="16.5" customHeight="1">
      <c r="A9626" s="44">
        <v>9626</v>
      </c>
      <c r="B9626" s="31">
        <v>677401710</v>
      </c>
      <c r="C9626" s="36" t="s">
        <v>19714</v>
      </c>
      <c r="D9626" s="32" t="s">
        <v>5305</v>
      </c>
      <c r="E9626" s="32">
        <v>333</v>
      </c>
      <c r="F9626" s="36" t="s">
        <v>19715</v>
      </c>
      <c r="G9626" s="33">
        <v>1</v>
      </c>
      <c r="H9626" s="34" t="s">
        <v>113</v>
      </c>
      <c r="I9626" s="31" t="s">
        <v>5306</v>
      </c>
      <c r="J9626" s="32" t="s">
        <v>6028</v>
      </c>
      <c r="K9626" s="32" t="s">
        <v>94</v>
      </c>
      <c r="L9626" s="32">
        <v>8806774017105</v>
      </c>
      <c r="M9626" s="35">
        <v>200800169</v>
      </c>
      <c r="N9626" s="34"/>
    </row>
    <row r="9627" spans="1:14" ht="16.5" customHeight="1">
      <c r="A9627" s="44">
        <v>9627</v>
      </c>
      <c r="B9627" s="31">
        <v>644803300</v>
      </c>
      <c r="C9627" s="36" t="s">
        <v>19716</v>
      </c>
      <c r="D9627" s="32" t="s">
        <v>736</v>
      </c>
      <c r="E9627" s="32">
        <v>264</v>
      </c>
      <c r="F9627" s="36" t="s">
        <v>7842</v>
      </c>
      <c r="G9627" s="33">
        <v>1</v>
      </c>
      <c r="H9627" s="34" t="s">
        <v>116</v>
      </c>
      <c r="I9627" s="31" t="s">
        <v>1557</v>
      </c>
      <c r="J9627" s="32" t="s">
        <v>6028</v>
      </c>
      <c r="K9627" s="32" t="s">
        <v>96</v>
      </c>
      <c r="L9627" s="32">
        <v>8806448033004</v>
      </c>
      <c r="M9627" s="35">
        <v>200800170</v>
      </c>
      <c r="N9627" s="34"/>
    </row>
    <row r="9628" spans="1:14" ht="16.5" customHeight="1">
      <c r="A9628" s="44">
        <v>9628</v>
      </c>
      <c r="B9628" s="31">
        <v>689102360</v>
      </c>
      <c r="C9628" s="36" t="s">
        <v>19717</v>
      </c>
      <c r="D9628" s="32" t="s">
        <v>1244</v>
      </c>
      <c r="E9628" s="32">
        <v>231</v>
      </c>
      <c r="F9628" s="36" t="s">
        <v>8587</v>
      </c>
      <c r="G9628" s="33">
        <v>1</v>
      </c>
      <c r="H9628" s="34" t="s">
        <v>400</v>
      </c>
      <c r="I9628" s="31" t="s">
        <v>2402</v>
      </c>
      <c r="J9628" s="32" t="s">
        <v>6027</v>
      </c>
      <c r="K9628" s="32" t="s">
        <v>96</v>
      </c>
      <c r="L9628" s="32">
        <v>8806891023607</v>
      </c>
      <c r="M9628" s="35">
        <v>200800175</v>
      </c>
      <c r="N9628" s="34"/>
    </row>
    <row r="9629" spans="1:14" ht="16.5" customHeight="1">
      <c r="A9629" s="44">
        <v>9629</v>
      </c>
      <c r="B9629" s="31">
        <v>644803270</v>
      </c>
      <c r="C9629" s="36" t="s">
        <v>19718</v>
      </c>
      <c r="D9629" s="32" t="s">
        <v>960</v>
      </c>
      <c r="E9629" s="32">
        <v>131</v>
      </c>
      <c r="F9629" s="36" t="s">
        <v>8122</v>
      </c>
      <c r="G9629" s="33">
        <v>1</v>
      </c>
      <c r="H9629" s="34" t="s">
        <v>113</v>
      </c>
      <c r="I9629" s="31" t="s">
        <v>1557</v>
      </c>
      <c r="J9629" s="32" t="s">
        <v>6028</v>
      </c>
      <c r="K9629" s="32" t="s">
        <v>96</v>
      </c>
      <c r="L9629" s="32">
        <v>8806448032700</v>
      </c>
      <c r="M9629" s="35">
        <v>200800176</v>
      </c>
      <c r="N9629" s="34"/>
    </row>
    <row r="9630" spans="1:14" ht="16.5" customHeight="1">
      <c r="A9630" s="44">
        <v>9630</v>
      </c>
      <c r="B9630" s="31">
        <v>663604450</v>
      </c>
      <c r="C9630" s="36" t="s">
        <v>19719</v>
      </c>
      <c r="D9630" s="32" t="s">
        <v>2031</v>
      </c>
      <c r="E9630" s="32">
        <v>316</v>
      </c>
      <c r="F9630" s="36" t="s">
        <v>11797</v>
      </c>
      <c r="G9630" s="33">
        <v>1</v>
      </c>
      <c r="H9630" s="34" t="s">
        <v>400</v>
      </c>
      <c r="I9630" s="31" t="s">
        <v>1097</v>
      </c>
      <c r="J9630" s="32" t="s">
        <v>6027</v>
      </c>
      <c r="K9630" s="32" t="s">
        <v>96</v>
      </c>
      <c r="L9630" s="32">
        <v>8806636044508</v>
      </c>
      <c r="M9630" s="35">
        <v>200800187</v>
      </c>
      <c r="N9630" s="34" t="s">
        <v>4622</v>
      </c>
    </row>
    <row r="9631" spans="1:14" ht="16.5" customHeight="1">
      <c r="A9631" s="44">
        <v>9631</v>
      </c>
      <c r="B9631" s="31">
        <v>663602680</v>
      </c>
      <c r="C9631" s="36" t="s">
        <v>19720</v>
      </c>
      <c r="D9631" s="32" t="s">
        <v>4523</v>
      </c>
      <c r="E9631" s="32">
        <v>312</v>
      </c>
      <c r="F9631" s="36" t="s">
        <v>19443</v>
      </c>
      <c r="G9631" s="33">
        <v>1</v>
      </c>
      <c r="H9631" s="34" t="s">
        <v>113</v>
      </c>
      <c r="I9631" s="31" t="s">
        <v>1097</v>
      </c>
      <c r="J9631" s="32" t="s">
        <v>6031</v>
      </c>
      <c r="K9631" s="32" t="s">
        <v>94</v>
      </c>
      <c r="L9631" s="32">
        <v>8806636026801</v>
      </c>
      <c r="M9631" s="35">
        <v>200800188</v>
      </c>
      <c r="N9631" s="34"/>
    </row>
    <row r="9632" spans="1:14" ht="16.5" customHeight="1">
      <c r="A9632" s="44">
        <v>9632</v>
      </c>
      <c r="B9632" s="31">
        <v>647201860</v>
      </c>
      <c r="C9632" s="36" t="s">
        <v>19721</v>
      </c>
      <c r="D9632" s="32" t="s">
        <v>2827</v>
      </c>
      <c r="E9632" s="32">
        <v>117</v>
      </c>
      <c r="F9632" s="36" t="s">
        <v>11754</v>
      </c>
      <c r="G9632" s="33">
        <v>1</v>
      </c>
      <c r="H9632" s="34" t="s">
        <v>92</v>
      </c>
      <c r="I9632" s="31" t="s">
        <v>1218</v>
      </c>
      <c r="J9632" s="32" t="s">
        <v>6027</v>
      </c>
      <c r="K9632" s="32" t="s">
        <v>96</v>
      </c>
      <c r="L9632" s="32">
        <v>8806472018602</v>
      </c>
      <c r="M9632" s="35">
        <v>200800189</v>
      </c>
      <c r="N9632" s="34"/>
    </row>
    <row r="9633" spans="1:14" ht="16.5" customHeight="1">
      <c r="A9633" s="44">
        <v>9633</v>
      </c>
      <c r="B9633" s="31">
        <v>677401700</v>
      </c>
      <c r="C9633" s="36" t="s">
        <v>19722</v>
      </c>
      <c r="D9633" s="32" t="s">
        <v>5307</v>
      </c>
      <c r="E9633" s="32">
        <v>333</v>
      </c>
      <c r="F9633" s="36" t="s">
        <v>19723</v>
      </c>
      <c r="G9633" s="33">
        <v>1</v>
      </c>
      <c r="H9633" s="34" t="s">
        <v>113</v>
      </c>
      <c r="I9633" s="31" t="s">
        <v>5306</v>
      </c>
      <c r="J9633" s="32" t="s">
        <v>6232</v>
      </c>
      <c r="K9633" s="32" t="s">
        <v>94</v>
      </c>
      <c r="L9633" s="32">
        <v>8806774017006</v>
      </c>
      <c r="M9633" s="35">
        <v>200800191</v>
      </c>
      <c r="N9633" s="34"/>
    </row>
    <row r="9634" spans="1:14" ht="16.5" customHeight="1">
      <c r="A9634" s="44">
        <v>9634</v>
      </c>
      <c r="B9634" s="31">
        <v>644803260</v>
      </c>
      <c r="C9634" s="36" t="s">
        <v>19724</v>
      </c>
      <c r="D9634" s="32" t="s">
        <v>793</v>
      </c>
      <c r="E9634" s="32">
        <v>131</v>
      </c>
      <c r="F9634" s="36" t="s">
        <v>7971</v>
      </c>
      <c r="G9634" s="33">
        <v>1</v>
      </c>
      <c r="H9634" s="34" t="s">
        <v>113</v>
      </c>
      <c r="I9634" s="31" t="s">
        <v>1557</v>
      </c>
      <c r="J9634" s="32" t="s">
        <v>6028</v>
      </c>
      <c r="K9634" s="32" t="s">
        <v>96</v>
      </c>
      <c r="L9634" s="32">
        <v>8806448032601</v>
      </c>
      <c r="M9634" s="35">
        <v>200800196</v>
      </c>
      <c r="N9634" s="34"/>
    </row>
    <row r="9635" spans="1:14" ht="16.5" customHeight="1">
      <c r="A9635" s="44">
        <v>9635</v>
      </c>
      <c r="B9635" s="31">
        <v>654801750</v>
      </c>
      <c r="C9635" s="36" t="s">
        <v>19725</v>
      </c>
      <c r="D9635" s="32" t="s">
        <v>2604</v>
      </c>
      <c r="E9635" s="32">
        <v>231</v>
      </c>
      <c r="F9635" s="36" t="s">
        <v>12794</v>
      </c>
      <c r="G9635" s="33">
        <v>1</v>
      </c>
      <c r="H9635" s="34" t="s">
        <v>400</v>
      </c>
      <c r="I9635" s="31" t="s">
        <v>863</v>
      </c>
      <c r="J9635" s="32" t="s">
        <v>6027</v>
      </c>
      <c r="K9635" s="32" t="s">
        <v>96</v>
      </c>
      <c r="L9635" s="32">
        <v>8806548017508</v>
      </c>
      <c r="M9635" s="35">
        <v>200800231</v>
      </c>
      <c r="N9635" s="34"/>
    </row>
    <row r="9636" spans="1:14" ht="16.5" customHeight="1">
      <c r="A9636" s="44">
        <v>9636</v>
      </c>
      <c r="B9636" s="31">
        <v>643102310</v>
      </c>
      <c r="C9636" s="36" t="s">
        <v>19726</v>
      </c>
      <c r="D9636" s="32" t="s">
        <v>1639</v>
      </c>
      <c r="E9636" s="32">
        <v>395</v>
      </c>
      <c r="F9636" s="36" t="s">
        <v>8358</v>
      </c>
      <c r="G9636" s="33">
        <v>1</v>
      </c>
      <c r="H9636" s="34" t="s">
        <v>92</v>
      </c>
      <c r="I9636" s="31" t="s">
        <v>905</v>
      </c>
      <c r="J9636" s="32" t="s">
        <v>6027</v>
      </c>
      <c r="K9636" s="32" t="s">
        <v>96</v>
      </c>
      <c r="L9636" s="32">
        <v>8806431023104</v>
      </c>
      <c r="M9636" s="35">
        <v>200800237</v>
      </c>
      <c r="N9636" s="34"/>
    </row>
    <row r="9637" spans="1:14" ht="16.5" customHeight="1">
      <c r="A9637" s="44">
        <v>9637</v>
      </c>
      <c r="B9637" s="31">
        <v>658601930</v>
      </c>
      <c r="C9637" s="36" t="s">
        <v>19727</v>
      </c>
      <c r="D9637" s="32" t="s">
        <v>5308</v>
      </c>
      <c r="E9637" s="32">
        <v>399</v>
      </c>
      <c r="F9637" s="36" t="s">
        <v>19728</v>
      </c>
      <c r="G9637" s="33">
        <v>1</v>
      </c>
      <c r="H9637" s="34" t="s">
        <v>400</v>
      </c>
      <c r="I9637" s="31" t="s">
        <v>342</v>
      </c>
      <c r="J9637" s="32" t="s">
        <v>6027</v>
      </c>
      <c r="K9637" s="32" t="s">
        <v>94</v>
      </c>
      <c r="L9637" s="32">
        <v>8806586019304</v>
      </c>
      <c r="M9637" s="35">
        <v>200800276</v>
      </c>
      <c r="N9637" s="34"/>
    </row>
    <row r="9638" spans="1:14" ht="16.5" customHeight="1">
      <c r="A9638" s="44">
        <v>9638</v>
      </c>
      <c r="B9638" s="31">
        <v>650301610</v>
      </c>
      <c r="C9638" s="36" t="s">
        <v>19729</v>
      </c>
      <c r="D9638" s="32" t="s">
        <v>5308</v>
      </c>
      <c r="E9638" s="32">
        <v>399</v>
      </c>
      <c r="F9638" s="36" t="s">
        <v>19728</v>
      </c>
      <c r="G9638" s="33">
        <v>1</v>
      </c>
      <c r="H9638" s="34" t="s">
        <v>400</v>
      </c>
      <c r="I9638" s="31" t="s">
        <v>948</v>
      </c>
      <c r="J9638" s="32" t="s">
        <v>6027</v>
      </c>
      <c r="K9638" s="32" t="s">
        <v>94</v>
      </c>
      <c r="L9638" s="32">
        <v>8806503016102</v>
      </c>
      <c r="M9638" s="35">
        <v>200800277</v>
      </c>
      <c r="N9638" s="34"/>
    </row>
    <row r="9639" spans="1:14" ht="16.5" customHeight="1">
      <c r="A9639" s="44">
        <v>9639</v>
      </c>
      <c r="B9639" s="31">
        <v>643102180</v>
      </c>
      <c r="C9639" s="36" t="s">
        <v>19730</v>
      </c>
      <c r="D9639" s="32" t="s">
        <v>5308</v>
      </c>
      <c r="E9639" s="32">
        <v>399</v>
      </c>
      <c r="F9639" s="36" t="s">
        <v>19728</v>
      </c>
      <c r="G9639" s="33">
        <v>1</v>
      </c>
      <c r="H9639" s="34" t="s">
        <v>400</v>
      </c>
      <c r="I9639" s="31" t="s">
        <v>905</v>
      </c>
      <c r="J9639" s="32" t="s">
        <v>6027</v>
      </c>
      <c r="K9639" s="32" t="s">
        <v>94</v>
      </c>
      <c r="L9639" s="32">
        <v>8806431021803</v>
      </c>
      <c r="M9639" s="35">
        <v>200800278</v>
      </c>
      <c r="N9639" s="34"/>
    </row>
    <row r="9640" spans="1:14" ht="16.5" customHeight="1">
      <c r="A9640" s="44">
        <v>9640</v>
      </c>
      <c r="B9640" s="31">
        <v>643702650</v>
      </c>
      <c r="C9640" s="36" t="s">
        <v>19731</v>
      </c>
      <c r="D9640" s="32" t="s">
        <v>5308</v>
      </c>
      <c r="E9640" s="32">
        <v>399</v>
      </c>
      <c r="F9640" s="36" t="s">
        <v>19728</v>
      </c>
      <c r="G9640" s="33">
        <v>1</v>
      </c>
      <c r="H9640" s="34" t="s">
        <v>400</v>
      </c>
      <c r="I9640" s="31" t="s">
        <v>401</v>
      </c>
      <c r="J9640" s="32" t="s">
        <v>6027</v>
      </c>
      <c r="K9640" s="32" t="s">
        <v>94</v>
      </c>
      <c r="L9640" s="32">
        <v>8806437026505</v>
      </c>
      <c r="M9640" s="35">
        <v>200800279</v>
      </c>
      <c r="N9640" s="34"/>
    </row>
    <row r="9641" spans="1:14" ht="16.5" customHeight="1">
      <c r="A9641" s="44">
        <v>9641</v>
      </c>
      <c r="B9641" s="31">
        <v>660702080</v>
      </c>
      <c r="C9641" s="36" t="s">
        <v>19732</v>
      </c>
      <c r="D9641" s="32" t="s">
        <v>3697</v>
      </c>
      <c r="E9641" s="32">
        <v>319</v>
      </c>
      <c r="F9641" s="36" t="s">
        <v>19689</v>
      </c>
      <c r="G9641" s="33">
        <v>1</v>
      </c>
      <c r="H9641" s="34" t="s">
        <v>92</v>
      </c>
      <c r="I9641" s="31" t="s">
        <v>598</v>
      </c>
      <c r="J9641" s="32" t="s">
        <v>6027</v>
      </c>
      <c r="K9641" s="32" t="s">
        <v>96</v>
      </c>
      <c r="L9641" s="32">
        <v>8806607020807</v>
      </c>
      <c r="M9641" s="35">
        <v>200800325</v>
      </c>
      <c r="N9641" s="34"/>
    </row>
    <row r="9642" spans="1:14" ht="16.5" customHeight="1">
      <c r="A9642" s="44">
        <v>9642</v>
      </c>
      <c r="B9642" s="31">
        <v>663604460</v>
      </c>
      <c r="C9642" s="36" t="s">
        <v>19733</v>
      </c>
      <c r="D9642" s="32" t="s">
        <v>5309</v>
      </c>
      <c r="E9642" s="32">
        <v>399</v>
      </c>
      <c r="F9642" s="36" t="s">
        <v>19734</v>
      </c>
      <c r="G9642" s="33">
        <v>1</v>
      </c>
      <c r="H9642" s="34" t="s">
        <v>92</v>
      </c>
      <c r="I9642" s="31" t="s">
        <v>1097</v>
      </c>
      <c r="J9642" s="32" t="s">
        <v>6027</v>
      </c>
      <c r="K9642" s="32" t="s">
        <v>94</v>
      </c>
      <c r="L9642" s="32">
        <v>8806636044607</v>
      </c>
      <c r="M9642" s="35">
        <v>200800349</v>
      </c>
      <c r="N9642" s="34" t="s">
        <v>4622</v>
      </c>
    </row>
    <row r="9643" spans="1:14" ht="16.5" customHeight="1">
      <c r="A9643" s="44">
        <v>9643</v>
      </c>
      <c r="B9643" s="31">
        <v>671702190</v>
      </c>
      <c r="C9643" s="36" t="s">
        <v>19735</v>
      </c>
      <c r="D9643" s="32" t="s">
        <v>5309</v>
      </c>
      <c r="E9643" s="32">
        <v>399</v>
      </c>
      <c r="F9643" s="36" t="s">
        <v>19734</v>
      </c>
      <c r="G9643" s="33">
        <v>1</v>
      </c>
      <c r="H9643" s="34" t="s">
        <v>92</v>
      </c>
      <c r="I9643" s="31" t="s">
        <v>764</v>
      </c>
      <c r="J9643" s="32" t="s">
        <v>6027</v>
      </c>
      <c r="K9643" s="32" t="s">
        <v>94</v>
      </c>
      <c r="L9643" s="32">
        <v>8806717021909</v>
      </c>
      <c r="M9643" s="35">
        <v>200800350</v>
      </c>
      <c r="N9643" s="34"/>
    </row>
    <row r="9644" spans="1:14" ht="16.5" customHeight="1">
      <c r="A9644" s="44">
        <v>9644</v>
      </c>
      <c r="B9644" s="31">
        <v>681000060</v>
      </c>
      <c r="C9644" s="36" t="s">
        <v>6636</v>
      </c>
      <c r="D9644" s="32" t="s">
        <v>19736</v>
      </c>
      <c r="E9644" s="32">
        <v>262</v>
      </c>
      <c r="F9644" s="36" t="s">
        <v>19737</v>
      </c>
      <c r="G9644" s="33">
        <v>1</v>
      </c>
      <c r="H9644" s="34" t="s">
        <v>5310</v>
      </c>
      <c r="I9644" s="31" t="s">
        <v>6627</v>
      </c>
      <c r="J9644" s="32" t="s">
        <v>6028</v>
      </c>
      <c r="K9644" s="32" t="s">
        <v>96</v>
      </c>
      <c r="L9644" s="32">
        <v>8806810000603</v>
      </c>
      <c r="M9644" s="35">
        <v>200800378</v>
      </c>
      <c r="N9644" s="34"/>
    </row>
    <row r="9645" spans="1:14" ht="16.5" customHeight="1">
      <c r="A9645" s="44">
        <v>9645</v>
      </c>
      <c r="B9645" s="31">
        <v>681000070</v>
      </c>
      <c r="C9645" s="36" t="s">
        <v>6636</v>
      </c>
      <c r="D9645" s="32" t="s">
        <v>5311</v>
      </c>
      <c r="E9645" s="32">
        <v>262</v>
      </c>
      <c r="F9645" s="36" t="s">
        <v>19738</v>
      </c>
      <c r="G9645" s="33">
        <v>1</v>
      </c>
      <c r="H9645" s="34" t="s">
        <v>5312</v>
      </c>
      <c r="I9645" s="31" t="s">
        <v>6627</v>
      </c>
      <c r="J9645" s="32" t="s">
        <v>6028</v>
      </c>
      <c r="K9645" s="32" t="s">
        <v>96</v>
      </c>
      <c r="L9645" s="32">
        <v>8806810000702</v>
      </c>
      <c r="M9645" s="35">
        <v>200800378</v>
      </c>
      <c r="N9645" s="34"/>
    </row>
    <row r="9646" spans="1:14" ht="16.5" customHeight="1">
      <c r="A9646" s="44">
        <v>9646</v>
      </c>
      <c r="B9646" s="31">
        <v>681000080</v>
      </c>
      <c r="C9646" s="36" t="s">
        <v>6636</v>
      </c>
      <c r="D9646" s="32" t="s">
        <v>5313</v>
      </c>
      <c r="E9646" s="32">
        <v>262</v>
      </c>
      <c r="F9646" s="36" t="s">
        <v>19739</v>
      </c>
      <c r="G9646" s="33">
        <v>1</v>
      </c>
      <c r="H9646" s="34" t="s">
        <v>5314</v>
      </c>
      <c r="I9646" s="31" t="s">
        <v>6627</v>
      </c>
      <c r="J9646" s="32" t="s">
        <v>6028</v>
      </c>
      <c r="K9646" s="32" t="s">
        <v>96</v>
      </c>
      <c r="L9646" s="32">
        <v>8806810000801</v>
      </c>
      <c r="M9646" s="35">
        <v>200800378</v>
      </c>
      <c r="N9646" s="34"/>
    </row>
    <row r="9647" spans="1:14" ht="16.5" customHeight="1">
      <c r="A9647" s="44">
        <v>9647</v>
      </c>
      <c r="B9647" s="31">
        <v>681000090</v>
      </c>
      <c r="C9647" s="36" t="s">
        <v>6636</v>
      </c>
      <c r="D9647" s="32" t="s">
        <v>5315</v>
      </c>
      <c r="E9647" s="32">
        <v>262</v>
      </c>
      <c r="F9647" s="36" t="s">
        <v>19740</v>
      </c>
      <c r="G9647" s="33">
        <v>1</v>
      </c>
      <c r="H9647" s="34" t="s">
        <v>5316</v>
      </c>
      <c r="I9647" s="31" t="s">
        <v>6627</v>
      </c>
      <c r="J9647" s="32" t="s">
        <v>6028</v>
      </c>
      <c r="K9647" s="32" t="s">
        <v>96</v>
      </c>
      <c r="L9647" s="32">
        <v>8806810000900</v>
      </c>
      <c r="M9647" s="35">
        <v>200800378</v>
      </c>
      <c r="N9647" s="34"/>
    </row>
    <row r="9648" spans="1:14" ht="16.5" customHeight="1">
      <c r="A9648" s="44">
        <v>9648</v>
      </c>
      <c r="B9648" s="31">
        <v>681000100</v>
      </c>
      <c r="C9648" s="36" t="s">
        <v>6636</v>
      </c>
      <c r="D9648" s="32" t="s">
        <v>5317</v>
      </c>
      <c r="E9648" s="32">
        <v>262</v>
      </c>
      <c r="F9648" s="36" t="s">
        <v>19741</v>
      </c>
      <c r="G9648" s="33">
        <v>1</v>
      </c>
      <c r="H9648" s="34" t="s">
        <v>5318</v>
      </c>
      <c r="I9648" s="31" t="s">
        <v>6627</v>
      </c>
      <c r="J9648" s="32" t="s">
        <v>6028</v>
      </c>
      <c r="K9648" s="32" t="s">
        <v>96</v>
      </c>
      <c r="L9648" s="32">
        <v>8806810001006</v>
      </c>
      <c r="M9648" s="35">
        <v>200800378</v>
      </c>
      <c r="N9648" s="34"/>
    </row>
    <row r="9649" spans="1:14" ht="16.5" customHeight="1">
      <c r="A9649" s="44">
        <v>9649</v>
      </c>
      <c r="B9649" s="31">
        <v>681000160</v>
      </c>
      <c r="C9649" s="36" t="s">
        <v>6636</v>
      </c>
      <c r="D9649" s="32" t="s">
        <v>5319</v>
      </c>
      <c r="E9649" s="32">
        <v>262</v>
      </c>
      <c r="F9649" s="36" t="s">
        <v>19742</v>
      </c>
      <c r="G9649" s="33">
        <v>1</v>
      </c>
      <c r="H9649" s="34" t="s">
        <v>5320</v>
      </c>
      <c r="I9649" s="31" t="s">
        <v>6627</v>
      </c>
      <c r="J9649" s="32" t="s">
        <v>6028</v>
      </c>
      <c r="K9649" s="32" t="s">
        <v>96</v>
      </c>
      <c r="L9649" s="32">
        <v>8806810001600</v>
      </c>
      <c r="M9649" s="35">
        <v>200800378</v>
      </c>
      <c r="N9649" s="34"/>
    </row>
    <row r="9650" spans="1:14" ht="16.5" customHeight="1">
      <c r="A9650" s="44">
        <v>9650</v>
      </c>
      <c r="B9650" s="31">
        <v>681000170</v>
      </c>
      <c r="C9650" s="36" t="s">
        <v>6636</v>
      </c>
      <c r="D9650" s="32" t="s">
        <v>5321</v>
      </c>
      <c r="E9650" s="32">
        <v>262</v>
      </c>
      <c r="F9650" s="36" t="s">
        <v>19743</v>
      </c>
      <c r="G9650" s="33">
        <v>1</v>
      </c>
      <c r="H9650" s="34" t="s">
        <v>5322</v>
      </c>
      <c r="I9650" s="31" t="s">
        <v>6627</v>
      </c>
      <c r="J9650" s="32" t="s">
        <v>6028</v>
      </c>
      <c r="K9650" s="32" t="s">
        <v>96</v>
      </c>
      <c r="L9650" s="32">
        <v>8806810001709</v>
      </c>
      <c r="M9650" s="35">
        <v>200800378</v>
      </c>
      <c r="N9650" s="34"/>
    </row>
    <row r="9651" spans="1:14" ht="16.5" customHeight="1">
      <c r="A9651" s="44">
        <v>9651</v>
      </c>
      <c r="B9651" s="31">
        <v>681000180</v>
      </c>
      <c r="C9651" s="36" t="s">
        <v>6636</v>
      </c>
      <c r="D9651" s="32" t="s">
        <v>5323</v>
      </c>
      <c r="E9651" s="32">
        <v>262</v>
      </c>
      <c r="F9651" s="36" t="s">
        <v>19744</v>
      </c>
      <c r="G9651" s="33">
        <v>1</v>
      </c>
      <c r="H9651" s="34" t="s">
        <v>5324</v>
      </c>
      <c r="I9651" s="31" t="s">
        <v>6627</v>
      </c>
      <c r="J9651" s="32" t="s">
        <v>6028</v>
      </c>
      <c r="K9651" s="32" t="s">
        <v>96</v>
      </c>
      <c r="L9651" s="32">
        <v>8806810001808</v>
      </c>
      <c r="M9651" s="35">
        <v>200800378</v>
      </c>
      <c r="N9651" s="34"/>
    </row>
    <row r="9652" spans="1:14" ht="16.5" customHeight="1">
      <c r="A9652" s="44">
        <v>9652</v>
      </c>
      <c r="B9652" s="31">
        <v>681000190</v>
      </c>
      <c r="C9652" s="36" t="s">
        <v>6636</v>
      </c>
      <c r="D9652" s="32" t="s">
        <v>5325</v>
      </c>
      <c r="E9652" s="32">
        <v>262</v>
      </c>
      <c r="F9652" s="36" t="s">
        <v>19745</v>
      </c>
      <c r="G9652" s="33">
        <v>1</v>
      </c>
      <c r="H9652" s="34" t="s">
        <v>5326</v>
      </c>
      <c r="I9652" s="31" t="s">
        <v>6627</v>
      </c>
      <c r="J9652" s="32" t="s">
        <v>6028</v>
      </c>
      <c r="K9652" s="32" t="s">
        <v>96</v>
      </c>
      <c r="L9652" s="32">
        <v>8806810001907</v>
      </c>
      <c r="M9652" s="35">
        <v>200800378</v>
      </c>
      <c r="N9652" s="34"/>
    </row>
    <row r="9653" spans="1:14" ht="16.5" customHeight="1">
      <c r="A9653" s="44">
        <v>9653</v>
      </c>
      <c r="B9653" s="31">
        <v>681000200</v>
      </c>
      <c r="C9653" s="36" t="s">
        <v>6636</v>
      </c>
      <c r="D9653" s="32" t="s">
        <v>5327</v>
      </c>
      <c r="E9653" s="32">
        <v>262</v>
      </c>
      <c r="F9653" s="36" t="s">
        <v>19746</v>
      </c>
      <c r="G9653" s="33">
        <v>1</v>
      </c>
      <c r="H9653" s="34" t="s">
        <v>5328</v>
      </c>
      <c r="I9653" s="31" t="s">
        <v>6627</v>
      </c>
      <c r="J9653" s="32" t="s">
        <v>6028</v>
      </c>
      <c r="K9653" s="32" t="s">
        <v>96</v>
      </c>
      <c r="L9653" s="32">
        <v>8806810002003</v>
      </c>
      <c r="M9653" s="35">
        <v>200800378</v>
      </c>
      <c r="N9653" s="34"/>
    </row>
    <row r="9654" spans="1:14" ht="16.5" customHeight="1">
      <c r="A9654" s="44">
        <v>9654</v>
      </c>
      <c r="B9654" s="31">
        <v>681000210</v>
      </c>
      <c r="C9654" s="36" t="s">
        <v>6636</v>
      </c>
      <c r="D9654" s="32" t="s">
        <v>5329</v>
      </c>
      <c r="E9654" s="32">
        <v>262</v>
      </c>
      <c r="F9654" s="36" t="s">
        <v>19747</v>
      </c>
      <c r="G9654" s="33">
        <v>1</v>
      </c>
      <c r="H9654" s="34" t="s">
        <v>5330</v>
      </c>
      <c r="I9654" s="31" t="s">
        <v>6627</v>
      </c>
      <c r="J9654" s="32" t="s">
        <v>6028</v>
      </c>
      <c r="K9654" s="32" t="s">
        <v>96</v>
      </c>
      <c r="L9654" s="32">
        <v>8806810002102</v>
      </c>
      <c r="M9654" s="35">
        <v>200800378</v>
      </c>
      <c r="N9654" s="34"/>
    </row>
    <row r="9655" spans="1:14" ht="16.5" customHeight="1">
      <c r="A9655" s="44">
        <v>9655</v>
      </c>
      <c r="B9655" s="31">
        <v>681000220</v>
      </c>
      <c r="C9655" s="36" t="s">
        <v>6636</v>
      </c>
      <c r="D9655" s="32" t="s">
        <v>5331</v>
      </c>
      <c r="E9655" s="32">
        <v>262</v>
      </c>
      <c r="F9655" s="36" t="s">
        <v>19748</v>
      </c>
      <c r="G9655" s="33">
        <v>1</v>
      </c>
      <c r="H9655" s="34" t="s">
        <v>5332</v>
      </c>
      <c r="I9655" s="31" t="s">
        <v>6627</v>
      </c>
      <c r="J9655" s="32" t="s">
        <v>6028</v>
      </c>
      <c r="K9655" s="32" t="s">
        <v>96</v>
      </c>
      <c r="L9655" s="32">
        <v>8806810002201</v>
      </c>
      <c r="M9655" s="35">
        <v>200800378</v>
      </c>
      <c r="N9655" s="34"/>
    </row>
    <row r="9656" spans="1:14" ht="16.5" customHeight="1">
      <c r="A9656" s="44">
        <v>9656</v>
      </c>
      <c r="B9656" s="31">
        <v>681000230</v>
      </c>
      <c r="C9656" s="36" t="s">
        <v>6636</v>
      </c>
      <c r="D9656" s="32" t="s">
        <v>5333</v>
      </c>
      <c r="E9656" s="32">
        <v>262</v>
      </c>
      <c r="F9656" s="36" t="s">
        <v>19749</v>
      </c>
      <c r="G9656" s="33">
        <v>1</v>
      </c>
      <c r="H9656" s="34" t="s">
        <v>5334</v>
      </c>
      <c r="I9656" s="31" t="s">
        <v>6627</v>
      </c>
      <c r="J9656" s="32" t="s">
        <v>6028</v>
      </c>
      <c r="K9656" s="32" t="s">
        <v>96</v>
      </c>
      <c r="L9656" s="32">
        <v>8806810002300</v>
      </c>
      <c r="M9656" s="35">
        <v>200800378</v>
      </c>
      <c r="N9656" s="34"/>
    </row>
    <row r="9657" spans="1:14" ht="16.5" customHeight="1">
      <c r="A9657" s="44">
        <v>9657</v>
      </c>
      <c r="B9657" s="31">
        <v>681000240</v>
      </c>
      <c r="C9657" s="36" t="s">
        <v>6636</v>
      </c>
      <c r="D9657" s="32" t="s">
        <v>5335</v>
      </c>
      <c r="E9657" s="32">
        <v>262</v>
      </c>
      <c r="F9657" s="36" t="s">
        <v>19750</v>
      </c>
      <c r="G9657" s="33">
        <v>1</v>
      </c>
      <c r="H9657" s="34" t="s">
        <v>5336</v>
      </c>
      <c r="I9657" s="31" t="s">
        <v>6627</v>
      </c>
      <c r="J9657" s="32" t="s">
        <v>6028</v>
      </c>
      <c r="K9657" s="32" t="s">
        <v>96</v>
      </c>
      <c r="L9657" s="32">
        <v>8806810002409</v>
      </c>
      <c r="M9657" s="35">
        <v>200800378</v>
      </c>
      <c r="N9657" s="34"/>
    </row>
    <row r="9658" spans="1:14" ht="16.5" customHeight="1">
      <c r="A9658" s="44">
        <v>9658</v>
      </c>
      <c r="B9658" s="31">
        <v>681000250</v>
      </c>
      <c r="C9658" s="36" t="s">
        <v>6636</v>
      </c>
      <c r="D9658" s="32" t="s">
        <v>5337</v>
      </c>
      <c r="E9658" s="32">
        <v>262</v>
      </c>
      <c r="F9658" s="36" t="s">
        <v>19751</v>
      </c>
      <c r="G9658" s="33">
        <v>1</v>
      </c>
      <c r="H9658" s="34" t="s">
        <v>5338</v>
      </c>
      <c r="I9658" s="31" t="s">
        <v>6627</v>
      </c>
      <c r="J9658" s="32" t="s">
        <v>6028</v>
      </c>
      <c r="K9658" s="32" t="s">
        <v>96</v>
      </c>
      <c r="L9658" s="32">
        <v>8806810002508</v>
      </c>
      <c r="M9658" s="35">
        <v>200800378</v>
      </c>
      <c r="N9658" s="34"/>
    </row>
    <row r="9659" spans="1:14" ht="16.5" customHeight="1">
      <c r="A9659" s="44">
        <v>9659</v>
      </c>
      <c r="B9659" s="31">
        <v>681000260</v>
      </c>
      <c r="C9659" s="36" t="s">
        <v>6636</v>
      </c>
      <c r="D9659" s="32" t="s">
        <v>5339</v>
      </c>
      <c r="E9659" s="32">
        <v>262</v>
      </c>
      <c r="F9659" s="36" t="s">
        <v>19752</v>
      </c>
      <c r="G9659" s="33">
        <v>1</v>
      </c>
      <c r="H9659" s="34" t="s">
        <v>5340</v>
      </c>
      <c r="I9659" s="31" t="s">
        <v>6627</v>
      </c>
      <c r="J9659" s="32" t="s">
        <v>6028</v>
      </c>
      <c r="K9659" s="32" t="s">
        <v>96</v>
      </c>
      <c r="L9659" s="32">
        <v>8806810002607</v>
      </c>
      <c r="M9659" s="35">
        <v>200800378</v>
      </c>
      <c r="N9659" s="34"/>
    </row>
    <row r="9660" spans="1:14" ht="16.5" customHeight="1">
      <c r="A9660" s="44">
        <v>9660</v>
      </c>
      <c r="B9660" s="31">
        <v>681000270</v>
      </c>
      <c r="C9660" s="36" t="s">
        <v>6636</v>
      </c>
      <c r="D9660" s="32" t="s">
        <v>5341</v>
      </c>
      <c r="E9660" s="32">
        <v>262</v>
      </c>
      <c r="F9660" s="36" t="s">
        <v>19753</v>
      </c>
      <c r="G9660" s="33">
        <v>1</v>
      </c>
      <c r="H9660" s="34" t="s">
        <v>5342</v>
      </c>
      <c r="I9660" s="31" t="s">
        <v>6627</v>
      </c>
      <c r="J9660" s="32" t="s">
        <v>6028</v>
      </c>
      <c r="K9660" s="32" t="s">
        <v>96</v>
      </c>
      <c r="L9660" s="32">
        <v>8806810002706</v>
      </c>
      <c r="M9660" s="35">
        <v>200800378</v>
      </c>
      <c r="N9660" s="34"/>
    </row>
    <row r="9661" spans="1:14" ht="16.5" customHeight="1">
      <c r="A9661" s="44">
        <v>9661</v>
      </c>
      <c r="B9661" s="31">
        <v>681000280</v>
      </c>
      <c r="C9661" s="36" t="s">
        <v>6636</v>
      </c>
      <c r="D9661" s="32" t="s">
        <v>4856</v>
      </c>
      <c r="E9661" s="32">
        <v>262</v>
      </c>
      <c r="F9661" s="36" t="s">
        <v>19754</v>
      </c>
      <c r="G9661" s="33">
        <v>1</v>
      </c>
      <c r="H9661" s="34" t="s">
        <v>4857</v>
      </c>
      <c r="I9661" s="31" t="s">
        <v>6627</v>
      </c>
      <c r="J9661" s="32" t="s">
        <v>6028</v>
      </c>
      <c r="K9661" s="32" t="s">
        <v>96</v>
      </c>
      <c r="L9661" s="32">
        <v>8806810002805</v>
      </c>
      <c r="M9661" s="35">
        <v>200800378</v>
      </c>
      <c r="N9661" s="34"/>
    </row>
    <row r="9662" spans="1:14" ht="16.5" customHeight="1">
      <c r="A9662" s="44">
        <v>9662</v>
      </c>
      <c r="B9662" s="31">
        <v>642100480</v>
      </c>
      <c r="C9662" s="36" t="s">
        <v>19755</v>
      </c>
      <c r="D9662" s="32" t="s">
        <v>4858</v>
      </c>
      <c r="E9662" s="32">
        <v>132</v>
      </c>
      <c r="F9662" s="36" t="s">
        <v>19756</v>
      </c>
      <c r="G9662" s="33">
        <v>1</v>
      </c>
      <c r="H9662" s="34" t="s">
        <v>113</v>
      </c>
      <c r="I9662" s="31" t="s">
        <v>403</v>
      </c>
      <c r="J9662" s="32" t="s">
        <v>6028</v>
      </c>
      <c r="K9662" s="32" t="s">
        <v>96</v>
      </c>
      <c r="L9662" s="32">
        <v>8806421004809</v>
      </c>
      <c r="M9662" s="35">
        <v>200800438</v>
      </c>
      <c r="N9662" s="34"/>
    </row>
    <row r="9663" spans="1:14" ht="16.5" customHeight="1">
      <c r="A9663" s="44">
        <v>9663</v>
      </c>
      <c r="B9663" s="31">
        <v>648102500</v>
      </c>
      <c r="C9663" s="36" t="s">
        <v>19757</v>
      </c>
      <c r="D9663" s="32" t="s">
        <v>5102</v>
      </c>
      <c r="E9663" s="32">
        <v>312</v>
      </c>
      <c r="F9663" s="36" t="s">
        <v>19555</v>
      </c>
      <c r="G9663" s="33">
        <v>5</v>
      </c>
      <c r="H9663" s="34" t="s">
        <v>100</v>
      </c>
      <c r="I9663" s="31" t="s">
        <v>626</v>
      </c>
      <c r="J9663" s="32" t="s">
        <v>6031</v>
      </c>
      <c r="K9663" s="32" t="s">
        <v>94</v>
      </c>
      <c r="L9663" s="32">
        <v>8806481025004</v>
      </c>
      <c r="M9663" s="35">
        <v>200800453</v>
      </c>
      <c r="N9663" s="34"/>
    </row>
    <row r="9664" spans="1:14" ht="16.5" customHeight="1">
      <c r="A9664" s="44">
        <v>9664</v>
      </c>
      <c r="B9664" s="31">
        <v>682200610</v>
      </c>
      <c r="C9664" s="36" t="s">
        <v>19758</v>
      </c>
      <c r="D9664" s="32" t="s">
        <v>2677</v>
      </c>
      <c r="E9664" s="32">
        <v>490</v>
      </c>
      <c r="F9664" s="36" t="s">
        <v>12983</v>
      </c>
      <c r="G9664" s="33" t="s">
        <v>3209</v>
      </c>
      <c r="H9664" s="34" t="s">
        <v>116</v>
      </c>
      <c r="I9664" s="31" t="s">
        <v>1751</v>
      </c>
      <c r="J9664" s="32" t="s">
        <v>6028</v>
      </c>
      <c r="K9664" s="32" t="s">
        <v>96</v>
      </c>
      <c r="L9664" s="32">
        <v>8806822006105</v>
      </c>
      <c r="M9664" s="35">
        <v>200800454</v>
      </c>
      <c r="N9664" s="34"/>
    </row>
    <row r="9665" spans="1:14" ht="16.5" customHeight="1">
      <c r="A9665" s="44">
        <v>9665</v>
      </c>
      <c r="B9665" s="31">
        <v>647500910</v>
      </c>
      <c r="C9665" s="36" t="s">
        <v>19759</v>
      </c>
      <c r="D9665" s="32" t="s">
        <v>2677</v>
      </c>
      <c r="E9665" s="32">
        <v>490</v>
      </c>
      <c r="F9665" s="36" t="s">
        <v>12983</v>
      </c>
      <c r="G9665" s="33">
        <v>1</v>
      </c>
      <c r="H9665" s="34" t="s">
        <v>116</v>
      </c>
      <c r="I9665" s="31" t="s">
        <v>2148</v>
      </c>
      <c r="J9665" s="32" t="s">
        <v>6028</v>
      </c>
      <c r="K9665" s="32" t="s">
        <v>96</v>
      </c>
      <c r="L9665" s="32">
        <v>8806475009102</v>
      </c>
      <c r="M9665" s="35">
        <v>200800458</v>
      </c>
      <c r="N9665" s="34"/>
    </row>
    <row r="9666" spans="1:14" ht="16.5" customHeight="1">
      <c r="A9666" s="44">
        <v>9666</v>
      </c>
      <c r="B9666" s="31">
        <v>641803630</v>
      </c>
      <c r="C9666" s="36" t="s">
        <v>19760</v>
      </c>
      <c r="D9666" s="32" t="s">
        <v>3093</v>
      </c>
      <c r="E9666" s="32">
        <v>122</v>
      </c>
      <c r="F9666" s="36" t="s">
        <v>12661</v>
      </c>
      <c r="G9666" s="33">
        <v>1</v>
      </c>
      <c r="H9666" s="34" t="s">
        <v>92</v>
      </c>
      <c r="I9666" s="31" t="s">
        <v>542</v>
      </c>
      <c r="J9666" s="32" t="s">
        <v>6027</v>
      </c>
      <c r="K9666" s="32" t="s">
        <v>94</v>
      </c>
      <c r="L9666" s="32">
        <v>8806418036301</v>
      </c>
      <c r="M9666" s="35">
        <v>200800465</v>
      </c>
      <c r="N9666" s="34"/>
    </row>
    <row r="9667" spans="1:14" ht="16.5" customHeight="1">
      <c r="A9667" s="44">
        <v>9667</v>
      </c>
      <c r="B9667" s="31">
        <v>641501030</v>
      </c>
      <c r="C9667" s="36" t="s">
        <v>19761</v>
      </c>
      <c r="D9667" s="32" t="s">
        <v>4590</v>
      </c>
      <c r="E9667" s="32">
        <v>237</v>
      </c>
      <c r="F9667" s="36" t="s">
        <v>16006</v>
      </c>
      <c r="G9667" s="33">
        <v>1</v>
      </c>
      <c r="H9667" s="34" t="s">
        <v>116</v>
      </c>
      <c r="I9667" s="31" t="s">
        <v>1661</v>
      </c>
      <c r="J9667" s="32" t="s">
        <v>6027</v>
      </c>
      <c r="K9667" s="32" t="s">
        <v>96</v>
      </c>
      <c r="L9667" s="32">
        <v>8806415010304</v>
      </c>
      <c r="M9667" s="35">
        <v>200800471</v>
      </c>
      <c r="N9667" s="34"/>
    </row>
    <row r="9668" spans="1:14" ht="16.5" customHeight="1">
      <c r="A9668" s="44">
        <v>9668</v>
      </c>
      <c r="B9668" s="31">
        <v>643304540</v>
      </c>
      <c r="C9668" s="36" t="s">
        <v>19762</v>
      </c>
      <c r="D9668" s="32" t="s">
        <v>4591</v>
      </c>
      <c r="E9668" s="32">
        <v>421</v>
      </c>
      <c r="F9668" s="36" t="s">
        <v>19763</v>
      </c>
      <c r="G9668" s="33">
        <v>1</v>
      </c>
      <c r="H9668" s="34" t="s">
        <v>1543</v>
      </c>
      <c r="I9668" s="31" t="s">
        <v>93</v>
      </c>
      <c r="J9668" s="32" t="s">
        <v>6031</v>
      </c>
      <c r="K9668" s="32" t="s">
        <v>94</v>
      </c>
      <c r="L9668" s="32">
        <v>8806433045401</v>
      </c>
      <c r="M9668" s="35">
        <v>200800495</v>
      </c>
      <c r="N9668" s="34"/>
    </row>
    <row r="9669" spans="1:14" ht="16.5" customHeight="1">
      <c r="A9669" s="44">
        <v>9669</v>
      </c>
      <c r="B9669" s="31">
        <v>644002030</v>
      </c>
      <c r="C9669" s="36" t="s">
        <v>19764</v>
      </c>
      <c r="D9669" s="32" t="s">
        <v>1203</v>
      </c>
      <c r="E9669" s="32">
        <v>642</v>
      </c>
      <c r="F9669" s="36" t="s">
        <v>8068</v>
      </c>
      <c r="G9669" s="33">
        <v>1</v>
      </c>
      <c r="H9669" s="34" t="s">
        <v>92</v>
      </c>
      <c r="I9669" s="31" t="s">
        <v>203</v>
      </c>
      <c r="J9669" s="32" t="s">
        <v>6027</v>
      </c>
      <c r="K9669" s="32" t="s">
        <v>96</v>
      </c>
      <c r="L9669" s="32">
        <v>8806440020309</v>
      </c>
      <c r="M9669" s="35">
        <v>200800505</v>
      </c>
      <c r="N9669" s="34"/>
    </row>
    <row r="9670" spans="1:14" ht="16.5" customHeight="1">
      <c r="A9670" s="44">
        <v>9670</v>
      </c>
      <c r="B9670" s="31">
        <v>643801130</v>
      </c>
      <c r="C9670" s="36" t="s">
        <v>19765</v>
      </c>
      <c r="D9670" s="32" t="s">
        <v>3787</v>
      </c>
      <c r="E9670" s="32">
        <v>264</v>
      </c>
      <c r="F9670" s="36" t="s">
        <v>15864</v>
      </c>
      <c r="G9670" s="33">
        <v>1</v>
      </c>
      <c r="H9670" s="34" t="s">
        <v>390</v>
      </c>
      <c r="I9670" s="31" t="s">
        <v>391</v>
      </c>
      <c r="J9670" s="32" t="s">
        <v>6028</v>
      </c>
      <c r="K9670" s="32" t="s">
        <v>96</v>
      </c>
      <c r="L9670" s="32">
        <v>8806438011302</v>
      </c>
      <c r="M9670" s="35">
        <v>200800508</v>
      </c>
      <c r="N9670" s="34"/>
    </row>
    <row r="9671" spans="1:14" ht="16.5" customHeight="1">
      <c r="A9671" s="44">
        <v>9671</v>
      </c>
      <c r="B9671" s="31">
        <v>650601080</v>
      </c>
      <c r="C9671" s="36" t="s">
        <v>19766</v>
      </c>
      <c r="D9671" s="32" t="s">
        <v>3294</v>
      </c>
      <c r="E9671" s="32">
        <v>114</v>
      </c>
      <c r="F9671" s="36" t="s">
        <v>11598</v>
      </c>
      <c r="G9671" s="33">
        <v>1</v>
      </c>
      <c r="H9671" s="34" t="s">
        <v>92</v>
      </c>
      <c r="I9671" s="31" t="s">
        <v>992</v>
      </c>
      <c r="J9671" s="32" t="s">
        <v>6027</v>
      </c>
      <c r="K9671" s="32" t="s">
        <v>96</v>
      </c>
      <c r="L9671" s="32">
        <v>8806506010800</v>
      </c>
      <c r="M9671" s="35">
        <v>200800568</v>
      </c>
      <c r="N9671" s="34"/>
    </row>
    <row r="9672" spans="1:14" ht="16.5" customHeight="1">
      <c r="A9672" s="44">
        <v>9672</v>
      </c>
      <c r="B9672" s="31">
        <v>643201320</v>
      </c>
      <c r="C9672" s="36" t="s">
        <v>19767</v>
      </c>
      <c r="D9672" s="32" t="s">
        <v>1639</v>
      </c>
      <c r="E9672" s="32">
        <v>395</v>
      </c>
      <c r="F9672" s="36" t="s">
        <v>19768</v>
      </c>
      <c r="G9672" s="33">
        <v>1</v>
      </c>
      <c r="H9672" s="34" t="s">
        <v>92</v>
      </c>
      <c r="I9672" s="31" t="s">
        <v>920</v>
      </c>
      <c r="J9672" s="32" t="s">
        <v>6027</v>
      </c>
      <c r="K9672" s="32" t="s">
        <v>96</v>
      </c>
      <c r="L9672" s="32">
        <v>8806432013203</v>
      </c>
      <c r="M9672" s="35">
        <v>200800575</v>
      </c>
      <c r="N9672" s="34"/>
    </row>
    <row r="9673" spans="1:14" ht="16.5" customHeight="1">
      <c r="A9673" s="44">
        <v>9673</v>
      </c>
      <c r="B9673" s="31">
        <v>648102520</v>
      </c>
      <c r="C9673" s="36" t="s">
        <v>19769</v>
      </c>
      <c r="D9673" s="32" t="s">
        <v>1639</v>
      </c>
      <c r="E9673" s="32">
        <v>395</v>
      </c>
      <c r="F9673" s="36" t="s">
        <v>8358</v>
      </c>
      <c r="G9673" s="33">
        <v>1</v>
      </c>
      <c r="H9673" s="34" t="s">
        <v>92</v>
      </c>
      <c r="I9673" s="31" t="s">
        <v>626</v>
      </c>
      <c r="J9673" s="32" t="s">
        <v>6027</v>
      </c>
      <c r="K9673" s="32" t="s">
        <v>96</v>
      </c>
      <c r="L9673" s="32">
        <v>8806481025202</v>
      </c>
      <c r="M9673" s="35">
        <v>200800602</v>
      </c>
      <c r="N9673" s="34"/>
    </row>
    <row r="9674" spans="1:14" ht="16.5" customHeight="1">
      <c r="A9674" s="44">
        <v>9674</v>
      </c>
      <c r="B9674" s="31">
        <v>669803100</v>
      </c>
      <c r="C9674" s="36" t="s">
        <v>19770</v>
      </c>
      <c r="D9674" s="32" t="s">
        <v>1639</v>
      </c>
      <c r="E9674" s="32">
        <v>395</v>
      </c>
      <c r="F9674" s="36" t="s">
        <v>8358</v>
      </c>
      <c r="G9674" s="33">
        <v>1</v>
      </c>
      <c r="H9674" s="34" t="s">
        <v>92</v>
      </c>
      <c r="I9674" s="31" t="s">
        <v>312</v>
      </c>
      <c r="J9674" s="32" t="s">
        <v>6027</v>
      </c>
      <c r="K9674" s="32" t="s">
        <v>96</v>
      </c>
      <c r="L9674" s="32">
        <v>8806698031003</v>
      </c>
      <c r="M9674" s="35">
        <v>200800612</v>
      </c>
      <c r="N9674" s="34"/>
    </row>
    <row r="9675" spans="1:14" ht="16.5" customHeight="1">
      <c r="A9675" s="44">
        <v>9675</v>
      </c>
      <c r="B9675" s="31">
        <v>669602970</v>
      </c>
      <c r="C9675" s="36" t="s">
        <v>19771</v>
      </c>
      <c r="D9675" s="32" t="s">
        <v>349</v>
      </c>
      <c r="E9675" s="32">
        <v>114</v>
      </c>
      <c r="F9675" s="36" t="s">
        <v>7576</v>
      </c>
      <c r="G9675" s="33">
        <v>1</v>
      </c>
      <c r="H9675" s="34" t="s">
        <v>92</v>
      </c>
      <c r="I9675" s="31" t="s">
        <v>230</v>
      </c>
      <c r="J9675" s="32" t="s">
        <v>6027</v>
      </c>
      <c r="K9675" s="32" t="s">
        <v>96</v>
      </c>
      <c r="L9675" s="32">
        <v>8806696029705</v>
      </c>
      <c r="M9675" s="35">
        <v>200800614</v>
      </c>
      <c r="N9675" s="34"/>
    </row>
    <row r="9676" spans="1:14" ht="16.5" customHeight="1">
      <c r="A9676" s="44">
        <v>9676</v>
      </c>
      <c r="B9676" s="31">
        <v>648203040</v>
      </c>
      <c r="C9676" s="36" t="s">
        <v>19772</v>
      </c>
      <c r="D9676" s="32" t="s">
        <v>1639</v>
      </c>
      <c r="E9676" s="32">
        <v>395</v>
      </c>
      <c r="F9676" s="36" t="s">
        <v>8358</v>
      </c>
      <c r="G9676" s="33">
        <v>1</v>
      </c>
      <c r="H9676" s="34" t="s">
        <v>92</v>
      </c>
      <c r="I9676" s="31" t="s">
        <v>162</v>
      </c>
      <c r="J9676" s="32" t="s">
        <v>6027</v>
      </c>
      <c r="K9676" s="32" t="s">
        <v>96</v>
      </c>
      <c r="L9676" s="32">
        <v>8806482030403</v>
      </c>
      <c r="M9676" s="35">
        <v>200800620</v>
      </c>
      <c r="N9676" s="34"/>
    </row>
    <row r="9677" spans="1:14" ht="16.5" customHeight="1">
      <c r="A9677" s="44">
        <v>9677</v>
      </c>
      <c r="B9677" s="31">
        <v>643102220</v>
      </c>
      <c r="C9677" s="36" t="s">
        <v>19773</v>
      </c>
      <c r="D9677" s="32" t="s">
        <v>3691</v>
      </c>
      <c r="E9677" s="32">
        <v>312</v>
      </c>
      <c r="F9677" s="36" t="s">
        <v>18787</v>
      </c>
      <c r="G9677" s="33">
        <v>10</v>
      </c>
      <c r="H9677" s="34" t="s">
        <v>100</v>
      </c>
      <c r="I9677" s="31" t="s">
        <v>905</v>
      </c>
      <c r="J9677" s="32" t="s">
        <v>6031</v>
      </c>
      <c r="K9677" s="32" t="s">
        <v>94</v>
      </c>
      <c r="L9677" s="32">
        <v>8806431022206</v>
      </c>
      <c r="M9677" s="35">
        <v>200800632</v>
      </c>
      <c r="N9677" s="34"/>
    </row>
    <row r="9678" spans="1:14" ht="16.5" customHeight="1">
      <c r="A9678" s="44">
        <v>9678</v>
      </c>
      <c r="B9678" s="31">
        <v>621802170</v>
      </c>
      <c r="C9678" s="36" t="s">
        <v>19774</v>
      </c>
      <c r="D9678" s="32" t="s">
        <v>1639</v>
      </c>
      <c r="E9678" s="32">
        <v>395</v>
      </c>
      <c r="F9678" s="36" t="s">
        <v>8358</v>
      </c>
      <c r="G9678" s="33">
        <v>1</v>
      </c>
      <c r="H9678" s="34" t="s">
        <v>92</v>
      </c>
      <c r="I9678" s="31" t="s">
        <v>2328</v>
      </c>
      <c r="J9678" s="32" t="s">
        <v>6027</v>
      </c>
      <c r="K9678" s="32" t="s">
        <v>96</v>
      </c>
      <c r="L9678" s="32">
        <v>8806218021705</v>
      </c>
      <c r="M9678" s="35">
        <v>200800682</v>
      </c>
      <c r="N9678" s="34"/>
    </row>
    <row r="9679" spans="1:14" ht="16.5" customHeight="1">
      <c r="A9679" s="44">
        <v>9679</v>
      </c>
      <c r="B9679" s="31">
        <v>641100550</v>
      </c>
      <c r="C9679" s="36" t="s">
        <v>19775</v>
      </c>
      <c r="D9679" s="32" t="s">
        <v>1696</v>
      </c>
      <c r="E9679" s="32">
        <v>254</v>
      </c>
      <c r="F9679" s="36" t="s">
        <v>10901</v>
      </c>
      <c r="G9679" s="33">
        <v>21</v>
      </c>
      <c r="H9679" s="34" t="s">
        <v>92</v>
      </c>
      <c r="I9679" s="31" t="s">
        <v>1303</v>
      </c>
      <c r="J9679" s="32" t="s">
        <v>6027</v>
      </c>
      <c r="K9679" s="32" t="s">
        <v>96</v>
      </c>
      <c r="L9679" s="32">
        <v>8806411005502</v>
      </c>
      <c r="M9679" s="35">
        <v>200800687</v>
      </c>
      <c r="N9679" s="34"/>
    </row>
    <row r="9680" spans="1:14" ht="16.5" customHeight="1">
      <c r="A9680" s="44">
        <v>9680</v>
      </c>
      <c r="B9680" s="31">
        <v>641100580</v>
      </c>
      <c r="C9680" s="36" t="s">
        <v>19776</v>
      </c>
      <c r="D9680" s="32" t="s">
        <v>147</v>
      </c>
      <c r="E9680" s="32">
        <v>254</v>
      </c>
      <c r="F9680" s="36" t="s">
        <v>7949</v>
      </c>
      <c r="G9680" s="33">
        <v>21</v>
      </c>
      <c r="H9680" s="34" t="s">
        <v>92</v>
      </c>
      <c r="I9680" s="31" t="s">
        <v>1303</v>
      </c>
      <c r="J9680" s="32" t="s">
        <v>6027</v>
      </c>
      <c r="K9680" s="32" t="s">
        <v>96</v>
      </c>
      <c r="L9680" s="32">
        <v>8806411005809</v>
      </c>
      <c r="M9680" s="35">
        <v>200800688</v>
      </c>
      <c r="N9680" s="34"/>
    </row>
    <row r="9681" spans="1:14" ht="16.5" customHeight="1">
      <c r="A9681" s="44">
        <v>9681</v>
      </c>
      <c r="B9681" s="31">
        <v>642704110</v>
      </c>
      <c r="C9681" s="36" t="s">
        <v>19777</v>
      </c>
      <c r="D9681" s="32" t="s">
        <v>5076</v>
      </c>
      <c r="E9681" s="32">
        <v>316</v>
      </c>
      <c r="F9681" s="36" t="s">
        <v>19778</v>
      </c>
      <c r="G9681" s="33">
        <v>1</v>
      </c>
      <c r="H9681" s="34" t="s">
        <v>400</v>
      </c>
      <c r="I9681" s="31" t="s">
        <v>108</v>
      </c>
      <c r="J9681" s="32" t="s">
        <v>6027</v>
      </c>
      <c r="K9681" s="32" t="s">
        <v>96</v>
      </c>
      <c r="L9681" s="32">
        <v>8806427041105</v>
      </c>
      <c r="M9681" s="35">
        <v>200800737</v>
      </c>
      <c r="N9681" s="34"/>
    </row>
    <row r="9682" spans="1:14" ht="16.5" customHeight="1">
      <c r="A9682" s="44">
        <v>9682</v>
      </c>
      <c r="B9682" s="31">
        <v>645602310</v>
      </c>
      <c r="C9682" s="36" t="s">
        <v>19779</v>
      </c>
      <c r="D9682" s="32" t="s">
        <v>1639</v>
      </c>
      <c r="E9682" s="32">
        <v>395</v>
      </c>
      <c r="F9682" s="36" t="s">
        <v>8358</v>
      </c>
      <c r="G9682" s="33">
        <v>1</v>
      </c>
      <c r="H9682" s="34" t="s">
        <v>92</v>
      </c>
      <c r="I9682" s="31" t="s">
        <v>624</v>
      </c>
      <c r="J9682" s="32" t="s">
        <v>6027</v>
      </c>
      <c r="K9682" s="32" t="s">
        <v>96</v>
      </c>
      <c r="L9682" s="32">
        <v>8806456023103</v>
      </c>
      <c r="M9682" s="35">
        <v>200800746</v>
      </c>
      <c r="N9682" s="34"/>
    </row>
    <row r="9683" spans="1:14" ht="16.5" customHeight="1">
      <c r="A9683" s="44">
        <v>9683</v>
      </c>
      <c r="B9683" s="31">
        <v>652500250</v>
      </c>
      <c r="C9683" s="36" t="s">
        <v>19780</v>
      </c>
      <c r="D9683" s="32" t="s">
        <v>5077</v>
      </c>
      <c r="E9683" s="32">
        <v>239</v>
      </c>
      <c r="F9683" s="36" t="s">
        <v>19781</v>
      </c>
      <c r="G9683" s="33">
        <v>1</v>
      </c>
      <c r="H9683" s="34" t="s">
        <v>398</v>
      </c>
      <c r="I9683" s="31" t="s">
        <v>1681</v>
      </c>
      <c r="J9683" s="32" t="s">
        <v>6027</v>
      </c>
      <c r="K9683" s="32" t="s">
        <v>94</v>
      </c>
      <c r="L9683" s="32">
        <v>8806525002503</v>
      </c>
      <c r="M9683" s="35">
        <v>200800783</v>
      </c>
      <c r="N9683" s="34"/>
    </row>
    <row r="9684" spans="1:14" ht="16.5" customHeight="1">
      <c r="A9684" s="44">
        <v>9684</v>
      </c>
      <c r="B9684" s="31">
        <v>669602860</v>
      </c>
      <c r="C9684" s="36" t="s">
        <v>19782</v>
      </c>
      <c r="D9684" s="32" t="s">
        <v>4889</v>
      </c>
      <c r="E9684" s="32">
        <v>114</v>
      </c>
      <c r="F9684" s="36" t="s">
        <v>19783</v>
      </c>
      <c r="G9684" s="33">
        <v>1</v>
      </c>
      <c r="H9684" s="34" t="s">
        <v>400</v>
      </c>
      <c r="I9684" s="31" t="s">
        <v>230</v>
      </c>
      <c r="J9684" s="32" t="s">
        <v>6027</v>
      </c>
      <c r="K9684" s="32" t="s">
        <v>96</v>
      </c>
      <c r="L9684" s="32">
        <v>8806696028609</v>
      </c>
      <c r="M9684" s="35">
        <v>200800801</v>
      </c>
      <c r="N9684" s="34"/>
    </row>
    <row r="9685" spans="1:14" ht="16.5" customHeight="1">
      <c r="A9685" s="44">
        <v>9685</v>
      </c>
      <c r="B9685" s="31">
        <v>649803980</v>
      </c>
      <c r="C9685" s="36" t="s">
        <v>19784</v>
      </c>
      <c r="D9685" s="32" t="s">
        <v>3152</v>
      </c>
      <c r="E9685" s="32">
        <v>316</v>
      </c>
      <c r="F9685" s="36" t="s">
        <v>15204</v>
      </c>
      <c r="G9685" s="33">
        <v>1</v>
      </c>
      <c r="H9685" s="34" t="s">
        <v>400</v>
      </c>
      <c r="I9685" s="31" t="s">
        <v>436</v>
      </c>
      <c r="J9685" s="32" t="s">
        <v>6027</v>
      </c>
      <c r="K9685" s="32" t="s">
        <v>96</v>
      </c>
      <c r="L9685" s="32">
        <v>8806498039803</v>
      </c>
      <c r="M9685" s="35">
        <v>200800804</v>
      </c>
      <c r="N9685" s="34"/>
    </row>
    <row r="9686" spans="1:14" ht="16.5" customHeight="1">
      <c r="A9686" s="44">
        <v>9686</v>
      </c>
      <c r="B9686" s="31">
        <v>643102190</v>
      </c>
      <c r="C9686" s="36" t="s">
        <v>19785</v>
      </c>
      <c r="D9686" s="32" t="s">
        <v>5078</v>
      </c>
      <c r="E9686" s="32">
        <v>316</v>
      </c>
      <c r="F9686" s="36" t="s">
        <v>19786</v>
      </c>
      <c r="G9686" s="33">
        <v>1</v>
      </c>
      <c r="H9686" s="34" t="s">
        <v>92</v>
      </c>
      <c r="I9686" s="31" t="s">
        <v>905</v>
      </c>
      <c r="J9686" s="32" t="s">
        <v>6027</v>
      </c>
      <c r="K9686" s="32" t="s">
        <v>96</v>
      </c>
      <c r="L9686" s="32">
        <v>8806431021902</v>
      </c>
      <c r="M9686" s="35">
        <v>200800828</v>
      </c>
      <c r="N9686" s="34"/>
    </row>
    <row r="9687" spans="1:14" ht="16.5" customHeight="1">
      <c r="A9687" s="44">
        <v>9687</v>
      </c>
      <c r="B9687" s="31">
        <v>689102480</v>
      </c>
      <c r="C9687" s="36" t="s">
        <v>19785</v>
      </c>
      <c r="D9687" s="32" t="s">
        <v>5078</v>
      </c>
      <c r="E9687" s="32">
        <v>316</v>
      </c>
      <c r="F9687" s="36" t="s">
        <v>19786</v>
      </c>
      <c r="G9687" s="33">
        <v>1</v>
      </c>
      <c r="H9687" s="34" t="s">
        <v>92</v>
      </c>
      <c r="I9687" s="31" t="s">
        <v>2402</v>
      </c>
      <c r="J9687" s="32" t="s">
        <v>6027</v>
      </c>
      <c r="K9687" s="32" t="s">
        <v>96</v>
      </c>
      <c r="L9687" s="32">
        <v>8806891024802</v>
      </c>
      <c r="M9687" s="35">
        <v>200800828</v>
      </c>
      <c r="N9687" s="34"/>
    </row>
    <row r="9688" spans="1:14" ht="16.5" customHeight="1">
      <c r="A9688" s="44">
        <v>9688</v>
      </c>
      <c r="B9688" s="31">
        <v>644101080</v>
      </c>
      <c r="C9688" s="36" t="s">
        <v>19787</v>
      </c>
      <c r="D9688" s="32" t="s">
        <v>3022</v>
      </c>
      <c r="E9688" s="32">
        <v>131</v>
      </c>
      <c r="F9688" s="36" t="s">
        <v>11448</v>
      </c>
      <c r="G9688" s="33">
        <v>1</v>
      </c>
      <c r="H9688" s="34" t="s">
        <v>113</v>
      </c>
      <c r="I9688" s="31" t="s">
        <v>3103</v>
      </c>
      <c r="J9688" s="32" t="s">
        <v>6028</v>
      </c>
      <c r="K9688" s="32" t="s">
        <v>96</v>
      </c>
      <c r="L9688" s="32">
        <v>8806441010804</v>
      </c>
      <c r="M9688" s="35">
        <v>200800860</v>
      </c>
      <c r="N9688" s="34"/>
    </row>
    <row r="9689" spans="1:14" ht="16.5" customHeight="1">
      <c r="A9689" s="44">
        <v>9689</v>
      </c>
      <c r="B9689" s="31">
        <v>658104210</v>
      </c>
      <c r="C9689" s="36" t="s">
        <v>19788</v>
      </c>
      <c r="D9689" s="32" t="s">
        <v>5079</v>
      </c>
      <c r="E9689" s="32">
        <v>316</v>
      </c>
      <c r="F9689" s="36" t="s">
        <v>19789</v>
      </c>
      <c r="G9689" s="33">
        <v>1</v>
      </c>
      <c r="H9689" s="34" t="s">
        <v>92</v>
      </c>
      <c r="I9689" s="31" t="s">
        <v>2220</v>
      </c>
      <c r="J9689" s="32" t="s">
        <v>6027</v>
      </c>
      <c r="K9689" s="32" t="s">
        <v>96</v>
      </c>
      <c r="L9689" s="32">
        <v>8806581042109</v>
      </c>
      <c r="M9689" s="35">
        <v>200800862</v>
      </c>
      <c r="N9689" s="34"/>
    </row>
    <row r="9690" spans="1:14" ht="16.5" customHeight="1">
      <c r="A9690" s="44">
        <v>9690</v>
      </c>
      <c r="B9690" s="31">
        <v>683601800</v>
      </c>
      <c r="C9690" s="36" t="s">
        <v>19790</v>
      </c>
      <c r="D9690" s="32" t="s">
        <v>2143</v>
      </c>
      <c r="E9690" s="32">
        <v>395</v>
      </c>
      <c r="F9690" s="36" t="s">
        <v>7085</v>
      </c>
      <c r="G9690" s="33">
        <v>1</v>
      </c>
      <c r="H9690" s="34" t="s">
        <v>92</v>
      </c>
      <c r="I9690" s="31" t="s">
        <v>235</v>
      </c>
      <c r="J9690" s="32" t="s">
        <v>6027</v>
      </c>
      <c r="K9690" s="32" t="s">
        <v>96</v>
      </c>
      <c r="L9690" s="32">
        <v>8806836018002</v>
      </c>
      <c r="M9690" s="35">
        <v>200800881</v>
      </c>
      <c r="N9690" s="34"/>
    </row>
    <row r="9691" spans="1:14" ht="16.5" customHeight="1">
      <c r="A9691" s="44">
        <v>9691</v>
      </c>
      <c r="B9691" s="31">
        <v>671702080</v>
      </c>
      <c r="C9691" s="36" t="s">
        <v>19791</v>
      </c>
      <c r="D9691" s="32" t="s">
        <v>4523</v>
      </c>
      <c r="E9691" s="32">
        <v>312</v>
      </c>
      <c r="F9691" s="36" t="s">
        <v>19443</v>
      </c>
      <c r="G9691" s="33">
        <v>1</v>
      </c>
      <c r="H9691" s="34" t="s">
        <v>113</v>
      </c>
      <c r="I9691" s="31" t="s">
        <v>764</v>
      </c>
      <c r="J9691" s="32" t="s">
        <v>6031</v>
      </c>
      <c r="K9691" s="32" t="s">
        <v>94</v>
      </c>
      <c r="L9691" s="32">
        <v>8806717020803</v>
      </c>
      <c r="M9691" s="35">
        <v>200800962</v>
      </c>
      <c r="N9691" s="34"/>
    </row>
    <row r="9692" spans="1:14" ht="16.5" customHeight="1">
      <c r="A9692" s="44">
        <v>9692</v>
      </c>
      <c r="B9692" s="31">
        <v>641100880</v>
      </c>
      <c r="C9692" s="36" t="s">
        <v>19792</v>
      </c>
      <c r="D9692" s="32" t="s">
        <v>5540</v>
      </c>
      <c r="E9692" s="32">
        <v>254</v>
      </c>
      <c r="F9692" s="36" t="s">
        <v>19793</v>
      </c>
      <c r="G9692" s="33">
        <v>21</v>
      </c>
      <c r="H9692" s="34" t="s">
        <v>92</v>
      </c>
      <c r="I9692" s="31" t="s">
        <v>1303</v>
      </c>
      <c r="J9692" s="32" t="s">
        <v>6027</v>
      </c>
      <c r="K9692" s="32" t="s">
        <v>96</v>
      </c>
      <c r="L9692" s="32">
        <v>8806411008800</v>
      </c>
      <c r="M9692" s="35">
        <v>200800964</v>
      </c>
      <c r="N9692" s="34"/>
    </row>
    <row r="9693" spans="1:14" ht="16.5" customHeight="1">
      <c r="A9693" s="44">
        <v>9693</v>
      </c>
      <c r="B9693" s="31">
        <v>641100450</v>
      </c>
      <c r="C9693" s="36" t="s">
        <v>19794</v>
      </c>
      <c r="D9693" s="32" t="s">
        <v>1733</v>
      </c>
      <c r="E9693" s="32">
        <v>249</v>
      </c>
      <c r="F9693" s="36" t="s">
        <v>12758</v>
      </c>
      <c r="G9693" s="33">
        <v>1</v>
      </c>
      <c r="H9693" s="34" t="s">
        <v>92</v>
      </c>
      <c r="I9693" s="31" t="s">
        <v>1303</v>
      </c>
      <c r="J9693" s="32" t="s">
        <v>6027</v>
      </c>
      <c r="K9693" s="32" t="s">
        <v>94</v>
      </c>
      <c r="L9693" s="32">
        <v>8806411004505</v>
      </c>
      <c r="M9693" s="35">
        <v>200800969</v>
      </c>
      <c r="N9693" s="34"/>
    </row>
    <row r="9694" spans="1:14" ht="16.5" customHeight="1">
      <c r="A9694" s="44">
        <v>9694</v>
      </c>
      <c r="B9694" s="31">
        <v>665505240</v>
      </c>
      <c r="C9694" s="36" t="s">
        <v>19795</v>
      </c>
      <c r="D9694" s="32" t="s">
        <v>4136</v>
      </c>
      <c r="E9694" s="32">
        <v>124</v>
      </c>
      <c r="F9694" s="36" t="s">
        <v>19796</v>
      </c>
      <c r="G9694" s="33">
        <v>1</v>
      </c>
      <c r="H9694" s="34" t="s">
        <v>92</v>
      </c>
      <c r="I9694" s="31" t="s">
        <v>1902</v>
      </c>
      <c r="J9694" s="32" t="s">
        <v>6027</v>
      </c>
      <c r="K9694" s="32" t="s">
        <v>94</v>
      </c>
      <c r="L9694" s="32">
        <v>8806655052409</v>
      </c>
      <c r="M9694" s="35">
        <v>200800987</v>
      </c>
      <c r="N9694" s="34"/>
    </row>
    <row r="9695" spans="1:14" ht="16.5" customHeight="1">
      <c r="A9695" s="44">
        <v>9695</v>
      </c>
      <c r="B9695" s="31">
        <v>670102280</v>
      </c>
      <c r="C9695" s="36" t="s">
        <v>19797</v>
      </c>
      <c r="D9695" s="32" t="s">
        <v>1639</v>
      </c>
      <c r="E9695" s="32">
        <v>395</v>
      </c>
      <c r="F9695" s="36" t="s">
        <v>8358</v>
      </c>
      <c r="G9695" s="33">
        <v>1</v>
      </c>
      <c r="H9695" s="34" t="s">
        <v>92</v>
      </c>
      <c r="I9695" s="31" t="s">
        <v>157</v>
      </c>
      <c r="J9695" s="32" t="s">
        <v>6027</v>
      </c>
      <c r="K9695" s="32" t="s">
        <v>96</v>
      </c>
      <c r="L9695" s="32">
        <v>8806701022806</v>
      </c>
      <c r="M9695" s="35">
        <v>200800997</v>
      </c>
      <c r="N9695" s="34"/>
    </row>
    <row r="9696" spans="1:14" ht="16.5" customHeight="1">
      <c r="A9696" s="44">
        <v>9696</v>
      </c>
      <c r="B9696" s="31">
        <v>641501110</v>
      </c>
      <c r="C9696" s="36" t="s">
        <v>19798</v>
      </c>
      <c r="D9696" s="32" t="s">
        <v>1441</v>
      </c>
      <c r="E9696" s="32">
        <v>121</v>
      </c>
      <c r="F9696" s="36" t="s">
        <v>26333</v>
      </c>
      <c r="G9696" s="33">
        <v>1</v>
      </c>
      <c r="H9696" s="34" t="s">
        <v>116</v>
      </c>
      <c r="I9696" s="31" t="s">
        <v>1661</v>
      </c>
      <c r="J9696" s="32" t="s">
        <v>6028</v>
      </c>
      <c r="K9696" s="32" t="s">
        <v>94</v>
      </c>
      <c r="L9696" s="32">
        <v>8806415011103</v>
      </c>
      <c r="M9696" s="35">
        <v>200800998</v>
      </c>
      <c r="N9696" s="34"/>
    </row>
    <row r="9697" spans="1:14" ht="16.5" customHeight="1">
      <c r="A9697" s="44">
        <v>9697</v>
      </c>
      <c r="B9697" s="31">
        <v>642704130</v>
      </c>
      <c r="C9697" s="36" t="s">
        <v>19799</v>
      </c>
      <c r="D9697" s="32" t="s">
        <v>4445</v>
      </c>
      <c r="E9697" s="32">
        <v>611</v>
      </c>
      <c r="F9697" s="36" t="s">
        <v>18316</v>
      </c>
      <c r="G9697" s="33" t="s">
        <v>4446</v>
      </c>
      <c r="H9697" s="34" t="s">
        <v>951</v>
      </c>
      <c r="I9697" s="31" t="s">
        <v>108</v>
      </c>
      <c r="J9697" s="32" t="s">
        <v>6028</v>
      </c>
      <c r="K9697" s="32" t="s">
        <v>96</v>
      </c>
      <c r="L9697" s="32">
        <v>8806427041303</v>
      </c>
      <c r="M9697" s="35">
        <v>200801003</v>
      </c>
      <c r="N9697" s="34"/>
    </row>
    <row r="9698" spans="1:14" ht="16.5" customHeight="1">
      <c r="A9698" s="44">
        <v>9698</v>
      </c>
      <c r="B9698" s="31">
        <v>642704140</v>
      </c>
      <c r="C9698" s="36" t="s">
        <v>19799</v>
      </c>
      <c r="D9698" s="32" t="s">
        <v>4443</v>
      </c>
      <c r="E9698" s="32">
        <v>611</v>
      </c>
      <c r="F9698" s="36" t="s">
        <v>18315</v>
      </c>
      <c r="G9698" s="33" t="s">
        <v>4444</v>
      </c>
      <c r="H9698" s="34" t="s">
        <v>951</v>
      </c>
      <c r="I9698" s="31" t="s">
        <v>108</v>
      </c>
      <c r="J9698" s="32" t="s">
        <v>6028</v>
      </c>
      <c r="K9698" s="32" t="s">
        <v>96</v>
      </c>
      <c r="L9698" s="32">
        <v>8806427041402</v>
      </c>
      <c r="M9698" s="35">
        <v>200801003</v>
      </c>
      <c r="N9698" s="34"/>
    </row>
    <row r="9699" spans="1:14" ht="16.5" customHeight="1">
      <c r="A9699" s="44">
        <v>9699</v>
      </c>
      <c r="B9699" s="31">
        <v>642704150</v>
      </c>
      <c r="C9699" s="36" t="s">
        <v>19799</v>
      </c>
      <c r="D9699" s="32" t="s">
        <v>4447</v>
      </c>
      <c r="E9699" s="32">
        <v>611</v>
      </c>
      <c r="F9699" s="36" t="s">
        <v>18317</v>
      </c>
      <c r="G9699" s="33" t="s">
        <v>4448</v>
      </c>
      <c r="H9699" s="34" t="s">
        <v>951</v>
      </c>
      <c r="I9699" s="31" t="s">
        <v>108</v>
      </c>
      <c r="J9699" s="32" t="s">
        <v>6028</v>
      </c>
      <c r="K9699" s="32" t="s">
        <v>96</v>
      </c>
      <c r="L9699" s="32">
        <v>8806427041501</v>
      </c>
      <c r="M9699" s="35">
        <v>200801003</v>
      </c>
      <c r="N9699" s="34"/>
    </row>
    <row r="9700" spans="1:14" ht="16.5" customHeight="1">
      <c r="A9700" s="44">
        <v>9700</v>
      </c>
      <c r="B9700" s="31">
        <v>649803950</v>
      </c>
      <c r="C9700" s="36" t="s">
        <v>19800</v>
      </c>
      <c r="D9700" s="32" t="s">
        <v>1639</v>
      </c>
      <c r="E9700" s="32">
        <v>395</v>
      </c>
      <c r="F9700" s="36" t="s">
        <v>8358</v>
      </c>
      <c r="G9700" s="33">
        <v>1</v>
      </c>
      <c r="H9700" s="34" t="s">
        <v>92</v>
      </c>
      <c r="I9700" s="31" t="s">
        <v>436</v>
      </c>
      <c r="J9700" s="32" t="s">
        <v>6027</v>
      </c>
      <c r="K9700" s="32" t="s">
        <v>96</v>
      </c>
      <c r="L9700" s="32">
        <v>8806498039506</v>
      </c>
      <c r="M9700" s="35">
        <v>200801005</v>
      </c>
      <c r="N9700" s="34"/>
    </row>
    <row r="9701" spans="1:14" ht="16.5" customHeight="1">
      <c r="A9701" s="44">
        <v>9701</v>
      </c>
      <c r="B9701" s="31">
        <v>658500800</v>
      </c>
      <c r="C9701" s="36" t="s">
        <v>19801</v>
      </c>
      <c r="D9701" s="32" t="s">
        <v>2574</v>
      </c>
      <c r="E9701" s="32">
        <v>265</v>
      </c>
      <c r="F9701" s="36" t="s">
        <v>16130</v>
      </c>
      <c r="G9701" s="33">
        <v>1</v>
      </c>
      <c r="H9701" s="34" t="s">
        <v>116</v>
      </c>
      <c r="I9701" s="31" t="s">
        <v>373</v>
      </c>
      <c r="J9701" s="32" t="s">
        <v>6028</v>
      </c>
      <c r="K9701" s="32" t="s">
        <v>96</v>
      </c>
      <c r="L9701" s="32">
        <v>8806585008002</v>
      </c>
      <c r="M9701" s="35">
        <v>200801010</v>
      </c>
      <c r="N9701" s="34"/>
    </row>
    <row r="9702" spans="1:14" ht="16.5" customHeight="1">
      <c r="A9702" s="44">
        <v>9702</v>
      </c>
      <c r="B9702" s="31">
        <v>669602990</v>
      </c>
      <c r="C9702" s="36" t="s">
        <v>19802</v>
      </c>
      <c r="D9702" s="32" t="s">
        <v>2285</v>
      </c>
      <c r="E9702" s="32">
        <v>149</v>
      </c>
      <c r="F9702" s="36" t="s">
        <v>11534</v>
      </c>
      <c r="G9702" s="33">
        <v>1</v>
      </c>
      <c r="H9702" s="34" t="s">
        <v>400</v>
      </c>
      <c r="I9702" s="31" t="s">
        <v>230</v>
      </c>
      <c r="J9702" s="32" t="s">
        <v>6027</v>
      </c>
      <c r="K9702" s="32" t="s">
        <v>96</v>
      </c>
      <c r="L9702" s="32">
        <v>8806696029903</v>
      </c>
      <c r="M9702" s="35">
        <v>200801015</v>
      </c>
      <c r="N9702" s="34"/>
    </row>
    <row r="9703" spans="1:14" ht="16.5" customHeight="1">
      <c r="A9703" s="44">
        <v>9703</v>
      </c>
      <c r="B9703" s="31">
        <v>658500810</v>
      </c>
      <c r="C9703" s="36" t="s">
        <v>19803</v>
      </c>
      <c r="D9703" s="32" t="s">
        <v>3358</v>
      </c>
      <c r="E9703" s="32">
        <v>265</v>
      </c>
      <c r="F9703" s="36" t="s">
        <v>10187</v>
      </c>
      <c r="G9703" s="33">
        <v>1</v>
      </c>
      <c r="H9703" s="34" t="s">
        <v>116</v>
      </c>
      <c r="I9703" s="31" t="s">
        <v>373</v>
      </c>
      <c r="J9703" s="32" t="s">
        <v>6028</v>
      </c>
      <c r="K9703" s="32" t="s">
        <v>96</v>
      </c>
      <c r="L9703" s="32">
        <v>8806585008101</v>
      </c>
      <c r="M9703" s="35">
        <v>200801020</v>
      </c>
      <c r="N9703" s="34"/>
    </row>
    <row r="9704" spans="1:14" ht="16.5" customHeight="1">
      <c r="A9704" s="44">
        <v>9704</v>
      </c>
      <c r="B9704" s="31">
        <v>642902770</v>
      </c>
      <c r="C9704" s="36" t="s">
        <v>19804</v>
      </c>
      <c r="D9704" s="32" t="s">
        <v>5541</v>
      </c>
      <c r="E9704" s="32">
        <v>313</v>
      </c>
      <c r="F9704" s="36" t="s">
        <v>9213</v>
      </c>
      <c r="G9704" s="33">
        <v>1</v>
      </c>
      <c r="H9704" s="34" t="s">
        <v>92</v>
      </c>
      <c r="I9704" s="31" t="s">
        <v>117</v>
      </c>
      <c r="J9704" s="32" t="s">
        <v>6027</v>
      </c>
      <c r="K9704" s="32" t="s">
        <v>96</v>
      </c>
      <c r="L9704" s="32">
        <v>8806429027701</v>
      </c>
      <c r="M9704" s="35">
        <v>200801021</v>
      </c>
      <c r="N9704" s="34"/>
    </row>
    <row r="9705" spans="1:14" ht="16.5" customHeight="1">
      <c r="A9705" s="44">
        <v>9705</v>
      </c>
      <c r="B9705" s="31">
        <v>657304240</v>
      </c>
      <c r="C9705" s="36" t="s">
        <v>19805</v>
      </c>
      <c r="D9705" s="32" t="s">
        <v>877</v>
      </c>
      <c r="E9705" s="32">
        <v>391</v>
      </c>
      <c r="F9705" s="36" t="s">
        <v>7051</v>
      </c>
      <c r="G9705" s="33">
        <v>1</v>
      </c>
      <c r="H9705" s="34" t="s">
        <v>400</v>
      </c>
      <c r="I9705" s="31" t="s">
        <v>6332</v>
      </c>
      <c r="J9705" s="32" t="s">
        <v>6027</v>
      </c>
      <c r="K9705" s="32" t="s">
        <v>96</v>
      </c>
      <c r="L9705" s="32">
        <v>8806573042407</v>
      </c>
      <c r="M9705" s="35">
        <v>200801032</v>
      </c>
      <c r="N9705" s="34"/>
    </row>
    <row r="9706" spans="1:14" ht="16.5" customHeight="1">
      <c r="A9706" s="44">
        <v>9706</v>
      </c>
      <c r="B9706" s="31">
        <v>654801760</v>
      </c>
      <c r="C9706" s="36" t="s">
        <v>19806</v>
      </c>
      <c r="D9706" s="32" t="s">
        <v>4218</v>
      </c>
      <c r="E9706" s="32">
        <v>311</v>
      </c>
      <c r="F9706" s="36" t="s">
        <v>18172</v>
      </c>
      <c r="G9706" s="33">
        <v>1</v>
      </c>
      <c r="H9706" s="34" t="s">
        <v>400</v>
      </c>
      <c r="I9706" s="31" t="s">
        <v>863</v>
      </c>
      <c r="J9706" s="32" t="s">
        <v>6027</v>
      </c>
      <c r="K9706" s="32" t="s">
        <v>96</v>
      </c>
      <c r="L9706" s="32">
        <v>8806548017607</v>
      </c>
      <c r="M9706" s="35">
        <v>200801044</v>
      </c>
      <c r="N9706" s="34"/>
    </row>
    <row r="9707" spans="1:14" ht="16.5" customHeight="1">
      <c r="A9707" s="44">
        <v>9707</v>
      </c>
      <c r="B9707" s="31">
        <v>659600560</v>
      </c>
      <c r="C9707" s="36" t="s">
        <v>19807</v>
      </c>
      <c r="D9707" s="32" t="s">
        <v>5542</v>
      </c>
      <c r="E9707" s="32">
        <v>616</v>
      </c>
      <c r="F9707" s="36" t="s">
        <v>10335</v>
      </c>
      <c r="G9707" s="33">
        <v>1</v>
      </c>
      <c r="H9707" s="34" t="s">
        <v>113</v>
      </c>
      <c r="I9707" s="31" t="s">
        <v>2304</v>
      </c>
      <c r="J9707" s="32" t="s">
        <v>6027</v>
      </c>
      <c r="K9707" s="32" t="s">
        <v>94</v>
      </c>
      <c r="L9707" s="32">
        <v>8806596005601</v>
      </c>
      <c r="M9707" s="35">
        <v>200801048</v>
      </c>
      <c r="N9707" s="34"/>
    </row>
    <row r="9708" spans="1:14" ht="16.5" customHeight="1">
      <c r="A9708" s="44">
        <v>9708</v>
      </c>
      <c r="B9708" s="31">
        <v>644912220</v>
      </c>
      <c r="C9708" s="36" t="s">
        <v>19808</v>
      </c>
      <c r="D9708" s="32" t="s">
        <v>1639</v>
      </c>
      <c r="E9708" s="32">
        <v>395</v>
      </c>
      <c r="F9708" s="36" t="s">
        <v>8358</v>
      </c>
      <c r="G9708" s="33">
        <v>1</v>
      </c>
      <c r="H9708" s="34" t="s">
        <v>92</v>
      </c>
      <c r="I9708" s="31" t="s">
        <v>101</v>
      </c>
      <c r="J9708" s="32" t="s">
        <v>6027</v>
      </c>
      <c r="K9708" s="32" t="s">
        <v>96</v>
      </c>
      <c r="L9708" s="32">
        <v>8806449122202</v>
      </c>
      <c r="M9708" s="35">
        <v>200801056</v>
      </c>
      <c r="N9708" s="34"/>
    </row>
    <row r="9709" spans="1:14" ht="16.5" customHeight="1">
      <c r="A9709" s="44">
        <v>9709</v>
      </c>
      <c r="B9709" s="31">
        <v>653802970</v>
      </c>
      <c r="C9709" s="36" t="s">
        <v>19809</v>
      </c>
      <c r="D9709" s="32" t="s">
        <v>1639</v>
      </c>
      <c r="E9709" s="32">
        <v>395</v>
      </c>
      <c r="F9709" s="36" t="s">
        <v>8358</v>
      </c>
      <c r="G9709" s="33">
        <v>1</v>
      </c>
      <c r="H9709" s="34" t="s">
        <v>92</v>
      </c>
      <c r="I9709" s="31" t="s">
        <v>928</v>
      </c>
      <c r="J9709" s="32" t="s">
        <v>6027</v>
      </c>
      <c r="K9709" s="32" t="s">
        <v>96</v>
      </c>
      <c r="L9709" s="32">
        <v>8806538029702</v>
      </c>
      <c r="M9709" s="35">
        <v>200801060</v>
      </c>
      <c r="N9709" s="34"/>
    </row>
    <row r="9710" spans="1:14" ht="16.5" customHeight="1">
      <c r="A9710" s="44">
        <v>9710</v>
      </c>
      <c r="B9710" s="31">
        <v>641702870</v>
      </c>
      <c r="C9710" s="36" t="s">
        <v>19810</v>
      </c>
      <c r="D9710" s="32" t="s">
        <v>1203</v>
      </c>
      <c r="E9710" s="32">
        <v>642</v>
      </c>
      <c r="F9710" s="36" t="s">
        <v>8068</v>
      </c>
      <c r="G9710" s="33">
        <v>1</v>
      </c>
      <c r="H9710" s="34" t="s">
        <v>92</v>
      </c>
      <c r="I9710" s="31" t="s">
        <v>428</v>
      </c>
      <c r="J9710" s="32" t="s">
        <v>6027</v>
      </c>
      <c r="K9710" s="32" t="s">
        <v>96</v>
      </c>
      <c r="L9710" s="32">
        <v>8806417028703</v>
      </c>
      <c r="M9710" s="35">
        <v>200801080</v>
      </c>
      <c r="N9710" s="34"/>
    </row>
    <row r="9711" spans="1:14" ht="16.5" customHeight="1">
      <c r="A9711" s="44">
        <v>9711</v>
      </c>
      <c r="B9711" s="31">
        <v>651502460</v>
      </c>
      <c r="C9711" s="36" t="s">
        <v>19811</v>
      </c>
      <c r="D9711" s="32" t="s">
        <v>1639</v>
      </c>
      <c r="E9711" s="32">
        <v>395</v>
      </c>
      <c r="F9711" s="36" t="s">
        <v>8358</v>
      </c>
      <c r="G9711" s="33">
        <v>1</v>
      </c>
      <c r="H9711" s="34" t="s">
        <v>92</v>
      </c>
      <c r="I9711" s="31" t="s">
        <v>324</v>
      </c>
      <c r="J9711" s="32" t="s">
        <v>6027</v>
      </c>
      <c r="K9711" s="32" t="s">
        <v>96</v>
      </c>
      <c r="L9711" s="32">
        <v>8806515024607</v>
      </c>
      <c r="M9711" s="35">
        <v>200801082</v>
      </c>
      <c r="N9711" s="34"/>
    </row>
    <row r="9712" spans="1:14" ht="16.5" customHeight="1">
      <c r="A9712" s="44">
        <v>9712</v>
      </c>
      <c r="B9712" s="31">
        <v>654303700</v>
      </c>
      <c r="C9712" s="36" t="s">
        <v>19812</v>
      </c>
      <c r="D9712" s="32" t="s">
        <v>1639</v>
      </c>
      <c r="E9712" s="32">
        <v>395</v>
      </c>
      <c r="F9712" s="36" t="s">
        <v>8358</v>
      </c>
      <c r="G9712" s="33">
        <v>1</v>
      </c>
      <c r="H9712" s="34" t="s">
        <v>92</v>
      </c>
      <c r="I9712" s="31" t="s">
        <v>5993</v>
      </c>
      <c r="J9712" s="32" t="s">
        <v>6027</v>
      </c>
      <c r="K9712" s="32" t="s">
        <v>96</v>
      </c>
      <c r="L9712" s="32">
        <v>8806543037006</v>
      </c>
      <c r="M9712" s="35">
        <v>200801083</v>
      </c>
      <c r="N9712" s="34"/>
    </row>
    <row r="9713" spans="1:14" ht="16.5" customHeight="1">
      <c r="A9713" s="44">
        <v>9713</v>
      </c>
      <c r="B9713" s="31">
        <v>651804920</v>
      </c>
      <c r="C9713" s="36" t="s">
        <v>19813</v>
      </c>
      <c r="D9713" s="32" t="s">
        <v>1639</v>
      </c>
      <c r="E9713" s="32">
        <v>395</v>
      </c>
      <c r="F9713" s="36" t="s">
        <v>8358</v>
      </c>
      <c r="G9713" s="33">
        <v>1</v>
      </c>
      <c r="H9713" s="34" t="s">
        <v>92</v>
      </c>
      <c r="I9713" s="31" t="s">
        <v>908</v>
      </c>
      <c r="J9713" s="32" t="s">
        <v>6027</v>
      </c>
      <c r="K9713" s="32" t="s">
        <v>96</v>
      </c>
      <c r="L9713" s="32">
        <v>8806518049201</v>
      </c>
      <c r="M9713" s="35">
        <v>200801084</v>
      </c>
      <c r="N9713" s="34"/>
    </row>
    <row r="9714" spans="1:14" ht="16.5" customHeight="1">
      <c r="A9714" s="44">
        <v>9714</v>
      </c>
      <c r="B9714" s="31">
        <v>658201840</v>
      </c>
      <c r="C9714" s="36" t="s">
        <v>19814</v>
      </c>
      <c r="D9714" s="32" t="s">
        <v>1639</v>
      </c>
      <c r="E9714" s="32">
        <v>395</v>
      </c>
      <c r="F9714" s="36" t="s">
        <v>8358</v>
      </c>
      <c r="G9714" s="33">
        <v>1</v>
      </c>
      <c r="H9714" s="34" t="s">
        <v>92</v>
      </c>
      <c r="I9714" s="31" t="s">
        <v>1268</v>
      </c>
      <c r="J9714" s="32" t="s">
        <v>6027</v>
      </c>
      <c r="K9714" s="32" t="s">
        <v>96</v>
      </c>
      <c r="L9714" s="32">
        <v>8806582018400</v>
      </c>
      <c r="M9714" s="35">
        <v>200801085</v>
      </c>
      <c r="N9714" s="34"/>
    </row>
    <row r="9715" spans="1:14" ht="16.5" customHeight="1">
      <c r="A9715" s="44">
        <v>9715</v>
      </c>
      <c r="B9715" s="31">
        <v>641100800</v>
      </c>
      <c r="C9715" s="36" t="s">
        <v>19815</v>
      </c>
      <c r="D9715" s="32" t="s">
        <v>5543</v>
      </c>
      <c r="E9715" s="32">
        <v>421</v>
      </c>
      <c r="F9715" s="36" t="s">
        <v>19816</v>
      </c>
      <c r="G9715" s="33">
        <v>2</v>
      </c>
      <c r="H9715" s="34" t="s">
        <v>5544</v>
      </c>
      <c r="I9715" s="31" t="s">
        <v>1303</v>
      </c>
      <c r="J9715" s="32" t="s">
        <v>6031</v>
      </c>
      <c r="K9715" s="32" t="s">
        <v>94</v>
      </c>
      <c r="L9715" s="32">
        <v>8806411008008</v>
      </c>
      <c r="M9715" s="35">
        <v>200801091</v>
      </c>
      <c r="N9715" s="34"/>
    </row>
    <row r="9716" spans="1:14" ht="16.5" customHeight="1">
      <c r="A9716" s="44">
        <v>9716</v>
      </c>
      <c r="B9716" s="31">
        <v>644101060</v>
      </c>
      <c r="C9716" s="36" t="s">
        <v>19817</v>
      </c>
      <c r="D9716" s="32" t="s">
        <v>1639</v>
      </c>
      <c r="E9716" s="32">
        <v>395</v>
      </c>
      <c r="F9716" s="36" t="s">
        <v>8358</v>
      </c>
      <c r="G9716" s="33">
        <v>1</v>
      </c>
      <c r="H9716" s="34" t="s">
        <v>92</v>
      </c>
      <c r="I9716" s="31" t="s">
        <v>3103</v>
      </c>
      <c r="J9716" s="32" t="s">
        <v>6027</v>
      </c>
      <c r="K9716" s="32" t="s">
        <v>96</v>
      </c>
      <c r="L9716" s="32">
        <v>8806441010606</v>
      </c>
      <c r="M9716" s="35">
        <v>200801102</v>
      </c>
      <c r="N9716" s="34"/>
    </row>
    <row r="9717" spans="1:14" ht="16.5" customHeight="1">
      <c r="A9717" s="44">
        <v>9717</v>
      </c>
      <c r="B9717" s="31">
        <v>644911920</v>
      </c>
      <c r="C9717" s="36" t="s">
        <v>19818</v>
      </c>
      <c r="D9717" s="32" t="s">
        <v>146</v>
      </c>
      <c r="E9717" s="32">
        <v>267</v>
      </c>
      <c r="F9717" s="36" t="s">
        <v>7947</v>
      </c>
      <c r="G9717" s="33">
        <v>1</v>
      </c>
      <c r="H9717" s="34" t="s">
        <v>113</v>
      </c>
      <c r="I9717" s="31" t="s">
        <v>101</v>
      </c>
      <c r="J9717" s="32" t="s">
        <v>6028</v>
      </c>
      <c r="K9717" s="32" t="s">
        <v>96</v>
      </c>
      <c r="L9717" s="32">
        <v>8806449119202</v>
      </c>
      <c r="M9717" s="35">
        <v>200801106</v>
      </c>
      <c r="N9717" s="34"/>
    </row>
    <row r="9718" spans="1:14" ht="16.5" customHeight="1">
      <c r="A9718" s="44">
        <v>9718</v>
      </c>
      <c r="B9718" s="31">
        <v>652300940</v>
      </c>
      <c r="C9718" s="36" t="s">
        <v>19819</v>
      </c>
      <c r="D9718" s="32" t="s">
        <v>2827</v>
      </c>
      <c r="E9718" s="32">
        <v>117</v>
      </c>
      <c r="F9718" s="36" t="s">
        <v>11754</v>
      </c>
      <c r="G9718" s="33">
        <v>1</v>
      </c>
      <c r="H9718" s="34" t="s">
        <v>92</v>
      </c>
      <c r="I9718" s="31" t="s">
        <v>1940</v>
      </c>
      <c r="J9718" s="32" t="s">
        <v>6027</v>
      </c>
      <c r="K9718" s="32" t="s">
        <v>96</v>
      </c>
      <c r="L9718" s="32">
        <v>8806523009405</v>
      </c>
      <c r="M9718" s="35">
        <v>200801141</v>
      </c>
      <c r="N9718" s="34"/>
    </row>
    <row r="9719" spans="1:14" ht="16.5" customHeight="1">
      <c r="A9719" s="44">
        <v>9719</v>
      </c>
      <c r="B9719" s="31">
        <v>657100760</v>
      </c>
      <c r="C9719" s="36" t="s">
        <v>19819</v>
      </c>
      <c r="D9719" s="32" t="s">
        <v>2827</v>
      </c>
      <c r="E9719" s="32">
        <v>117</v>
      </c>
      <c r="F9719" s="36" t="s">
        <v>11754</v>
      </c>
      <c r="G9719" s="33">
        <v>1</v>
      </c>
      <c r="H9719" s="34" t="s">
        <v>92</v>
      </c>
      <c r="I9719" s="31" t="s">
        <v>693</v>
      </c>
      <c r="J9719" s="32" t="s">
        <v>6027</v>
      </c>
      <c r="K9719" s="32" t="s">
        <v>96</v>
      </c>
      <c r="L9719" s="32">
        <v>8806571007606</v>
      </c>
      <c r="M9719" s="35">
        <v>200801141</v>
      </c>
      <c r="N9719" s="34"/>
    </row>
    <row r="9720" spans="1:14" ht="16.5" customHeight="1">
      <c r="A9720" s="44">
        <v>9720</v>
      </c>
      <c r="B9720" s="31">
        <v>658202350</v>
      </c>
      <c r="C9720" s="36" t="s">
        <v>19819</v>
      </c>
      <c r="D9720" s="32" t="s">
        <v>2827</v>
      </c>
      <c r="E9720" s="32">
        <v>117</v>
      </c>
      <c r="F9720" s="36" t="s">
        <v>11754</v>
      </c>
      <c r="G9720" s="33">
        <v>1</v>
      </c>
      <c r="H9720" s="34" t="s">
        <v>92</v>
      </c>
      <c r="I9720" s="31" t="s">
        <v>1268</v>
      </c>
      <c r="J9720" s="32" t="s">
        <v>6027</v>
      </c>
      <c r="K9720" s="32" t="s">
        <v>96</v>
      </c>
      <c r="L9720" s="32">
        <v>8806582023503</v>
      </c>
      <c r="M9720" s="35">
        <v>200801141</v>
      </c>
      <c r="N9720" s="34"/>
    </row>
    <row r="9721" spans="1:14" ht="16.5" customHeight="1">
      <c r="A9721" s="44">
        <v>9721</v>
      </c>
      <c r="B9721" s="31">
        <v>693200380</v>
      </c>
      <c r="C9721" s="36" t="s">
        <v>19820</v>
      </c>
      <c r="D9721" s="32" t="s">
        <v>1639</v>
      </c>
      <c r="E9721" s="32">
        <v>395</v>
      </c>
      <c r="F9721" s="36" t="s">
        <v>8358</v>
      </c>
      <c r="G9721" s="33">
        <v>1</v>
      </c>
      <c r="H9721" s="34" t="s">
        <v>92</v>
      </c>
      <c r="I9721" s="31" t="s">
        <v>2912</v>
      </c>
      <c r="J9721" s="32" t="s">
        <v>6027</v>
      </c>
      <c r="K9721" s="32" t="s">
        <v>96</v>
      </c>
      <c r="L9721" s="32">
        <v>8806932003803</v>
      </c>
      <c r="M9721" s="35">
        <v>200801143</v>
      </c>
      <c r="N9721" s="34"/>
    </row>
    <row r="9722" spans="1:14" ht="16.5" customHeight="1">
      <c r="A9722" s="44">
        <v>9722</v>
      </c>
      <c r="B9722" s="31">
        <v>657303900</v>
      </c>
      <c r="C9722" s="36" t="s">
        <v>19821</v>
      </c>
      <c r="D9722" s="32" t="s">
        <v>5545</v>
      </c>
      <c r="E9722" s="32">
        <v>316</v>
      </c>
      <c r="F9722" s="36" t="s">
        <v>19822</v>
      </c>
      <c r="G9722" s="33">
        <v>1</v>
      </c>
      <c r="H9722" s="34" t="s">
        <v>400</v>
      </c>
      <c r="I9722" s="31" t="s">
        <v>6332</v>
      </c>
      <c r="J9722" s="32" t="s">
        <v>6027</v>
      </c>
      <c r="K9722" s="32" t="s">
        <v>96</v>
      </c>
      <c r="L9722" s="32">
        <v>8806573039001</v>
      </c>
      <c r="M9722" s="35">
        <v>200801145</v>
      </c>
      <c r="N9722" s="34"/>
    </row>
    <row r="9723" spans="1:14" ht="16.5" customHeight="1">
      <c r="A9723" s="44">
        <v>9723</v>
      </c>
      <c r="B9723" s="31">
        <v>654701100</v>
      </c>
      <c r="C9723" s="36" t="s">
        <v>19823</v>
      </c>
      <c r="D9723" s="32" t="s">
        <v>1639</v>
      </c>
      <c r="E9723" s="32">
        <v>395</v>
      </c>
      <c r="F9723" s="36" t="s">
        <v>8358</v>
      </c>
      <c r="G9723" s="33">
        <v>1</v>
      </c>
      <c r="H9723" s="34" t="s">
        <v>92</v>
      </c>
      <c r="I9723" s="31" t="s">
        <v>604</v>
      </c>
      <c r="J9723" s="32" t="s">
        <v>6027</v>
      </c>
      <c r="K9723" s="32" t="s">
        <v>96</v>
      </c>
      <c r="L9723" s="32">
        <v>8806547011002</v>
      </c>
      <c r="M9723" s="35">
        <v>200801157</v>
      </c>
      <c r="N9723" s="34"/>
    </row>
    <row r="9724" spans="1:14" ht="16.5" customHeight="1">
      <c r="A9724" s="44">
        <v>9724</v>
      </c>
      <c r="B9724" s="31">
        <v>643504060</v>
      </c>
      <c r="C9724" s="36" t="s">
        <v>19824</v>
      </c>
      <c r="D9724" s="32" t="s">
        <v>1639</v>
      </c>
      <c r="E9724" s="32">
        <v>395</v>
      </c>
      <c r="F9724" s="36" t="s">
        <v>8358</v>
      </c>
      <c r="G9724" s="33">
        <v>1</v>
      </c>
      <c r="H9724" s="34" t="s">
        <v>92</v>
      </c>
      <c r="I9724" s="31" t="s">
        <v>311</v>
      </c>
      <c r="J9724" s="32" t="s">
        <v>6027</v>
      </c>
      <c r="K9724" s="32" t="s">
        <v>96</v>
      </c>
      <c r="L9724" s="32">
        <v>8806435040602</v>
      </c>
      <c r="M9724" s="35">
        <v>200801163</v>
      </c>
      <c r="N9724" s="34"/>
    </row>
    <row r="9725" spans="1:14" ht="16.5" customHeight="1">
      <c r="A9725" s="44">
        <v>9725</v>
      </c>
      <c r="B9725" s="31">
        <v>674400090</v>
      </c>
      <c r="C9725" s="36" t="s">
        <v>19825</v>
      </c>
      <c r="D9725" s="32" t="s">
        <v>5546</v>
      </c>
      <c r="E9725" s="32">
        <v>264</v>
      </c>
      <c r="F9725" s="36" t="s">
        <v>19826</v>
      </c>
      <c r="G9725" s="33">
        <v>1</v>
      </c>
      <c r="H9725" s="34" t="s">
        <v>390</v>
      </c>
      <c r="I9725" s="31" t="s">
        <v>3688</v>
      </c>
      <c r="J9725" s="32" t="s">
        <v>6028</v>
      </c>
      <c r="K9725" s="32" t="s">
        <v>94</v>
      </c>
      <c r="L9725" s="32">
        <v>8806744000908</v>
      </c>
      <c r="M9725" s="35">
        <v>200801166</v>
      </c>
      <c r="N9725" s="34"/>
    </row>
    <row r="9726" spans="1:14" ht="16.5" customHeight="1">
      <c r="A9726" s="44">
        <v>9726</v>
      </c>
      <c r="B9726" s="31">
        <v>651805060</v>
      </c>
      <c r="C9726" s="36" t="s">
        <v>19827</v>
      </c>
      <c r="D9726" s="32" t="s">
        <v>4413</v>
      </c>
      <c r="E9726" s="32">
        <v>316</v>
      </c>
      <c r="F9726" s="36" t="s">
        <v>17546</v>
      </c>
      <c r="G9726" s="33">
        <v>1</v>
      </c>
      <c r="H9726" s="34" t="s">
        <v>400</v>
      </c>
      <c r="I9726" s="31" t="s">
        <v>908</v>
      </c>
      <c r="J9726" s="32" t="s">
        <v>6027</v>
      </c>
      <c r="K9726" s="32" t="s">
        <v>96</v>
      </c>
      <c r="L9726" s="32">
        <v>8806518050603</v>
      </c>
      <c r="M9726" s="35">
        <v>200801194</v>
      </c>
      <c r="N9726" s="34"/>
    </row>
    <row r="9727" spans="1:14" ht="16.5" customHeight="1">
      <c r="A9727" s="44">
        <v>9727</v>
      </c>
      <c r="B9727" s="31">
        <v>648504540</v>
      </c>
      <c r="C9727" s="36" t="s">
        <v>19828</v>
      </c>
      <c r="D9727" s="32" t="s">
        <v>3022</v>
      </c>
      <c r="E9727" s="32">
        <v>131</v>
      </c>
      <c r="F9727" s="36" t="s">
        <v>11448</v>
      </c>
      <c r="G9727" s="33">
        <v>1</v>
      </c>
      <c r="H9727" s="34" t="s">
        <v>113</v>
      </c>
      <c r="I9727" s="31" t="s">
        <v>18</v>
      </c>
      <c r="J9727" s="32" t="s">
        <v>6028</v>
      </c>
      <c r="K9727" s="32" t="s">
        <v>96</v>
      </c>
      <c r="L9727" s="32">
        <v>8806485045404</v>
      </c>
      <c r="M9727" s="35">
        <v>200801196</v>
      </c>
      <c r="N9727" s="34"/>
    </row>
    <row r="9728" spans="1:14" ht="16.5" customHeight="1">
      <c r="A9728" s="44">
        <v>9728</v>
      </c>
      <c r="B9728" s="31">
        <v>658500830</v>
      </c>
      <c r="C9728" s="36" t="s">
        <v>19829</v>
      </c>
      <c r="D9728" s="32" t="s">
        <v>1034</v>
      </c>
      <c r="E9728" s="32">
        <v>265</v>
      </c>
      <c r="F9728" s="36" t="s">
        <v>10187</v>
      </c>
      <c r="G9728" s="33">
        <v>1</v>
      </c>
      <c r="H9728" s="34" t="s">
        <v>116</v>
      </c>
      <c r="I9728" s="31" t="s">
        <v>373</v>
      </c>
      <c r="J9728" s="32" t="s">
        <v>6028</v>
      </c>
      <c r="K9728" s="32" t="s">
        <v>96</v>
      </c>
      <c r="L9728" s="32">
        <v>8806585008309</v>
      </c>
      <c r="M9728" s="35">
        <v>200801250</v>
      </c>
      <c r="N9728" s="34"/>
    </row>
    <row r="9729" spans="1:14" ht="16.5" customHeight="1">
      <c r="A9729" s="44">
        <v>9729</v>
      </c>
      <c r="B9729" s="31">
        <v>641501230</v>
      </c>
      <c r="C9729" s="36" t="s">
        <v>19830</v>
      </c>
      <c r="D9729" s="32" t="s">
        <v>2119</v>
      </c>
      <c r="E9729" s="32">
        <v>265</v>
      </c>
      <c r="F9729" s="36" t="s">
        <v>13761</v>
      </c>
      <c r="G9729" s="33" t="s">
        <v>3209</v>
      </c>
      <c r="H9729" s="34" t="s">
        <v>116</v>
      </c>
      <c r="I9729" s="31" t="s">
        <v>1661</v>
      </c>
      <c r="J9729" s="32" t="s">
        <v>6028</v>
      </c>
      <c r="K9729" s="32" t="s">
        <v>94</v>
      </c>
      <c r="L9729" s="32">
        <v>8806415012308</v>
      </c>
      <c r="M9729" s="35">
        <v>200801285</v>
      </c>
      <c r="N9729" s="34"/>
    </row>
    <row r="9730" spans="1:14" ht="16.5" customHeight="1">
      <c r="A9730" s="44">
        <v>9730</v>
      </c>
      <c r="B9730" s="31">
        <v>677100480</v>
      </c>
      <c r="C9730" s="36" t="s">
        <v>19831</v>
      </c>
      <c r="D9730" s="32" t="s">
        <v>3454</v>
      </c>
      <c r="E9730" s="32">
        <v>618</v>
      </c>
      <c r="F9730" s="36" t="s">
        <v>18552</v>
      </c>
      <c r="G9730" s="33">
        <v>1</v>
      </c>
      <c r="H9730" s="34" t="s">
        <v>1543</v>
      </c>
      <c r="I9730" s="31" t="s">
        <v>2648</v>
      </c>
      <c r="J9730" s="32" t="s">
        <v>6031</v>
      </c>
      <c r="K9730" s="32" t="s">
        <v>94</v>
      </c>
      <c r="L9730" s="32">
        <v>8806771004801</v>
      </c>
      <c r="M9730" s="35">
        <v>200801300</v>
      </c>
      <c r="N9730" s="34"/>
    </row>
    <row r="9731" spans="1:14" ht="16.5" customHeight="1">
      <c r="A9731" s="44">
        <v>9731</v>
      </c>
      <c r="B9731" s="31">
        <v>677100450</v>
      </c>
      <c r="C9731" s="36" t="s">
        <v>19832</v>
      </c>
      <c r="D9731" s="32" t="s">
        <v>3455</v>
      </c>
      <c r="E9731" s="32">
        <v>618</v>
      </c>
      <c r="F9731" s="36" t="s">
        <v>18554</v>
      </c>
      <c r="G9731" s="33">
        <v>1</v>
      </c>
      <c r="H9731" s="34" t="s">
        <v>1543</v>
      </c>
      <c r="I9731" s="31" t="s">
        <v>2648</v>
      </c>
      <c r="J9731" s="32" t="s">
        <v>6031</v>
      </c>
      <c r="K9731" s="32" t="s">
        <v>94</v>
      </c>
      <c r="L9731" s="32">
        <v>8806771004504</v>
      </c>
      <c r="M9731" s="35">
        <v>200801301</v>
      </c>
      <c r="N9731" s="34"/>
    </row>
    <row r="9732" spans="1:14" ht="16.5" customHeight="1">
      <c r="A9732" s="44">
        <v>9732</v>
      </c>
      <c r="B9732" s="31">
        <v>643102200</v>
      </c>
      <c r="C9732" s="36" t="s">
        <v>19833</v>
      </c>
      <c r="D9732" s="32" t="s">
        <v>1441</v>
      </c>
      <c r="E9732" s="32">
        <v>121</v>
      </c>
      <c r="F9732" s="36" t="s">
        <v>26333</v>
      </c>
      <c r="G9732" s="33">
        <v>1</v>
      </c>
      <c r="H9732" s="34" t="s">
        <v>116</v>
      </c>
      <c r="I9732" s="31" t="s">
        <v>905</v>
      </c>
      <c r="J9732" s="32" t="s">
        <v>6028</v>
      </c>
      <c r="K9732" s="32" t="s">
        <v>94</v>
      </c>
      <c r="L9732" s="32">
        <v>8806431022008</v>
      </c>
      <c r="M9732" s="35">
        <v>200801307</v>
      </c>
      <c r="N9732" s="34"/>
    </row>
    <row r="9733" spans="1:14" ht="16.5" customHeight="1">
      <c r="A9733" s="44">
        <v>9733</v>
      </c>
      <c r="B9733" s="31">
        <v>647302510</v>
      </c>
      <c r="C9733" s="36" t="s">
        <v>19834</v>
      </c>
      <c r="D9733" s="32" t="s">
        <v>1244</v>
      </c>
      <c r="E9733" s="32">
        <v>231</v>
      </c>
      <c r="F9733" s="36" t="s">
        <v>8587</v>
      </c>
      <c r="G9733" s="33">
        <v>1</v>
      </c>
      <c r="H9733" s="34" t="s">
        <v>400</v>
      </c>
      <c r="I9733" s="31" t="s">
        <v>2037</v>
      </c>
      <c r="J9733" s="32" t="s">
        <v>6027</v>
      </c>
      <c r="K9733" s="32" t="s">
        <v>96</v>
      </c>
      <c r="L9733" s="32">
        <v>8806473025104</v>
      </c>
      <c r="M9733" s="35">
        <v>200801311</v>
      </c>
      <c r="N9733" s="34"/>
    </row>
    <row r="9734" spans="1:14" ht="16.5" customHeight="1">
      <c r="A9734" s="44">
        <v>9734</v>
      </c>
      <c r="B9734" s="31">
        <v>665000900</v>
      </c>
      <c r="C9734" s="36" t="s">
        <v>19835</v>
      </c>
      <c r="D9734" s="32" t="s">
        <v>1832</v>
      </c>
      <c r="E9734" s="32">
        <v>618</v>
      </c>
      <c r="F9734" s="36" t="s">
        <v>13646</v>
      </c>
      <c r="G9734" s="33">
        <v>1</v>
      </c>
      <c r="H9734" s="34" t="s">
        <v>1543</v>
      </c>
      <c r="I9734" s="31" t="s">
        <v>3137</v>
      </c>
      <c r="J9734" s="32" t="s">
        <v>6031</v>
      </c>
      <c r="K9734" s="32" t="s">
        <v>94</v>
      </c>
      <c r="L9734" s="32">
        <v>8806650009002</v>
      </c>
      <c r="M9734" s="35">
        <v>200801319</v>
      </c>
      <c r="N9734" s="34"/>
    </row>
    <row r="9735" spans="1:14" ht="16.5" customHeight="1">
      <c r="A9735" s="44">
        <v>9735</v>
      </c>
      <c r="B9735" s="31">
        <v>665000910</v>
      </c>
      <c r="C9735" s="36" t="s">
        <v>19836</v>
      </c>
      <c r="D9735" s="32" t="s">
        <v>1554</v>
      </c>
      <c r="E9735" s="32">
        <v>618</v>
      </c>
      <c r="F9735" s="36" t="s">
        <v>7214</v>
      </c>
      <c r="G9735" s="33">
        <v>1</v>
      </c>
      <c r="H9735" s="34" t="s">
        <v>1543</v>
      </c>
      <c r="I9735" s="31" t="s">
        <v>3137</v>
      </c>
      <c r="J9735" s="32" t="s">
        <v>6031</v>
      </c>
      <c r="K9735" s="32" t="s">
        <v>94</v>
      </c>
      <c r="L9735" s="32">
        <v>8806650009101</v>
      </c>
      <c r="M9735" s="35">
        <v>200801320</v>
      </c>
      <c r="N9735" s="34"/>
    </row>
    <row r="9736" spans="1:14" ht="16.5" customHeight="1">
      <c r="A9736" s="44">
        <v>9736</v>
      </c>
      <c r="B9736" s="31">
        <v>665000920</v>
      </c>
      <c r="C9736" s="36" t="s">
        <v>19837</v>
      </c>
      <c r="D9736" s="32" t="s">
        <v>1330</v>
      </c>
      <c r="E9736" s="32">
        <v>618</v>
      </c>
      <c r="F9736" s="36" t="s">
        <v>9291</v>
      </c>
      <c r="G9736" s="33">
        <v>1</v>
      </c>
      <c r="H9736" s="34" t="s">
        <v>1543</v>
      </c>
      <c r="I9736" s="31" t="s">
        <v>3137</v>
      </c>
      <c r="J9736" s="32" t="s">
        <v>6031</v>
      </c>
      <c r="K9736" s="32" t="s">
        <v>94</v>
      </c>
      <c r="L9736" s="32">
        <v>8806650009200</v>
      </c>
      <c r="M9736" s="35">
        <v>200801321</v>
      </c>
      <c r="N9736" s="34"/>
    </row>
    <row r="9737" spans="1:14" ht="16.5" customHeight="1">
      <c r="A9737" s="44">
        <v>9737</v>
      </c>
      <c r="B9737" s="31">
        <v>665000930</v>
      </c>
      <c r="C9737" s="36" t="s">
        <v>19838</v>
      </c>
      <c r="D9737" s="32" t="s">
        <v>1981</v>
      </c>
      <c r="E9737" s="32">
        <v>618</v>
      </c>
      <c r="F9737" s="36" t="s">
        <v>7490</v>
      </c>
      <c r="G9737" s="33">
        <v>1</v>
      </c>
      <c r="H9737" s="34" t="s">
        <v>1543</v>
      </c>
      <c r="I9737" s="31" t="s">
        <v>3137</v>
      </c>
      <c r="J9737" s="32" t="s">
        <v>6031</v>
      </c>
      <c r="K9737" s="32" t="s">
        <v>94</v>
      </c>
      <c r="L9737" s="32">
        <v>8806650009309</v>
      </c>
      <c r="M9737" s="35">
        <v>200801322</v>
      </c>
      <c r="N9737" s="34"/>
    </row>
    <row r="9738" spans="1:14" ht="16.5" customHeight="1">
      <c r="A9738" s="44">
        <v>9738</v>
      </c>
      <c r="B9738" s="31">
        <v>680400180</v>
      </c>
      <c r="C9738" s="36" t="s">
        <v>19839</v>
      </c>
      <c r="D9738" s="32" t="s">
        <v>4385</v>
      </c>
      <c r="E9738" s="32">
        <v>261</v>
      </c>
      <c r="F9738" s="36" t="s">
        <v>19840</v>
      </c>
      <c r="G9738" s="33">
        <v>1</v>
      </c>
      <c r="H9738" s="34" t="s">
        <v>113</v>
      </c>
      <c r="I9738" s="31" t="s">
        <v>2358</v>
      </c>
      <c r="J9738" s="32" t="s">
        <v>6028</v>
      </c>
      <c r="K9738" s="32" t="s">
        <v>96</v>
      </c>
      <c r="L9738" s="32">
        <v>8806804001807</v>
      </c>
      <c r="M9738" s="35">
        <v>200801346</v>
      </c>
      <c r="N9738" s="34"/>
    </row>
    <row r="9739" spans="1:14" ht="16.5" customHeight="1">
      <c r="A9739" s="44">
        <v>9739</v>
      </c>
      <c r="B9739" s="31">
        <v>680400190</v>
      </c>
      <c r="C9739" s="36" t="s">
        <v>19841</v>
      </c>
      <c r="D9739" s="32" t="s">
        <v>2568</v>
      </c>
      <c r="E9739" s="32">
        <v>261</v>
      </c>
      <c r="F9739" s="36" t="s">
        <v>10839</v>
      </c>
      <c r="G9739" s="33">
        <v>1</v>
      </c>
      <c r="H9739" s="34" t="s">
        <v>113</v>
      </c>
      <c r="I9739" s="31" t="s">
        <v>2358</v>
      </c>
      <c r="J9739" s="32" t="s">
        <v>6028</v>
      </c>
      <c r="K9739" s="32" t="s">
        <v>96</v>
      </c>
      <c r="L9739" s="32">
        <v>8806804001906</v>
      </c>
      <c r="M9739" s="35">
        <v>200801347</v>
      </c>
      <c r="N9739" s="34"/>
    </row>
    <row r="9740" spans="1:14" ht="16.5" customHeight="1">
      <c r="A9740" s="44">
        <v>9740</v>
      </c>
      <c r="B9740" s="31">
        <v>665001020</v>
      </c>
      <c r="C9740" s="36" t="s">
        <v>19842</v>
      </c>
      <c r="D9740" s="32" t="s">
        <v>478</v>
      </c>
      <c r="E9740" s="32">
        <v>618</v>
      </c>
      <c r="F9740" s="36" t="s">
        <v>10706</v>
      </c>
      <c r="G9740" s="33">
        <v>1</v>
      </c>
      <c r="H9740" s="34" t="s">
        <v>1543</v>
      </c>
      <c r="I9740" s="31" t="s">
        <v>3137</v>
      </c>
      <c r="J9740" s="32" t="s">
        <v>6031</v>
      </c>
      <c r="K9740" s="32" t="s">
        <v>94</v>
      </c>
      <c r="L9740" s="32">
        <v>8806650010206</v>
      </c>
      <c r="M9740" s="35">
        <v>200801360</v>
      </c>
      <c r="N9740" s="34"/>
    </row>
    <row r="9741" spans="1:14" ht="16.5" customHeight="1">
      <c r="A9741" s="44">
        <v>9741</v>
      </c>
      <c r="B9741" s="31">
        <v>665001030</v>
      </c>
      <c r="C9741" s="36" t="s">
        <v>19843</v>
      </c>
      <c r="D9741" s="32" t="s">
        <v>479</v>
      </c>
      <c r="E9741" s="32">
        <v>618</v>
      </c>
      <c r="F9741" s="36" t="s">
        <v>10704</v>
      </c>
      <c r="G9741" s="33">
        <v>1</v>
      </c>
      <c r="H9741" s="34" t="s">
        <v>1543</v>
      </c>
      <c r="I9741" s="31" t="s">
        <v>3137</v>
      </c>
      <c r="J9741" s="32" t="s">
        <v>6031</v>
      </c>
      <c r="K9741" s="32" t="s">
        <v>94</v>
      </c>
      <c r="L9741" s="32">
        <v>8806650010305</v>
      </c>
      <c r="M9741" s="35">
        <v>200801361</v>
      </c>
      <c r="N9741" s="34"/>
    </row>
    <row r="9742" spans="1:14" ht="16.5" customHeight="1">
      <c r="A9742" s="44">
        <v>9742</v>
      </c>
      <c r="B9742" s="31">
        <v>665000940</v>
      </c>
      <c r="C9742" s="36" t="s">
        <v>19844</v>
      </c>
      <c r="D9742" s="32" t="s">
        <v>120</v>
      </c>
      <c r="E9742" s="32">
        <v>618</v>
      </c>
      <c r="F9742" s="36" t="s">
        <v>8515</v>
      </c>
      <c r="G9742" s="33">
        <v>1</v>
      </c>
      <c r="H9742" s="34" t="s">
        <v>1543</v>
      </c>
      <c r="I9742" s="31" t="s">
        <v>3137</v>
      </c>
      <c r="J9742" s="32" t="s">
        <v>6031</v>
      </c>
      <c r="K9742" s="32" t="s">
        <v>94</v>
      </c>
      <c r="L9742" s="32">
        <v>8806650009408</v>
      </c>
      <c r="M9742" s="35">
        <v>200801372</v>
      </c>
      <c r="N9742" s="34"/>
    </row>
    <row r="9743" spans="1:14" ht="16.5" customHeight="1">
      <c r="A9743" s="44">
        <v>9743</v>
      </c>
      <c r="B9743" s="31">
        <v>665000950</v>
      </c>
      <c r="C9743" s="36" t="s">
        <v>19845</v>
      </c>
      <c r="D9743" s="32" t="s">
        <v>201</v>
      </c>
      <c r="E9743" s="32">
        <v>618</v>
      </c>
      <c r="F9743" s="36" t="s">
        <v>8438</v>
      </c>
      <c r="G9743" s="33">
        <v>1</v>
      </c>
      <c r="H9743" s="34" t="s">
        <v>1543</v>
      </c>
      <c r="I9743" s="31" t="s">
        <v>3137</v>
      </c>
      <c r="J9743" s="32" t="s">
        <v>6031</v>
      </c>
      <c r="K9743" s="32" t="s">
        <v>94</v>
      </c>
      <c r="L9743" s="32">
        <v>8806650009507</v>
      </c>
      <c r="M9743" s="35">
        <v>200801373</v>
      </c>
      <c r="N9743" s="34"/>
    </row>
    <row r="9744" spans="1:14" ht="16.5" customHeight="1">
      <c r="A9744" s="44">
        <v>9744</v>
      </c>
      <c r="B9744" s="31">
        <v>665000960</v>
      </c>
      <c r="C9744" s="36" t="s">
        <v>19846</v>
      </c>
      <c r="D9744" s="32" t="s">
        <v>121</v>
      </c>
      <c r="E9744" s="32">
        <v>618</v>
      </c>
      <c r="F9744" s="36" t="s">
        <v>8517</v>
      </c>
      <c r="G9744" s="33">
        <v>1</v>
      </c>
      <c r="H9744" s="34" t="s">
        <v>1543</v>
      </c>
      <c r="I9744" s="31" t="s">
        <v>3137</v>
      </c>
      <c r="J9744" s="32" t="s">
        <v>6031</v>
      </c>
      <c r="K9744" s="32" t="s">
        <v>94</v>
      </c>
      <c r="L9744" s="32">
        <v>8806650009606</v>
      </c>
      <c r="M9744" s="35">
        <v>200801374</v>
      </c>
      <c r="N9744" s="34"/>
    </row>
    <row r="9745" spans="1:14" ht="16.5" customHeight="1">
      <c r="A9745" s="44">
        <v>9745</v>
      </c>
      <c r="B9745" s="31">
        <v>665000970</v>
      </c>
      <c r="C9745" s="36" t="s">
        <v>19847</v>
      </c>
      <c r="D9745" s="32" t="s">
        <v>2786</v>
      </c>
      <c r="E9745" s="32">
        <v>618</v>
      </c>
      <c r="F9745" s="36" t="s">
        <v>9801</v>
      </c>
      <c r="G9745" s="33">
        <v>1</v>
      </c>
      <c r="H9745" s="34" t="s">
        <v>1543</v>
      </c>
      <c r="I9745" s="31" t="s">
        <v>3137</v>
      </c>
      <c r="J9745" s="32" t="s">
        <v>6031</v>
      </c>
      <c r="K9745" s="32" t="s">
        <v>94</v>
      </c>
      <c r="L9745" s="32">
        <v>8806650009705</v>
      </c>
      <c r="M9745" s="35">
        <v>200801377</v>
      </c>
      <c r="N9745" s="34"/>
    </row>
    <row r="9746" spans="1:14" ht="16.5" customHeight="1">
      <c r="A9746" s="44">
        <v>9746</v>
      </c>
      <c r="B9746" s="31">
        <v>665000980</v>
      </c>
      <c r="C9746" s="36" t="s">
        <v>19848</v>
      </c>
      <c r="D9746" s="32" t="s">
        <v>1588</v>
      </c>
      <c r="E9746" s="32">
        <v>618</v>
      </c>
      <c r="F9746" s="36" t="s">
        <v>8978</v>
      </c>
      <c r="G9746" s="33">
        <v>1</v>
      </c>
      <c r="H9746" s="34" t="s">
        <v>1543</v>
      </c>
      <c r="I9746" s="31" t="s">
        <v>3137</v>
      </c>
      <c r="J9746" s="32" t="s">
        <v>6031</v>
      </c>
      <c r="K9746" s="32" t="s">
        <v>94</v>
      </c>
      <c r="L9746" s="32">
        <v>8806650009804</v>
      </c>
      <c r="M9746" s="35">
        <v>200801378</v>
      </c>
      <c r="N9746" s="34"/>
    </row>
    <row r="9747" spans="1:14" ht="16.5" customHeight="1">
      <c r="A9747" s="44">
        <v>9747</v>
      </c>
      <c r="B9747" s="31">
        <v>665000990</v>
      </c>
      <c r="C9747" s="36" t="s">
        <v>19849</v>
      </c>
      <c r="D9747" s="32" t="s">
        <v>2209</v>
      </c>
      <c r="E9747" s="32">
        <v>618</v>
      </c>
      <c r="F9747" s="36" t="s">
        <v>9584</v>
      </c>
      <c r="G9747" s="33">
        <v>1</v>
      </c>
      <c r="H9747" s="34" t="s">
        <v>1543</v>
      </c>
      <c r="I9747" s="31" t="s">
        <v>3137</v>
      </c>
      <c r="J9747" s="32" t="s">
        <v>6031</v>
      </c>
      <c r="K9747" s="32" t="s">
        <v>94</v>
      </c>
      <c r="L9747" s="32">
        <v>8806650009903</v>
      </c>
      <c r="M9747" s="35">
        <v>200801379</v>
      </c>
      <c r="N9747" s="34"/>
    </row>
    <row r="9748" spans="1:14" ht="16.5" customHeight="1">
      <c r="A9748" s="44">
        <v>9748</v>
      </c>
      <c r="B9748" s="31">
        <v>665001000</v>
      </c>
      <c r="C9748" s="36" t="s">
        <v>19850</v>
      </c>
      <c r="D9748" s="32" t="s">
        <v>5547</v>
      </c>
      <c r="E9748" s="32">
        <v>618</v>
      </c>
      <c r="F9748" s="36" t="s">
        <v>19851</v>
      </c>
      <c r="G9748" s="33">
        <v>1</v>
      </c>
      <c r="H9748" s="34" t="s">
        <v>1543</v>
      </c>
      <c r="I9748" s="31" t="s">
        <v>3137</v>
      </c>
      <c r="J9748" s="32" t="s">
        <v>6031</v>
      </c>
      <c r="K9748" s="32" t="s">
        <v>94</v>
      </c>
      <c r="L9748" s="32">
        <v>8806650010008</v>
      </c>
      <c r="M9748" s="35">
        <v>200801380</v>
      </c>
      <c r="N9748" s="34"/>
    </row>
    <row r="9749" spans="1:14" ht="16.5" customHeight="1">
      <c r="A9749" s="44">
        <v>9749</v>
      </c>
      <c r="B9749" s="31">
        <v>669603010</v>
      </c>
      <c r="C9749" s="36" t="s">
        <v>19852</v>
      </c>
      <c r="D9749" s="32" t="s">
        <v>3309</v>
      </c>
      <c r="E9749" s="32">
        <v>114</v>
      </c>
      <c r="F9749" s="36" t="s">
        <v>12383</v>
      </c>
      <c r="G9749" s="33">
        <v>1</v>
      </c>
      <c r="H9749" s="34" t="s">
        <v>92</v>
      </c>
      <c r="I9749" s="31" t="s">
        <v>230</v>
      </c>
      <c r="J9749" s="32" t="s">
        <v>6027</v>
      </c>
      <c r="K9749" s="32" t="s">
        <v>96</v>
      </c>
      <c r="L9749" s="32">
        <v>8806696030107</v>
      </c>
      <c r="M9749" s="35">
        <v>200801421</v>
      </c>
      <c r="N9749" s="34"/>
    </row>
    <row r="9750" spans="1:14" ht="16.5" customHeight="1">
      <c r="A9750" s="44">
        <v>9750</v>
      </c>
      <c r="B9750" s="31">
        <v>649804020</v>
      </c>
      <c r="C9750" s="36" t="s">
        <v>19853</v>
      </c>
      <c r="D9750" s="32" t="s">
        <v>1050</v>
      </c>
      <c r="E9750" s="32">
        <v>391</v>
      </c>
      <c r="F9750" s="36" t="s">
        <v>7480</v>
      </c>
      <c r="G9750" s="33">
        <v>1</v>
      </c>
      <c r="H9750" s="34" t="s">
        <v>400</v>
      </c>
      <c r="I9750" s="31" t="s">
        <v>436</v>
      </c>
      <c r="J9750" s="32" t="s">
        <v>6027</v>
      </c>
      <c r="K9750" s="32" t="s">
        <v>96</v>
      </c>
      <c r="L9750" s="32">
        <v>8806498040205</v>
      </c>
      <c r="M9750" s="35">
        <v>200801422</v>
      </c>
      <c r="N9750" s="34"/>
    </row>
    <row r="9751" spans="1:14" ht="16.5" customHeight="1">
      <c r="A9751" s="44">
        <v>9751</v>
      </c>
      <c r="B9751" s="31">
        <v>641803790</v>
      </c>
      <c r="C9751" s="36" t="s">
        <v>19854</v>
      </c>
      <c r="D9751" s="32" t="s">
        <v>3004</v>
      </c>
      <c r="E9751" s="32">
        <v>391</v>
      </c>
      <c r="F9751" s="36" t="s">
        <v>11678</v>
      </c>
      <c r="G9751" s="33">
        <v>1</v>
      </c>
      <c r="H9751" s="34" t="s">
        <v>400</v>
      </c>
      <c r="I9751" s="31" t="s">
        <v>542</v>
      </c>
      <c r="J9751" s="32" t="s">
        <v>6027</v>
      </c>
      <c r="K9751" s="32" t="s">
        <v>96</v>
      </c>
      <c r="L9751" s="32">
        <v>8806418037902</v>
      </c>
      <c r="M9751" s="35">
        <v>200801423</v>
      </c>
      <c r="N9751" s="34"/>
    </row>
    <row r="9752" spans="1:14" ht="16.5" customHeight="1">
      <c r="A9752" s="44">
        <v>9752</v>
      </c>
      <c r="B9752" s="31">
        <v>643201340</v>
      </c>
      <c r="C9752" s="36" t="s">
        <v>19855</v>
      </c>
      <c r="D9752" s="32" t="s">
        <v>2827</v>
      </c>
      <c r="E9752" s="32">
        <v>117</v>
      </c>
      <c r="F9752" s="36" t="s">
        <v>11754</v>
      </c>
      <c r="G9752" s="33">
        <v>1</v>
      </c>
      <c r="H9752" s="34" t="s">
        <v>92</v>
      </c>
      <c r="I9752" s="31" t="s">
        <v>920</v>
      </c>
      <c r="J9752" s="32" t="s">
        <v>6027</v>
      </c>
      <c r="K9752" s="32" t="s">
        <v>96</v>
      </c>
      <c r="L9752" s="32">
        <v>8806432013401</v>
      </c>
      <c r="M9752" s="35">
        <v>200801460</v>
      </c>
      <c r="N9752" s="34"/>
    </row>
    <row r="9753" spans="1:14" ht="16.5" customHeight="1">
      <c r="A9753" s="44">
        <v>9753</v>
      </c>
      <c r="B9753" s="31">
        <v>654201490</v>
      </c>
      <c r="C9753" s="36" t="s">
        <v>19856</v>
      </c>
      <c r="D9753" s="32" t="s">
        <v>430</v>
      </c>
      <c r="E9753" s="32">
        <v>395</v>
      </c>
      <c r="F9753" s="36" t="s">
        <v>9376</v>
      </c>
      <c r="G9753" s="33">
        <v>1</v>
      </c>
      <c r="H9753" s="34" t="s">
        <v>92</v>
      </c>
      <c r="I9753" s="31" t="s">
        <v>295</v>
      </c>
      <c r="J9753" s="32" t="s">
        <v>6027</v>
      </c>
      <c r="K9753" s="32" t="s">
        <v>96</v>
      </c>
      <c r="L9753" s="32">
        <v>8806542014909</v>
      </c>
      <c r="M9753" s="35">
        <v>200801461</v>
      </c>
      <c r="N9753" s="34"/>
    </row>
    <row r="9754" spans="1:14" ht="16.5" customHeight="1">
      <c r="A9754" s="44">
        <v>9754</v>
      </c>
      <c r="B9754" s="31">
        <v>654002020</v>
      </c>
      <c r="C9754" s="36" t="s">
        <v>19857</v>
      </c>
      <c r="D9754" s="32" t="s">
        <v>5548</v>
      </c>
      <c r="E9754" s="32">
        <v>398</v>
      </c>
      <c r="F9754" s="36" t="s">
        <v>19858</v>
      </c>
      <c r="G9754" s="33">
        <v>1</v>
      </c>
      <c r="H9754" s="34" t="s">
        <v>92</v>
      </c>
      <c r="I9754" s="31" t="s">
        <v>1587</v>
      </c>
      <c r="J9754" s="32" t="s">
        <v>6027</v>
      </c>
      <c r="K9754" s="32" t="s">
        <v>96</v>
      </c>
      <c r="L9754" s="32">
        <v>8806540020209</v>
      </c>
      <c r="M9754" s="35">
        <v>200801517</v>
      </c>
      <c r="N9754" s="34"/>
    </row>
    <row r="9755" spans="1:14" ht="16.5" customHeight="1">
      <c r="A9755" s="44">
        <v>9755</v>
      </c>
      <c r="B9755" s="31">
        <v>650002810</v>
      </c>
      <c r="C9755" s="36" t="s">
        <v>19859</v>
      </c>
      <c r="D9755" s="32" t="s">
        <v>2523</v>
      </c>
      <c r="E9755" s="32">
        <v>141</v>
      </c>
      <c r="F9755" s="36" t="s">
        <v>19860</v>
      </c>
      <c r="G9755" s="33">
        <v>1</v>
      </c>
      <c r="H9755" s="34" t="s">
        <v>400</v>
      </c>
      <c r="I9755" s="31" t="s">
        <v>168</v>
      </c>
      <c r="J9755" s="32" t="s">
        <v>6027</v>
      </c>
      <c r="K9755" s="32" t="s">
        <v>96</v>
      </c>
      <c r="L9755" s="32">
        <v>8806500028108</v>
      </c>
      <c r="M9755" s="35">
        <v>200801522</v>
      </c>
      <c r="N9755" s="34"/>
    </row>
    <row r="9756" spans="1:14" ht="16.5" customHeight="1">
      <c r="A9756" s="44">
        <v>9756</v>
      </c>
      <c r="B9756" s="31">
        <v>661603070</v>
      </c>
      <c r="C9756" s="36" t="s">
        <v>19861</v>
      </c>
      <c r="D9756" s="32" t="s">
        <v>5549</v>
      </c>
      <c r="E9756" s="32">
        <v>319</v>
      </c>
      <c r="F9756" s="36" t="s">
        <v>19862</v>
      </c>
      <c r="G9756" s="33">
        <v>1</v>
      </c>
      <c r="H9756" s="34" t="s">
        <v>400</v>
      </c>
      <c r="I9756" s="31" t="s">
        <v>1011</v>
      </c>
      <c r="J9756" s="32" t="s">
        <v>6027</v>
      </c>
      <c r="K9756" s="32" t="s">
        <v>96</v>
      </c>
      <c r="L9756" s="32">
        <v>8806616030705</v>
      </c>
      <c r="M9756" s="35">
        <v>200801547</v>
      </c>
      <c r="N9756" s="34"/>
    </row>
    <row r="9757" spans="1:14" ht="16.5" customHeight="1">
      <c r="A9757" s="44">
        <v>9757</v>
      </c>
      <c r="B9757" s="31">
        <v>641100710</v>
      </c>
      <c r="C9757" s="36" t="s">
        <v>19863</v>
      </c>
      <c r="D9757" s="32" t="s">
        <v>5550</v>
      </c>
      <c r="E9757" s="32">
        <v>254</v>
      </c>
      <c r="F9757" s="36" t="s">
        <v>19864</v>
      </c>
      <c r="G9757" s="33">
        <v>21</v>
      </c>
      <c r="H9757" s="34" t="s">
        <v>92</v>
      </c>
      <c r="I9757" s="31" t="s">
        <v>1303</v>
      </c>
      <c r="J9757" s="32" t="s">
        <v>6027</v>
      </c>
      <c r="K9757" s="32" t="s">
        <v>94</v>
      </c>
      <c r="L9757" s="32">
        <v>8806411007100</v>
      </c>
      <c r="M9757" s="35">
        <v>200801550</v>
      </c>
      <c r="N9757" s="34"/>
    </row>
    <row r="9758" spans="1:14" ht="16.5" customHeight="1">
      <c r="A9758" s="44">
        <v>9758</v>
      </c>
      <c r="B9758" s="31">
        <v>646002680</v>
      </c>
      <c r="C9758" s="36" t="s">
        <v>19865</v>
      </c>
      <c r="D9758" s="32" t="s">
        <v>5111</v>
      </c>
      <c r="E9758" s="32">
        <v>265</v>
      </c>
      <c r="F9758" s="36" t="s">
        <v>19866</v>
      </c>
      <c r="G9758" s="33">
        <v>1</v>
      </c>
      <c r="H9758" s="34" t="s">
        <v>116</v>
      </c>
      <c r="I9758" s="31" t="s">
        <v>1558</v>
      </c>
      <c r="J9758" s="32" t="s">
        <v>6028</v>
      </c>
      <c r="K9758" s="32" t="s">
        <v>94</v>
      </c>
      <c r="L9758" s="32">
        <v>8806460026800</v>
      </c>
      <c r="M9758" s="35">
        <v>200801585</v>
      </c>
      <c r="N9758" s="34"/>
    </row>
    <row r="9759" spans="1:14" ht="16.5" customHeight="1">
      <c r="A9759" s="44">
        <v>9759</v>
      </c>
      <c r="B9759" s="31">
        <v>641905570</v>
      </c>
      <c r="C9759" s="36" t="s">
        <v>19867</v>
      </c>
      <c r="D9759" s="32" t="s">
        <v>5112</v>
      </c>
      <c r="E9759" s="32">
        <v>421</v>
      </c>
      <c r="F9759" s="36" t="s">
        <v>19868</v>
      </c>
      <c r="G9759" s="33">
        <v>1</v>
      </c>
      <c r="H9759" s="34" t="s">
        <v>1543</v>
      </c>
      <c r="I9759" s="31" t="s">
        <v>910</v>
      </c>
      <c r="J9759" s="32" t="s">
        <v>6031</v>
      </c>
      <c r="K9759" s="32" t="s">
        <v>94</v>
      </c>
      <c r="L9759" s="32">
        <v>8806419055707</v>
      </c>
      <c r="M9759" s="35">
        <v>200801586</v>
      </c>
      <c r="N9759" s="34"/>
    </row>
    <row r="9760" spans="1:14" ht="16.5" customHeight="1">
      <c r="A9760" s="44">
        <v>9760</v>
      </c>
      <c r="B9760" s="31">
        <v>690300020</v>
      </c>
      <c r="C9760" s="36" t="s">
        <v>19869</v>
      </c>
      <c r="D9760" s="32" t="s">
        <v>5113</v>
      </c>
      <c r="E9760" s="32">
        <v>421</v>
      </c>
      <c r="F9760" s="36" t="s">
        <v>19870</v>
      </c>
      <c r="G9760" s="33">
        <v>1</v>
      </c>
      <c r="H9760" s="34" t="s">
        <v>1543</v>
      </c>
      <c r="I9760" s="31" t="s">
        <v>5114</v>
      </c>
      <c r="J9760" s="32" t="s">
        <v>6031</v>
      </c>
      <c r="K9760" s="32" t="s">
        <v>94</v>
      </c>
      <c r="L9760" s="32">
        <v>8806903000206</v>
      </c>
      <c r="M9760" s="35">
        <v>200801610</v>
      </c>
      <c r="N9760" s="34"/>
    </row>
    <row r="9761" spans="1:14" ht="16.5" customHeight="1">
      <c r="A9761" s="44">
        <v>9761</v>
      </c>
      <c r="B9761" s="31">
        <v>690300010</v>
      </c>
      <c r="C9761" s="36" t="s">
        <v>19871</v>
      </c>
      <c r="D9761" s="32" t="s">
        <v>5115</v>
      </c>
      <c r="E9761" s="32">
        <v>421</v>
      </c>
      <c r="F9761" s="36" t="s">
        <v>19872</v>
      </c>
      <c r="G9761" s="33">
        <v>1</v>
      </c>
      <c r="H9761" s="34" t="s">
        <v>1543</v>
      </c>
      <c r="I9761" s="31" t="s">
        <v>5114</v>
      </c>
      <c r="J9761" s="32" t="s">
        <v>6031</v>
      </c>
      <c r="K9761" s="32" t="s">
        <v>94</v>
      </c>
      <c r="L9761" s="32">
        <v>8806903000107</v>
      </c>
      <c r="M9761" s="35">
        <v>200801611</v>
      </c>
      <c r="N9761" s="34"/>
    </row>
    <row r="9762" spans="1:14" ht="16.5" customHeight="1">
      <c r="A9762" s="44">
        <v>9762</v>
      </c>
      <c r="B9762" s="31">
        <v>672200100</v>
      </c>
      <c r="C9762" s="36" t="s">
        <v>19873</v>
      </c>
      <c r="D9762" s="32" t="s">
        <v>5116</v>
      </c>
      <c r="E9762" s="32">
        <v>391</v>
      </c>
      <c r="F9762" s="36" t="s">
        <v>19874</v>
      </c>
      <c r="G9762" s="33">
        <v>50</v>
      </c>
      <c r="H9762" s="34" t="s">
        <v>99</v>
      </c>
      <c r="I9762" s="31" t="s">
        <v>1691</v>
      </c>
      <c r="J9762" s="32" t="s">
        <v>6031</v>
      </c>
      <c r="K9762" s="32" t="s">
        <v>94</v>
      </c>
      <c r="L9762" s="32">
        <v>8806722001002</v>
      </c>
      <c r="M9762" s="35">
        <v>200801613</v>
      </c>
      <c r="N9762" s="34"/>
    </row>
    <row r="9763" spans="1:14" ht="16.5" customHeight="1">
      <c r="A9763" s="44">
        <v>9763</v>
      </c>
      <c r="B9763" s="31">
        <v>640600080</v>
      </c>
      <c r="C9763" s="36" t="s">
        <v>19875</v>
      </c>
      <c r="D9763" s="32" t="s">
        <v>5117</v>
      </c>
      <c r="E9763" s="32">
        <v>232</v>
      </c>
      <c r="F9763" s="36" t="s">
        <v>19876</v>
      </c>
      <c r="G9763" s="33">
        <v>1</v>
      </c>
      <c r="H9763" s="34" t="s">
        <v>113</v>
      </c>
      <c r="I9763" s="31" t="s">
        <v>3271</v>
      </c>
      <c r="J9763" s="32" t="s">
        <v>6027</v>
      </c>
      <c r="K9763" s="32" t="s">
        <v>96</v>
      </c>
      <c r="L9763" s="32">
        <v>8806406000802</v>
      </c>
      <c r="M9763" s="35">
        <v>200801645</v>
      </c>
      <c r="N9763" s="34"/>
    </row>
    <row r="9764" spans="1:14" ht="16.5" customHeight="1">
      <c r="A9764" s="44">
        <v>9764</v>
      </c>
      <c r="B9764" s="31">
        <v>648504410</v>
      </c>
      <c r="C9764" s="36" t="s">
        <v>19877</v>
      </c>
      <c r="D9764" s="32" t="s">
        <v>3618</v>
      </c>
      <c r="E9764" s="32">
        <v>399</v>
      </c>
      <c r="F9764" s="36" t="s">
        <v>19176</v>
      </c>
      <c r="G9764" s="33">
        <v>1</v>
      </c>
      <c r="H9764" s="34" t="s">
        <v>400</v>
      </c>
      <c r="I9764" s="31" t="s">
        <v>18</v>
      </c>
      <c r="J9764" s="32" t="s">
        <v>6027</v>
      </c>
      <c r="K9764" s="32" t="s">
        <v>94</v>
      </c>
      <c r="L9764" s="32">
        <v>8806485044100</v>
      </c>
      <c r="M9764" s="35">
        <v>200801662</v>
      </c>
      <c r="N9764" s="34"/>
    </row>
    <row r="9765" spans="1:14" ht="16.5" customHeight="1">
      <c r="A9765" s="44">
        <v>9765</v>
      </c>
      <c r="B9765" s="31">
        <v>645903530</v>
      </c>
      <c r="C9765" s="36" t="s">
        <v>19878</v>
      </c>
      <c r="D9765" s="32" t="s">
        <v>3618</v>
      </c>
      <c r="E9765" s="32">
        <v>399</v>
      </c>
      <c r="F9765" s="36" t="s">
        <v>19176</v>
      </c>
      <c r="G9765" s="33">
        <v>1</v>
      </c>
      <c r="H9765" s="34" t="s">
        <v>400</v>
      </c>
      <c r="I9765" s="31" t="s">
        <v>415</v>
      </c>
      <c r="J9765" s="32" t="s">
        <v>6027</v>
      </c>
      <c r="K9765" s="32" t="s">
        <v>94</v>
      </c>
      <c r="L9765" s="32">
        <v>8806459035301</v>
      </c>
      <c r="M9765" s="35">
        <v>200801665</v>
      </c>
      <c r="N9765" s="34"/>
    </row>
    <row r="9766" spans="1:14" ht="16.5" customHeight="1">
      <c r="A9766" s="44">
        <v>9766</v>
      </c>
      <c r="B9766" s="31">
        <v>669603000</v>
      </c>
      <c r="C9766" s="36" t="s">
        <v>19879</v>
      </c>
      <c r="D9766" s="32" t="s">
        <v>2138</v>
      </c>
      <c r="E9766" s="32">
        <v>313</v>
      </c>
      <c r="F9766" s="36" t="s">
        <v>13109</v>
      </c>
      <c r="G9766" s="33">
        <v>1</v>
      </c>
      <c r="H9766" s="34" t="s">
        <v>92</v>
      </c>
      <c r="I9766" s="31" t="s">
        <v>230</v>
      </c>
      <c r="J9766" s="32" t="s">
        <v>6027</v>
      </c>
      <c r="K9766" s="32" t="s">
        <v>96</v>
      </c>
      <c r="L9766" s="32">
        <v>8806696030008</v>
      </c>
      <c r="M9766" s="35">
        <v>200801686</v>
      </c>
      <c r="N9766" s="34"/>
    </row>
    <row r="9767" spans="1:14" ht="16.5" customHeight="1">
      <c r="A9767" s="44">
        <v>9767</v>
      </c>
      <c r="B9767" s="31">
        <v>649404420</v>
      </c>
      <c r="C9767" s="36" t="s">
        <v>19880</v>
      </c>
      <c r="D9767" s="32" t="s">
        <v>2890</v>
      </c>
      <c r="E9767" s="32">
        <v>319</v>
      </c>
      <c r="F9767" s="36" t="s">
        <v>16024</v>
      </c>
      <c r="G9767" s="33">
        <v>1</v>
      </c>
      <c r="H9767" s="34" t="s">
        <v>400</v>
      </c>
      <c r="I9767" s="31" t="s">
        <v>927</v>
      </c>
      <c r="J9767" s="32" t="s">
        <v>6027</v>
      </c>
      <c r="K9767" s="32" t="s">
        <v>96</v>
      </c>
      <c r="L9767" s="32">
        <v>8806494044207</v>
      </c>
      <c r="M9767" s="35">
        <v>200801688</v>
      </c>
      <c r="N9767" s="34"/>
    </row>
    <row r="9768" spans="1:14" ht="16.5" customHeight="1">
      <c r="A9768" s="44">
        <v>9768</v>
      </c>
      <c r="B9768" s="31">
        <v>648504500</v>
      </c>
      <c r="C9768" s="36" t="s">
        <v>19881</v>
      </c>
      <c r="D9768" s="32" t="s">
        <v>4443</v>
      </c>
      <c r="E9768" s="32">
        <v>611</v>
      </c>
      <c r="F9768" s="36" t="s">
        <v>18315</v>
      </c>
      <c r="G9768" s="33">
        <v>1</v>
      </c>
      <c r="H9768" s="34" t="s">
        <v>390</v>
      </c>
      <c r="I9768" s="31" t="s">
        <v>18</v>
      </c>
      <c r="J9768" s="32" t="s">
        <v>6028</v>
      </c>
      <c r="K9768" s="32" t="s">
        <v>96</v>
      </c>
      <c r="L9768" s="32">
        <v>8806485045008</v>
      </c>
      <c r="M9768" s="35">
        <v>200801696</v>
      </c>
      <c r="N9768" s="34"/>
    </row>
    <row r="9769" spans="1:14" ht="16.5" customHeight="1">
      <c r="A9769" s="44">
        <v>9769</v>
      </c>
      <c r="B9769" s="31">
        <v>648504510</v>
      </c>
      <c r="C9769" s="36" t="s">
        <v>19881</v>
      </c>
      <c r="D9769" s="32" t="s">
        <v>4445</v>
      </c>
      <c r="E9769" s="32">
        <v>611</v>
      </c>
      <c r="F9769" s="36" t="s">
        <v>18316</v>
      </c>
      <c r="G9769" s="33">
        <v>1</v>
      </c>
      <c r="H9769" s="34" t="s">
        <v>390</v>
      </c>
      <c r="I9769" s="31" t="s">
        <v>18</v>
      </c>
      <c r="J9769" s="32" t="s">
        <v>6028</v>
      </c>
      <c r="K9769" s="32" t="s">
        <v>96</v>
      </c>
      <c r="L9769" s="32">
        <v>8806485045107</v>
      </c>
      <c r="M9769" s="35">
        <v>200801696</v>
      </c>
      <c r="N9769" s="34"/>
    </row>
    <row r="9770" spans="1:14" ht="16.5" customHeight="1">
      <c r="A9770" s="44">
        <v>9770</v>
      </c>
      <c r="B9770" s="31">
        <v>648504520</v>
      </c>
      <c r="C9770" s="36" t="s">
        <v>19881</v>
      </c>
      <c r="D9770" s="32" t="s">
        <v>4447</v>
      </c>
      <c r="E9770" s="32">
        <v>611</v>
      </c>
      <c r="F9770" s="36" t="s">
        <v>18317</v>
      </c>
      <c r="G9770" s="33">
        <v>1</v>
      </c>
      <c r="H9770" s="34" t="s">
        <v>390</v>
      </c>
      <c r="I9770" s="31" t="s">
        <v>18</v>
      </c>
      <c r="J9770" s="32" t="s">
        <v>6028</v>
      </c>
      <c r="K9770" s="32" t="s">
        <v>96</v>
      </c>
      <c r="L9770" s="32">
        <v>8806485045206</v>
      </c>
      <c r="M9770" s="35">
        <v>200801696</v>
      </c>
      <c r="N9770" s="34"/>
    </row>
    <row r="9771" spans="1:14" ht="16.5" customHeight="1">
      <c r="A9771" s="44">
        <v>9771</v>
      </c>
      <c r="B9771" s="31">
        <v>651805080</v>
      </c>
      <c r="C9771" s="36" t="s">
        <v>19882</v>
      </c>
      <c r="D9771" s="32" t="s">
        <v>5118</v>
      </c>
      <c r="E9771" s="32">
        <v>265</v>
      </c>
      <c r="F9771" s="36" t="s">
        <v>19883</v>
      </c>
      <c r="G9771" s="33">
        <v>1</v>
      </c>
      <c r="H9771" s="34" t="s">
        <v>116</v>
      </c>
      <c r="I9771" s="31" t="s">
        <v>908</v>
      </c>
      <c r="J9771" s="32" t="s">
        <v>6028</v>
      </c>
      <c r="K9771" s="32" t="s">
        <v>94</v>
      </c>
      <c r="L9771" s="32">
        <v>8806518050801</v>
      </c>
      <c r="M9771" s="35">
        <v>200801710</v>
      </c>
      <c r="N9771" s="34"/>
    </row>
    <row r="9772" spans="1:14" ht="16.5" customHeight="1">
      <c r="A9772" s="44">
        <v>9772</v>
      </c>
      <c r="B9772" s="31">
        <v>689000010</v>
      </c>
      <c r="C9772" s="36" t="s">
        <v>19884</v>
      </c>
      <c r="D9772" s="32" t="s">
        <v>4262</v>
      </c>
      <c r="E9772" s="32">
        <v>739</v>
      </c>
      <c r="F9772" s="36" t="s">
        <v>19885</v>
      </c>
      <c r="G9772" s="33">
        <v>5</v>
      </c>
      <c r="H9772" s="34" t="s">
        <v>4263</v>
      </c>
      <c r="I9772" s="31" t="s">
        <v>4264</v>
      </c>
      <c r="J9772" s="32" t="s">
        <v>6028</v>
      </c>
      <c r="K9772" s="32" t="s">
        <v>94</v>
      </c>
      <c r="L9772" s="32">
        <v>8806890000104</v>
      </c>
      <c r="M9772" s="35">
        <v>200801715</v>
      </c>
      <c r="N9772" s="34"/>
    </row>
    <row r="9773" spans="1:14" ht="16.5" customHeight="1">
      <c r="A9773" s="44">
        <v>9773</v>
      </c>
      <c r="B9773" s="31">
        <v>662501990</v>
      </c>
      <c r="C9773" s="36" t="s">
        <v>19886</v>
      </c>
      <c r="D9773" s="32" t="s">
        <v>904</v>
      </c>
      <c r="E9773" s="32">
        <v>269</v>
      </c>
      <c r="F9773" s="36" t="s">
        <v>7079</v>
      </c>
      <c r="G9773" s="33">
        <v>1</v>
      </c>
      <c r="H9773" s="34" t="s">
        <v>116</v>
      </c>
      <c r="I9773" s="31" t="s">
        <v>901</v>
      </c>
      <c r="J9773" s="32" t="s">
        <v>6028</v>
      </c>
      <c r="K9773" s="32" t="s">
        <v>96</v>
      </c>
      <c r="L9773" s="32">
        <v>8806625019906</v>
      </c>
      <c r="M9773" s="35">
        <v>200801734</v>
      </c>
      <c r="N9773" s="34"/>
    </row>
    <row r="9774" spans="1:14" ht="16.5" customHeight="1">
      <c r="A9774" s="44">
        <v>9774</v>
      </c>
      <c r="B9774" s="31">
        <v>662502000</v>
      </c>
      <c r="C9774" s="36" t="s">
        <v>19887</v>
      </c>
      <c r="D9774" s="32" t="s">
        <v>186</v>
      </c>
      <c r="E9774" s="32">
        <v>269</v>
      </c>
      <c r="F9774" s="36" t="s">
        <v>7712</v>
      </c>
      <c r="G9774" s="33">
        <v>1</v>
      </c>
      <c r="H9774" s="34" t="s">
        <v>116</v>
      </c>
      <c r="I9774" s="31" t="s">
        <v>901</v>
      </c>
      <c r="J9774" s="32" t="s">
        <v>6028</v>
      </c>
      <c r="K9774" s="32" t="s">
        <v>96</v>
      </c>
      <c r="L9774" s="32">
        <v>8806625020001</v>
      </c>
      <c r="M9774" s="35">
        <v>200801735</v>
      </c>
      <c r="N9774" s="34"/>
    </row>
    <row r="9775" spans="1:14" ht="16.5" customHeight="1">
      <c r="A9775" s="44">
        <v>9775</v>
      </c>
      <c r="B9775" s="31">
        <v>662501980</v>
      </c>
      <c r="C9775" s="36" t="s">
        <v>19888</v>
      </c>
      <c r="D9775" s="32" t="s">
        <v>1034</v>
      </c>
      <c r="E9775" s="32">
        <v>265</v>
      </c>
      <c r="F9775" s="36" t="s">
        <v>10187</v>
      </c>
      <c r="G9775" s="33">
        <v>1</v>
      </c>
      <c r="H9775" s="34" t="s">
        <v>116</v>
      </c>
      <c r="I9775" s="31" t="s">
        <v>901</v>
      </c>
      <c r="J9775" s="32" t="s">
        <v>6028</v>
      </c>
      <c r="K9775" s="32" t="s">
        <v>96</v>
      </c>
      <c r="L9775" s="32">
        <v>8806625019807</v>
      </c>
      <c r="M9775" s="35">
        <v>200801736</v>
      </c>
      <c r="N9775" s="34"/>
    </row>
    <row r="9776" spans="1:14" ht="16.5" customHeight="1">
      <c r="A9776" s="44">
        <v>9776</v>
      </c>
      <c r="B9776" s="31">
        <v>665001040</v>
      </c>
      <c r="C9776" s="36" t="s">
        <v>19889</v>
      </c>
      <c r="D9776" s="32" t="s">
        <v>1944</v>
      </c>
      <c r="E9776" s="32">
        <v>391</v>
      </c>
      <c r="F9776" s="36" t="s">
        <v>9080</v>
      </c>
      <c r="G9776" s="33">
        <v>1</v>
      </c>
      <c r="H9776" s="34" t="s">
        <v>113</v>
      </c>
      <c r="I9776" s="31" t="s">
        <v>3137</v>
      </c>
      <c r="J9776" s="32" t="s">
        <v>6027</v>
      </c>
      <c r="K9776" s="32" t="s">
        <v>96</v>
      </c>
      <c r="L9776" s="32">
        <v>8806650010404</v>
      </c>
      <c r="M9776" s="35">
        <v>200801737</v>
      </c>
      <c r="N9776" s="34"/>
    </row>
    <row r="9777" spans="1:14" ht="16.5" customHeight="1">
      <c r="A9777" s="44">
        <v>9777</v>
      </c>
      <c r="B9777" s="31">
        <v>657400430</v>
      </c>
      <c r="C9777" s="36" t="s">
        <v>19890</v>
      </c>
      <c r="D9777" s="32" t="s">
        <v>4265</v>
      </c>
      <c r="E9777" s="32">
        <v>261</v>
      </c>
      <c r="F9777" s="36" t="s">
        <v>19891</v>
      </c>
      <c r="G9777" s="33">
        <v>1</v>
      </c>
      <c r="H9777" s="34" t="s">
        <v>1983</v>
      </c>
      <c r="I9777" s="31" t="s">
        <v>1625</v>
      </c>
      <c r="J9777" s="32" t="s">
        <v>6028</v>
      </c>
      <c r="K9777" s="32" t="s">
        <v>96</v>
      </c>
      <c r="L9777" s="32">
        <v>8806574004305</v>
      </c>
      <c r="M9777" s="35">
        <v>200801747</v>
      </c>
      <c r="N9777" s="34"/>
    </row>
    <row r="9778" spans="1:14" ht="16.5" customHeight="1">
      <c r="A9778" s="44">
        <v>9778</v>
      </c>
      <c r="B9778" s="31">
        <v>653401350</v>
      </c>
      <c r="C9778" s="36" t="s">
        <v>19892</v>
      </c>
      <c r="D9778" s="32" t="s">
        <v>4307</v>
      </c>
      <c r="E9778" s="32">
        <v>490</v>
      </c>
      <c r="F9778" s="36" t="s">
        <v>18689</v>
      </c>
      <c r="G9778" s="33">
        <v>1</v>
      </c>
      <c r="H9778" s="34" t="s">
        <v>390</v>
      </c>
      <c r="I9778" s="31" t="s">
        <v>1524</v>
      </c>
      <c r="J9778" s="32" t="s">
        <v>6028</v>
      </c>
      <c r="K9778" s="32" t="s">
        <v>96</v>
      </c>
      <c r="L9778" s="32">
        <v>8806534013507</v>
      </c>
      <c r="M9778" s="35">
        <v>200801789</v>
      </c>
      <c r="N9778" s="34"/>
    </row>
    <row r="9779" spans="1:14" ht="16.5" customHeight="1">
      <c r="A9779" s="44">
        <v>9779</v>
      </c>
      <c r="B9779" s="31">
        <v>653401360</v>
      </c>
      <c r="C9779" s="36" t="s">
        <v>19892</v>
      </c>
      <c r="D9779" s="32" t="s">
        <v>4266</v>
      </c>
      <c r="E9779" s="32">
        <v>490</v>
      </c>
      <c r="F9779" s="36" t="s">
        <v>19893</v>
      </c>
      <c r="G9779" s="33">
        <v>1</v>
      </c>
      <c r="H9779" s="34" t="s">
        <v>390</v>
      </c>
      <c r="I9779" s="31" t="s">
        <v>1524</v>
      </c>
      <c r="J9779" s="32" t="s">
        <v>6028</v>
      </c>
      <c r="K9779" s="32" t="s">
        <v>96</v>
      </c>
      <c r="L9779" s="32">
        <v>8806534013606</v>
      </c>
      <c r="M9779" s="35">
        <v>200801789</v>
      </c>
      <c r="N9779" s="34"/>
    </row>
    <row r="9780" spans="1:14" ht="16.5" customHeight="1">
      <c r="A9780" s="44">
        <v>9780</v>
      </c>
      <c r="B9780" s="31">
        <v>653401370</v>
      </c>
      <c r="C9780" s="36" t="s">
        <v>19892</v>
      </c>
      <c r="D9780" s="32" t="s">
        <v>4308</v>
      </c>
      <c r="E9780" s="32">
        <v>490</v>
      </c>
      <c r="F9780" s="36" t="s">
        <v>18690</v>
      </c>
      <c r="G9780" s="33">
        <v>1</v>
      </c>
      <c r="H9780" s="34" t="s">
        <v>390</v>
      </c>
      <c r="I9780" s="31" t="s">
        <v>1524</v>
      </c>
      <c r="J9780" s="32" t="s">
        <v>6028</v>
      </c>
      <c r="K9780" s="32" t="s">
        <v>96</v>
      </c>
      <c r="L9780" s="32">
        <v>8806534013705</v>
      </c>
      <c r="M9780" s="35">
        <v>200801789</v>
      </c>
      <c r="N9780" s="34"/>
    </row>
    <row r="9781" spans="1:14" ht="16.5" customHeight="1">
      <c r="A9781" s="44">
        <v>9781</v>
      </c>
      <c r="B9781" s="31">
        <v>660401250</v>
      </c>
      <c r="C9781" s="36" t="s">
        <v>19894</v>
      </c>
      <c r="D9781" s="32" t="s">
        <v>2614</v>
      </c>
      <c r="E9781" s="32">
        <v>233</v>
      </c>
      <c r="F9781" s="36" t="s">
        <v>12828</v>
      </c>
      <c r="G9781" s="33">
        <v>1</v>
      </c>
      <c r="H9781" s="34" t="s">
        <v>398</v>
      </c>
      <c r="I9781" s="31" t="s">
        <v>806</v>
      </c>
      <c r="J9781" s="32" t="s">
        <v>6027</v>
      </c>
      <c r="K9781" s="32" t="s">
        <v>96</v>
      </c>
      <c r="L9781" s="32">
        <v>8806604012508</v>
      </c>
      <c r="M9781" s="35">
        <v>200801790</v>
      </c>
      <c r="N9781" s="34"/>
    </row>
    <row r="9782" spans="1:14" ht="16.5" customHeight="1">
      <c r="A9782" s="44">
        <v>9782</v>
      </c>
      <c r="B9782" s="31">
        <v>657304270</v>
      </c>
      <c r="C9782" s="36" t="s">
        <v>19895</v>
      </c>
      <c r="D9782" s="32" t="s">
        <v>934</v>
      </c>
      <c r="E9782" s="32">
        <v>114</v>
      </c>
      <c r="F9782" s="36" t="s">
        <v>9084</v>
      </c>
      <c r="G9782" s="33">
        <v>1</v>
      </c>
      <c r="H9782" s="34" t="s">
        <v>92</v>
      </c>
      <c r="I9782" s="31" t="s">
        <v>6332</v>
      </c>
      <c r="J9782" s="32" t="s">
        <v>6027</v>
      </c>
      <c r="K9782" s="32" t="s">
        <v>96</v>
      </c>
      <c r="L9782" s="32">
        <v>8806573042704</v>
      </c>
      <c r="M9782" s="35">
        <v>200801792</v>
      </c>
      <c r="N9782" s="34"/>
    </row>
    <row r="9783" spans="1:14" ht="16.5" customHeight="1">
      <c r="A9783" s="44">
        <v>9783</v>
      </c>
      <c r="B9783" s="31">
        <v>649804010</v>
      </c>
      <c r="C9783" s="36" t="s">
        <v>19896</v>
      </c>
      <c r="D9783" s="32" t="s">
        <v>934</v>
      </c>
      <c r="E9783" s="32">
        <v>114</v>
      </c>
      <c r="F9783" s="36" t="s">
        <v>9084</v>
      </c>
      <c r="G9783" s="33">
        <v>1</v>
      </c>
      <c r="H9783" s="34" t="s">
        <v>92</v>
      </c>
      <c r="I9783" s="31" t="s">
        <v>436</v>
      </c>
      <c r="J9783" s="32" t="s">
        <v>6027</v>
      </c>
      <c r="K9783" s="32" t="s">
        <v>96</v>
      </c>
      <c r="L9783" s="32">
        <v>8806498040106</v>
      </c>
      <c r="M9783" s="35">
        <v>200801836</v>
      </c>
      <c r="N9783" s="34"/>
    </row>
    <row r="9784" spans="1:14" ht="16.5" customHeight="1">
      <c r="A9784" s="44">
        <v>9784</v>
      </c>
      <c r="B9784" s="31">
        <v>641100430</v>
      </c>
      <c r="C9784" s="36" t="s">
        <v>19897</v>
      </c>
      <c r="D9784" s="32" t="s">
        <v>3822</v>
      </c>
      <c r="E9784" s="32">
        <v>246</v>
      </c>
      <c r="F9784" s="36" t="s">
        <v>19898</v>
      </c>
      <c r="G9784" s="33">
        <v>4</v>
      </c>
      <c r="H9784" s="34" t="s">
        <v>100</v>
      </c>
      <c r="I9784" s="31" t="s">
        <v>1303</v>
      </c>
      <c r="J9784" s="32" t="s">
        <v>6031</v>
      </c>
      <c r="K9784" s="32" t="s">
        <v>94</v>
      </c>
      <c r="L9784" s="32">
        <v>8806411004307</v>
      </c>
      <c r="M9784" s="35">
        <v>200801838</v>
      </c>
      <c r="N9784" s="34"/>
    </row>
    <row r="9785" spans="1:14" ht="16.5" customHeight="1">
      <c r="A9785" s="44">
        <v>9785</v>
      </c>
      <c r="B9785" s="31">
        <v>652602860</v>
      </c>
      <c r="C9785" s="36" t="s">
        <v>19899</v>
      </c>
      <c r="D9785" s="32" t="s">
        <v>3823</v>
      </c>
      <c r="E9785" s="32">
        <v>213</v>
      </c>
      <c r="F9785" s="36" t="s">
        <v>19900</v>
      </c>
      <c r="G9785" s="33">
        <v>1</v>
      </c>
      <c r="H9785" s="34" t="s">
        <v>113</v>
      </c>
      <c r="I9785" s="31" t="s">
        <v>361</v>
      </c>
      <c r="J9785" s="32" t="s">
        <v>6027</v>
      </c>
      <c r="K9785" s="32" t="s">
        <v>94</v>
      </c>
      <c r="L9785" s="32">
        <v>8806526028601</v>
      </c>
      <c r="M9785" s="35">
        <v>200801848</v>
      </c>
      <c r="N9785" s="34"/>
    </row>
    <row r="9786" spans="1:14" ht="16.5" customHeight="1">
      <c r="A9786" s="44">
        <v>9786</v>
      </c>
      <c r="B9786" s="31">
        <v>673200830</v>
      </c>
      <c r="C9786" s="36" t="s">
        <v>19899</v>
      </c>
      <c r="D9786" s="32" t="s">
        <v>3823</v>
      </c>
      <c r="E9786" s="32">
        <v>213</v>
      </c>
      <c r="F9786" s="36" t="s">
        <v>19900</v>
      </c>
      <c r="G9786" s="33">
        <v>1</v>
      </c>
      <c r="H9786" s="34" t="s">
        <v>113</v>
      </c>
      <c r="I9786" s="31" t="s">
        <v>4598</v>
      </c>
      <c r="J9786" s="32" t="s">
        <v>6027</v>
      </c>
      <c r="K9786" s="32" t="s">
        <v>94</v>
      </c>
      <c r="L9786" s="32">
        <v>8806732008305</v>
      </c>
      <c r="M9786" s="35">
        <v>200801848</v>
      </c>
      <c r="N9786" s="34"/>
    </row>
    <row r="9787" spans="1:14" ht="16.5" customHeight="1">
      <c r="A9787" s="44">
        <v>9787</v>
      </c>
      <c r="B9787" s="31">
        <v>643304590</v>
      </c>
      <c r="C9787" s="36" t="s">
        <v>19901</v>
      </c>
      <c r="D9787" s="32" t="s">
        <v>4523</v>
      </c>
      <c r="E9787" s="32">
        <v>312</v>
      </c>
      <c r="F9787" s="36" t="s">
        <v>19443</v>
      </c>
      <c r="G9787" s="33">
        <v>1</v>
      </c>
      <c r="H9787" s="34" t="s">
        <v>113</v>
      </c>
      <c r="I9787" s="31" t="s">
        <v>93</v>
      </c>
      <c r="J9787" s="32" t="s">
        <v>6031</v>
      </c>
      <c r="K9787" s="32" t="s">
        <v>94</v>
      </c>
      <c r="L9787" s="32">
        <v>8806433045906</v>
      </c>
      <c r="M9787" s="35">
        <v>200801854</v>
      </c>
      <c r="N9787" s="34"/>
    </row>
    <row r="9788" spans="1:14" ht="16.5" customHeight="1">
      <c r="A9788" s="44">
        <v>9788</v>
      </c>
      <c r="B9788" s="31">
        <v>641904390</v>
      </c>
      <c r="C9788" s="36" t="s">
        <v>19902</v>
      </c>
      <c r="D9788" s="32" t="s">
        <v>3824</v>
      </c>
      <c r="E9788" s="32">
        <v>211</v>
      </c>
      <c r="F9788" s="36" t="s">
        <v>19903</v>
      </c>
      <c r="G9788" s="33">
        <v>30</v>
      </c>
      <c r="H9788" s="34" t="s">
        <v>99</v>
      </c>
      <c r="I9788" s="31" t="s">
        <v>910</v>
      </c>
      <c r="J9788" s="32" t="s">
        <v>6027</v>
      </c>
      <c r="K9788" s="32" t="s">
        <v>96</v>
      </c>
      <c r="L9788" s="32">
        <v>8806419043902</v>
      </c>
      <c r="M9788" s="35">
        <v>200801884</v>
      </c>
      <c r="N9788" s="34"/>
    </row>
    <row r="9789" spans="1:14" ht="16.5" customHeight="1">
      <c r="A9789" s="44">
        <v>9789</v>
      </c>
      <c r="B9789" s="31">
        <v>642202510</v>
      </c>
      <c r="C9789" s="36" t="s">
        <v>19904</v>
      </c>
      <c r="D9789" s="32" t="s">
        <v>1731</v>
      </c>
      <c r="E9789" s="32">
        <v>141</v>
      </c>
      <c r="F9789" s="36" t="s">
        <v>12751</v>
      </c>
      <c r="G9789" s="33">
        <v>1</v>
      </c>
      <c r="H9789" s="34" t="s">
        <v>400</v>
      </c>
      <c r="I9789" s="31" t="s">
        <v>1280</v>
      </c>
      <c r="J9789" s="32" t="s">
        <v>6027</v>
      </c>
      <c r="K9789" s="32" t="s">
        <v>96</v>
      </c>
      <c r="L9789" s="32">
        <v>8806422025100</v>
      </c>
      <c r="M9789" s="35">
        <v>200801889</v>
      </c>
      <c r="N9789" s="34"/>
    </row>
    <row r="9790" spans="1:14" ht="16.5" customHeight="1">
      <c r="A9790" s="44">
        <v>9790</v>
      </c>
      <c r="B9790" s="31">
        <v>645102860</v>
      </c>
      <c r="C9790" s="36" t="s">
        <v>19905</v>
      </c>
      <c r="D9790" s="32" t="s">
        <v>3363</v>
      </c>
      <c r="E9790" s="32">
        <v>114</v>
      </c>
      <c r="F9790" s="36" t="s">
        <v>13475</v>
      </c>
      <c r="G9790" s="33">
        <v>1</v>
      </c>
      <c r="H9790" s="34" t="s">
        <v>100</v>
      </c>
      <c r="I9790" s="31" t="s">
        <v>103</v>
      </c>
      <c r="J9790" s="32" t="s">
        <v>6031</v>
      </c>
      <c r="K9790" s="32" t="s">
        <v>94</v>
      </c>
      <c r="L9790" s="32">
        <v>8806451028608</v>
      </c>
      <c r="M9790" s="35">
        <v>200801933</v>
      </c>
      <c r="N9790" s="34"/>
    </row>
    <row r="9791" spans="1:14" ht="16.5" customHeight="1">
      <c r="A9791" s="44">
        <v>9791</v>
      </c>
      <c r="B9791" s="31">
        <v>643102210</v>
      </c>
      <c r="C9791" s="36" t="s">
        <v>19906</v>
      </c>
      <c r="D9791" s="32" t="s">
        <v>823</v>
      </c>
      <c r="E9791" s="32">
        <v>131</v>
      </c>
      <c r="F9791" s="36" t="s">
        <v>10460</v>
      </c>
      <c r="G9791" s="33">
        <v>1</v>
      </c>
      <c r="H9791" s="34" t="s">
        <v>113</v>
      </c>
      <c r="I9791" s="31" t="s">
        <v>905</v>
      </c>
      <c r="J9791" s="32" t="s">
        <v>6028</v>
      </c>
      <c r="K9791" s="32" t="s">
        <v>96</v>
      </c>
      <c r="L9791" s="32">
        <v>8806431022107</v>
      </c>
      <c r="M9791" s="35">
        <v>200801935</v>
      </c>
      <c r="N9791" s="34"/>
    </row>
    <row r="9792" spans="1:14" ht="16.5" customHeight="1">
      <c r="A9792" s="44">
        <v>9792</v>
      </c>
      <c r="B9792" s="31">
        <v>645602350</v>
      </c>
      <c r="C9792" s="36" t="s">
        <v>19907</v>
      </c>
      <c r="D9792" s="32" t="s">
        <v>3691</v>
      </c>
      <c r="E9792" s="32">
        <v>312</v>
      </c>
      <c r="F9792" s="36" t="s">
        <v>18787</v>
      </c>
      <c r="G9792" s="33">
        <v>10</v>
      </c>
      <c r="H9792" s="34" t="s">
        <v>100</v>
      </c>
      <c r="I9792" s="31" t="s">
        <v>624</v>
      </c>
      <c r="J9792" s="32" t="s">
        <v>6031</v>
      </c>
      <c r="K9792" s="32" t="s">
        <v>94</v>
      </c>
      <c r="L9792" s="32">
        <v>8806456023509</v>
      </c>
      <c r="M9792" s="35">
        <v>200801956</v>
      </c>
      <c r="N9792" s="34"/>
    </row>
    <row r="9793" spans="1:14" ht="16.5" customHeight="1">
      <c r="A9793" s="44">
        <v>9793</v>
      </c>
      <c r="B9793" s="31">
        <v>643201350</v>
      </c>
      <c r="C9793" s="36" t="s">
        <v>19908</v>
      </c>
      <c r="D9793" s="32" t="s">
        <v>1122</v>
      </c>
      <c r="E9793" s="32">
        <v>269</v>
      </c>
      <c r="F9793" s="36" t="s">
        <v>8792</v>
      </c>
      <c r="G9793" s="33">
        <v>1</v>
      </c>
      <c r="H9793" s="34" t="s">
        <v>116</v>
      </c>
      <c r="I9793" s="31" t="s">
        <v>920</v>
      </c>
      <c r="J9793" s="32" t="s">
        <v>6028</v>
      </c>
      <c r="K9793" s="32" t="s">
        <v>96</v>
      </c>
      <c r="L9793" s="32">
        <v>8806432013500</v>
      </c>
      <c r="M9793" s="35">
        <v>200801957</v>
      </c>
      <c r="N9793" s="34"/>
    </row>
    <row r="9794" spans="1:14" ht="16.5" customHeight="1">
      <c r="A9794" s="44">
        <v>9794</v>
      </c>
      <c r="B9794" s="31">
        <v>662502620</v>
      </c>
      <c r="C9794" s="36" t="s">
        <v>19909</v>
      </c>
      <c r="D9794" s="32" t="s">
        <v>3844</v>
      </c>
      <c r="E9794" s="32">
        <v>316</v>
      </c>
      <c r="F9794" s="36" t="s">
        <v>17059</v>
      </c>
      <c r="G9794" s="33">
        <v>1</v>
      </c>
      <c r="H9794" s="34" t="s">
        <v>400</v>
      </c>
      <c r="I9794" s="31" t="s">
        <v>901</v>
      </c>
      <c r="J9794" s="32" t="s">
        <v>6027</v>
      </c>
      <c r="K9794" s="32" t="s">
        <v>96</v>
      </c>
      <c r="L9794" s="32">
        <v>8806625026201</v>
      </c>
      <c r="M9794" s="35">
        <v>200801970</v>
      </c>
      <c r="N9794" s="34"/>
    </row>
    <row r="9795" spans="1:14" ht="16.5" customHeight="1">
      <c r="A9795" s="44">
        <v>9795</v>
      </c>
      <c r="B9795" s="31">
        <v>689102300</v>
      </c>
      <c r="C9795" s="36" t="s">
        <v>19910</v>
      </c>
      <c r="D9795" s="32" t="s">
        <v>170</v>
      </c>
      <c r="E9795" s="32">
        <v>231</v>
      </c>
      <c r="F9795" s="36" t="s">
        <v>8587</v>
      </c>
      <c r="G9795" s="33">
        <v>1</v>
      </c>
      <c r="H9795" s="34" t="s">
        <v>92</v>
      </c>
      <c r="I9795" s="31" t="s">
        <v>2402</v>
      </c>
      <c r="J9795" s="32" t="s">
        <v>6027</v>
      </c>
      <c r="K9795" s="32" t="s">
        <v>96</v>
      </c>
      <c r="L9795" s="32">
        <v>8806891023003</v>
      </c>
      <c r="M9795" s="35">
        <v>200801972</v>
      </c>
      <c r="N9795" s="34"/>
    </row>
    <row r="9796" spans="1:14" ht="16.5" customHeight="1">
      <c r="A9796" s="44">
        <v>9796</v>
      </c>
      <c r="B9796" s="31">
        <v>662501970</v>
      </c>
      <c r="C9796" s="36" t="s">
        <v>19911</v>
      </c>
      <c r="D9796" s="32" t="s">
        <v>3743</v>
      </c>
      <c r="E9796" s="32">
        <v>322</v>
      </c>
      <c r="F9796" s="36" t="s">
        <v>16431</v>
      </c>
      <c r="G9796" s="33">
        <v>1</v>
      </c>
      <c r="H9796" s="34" t="s">
        <v>400</v>
      </c>
      <c r="I9796" s="31" t="s">
        <v>901</v>
      </c>
      <c r="J9796" s="32" t="s">
        <v>6027</v>
      </c>
      <c r="K9796" s="32" t="s">
        <v>96</v>
      </c>
      <c r="L9796" s="32">
        <v>8806625019708</v>
      </c>
      <c r="M9796" s="35">
        <v>200801973</v>
      </c>
      <c r="N9796" s="34"/>
    </row>
    <row r="9797" spans="1:14" ht="16.5" customHeight="1">
      <c r="A9797" s="44">
        <v>9797</v>
      </c>
      <c r="B9797" s="31">
        <v>657803120</v>
      </c>
      <c r="C9797" s="36" t="s">
        <v>19912</v>
      </c>
      <c r="D9797" s="32" t="s">
        <v>1292</v>
      </c>
      <c r="E9797" s="32">
        <v>399</v>
      </c>
      <c r="F9797" s="36" t="s">
        <v>10758</v>
      </c>
      <c r="G9797" s="33">
        <v>1</v>
      </c>
      <c r="H9797" s="34" t="s">
        <v>400</v>
      </c>
      <c r="I9797" s="31" t="s">
        <v>309</v>
      </c>
      <c r="J9797" s="32" t="s">
        <v>6027</v>
      </c>
      <c r="K9797" s="32" t="s">
        <v>96</v>
      </c>
      <c r="L9797" s="32">
        <v>8806578031208</v>
      </c>
      <c r="M9797" s="35">
        <v>200801977</v>
      </c>
      <c r="N9797" s="34"/>
    </row>
    <row r="9798" spans="1:14" ht="16.5" customHeight="1">
      <c r="A9798" s="44">
        <v>9798</v>
      </c>
      <c r="B9798" s="31">
        <v>669803190</v>
      </c>
      <c r="C9798" s="36" t="s">
        <v>19913</v>
      </c>
      <c r="D9798" s="32" t="s">
        <v>5359</v>
      </c>
      <c r="E9798" s="32">
        <v>612</v>
      </c>
      <c r="F9798" s="36" t="s">
        <v>19914</v>
      </c>
      <c r="G9798" s="33">
        <v>1</v>
      </c>
      <c r="H9798" s="34" t="s">
        <v>1543</v>
      </c>
      <c r="I9798" s="31" t="s">
        <v>312</v>
      </c>
      <c r="J9798" s="32" t="s">
        <v>6031</v>
      </c>
      <c r="K9798" s="32" t="s">
        <v>94</v>
      </c>
      <c r="L9798" s="32">
        <v>8806698031904</v>
      </c>
      <c r="M9798" s="35">
        <v>200801978</v>
      </c>
      <c r="N9798" s="34"/>
    </row>
    <row r="9799" spans="1:14" ht="16.5" customHeight="1">
      <c r="A9799" s="44">
        <v>9799</v>
      </c>
      <c r="B9799" s="31">
        <v>669803180</v>
      </c>
      <c r="C9799" s="36" t="s">
        <v>19915</v>
      </c>
      <c r="D9799" s="32" t="s">
        <v>5360</v>
      </c>
      <c r="E9799" s="32">
        <v>612</v>
      </c>
      <c r="F9799" s="36" t="s">
        <v>19916</v>
      </c>
      <c r="G9799" s="33">
        <v>1</v>
      </c>
      <c r="H9799" s="34" t="s">
        <v>1543</v>
      </c>
      <c r="I9799" s="31" t="s">
        <v>312</v>
      </c>
      <c r="J9799" s="32" t="s">
        <v>6031</v>
      </c>
      <c r="K9799" s="32" t="s">
        <v>94</v>
      </c>
      <c r="L9799" s="32">
        <v>8806698031805</v>
      </c>
      <c r="M9799" s="35">
        <v>200801979</v>
      </c>
      <c r="N9799" s="34"/>
    </row>
    <row r="9800" spans="1:14" ht="16.5" customHeight="1">
      <c r="A9800" s="44">
        <v>9800</v>
      </c>
      <c r="B9800" s="31">
        <v>643504210</v>
      </c>
      <c r="C9800" s="36" t="s">
        <v>19917</v>
      </c>
      <c r="D9800" s="32" t="s">
        <v>5361</v>
      </c>
      <c r="E9800" s="32">
        <v>214</v>
      </c>
      <c r="F9800" s="36" t="s">
        <v>19918</v>
      </c>
      <c r="G9800" s="33">
        <v>1</v>
      </c>
      <c r="H9800" s="34" t="s">
        <v>92</v>
      </c>
      <c r="I9800" s="31" t="s">
        <v>311</v>
      </c>
      <c r="J9800" s="32" t="s">
        <v>6027</v>
      </c>
      <c r="K9800" s="32" t="s">
        <v>94</v>
      </c>
      <c r="L9800" s="32">
        <v>8806435042101</v>
      </c>
      <c r="M9800" s="35">
        <v>200801989</v>
      </c>
      <c r="N9800" s="34"/>
    </row>
    <row r="9801" spans="1:14" ht="16.5" customHeight="1">
      <c r="A9801" s="44">
        <v>9801</v>
      </c>
      <c r="B9801" s="31">
        <v>665000810</v>
      </c>
      <c r="C9801" s="36" t="s">
        <v>19919</v>
      </c>
      <c r="D9801" s="32" t="s">
        <v>4317</v>
      </c>
      <c r="E9801" s="32">
        <v>319</v>
      </c>
      <c r="F9801" s="36" t="s">
        <v>18713</v>
      </c>
      <c r="G9801" s="33">
        <v>1</v>
      </c>
      <c r="H9801" s="34" t="s">
        <v>400</v>
      </c>
      <c r="I9801" s="31" t="s">
        <v>3137</v>
      </c>
      <c r="J9801" s="32" t="s">
        <v>6027</v>
      </c>
      <c r="K9801" s="32" t="s">
        <v>96</v>
      </c>
      <c r="L9801" s="32">
        <v>8806650008104</v>
      </c>
      <c r="M9801" s="35">
        <v>200801992</v>
      </c>
      <c r="N9801" s="34"/>
    </row>
    <row r="9802" spans="1:14" ht="16.5" customHeight="1">
      <c r="A9802" s="44">
        <v>9802</v>
      </c>
      <c r="B9802" s="31">
        <v>643603300</v>
      </c>
      <c r="C9802" s="36" t="s">
        <v>19920</v>
      </c>
      <c r="D9802" s="32" t="s">
        <v>2677</v>
      </c>
      <c r="E9802" s="32">
        <v>490</v>
      </c>
      <c r="F9802" s="36" t="s">
        <v>12983</v>
      </c>
      <c r="G9802" s="33">
        <v>1</v>
      </c>
      <c r="H9802" s="34" t="s">
        <v>116</v>
      </c>
      <c r="I9802" s="31" t="s">
        <v>847</v>
      </c>
      <c r="J9802" s="32" t="s">
        <v>6028</v>
      </c>
      <c r="K9802" s="32" t="s">
        <v>96</v>
      </c>
      <c r="L9802" s="32">
        <v>8806436033009</v>
      </c>
      <c r="M9802" s="35">
        <v>200801993</v>
      </c>
      <c r="N9802" s="34"/>
    </row>
    <row r="9803" spans="1:14" ht="16.5" customHeight="1">
      <c r="A9803" s="44">
        <v>9803</v>
      </c>
      <c r="B9803" s="31">
        <v>657400440</v>
      </c>
      <c r="C9803" s="36" t="s">
        <v>19921</v>
      </c>
      <c r="D9803" s="32" t="s">
        <v>5362</v>
      </c>
      <c r="E9803" s="32">
        <v>490</v>
      </c>
      <c r="F9803" s="36" t="s">
        <v>19922</v>
      </c>
      <c r="G9803" s="33">
        <v>1</v>
      </c>
      <c r="H9803" s="34" t="s">
        <v>116</v>
      </c>
      <c r="I9803" s="31" t="s">
        <v>1625</v>
      </c>
      <c r="J9803" s="32" t="s">
        <v>6028</v>
      </c>
      <c r="K9803" s="32" t="s">
        <v>96</v>
      </c>
      <c r="L9803" s="32">
        <v>8806574004404</v>
      </c>
      <c r="M9803" s="35">
        <v>200802059</v>
      </c>
      <c r="N9803" s="34"/>
    </row>
    <row r="9804" spans="1:14" ht="16.5" customHeight="1">
      <c r="A9804" s="44">
        <v>9804</v>
      </c>
      <c r="B9804" s="31">
        <v>644912420</v>
      </c>
      <c r="C9804" s="36" t="s">
        <v>19923</v>
      </c>
      <c r="D9804" s="32" t="s">
        <v>1996</v>
      </c>
      <c r="E9804" s="32">
        <v>219</v>
      </c>
      <c r="F9804" s="36" t="s">
        <v>10959</v>
      </c>
      <c r="G9804" s="33">
        <v>1</v>
      </c>
      <c r="H9804" s="34" t="s">
        <v>92</v>
      </c>
      <c r="I9804" s="31" t="s">
        <v>101</v>
      </c>
      <c r="J9804" s="32" t="s">
        <v>6027</v>
      </c>
      <c r="K9804" s="32" t="s">
        <v>96</v>
      </c>
      <c r="L9804" s="32">
        <v>8806449124206</v>
      </c>
      <c r="M9804" s="35">
        <v>200802063</v>
      </c>
      <c r="N9804" s="34"/>
    </row>
    <row r="9805" spans="1:14" ht="16.5" customHeight="1">
      <c r="A9805" s="44">
        <v>9805</v>
      </c>
      <c r="B9805" s="31">
        <v>645102870</v>
      </c>
      <c r="C9805" s="36" t="s">
        <v>19924</v>
      </c>
      <c r="D9805" s="32" t="s">
        <v>350</v>
      </c>
      <c r="E9805" s="32">
        <v>325</v>
      </c>
      <c r="F9805" s="36" t="s">
        <v>8461</v>
      </c>
      <c r="G9805" s="33">
        <v>250</v>
      </c>
      <c r="H9805" s="34" t="s">
        <v>99</v>
      </c>
      <c r="I9805" s="31" t="s">
        <v>103</v>
      </c>
      <c r="J9805" s="32" t="s">
        <v>6031</v>
      </c>
      <c r="K9805" s="32" t="s">
        <v>94</v>
      </c>
      <c r="L9805" s="32">
        <v>8806451028707</v>
      </c>
      <c r="M9805" s="35">
        <v>200802123</v>
      </c>
      <c r="N9805" s="34"/>
    </row>
    <row r="9806" spans="1:14" ht="16.5" customHeight="1">
      <c r="A9806" s="44">
        <v>9806</v>
      </c>
      <c r="B9806" s="31">
        <v>658900360</v>
      </c>
      <c r="C9806" s="36" t="s">
        <v>19925</v>
      </c>
      <c r="D9806" s="32" t="s">
        <v>987</v>
      </c>
      <c r="E9806" s="32">
        <v>265</v>
      </c>
      <c r="F9806" s="36" t="s">
        <v>9150</v>
      </c>
      <c r="G9806" s="33">
        <v>1</v>
      </c>
      <c r="H9806" s="34" t="s">
        <v>116</v>
      </c>
      <c r="I9806" s="31" t="s">
        <v>1105</v>
      </c>
      <c r="J9806" s="32" t="s">
        <v>6028</v>
      </c>
      <c r="K9806" s="32" t="s">
        <v>94</v>
      </c>
      <c r="L9806" s="32">
        <v>8806589003607</v>
      </c>
      <c r="M9806" s="35">
        <v>200802157</v>
      </c>
      <c r="N9806" s="34"/>
    </row>
    <row r="9807" spans="1:14" ht="16.5" customHeight="1">
      <c r="A9807" s="44">
        <v>9807</v>
      </c>
      <c r="B9807" s="31">
        <v>654801770</v>
      </c>
      <c r="C9807" s="36" t="s">
        <v>19926</v>
      </c>
      <c r="D9807" s="32" t="s">
        <v>4346</v>
      </c>
      <c r="E9807" s="32">
        <v>316</v>
      </c>
      <c r="F9807" s="36" t="s">
        <v>19532</v>
      </c>
      <c r="G9807" s="33">
        <v>1</v>
      </c>
      <c r="H9807" s="34" t="s">
        <v>400</v>
      </c>
      <c r="I9807" s="31" t="s">
        <v>863</v>
      </c>
      <c r="J9807" s="32" t="s">
        <v>6027</v>
      </c>
      <c r="K9807" s="32" t="s">
        <v>96</v>
      </c>
      <c r="L9807" s="32">
        <v>8806548017706</v>
      </c>
      <c r="M9807" s="35">
        <v>200802190</v>
      </c>
      <c r="N9807" s="34"/>
    </row>
    <row r="9808" spans="1:14" ht="16.5" customHeight="1">
      <c r="A9808" s="44">
        <v>9808</v>
      </c>
      <c r="B9808" s="31">
        <v>679600340</v>
      </c>
      <c r="C9808" s="36" t="s">
        <v>19927</v>
      </c>
      <c r="D9808" s="32" t="s">
        <v>3920</v>
      </c>
      <c r="E9808" s="32">
        <v>322</v>
      </c>
      <c r="F9808" s="36" t="s">
        <v>18109</v>
      </c>
      <c r="G9808" s="33">
        <v>1</v>
      </c>
      <c r="H9808" s="34" t="s">
        <v>400</v>
      </c>
      <c r="I9808" s="31" t="s">
        <v>504</v>
      </c>
      <c r="J9808" s="32" t="s">
        <v>6027</v>
      </c>
      <c r="K9808" s="32" t="s">
        <v>96</v>
      </c>
      <c r="L9808" s="32">
        <v>8806796003407</v>
      </c>
      <c r="M9808" s="35">
        <v>200802194</v>
      </c>
      <c r="N9808" s="34"/>
    </row>
    <row r="9809" spans="1:14" ht="16.5" customHeight="1">
      <c r="A9809" s="44">
        <v>9809</v>
      </c>
      <c r="B9809" s="31">
        <v>664601220</v>
      </c>
      <c r="C9809" s="36" t="s">
        <v>19928</v>
      </c>
      <c r="D9809" s="32" t="s">
        <v>4640</v>
      </c>
      <c r="E9809" s="32">
        <v>254</v>
      </c>
      <c r="F9809" s="36" t="s">
        <v>18346</v>
      </c>
      <c r="G9809" s="33">
        <v>1</v>
      </c>
      <c r="H9809" s="34" t="s">
        <v>92</v>
      </c>
      <c r="I9809" s="31" t="s">
        <v>182</v>
      </c>
      <c r="J9809" s="32" t="s">
        <v>6027</v>
      </c>
      <c r="K9809" s="32" t="s">
        <v>94</v>
      </c>
      <c r="L9809" s="32">
        <v>8806646012207</v>
      </c>
      <c r="M9809" s="35">
        <v>200802200</v>
      </c>
      <c r="N9809" s="34"/>
    </row>
    <row r="9810" spans="1:14" ht="16.5" customHeight="1">
      <c r="A9810" s="44">
        <v>9810</v>
      </c>
      <c r="B9810" s="31">
        <v>642103030</v>
      </c>
      <c r="C9810" s="36" t="s">
        <v>19929</v>
      </c>
      <c r="D9810" s="32" t="s">
        <v>4897</v>
      </c>
      <c r="E9810" s="32">
        <v>316</v>
      </c>
      <c r="F9810" s="36" t="s">
        <v>19930</v>
      </c>
      <c r="G9810" s="33">
        <v>1</v>
      </c>
      <c r="H9810" s="34" t="s">
        <v>92</v>
      </c>
      <c r="I9810" s="31" t="s">
        <v>403</v>
      </c>
      <c r="J9810" s="32" t="s">
        <v>6027</v>
      </c>
      <c r="K9810" s="32" t="s">
        <v>96</v>
      </c>
      <c r="L9810" s="32">
        <v>8806421030303</v>
      </c>
      <c r="M9810" s="35">
        <v>200802213</v>
      </c>
      <c r="N9810" s="34"/>
    </row>
    <row r="9811" spans="1:14" ht="16.5" customHeight="1">
      <c r="A9811" s="44">
        <v>9811</v>
      </c>
      <c r="B9811" s="31">
        <v>670400110</v>
      </c>
      <c r="C9811" s="36" t="s">
        <v>19931</v>
      </c>
      <c r="D9811" s="32" t="s">
        <v>4898</v>
      </c>
      <c r="E9811" s="32">
        <v>732</v>
      </c>
      <c r="F9811" s="36" t="s">
        <v>19932</v>
      </c>
      <c r="G9811" s="33">
        <v>1</v>
      </c>
      <c r="H9811" s="34" t="s">
        <v>113</v>
      </c>
      <c r="I9811" s="31" t="s">
        <v>4</v>
      </c>
      <c r="J9811" s="32" t="s">
        <v>6028</v>
      </c>
      <c r="K9811" s="32" t="s">
        <v>94</v>
      </c>
      <c r="L9811" s="32">
        <v>8806704001105</v>
      </c>
      <c r="M9811" s="35">
        <v>200802231</v>
      </c>
      <c r="N9811" s="34"/>
    </row>
    <row r="9812" spans="1:14" ht="16.5" customHeight="1">
      <c r="A9812" s="44">
        <v>9812</v>
      </c>
      <c r="B9812" s="31">
        <v>648102490</v>
      </c>
      <c r="C9812" s="36" t="s">
        <v>19933</v>
      </c>
      <c r="D9812" s="32" t="s">
        <v>4633</v>
      </c>
      <c r="E9812" s="32">
        <v>399</v>
      </c>
      <c r="F9812" s="36" t="s">
        <v>19934</v>
      </c>
      <c r="G9812" s="33">
        <v>1</v>
      </c>
      <c r="H9812" s="34" t="s">
        <v>400</v>
      </c>
      <c r="I9812" s="31" t="s">
        <v>626</v>
      </c>
      <c r="J9812" s="32" t="s">
        <v>6027</v>
      </c>
      <c r="K9812" s="32" t="s">
        <v>94</v>
      </c>
      <c r="L9812" s="32">
        <v>8806481024908</v>
      </c>
      <c r="M9812" s="35">
        <v>200802232</v>
      </c>
      <c r="N9812" s="34"/>
    </row>
    <row r="9813" spans="1:14" ht="16.5" customHeight="1">
      <c r="A9813" s="44">
        <v>9813</v>
      </c>
      <c r="B9813" s="31">
        <v>648102480</v>
      </c>
      <c r="C9813" s="36" t="s">
        <v>19935</v>
      </c>
      <c r="D9813" s="32" t="s">
        <v>4632</v>
      </c>
      <c r="E9813" s="32">
        <v>399</v>
      </c>
      <c r="F9813" s="36" t="s">
        <v>19936</v>
      </c>
      <c r="G9813" s="33">
        <v>1</v>
      </c>
      <c r="H9813" s="34" t="s">
        <v>400</v>
      </c>
      <c r="I9813" s="31" t="s">
        <v>626</v>
      </c>
      <c r="J9813" s="32" t="s">
        <v>6027</v>
      </c>
      <c r="K9813" s="32" t="s">
        <v>94</v>
      </c>
      <c r="L9813" s="32">
        <v>8806481024809</v>
      </c>
      <c r="M9813" s="35">
        <v>200802233</v>
      </c>
      <c r="N9813" s="34"/>
    </row>
    <row r="9814" spans="1:14" ht="16.5" customHeight="1">
      <c r="A9814" s="44">
        <v>9814</v>
      </c>
      <c r="B9814" s="31">
        <v>641904400</v>
      </c>
      <c r="C9814" s="36" t="s">
        <v>19937</v>
      </c>
      <c r="D9814" s="32" t="s">
        <v>2438</v>
      </c>
      <c r="E9814" s="32">
        <v>264</v>
      </c>
      <c r="F9814" s="36" t="s">
        <v>14535</v>
      </c>
      <c r="G9814" s="33">
        <v>1</v>
      </c>
      <c r="H9814" s="34" t="s">
        <v>390</v>
      </c>
      <c r="I9814" s="31" t="s">
        <v>910</v>
      </c>
      <c r="J9814" s="32" t="s">
        <v>6028</v>
      </c>
      <c r="K9814" s="32" t="s">
        <v>96</v>
      </c>
      <c r="L9814" s="32">
        <v>8806419044008</v>
      </c>
      <c r="M9814" s="35">
        <v>200802243</v>
      </c>
      <c r="N9814" s="34"/>
    </row>
    <row r="9815" spans="1:14" ht="16.5" customHeight="1">
      <c r="A9815" s="44">
        <v>9815</v>
      </c>
      <c r="B9815" s="31">
        <v>654801780</v>
      </c>
      <c r="C9815" s="36" t="s">
        <v>19938</v>
      </c>
      <c r="D9815" s="32" t="s">
        <v>3881</v>
      </c>
      <c r="E9815" s="32">
        <v>316</v>
      </c>
      <c r="F9815" s="36" t="s">
        <v>19512</v>
      </c>
      <c r="G9815" s="33">
        <v>1</v>
      </c>
      <c r="H9815" s="34" t="s">
        <v>400</v>
      </c>
      <c r="I9815" s="31" t="s">
        <v>863</v>
      </c>
      <c r="J9815" s="32" t="s">
        <v>6027</v>
      </c>
      <c r="K9815" s="32" t="s">
        <v>96</v>
      </c>
      <c r="L9815" s="32">
        <v>8806548017805</v>
      </c>
      <c r="M9815" s="35">
        <v>200802248</v>
      </c>
      <c r="N9815" s="34"/>
    </row>
    <row r="9816" spans="1:14" ht="16.5" customHeight="1">
      <c r="A9816" s="44">
        <v>9816</v>
      </c>
      <c r="B9816" s="31">
        <v>644911880</v>
      </c>
      <c r="C9816" s="36" t="s">
        <v>19939</v>
      </c>
      <c r="D9816" s="32" t="s">
        <v>4346</v>
      </c>
      <c r="E9816" s="32">
        <v>316</v>
      </c>
      <c r="F9816" s="36" t="s">
        <v>19532</v>
      </c>
      <c r="G9816" s="33">
        <v>1</v>
      </c>
      <c r="H9816" s="34" t="s">
        <v>400</v>
      </c>
      <c r="I9816" s="31" t="s">
        <v>101</v>
      </c>
      <c r="J9816" s="32" t="s">
        <v>6027</v>
      </c>
      <c r="K9816" s="32" t="s">
        <v>96</v>
      </c>
      <c r="L9816" s="32">
        <v>8806449118809</v>
      </c>
      <c r="M9816" s="35">
        <v>200802249</v>
      </c>
      <c r="N9816" s="34"/>
    </row>
    <row r="9817" spans="1:14" ht="16.5" customHeight="1">
      <c r="A9817" s="44">
        <v>9817</v>
      </c>
      <c r="B9817" s="31">
        <v>665000800</v>
      </c>
      <c r="C9817" s="36" t="s">
        <v>19940</v>
      </c>
      <c r="D9817" s="32" t="s">
        <v>3564</v>
      </c>
      <c r="E9817" s="32">
        <v>264</v>
      </c>
      <c r="F9817" s="36" t="s">
        <v>14245</v>
      </c>
      <c r="G9817" s="33">
        <v>1</v>
      </c>
      <c r="H9817" s="34" t="s">
        <v>390</v>
      </c>
      <c r="I9817" s="31" t="s">
        <v>3137</v>
      </c>
      <c r="J9817" s="32" t="s">
        <v>6028</v>
      </c>
      <c r="K9817" s="32" t="s">
        <v>96</v>
      </c>
      <c r="L9817" s="32">
        <v>8806650008005</v>
      </c>
      <c r="M9817" s="35">
        <v>200802250</v>
      </c>
      <c r="N9817" s="34"/>
    </row>
    <row r="9818" spans="1:14" ht="16.5" customHeight="1">
      <c r="A9818" s="44">
        <v>9818</v>
      </c>
      <c r="B9818" s="31">
        <v>658500840</v>
      </c>
      <c r="C9818" s="36" t="s">
        <v>19941</v>
      </c>
      <c r="D9818" s="32" t="s">
        <v>255</v>
      </c>
      <c r="E9818" s="32">
        <v>114</v>
      </c>
      <c r="F9818" s="36" t="s">
        <v>8003</v>
      </c>
      <c r="G9818" s="33">
        <v>1</v>
      </c>
      <c r="H9818" s="34" t="s">
        <v>92</v>
      </c>
      <c r="I9818" s="31" t="s">
        <v>373</v>
      </c>
      <c r="J9818" s="32" t="s">
        <v>6027</v>
      </c>
      <c r="K9818" s="32" t="s">
        <v>94</v>
      </c>
      <c r="L9818" s="32">
        <v>8806585008408</v>
      </c>
      <c r="M9818" s="35">
        <v>200802263</v>
      </c>
      <c r="N9818" s="34"/>
    </row>
    <row r="9819" spans="1:14" ht="16.5" customHeight="1">
      <c r="A9819" s="44">
        <v>9819</v>
      </c>
      <c r="B9819" s="31">
        <v>649505900</v>
      </c>
      <c r="C9819" s="36" t="s">
        <v>19942</v>
      </c>
      <c r="D9819" s="32" t="s">
        <v>4651</v>
      </c>
      <c r="E9819" s="32">
        <v>117</v>
      </c>
      <c r="F9819" s="36" t="s">
        <v>18979</v>
      </c>
      <c r="G9819" s="33">
        <v>1</v>
      </c>
      <c r="H9819" s="34" t="s">
        <v>92</v>
      </c>
      <c r="I9819" s="31" t="s">
        <v>774</v>
      </c>
      <c r="J9819" s="32" t="s">
        <v>6027</v>
      </c>
      <c r="K9819" s="32" t="s">
        <v>94</v>
      </c>
      <c r="L9819" s="32">
        <v>8806495059002</v>
      </c>
      <c r="M9819" s="35">
        <v>200802287</v>
      </c>
      <c r="N9819" s="34"/>
    </row>
    <row r="9820" spans="1:14" ht="16.5" customHeight="1">
      <c r="A9820" s="44">
        <v>9820</v>
      </c>
      <c r="B9820" s="31">
        <v>679600400</v>
      </c>
      <c r="C9820" s="36" t="s">
        <v>19943</v>
      </c>
      <c r="D9820" s="32" t="s">
        <v>2890</v>
      </c>
      <c r="E9820" s="32">
        <v>319</v>
      </c>
      <c r="F9820" s="36" t="s">
        <v>16024</v>
      </c>
      <c r="G9820" s="33">
        <v>1</v>
      </c>
      <c r="H9820" s="34" t="s">
        <v>400</v>
      </c>
      <c r="I9820" s="31" t="s">
        <v>504</v>
      </c>
      <c r="J9820" s="32" t="s">
        <v>6027</v>
      </c>
      <c r="K9820" s="32" t="s">
        <v>96</v>
      </c>
      <c r="L9820" s="32">
        <v>8806796004008</v>
      </c>
      <c r="M9820" s="35">
        <v>200802314</v>
      </c>
      <c r="N9820" s="34"/>
    </row>
    <row r="9821" spans="1:14" ht="16.5" customHeight="1">
      <c r="A9821" s="44">
        <v>9821</v>
      </c>
      <c r="B9821" s="31">
        <v>643102500</v>
      </c>
      <c r="C9821" s="36" t="s">
        <v>19944</v>
      </c>
      <c r="D9821" s="32" t="s">
        <v>3085</v>
      </c>
      <c r="E9821" s="32">
        <v>217</v>
      </c>
      <c r="F9821" s="36" t="s">
        <v>15529</v>
      </c>
      <c r="G9821" s="33">
        <v>5</v>
      </c>
      <c r="H9821" s="34" t="s">
        <v>100</v>
      </c>
      <c r="I9821" s="31" t="s">
        <v>905</v>
      </c>
      <c r="J9821" s="32" t="s">
        <v>6031</v>
      </c>
      <c r="K9821" s="32" t="s">
        <v>94</v>
      </c>
      <c r="L9821" s="32">
        <v>8806431025009</v>
      </c>
      <c r="M9821" s="35">
        <v>200802320</v>
      </c>
      <c r="N9821" s="34"/>
    </row>
    <row r="9822" spans="1:14" ht="16.5" customHeight="1">
      <c r="A9822" s="44">
        <v>9822</v>
      </c>
      <c r="B9822" s="31">
        <v>651805070</v>
      </c>
      <c r="C9822" s="36" t="s">
        <v>19945</v>
      </c>
      <c r="D9822" s="32" t="s">
        <v>4629</v>
      </c>
      <c r="E9822" s="32">
        <v>218</v>
      </c>
      <c r="F9822" s="36" t="s">
        <v>19011</v>
      </c>
      <c r="G9822" s="33">
        <v>1</v>
      </c>
      <c r="H9822" s="34" t="s">
        <v>92</v>
      </c>
      <c r="I9822" s="31" t="s">
        <v>908</v>
      </c>
      <c r="J9822" s="32" t="s">
        <v>6027</v>
      </c>
      <c r="K9822" s="32" t="s">
        <v>94</v>
      </c>
      <c r="L9822" s="32">
        <v>8806518050702</v>
      </c>
      <c r="M9822" s="35">
        <v>200802335</v>
      </c>
      <c r="N9822" s="34"/>
    </row>
    <row r="9823" spans="1:14" ht="16.5" customHeight="1">
      <c r="A9823" s="44">
        <v>9823</v>
      </c>
      <c r="B9823" s="31">
        <v>641803810</v>
      </c>
      <c r="C9823" s="36" t="s">
        <v>19946</v>
      </c>
      <c r="D9823" s="32" t="s">
        <v>3860</v>
      </c>
      <c r="E9823" s="32">
        <v>316</v>
      </c>
      <c r="F9823" s="36" t="s">
        <v>18503</v>
      </c>
      <c r="G9823" s="33">
        <v>1</v>
      </c>
      <c r="H9823" s="34" t="s">
        <v>400</v>
      </c>
      <c r="I9823" s="31" t="s">
        <v>542</v>
      </c>
      <c r="J9823" s="32" t="s">
        <v>6027</v>
      </c>
      <c r="K9823" s="32" t="s">
        <v>96</v>
      </c>
      <c r="L9823" s="32">
        <v>8806418038107</v>
      </c>
      <c r="M9823" s="35">
        <v>200802363</v>
      </c>
      <c r="N9823" s="34"/>
    </row>
    <row r="9824" spans="1:14" ht="16.5" customHeight="1">
      <c r="A9824" s="44">
        <v>9824</v>
      </c>
      <c r="B9824" s="31">
        <v>644702870</v>
      </c>
      <c r="C9824" s="36" t="s">
        <v>19947</v>
      </c>
      <c r="D9824" s="32" t="s">
        <v>4417</v>
      </c>
      <c r="E9824" s="32">
        <v>218</v>
      </c>
      <c r="F9824" s="36" t="s">
        <v>19948</v>
      </c>
      <c r="G9824" s="33">
        <v>1</v>
      </c>
      <c r="H9824" s="34" t="s">
        <v>400</v>
      </c>
      <c r="I9824" s="31" t="s">
        <v>891</v>
      </c>
      <c r="J9824" s="32" t="s">
        <v>6027</v>
      </c>
      <c r="K9824" s="32" t="s">
        <v>96</v>
      </c>
      <c r="L9824" s="32">
        <v>8806447028704</v>
      </c>
      <c r="M9824" s="35">
        <v>200802374</v>
      </c>
      <c r="N9824" s="34"/>
    </row>
    <row r="9825" spans="1:14" ht="16.5" customHeight="1">
      <c r="A9825" s="44">
        <v>9825</v>
      </c>
      <c r="B9825" s="31">
        <v>655603460</v>
      </c>
      <c r="C9825" s="36" t="s">
        <v>19949</v>
      </c>
      <c r="D9825" s="32" t="s">
        <v>4244</v>
      </c>
      <c r="E9825" s="32">
        <v>319</v>
      </c>
      <c r="F9825" s="36" t="s">
        <v>19950</v>
      </c>
      <c r="G9825" s="33">
        <v>1</v>
      </c>
      <c r="H9825" s="34" t="s">
        <v>400</v>
      </c>
      <c r="I9825" s="31" t="s">
        <v>23</v>
      </c>
      <c r="J9825" s="32" t="s">
        <v>6027</v>
      </c>
      <c r="K9825" s="32" t="s">
        <v>96</v>
      </c>
      <c r="L9825" s="32">
        <v>8806556034603</v>
      </c>
      <c r="M9825" s="35">
        <v>200802377</v>
      </c>
      <c r="N9825" s="34"/>
    </row>
    <row r="9826" spans="1:14" ht="16.5" customHeight="1">
      <c r="A9826" s="44">
        <v>9826</v>
      </c>
      <c r="B9826" s="31">
        <v>661603080</v>
      </c>
      <c r="C9826" s="36" t="s">
        <v>19951</v>
      </c>
      <c r="D9826" s="32" t="s">
        <v>3742</v>
      </c>
      <c r="E9826" s="32">
        <v>319</v>
      </c>
      <c r="F9826" s="36" t="s">
        <v>16424</v>
      </c>
      <c r="G9826" s="33">
        <v>1</v>
      </c>
      <c r="H9826" s="34" t="s">
        <v>400</v>
      </c>
      <c r="I9826" s="31" t="s">
        <v>1011</v>
      </c>
      <c r="J9826" s="32" t="s">
        <v>6027</v>
      </c>
      <c r="K9826" s="32" t="s">
        <v>96</v>
      </c>
      <c r="L9826" s="32">
        <v>8806616030804</v>
      </c>
      <c r="M9826" s="35">
        <v>200802482</v>
      </c>
      <c r="N9826" s="34"/>
    </row>
    <row r="9827" spans="1:14" ht="16.5" customHeight="1">
      <c r="A9827" s="44">
        <v>9827</v>
      </c>
      <c r="B9827" s="31">
        <v>644501260</v>
      </c>
      <c r="C9827" s="36" t="s">
        <v>19952</v>
      </c>
      <c r="D9827" s="32" t="s">
        <v>3101</v>
      </c>
      <c r="E9827" s="32">
        <v>114</v>
      </c>
      <c r="F9827" s="36" t="s">
        <v>12688</v>
      </c>
      <c r="G9827" s="33">
        <v>1</v>
      </c>
      <c r="H9827" s="34" t="s">
        <v>92</v>
      </c>
      <c r="I9827" s="31" t="s">
        <v>426</v>
      </c>
      <c r="J9827" s="32" t="s">
        <v>6027</v>
      </c>
      <c r="K9827" s="32" t="s">
        <v>96</v>
      </c>
      <c r="L9827" s="32">
        <v>8806445012606</v>
      </c>
      <c r="M9827" s="35">
        <v>200802501</v>
      </c>
      <c r="N9827" s="34"/>
    </row>
    <row r="9828" spans="1:14" ht="16.5" customHeight="1">
      <c r="A9828" s="44">
        <v>9828</v>
      </c>
      <c r="B9828" s="31">
        <v>654801820</v>
      </c>
      <c r="C9828" s="36" t="s">
        <v>19953</v>
      </c>
      <c r="D9828" s="32" t="s">
        <v>4246</v>
      </c>
      <c r="E9828" s="32">
        <v>237</v>
      </c>
      <c r="F9828" s="36" t="s">
        <v>19954</v>
      </c>
      <c r="G9828" s="33">
        <v>1</v>
      </c>
      <c r="H9828" s="34" t="s">
        <v>400</v>
      </c>
      <c r="I9828" s="31" t="s">
        <v>863</v>
      </c>
      <c r="J9828" s="32" t="s">
        <v>6027</v>
      </c>
      <c r="K9828" s="32" t="s">
        <v>96</v>
      </c>
      <c r="L9828" s="32">
        <v>8806548018208</v>
      </c>
      <c r="M9828" s="35">
        <v>200802513</v>
      </c>
      <c r="N9828" s="34"/>
    </row>
    <row r="9829" spans="1:14" ht="16.5" customHeight="1">
      <c r="A9829" s="44">
        <v>9829</v>
      </c>
      <c r="B9829" s="31">
        <v>694600010</v>
      </c>
      <c r="C9829" s="36" t="s">
        <v>19955</v>
      </c>
      <c r="D9829" s="32" t="s">
        <v>2127</v>
      </c>
      <c r="E9829" s="32">
        <v>231</v>
      </c>
      <c r="F9829" s="36" t="s">
        <v>15953</v>
      </c>
      <c r="G9829" s="33">
        <v>1</v>
      </c>
      <c r="H9829" s="34" t="s">
        <v>116</v>
      </c>
      <c r="I9829" s="31" t="s">
        <v>4247</v>
      </c>
      <c r="J9829" s="32" t="s">
        <v>6028</v>
      </c>
      <c r="K9829" s="32" t="s">
        <v>96</v>
      </c>
      <c r="L9829" s="32">
        <v>8806946000102</v>
      </c>
      <c r="M9829" s="35">
        <v>200802539</v>
      </c>
      <c r="N9829" s="34"/>
    </row>
    <row r="9830" spans="1:14" ht="16.5" customHeight="1">
      <c r="A9830" s="44">
        <v>9830</v>
      </c>
      <c r="B9830" s="31">
        <v>694600020</v>
      </c>
      <c r="C9830" s="36" t="s">
        <v>19955</v>
      </c>
      <c r="D9830" s="32" t="s">
        <v>2127</v>
      </c>
      <c r="E9830" s="32">
        <v>231</v>
      </c>
      <c r="F9830" s="36" t="s">
        <v>15953</v>
      </c>
      <c r="G9830" s="33">
        <v>1</v>
      </c>
      <c r="H9830" s="34" t="s">
        <v>116</v>
      </c>
      <c r="I9830" s="31" t="s">
        <v>4247</v>
      </c>
      <c r="J9830" s="32" t="s">
        <v>6028</v>
      </c>
      <c r="K9830" s="32" t="s">
        <v>96</v>
      </c>
      <c r="L9830" s="32">
        <v>8806946000201</v>
      </c>
      <c r="M9830" s="35">
        <v>200802539</v>
      </c>
      <c r="N9830" s="34"/>
    </row>
    <row r="9831" spans="1:14" ht="16.5" customHeight="1">
      <c r="A9831" s="44">
        <v>9831</v>
      </c>
      <c r="B9831" s="31">
        <v>654502260</v>
      </c>
      <c r="C9831" s="36" t="s">
        <v>19956</v>
      </c>
      <c r="D9831" s="32" t="s">
        <v>3263</v>
      </c>
      <c r="E9831" s="32">
        <v>325</v>
      </c>
      <c r="F9831" s="36" t="s">
        <v>17857</v>
      </c>
      <c r="G9831" s="33">
        <v>1</v>
      </c>
      <c r="H9831" s="34" t="s">
        <v>400</v>
      </c>
      <c r="I9831" s="31" t="s">
        <v>627</v>
      </c>
      <c r="J9831" s="32" t="s">
        <v>6027</v>
      </c>
      <c r="K9831" s="32" t="s">
        <v>96</v>
      </c>
      <c r="L9831" s="32">
        <v>8806545022604</v>
      </c>
      <c r="M9831" s="35">
        <v>200802543</v>
      </c>
      <c r="N9831" s="34"/>
    </row>
    <row r="9832" spans="1:14" ht="16.5" customHeight="1">
      <c r="A9832" s="44">
        <v>9832</v>
      </c>
      <c r="B9832" s="31">
        <v>698501490</v>
      </c>
      <c r="C9832" s="36" t="s">
        <v>19956</v>
      </c>
      <c r="D9832" s="32" t="s">
        <v>3263</v>
      </c>
      <c r="E9832" s="32">
        <v>325</v>
      </c>
      <c r="F9832" s="36" t="s">
        <v>17857</v>
      </c>
      <c r="G9832" s="33">
        <v>1</v>
      </c>
      <c r="H9832" s="34" t="s">
        <v>400</v>
      </c>
      <c r="I9832" s="31" t="s">
        <v>628</v>
      </c>
      <c r="J9832" s="32" t="s">
        <v>6027</v>
      </c>
      <c r="K9832" s="32" t="s">
        <v>96</v>
      </c>
      <c r="L9832" s="32">
        <v>8806985014900</v>
      </c>
      <c r="M9832" s="35">
        <v>200802543</v>
      </c>
      <c r="N9832" s="34"/>
    </row>
    <row r="9833" spans="1:14" ht="16.5" customHeight="1">
      <c r="A9833" s="44">
        <v>9833</v>
      </c>
      <c r="B9833" s="31">
        <v>654502290</v>
      </c>
      <c r="C9833" s="36" t="s">
        <v>19957</v>
      </c>
      <c r="D9833" s="32" t="s">
        <v>4248</v>
      </c>
      <c r="E9833" s="32">
        <v>319</v>
      </c>
      <c r="F9833" s="36" t="s">
        <v>19958</v>
      </c>
      <c r="G9833" s="33">
        <v>1</v>
      </c>
      <c r="H9833" s="34" t="s">
        <v>400</v>
      </c>
      <c r="I9833" s="31" t="s">
        <v>627</v>
      </c>
      <c r="J9833" s="32" t="s">
        <v>6027</v>
      </c>
      <c r="K9833" s="32" t="s">
        <v>96</v>
      </c>
      <c r="L9833" s="32">
        <v>8806545022901</v>
      </c>
      <c r="M9833" s="35">
        <v>200802547</v>
      </c>
      <c r="N9833" s="34"/>
    </row>
    <row r="9834" spans="1:14" ht="16.5" customHeight="1">
      <c r="A9834" s="44">
        <v>9834</v>
      </c>
      <c r="B9834" s="31">
        <v>698501500</v>
      </c>
      <c r="C9834" s="36" t="s">
        <v>19957</v>
      </c>
      <c r="D9834" s="32" t="s">
        <v>4248</v>
      </c>
      <c r="E9834" s="32">
        <v>319</v>
      </c>
      <c r="F9834" s="36" t="s">
        <v>19958</v>
      </c>
      <c r="G9834" s="33">
        <v>1</v>
      </c>
      <c r="H9834" s="34" t="s">
        <v>400</v>
      </c>
      <c r="I9834" s="31" t="s">
        <v>628</v>
      </c>
      <c r="J9834" s="32" t="s">
        <v>6027</v>
      </c>
      <c r="K9834" s="32" t="s">
        <v>96</v>
      </c>
      <c r="L9834" s="32">
        <v>8806985015006</v>
      </c>
      <c r="M9834" s="35">
        <v>200802547</v>
      </c>
      <c r="N9834" s="34"/>
    </row>
    <row r="9835" spans="1:14" ht="16.5" customHeight="1">
      <c r="A9835" s="44">
        <v>9835</v>
      </c>
      <c r="B9835" s="31">
        <v>641604900</v>
      </c>
      <c r="C9835" s="36" t="s">
        <v>19959</v>
      </c>
      <c r="D9835" s="32" t="s">
        <v>286</v>
      </c>
      <c r="E9835" s="32">
        <v>618</v>
      </c>
      <c r="F9835" s="36" t="s">
        <v>8824</v>
      </c>
      <c r="G9835" s="33">
        <v>1</v>
      </c>
      <c r="H9835" s="34" t="s">
        <v>742</v>
      </c>
      <c r="I9835" s="31" t="s">
        <v>870</v>
      </c>
      <c r="J9835" s="32" t="s">
        <v>6031</v>
      </c>
      <c r="K9835" s="32" t="s">
        <v>94</v>
      </c>
      <c r="L9835" s="32">
        <v>8806416049006</v>
      </c>
      <c r="M9835" s="35">
        <v>200802552</v>
      </c>
      <c r="N9835" s="34"/>
    </row>
    <row r="9836" spans="1:14" ht="16.5" customHeight="1">
      <c r="A9836" s="44">
        <v>9836</v>
      </c>
      <c r="B9836" s="31">
        <v>641604910</v>
      </c>
      <c r="C9836" s="36" t="s">
        <v>19960</v>
      </c>
      <c r="D9836" s="32" t="s">
        <v>1744</v>
      </c>
      <c r="E9836" s="32">
        <v>618</v>
      </c>
      <c r="F9836" s="36" t="s">
        <v>12098</v>
      </c>
      <c r="G9836" s="33">
        <v>1</v>
      </c>
      <c r="H9836" s="34" t="s">
        <v>1543</v>
      </c>
      <c r="I9836" s="31" t="s">
        <v>870</v>
      </c>
      <c r="J9836" s="32" t="s">
        <v>6031</v>
      </c>
      <c r="K9836" s="32" t="s">
        <v>94</v>
      </c>
      <c r="L9836" s="32">
        <v>8806416049105</v>
      </c>
      <c r="M9836" s="35">
        <v>200802553</v>
      </c>
      <c r="N9836" s="34"/>
    </row>
    <row r="9837" spans="1:14" ht="16.5" customHeight="1">
      <c r="A9837" s="44">
        <v>9837</v>
      </c>
      <c r="B9837" s="31">
        <v>679600390</v>
      </c>
      <c r="C9837" s="36" t="s">
        <v>19961</v>
      </c>
      <c r="D9837" s="32" t="s">
        <v>196</v>
      </c>
      <c r="E9837" s="32">
        <v>399</v>
      </c>
      <c r="F9837" s="36" t="s">
        <v>8424</v>
      </c>
      <c r="G9837" s="33">
        <v>1</v>
      </c>
      <c r="H9837" s="34" t="s">
        <v>400</v>
      </c>
      <c r="I9837" s="31" t="s">
        <v>504</v>
      </c>
      <c r="J9837" s="32" t="s">
        <v>6027</v>
      </c>
      <c r="K9837" s="32" t="s">
        <v>96</v>
      </c>
      <c r="L9837" s="32">
        <v>8806796003902</v>
      </c>
      <c r="M9837" s="35">
        <v>200802555</v>
      </c>
      <c r="N9837" s="34"/>
    </row>
    <row r="9838" spans="1:14" ht="16.5" customHeight="1">
      <c r="A9838" s="44">
        <v>9838</v>
      </c>
      <c r="B9838" s="31">
        <v>645903590</v>
      </c>
      <c r="C9838" s="36" t="s">
        <v>19962</v>
      </c>
      <c r="D9838" s="32" t="s">
        <v>4249</v>
      </c>
      <c r="E9838" s="32">
        <v>214</v>
      </c>
      <c r="F9838" s="36" t="s">
        <v>19963</v>
      </c>
      <c r="G9838" s="33">
        <v>1</v>
      </c>
      <c r="H9838" s="34" t="s">
        <v>92</v>
      </c>
      <c r="I9838" s="31" t="s">
        <v>415</v>
      </c>
      <c r="J9838" s="32" t="s">
        <v>6027</v>
      </c>
      <c r="K9838" s="32" t="s">
        <v>94</v>
      </c>
      <c r="L9838" s="32">
        <v>8806459035905</v>
      </c>
      <c r="M9838" s="35">
        <v>200802559</v>
      </c>
      <c r="N9838" s="34"/>
    </row>
    <row r="9839" spans="1:14" ht="16.5" customHeight="1">
      <c r="A9839" s="44">
        <v>9839</v>
      </c>
      <c r="B9839" s="31">
        <v>645303190</v>
      </c>
      <c r="C9839" s="36" t="s">
        <v>19964</v>
      </c>
      <c r="D9839" s="32" t="s">
        <v>1050</v>
      </c>
      <c r="E9839" s="32">
        <v>391</v>
      </c>
      <c r="F9839" s="36" t="s">
        <v>7480</v>
      </c>
      <c r="G9839" s="33">
        <v>1</v>
      </c>
      <c r="H9839" s="34" t="s">
        <v>400</v>
      </c>
      <c r="I9839" s="31" t="s">
        <v>549</v>
      </c>
      <c r="J9839" s="32" t="s">
        <v>6027</v>
      </c>
      <c r="K9839" s="32" t="s">
        <v>96</v>
      </c>
      <c r="L9839" s="32">
        <v>8806453031903</v>
      </c>
      <c r="M9839" s="35">
        <v>200802594</v>
      </c>
      <c r="N9839" s="34"/>
    </row>
    <row r="9840" spans="1:14" ht="16.5" customHeight="1">
      <c r="A9840" s="44">
        <v>9840</v>
      </c>
      <c r="B9840" s="31">
        <v>655402320</v>
      </c>
      <c r="C9840" s="36" t="s">
        <v>19965</v>
      </c>
      <c r="D9840" s="32" t="s">
        <v>3823</v>
      </c>
      <c r="E9840" s="32">
        <v>213</v>
      </c>
      <c r="F9840" s="36" t="s">
        <v>19900</v>
      </c>
      <c r="G9840" s="33">
        <v>1</v>
      </c>
      <c r="H9840" s="34" t="s">
        <v>113</v>
      </c>
      <c r="I9840" s="31" t="s">
        <v>884</v>
      </c>
      <c r="J9840" s="32" t="s">
        <v>6027</v>
      </c>
      <c r="K9840" s="32" t="s">
        <v>94</v>
      </c>
      <c r="L9840" s="32">
        <v>8806554023203</v>
      </c>
      <c r="M9840" s="35">
        <v>200802601</v>
      </c>
      <c r="N9840" s="34"/>
    </row>
    <row r="9841" spans="1:14" ht="16.5" customHeight="1">
      <c r="A9841" s="44">
        <v>9841</v>
      </c>
      <c r="B9841" s="31">
        <v>698001630</v>
      </c>
      <c r="C9841" s="36" t="s">
        <v>19966</v>
      </c>
      <c r="D9841" s="32" t="s">
        <v>4250</v>
      </c>
      <c r="E9841" s="32">
        <v>391</v>
      </c>
      <c r="F9841" s="36" t="s">
        <v>15535</v>
      </c>
      <c r="G9841" s="33">
        <v>1</v>
      </c>
      <c r="H9841" s="34" t="s">
        <v>400</v>
      </c>
      <c r="I9841" s="31" t="s">
        <v>1271</v>
      </c>
      <c r="J9841" s="32" t="s">
        <v>6027</v>
      </c>
      <c r="K9841" s="32" t="s">
        <v>94</v>
      </c>
      <c r="L9841" s="32">
        <v>8806980016305</v>
      </c>
      <c r="M9841" s="35">
        <v>200802602</v>
      </c>
      <c r="N9841" s="34" t="s">
        <v>4622</v>
      </c>
    </row>
    <row r="9842" spans="1:14" ht="16.5" customHeight="1">
      <c r="A9842" s="44">
        <v>9842</v>
      </c>
      <c r="B9842" s="31">
        <v>644002050</v>
      </c>
      <c r="C9842" s="36" t="s">
        <v>19967</v>
      </c>
      <c r="D9842" s="32" t="s">
        <v>236</v>
      </c>
      <c r="E9842" s="32">
        <v>122</v>
      </c>
      <c r="F9842" s="36" t="s">
        <v>8607</v>
      </c>
      <c r="G9842" s="33">
        <v>1</v>
      </c>
      <c r="H9842" s="34" t="s">
        <v>92</v>
      </c>
      <c r="I9842" s="31" t="s">
        <v>203</v>
      </c>
      <c r="J9842" s="32" t="s">
        <v>6027</v>
      </c>
      <c r="K9842" s="32" t="s">
        <v>94</v>
      </c>
      <c r="L9842" s="32">
        <v>8806440020507</v>
      </c>
      <c r="M9842" s="35">
        <v>200802609</v>
      </c>
      <c r="N9842" s="34"/>
    </row>
    <row r="9843" spans="1:14" ht="16.5" customHeight="1">
      <c r="A9843" s="44">
        <v>9843</v>
      </c>
      <c r="B9843" s="31">
        <v>661601990</v>
      </c>
      <c r="C9843" s="36" t="s">
        <v>19968</v>
      </c>
      <c r="D9843" s="32" t="s">
        <v>4251</v>
      </c>
      <c r="E9843" s="32">
        <v>322</v>
      </c>
      <c r="F9843" s="36" t="s">
        <v>19969</v>
      </c>
      <c r="G9843" s="33">
        <v>1</v>
      </c>
      <c r="H9843" s="34" t="s">
        <v>400</v>
      </c>
      <c r="I9843" s="31" t="s">
        <v>1011</v>
      </c>
      <c r="J9843" s="32" t="s">
        <v>6027</v>
      </c>
      <c r="K9843" s="32" t="s">
        <v>96</v>
      </c>
      <c r="L9843" s="32">
        <v>8806616019908</v>
      </c>
      <c r="M9843" s="35">
        <v>200802618</v>
      </c>
      <c r="N9843" s="34"/>
    </row>
    <row r="9844" spans="1:14" ht="16.5" customHeight="1">
      <c r="A9844" s="44">
        <v>9844</v>
      </c>
      <c r="B9844" s="31">
        <v>679600370</v>
      </c>
      <c r="C9844" s="36" t="s">
        <v>19970</v>
      </c>
      <c r="D9844" s="32" t="s">
        <v>4252</v>
      </c>
      <c r="E9844" s="32">
        <v>319</v>
      </c>
      <c r="F9844" s="36" t="s">
        <v>19971</v>
      </c>
      <c r="G9844" s="33">
        <v>1</v>
      </c>
      <c r="H9844" s="34" t="s">
        <v>400</v>
      </c>
      <c r="I9844" s="31" t="s">
        <v>504</v>
      </c>
      <c r="J9844" s="32" t="s">
        <v>6027</v>
      </c>
      <c r="K9844" s="32" t="s">
        <v>96</v>
      </c>
      <c r="L9844" s="32">
        <v>8806796003704</v>
      </c>
      <c r="M9844" s="35">
        <v>200802622</v>
      </c>
      <c r="N9844" s="34"/>
    </row>
    <row r="9845" spans="1:14" ht="16.5" customHeight="1">
      <c r="A9845" s="44">
        <v>9845</v>
      </c>
      <c r="B9845" s="31">
        <v>650001810</v>
      </c>
      <c r="C9845" s="36" t="s">
        <v>19972</v>
      </c>
      <c r="D9845" s="32" t="s">
        <v>4253</v>
      </c>
      <c r="E9845" s="32">
        <v>631</v>
      </c>
      <c r="F9845" s="36" t="s">
        <v>19973</v>
      </c>
      <c r="G9845" s="33">
        <v>1</v>
      </c>
      <c r="H9845" s="34" t="s">
        <v>307</v>
      </c>
      <c r="I9845" s="31" t="s">
        <v>168</v>
      </c>
      <c r="J9845" s="32" t="s">
        <v>6027</v>
      </c>
      <c r="K9845" s="32" t="s">
        <v>94</v>
      </c>
      <c r="L9845" s="32">
        <v>8806500018109</v>
      </c>
      <c r="M9845" s="35">
        <v>200802649</v>
      </c>
      <c r="N9845" s="34"/>
    </row>
    <row r="9846" spans="1:14" ht="16.5" customHeight="1">
      <c r="A9846" s="44">
        <v>9846</v>
      </c>
      <c r="B9846" s="31">
        <v>654801790</v>
      </c>
      <c r="C9846" s="36" t="s">
        <v>19974</v>
      </c>
      <c r="D9846" s="32" t="s">
        <v>5142</v>
      </c>
      <c r="E9846" s="32">
        <v>131</v>
      </c>
      <c r="F9846" s="36" t="s">
        <v>18403</v>
      </c>
      <c r="G9846" s="33">
        <v>1.5</v>
      </c>
      <c r="H9846" s="34" t="s">
        <v>316</v>
      </c>
      <c r="I9846" s="31" t="s">
        <v>863</v>
      </c>
      <c r="J9846" s="32" t="s">
        <v>6028</v>
      </c>
      <c r="K9846" s="32" t="s">
        <v>94</v>
      </c>
      <c r="L9846" s="32">
        <v>8806548017904</v>
      </c>
      <c r="M9846" s="35">
        <v>200802655</v>
      </c>
      <c r="N9846" s="34"/>
    </row>
    <row r="9847" spans="1:14" ht="16.5" customHeight="1">
      <c r="A9847" s="44">
        <v>9847</v>
      </c>
      <c r="B9847" s="31">
        <v>648901710</v>
      </c>
      <c r="C9847" s="36" t="s">
        <v>19975</v>
      </c>
      <c r="D9847" s="32" t="s">
        <v>4254</v>
      </c>
      <c r="E9847" s="32">
        <v>629</v>
      </c>
      <c r="F9847" s="36" t="s">
        <v>19976</v>
      </c>
      <c r="G9847" s="33">
        <v>1</v>
      </c>
      <c r="H9847" s="34" t="s">
        <v>92</v>
      </c>
      <c r="I9847" s="31" t="s">
        <v>2372</v>
      </c>
      <c r="J9847" s="32" t="s">
        <v>6027</v>
      </c>
      <c r="K9847" s="32" t="s">
        <v>94</v>
      </c>
      <c r="L9847" s="32">
        <v>8806489017100</v>
      </c>
      <c r="M9847" s="35">
        <v>200802658</v>
      </c>
      <c r="N9847" s="34"/>
    </row>
    <row r="9848" spans="1:14" ht="16.5" customHeight="1">
      <c r="A9848" s="44">
        <v>9848</v>
      </c>
      <c r="B9848" s="31">
        <v>648901700</v>
      </c>
      <c r="C9848" s="36" t="s">
        <v>19977</v>
      </c>
      <c r="D9848" s="32" t="s">
        <v>4255</v>
      </c>
      <c r="E9848" s="32">
        <v>629</v>
      </c>
      <c r="F9848" s="36" t="s">
        <v>19978</v>
      </c>
      <c r="G9848" s="33">
        <v>1</v>
      </c>
      <c r="H9848" s="34" t="s">
        <v>92</v>
      </c>
      <c r="I9848" s="31" t="s">
        <v>2372</v>
      </c>
      <c r="J9848" s="32" t="s">
        <v>6027</v>
      </c>
      <c r="K9848" s="32" t="s">
        <v>94</v>
      </c>
      <c r="L9848" s="32">
        <v>8806489017001</v>
      </c>
      <c r="M9848" s="35">
        <v>200802659</v>
      </c>
      <c r="N9848" s="34"/>
    </row>
    <row r="9849" spans="1:14" ht="16.5" customHeight="1">
      <c r="A9849" s="44">
        <v>9849</v>
      </c>
      <c r="B9849" s="31">
        <v>643901950</v>
      </c>
      <c r="C9849" s="36" t="s">
        <v>19979</v>
      </c>
      <c r="D9849" s="32" t="s">
        <v>1294</v>
      </c>
      <c r="E9849" s="32">
        <v>267</v>
      </c>
      <c r="F9849" s="36" t="s">
        <v>10764</v>
      </c>
      <c r="G9849" s="33">
        <v>1</v>
      </c>
      <c r="H9849" s="34" t="s">
        <v>113</v>
      </c>
      <c r="I9849" s="31" t="s">
        <v>879</v>
      </c>
      <c r="J9849" s="32" t="s">
        <v>6028</v>
      </c>
      <c r="K9849" s="32" t="s">
        <v>96</v>
      </c>
      <c r="L9849" s="32">
        <v>8806439019505</v>
      </c>
      <c r="M9849" s="35">
        <v>200802672</v>
      </c>
      <c r="N9849" s="34"/>
    </row>
    <row r="9850" spans="1:14" ht="16.5" customHeight="1">
      <c r="A9850" s="44">
        <v>9850</v>
      </c>
      <c r="B9850" s="31">
        <v>642001440</v>
      </c>
      <c r="C9850" s="36" t="s">
        <v>19980</v>
      </c>
      <c r="D9850" s="32" t="s">
        <v>4256</v>
      </c>
      <c r="E9850" s="32">
        <v>264</v>
      </c>
      <c r="F9850" s="36" t="s">
        <v>19981</v>
      </c>
      <c r="G9850" s="33">
        <v>1</v>
      </c>
      <c r="H9850" s="34" t="s">
        <v>116</v>
      </c>
      <c r="I9850" s="31" t="s">
        <v>534</v>
      </c>
      <c r="J9850" s="32" t="s">
        <v>6028</v>
      </c>
      <c r="K9850" s="32" t="s">
        <v>96</v>
      </c>
      <c r="L9850" s="32">
        <v>8806420014403</v>
      </c>
      <c r="M9850" s="35">
        <v>200802686</v>
      </c>
      <c r="N9850" s="34"/>
    </row>
    <row r="9851" spans="1:14" ht="16.5" customHeight="1">
      <c r="A9851" s="44">
        <v>9851</v>
      </c>
      <c r="B9851" s="31">
        <v>669803200</v>
      </c>
      <c r="C9851" s="36" t="s">
        <v>19982</v>
      </c>
      <c r="D9851" s="32" t="s">
        <v>3523</v>
      </c>
      <c r="E9851" s="32">
        <v>421</v>
      </c>
      <c r="F9851" s="36" t="s">
        <v>17133</v>
      </c>
      <c r="G9851" s="33">
        <v>1</v>
      </c>
      <c r="H9851" s="34" t="s">
        <v>1543</v>
      </c>
      <c r="I9851" s="31" t="s">
        <v>312</v>
      </c>
      <c r="J9851" s="32" t="s">
        <v>6031</v>
      </c>
      <c r="K9851" s="32" t="s">
        <v>94</v>
      </c>
      <c r="L9851" s="32">
        <v>8806698032000</v>
      </c>
      <c r="M9851" s="35">
        <v>200802691</v>
      </c>
      <c r="N9851" s="34"/>
    </row>
    <row r="9852" spans="1:14" ht="16.5" customHeight="1">
      <c r="A9852" s="44">
        <v>9852</v>
      </c>
      <c r="B9852" s="31">
        <v>658500850</v>
      </c>
      <c r="C9852" s="36" t="s">
        <v>19983</v>
      </c>
      <c r="D9852" s="32" t="s">
        <v>934</v>
      </c>
      <c r="E9852" s="32">
        <v>114</v>
      </c>
      <c r="F9852" s="36" t="s">
        <v>9084</v>
      </c>
      <c r="G9852" s="33">
        <v>1</v>
      </c>
      <c r="H9852" s="34" t="s">
        <v>92</v>
      </c>
      <c r="I9852" s="31" t="s">
        <v>373</v>
      </c>
      <c r="J9852" s="32" t="s">
        <v>6027</v>
      </c>
      <c r="K9852" s="32" t="s">
        <v>96</v>
      </c>
      <c r="L9852" s="32">
        <v>8806585008507</v>
      </c>
      <c r="M9852" s="35">
        <v>200802692</v>
      </c>
      <c r="N9852" s="34"/>
    </row>
    <row r="9853" spans="1:14" ht="16.5" customHeight="1">
      <c r="A9853" s="44">
        <v>9853</v>
      </c>
      <c r="B9853" s="31">
        <v>642505100</v>
      </c>
      <c r="C9853" s="36" t="s">
        <v>19984</v>
      </c>
      <c r="D9853" s="32" t="s">
        <v>2574</v>
      </c>
      <c r="E9853" s="32">
        <v>265</v>
      </c>
      <c r="F9853" s="36" t="s">
        <v>16130</v>
      </c>
      <c r="G9853" s="33">
        <v>1</v>
      </c>
      <c r="H9853" s="34" t="s">
        <v>116</v>
      </c>
      <c r="I9853" s="31" t="s">
        <v>3</v>
      </c>
      <c r="J9853" s="32" t="s">
        <v>6028</v>
      </c>
      <c r="K9853" s="32" t="s">
        <v>96</v>
      </c>
      <c r="L9853" s="32">
        <v>8806425051007</v>
      </c>
      <c r="M9853" s="35">
        <v>200802742</v>
      </c>
      <c r="N9853" s="34" t="s">
        <v>6947</v>
      </c>
    </row>
    <row r="9854" spans="1:14" ht="16.5" customHeight="1">
      <c r="A9854" s="44">
        <v>9854</v>
      </c>
      <c r="B9854" s="31">
        <v>671702210</v>
      </c>
      <c r="C9854" s="36" t="s">
        <v>19985</v>
      </c>
      <c r="D9854" s="32" t="s">
        <v>760</v>
      </c>
      <c r="E9854" s="32">
        <v>263</v>
      </c>
      <c r="F9854" s="36" t="s">
        <v>13344</v>
      </c>
      <c r="G9854" s="33">
        <v>1</v>
      </c>
      <c r="H9854" s="34" t="s">
        <v>116</v>
      </c>
      <c r="I9854" s="31" t="s">
        <v>764</v>
      </c>
      <c r="J9854" s="32" t="s">
        <v>6028</v>
      </c>
      <c r="K9854" s="32" t="s">
        <v>94</v>
      </c>
      <c r="L9854" s="32">
        <v>8806717022104</v>
      </c>
      <c r="M9854" s="35">
        <v>200802743</v>
      </c>
      <c r="N9854" s="34"/>
    </row>
    <row r="9855" spans="1:14" ht="16.5" customHeight="1">
      <c r="A9855" s="44">
        <v>9855</v>
      </c>
      <c r="B9855" s="31">
        <v>643801230</v>
      </c>
      <c r="C9855" s="36" t="s">
        <v>19986</v>
      </c>
      <c r="D9855" s="32" t="s">
        <v>2578</v>
      </c>
      <c r="E9855" s="32">
        <v>125</v>
      </c>
      <c r="F9855" s="36" t="s">
        <v>10858</v>
      </c>
      <c r="G9855" s="33">
        <v>1</v>
      </c>
      <c r="H9855" s="34" t="s">
        <v>113</v>
      </c>
      <c r="I9855" s="31" t="s">
        <v>391</v>
      </c>
      <c r="J9855" s="32" t="s">
        <v>6028</v>
      </c>
      <c r="K9855" s="32" t="s">
        <v>96</v>
      </c>
      <c r="L9855" s="32">
        <v>8806438012309</v>
      </c>
      <c r="M9855" s="35">
        <v>200802778</v>
      </c>
      <c r="N9855" s="34"/>
    </row>
    <row r="9856" spans="1:14" ht="16.5" customHeight="1">
      <c r="A9856" s="44">
        <v>9856</v>
      </c>
      <c r="B9856" s="31">
        <v>679700190</v>
      </c>
      <c r="C9856" s="36" t="s">
        <v>19987</v>
      </c>
      <c r="D9856" s="32" t="s">
        <v>4259</v>
      </c>
      <c r="E9856" s="32">
        <v>219</v>
      </c>
      <c r="F9856" s="36" t="s">
        <v>19988</v>
      </c>
      <c r="G9856" s="33">
        <v>1</v>
      </c>
      <c r="H9856" s="34" t="s">
        <v>92</v>
      </c>
      <c r="I9856" s="31" t="s">
        <v>4003</v>
      </c>
      <c r="J9856" s="32" t="s">
        <v>6027</v>
      </c>
      <c r="K9856" s="32" t="s">
        <v>96</v>
      </c>
      <c r="L9856" s="32">
        <v>8806797001907</v>
      </c>
      <c r="M9856" s="35">
        <v>200802821</v>
      </c>
      <c r="N9856" s="34"/>
    </row>
    <row r="9857" spans="1:14" ht="16.5" customHeight="1">
      <c r="A9857" s="44">
        <v>9857</v>
      </c>
      <c r="B9857" s="31">
        <v>674100280</v>
      </c>
      <c r="C9857" s="36" t="s">
        <v>19989</v>
      </c>
      <c r="D9857" s="32" t="s">
        <v>1947</v>
      </c>
      <c r="E9857" s="32">
        <v>322</v>
      </c>
      <c r="F9857" s="36" t="s">
        <v>10392</v>
      </c>
      <c r="G9857" s="33">
        <v>1</v>
      </c>
      <c r="H9857" s="34" t="s">
        <v>92</v>
      </c>
      <c r="I9857" s="31" t="s">
        <v>3285</v>
      </c>
      <c r="J9857" s="32" t="s">
        <v>6027</v>
      </c>
      <c r="K9857" s="32" t="s">
        <v>94</v>
      </c>
      <c r="L9857" s="32">
        <v>8806741002806</v>
      </c>
      <c r="M9857" s="35">
        <v>200802891</v>
      </c>
      <c r="N9857" s="34"/>
    </row>
    <row r="9858" spans="1:14" ht="16.5" customHeight="1">
      <c r="A9858" s="44">
        <v>9858</v>
      </c>
      <c r="B9858" s="31">
        <v>651502480</v>
      </c>
      <c r="C9858" s="36" t="s">
        <v>19990</v>
      </c>
      <c r="D9858" s="32" t="s">
        <v>1574</v>
      </c>
      <c r="E9858" s="32">
        <v>321</v>
      </c>
      <c r="F9858" s="36" t="s">
        <v>8216</v>
      </c>
      <c r="G9858" s="33">
        <v>1</v>
      </c>
      <c r="H9858" s="34" t="s">
        <v>92</v>
      </c>
      <c r="I9858" s="31" t="s">
        <v>324</v>
      </c>
      <c r="J9858" s="32" t="s">
        <v>6027</v>
      </c>
      <c r="K9858" s="32" t="s">
        <v>96</v>
      </c>
      <c r="L9858" s="32">
        <v>8806515024805</v>
      </c>
      <c r="M9858" s="35">
        <v>200802907</v>
      </c>
      <c r="N9858" s="34"/>
    </row>
    <row r="9859" spans="1:14" ht="16.5" customHeight="1">
      <c r="A9859" s="44">
        <v>9859</v>
      </c>
      <c r="B9859" s="31">
        <v>640901330</v>
      </c>
      <c r="C9859" s="36" t="s">
        <v>19991</v>
      </c>
      <c r="D9859" s="32" t="s">
        <v>1441</v>
      </c>
      <c r="E9859" s="32">
        <v>121</v>
      </c>
      <c r="F9859" s="36" t="s">
        <v>26333</v>
      </c>
      <c r="G9859" s="33">
        <v>1</v>
      </c>
      <c r="H9859" s="34" t="s">
        <v>116</v>
      </c>
      <c r="I9859" s="31" t="s">
        <v>1638</v>
      </c>
      <c r="J9859" s="32" t="s">
        <v>6028</v>
      </c>
      <c r="K9859" s="32" t="s">
        <v>94</v>
      </c>
      <c r="L9859" s="32">
        <v>8806409013304</v>
      </c>
      <c r="M9859" s="35">
        <v>200802918</v>
      </c>
      <c r="N9859" s="34"/>
    </row>
    <row r="9860" spans="1:14" ht="16.5" customHeight="1">
      <c r="A9860" s="44">
        <v>9860</v>
      </c>
      <c r="B9860" s="31">
        <v>643201360</v>
      </c>
      <c r="C9860" s="36" t="s">
        <v>19992</v>
      </c>
      <c r="D9860" s="32" t="s">
        <v>2000</v>
      </c>
      <c r="E9860" s="32">
        <v>121</v>
      </c>
      <c r="F9860" s="36" t="s">
        <v>8625</v>
      </c>
      <c r="G9860" s="33">
        <v>1</v>
      </c>
      <c r="H9860" s="34" t="s">
        <v>116</v>
      </c>
      <c r="I9860" s="31" t="s">
        <v>920</v>
      </c>
      <c r="J9860" s="32" t="s">
        <v>6028</v>
      </c>
      <c r="K9860" s="32" t="s">
        <v>96</v>
      </c>
      <c r="L9860" s="32">
        <v>8806432013609</v>
      </c>
      <c r="M9860" s="35">
        <v>200802919</v>
      </c>
      <c r="N9860" s="34"/>
    </row>
    <row r="9861" spans="1:14" ht="16.5" customHeight="1">
      <c r="A9861" s="44">
        <v>9861</v>
      </c>
      <c r="B9861" s="31">
        <v>647501070</v>
      </c>
      <c r="C9861" s="36" t="s">
        <v>19993</v>
      </c>
      <c r="D9861" s="32" t="s">
        <v>1778</v>
      </c>
      <c r="E9861" s="32">
        <v>322</v>
      </c>
      <c r="F9861" s="36" t="s">
        <v>11859</v>
      </c>
      <c r="G9861" s="33">
        <v>1</v>
      </c>
      <c r="H9861" s="34" t="s">
        <v>400</v>
      </c>
      <c r="I9861" s="31" t="s">
        <v>2148</v>
      </c>
      <c r="J9861" s="32" t="s">
        <v>6027</v>
      </c>
      <c r="K9861" s="32" t="s">
        <v>96</v>
      </c>
      <c r="L9861" s="32">
        <v>8806475010702</v>
      </c>
      <c r="M9861" s="35">
        <v>200802921</v>
      </c>
      <c r="N9861" s="34"/>
    </row>
    <row r="9862" spans="1:14" ht="16.5" customHeight="1">
      <c r="A9862" s="44">
        <v>9862</v>
      </c>
      <c r="B9862" s="31">
        <v>651600980</v>
      </c>
      <c r="C9862" s="36" t="s">
        <v>19994</v>
      </c>
      <c r="D9862" s="32" t="s">
        <v>1996</v>
      </c>
      <c r="E9862" s="32">
        <v>219</v>
      </c>
      <c r="F9862" s="36" t="s">
        <v>10959</v>
      </c>
      <c r="G9862" s="33">
        <v>1</v>
      </c>
      <c r="H9862" s="34" t="s">
        <v>92</v>
      </c>
      <c r="I9862" s="31" t="s">
        <v>322</v>
      </c>
      <c r="J9862" s="32" t="s">
        <v>6027</v>
      </c>
      <c r="K9862" s="32" t="s">
        <v>96</v>
      </c>
      <c r="L9862" s="32">
        <v>8806516009801</v>
      </c>
      <c r="M9862" s="35">
        <v>200802965</v>
      </c>
      <c r="N9862" s="34"/>
    </row>
    <row r="9863" spans="1:14" ht="16.5" customHeight="1">
      <c r="A9863" s="44">
        <v>9863</v>
      </c>
      <c r="B9863" s="31">
        <v>661602710</v>
      </c>
      <c r="C9863" s="36" t="s">
        <v>19995</v>
      </c>
      <c r="D9863" s="32" t="s">
        <v>4260</v>
      </c>
      <c r="E9863" s="32">
        <v>114</v>
      </c>
      <c r="F9863" s="36" t="s">
        <v>7208</v>
      </c>
      <c r="G9863" s="33">
        <v>1</v>
      </c>
      <c r="H9863" s="34" t="s">
        <v>400</v>
      </c>
      <c r="I9863" s="31" t="s">
        <v>1011</v>
      </c>
      <c r="J9863" s="32" t="s">
        <v>6027</v>
      </c>
      <c r="K9863" s="32" t="s">
        <v>94</v>
      </c>
      <c r="L9863" s="32">
        <v>8806616027101</v>
      </c>
      <c r="M9863" s="35">
        <v>200802978</v>
      </c>
      <c r="N9863" s="34"/>
    </row>
    <row r="9864" spans="1:14" ht="16.5" customHeight="1">
      <c r="A9864" s="44">
        <v>9864</v>
      </c>
      <c r="B9864" s="31">
        <v>654002030</v>
      </c>
      <c r="C9864" s="36" t="s">
        <v>19996</v>
      </c>
      <c r="D9864" s="32" t="s">
        <v>4261</v>
      </c>
      <c r="E9864" s="32">
        <v>490</v>
      </c>
      <c r="F9864" s="36" t="s">
        <v>19997</v>
      </c>
      <c r="G9864" s="33">
        <v>1</v>
      </c>
      <c r="H9864" s="34" t="s">
        <v>116</v>
      </c>
      <c r="I9864" s="31" t="s">
        <v>1587</v>
      </c>
      <c r="J9864" s="32" t="s">
        <v>6028</v>
      </c>
      <c r="K9864" s="32" t="s">
        <v>96</v>
      </c>
      <c r="L9864" s="32">
        <v>8806540020308</v>
      </c>
      <c r="M9864" s="35">
        <v>200802981</v>
      </c>
      <c r="N9864" s="34"/>
    </row>
    <row r="9865" spans="1:14" ht="16.5" customHeight="1">
      <c r="A9865" s="44">
        <v>9865</v>
      </c>
      <c r="B9865" s="31">
        <v>641501240</v>
      </c>
      <c r="C9865" s="36" t="s">
        <v>19998</v>
      </c>
      <c r="D9865" s="32" t="s">
        <v>4864</v>
      </c>
      <c r="E9865" s="32">
        <v>316</v>
      </c>
      <c r="F9865" s="36" t="s">
        <v>19058</v>
      </c>
      <c r="G9865" s="33">
        <v>1</v>
      </c>
      <c r="H9865" s="34" t="s">
        <v>92</v>
      </c>
      <c r="I9865" s="31" t="s">
        <v>1661</v>
      </c>
      <c r="J9865" s="32" t="s">
        <v>6027</v>
      </c>
      <c r="K9865" s="32" t="s">
        <v>96</v>
      </c>
      <c r="L9865" s="32">
        <v>8806415012407</v>
      </c>
      <c r="M9865" s="35">
        <v>200802984</v>
      </c>
      <c r="N9865" s="34"/>
    </row>
    <row r="9866" spans="1:14" ht="16.5" customHeight="1">
      <c r="A9866" s="44">
        <v>9866</v>
      </c>
      <c r="B9866" s="31">
        <v>621801100</v>
      </c>
      <c r="C9866" s="36" t="s">
        <v>19999</v>
      </c>
      <c r="D9866" s="32" t="s">
        <v>793</v>
      </c>
      <c r="E9866" s="32">
        <v>131</v>
      </c>
      <c r="F9866" s="36" t="s">
        <v>7971</v>
      </c>
      <c r="G9866" s="33">
        <v>1</v>
      </c>
      <c r="H9866" s="34" t="s">
        <v>113</v>
      </c>
      <c r="I9866" s="31" t="s">
        <v>2328</v>
      </c>
      <c r="J9866" s="32" t="s">
        <v>6028</v>
      </c>
      <c r="K9866" s="32" t="s">
        <v>96</v>
      </c>
      <c r="L9866" s="32">
        <v>8806218011003</v>
      </c>
      <c r="M9866" s="35">
        <v>200802997</v>
      </c>
      <c r="N9866" s="34"/>
    </row>
    <row r="9867" spans="1:14" ht="16.5" customHeight="1">
      <c r="A9867" s="44">
        <v>9867</v>
      </c>
      <c r="B9867" s="31">
        <v>683600730</v>
      </c>
      <c r="C9867" s="36" t="s">
        <v>19999</v>
      </c>
      <c r="D9867" s="32" t="s">
        <v>793</v>
      </c>
      <c r="E9867" s="32">
        <v>131</v>
      </c>
      <c r="F9867" s="36" t="s">
        <v>7971</v>
      </c>
      <c r="G9867" s="33">
        <v>1</v>
      </c>
      <c r="H9867" s="34" t="s">
        <v>113</v>
      </c>
      <c r="I9867" s="31" t="s">
        <v>235</v>
      </c>
      <c r="J9867" s="32" t="s">
        <v>6028</v>
      </c>
      <c r="K9867" s="32" t="s">
        <v>96</v>
      </c>
      <c r="L9867" s="32">
        <v>8806836007303</v>
      </c>
      <c r="M9867" s="35">
        <v>200802997</v>
      </c>
      <c r="N9867" s="34"/>
    </row>
    <row r="9868" spans="1:14" ht="16.5" customHeight="1">
      <c r="A9868" s="44">
        <v>9868</v>
      </c>
      <c r="B9868" s="31">
        <v>644601720</v>
      </c>
      <c r="C9868" s="36" t="s">
        <v>20000</v>
      </c>
      <c r="D9868" s="32" t="s">
        <v>35</v>
      </c>
      <c r="E9868" s="32">
        <v>321</v>
      </c>
      <c r="F9868" s="36" t="s">
        <v>10580</v>
      </c>
      <c r="G9868" s="33">
        <v>1</v>
      </c>
      <c r="H9868" s="34" t="s">
        <v>92</v>
      </c>
      <c r="I9868" s="31" t="s">
        <v>1907</v>
      </c>
      <c r="J9868" s="32" t="s">
        <v>6027</v>
      </c>
      <c r="K9868" s="32" t="s">
        <v>96</v>
      </c>
      <c r="L9868" s="32">
        <v>8806446017204</v>
      </c>
      <c r="M9868" s="35">
        <v>200803131</v>
      </c>
      <c r="N9868" s="34"/>
    </row>
    <row r="9869" spans="1:14" ht="16.5" customHeight="1">
      <c r="A9869" s="44">
        <v>9869</v>
      </c>
      <c r="B9869" s="31">
        <v>648300990</v>
      </c>
      <c r="C9869" s="36" t="s">
        <v>20001</v>
      </c>
      <c r="D9869" s="32" t="s">
        <v>955</v>
      </c>
      <c r="E9869" s="32">
        <v>219</v>
      </c>
      <c r="F9869" s="36" t="s">
        <v>20002</v>
      </c>
      <c r="G9869" s="33">
        <v>2</v>
      </c>
      <c r="H9869" s="34" t="s">
        <v>100</v>
      </c>
      <c r="I9869" s="31" t="s">
        <v>1181</v>
      </c>
      <c r="J9869" s="32" t="s">
        <v>6031</v>
      </c>
      <c r="K9869" s="32" t="s">
        <v>94</v>
      </c>
      <c r="L9869" s="32">
        <v>8806483009903</v>
      </c>
      <c r="M9869" s="35">
        <v>200803133</v>
      </c>
      <c r="N9869" s="34"/>
    </row>
    <row r="9870" spans="1:14" ht="16.5" customHeight="1">
      <c r="A9870" s="44">
        <v>9870</v>
      </c>
      <c r="B9870" s="31">
        <v>647500950</v>
      </c>
      <c r="C9870" s="36" t="s">
        <v>20003</v>
      </c>
      <c r="D9870" s="32" t="s">
        <v>2552</v>
      </c>
      <c r="E9870" s="32">
        <v>315</v>
      </c>
      <c r="F9870" s="36" t="s">
        <v>11551</v>
      </c>
      <c r="G9870" s="33">
        <v>1</v>
      </c>
      <c r="H9870" s="34" t="s">
        <v>400</v>
      </c>
      <c r="I9870" s="31" t="s">
        <v>2148</v>
      </c>
      <c r="J9870" s="32" t="s">
        <v>6027</v>
      </c>
      <c r="K9870" s="32" t="s">
        <v>96</v>
      </c>
      <c r="L9870" s="32">
        <v>8806475009508</v>
      </c>
      <c r="M9870" s="35">
        <v>200803137</v>
      </c>
      <c r="N9870" s="34"/>
    </row>
    <row r="9871" spans="1:14" ht="16.5" customHeight="1">
      <c r="A9871" s="44">
        <v>9871</v>
      </c>
      <c r="B9871" s="31">
        <v>698400040</v>
      </c>
      <c r="C9871" s="36" t="s">
        <v>20004</v>
      </c>
      <c r="D9871" s="32" t="s">
        <v>810</v>
      </c>
      <c r="E9871" s="32">
        <v>267</v>
      </c>
      <c r="F9871" s="36" t="s">
        <v>12239</v>
      </c>
      <c r="G9871" s="33">
        <v>1</v>
      </c>
      <c r="H9871" s="34" t="s">
        <v>92</v>
      </c>
      <c r="I9871" s="31" t="s">
        <v>2668</v>
      </c>
      <c r="J9871" s="32" t="s">
        <v>6027</v>
      </c>
      <c r="K9871" s="32" t="s">
        <v>94</v>
      </c>
      <c r="L9871" s="32">
        <v>8806984000409</v>
      </c>
      <c r="M9871" s="35">
        <v>200803149</v>
      </c>
      <c r="N9871" s="34"/>
    </row>
    <row r="9872" spans="1:14" ht="16.5" customHeight="1">
      <c r="A9872" s="44">
        <v>9872</v>
      </c>
      <c r="B9872" s="31">
        <v>697900030</v>
      </c>
      <c r="C9872" s="36" t="s">
        <v>20005</v>
      </c>
      <c r="D9872" s="32" t="s">
        <v>4468</v>
      </c>
      <c r="E9872" s="32">
        <v>265</v>
      </c>
      <c r="F9872" s="36" t="s">
        <v>20006</v>
      </c>
      <c r="G9872" s="33">
        <v>1</v>
      </c>
      <c r="H9872" s="34" t="s">
        <v>113</v>
      </c>
      <c r="I9872" s="31" t="s">
        <v>4469</v>
      </c>
      <c r="J9872" s="32" t="s">
        <v>6028</v>
      </c>
      <c r="K9872" s="32" t="s">
        <v>96</v>
      </c>
      <c r="L9872" s="32">
        <v>8806979000308</v>
      </c>
      <c r="M9872" s="35">
        <v>200803155</v>
      </c>
      <c r="N9872" s="34"/>
    </row>
    <row r="9873" spans="1:14" ht="16.5" customHeight="1">
      <c r="A9873" s="44">
        <v>9873</v>
      </c>
      <c r="B9873" s="31">
        <v>644306190</v>
      </c>
      <c r="C9873" s="36" t="s">
        <v>20007</v>
      </c>
      <c r="D9873" s="32" t="s">
        <v>810</v>
      </c>
      <c r="E9873" s="32">
        <v>267</v>
      </c>
      <c r="F9873" s="36" t="s">
        <v>12239</v>
      </c>
      <c r="G9873" s="33">
        <v>1</v>
      </c>
      <c r="H9873" s="34" t="s">
        <v>92</v>
      </c>
      <c r="I9873" s="31" t="s">
        <v>151</v>
      </c>
      <c r="J9873" s="32" t="s">
        <v>6027</v>
      </c>
      <c r="K9873" s="32" t="s">
        <v>94</v>
      </c>
      <c r="L9873" s="32">
        <v>8806443061903</v>
      </c>
      <c r="M9873" s="35">
        <v>200803186</v>
      </c>
      <c r="N9873" s="34"/>
    </row>
    <row r="9874" spans="1:14" ht="16.5" customHeight="1">
      <c r="A9874" s="44">
        <v>9874</v>
      </c>
      <c r="B9874" s="31">
        <v>654502340</v>
      </c>
      <c r="C9874" s="36" t="s">
        <v>20008</v>
      </c>
      <c r="D9874" s="32" t="s">
        <v>2827</v>
      </c>
      <c r="E9874" s="32">
        <v>119</v>
      </c>
      <c r="F9874" s="36" t="s">
        <v>11754</v>
      </c>
      <c r="G9874" s="33">
        <v>1</v>
      </c>
      <c r="H9874" s="34" t="s">
        <v>92</v>
      </c>
      <c r="I9874" s="31" t="s">
        <v>627</v>
      </c>
      <c r="J9874" s="32" t="s">
        <v>6027</v>
      </c>
      <c r="K9874" s="32" t="s">
        <v>96</v>
      </c>
      <c r="L9874" s="32">
        <v>8806545023403</v>
      </c>
      <c r="M9874" s="35">
        <v>200803200</v>
      </c>
      <c r="N9874" s="34"/>
    </row>
    <row r="9875" spans="1:14" ht="16.5" customHeight="1">
      <c r="A9875" s="44">
        <v>9875</v>
      </c>
      <c r="B9875" s="31">
        <v>698501510</v>
      </c>
      <c r="C9875" s="36" t="s">
        <v>20008</v>
      </c>
      <c r="D9875" s="32" t="s">
        <v>2827</v>
      </c>
      <c r="E9875" s="32">
        <v>119</v>
      </c>
      <c r="F9875" s="36" t="s">
        <v>11754</v>
      </c>
      <c r="G9875" s="33">
        <v>1</v>
      </c>
      <c r="H9875" s="34" t="s">
        <v>92</v>
      </c>
      <c r="I9875" s="31" t="s">
        <v>628</v>
      </c>
      <c r="J9875" s="32" t="s">
        <v>6027</v>
      </c>
      <c r="K9875" s="32" t="s">
        <v>96</v>
      </c>
      <c r="L9875" s="32">
        <v>8806985015105</v>
      </c>
      <c r="M9875" s="35">
        <v>200803200</v>
      </c>
      <c r="N9875" s="34"/>
    </row>
    <row r="9876" spans="1:14" ht="16.5" customHeight="1">
      <c r="A9876" s="44">
        <v>9876</v>
      </c>
      <c r="B9876" s="31">
        <v>663603650</v>
      </c>
      <c r="C9876" s="36" t="s">
        <v>20009</v>
      </c>
      <c r="D9876" s="32" t="s">
        <v>3697</v>
      </c>
      <c r="E9876" s="32">
        <v>319</v>
      </c>
      <c r="F9876" s="36" t="s">
        <v>19689</v>
      </c>
      <c r="G9876" s="33">
        <v>1</v>
      </c>
      <c r="H9876" s="34" t="s">
        <v>92</v>
      </c>
      <c r="I9876" s="31" t="s">
        <v>1097</v>
      </c>
      <c r="J9876" s="32" t="s">
        <v>6027</v>
      </c>
      <c r="K9876" s="32" t="s">
        <v>96</v>
      </c>
      <c r="L9876" s="32">
        <v>8806636036503</v>
      </c>
      <c r="M9876" s="35">
        <v>200803210</v>
      </c>
      <c r="N9876" s="34"/>
    </row>
    <row r="9877" spans="1:14" ht="16.5" customHeight="1">
      <c r="A9877" s="44">
        <v>9877</v>
      </c>
      <c r="B9877" s="31">
        <v>658500860</v>
      </c>
      <c r="C9877" s="36" t="s">
        <v>20010</v>
      </c>
      <c r="D9877" s="32" t="s">
        <v>815</v>
      </c>
      <c r="E9877" s="32">
        <v>234</v>
      </c>
      <c r="F9877" s="36" t="s">
        <v>10452</v>
      </c>
      <c r="G9877" s="33">
        <v>1</v>
      </c>
      <c r="H9877" s="34" t="s">
        <v>92</v>
      </c>
      <c r="I9877" s="31" t="s">
        <v>373</v>
      </c>
      <c r="J9877" s="32" t="s">
        <v>6027</v>
      </c>
      <c r="K9877" s="32" t="s">
        <v>96</v>
      </c>
      <c r="L9877" s="32">
        <v>8806585008606</v>
      </c>
      <c r="M9877" s="35">
        <v>200803220</v>
      </c>
      <c r="N9877" s="34"/>
    </row>
    <row r="9878" spans="1:14" ht="16.5" customHeight="1">
      <c r="A9878" s="44">
        <v>9878</v>
      </c>
      <c r="B9878" s="31">
        <v>680500010</v>
      </c>
      <c r="C9878" s="36" t="s">
        <v>20011</v>
      </c>
      <c r="D9878" s="32" t="s">
        <v>163</v>
      </c>
      <c r="E9878" s="32">
        <v>114</v>
      </c>
      <c r="F9878" s="36" t="s">
        <v>7208</v>
      </c>
      <c r="G9878" s="33">
        <v>1</v>
      </c>
      <c r="H9878" s="34" t="s">
        <v>400</v>
      </c>
      <c r="I9878" s="31" t="s">
        <v>4470</v>
      </c>
      <c r="J9878" s="32" t="s">
        <v>6027</v>
      </c>
      <c r="K9878" s="32" t="s">
        <v>94</v>
      </c>
      <c r="L9878" s="32">
        <v>8806805000106</v>
      </c>
      <c r="M9878" s="35">
        <v>200803234</v>
      </c>
      <c r="N9878" s="34"/>
    </row>
    <row r="9879" spans="1:14" ht="16.5" customHeight="1">
      <c r="A9879" s="44">
        <v>9879</v>
      </c>
      <c r="B9879" s="31">
        <v>680500030</v>
      </c>
      <c r="C9879" s="36" t="s">
        <v>20012</v>
      </c>
      <c r="D9879" s="32" t="s">
        <v>1934</v>
      </c>
      <c r="E9879" s="32">
        <v>315</v>
      </c>
      <c r="F9879" s="36" t="s">
        <v>7336</v>
      </c>
      <c r="G9879" s="33">
        <v>1</v>
      </c>
      <c r="H9879" s="34" t="s">
        <v>400</v>
      </c>
      <c r="I9879" s="31" t="s">
        <v>4470</v>
      </c>
      <c r="J9879" s="32" t="s">
        <v>6027</v>
      </c>
      <c r="K9879" s="32" t="s">
        <v>96</v>
      </c>
      <c r="L9879" s="32">
        <v>8806805000304</v>
      </c>
      <c r="M9879" s="35">
        <v>200803236</v>
      </c>
      <c r="N9879" s="34"/>
    </row>
    <row r="9880" spans="1:14" ht="16.5" customHeight="1">
      <c r="A9880" s="44">
        <v>9880</v>
      </c>
      <c r="B9880" s="31">
        <v>641704090</v>
      </c>
      <c r="C9880" s="36" t="s">
        <v>20013</v>
      </c>
      <c r="D9880" s="32" t="s">
        <v>3823</v>
      </c>
      <c r="E9880" s="32">
        <v>116</v>
      </c>
      <c r="F9880" s="36" t="s">
        <v>19900</v>
      </c>
      <c r="G9880" s="33" t="s">
        <v>3209</v>
      </c>
      <c r="H9880" s="34" t="s">
        <v>113</v>
      </c>
      <c r="I9880" s="31" t="s">
        <v>428</v>
      </c>
      <c r="J9880" s="32" t="s">
        <v>6027</v>
      </c>
      <c r="K9880" s="32" t="s">
        <v>94</v>
      </c>
      <c r="L9880" s="32">
        <v>8806417040903</v>
      </c>
      <c r="M9880" s="35">
        <v>200803245</v>
      </c>
      <c r="N9880" s="34" t="s">
        <v>6948</v>
      </c>
    </row>
    <row r="9881" spans="1:14" ht="16.5" customHeight="1">
      <c r="A9881" s="44">
        <v>9881</v>
      </c>
      <c r="B9881" s="31">
        <v>649504900</v>
      </c>
      <c r="C9881" s="36" t="s">
        <v>20014</v>
      </c>
      <c r="D9881" s="32" t="s">
        <v>4471</v>
      </c>
      <c r="E9881" s="32">
        <v>131</v>
      </c>
      <c r="F9881" s="36" t="s">
        <v>20015</v>
      </c>
      <c r="G9881" s="33">
        <v>0.6</v>
      </c>
      <c r="H9881" s="34" t="s">
        <v>316</v>
      </c>
      <c r="I9881" s="31" t="s">
        <v>774</v>
      </c>
      <c r="J9881" s="32" t="s">
        <v>6028</v>
      </c>
      <c r="K9881" s="32" t="s">
        <v>96</v>
      </c>
      <c r="L9881" s="32">
        <v>8806495049003</v>
      </c>
      <c r="M9881" s="35">
        <v>200803250</v>
      </c>
      <c r="N9881" s="34"/>
    </row>
    <row r="9882" spans="1:14" ht="16.5" customHeight="1">
      <c r="A9882" s="44">
        <v>9882</v>
      </c>
      <c r="B9882" s="31">
        <v>642505110</v>
      </c>
      <c r="C9882" s="36" t="s">
        <v>20016</v>
      </c>
      <c r="D9882" s="32" t="s">
        <v>2414</v>
      </c>
      <c r="E9882" s="32">
        <v>325</v>
      </c>
      <c r="F9882" s="36" t="s">
        <v>13816</v>
      </c>
      <c r="G9882" s="33">
        <v>1</v>
      </c>
      <c r="H9882" s="34" t="s">
        <v>400</v>
      </c>
      <c r="I9882" s="31" t="s">
        <v>3</v>
      </c>
      <c r="J9882" s="32" t="s">
        <v>6027</v>
      </c>
      <c r="K9882" s="32" t="s">
        <v>96</v>
      </c>
      <c r="L9882" s="32">
        <v>8806425051106</v>
      </c>
      <c r="M9882" s="35">
        <v>200803254</v>
      </c>
      <c r="N9882" s="34" t="s">
        <v>6947</v>
      </c>
    </row>
    <row r="9883" spans="1:14" ht="16.5" customHeight="1">
      <c r="A9883" s="44">
        <v>9883</v>
      </c>
      <c r="B9883" s="31">
        <v>654202040</v>
      </c>
      <c r="C9883" s="36" t="s">
        <v>20017</v>
      </c>
      <c r="D9883" s="32" t="s">
        <v>2292</v>
      </c>
      <c r="E9883" s="32">
        <v>332</v>
      </c>
      <c r="F9883" s="36" t="s">
        <v>11547</v>
      </c>
      <c r="G9883" s="33">
        <v>1</v>
      </c>
      <c r="H9883" s="34" t="s">
        <v>113</v>
      </c>
      <c r="I9883" s="31" t="s">
        <v>295</v>
      </c>
      <c r="J9883" s="32" t="s">
        <v>6031</v>
      </c>
      <c r="K9883" s="32" t="s">
        <v>94</v>
      </c>
      <c r="L9883" s="32">
        <v>8806542020405</v>
      </c>
      <c r="M9883" s="35">
        <v>200803279</v>
      </c>
      <c r="N9883" s="34"/>
    </row>
    <row r="9884" spans="1:14" ht="16.5" customHeight="1">
      <c r="A9884" s="44">
        <v>9884</v>
      </c>
      <c r="B9884" s="31">
        <v>681600070</v>
      </c>
      <c r="C9884" s="36" t="s">
        <v>20018</v>
      </c>
      <c r="D9884" s="32" t="s">
        <v>2127</v>
      </c>
      <c r="E9884" s="32">
        <v>231</v>
      </c>
      <c r="F9884" s="36" t="s">
        <v>15953</v>
      </c>
      <c r="G9884" s="33">
        <v>1</v>
      </c>
      <c r="H9884" s="34" t="s">
        <v>116</v>
      </c>
      <c r="I9884" s="31" t="s">
        <v>3201</v>
      </c>
      <c r="J9884" s="32" t="s">
        <v>6028</v>
      </c>
      <c r="K9884" s="32" t="s">
        <v>96</v>
      </c>
      <c r="L9884" s="32">
        <v>8806816000706</v>
      </c>
      <c r="M9884" s="35">
        <v>200803296</v>
      </c>
      <c r="N9884" s="34"/>
    </row>
    <row r="9885" spans="1:14" ht="16.5" customHeight="1">
      <c r="A9885" s="44">
        <v>9885</v>
      </c>
      <c r="B9885" s="31">
        <v>647302340</v>
      </c>
      <c r="C9885" s="36" t="s">
        <v>20019</v>
      </c>
      <c r="D9885" s="32" t="s">
        <v>491</v>
      </c>
      <c r="E9885" s="32">
        <v>231</v>
      </c>
      <c r="F9885" s="36" t="s">
        <v>10298</v>
      </c>
      <c r="G9885" s="33">
        <v>1</v>
      </c>
      <c r="H9885" s="34" t="s">
        <v>400</v>
      </c>
      <c r="I9885" s="31" t="s">
        <v>2037</v>
      </c>
      <c r="J9885" s="32" t="s">
        <v>6027</v>
      </c>
      <c r="K9885" s="32" t="s">
        <v>96</v>
      </c>
      <c r="L9885" s="32">
        <v>8806473023407</v>
      </c>
      <c r="M9885" s="35">
        <v>200803298</v>
      </c>
      <c r="N9885" s="34"/>
    </row>
    <row r="9886" spans="1:14" ht="16.5" customHeight="1">
      <c r="A9886" s="44">
        <v>9886</v>
      </c>
      <c r="B9886" s="31">
        <v>658501370</v>
      </c>
      <c r="C9886" s="36" t="s">
        <v>20020</v>
      </c>
      <c r="D9886" s="32" t="s">
        <v>505</v>
      </c>
      <c r="E9886" s="32">
        <v>114</v>
      </c>
      <c r="F9886" s="36" t="s">
        <v>9615</v>
      </c>
      <c r="G9886" s="33">
        <v>1</v>
      </c>
      <c r="H9886" s="34" t="s">
        <v>92</v>
      </c>
      <c r="I9886" s="31" t="s">
        <v>373</v>
      </c>
      <c r="J9886" s="32" t="s">
        <v>6027</v>
      </c>
      <c r="K9886" s="32" t="s">
        <v>96</v>
      </c>
      <c r="L9886" s="32">
        <v>8806585013709</v>
      </c>
      <c r="M9886" s="35">
        <v>200803349</v>
      </c>
      <c r="N9886" s="34"/>
    </row>
    <row r="9887" spans="1:14" ht="16.5" customHeight="1">
      <c r="A9887" s="44">
        <v>9887</v>
      </c>
      <c r="B9887" s="31">
        <v>691100040</v>
      </c>
      <c r="C9887" s="36" t="s">
        <v>20021</v>
      </c>
      <c r="D9887" s="32" t="s">
        <v>4472</v>
      </c>
      <c r="E9887" s="32">
        <v>391</v>
      </c>
      <c r="F9887" s="36" t="s">
        <v>20022</v>
      </c>
      <c r="G9887" s="33">
        <v>1</v>
      </c>
      <c r="H9887" s="34" t="s">
        <v>400</v>
      </c>
      <c r="I9887" s="31" t="s">
        <v>4004</v>
      </c>
      <c r="J9887" s="32" t="s">
        <v>6027</v>
      </c>
      <c r="K9887" s="32" t="s">
        <v>96</v>
      </c>
      <c r="L9887" s="32">
        <v>8806911000403</v>
      </c>
      <c r="M9887" s="35">
        <v>200803385</v>
      </c>
      <c r="N9887" s="34"/>
    </row>
    <row r="9888" spans="1:14" ht="16.5" customHeight="1">
      <c r="A9888" s="44">
        <v>9888</v>
      </c>
      <c r="B9888" s="31">
        <v>647501340</v>
      </c>
      <c r="C9888" s="36" t="s">
        <v>20023</v>
      </c>
      <c r="D9888" s="32" t="s">
        <v>3004</v>
      </c>
      <c r="E9888" s="32">
        <v>391</v>
      </c>
      <c r="F9888" s="36" t="s">
        <v>11678</v>
      </c>
      <c r="G9888" s="33">
        <v>1</v>
      </c>
      <c r="H9888" s="34" t="s">
        <v>400</v>
      </c>
      <c r="I9888" s="31" t="s">
        <v>2148</v>
      </c>
      <c r="J9888" s="32" t="s">
        <v>6027</v>
      </c>
      <c r="K9888" s="32" t="s">
        <v>96</v>
      </c>
      <c r="L9888" s="32">
        <v>8806475013406</v>
      </c>
      <c r="M9888" s="35">
        <v>200803408</v>
      </c>
      <c r="N9888" s="34"/>
    </row>
    <row r="9889" spans="1:14" ht="16.5" customHeight="1">
      <c r="A9889" s="44">
        <v>9889</v>
      </c>
      <c r="B9889" s="31">
        <v>641904440</v>
      </c>
      <c r="C9889" s="36" t="s">
        <v>20024</v>
      </c>
      <c r="D9889" s="32" t="s">
        <v>1605</v>
      </c>
      <c r="E9889" s="32">
        <v>325</v>
      </c>
      <c r="F9889" s="36" t="s">
        <v>8794</v>
      </c>
      <c r="G9889" s="33">
        <v>250</v>
      </c>
      <c r="H9889" s="34" t="s">
        <v>99</v>
      </c>
      <c r="I9889" s="31" t="s">
        <v>910</v>
      </c>
      <c r="J9889" s="32" t="s">
        <v>6031</v>
      </c>
      <c r="K9889" s="32" t="s">
        <v>94</v>
      </c>
      <c r="L9889" s="32">
        <v>8806419044404</v>
      </c>
      <c r="M9889" s="35">
        <v>200803421</v>
      </c>
      <c r="N9889" s="34"/>
    </row>
    <row r="9890" spans="1:14" ht="16.5" customHeight="1">
      <c r="A9890" s="44">
        <v>9890</v>
      </c>
      <c r="B9890" s="31">
        <v>641904470</v>
      </c>
      <c r="C9890" s="36" t="s">
        <v>20025</v>
      </c>
      <c r="D9890" s="32" t="s">
        <v>672</v>
      </c>
      <c r="E9890" s="32">
        <v>325</v>
      </c>
      <c r="F9890" s="36" t="s">
        <v>20026</v>
      </c>
      <c r="G9890" s="33">
        <v>250</v>
      </c>
      <c r="H9890" s="34" t="s">
        <v>99</v>
      </c>
      <c r="I9890" s="31" t="s">
        <v>910</v>
      </c>
      <c r="J9890" s="32" t="s">
        <v>6031</v>
      </c>
      <c r="K9890" s="32" t="s">
        <v>94</v>
      </c>
      <c r="L9890" s="32">
        <v>8806419044701</v>
      </c>
      <c r="M9890" s="35">
        <v>200803457</v>
      </c>
      <c r="N9890" s="34"/>
    </row>
    <row r="9891" spans="1:14" ht="16.5" customHeight="1">
      <c r="A9891" s="44">
        <v>9891</v>
      </c>
      <c r="B9891" s="31">
        <v>679600360</v>
      </c>
      <c r="C9891" s="36" t="s">
        <v>20027</v>
      </c>
      <c r="D9891" s="32" t="s">
        <v>2929</v>
      </c>
      <c r="E9891" s="32">
        <v>316</v>
      </c>
      <c r="F9891" s="36" t="s">
        <v>15125</v>
      </c>
      <c r="G9891" s="33">
        <v>1</v>
      </c>
      <c r="H9891" s="34" t="s">
        <v>400</v>
      </c>
      <c r="I9891" s="31" t="s">
        <v>504</v>
      </c>
      <c r="J9891" s="32" t="s">
        <v>6027</v>
      </c>
      <c r="K9891" s="32" t="s">
        <v>96</v>
      </c>
      <c r="L9891" s="32">
        <v>8806796003605</v>
      </c>
      <c r="M9891" s="35">
        <v>200803466</v>
      </c>
      <c r="N9891" s="34"/>
    </row>
    <row r="9892" spans="1:14" ht="16.5" customHeight="1">
      <c r="A9892" s="44">
        <v>9892</v>
      </c>
      <c r="B9892" s="31">
        <v>644804550</v>
      </c>
      <c r="C9892" s="36" t="s">
        <v>20028</v>
      </c>
      <c r="D9892" s="32" t="s">
        <v>2143</v>
      </c>
      <c r="E9892" s="32">
        <v>395</v>
      </c>
      <c r="F9892" s="36" t="s">
        <v>7085</v>
      </c>
      <c r="G9892" s="33" t="s">
        <v>3209</v>
      </c>
      <c r="H9892" s="34" t="s">
        <v>92</v>
      </c>
      <c r="I9892" s="31" t="s">
        <v>1557</v>
      </c>
      <c r="J9892" s="32" t="s">
        <v>6027</v>
      </c>
      <c r="K9892" s="32" t="s">
        <v>96</v>
      </c>
      <c r="L9892" s="32">
        <v>8806448045502</v>
      </c>
      <c r="M9892" s="35">
        <v>200803477</v>
      </c>
      <c r="N9892" s="34"/>
    </row>
    <row r="9893" spans="1:14" ht="16.5" customHeight="1">
      <c r="A9893" s="44">
        <v>9893</v>
      </c>
      <c r="B9893" s="31">
        <v>654303750</v>
      </c>
      <c r="C9893" s="36" t="s">
        <v>20029</v>
      </c>
      <c r="D9893" s="32" t="s">
        <v>250</v>
      </c>
      <c r="E9893" s="32">
        <v>222</v>
      </c>
      <c r="F9893" s="36" t="s">
        <v>7989</v>
      </c>
      <c r="G9893" s="33">
        <v>1</v>
      </c>
      <c r="H9893" s="34" t="s">
        <v>400</v>
      </c>
      <c r="I9893" s="31" t="s">
        <v>5993</v>
      </c>
      <c r="J9893" s="32" t="s">
        <v>6027</v>
      </c>
      <c r="K9893" s="32" t="s">
        <v>96</v>
      </c>
      <c r="L9893" s="32">
        <v>8806543037501</v>
      </c>
      <c r="M9893" s="35">
        <v>200803481</v>
      </c>
      <c r="N9893" s="34"/>
    </row>
    <row r="9894" spans="1:14" ht="16.5" customHeight="1">
      <c r="A9894" s="44">
        <v>9894</v>
      </c>
      <c r="B9894" s="31">
        <v>657304220</v>
      </c>
      <c r="C9894" s="36" t="s">
        <v>20030</v>
      </c>
      <c r="D9894" s="32" t="s">
        <v>5148</v>
      </c>
      <c r="E9894" s="32">
        <v>116</v>
      </c>
      <c r="F9894" s="36" t="s">
        <v>20031</v>
      </c>
      <c r="G9894" s="33">
        <v>1</v>
      </c>
      <c r="H9894" s="34" t="s">
        <v>92</v>
      </c>
      <c r="I9894" s="31" t="s">
        <v>6332</v>
      </c>
      <c r="J9894" s="32" t="s">
        <v>6027</v>
      </c>
      <c r="K9894" s="32" t="s">
        <v>94</v>
      </c>
      <c r="L9894" s="32">
        <v>8806573042209</v>
      </c>
      <c r="M9894" s="35">
        <v>200803486</v>
      </c>
      <c r="N9894" s="34"/>
    </row>
    <row r="9895" spans="1:14" ht="16.5" customHeight="1">
      <c r="A9895" s="44">
        <v>9895</v>
      </c>
      <c r="B9895" s="31">
        <v>651903360</v>
      </c>
      <c r="C9895" s="36" t="s">
        <v>20032</v>
      </c>
      <c r="D9895" s="32" t="s">
        <v>5149</v>
      </c>
      <c r="E9895" s="32">
        <v>124</v>
      </c>
      <c r="F9895" s="36" t="s">
        <v>20033</v>
      </c>
      <c r="G9895" s="33">
        <v>1</v>
      </c>
      <c r="H9895" s="34" t="s">
        <v>92</v>
      </c>
      <c r="I9895" s="31" t="s">
        <v>661</v>
      </c>
      <c r="J9895" s="32" t="s">
        <v>6027</v>
      </c>
      <c r="K9895" s="32" t="s">
        <v>94</v>
      </c>
      <c r="L9895" s="32">
        <v>8806519033605</v>
      </c>
      <c r="M9895" s="35">
        <v>200803515</v>
      </c>
      <c r="N9895" s="34"/>
    </row>
    <row r="9896" spans="1:14" ht="16.5" customHeight="1">
      <c r="A9896" s="44">
        <v>9896</v>
      </c>
      <c r="B9896" s="31">
        <v>671901120</v>
      </c>
      <c r="C9896" s="36" t="s">
        <v>20034</v>
      </c>
      <c r="D9896" s="32" t="s">
        <v>815</v>
      </c>
      <c r="E9896" s="32">
        <v>234</v>
      </c>
      <c r="F9896" s="36" t="s">
        <v>10452</v>
      </c>
      <c r="G9896" s="33">
        <v>1</v>
      </c>
      <c r="H9896" s="34" t="s">
        <v>92</v>
      </c>
      <c r="I9896" s="31" t="s">
        <v>3634</v>
      </c>
      <c r="J9896" s="32" t="s">
        <v>6027</v>
      </c>
      <c r="K9896" s="32" t="s">
        <v>96</v>
      </c>
      <c r="L9896" s="32">
        <v>8806719011205</v>
      </c>
      <c r="M9896" s="35">
        <v>200803519</v>
      </c>
      <c r="N9896" s="34"/>
    </row>
    <row r="9897" spans="1:14" ht="16.5" customHeight="1">
      <c r="A9897" s="44">
        <v>9897</v>
      </c>
      <c r="B9897" s="31">
        <v>641803680</v>
      </c>
      <c r="C9897" s="36" t="s">
        <v>20035</v>
      </c>
      <c r="D9897" s="32" t="s">
        <v>4296</v>
      </c>
      <c r="E9897" s="32">
        <v>116</v>
      </c>
      <c r="F9897" s="36" t="s">
        <v>20036</v>
      </c>
      <c r="G9897" s="33">
        <v>1</v>
      </c>
      <c r="H9897" s="34" t="s">
        <v>92</v>
      </c>
      <c r="I9897" s="31" t="s">
        <v>542</v>
      </c>
      <c r="J9897" s="32" t="s">
        <v>6027</v>
      </c>
      <c r="K9897" s="32" t="s">
        <v>94</v>
      </c>
      <c r="L9897" s="32">
        <v>8806418036806</v>
      </c>
      <c r="M9897" s="35">
        <v>200803534</v>
      </c>
      <c r="N9897" s="34"/>
    </row>
    <row r="9898" spans="1:14" ht="16.5" customHeight="1">
      <c r="A9898" s="44">
        <v>9898</v>
      </c>
      <c r="B9898" s="31">
        <v>645402310</v>
      </c>
      <c r="C9898" s="36" t="s">
        <v>20037</v>
      </c>
      <c r="D9898" s="32" t="s">
        <v>2438</v>
      </c>
      <c r="E9898" s="32">
        <v>264</v>
      </c>
      <c r="F9898" s="36" t="s">
        <v>14535</v>
      </c>
      <c r="G9898" s="33">
        <v>1</v>
      </c>
      <c r="H9898" s="34" t="s">
        <v>390</v>
      </c>
      <c r="I9898" s="31" t="s">
        <v>916</v>
      </c>
      <c r="J9898" s="32" t="s">
        <v>6028</v>
      </c>
      <c r="K9898" s="32" t="s">
        <v>96</v>
      </c>
      <c r="L9898" s="32">
        <v>8806454023105</v>
      </c>
      <c r="M9898" s="35">
        <v>200803538</v>
      </c>
      <c r="N9898" s="34"/>
    </row>
    <row r="9899" spans="1:14" ht="16.5" customHeight="1">
      <c r="A9899" s="44">
        <v>9899</v>
      </c>
      <c r="B9899" s="31">
        <v>670604300</v>
      </c>
      <c r="C9899" s="36" t="s">
        <v>20038</v>
      </c>
      <c r="D9899" s="32" t="s">
        <v>5150</v>
      </c>
      <c r="E9899" s="32">
        <v>116</v>
      </c>
      <c r="F9899" s="36" t="s">
        <v>20039</v>
      </c>
      <c r="G9899" s="33">
        <v>1</v>
      </c>
      <c r="H9899" s="34" t="s">
        <v>92</v>
      </c>
      <c r="I9899" s="31" t="s">
        <v>895</v>
      </c>
      <c r="J9899" s="32" t="s">
        <v>6027</v>
      </c>
      <c r="K9899" s="32" t="s">
        <v>94</v>
      </c>
      <c r="L9899" s="32">
        <v>8806706043004</v>
      </c>
      <c r="M9899" s="35">
        <v>200803539</v>
      </c>
      <c r="N9899" s="34"/>
    </row>
    <row r="9900" spans="1:14" ht="16.5" customHeight="1">
      <c r="A9900" s="44">
        <v>9900</v>
      </c>
      <c r="B9900" s="31">
        <v>654201520</v>
      </c>
      <c r="C9900" s="36" t="s">
        <v>20040</v>
      </c>
      <c r="D9900" s="32" t="s">
        <v>2031</v>
      </c>
      <c r="E9900" s="32">
        <v>316</v>
      </c>
      <c r="F9900" s="36" t="s">
        <v>11797</v>
      </c>
      <c r="G9900" s="33">
        <v>1</v>
      </c>
      <c r="H9900" s="34" t="s">
        <v>400</v>
      </c>
      <c r="I9900" s="31" t="s">
        <v>295</v>
      </c>
      <c r="J9900" s="32" t="s">
        <v>6027</v>
      </c>
      <c r="K9900" s="32" t="s">
        <v>96</v>
      </c>
      <c r="L9900" s="32">
        <v>8806542015203</v>
      </c>
      <c r="M9900" s="35">
        <v>200803561</v>
      </c>
      <c r="N9900" s="34"/>
    </row>
    <row r="9901" spans="1:14" ht="16.5" customHeight="1">
      <c r="A9901" s="44">
        <v>9901</v>
      </c>
      <c r="B9901" s="31">
        <v>641904590</v>
      </c>
      <c r="C9901" s="36" t="s">
        <v>20041</v>
      </c>
      <c r="D9901" s="32" t="s">
        <v>754</v>
      </c>
      <c r="E9901" s="32">
        <v>325</v>
      </c>
      <c r="F9901" s="36" t="s">
        <v>11106</v>
      </c>
      <c r="G9901" s="33">
        <v>250</v>
      </c>
      <c r="H9901" s="34" t="s">
        <v>99</v>
      </c>
      <c r="I9901" s="31" t="s">
        <v>910</v>
      </c>
      <c r="J9901" s="32" t="s">
        <v>6031</v>
      </c>
      <c r="K9901" s="32" t="s">
        <v>94</v>
      </c>
      <c r="L9901" s="32">
        <v>8806419045906</v>
      </c>
      <c r="M9901" s="35">
        <v>200803565</v>
      </c>
      <c r="N9901" s="34"/>
    </row>
    <row r="9902" spans="1:14" ht="16.5" customHeight="1">
      <c r="A9902" s="44">
        <v>9902</v>
      </c>
      <c r="B9902" s="31">
        <v>665505350</v>
      </c>
      <c r="C9902" s="36" t="s">
        <v>20042</v>
      </c>
      <c r="D9902" s="32" t="s">
        <v>2882</v>
      </c>
      <c r="E9902" s="32">
        <v>114</v>
      </c>
      <c r="F9902" s="36" t="s">
        <v>16361</v>
      </c>
      <c r="G9902" s="33">
        <v>1</v>
      </c>
      <c r="H9902" s="34" t="s">
        <v>400</v>
      </c>
      <c r="I9902" s="31" t="s">
        <v>1902</v>
      </c>
      <c r="J9902" s="32" t="s">
        <v>6027</v>
      </c>
      <c r="K9902" s="32" t="s">
        <v>94</v>
      </c>
      <c r="L9902" s="32">
        <v>8806655053505</v>
      </c>
      <c r="M9902" s="35">
        <v>200803581</v>
      </c>
      <c r="N9902" s="34"/>
    </row>
    <row r="9903" spans="1:14" ht="16.5" customHeight="1">
      <c r="A9903" s="44">
        <v>9903</v>
      </c>
      <c r="B9903" s="31">
        <v>643201370</v>
      </c>
      <c r="C9903" s="36" t="s">
        <v>20043</v>
      </c>
      <c r="D9903" s="32" t="s">
        <v>5151</v>
      </c>
      <c r="E9903" s="32">
        <v>269</v>
      </c>
      <c r="F9903" s="36" t="s">
        <v>20044</v>
      </c>
      <c r="G9903" s="33">
        <v>1</v>
      </c>
      <c r="H9903" s="34" t="s">
        <v>116</v>
      </c>
      <c r="I9903" s="31" t="s">
        <v>920</v>
      </c>
      <c r="J9903" s="32" t="s">
        <v>6028</v>
      </c>
      <c r="K9903" s="32" t="s">
        <v>96</v>
      </c>
      <c r="L9903" s="32">
        <v>8806432013708</v>
      </c>
      <c r="M9903" s="35">
        <v>200803606</v>
      </c>
      <c r="N9903" s="34"/>
    </row>
    <row r="9904" spans="1:14" ht="16.5" customHeight="1">
      <c r="A9904" s="44">
        <v>9904</v>
      </c>
      <c r="B9904" s="31">
        <v>643201380</v>
      </c>
      <c r="C9904" s="36" t="s">
        <v>20045</v>
      </c>
      <c r="D9904" s="32" t="s">
        <v>5152</v>
      </c>
      <c r="E9904" s="32">
        <v>269</v>
      </c>
      <c r="F9904" s="36" t="s">
        <v>20046</v>
      </c>
      <c r="G9904" s="33">
        <v>1</v>
      </c>
      <c r="H9904" s="34" t="s">
        <v>113</v>
      </c>
      <c r="I9904" s="31" t="s">
        <v>920</v>
      </c>
      <c r="J9904" s="32" t="s">
        <v>6028</v>
      </c>
      <c r="K9904" s="32" t="s">
        <v>94</v>
      </c>
      <c r="L9904" s="32">
        <v>8806432013807</v>
      </c>
      <c r="M9904" s="35">
        <v>200803607</v>
      </c>
      <c r="N9904" s="34"/>
    </row>
    <row r="9905" spans="1:14" ht="16.5" customHeight="1">
      <c r="A9905" s="44">
        <v>9905</v>
      </c>
      <c r="B9905" s="31">
        <v>641803660</v>
      </c>
      <c r="C9905" s="36" t="s">
        <v>20047</v>
      </c>
      <c r="D9905" s="32" t="s">
        <v>904</v>
      </c>
      <c r="E9905" s="32">
        <v>264</v>
      </c>
      <c r="F9905" s="36" t="s">
        <v>7079</v>
      </c>
      <c r="G9905" s="33">
        <v>1</v>
      </c>
      <c r="H9905" s="34" t="s">
        <v>116</v>
      </c>
      <c r="I9905" s="31" t="s">
        <v>542</v>
      </c>
      <c r="J9905" s="32" t="s">
        <v>6028</v>
      </c>
      <c r="K9905" s="32" t="s">
        <v>96</v>
      </c>
      <c r="L9905" s="32">
        <v>8806418036608</v>
      </c>
      <c r="M9905" s="35">
        <v>200803614</v>
      </c>
      <c r="N9905" s="34"/>
    </row>
    <row r="9906" spans="1:14" ht="16.5" customHeight="1">
      <c r="A9906" s="44">
        <v>9906</v>
      </c>
      <c r="B9906" s="31">
        <v>641803650</v>
      </c>
      <c r="C9906" s="36" t="s">
        <v>20048</v>
      </c>
      <c r="D9906" s="32" t="s">
        <v>186</v>
      </c>
      <c r="E9906" s="32">
        <v>269</v>
      </c>
      <c r="F9906" s="36" t="s">
        <v>7712</v>
      </c>
      <c r="G9906" s="33">
        <v>1</v>
      </c>
      <c r="H9906" s="34" t="s">
        <v>116</v>
      </c>
      <c r="I9906" s="31" t="s">
        <v>542</v>
      </c>
      <c r="J9906" s="32" t="s">
        <v>6028</v>
      </c>
      <c r="K9906" s="32" t="s">
        <v>96</v>
      </c>
      <c r="L9906" s="32">
        <v>8806418036509</v>
      </c>
      <c r="M9906" s="35">
        <v>200803615</v>
      </c>
      <c r="N9906" s="34"/>
    </row>
    <row r="9907" spans="1:14" ht="16.5" customHeight="1">
      <c r="A9907" s="44">
        <v>9907</v>
      </c>
      <c r="B9907" s="31">
        <v>644501270</v>
      </c>
      <c r="C9907" s="36" t="s">
        <v>20049</v>
      </c>
      <c r="D9907" s="32" t="s">
        <v>1292</v>
      </c>
      <c r="E9907" s="32">
        <v>399</v>
      </c>
      <c r="F9907" s="36" t="s">
        <v>10758</v>
      </c>
      <c r="G9907" s="33">
        <v>1</v>
      </c>
      <c r="H9907" s="34" t="s">
        <v>400</v>
      </c>
      <c r="I9907" s="31" t="s">
        <v>426</v>
      </c>
      <c r="J9907" s="32" t="s">
        <v>6027</v>
      </c>
      <c r="K9907" s="32" t="s">
        <v>96</v>
      </c>
      <c r="L9907" s="32">
        <v>8806445012705</v>
      </c>
      <c r="M9907" s="35">
        <v>200803616</v>
      </c>
      <c r="N9907" s="34"/>
    </row>
    <row r="9908" spans="1:14" ht="16.5" customHeight="1">
      <c r="A9908" s="44">
        <v>9908</v>
      </c>
      <c r="B9908" s="31">
        <v>641803690</v>
      </c>
      <c r="C9908" s="36" t="s">
        <v>20050</v>
      </c>
      <c r="D9908" s="32" t="s">
        <v>1034</v>
      </c>
      <c r="E9908" s="32">
        <v>265</v>
      </c>
      <c r="F9908" s="36" t="s">
        <v>10187</v>
      </c>
      <c r="G9908" s="33">
        <v>1</v>
      </c>
      <c r="H9908" s="34" t="s">
        <v>116</v>
      </c>
      <c r="I9908" s="31" t="s">
        <v>542</v>
      </c>
      <c r="J9908" s="32" t="s">
        <v>6028</v>
      </c>
      <c r="K9908" s="32" t="s">
        <v>96</v>
      </c>
      <c r="L9908" s="32">
        <v>8806418036905</v>
      </c>
      <c r="M9908" s="35">
        <v>200803621</v>
      </c>
      <c r="N9908" s="34"/>
    </row>
    <row r="9909" spans="1:14" ht="16.5" customHeight="1">
      <c r="A9909" s="44">
        <v>9909</v>
      </c>
      <c r="B9909" s="31">
        <v>648601950</v>
      </c>
      <c r="C9909" s="36" t="s">
        <v>20051</v>
      </c>
      <c r="D9909" s="32" t="s">
        <v>3697</v>
      </c>
      <c r="E9909" s="32">
        <v>319</v>
      </c>
      <c r="F9909" s="36" t="s">
        <v>19689</v>
      </c>
      <c r="G9909" s="33">
        <v>1</v>
      </c>
      <c r="H9909" s="34" t="s">
        <v>92</v>
      </c>
      <c r="I9909" s="31" t="s">
        <v>630</v>
      </c>
      <c r="J9909" s="32" t="s">
        <v>6027</v>
      </c>
      <c r="K9909" s="32" t="s">
        <v>96</v>
      </c>
      <c r="L9909" s="32">
        <v>8806486019503</v>
      </c>
      <c r="M9909" s="35">
        <v>200803656</v>
      </c>
      <c r="N9909" s="34"/>
    </row>
    <row r="9910" spans="1:14" ht="16.5" customHeight="1">
      <c r="A9910" s="44">
        <v>9910</v>
      </c>
      <c r="B9910" s="31">
        <v>644913210</v>
      </c>
      <c r="C9910" s="36" t="s">
        <v>20052</v>
      </c>
      <c r="D9910" s="32" t="s">
        <v>4443</v>
      </c>
      <c r="E9910" s="32">
        <v>611</v>
      </c>
      <c r="F9910" s="36" t="s">
        <v>18315</v>
      </c>
      <c r="G9910" s="33">
        <v>1</v>
      </c>
      <c r="H9910" s="34" t="s">
        <v>390</v>
      </c>
      <c r="I9910" s="31" t="s">
        <v>101</v>
      </c>
      <c r="J9910" s="32" t="s">
        <v>6028</v>
      </c>
      <c r="K9910" s="32" t="s">
        <v>96</v>
      </c>
      <c r="L9910" s="32">
        <v>8806449132102</v>
      </c>
      <c r="M9910" s="35">
        <v>200803658</v>
      </c>
      <c r="N9910" s="34"/>
    </row>
    <row r="9911" spans="1:14" ht="16.5" customHeight="1">
      <c r="A9911" s="44">
        <v>9911</v>
      </c>
      <c r="B9911" s="31">
        <v>641904770</v>
      </c>
      <c r="C9911" s="36" t="s">
        <v>20053</v>
      </c>
      <c r="D9911" s="32" t="s">
        <v>703</v>
      </c>
      <c r="E9911" s="32">
        <v>325</v>
      </c>
      <c r="F9911" s="36" t="s">
        <v>9778</v>
      </c>
      <c r="G9911" s="33">
        <v>250</v>
      </c>
      <c r="H9911" s="34" t="s">
        <v>99</v>
      </c>
      <c r="I9911" s="31" t="s">
        <v>910</v>
      </c>
      <c r="J9911" s="32" t="s">
        <v>6031</v>
      </c>
      <c r="K9911" s="32" t="s">
        <v>94</v>
      </c>
      <c r="L9911" s="32">
        <v>8806419047702</v>
      </c>
      <c r="M9911" s="35">
        <v>200803664</v>
      </c>
      <c r="N9911" s="34"/>
    </row>
    <row r="9912" spans="1:14" ht="16.5" customHeight="1">
      <c r="A9912" s="44">
        <v>9912</v>
      </c>
      <c r="B9912" s="31">
        <v>640004300</v>
      </c>
      <c r="C9912" s="36" t="s">
        <v>20054</v>
      </c>
      <c r="D9912" s="32" t="s">
        <v>4671</v>
      </c>
      <c r="E9912" s="32">
        <v>237</v>
      </c>
      <c r="F9912" s="36" t="s">
        <v>20055</v>
      </c>
      <c r="G9912" s="33">
        <v>1</v>
      </c>
      <c r="H9912" s="34" t="s">
        <v>92</v>
      </c>
      <c r="I9912" s="31" t="s">
        <v>7648</v>
      </c>
      <c r="J9912" s="32" t="s">
        <v>6027</v>
      </c>
      <c r="K9912" s="32" t="s">
        <v>96</v>
      </c>
      <c r="L9912" s="32">
        <v>8806400043003</v>
      </c>
      <c r="M9912" s="35">
        <v>200803698</v>
      </c>
      <c r="N9912" s="34"/>
    </row>
    <row r="9913" spans="1:14" ht="16.5" customHeight="1">
      <c r="A9913" s="44">
        <v>9913</v>
      </c>
      <c r="B9913" s="31">
        <v>692000160</v>
      </c>
      <c r="C9913" s="36" t="s">
        <v>20056</v>
      </c>
      <c r="D9913" s="32" t="s">
        <v>4672</v>
      </c>
      <c r="E9913" s="32">
        <v>131</v>
      </c>
      <c r="F9913" s="36" t="s">
        <v>20057</v>
      </c>
      <c r="G9913" s="33">
        <v>1</v>
      </c>
      <c r="H9913" s="34" t="s">
        <v>113</v>
      </c>
      <c r="I9913" s="31" t="s">
        <v>4673</v>
      </c>
      <c r="J9913" s="32" t="s">
        <v>6028</v>
      </c>
      <c r="K9913" s="32" t="s">
        <v>96</v>
      </c>
      <c r="L9913" s="32">
        <v>8806920001606</v>
      </c>
      <c r="M9913" s="35">
        <v>200803699</v>
      </c>
      <c r="N9913" s="34" t="s">
        <v>4622</v>
      </c>
    </row>
    <row r="9914" spans="1:14" ht="16.5" customHeight="1">
      <c r="A9914" s="44">
        <v>9914</v>
      </c>
      <c r="B9914" s="31">
        <v>655006050</v>
      </c>
      <c r="C9914" s="36" t="s">
        <v>20058</v>
      </c>
      <c r="D9914" s="32" t="s">
        <v>2827</v>
      </c>
      <c r="E9914" s="32">
        <v>117</v>
      </c>
      <c r="F9914" s="36" t="s">
        <v>11754</v>
      </c>
      <c r="G9914" s="33">
        <v>1</v>
      </c>
      <c r="H9914" s="34" t="s">
        <v>92</v>
      </c>
      <c r="I9914" s="31" t="s">
        <v>399</v>
      </c>
      <c r="J9914" s="32" t="s">
        <v>6027</v>
      </c>
      <c r="K9914" s="32" t="s">
        <v>96</v>
      </c>
      <c r="L9914" s="32">
        <v>8806550060509</v>
      </c>
      <c r="M9914" s="35">
        <v>200803801</v>
      </c>
      <c r="N9914" s="34"/>
    </row>
    <row r="9915" spans="1:14" ht="16.5" customHeight="1">
      <c r="A9915" s="44">
        <v>9915</v>
      </c>
      <c r="B9915" s="31">
        <v>641604770</v>
      </c>
      <c r="C9915" s="36" t="s">
        <v>20059</v>
      </c>
      <c r="D9915" s="32" t="s">
        <v>4674</v>
      </c>
      <c r="E9915" s="32">
        <v>421</v>
      </c>
      <c r="F9915" s="36" t="s">
        <v>20060</v>
      </c>
      <c r="G9915" s="33">
        <v>1</v>
      </c>
      <c r="H9915" s="34" t="s">
        <v>1543</v>
      </c>
      <c r="I9915" s="31" t="s">
        <v>870</v>
      </c>
      <c r="J9915" s="32" t="s">
        <v>6031</v>
      </c>
      <c r="K9915" s="32" t="s">
        <v>94</v>
      </c>
      <c r="L9915" s="32">
        <v>8806416047705</v>
      </c>
      <c r="M9915" s="35">
        <v>200803804</v>
      </c>
      <c r="N9915" s="34"/>
    </row>
    <row r="9916" spans="1:14" ht="16.5" customHeight="1">
      <c r="A9916" s="44">
        <v>9916</v>
      </c>
      <c r="B9916" s="31">
        <v>642505120</v>
      </c>
      <c r="C9916" s="36" t="s">
        <v>20061</v>
      </c>
      <c r="D9916" s="32" t="s">
        <v>4675</v>
      </c>
      <c r="E9916" s="32">
        <v>267</v>
      </c>
      <c r="F9916" s="36" t="s">
        <v>20062</v>
      </c>
      <c r="G9916" s="33">
        <v>1</v>
      </c>
      <c r="H9916" s="34" t="s">
        <v>92</v>
      </c>
      <c r="I9916" s="31" t="s">
        <v>3</v>
      </c>
      <c r="J9916" s="32" t="s">
        <v>6027</v>
      </c>
      <c r="K9916" s="32" t="s">
        <v>96</v>
      </c>
      <c r="L9916" s="32">
        <v>8806425051205</v>
      </c>
      <c r="M9916" s="35">
        <v>200803807</v>
      </c>
      <c r="N9916" s="34" t="s">
        <v>6949</v>
      </c>
    </row>
    <row r="9917" spans="1:14" ht="16.5" customHeight="1">
      <c r="A9917" s="44">
        <v>9917</v>
      </c>
      <c r="B9917" s="31">
        <v>659900330</v>
      </c>
      <c r="C9917" s="36" t="s">
        <v>20063</v>
      </c>
      <c r="D9917" s="32" t="s">
        <v>4676</v>
      </c>
      <c r="E9917" s="32">
        <v>231</v>
      </c>
      <c r="F9917" s="36" t="s">
        <v>20064</v>
      </c>
      <c r="G9917" s="33">
        <v>1</v>
      </c>
      <c r="H9917" s="34" t="s">
        <v>92</v>
      </c>
      <c r="I9917" s="31" t="s">
        <v>1477</v>
      </c>
      <c r="J9917" s="32" t="s">
        <v>6027</v>
      </c>
      <c r="K9917" s="32" t="s">
        <v>96</v>
      </c>
      <c r="L9917" s="32">
        <v>8806599003307</v>
      </c>
      <c r="M9917" s="35">
        <v>200803835</v>
      </c>
      <c r="N9917" s="34"/>
    </row>
    <row r="9918" spans="1:14" ht="16.5" customHeight="1">
      <c r="A9918" s="44">
        <v>9918</v>
      </c>
      <c r="B9918" s="31">
        <v>642801850</v>
      </c>
      <c r="C9918" s="36" t="s">
        <v>20065</v>
      </c>
      <c r="D9918" s="32" t="s">
        <v>1294</v>
      </c>
      <c r="E9918" s="32">
        <v>267</v>
      </c>
      <c r="F9918" s="36" t="s">
        <v>10764</v>
      </c>
      <c r="G9918" s="33">
        <v>1</v>
      </c>
      <c r="H9918" s="34" t="s">
        <v>113</v>
      </c>
      <c r="I9918" s="31" t="s">
        <v>308</v>
      </c>
      <c r="J9918" s="32" t="s">
        <v>6028</v>
      </c>
      <c r="K9918" s="32" t="s">
        <v>96</v>
      </c>
      <c r="L9918" s="32">
        <v>8806428018502</v>
      </c>
      <c r="M9918" s="35">
        <v>200803837</v>
      </c>
      <c r="N9918" s="34"/>
    </row>
    <row r="9919" spans="1:14" ht="16.5" customHeight="1">
      <c r="A9919" s="44">
        <v>9919</v>
      </c>
      <c r="B9919" s="31">
        <v>655903480</v>
      </c>
      <c r="C9919" s="36" t="s">
        <v>20066</v>
      </c>
      <c r="D9919" s="32" t="s">
        <v>4677</v>
      </c>
      <c r="E9919" s="32">
        <v>632</v>
      </c>
      <c r="F9919" s="36" t="s">
        <v>20067</v>
      </c>
      <c r="G9919" s="33">
        <v>2</v>
      </c>
      <c r="H9919" s="34" t="s">
        <v>99</v>
      </c>
      <c r="I9919" s="31" t="s">
        <v>531</v>
      </c>
      <c r="J9919" s="32" t="s">
        <v>6031</v>
      </c>
      <c r="K9919" s="32" t="s">
        <v>94</v>
      </c>
      <c r="L9919" s="32">
        <v>8806559034808</v>
      </c>
      <c r="M9919" s="35">
        <v>200803867</v>
      </c>
      <c r="N9919" s="34"/>
    </row>
    <row r="9920" spans="1:14" ht="16.5" customHeight="1">
      <c r="A9920" s="44">
        <v>9920</v>
      </c>
      <c r="B9920" s="31">
        <v>655903960</v>
      </c>
      <c r="C9920" s="36" t="s">
        <v>20066</v>
      </c>
      <c r="D9920" s="32" t="s">
        <v>4678</v>
      </c>
      <c r="E9920" s="32">
        <v>632</v>
      </c>
      <c r="F9920" s="36" t="s">
        <v>20068</v>
      </c>
      <c r="G9920" s="33">
        <v>0.5</v>
      </c>
      <c r="H9920" s="34" t="s">
        <v>99</v>
      </c>
      <c r="I9920" s="31" t="s">
        <v>531</v>
      </c>
      <c r="J9920" s="32" t="s">
        <v>6031</v>
      </c>
      <c r="K9920" s="32" t="s">
        <v>94</v>
      </c>
      <c r="L9920" s="32">
        <v>8806559039605</v>
      </c>
      <c r="M9920" s="35">
        <v>200803867</v>
      </c>
      <c r="N9920" s="34"/>
    </row>
    <row r="9921" spans="1:14" ht="16.5" customHeight="1">
      <c r="A9921" s="44">
        <v>9921</v>
      </c>
      <c r="B9921" s="31">
        <v>655903970</v>
      </c>
      <c r="C9921" s="36" t="s">
        <v>20066</v>
      </c>
      <c r="D9921" s="32" t="s">
        <v>4679</v>
      </c>
      <c r="E9921" s="32">
        <v>632</v>
      </c>
      <c r="F9921" s="36" t="s">
        <v>20069</v>
      </c>
      <c r="G9921" s="33">
        <v>1</v>
      </c>
      <c r="H9921" s="34" t="s">
        <v>99</v>
      </c>
      <c r="I9921" s="31" t="s">
        <v>531</v>
      </c>
      <c r="J9921" s="32" t="s">
        <v>6031</v>
      </c>
      <c r="K9921" s="32" t="s">
        <v>94</v>
      </c>
      <c r="L9921" s="32">
        <v>8806559039704</v>
      </c>
      <c r="M9921" s="35">
        <v>200803867</v>
      </c>
      <c r="N9921" s="34"/>
    </row>
    <row r="9922" spans="1:14" ht="16.5" customHeight="1">
      <c r="A9922" s="44">
        <v>9922</v>
      </c>
      <c r="B9922" s="31">
        <v>641500780</v>
      </c>
      <c r="C9922" s="36" t="s">
        <v>20070</v>
      </c>
      <c r="D9922" s="32" t="s">
        <v>218</v>
      </c>
      <c r="E9922" s="32">
        <v>229</v>
      </c>
      <c r="F9922" s="36" t="s">
        <v>13043</v>
      </c>
      <c r="G9922" s="33">
        <v>1</v>
      </c>
      <c r="H9922" s="34" t="s">
        <v>113</v>
      </c>
      <c r="I9922" s="31" t="s">
        <v>1661</v>
      </c>
      <c r="J9922" s="32" t="s">
        <v>6027</v>
      </c>
      <c r="K9922" s="32" t="s">
        <v>96</v>
      </c>
      <c r="L9922" s="32">
        <v>8806415007809</v>
      </c>
      <c r="M9922" s="35">
        <v>200803879</v>
      </c>
      <c r="N9922" s="34"/>
    </row>
    <row r="9923" spans="1:14" ht="16.5" customHeight="1">
      <c r="A9923" s="44">
        <v>9923</v>
      </c>
      <c r="B9923" s="31">
        <v>661303570</v>
      </c>
      <c r="C9923" s="36" t="s">
        <v>20071</v>
      </c>
      <c r="D9923" s="32" t="s">
        <v>2503</v>
      </c>
      <c r="E9923" s="32">
        <v>264</v>
      </c>
      <c r="F9923" s="36" t="s">
        <v>12478</v>
      </c>
      <c r="G9923" s="33">
        <v>1</v>
      </c>
      <c r="H9923" s="34" t="s">
        <v>390</v>
      </c>
      <c r="I9923" s="31" t="s">
        <v>2359</v>
      </c>
      <c r="J9923" s="32" t="s">
        <v>6028</v>
      </c>
      <c r="K9923" s="32" t="s">
        <v>96</v>
      </c>
      <c r="L9923" s="32">
        <v>8806613035703</v>
      </c>
      <c r="M9923" s="35">
        <v>200803946</v>
      </c>
      <c r="N9923" s="34"/>
    </row>
    <row r="9924" spans="1:14" ht="16.5" customHeight="1">
      <c r="A9924" s="44">
        <v>9924</v>
      </c>
      <c r="B9924" s="31">
        <v>648504640</v>
      </c>
      <c r="C9924" s="36" t="s">
        <v>20072</v>
      </c>
      <c r="D9924" s="32" t="s">
        <v>1294</v>
      </c>
      <c r="E9924" s="32">
        <v>267</v>
      </c>
      <c r="F9924" s="36" t="s">
        <v>10764</v>
      </c>
      <c r="G9924" s="33">
        <v>1</v>
      </c>
      <c r="H9924" s="34" t="s">
        <v>113</v>
      </c>
      <c r="I9924" s="31" t="s">
        <v>18</v>
      </c>
      <c r="J9924" s="32" t="s">
        <v>6028</v>
      </c>
      <c r="K9924" s="32" t="s">
        <v>96</v>
      </c>
      <c r="L9924" s="32">
        <v>8806485046401</v>
      </c>
      <c r="M9924" s="35">
        <v>200803947</v>
      </c>
      <c r="N9924" s="34"/>
    </row>
    <row r="9925" spans="1:14" ht="16.5" customHeight="1">
      <c r="A9925" s="44">
        <v>9925</v>
      </c>
      <c r="B9925" s="31">
        <v>648504630</v>
      </c>
      <c r="C9925" s="36" t="s">
        <v>20073</v>
      </c>
      <c r="D9925" s="32" t="s">
        <v>146</v>
      </c>
      <c r="E9925" s="32">
        <v>267</v>
      </c>
      <c r="F9925" s="36" t="s">
        <v>7947</v>
      </c>
      <c r="G9925" s="33">
        <v>1</v>
      </c>
      <c r="H9925" s="34" t="s">
        <v>113</v>
      </c>
      <c r="I9925" s="31" t="s">
        <v>18</v>
      </c>
      <c r="J9925" s="32" t="s">
        <v>6028</v>
      </c>
      <c r="K9925" s="32" t="s">
        <v>96</v>
      </c>
      <c r="L9925" s="32">
        <v>8806485046302</v>
      </c>
      <c r="M9925" s="35">
        <v>200803948</v>
      </c>
      <c r="N9925" s="34"/>
    </row>
    <row r="9926" spans="1:14" ht="16.5" customHeight="1">
      <c r="A9926" s="44">
        <v>9926</v>
      </c>
      <c r="B9926" s="31">
        <v>643304660</v>
      </c>
      <c r="C9926" s="36" t="s">
        <v>20074</v>
      </c>
      <c r="D9926" s="32" t="s">
        <v>4681</v>
      </c>
      <c r="E9926" s="32">
        <v>618</v>
      </c>
      <c r="F9926" s="36" t="s">
        <v>20075</v>
      </c>
      <c r="G9926" s="33">
        <v>1</v>
      </c>
      <c r="H9926" s="34" t="s">
        <v>400</v>
      </c>
      <c r="I9926" s="31" t="s">
        <v>93</v>
      </c>
      <c r="J9926" s="32" t="s">
        <v>6027</v>
      </c>
      <c r="K9926" s="32" t="s">
        <v>94</v>
      </c>
      <c r="L9926" s="32">
        <v>8806433046606</v>
      </c>
      <c r="M9926" s="35">
        <v>200803970</v>
      </c>
      <c r="N9926" s="34"/>
    </row>
    <row r="9927" spans="1:14" ht="16.5" customHeight="1">
      <c r="A9927" s="44">
        <v>9927</v>
      </c>
      <c r="B9927" s="31">
        <v>695700030</v>
      </c>
      <c r="C9927" s="36" t="s">
        <v>20076</v>
      </c>
      <c r="D9927" s="32" t="s">
        <v>4682</v>
      </c>
      <c r="E9927" s="32">
        <v>314</v>
      </c>
      <c r="F9927" s="36" t="s">
        <v>17110</v>
      </c>
      <c r="G9927" s="33">
        <v>2</v>
      </c>
      <c r="H9927" s="34" t="s">
        <v>100</v>
      </c>
      <c r="I9927" s="31" t="s">
        <v>3981</v>
      </c>
      <c r="J9927" s="32" t="s">
        <v>6031</v>
      </c>
      <c r="K9927" s="32" t="s">
        <v>94</v>
      </c>
      <c r="L9927" s="32">
        <v>8806957000306</v>
      </c>
      <c r="M9927" s="35">
        <v>200803976</v>
      </c>
      <c r="N9927" s="34"/>
    </row>
    <row r="9928" spans="1:14" ht="16.5" customHeight="1">
      <c r="A9928" s="44">
        <v>9928</v>
      </c>
      <c r="B9928" s="31">
        <v>695700040</v>
      </c>
      <c r="C9928" s="36" t="s">
        <v>20076</v>
      </c>
      <c r="D9928" s="32" t="s">
        <v>2072</v>
      </c>
      <c r="E9928" s="32">
        <v>314</v>
      </c>
      <c r="F9928" s="36" t="s">
        <v>10455</v>
      </c>
      <c r="G9928" s="33">
        <v>5</v>
      </c>
      <c r="H9928" s="34" t="s">
        <v>100</v>
      </c>
      <c r="I9928" s="31" t="s">
        <v>3981</v>
      </c>
      <c r="J9928" s="32" t="s">
        <v>6031</v>
      </c>
      <c r="K9928" s="32" t="s">
        <v>94</v>
      </c>
      <c r="L9928" s="32">
        <v>8806957000405</v>
      </c>
      <c r="M9928" s="35">
        <v>200803976</v>
      </c>
      <c r="N9928" s="34"/>
    </row>
    <row r="9929" spans="1:14" ht="16.5" customHeight="1">
      <c r="A9929" s="44">
        <v>9929</v>
      </c>
      <c r="B9929" s="31">
        <v>695700050</v>
      </c>
      <c r="C9929" s="36" t="s">
        <v>20076</v>
      </c>
      <c r="D9929" s="32" t="s">
        <v>3118</v>
      </c>
      <c r="E9929" s="32">
        <v>314</v>
      </c>
      <c r="F9929" s="36" t="s">
        <v>20077</v>
      </c>
      <c r="G9929" s="33">
        <v>20</v>
      </c>
      <c r="H9929" s="34" t="s">
        <v>100</v>
      </c>
      <c r="I9929" s="31" t="s">
        <v>3981</v>
      </c>
      <c r="J9929" s="32" t="s">
        <v>6031</v>
      </c>
      <c r="K9929" s="32" t="s">
        <v>94</v>
      </c>
      <c r="L9929" s="32">
        <v>8806957000504</v>
      </c>
      <c r="M9929" s="35">
        <v>200803976</v>
      </c>
      <c r="N9929" s="34"/>
    </row>
    <row r="9930" spans="1:14" ht="16.5" customHeight="1">
      <c r="A9930" s="44">
        <v>9930</v>
      </c>
      <c r="B9930" s="31">
        <v>657400450</v>
      </c>
      <c r="C9930" s="36" t="s">
        <v>20078</v>
      </c>
      <c r="D9930" s="32" t="s">
        <v>4468</v>
      </c>
      <c r="E9930" s="32">
        <v>265</v>
      </c>
      <c r="F9930" s="36" t="s">
        <v>20006</v>
      </c>
      <c r="G9930" s="33">
        <v>1</v>
      </c>
      <c r="H9930" s="34" t="s">
        <v>113</v>
      </c>
      <c r="I9930" s="31" t="s">
        <v>1625</v>
      </c>
      <c r="J9930" s="32" t="s">
        <v>6028</v>
      </c>
      <c r="K9930" s="32" t="s">
        <v>96</v>
      </c>
      <c r="L9930" s="32">
        <v>8806574004503</v>
      </c>
      <c r="M9930" s="35">
        <v>200804001</v>
      </c>
      <c r="N9930" s="34"/>
    </row>
    <row r="9931" spans="1:14" ht="16.5" customHeight="1">
      <c r="A9931" s="44">
        <v>9931</v>
      </c>
      <c r="B9931" s="31">
        <v>657303920</v>
      </c>
      <c r="C9931" s="36" t="s">
        <v>20079</v>
      </c>
      <c r="D9931" s="32" t="s">
        <v>4683</v>
      </c>
      <c r="E9931" s="32">
        <v>314</v>
      </c>
      <c r="F9931" s="36" t="s">
        <v>20080</v>
      </c>
      <c r="G9931" s="33">
        <v>1</v>
      </c>
      <c r="H9931" s="34" t="s">
        <v>400</v>
      </c>
      <c r="I9931" s="31" t="s">
        <v>6332</v>
      </c>
      <c r="J9931" s="32" t="s">
        <v>6027</v>
      </c>
      <c r="K9931" s="32" t="s">
        <v>96</v>
      </c>
      <c r="L9931" s="32">
        <v>8806573039209</v>
      </c>
      <c r="M9931" s="35">
        <v>200804084</v>
      </c>
      <c r="N9931" s="34"/>
    </row>
    <row r="9932" spans="1:14" ht="16.5" customHeight="1">
      <c r="A9932" s="44">
        <v>9932</v>
      </c>
      <c r="B9932" s="31">
        <v>657304310</v>
      </c>
      <c r="C9932" s="36" t="s">
        <v>20081</v>
      </c>
      <c r="D9932" s="32" t="s">
        <v>4684</v>
      </c>
      <c r="E9932" s="32">
        <v>319</v>
      </c>
      <c r="F9932" s="36" t="s">
        <v>20082</v>
      </c>
      <c r="G9932" s="33">
        <v>1</v>
      </c>
      <c r="H9932" s="34" t="s">
        <v>92</v>
      </c>
      <c r="I9932" s="31" t="s">
        <v>6332</v>
      </c>
      <c r="J9932" s="32" t="s">
        <v>6027</v>
      </c>
      <c r="K9932" s="32" t="s">
        <v>96</v>
      </c>
      <c r="L9932" s="32">
        <v>8806573043107</v>
      </c>
      <c r="M9932" s="35">
        <v>200804108</v>
      </c>
      <c r="N9932" s="34"/>
    </row>
    <row r="9933" spans="1:14" ht="16.5" customHeight="1">
      <c r="A9933" s="44">
        <v>9933</v>
      </c>
      <c r="B9933" s="31">
        <v>651502530</v>
      </c>
      <c r="C9933" s="36" t="s">
        <v>20083</v>
      </c>
      <c r="D9933" s="32" t="s">
        <v>4218</v>
      </c>
      <c r="E9933" s="32">
        <v>311</v>
      </c>
      <c r="F9933" s="36" t="s">
        <v>18172</v>
      </c>
      <c r="G9933" s="33">
        <v>1</v>
      </c>
      <c r="H9933" s="34" t="s">
        <v>400</v>
      </c>
      <c r="I9933" s="31" t="s">
        <v>324</v>
      </c>
      <c r="J9933" s="32" t="s">
        <v>6027</v>
      </c>
      <c r="K9933" s="32" t="s">
        <v>96</v>
      </c>
      <c r="L9933" s="32">
        <v>8806515025307</v>
      </c>
      <c r="M9933" s="35">
        <v>200804134</v>
      </c>
      <c r="N9933" s="34"/>
    </row>
    <row r="9934" spans="1:14" ht="16.5" customHeight="1">
      <c r="A9934" s="44">
        <v>9934</v>
      </c>
      <c r="B9934" s="31">
        <v>657400460</v>
      </c>
      <c r="C9934" s="36" t="s">
        <v>20084</v>
      </c>
      <c r="D9934" s="32" t="s">
        <v>464</v>
      </c>
      <c r="E9934" s="32">
        <v>264</v>
      </c>
      <c r="F9934" s="36" t="s">
        <v>8763</v>
      </c>
      <c r="G9934" s="33">
        <v>1</v>
      </c>
      <c r="H9934" s="34" t="s">
        <v>113</v>
      </c>
      <c r="I9934" s="31" t="s">
        <v>1625</v>
      </c>
      <c r="J9934" s="32" t="s">
        <v>6028</v>
      </c>
      <c r="K9934" s="32" t="s">
        <v>96</v>
      </c>
      <c r="L9934" s="32">
        <v>8806574004602</v>
      </c>
      <c r="M9934" s="35">
        <v>200804139</v>
      </c>
      <c r="N9934" s="34"/>
    </row>
    <row r="9935" spans="1:14" ht="16.5" customHeight="1">
      <c r="A9935" s="44">
        <v>9935</v>
      </c>
      <c r="B9935" s="31">
        <v>652103760</v>
      </c>
      <c r="C9935" s="36" t="s">
        <v>20085</v>
      </c>
      <c r="D9935" s="32" t="s">
        <v>2181</v>
      </c>
      <c r="E9935" s="32">
        <v>131</v>
      </c>
      <c r="F9935" s="36" t="s">
        <v>20086</v>
      </c>
      <c r="G9935" s="33">
        <v>1</v>
      </c>
      <c r="H9935" s="34" t="s">
        <v>113</v>
      </c>
      <c r="I9935" s="31" t="s">
        <v>5916</v>
      </c>
      <c r="J9935" s="32" t="s">
        <v>6028</v>
      </c>
      <c r="K9935" s="32" t="s">
        <v>96</v>
      </c>
      <c r="L9935" s="32">
        <v>8806521037608</v>
      </c>
      <c r="M9935" s="35">
        <v>200804170</v>
      </c>
      <c r="N9935" s="34"/>
    </row>
    <row r="9936" spans="1:14" ht="16.5" customHeight="1">
      <c r="A9936" s="44">
        <v>9936</v>
      </c>
      <c r="B9936" s="31">
        <v>641803710</v>
      </c>
      <c r="C9936" s="36" t="s">
        <v>20087</v>
      </c>
      <c r="D9936" s="32" t="s">
        <v>2663</v>
      </c>
      <c r="E9936" s="32">
        <v>322</v>
      </c>
      <c r="F9936" s="36" t="s">
        <v>14459</v>
      </c>
      <c r="G9936" s="33">
        <v>1</v>
      </c>
      <c r="H9936" s="34" t="s">
        <v>400</v>
      </c>
      <c r="I9936" s="31" t="s">
        <v>542</v>
      </c>
      <c r="J9936" s="32" t="s">
        <v>6027</v>
      </c>
      <c r="K9936" s="32" t="s">
        <v>96</v>
      </c>
      <c r="L9936" s="32">
        <v>8806418037100</v>
      </c>
      <c r="M9936" s="35">
        <v>200804188</v>
      </c>
      <c r="N9936" s="34"/>
    </row>
    <row r="9937" spans="1:14" ht="16.5" customHeight="1">
      <c r="A9937" s="44">
        <v>9937</v>
      </c>
      <c r="B9937" s="31">
        <v>644912110</v>
      </c>
      <c r="C9937" s="36" t="s">
        <v>20088</v>
      </c>
      <c r="D9937" s="32" t="s">
        <v>2827</v>
      </c>
      <c r="E9937" s="32">
        <v>117</v>
      </c>
      <c r="F9937" s="36" t="s">
        <v>11754</v>
      </c>
      <c r="G9937" s="33">
        <v>1</v>
      </c>
      <c r="H9937" s="34" t="s">
        <v>92</v>
      </c>
      <c r="I9937" s="31" t="s">
        <v>101</v>
      </c>
      <c r="J9937" s="32" t="s">
        <v>6027</v>
      </c>
      <c r="K9937" s="32" t="s">
        <v>96</v>
      </c>
      <c r="L9937" s="32">
        <v>8806449121106</v>
      </c>
      <c r="M9937" s="35">
        <v>200804214</v>
      </c>
      <c r="N9937" s="34"/>
    </row>
    <row r="9938" spans="1:14" ht="16.5" customHeight="1">
      <c r="A9938" s="44">
        <v>9938</v>
      </c>
      <c r="B9938" s="31">
        <v>642505170</v>
      </c>
      <c r="C9938" s="36" t="s">
        <v>20089</v>
      </c>
      <c r="D9938" s="32" t="s">
        <v>145</v>
      </c>
      <c r="E9938" s="32">
        <v>267</v>
      </c>
      <c r="F9938" s="36" t="s">
        <v>15061</v>
      </c>
      <c r="G9938" s="33">
        <v>1</v>
      </c>
      <c r="H9938" s="34" t="s">
        <v>113</v>
      </c>
      <c r="I9938" s="31" t="s">
        <v>3</v>
      </c>
      <c r="J9938" s="32" t="s">
        <v>6028</v>
      </c>
      <c r="K9938" s="32" t="s">
        <v>96</v>
      </c>
      <c r="L9938" s="32">
        <v>8806425051700</v>
      </c>
      <c r="M9938" s="35">
        <v>200804226</v>
      </c>
      <c r="N9938" s="34" t="s">
        <v>6949</v>
      </c>
    </row>
    <row r="9939" spans="1:14" ht="16.5" customHeight="1">
      <c r="A9939" s="44">
        <v>9939</v>
      </c>
      <c r="B9939" s="31">
        <v>642505180</v>
      </c>
      <c r="C9939" s="36" t="s">
        <v>20090</v>
      </c>
      <c r="D9939" s="32" t="s">
        <v>1294</v>
      </c>
      <c r="E9939" s="32">
        <v>267</v>
      </c>
      <c r="F9939" s="36" t="s">
        <v>10764</v>
      </c>
      <c r="G9939" s="33">
        <v>1</v>
      </c>
      <c r="H9939" s="34" t="s">
        <v>113</v>
      </c>
      <c r="I9939" s="31" t="s">
        <v>3</v>
      </c>
      <c r="J9939" s="32" t="s">
        <v>6028</v>
      </c>
      <c r="K9939" s="32" t="s">
        <v>96</v>
      </c>
      <c r="L9939" s="32">
        <v>8806425051809</v>
      </c>
      <c r="M9939" s="35">
        <v>200804227</v>
      </c>
      <c r="N9939" s="34" t="s">
        <v>6949</v>
      </c>
    </row>
    <row r="9940" spans="1:14" ht="16.5" customHeight="1">
      <c r="A9940" s="44">
        <v>9940</v>
      </c>
      <c r="B9940" s="31">
        <v>641803700</v>
      </c>
      <c r="C9940" s="36" t="s">
        <v>20091</v>
      </c>
      <c r="D9940" s="32" t="s">
        <v>3618</v>
      </c>
      <c r="E9940" s="32">
        <v>399</v>
      </c>
      <c r="F9940" s="36" t="s">
        <v>19176</v>
      </c>
      <c r="G9940" s="33">
        <v>1</v>
      </c>
      <c r="H9940" s="34" t="s">
        <v>400</v>
      </c>
      <c r="I9940" s="31" t="s">
        <v>542</v>
      </c>
      <c r="J9940" s="32" t="s">
        <v>6027</v>
      </c>
      <c r="K9940" s="32" t="s">
        <v>94</v>
      </c>
      <c r="L9940" s="32">
        <v>8806418037001</v>
      </c>
      <c r="M9940" s="35">
        <v>200804236</v>
      </c>
      <c r="N9940" s="34"/>
    </row>
    <row r="9941" spans="1:14" ht="16.5" customHeight="1">
      <c r="A9941" s="44">
        <v>9941</v>
      </c>
      <c r="B9941" s="31">
        <v>654502550</v>
      </c>
      <c r="C9941" s="36" t="s">
        <v>20092</v>
      </c>
      <c r="D9941" s="32" t="s">
        <v>570</v>
      </c>
      <c r="E9941" s="32">
        <v>314</v>
      </c>
      <c r="F9941" s="36" t="s">
        <v>7437</v>
      </c>
      <c r="G9941" s="33">
        <v>1</v>
      </c>
      <c r="H9941" s="34" t="s">
        <v>92</v>
      </c>
      <c r="I9941" s="31" t="s">
        <v>627</v>
      </c>
      <c r="J9941" s="32" t="s">
        <v>6027</v>
      </c>
      <c r="K9941" s="32" t="s">
        <v>96</v>
      </c>
      <c r="L9941" s="32">
        <v>8806545025506</v>
      </c>
      <c r="M9941" s="35">
        <v>200804287</v>
      </c>
      <c r="N9941" s="34"/>
    </row>
    <row r="9942" spans="1:14" ht="16.5" customHeight="1">
      <c r="A9942" s="44">
        <v>9942</v>
      </c>
      <c r="B9942" s="31">
        <v>698501540</v>
      </c>
      <c r="C9942" s="36" t="s">
        <v>20092</v>
      </c>
      <c r="D9942" s="32" t="s">
        <v>570</v>
      </c>
      <c r="E9942" s="32">
        <v>314</v>
      </c>
      <c r="F9942" s="36" t="s">
        <v>7437</v>
      </c>
      <c r="G9942" s="33">
        <v>1</v>
      </c>
      <c r="H9942" s="34" t="s">
        <v>92</v>
      </c>
      <c r="I9942" s="31" t="s">
        <v>628</v>
      </c>
      <c r="J9942" s="32" t="s">
        <v>6027</v>
      </c>
      <c r="K9942" s="32" t="s">
        <v>96</v>
      </c>
      <c r="L9942" s="32">
        <v>8806985015402</v>
      </c>
      <c r="M9942" s="35">
        <v>200804287</v>
      </c>
      <c r="N9942" s="34"/>
    </row>
    <row r="9943" spans="1:14" ht="16.5" customHeight="1">
      <c r="A9943" s="44">
        <v>9943</v>
      </c>
      <c r="B9943" s="31">
        <v>644803350</v>
      </c>
      <c r="C9943" s="36" t="s">
        <v>20093</v>
      </c>
      <c r="D9943" s="32" t="s">
        <v>2845</v>
      </c>
      <c r="E9943" s="32">
        <v>114</v>
      </c>
      <c r="F9943" s="36" t="s">
        <v>20094</v>
      </c>
      <c r="G9943" s="33">
        <v>1</v>
      </c>
      <c r="H9943" s="34" t="s">
        <v>113</v>
      </c>
      <c r="I9943" s="31" t="s">
        <v>1557</v>
      </c>
      <c r="J9943" s="32" t="s">
        <v>6027</v>
      </c>
      <c r="K9943" s="32" t="s">
        <v>96</v>
      </c>
      <c r="L9943" s="32">
        <v>8806448033509</v>
      </c>
      <c r="M9943" s="35">
        <v>200804294</v>
      </c>
      <c r="N9943" s="34"/>
    </row>
    <row r="9944" spans="1:14" ht="16.5" customHeight="1">
      <c r="A9944" s="44">
        <v>9944</v>
      </c>
      <c r="B9944" s="31">
        <v>642001470</v>
      </c>
      <c r="C9944" s="36" t="s">
        <v>20095</v>
      </c>
      <c r="D9944" s="32" t="s">
        <v>2827</v>
      </c>
      <c r="E9944" s="32">
        <v>117</v>
      </c>
      <c r="F9944" s="36" t="s">
        <v>11754</v>
      </c>
      <c r="G9944" s="33">
        <v>1</v>
      </c>
      <c r="H9944" s="34" t="s">
        <v>92</v>
      </c>
      <c r="I9944" s="31" t="s">
        <v>534</v>
      </c>
      <c r="J9944" s="32" t="s">
        <v>6027</v>
      </c>
      <c r="K9944" s="32" t="s">
        <v>96</v>
      </c>
      <c r="L9944" s="32">
        <v>8806420014700</v>
      </c>
      <c r="M9944" s="35">
        <v>200804322</v>
      </c>
      <c r="N9944" s="34"/>
    </row>
    <row r="9945" spans="1:14" ht="16.5" customHeight="1">
      <c r="A9945" s="44">
        <v>9945</v>
      </c>
      <c r="B9945" s="31">
        <v>669904600</v>
      </c>
      <c r="C9945" s="36" t="s">
        <v>20096</v>
      </c>
      <c r="D9945" s="32" t="s">
        <v>2171</v>
      </c>
      <c r="E9945" s="32">
        <v>395</v>
      </c>
      <c r="F9945" s="36" t="s">
        <v>13922</v>
      </c>
      <c r="G9945" s="33">
        <v>1</v>
      </c>
      <c r="H9945" s="34" t="s">
        <v>1543</v>
      </c>
      <c r="I9945" s="31" t="s">
        <v>1301</v>
      </c>
      <c r="J9945" s="32" t="s">
        <v>6031</v>
      </c>
      <c r="K9945" s="32" t="s">
        <v>94</v>
      </c>
      <c r="L9945" s="32">
        <v>8806699046006</v>
      </c>
      <c r="M9945" s="35">
        <v>200804336</v>
      </c>
      <c r="N9945" s="34"/>
    </row>
    <row r="9946" spans="1:14" ht="16.5" customHeight="1">
      <c r="A9946" s="44">
        <v>9946</v>
      </c>
      <c r="B9946" s="31">
        <v>645102880</v>
      </c>
      <c r="C9946" s="36" t="s">
        <v>20097</v>
      </c>
      <c r="D9946" s="32" t="s">
        <v>50</v>
      </c>
      <c r="E9946" s="32">
        <v>391</v>
      </c>
      <c r="F9946" s="36" t="s">
        <v>8056</v>
      </c>
      <c r="G9946" s="33">
        <v>5</v>
      </c>
      <c r="H9946" s="34" t="s">
        <v>100</v>
      </c>
      <c r="I9946" s="31" t="s">
        <v>103</v>
      </c>
      <c r="J9946" s="32" t="s">
        <v>6031</v>
      </c>
      <c r="K9946" s="32" t="s">
        <v>94</v>
      </c>
      <c r="L9946" s="32">
        <v>8806451028806</v>
      </c>
      <c r="M9946" s="35">
        <v>200804349</v>
      </c>
      <c r="N9946" s="34"/>
    </row>
    <row r="9947" spans="1:14" ht="16.5" customHeight="1">
      <c r="A9947" s="44">
        <v>9947</v>
      </c>
      <c r="B9947" s="31">
        <v>647602970</v>
      </c>
      <c r="C9947" s="36" t="s">
        <v>20098</v>
      </c>
      <c r="D9947" s="32" t="s">
        <v>2616</v>
      </c>
      <c r="E9947" s="32">
        <v>114</v>
      </c>
      <c r="F9947" s="36" t="s">
        <v>12832</v>
      </c>
      <c r="G9947" s="33">
        <v>2</v>
      </c>
      <c r="H9947" s="34" t="s">
        <v>100</v>
      </c>
      <c r="I9947" s="31" t="s">
        <v>114</v>
      </c>
      <c r="J9947" s="32" t="s">
        <v>6031</v>
      </c>
      <c r="K9947" s="32" t="s">
        <v>94</v>
      </c>
      <c r="L9947" s="32">
        <v>8806476029703</v>
      </c>
      <c r="M9947" s="35">
        <v>200804358</v>
      </c>
      <c r="N9947" s="34"/>
    </row>
    <row r="9948" spans="1:14" ht="16.5" customHeight="1">
      <c r="A9948" s="44">
        <v>9948</v>
      </c>
      <c r="B9948" s="31">
        <v>669904720</v>
      </c>
      <c r="C9948" s="36" t="s">
        <v>20098</v>
      </c>
      <c r="D9948" s="32" t="s">
        <v>2616</v>
      </c>
      <c r="E9948" s="32">
        <v>114</v>
      </c>
      <c r="F9948" s="36" t="s">
        <v>12832</v>
      </c>
      <c r="G9948" s="33">
        <v>2</v>
      </c>
      <c r="H9948" s="34" t="s">
        <v>100</v>
      </c>
      <c r="I9948" s="31" t="s">
        <v>1301</v>
      </c>
      <c r="J9948" s="32" t="s">
        <v>6031</v>
      </c>
      <c r="K9948" s="32" t="s">
        <v>94</v>
      </c>
      <c r="L9948" s="32">
        <v>8806699047201</v>
      </c>
      <c r="M9948" s="35">
        <v>200804358</v>
      </c>
      <c r="N9948" s="34"/>
    </row>
    <row r="9949" spans="1:14" ht="16.5" customHeight="1">
      <c r="A9949" s="44">
        <v>9949</v>
      </c>
      <c r="B9949" s="31">
        <v>643504240</v>
      </c>
      <c r="C9949" s="36" t="s">
        <v>20099</v>
      </c>
      <c r="D9949" s="32" t="s">
        <v>4055</v>
      </c>
      <c r="E9949" s="32">
        <v>222</v>
      </c>
      <c r="F9949" s="36" t="s">
        <v>20100</v>
      </c>
      <c r="G9949" s="33">
        <v>1</v>
      </c>
      <c r="H9949" s="34" t="s">
        <v>113</v>
      </c>
      <c r="I9949" s="31" t="s">
        <v>311</v>
      </c>
      <c r="J9949" s="32" t="s">
        <v>6028</v>
      </c>
      <c r="K9949" s="32" t="s">
        <v>96</v>
      </c>
      <c r="L9949" s="32">
        <v>8806435042408</v>
      </c>
      <c r="M9949" s="35">
        <v>200804359</v>
      </c>
      <c r="N9949" s="34"/>
    </row>
    <row r="9950" spans="1:14" ht="16.5" customHeight="1">
      <c r="A9950" s="44">
        <v>9950</v>
      </c>
      <c r="B9950" s="31">
        <v>658104250</v>
      </c>
      <c r="C9950" s="36" t="s">
        <v>20101</v>
      </c>
      <c r="D9950" s="32" t="s">
        <v>4125</v>
      </c>
      <c r="E9950" s="32">
        <v>329</v>
      </c>
      <c r="F9950" s="36" t="s">
        <v>18052</v>
      </c>
      <c r="G9950" s="33">
        <v>1</v>
      </c>
      <c r="H9950" s="34" t="s">
        <v>92</v>
      </c>
      <c r="I9950" s="31" t="s">
        <v>2220</v>
      </c>
      <c r="J9950" s="32" t="s">
        <v>6027</v>
      </c>
      <c r="K9950" s="32" t="s">
        <v>96</v>
      </c>
      <c r="L9950" s="32">
        <v>8806581042505</v>
      </c>
      <c r="M9950" s="35">
        <v>200804447</v>
      </c>
      <c r="N9950" s="34"/>
    </row>
    <row r="9951" spans="1:14" ht="16.5" customHeight="1">
      <c r="A9951" s="44">
        <v>9951</v>
      </c>
      <c r="B9951" s="31">
        <v>684100040</v>
      </c>
      <c r="C9951" s="36" t="s">
        <v>20102</v>
      </c>
      <c r="D9951" s="32" t="s">
        <v>4056</v>
      </c>
      <c r="E9951" s="32">
        <v>431</v>
      </c>
      <c r="F9951" s="36" t="s">
        <v>20103</v>
      </c>
      <c r="G9951" s="33">
        <v>1</v>
      </c>
      <c r="H9951" s="34" t="s">
        <v>113</v>
      </c>
      <c r="I9951" s="31" t="s">
        <v>4057</v>
      </c>
      <c r="J9951" s="32" t="s">
        <v>6031</v>
      </c>
      <c r="K9951" s="32" t="s">
        <v>94</v>
      </c>
      <c r="L9951" s="32">
        <v>8806841000405</v>
      </c>
      <c r="M9951" s="35">
        <v>200804449</v>
      </c>
      <c r="N9951" s="34"/>
    </row>
    <row r="9952" spans="1:14" ht="16.5" customHeight="1">
      <c r="A9952" s="44">
        <v>9952</v>
      </c>
      <c r="B9952" s="31">
        <v>646901060</v>
      </c>
      <c r="C9952" s="36" t="s">
        <v>20104</v>
      </c>
      <c r="D9952" s="32" t="s">
        <v>4058</v>
      </c>
      <c r="E9952" s="32">
        <v>421</v>
      </c>
      <c r="F9952" s="36" t="s">
        <v>20105</v>
      </c>
      <c r="G9952" s="33">
        <v>1</v>
      </c>
      <c r="H9952" s="34" t="s">
        <v>1543</v>
      </c>
      <c r="I9952" s="31" t="s">
        <v>640</v>
      </c>
      <c r="J9952" s="32" t="s">
        <v>6031</v>
      </c>
      <c r="K9952" s="32" t="s">
        <v>94</v>
      </c>
      <c r="L9952" s="32">
        <v>8806469010602</v>
      </c>
      <c r="M9952" s="35">
        <v>200804451</v>
      </c>
      <c r="N9952" s="34"/>
    </row>
    <row r="9953" spans="1:14" ht="16.5" customHeight="1">
      <c r="A9953" s="44">
        <v>9953</v>
      </c>
      <c r="B9953" s="31">
        <v>642704180</v>
      </c>
      <c r="C9953" s="36" t="s">
        <v>20106</v>
      </c>
      <c r="D9953" s="32" t="s">
        <v>4059</v>
      </c>
      <c r="E9953" s="32">
        <v>231</v>
      </c>
      <c r="F9953" s="36" t="s">
        <v>20107</v>
      </c>
      <c r="G9953" s="33">
        <v>1</v>
      </c>
      <c r="H9953" s="34" t="s">
        <v>390</v>
      </c>
      <c r="I9953" s="31" t="s">
        <v>108</v>
      </c>
      <c r="J9953" s="32" t="s">
        <v>6028</v>
      </c>
      <c r="K9953" s="32" t="s">
        <v>96</v>
      </c>
      <c r="L9953" s="32">
        <v>8806427041808</v>
      </c>
      <c r="M9953" s="35">
        <v>200804589</v>
      </c>
      <c r="N9953" s="34"/>
    </row>
    <row r="9954" spans="1:14" ht="16.5" customHeight="1">
      <c r="A9954" s="44">
        <v>9954</v>
      </c>
      <c r="B9954" s="31">
        <v>669904690</v>
      </c>
      <c r="C9954" s="36" t="s">
        <v>20108</v>
      </c>
      <c r="D9954" s="32" t="s">
        <v>224</v>
      </c>
      <c r="E9954" s="32">
        <v>239</v>
      </c>
      <c r="F9954" s="36" t="s">
        <v>7879</v>
      </c>
      <c r="G9954" s="33">
        <v>2</v>
      </c>
      <c r="H9954" s="34" t="s">
        <v>100</v>
      </c>
      <c r="I9954" s="31" t="s">
        <v>1301</v>
      </c>
      <c r="J9954" s="32" t="s">
        <v>6031</v>
      </c>
      <c r="K9954" s="32" t="s">
        <v>94</v>
      </c>
      <c r="L9954" s="32">
        <v>8806699046907</v>
      </c>
      <c r="M9954" s="35">
        <v>200804684</v>
      </c>
      <c r="N9954" s="34"/>
    </row>
    <row r="9955" spans="1:14" ht="16.5" customHeight="1">
      <c r="A9955" s="44">
        <v>9955</v>
      </c>
      <c r="B9955" s="31">
        <v>647601230</v>
      </c>
      <c r="C9955" s="36" t="s">
        <v>20109</v>
      </c>
      <c r="D9955" s="32" t="s">
        <v>3214</v>
      </c>
      <c r="E9955" s="32">
        <v>325</v>
      </c>
      <c r="F9955" s="36" t="s">
        <v>14654</v>
      </c>
      <c r="G9955" s="33">
        <v>1</v>
      </c>
      <c r="H9955" s="34" t="s">
        <v>407</v>
      </c>
      <c r="I9955" s="31" t="s">
        <v>114</v>
      </c>
      <c r="J9955" s="32" t="s">
        <v>6031</v>
      </c>
      <c r="K9955" s="32" t="s">
        <v>94</v>
      </c>
      <c r="L9955" s="32">
        <v>8806476012309</v>
      </c>
      <c r="M9955" s="35">
        <v>200804704</v>
      </c>
      <c r="N9955" s="34"/>
    </row>
    <row r="9956" spans="1:14" ht="16.5" customHeight="1">
      <c r="A9956" s="44">
        <v>9956</v>
      </c>
      <c r="B9956" s="31">
        <v>644501290</v>
      </c>
      <c r="C9956" s="36" t="s">
        <v>20110</v>
      </c>
      <c r="D9956" s="32" t="s">
        <v>611</v>
      </c>
      <c r="E9956" s="32">
        <v>219</v>
      </c>
      <c r="F9956" s="36" t="s">
        <v>8283</v>
      </c>
      <c r="G9956" s="33">
        <v>20</v>
      </c>
      <c r="H9956" s="34" t="s">
        <v>99</v>
      </c>
      <c r="I9956" s="31" t="s">
        <v>426</v>
      </c>
      <c r="J9956" s="32" t="s">
        <v>6027</v>
      </c>
      <c r="K9956" s="32" t="s">
        <v>96</v>
      </c>
      <c r="L9956" s="32">
        <v>8806445012903</v>
      </c>
      <c r="M9956" s="35">
        <v>200804776</v>
      </c>
      <c r="N9956" s="34"/>
    </row>
    <row r="9957" spans="1:14" ht="16.5" customHeight="1">
      <c r="A9957" s="44">
        <v>9957</v>
      </c>
      <c r="B9957" s="31">
        <v>685900010</v>
      </c>
      <c r="C9957" s="36" t="s">
        <v>20111</v>
      </c>
      <c r="D9957" s="32" t="s">
        <v>4060</v>
      </c>
      <c r="E9957" s="32">
        <v>219</v>
      </c>
      <c r="F9957" s="36" t="s">
        <v>20112</v>
      </c>
      <c r="G9957" s="33">
        <v>1</v>
      </c>
      <c r="H9957" s="34" t="s">
        <v>116</v>
      </c>
      <c r="I9957" s="31" t="s">
        <v>4061</v>
      </c>
      <c r="J9957" s="32" t="s">
        <v>6028</v>
      </c>
      <c r="K9957" s="32" t="s">
        <v>94</v>
      </c>
      <c r="L9957" s="32">
        <v>8806859000107</v>
      </c>
      <c r="M9957" s="35">
        <v>200804780</v>
      </c>
      <c r="N9957" s="34"/>
    </row>
    <row r="9958" spans="1:14" ht="16.5" customHeight="1">
      <c r="A9958" s="44">
        <v>9958</v>
      </c>
      <c r="B9958" s="31">
        <v>652500270</v>
      </c>
      <c r="C9958" s="36" t="s">
        <v>20113</v>
      </c>
      <c r="D9958" s="32" t="s">
        <v>1230</v>
      </c>
      <c r="E9958" s="32">
        <v>249</v>
      </c>
      <c r="F9958" s="36" t="s">
        <v>20114</v>
      </c>
      <c r="G9958" s="33">
        <v>75</v>
      </c>
      <c r="H9958" s="34" t="s">
        <v>1228</v>
      </c>
      <c r="I9958" s="31" t="s">
        <v>1681</v>
      </c>
      <c r="J9958" s="32" t="s">
        <v>6031</v>
      </c>
      <c r="K9958" s="32" t="s">
        <v>94</v>
      </c>
      <c r="L9958" s="32">
        <v>8806525002701</v>
      </c>
      <c r="M9958" s="35">
        <v>200804833</v>
      </c>
      <c r="N9958" s="34"/>
    </row>
    <row r="9959" spans="1:14" ht="16.5" customHeight="1">
      <c r="A9959" s="44">
        <v>9959</v>
      </c>
      <c r="B9959" s="31">
        <v>649000540</v>
      </c>
      <c r="C9959" s="36" t="s">
        <v>20115</v>
      </c>
      <c r="D9959" s="32" t="s">
        <v>3670</v>
      </c>
      <c r="E9959" s="32">
        <v>141</v>
      </c>
      <c r="F9959" s="36" t="s">
        <v>18010</v>
      </c>
      <c r="G9959" s="33">
        <v>1</v>
      </c>
      <c r="H9959" s="34" t="s">
        <v>400</v>
      </c>
      <c r="I9959" s="31" t="s">
        <v>2070</v>
      </c>
      <c r="J9959" s="32" t="s">
        <v>6027</v>
      </c>
      <c r="K9959" s="32" t="s">
        <v>96</v>
      </c>
      <c r="L9959" s="32">
        <v>8806490005400</v>
      </c>
      <c r="M9959" s="35">
        <v>200804858</v>
      </c>
      <c r="N9959" s="34"/>
    </row>
    <row r="9960" spans="1:14" ht="16.5" customHeight="1">
      <c r="A9960" s="44">
        <v>9960</v>
      </c>
      <c r="B9960" s="31">
        <v>686500010</v>
      </c>
      <c r="C9960" s="36" t="s">
        <v>20116</v>
      </c>
      <c r="D9960" s="32" t="s">
        <v>4062</v>
      </c>
      <c r="E9960" s="32">
        <v>631</v>
      </c>
      <c r="F9960" s="36" t="s">
        <v>20117</v>
      </c>
      <c r="G9960" s="33">
        <v>1</v>
      </c>
      <c r="H9960" s="34" t="s">
        <v>407</v>
      </c>
      <c r="I9960" s="31" t="s">
        <v>4063</v>
      </c>
      <c r="J9960" s="32" t="s">
        <v>6031</v>
      </c>
      <c r="K9960" s="32" t="s">
        <v>94</v>
      </c>
      <c r="L9960" s="32">
        <v>8806865000108</v>
      </c>
      <c r="M9960" s="35">
        <v>200804907</v>
      </c>
      <c r="N9960" s="34"/>
    </row>
    <row r="9961" spans="1:14" ht="16.5" customHeight="1">
      <c r="A9961" s="44">
        <v>9961</v>
      </c>
      <c r="B9961" s="31">
        <v>669904680</v>
      </c>
      <c r="C9961" s="36" t="s">
        <v>20118</v>
      </c>
      <c r="D9961" s="32" t="s">
        <v>4064</v>
      </c>
      <c r="E9961" s="32">
        <v>313</v>
      </c>
      <c r="F9961" s="36" t="s">
        <v>20119</v>
      </c>
      <c r="G9961" s="33">
        <v>2</v>
      </c>
      <c r="H9961" s="34" t="s">
        <v>100</v>
      </c>
      <c r="I9961" s="31" t="s">
        <v>1301</v>
      </c>
      <c r="J9961" s="32" t="s">
        <v>6031</v>
      </c>
      <c r="K9961" s="32" t="s">
        <v>94</v>
      </c>
      <c r="L9961" s="32">
        <v>8806699046808</v>
      </c>
      <c r="M9961" s="35">
        <v>200805003</v>
      </c>
      <c r="N9961" s="34"/>
    </row>
    <row r="9962" spans="1:14" ht="16.5" customHeight="1">
      <c r="A9962" s="44">
        <v>9962</v>
      </c>
      <c r="B9962" s="31">
        <v>683601940</v>
      </c>
      <c r="C9962" s="36" t="s">
        <v>20120</v>
      </c>
      <c r="D9962" s="32" t="s">
        <v>464</v>
      </c>
      <c r="E9962" s="32">
        <v>264</v>
      </c>
      <c r="F9962" s="36" t="s">
        <v>8763</v>
      </c>
      <c r="G9962" s="33">
        <v>1</v>
      </c>
      <c r="H9962" s="34" t="s">
        <v>116</v>
      </c>
      <c r="I9962" s="31" t="s">
        <v>235</v>
      </c>
      <c r="J9962" s="32" t="s">
        <v>6028</v>
      </c>
      <c r="K9962" s="32" t="s">
        <v>96</v>
      </c>
      <c r="L9962" s="32">
        <v>8806836019405</v>
      </c>
      <c r="M9962" s="35">
        <v>200805088</v>
      </c>
      <c r="N9962" s="34"/>
    </row>
    <row r="9963" spans="1:14" ht="16.5" customHeight="1">
      <c r="A9963" s="44">
        <v>9963</v>
      </c>
      <c r="B9963" s="31">
        <v>653803050</v>
      </c>
      <c r="C9963" s="36" t="s">
        <v>20121</v>
      </c>
      <c r="D9963" s="32" t="s">
        <v>2837</v>
      </c>
      <c r="E9963" s="32">
        <v>237</v>
      </c>
      <c r="F9963" s="36" t="s">
        <v>11524</v>
      </c>
      <c r="G9963" s="33">
        <v>1</v>
      </c>
      <c r="H9963" s="34" t="s">
        <v>400</v>
      </c>
      <c r="I9963" s="31" t="s">
        <v>928</v>
      </c>
      <c r="J9963" s="32" t="s">
        <v>6027</v>
      </c>
      <c r="K9963" s="32" t="s">
        <v>96</v>
      </c>
      <c r="L9963" s="32">
        <v>8806538030500</v>
      </c>
      <c r="M9963" s="35">
        <v>200805092</v>
      </c>
      <c r="N9963" s="34"/>
    </row>
    <row r="9964" spans="1:14" ht="16.5" customHeight="1">
      <c r="A9964" s="44">
        <v>9964</v>
      </c>
      <c r="B9964" s="31">
        <v>684500400</v>
      </c>
      <c r="C9964" s="36" t="s">
        <v>20122</v>
      </c>
      <c r="D9964" s="32" t="s">
        <v>2822</v>
      </c>
      <c r="E9964" s="32">
        <v>124</v>
      </c>
      <c r="F9964" s="36" t="s">
        <v>15489</v>
      </c>
      <c r="G9964" s="33">
        <v>1</v>
      </c>
      <c r="H9964" s="34" t="s">
        <v>92</v>
      </c>
      <c r="I9964" s="31" t="s">
        <v>3275</v>
      </c>
      <c r="J9964" s="32" t="s">
        <v>6027</v>
      </c>
      <c r="K9964" s="32" t="s">
        <v>94</v>
      </c>
      <c r="L9964" s="32">
        <v>8806845004003</v>
      </c>
      <c r="M9964" s="35">
        <v>200805117</v>
      </c>
      <c r="N9964" s="34"/>
    </row>
    <row r="9965" spans="1:14" ht="16.5" customHeight="1">
      <c r="A9965" s="44">
        <v>9965</v>
      </c>
      <c r="B9965" s="31">
        <v>669904700</v>
      </c>
      <c r="C9965" s="36" t="s">
        <v>20123</v>
      </c>
      <c r="D9965" s="32" t="s">
        <v>4258</v>
      </c>
      <c r="E9965" s="32">
        <v>124</v>
      </c>
      <c r="F9965" s="36" t="s">
        <v>20124</v>
      </c>
      <c r="G9965" s="33">
        <v>5</v>
      </c>
      <c r="H9965" s="34" t="s">
        <v>100</v>
      </c>
      <c r="I9965" s="31" t="s">
        <v>1301</v>
      </c>
      <c r="J9965" s="32" t="s">
        <v>6031</v>
      </c>
      <c r="K9965" s="32" t="s">
        <v>94</v>
      </c>
      <c r="L9965" s="32">
        <v>8806699047003</v>
      </c>
      <c r="M9965" s="35">
        <v>200805150</v>
      </c>
      <c r="N9965" s="34"/>
    </row>
    <row r="9966" spans="1:14" ht="16.5" customHeight="1">
      <c r="A9966" s="44">
        <v>9966</v>
      </c>
      <c r="B9966" s="31">
        <v>649804170</v>
      </c>
      <c r="C9966" s="36" t="s">
        <v>20125</v>
      </c>
      <c r="D9966" s="32" t="s">
        <v>3697</v>
      </c>
      <c r="E9966" s="32">
        <v>319</v>
      </c>
      <c r="F9966" s="36" t="s">
        <v>19689</v>
      </c>
      <c r="G9966" s="33">
        <v>1</v>
      </c>
      <c r="H9966" s="34" t="s">
        <v>92</v>
      </c>
      <c r="I9966" s="31" t="s">
        <v>436</v>
      </c>
      <c r="J9966" s="32" t="s">
        <v>6027</v>
      </c>
      <c r="K9966" s="32" t="s">
        <v>96</v>
      </c>
      <c r="L9966" s="32">
        <v>8806498041707</v>
      </c>
      <c r="M9966" s="35">
        <v>200805155</v>
      </c>
      <c r="N9966" s="34"/>
    </row>
    <row r="9967" spans="1:14" ht="16.5" customHeight="1">
      <c r="A9967" s="44">
        <v>9967</v>
      </c>
      <c r="B9967" s="31">
        <v>674300030</v>
      </c>
      <c r="C9967" s="36" t="s">
        <v>20126</v>
      </c>
      <c r="D9967" s="32" t="s">
        <v>4065</v>
      </c>
      <c r="E9967" s="32">
        <v>431</v>
      </c>
      <c r="F9967" s="36" t="s">
        <v>20127</v>
      </c>
      <c r="G9967" s="33">
        <v>1</v>
      </c>
      <c r="H9967" s="34" t="s">
        <v>400</v>
      </c>
      <c r="I9967" s="31" t="s">
        <v>2416</v>
      </c>
      <c r="J9967" s="32" t="s">
        <v>6027</v>
      </c>
      <c r="K9967" s="32" t="s">
        <v>94</v>
      </c>
      <c r="L9967" s="32">
        <v>8806743000305</v>
      </c>
      <c r="M9967" s="35">
        <v>200805162</v>
      </c>
      <c r="N9967" s="34"/>
    </row>
    <row r="9968" spans="1:14" ht="16.5" customHeight="1">
      <c r="A9968" s="44">
        <v>9968</v>
      </c>
      <c r="B9968" s="31">
        <v>697000010</v>
      </c>
      <c r="C9968" s="36" t="s">
        <v>20126</v>
      </c>
      <c r="D9968" s="32" t="s">
        <v>4065</v>
      </c>
      <c r="E9968" s="32">
        <v>431</v>
      </c>
      <c r="F9968" s="36" t="s">
        <v>20127</v>
      </c>
      <c r="G9968" s="33">
        <v>1</v>
      </c>
      <c r="H9968" s="34" t="s">
        <v>400</v>
      </c>
      <c r="I9968" s="31" t="s">
        <v>4066</v>
      </c>
      <c r="J9968" s="32" t="s">
        <v>6027</v>
      </c>
      <c r="K9968" s="32" t="s">
        <v>94</v>
      </c>
      <c r="L9968" s="32">
        <v>8806970000109</v>
      </c>
      <c r="M9968" s="35">
        <v>200805162</v>
      </c>
      <c r="N9968" s="34"/>
    </row>
    <row r="9969" spans="1:14" ht="16.5" customHeight="1">
      <c r="A9969" s="44">
        <v>9969</v>
      </c>
      <c r="B9969" s="31">
        <v>669904710</v>
      </c>
      <c r="C9969" s="36" t="s">
        <v>20128</v>
      </c>
      <c r="D9969" s="32" t="s">
        <v>3360</v>
      </c>
      <c r="E9969" s="32">
        <v>211</v>
      </c>
      <c r="F9969" s="36" t="s">
        <v>16317</v>
      </c>
      <c r="G9969" s="33">
        <v>10</v>
      </c>
      <c r="H9969" s="34" t="s">
        <v>100</v>
      </c>
      <c r="I9969" s="31" t="s">
        <v>1301</v>
      </c>
      <c r="J9969" s="32" t="s">
        <v>6031</v>
      </c>
      <c r="K9969" s="32" t="s">
        <v>94</v>
      </c>
      <c r="L9969" s="32">
        <v>8806699047102</v>
      </c>
      <c r="M9969" s="35">
        <v>200805193</v>
      </c>
      <c r="N9969" s="34"/>
    </row>
    <row r="9970" spans="1:14" ht="16.5" customHeight="1">
      <c r="A9970" s="44">
        <v>9970</v>
      </c>
      <c r="B9970" s="31">
        <v>653501370</v>
      </c>
      <c r="C9970" s="36" t="s">
        <v>20129</v>
      </c>
      <c r="D9970" s="32" t="s">
        <v>4067</v>
      </c>
      <c r="E9970" s="32">
        <v>310</v>
      </c>
      <c r="F9970" s="36" t="s">
        <v>20130</v>
      </c>
      <c r="G9970" s="33">
        <v>1</v>
      </c>
      <c r="H9970" s="34" t="s">
        <v>92</v>
      </c>
      <c r="I9970" s="31" t="s">
        <v>697</v>
      </c>
      <c r="J9970" s="32" t="s">
        <v>6027</v>
      </c>
      <c r="K9970" s="32" t="s">
        <v>96</v>
      </c>
      <c r="L9970" s="32">
        <v>8806535013704</v>
      </c>
      <c r="M9970" s="35">
        <v>200805212</v>
      </c>
      <c r="N9970" s="34"/>
    </row>
    <row r="9971" spans="1:14" ht="16.5" customHeight="1">
      <c r="A9971" s="44">
        <v>9971</v>
      </c>
      <c r="B9971" s="31">
        <v>647500940</v>
      </c>
      <c r="C9971" s="36" t="s">
        <v>20131</v>
      </c>
      <c r="D9971" s="32" t="s">
        <v>3564</v>
      </c>
      <c r="E9971" s="32">
        <v>264</v>
      </c>
      <c r="F9971" s="36" t="s">
        <v>14245</v>
      </c>
      <c r="G9971" s="33">
        <v>1</v>
      </c>
      <c r="H9971" s="34" t="s">
        <v>390</v>
      </c>
      <c r="I9971" s="31" t="s">
        <v>2148</v>
      </c>
      <c r="J9971" s="32" t="s">
        <v>6028</v>
      </c>
      <c r="K9971" s="32" t="s">
        <v>96</v>
      </c>
      <c r="L9971" s="32">
        <v>8806475009409</v>
      </c>
      <c r="M9971" s="35">
        <v>200805218</v>
      </c>
      <c r="N9971" s="34"/>
    </row>
    <row r="9972" spans="1:14" ht="16.5" customHeight="1">
      <c r="A9972" s="44">
        <v>9972</v>
      </c>
      <c r="B9972" s="31">
        <v>652000880</v>
      </c>
      <c r="C9972" s="36" t="s">
        <v>20132</v>
      </c>
      <c r="D9972" s="32" t="s">
        <v>4068</v>
      </c>
      <c r="E9972" s="32">
        <v>214</v>
      </c>
      <c r="F9972" s="36" t="s">
        <v>20133</v>
      </c>
      <c r="G9972" s="33">
        <v>1</v>
      </c>
      <c r="H9972" s="34" t="s">
        <v>92</v>
      </c>
      <c r="I9972" s="31" t="s">
        <v>3026</v>
      </c>
      <c r="J9972" s="32" t="s">
        <v>6027</v>
      </c>
      <c r="K9972" s="32" t="s">
        <v>94</v>
      </c>
      <c r="L9972" s="32">
        <v>8806520008807</v>
      </c>
      <c r="M9972" s="35">
        <v>200805225</v>
      </c>
      <c r="N9972" s="34"/>
    </row>
    <row r="9973" spans="1:14" ht="16.5" customHeight="1">
      <c r="A9973" s="44">
        <v>9973</v>
      </c>
      <c r="B9973" s="31">
        <v>652000890</v>
      </c>
      <c r="C9973" s="36" t="s">
        <v>20134</v>
      </c>
      <c r="D9973" s="32" t="s">
        <v>4069</v>
      </c>
      <c r="E9973" s="32">
        <v>214</v>
      </c>
      <c r="F9973" s="36" t="s">
        <v>20135</v>
      </c>
      <c r="G9973" s="33">
        <v>1</v>
      </c>
      <c r="H9973" s="34" t="s">
        <v>92</v>
      </c>
      <c r="I9973" s="31" t="s">
        <v>3026</v>
      </c>
      <c r="J9973" s="32" t="s">
        <v>6027</v>
      </c>
      <c r="K9973" s="32" t="s">
        <v>94</v>
      </c>
      <c r="L9973" s="32">
        <v>8806520008906</v>
      </c>
      <c r="M9973" s="35">
        <v>200805226</v>
      </c>
      <c r="N9973" s="34"/>
    </row>
    <row r="9974" spans="1:14" ht="16.5" customHeight="1">
      <c r="A9974" s="44">
        <v>9974</v>
      </c>
      <c r="B9974" s="31">
        <v>683601920</v>
      </c>
      <c r="C9974" s="36" t="s">
        <v>20136</v>
      </c>
      <c r="D9974" s="32" t="s">
        <v>4406</v>
      </c>
      <c r="E9974" s="32">
        <v>113</v>
      </c>
      <c r="F9974" s="36" t="s">
        <v>15807</v>
      </c>
      <c r="G9974" s="33">
        <v>1</v>
      </c>
      <c r="H9974" s="34" t="s">
        <v>400</v>
      </c>
      <c r="I9974" s="31" t="s">
        <v>235</v>
      </c>
      <c r="J9974" s="32" t="s">
        <v>6027</v>
      </c>
      <c r="K9974" s="32" t="s">
        <v>94</v>
      </c>
      <c r="L9974" s="32">
        <v>8806836019207</v>
      </c>
      <c r="M9974" s="35">
        <v>200805255</v>
      </c>
      <c r="N9974" s="34"/>
    </row>
    <row r="9975" spans="1:14" ht="16.5" customHeight="1">
      <c r="A9975" s="44">
        <v>9975</v>
      </c>
      <c r="B9975" s="31">
        <v>665600080</v>
      </c>
      <c r="C9975" s="36" t="s">
        <v>20137</v>
      </c>
      <c r="D9975" s="32" t="s">
        <v>4071</v>
      </c>
      <c r="E9975" s="32">
        <v>131</v>
      </c>
      <c r="F9975" s="36" t="s">
        <v>14315</v>
      </c>
      <c r="G9975" s="33">
        <v>1</v>
      </c>
      <c r="H9975" s="34" t="s">
        <v>116</v>
      </c>
      <c r="I9975" s="31" t="s">
        <v>2676</v>
      </c>
      <c r="J9975" s="32" t="s">
        <v>6028</v>
      </c>
      <c r="K9975" s="32" t="s">
        <v>94</v>
      </c>
      <c r="L9975" s="32">
        <v>8806656000805</v>
      </c>
      <c r="M9975" s="35">
        <v>200805302</v>
      </c>
      <c r="N9975" s="34"/>
    </row>
    <row r="9976" spans="1:14" ht="16.5" customHeight="1">
      <c r="A9976" s="44">
        <v>9976</v>
      </c>
      <c r="B9976" s="31">
        <v>643603410</v>
      </c>
      <c r="C9976" s="36" t="s">
        <v>20138</v>
      </c>
      <c r="D9976" s="32" t="s">
        <v>4437</v>
      </c>
      <c r="E9976" s="32">
        <v>392</v>
      </c>
      <c r="F9976" s="36" t="s">
        <v>19334</v>
      </c>
      <c r="G9976" s="33">
        <v>20</v>
      </c>
      <c r="H9976" s="34" t="s">
        <v>100</v>
      </c>
      <c r="I9976" s="31" t="s">
        <v>847</v>
      </c>
      <c r="J9976" s="32" t="s">
        <v>6031</v>
      </c>
      <c r="K9976" s="32" t="s">
        <v>94</v>
      </c>
      <c r="L9976" s="32">
        <v>8806436034105</v>
      </c>
      <c r="M9976" s="35">
        <v>200805354</v>
      </c>
      <c r="N9976" s="34"/>
    </row>
    <row r="9977" spans="1:14" ht="16.5" customHeight="1">
      <c r="A9977" s="44">
        <v>9977</v>
      </c>
      <c r="B9977" s="31">
        <v>657303980</v>
      </c>
      <c r="C9977" s="36" t="s">
        <v>20139</v>
      </c>
      <c r="D9977" s="32" t="s">
        <v>2827</v>
      </c>
      <c r="E9977" s="32">
        <v>117</v>
      </c>
      <c r="F9977" s="36" t="s">
        <v>11754</v>
      </c>
      <c r="G9977" s="33">
        <v>1</v>
      </c>
      <c r="H9977" s="34" t="s">
        <v>92</v>
      </c>
      <c r="I9977" s="31" t="s">
        <v>6332</v>
      </c>
      <c r="J9977" s="32" t="s">
        <v>6027</v>
      </c>
      <c r="K9977" s="32" t="s">
        <v>96</v>
      </c>
      <c r="L9977" s="32">
        <v>8806573039803</v>
      </c>
      <c r="M9977" s="35">
        <v>200805380</v>
      </c>
      <c r="N9977" s="34"/>
    </row>
    <row r="9978" spans="1:14" ht="16.5" customHeight="1">
      <c r="A9978" s="44">
        <v>9978</v>
      </c>
      <c r="B9978" s="31">
        <v>670701280</v>
      </c>
      <c r="C9978" s="36" t="s">
        <v>20140</v>
      </c>
      <c r="D9978" s="32" t="s">
        <v>4072</v>
      </c>
      <c r="E9978" s="32">
        <v>312</v>
      </c>
      <c r="F9978" s="36" t="s">
        <v>20141</v>
      </c>
      <c r="G9978" s="33">
        <v>1</v>
      </c>
      <c r="H9978" s="34" t="s">
        <v>92</v>
      </c>
      <c r="I9978" s="31" t="s">
        <v>1926</v>
      </c>
      <c r="J9978" s="32" t="s">
        <v>6027</v>
      </c>
      <c r="K9978" s="32" t="s">
        <v>96</v>
      </c>
      <c r="L9978" s="32">
        <v>8806707012801</v>
      </c>
      <c r="M9978" s="35">
        <v>200805382</v>
      </c>
      <c r="N9978" s="34"/>
    </row>
    <row r="9979" spans="1:14" ht="16.5" customHeight="1">
      <c r="A9979" s="44">
        <v>9979</v>
      </c>
      <c r="B9979" s="31">
        <v>653500840</v>
      </c>
      <c r="C9979" s="36" t="s">
        <v>20142</v>
      </c>
      <c r="D9979" s="32" t="s">
        <v>2977</v>
      </c>
      <c r="E9979" s="32">
        <v>238</v>
      </c>
      <c r="F9979" s="36" t="s">
        <v>14677</v>
      </c>
      <c r="G9979" s="33">
        <v>1</v>
      </c>
      <c r="H9979" s="34" t="s">
        <v>398</v>
      </c>
      <c r="I9979" s="31" t="s">
        <v>697</v>
      </c>
      <c r="J9979" s="32" t="s">
        <v>6027</v>
      </c>
      <c r="K9979" s="32" t="s">
        <v>96</v>
      </c>
      <c r="L9979" s="32">
        <v>8806535008403</v>
      </c>
      <c r="M9979" s="35">
        <v>200805402</v>
      </c>
      <c r="N9979" s="34"/>
    </row>
    <row r="9980" spans="1:14" ht="16.5" customHeight="1">
      <c r="A9980" s="44">
        <v>9980</v>
      </c>
      <c r="B9980" s="31">
        <v>658500870</v>
      </c>
      <c r="C9980" s="36" t="s">
        <v>20143</v>
      </c>
      <c r="D9980" s="32" t="s">
        <v>1050</v>
      </c>
      <c r="E9980" s="32">
        <v>391</v>
      </c>
      <c r="F9980" s="36" t="s">
        <v>7480</v>
      </c>
      <c r="G9980" s="33">
        <v>1</v>
      </c>
      <c r="H9980" s="34" t="s">
        <v>400</v>
      </c>
      <c r="I9980" s="31" t="s">
        <v>373</v>
      </c>
      <c r="J9980" s="32" t="s">
        <v>6027</v>
      </c>
      <c r="K9980" s="32" t="s">
        <v>96</v>
      </c>
      <c r="L9980" s="32">
        <v>8806585008705</v>
      </c>
      <c r="M9980" s="35">
        <v>200805409</v>
      </c>
      <c r="N9980" s="34"/>
    </row>
    <row r="9981" spans="1:14" ht="16.5" customHeight="1">
      <c r="A9981" s="44">
        <v>9981</v>
      </c>
      <c r="B9981" s="31">
        <v>674400110</v>
      </c>
      <c r="C9981" s="36" t="s">
        <v>20144</v>
      </c>
      <c r="D9981" s="32" t="s">
        <v>4073</v>
      </c>
      <c r="E9981" s="32">
        <v>264</v>
      </c>
      <c r="F9981" s="36" t="s">
        <v>20145</v>
      </c>
      <c r="G9981" s="33">
        <v>1</v>
      </c>
      <c r="H9981" s="34" t="s">
        <v>390</v>
      </c>
      <c r="I9981" s="31" t="s">
        <v>3688</v>
      </c>
      <c r="J9981" s="32" t="s">
        <v>6028</v>
      </c>
      <c r="K9981" s="32" t="s">
        <v>96</v>
      </c>
      <c r="L9981" s="32">
        <v>8806744001103</v>
      </c>
      <c r="M9981" s="35">
        <v>200805424</v>
      </c>
      <c r="N9981" s="34"/>
    </row>
    <row r="9982" spans="1:14" ht="16.5" customHeight="1">
      <c r="A9982" s="44">
        <v>9982</v>
      </c>
      <c r="B9982" s="31">
        <v>674400270</v>
      </c>
      <c r="C9982" s="36" t="s">
        <v>20144</v>
      </c>
      <c r="D9982" s="32" t="s">
        <v>4074</v>
      </c>
      <c r="E9982" s="32">
        <v>264</v>
      </c>
      <c r="F9982" s="36" t="s">
        <v>20146</v>
      </c>
      <c r="G9982" s="33" t="s">
        <v>4075</v>
      </c>
      <c r="H9982" s="34" t="s">
        <v>951</v>
      </c>
      <c r="I9982" s="31" t="s">
        <v>3688</v>
      </c>
      <c r="J9982" s="32" t="s">
        <v>6028</v>
      </c>
      <c r="K9982" s="32" t="s">
        <v>96</v>
      </c>
      <c r="L9982" s="32">
        <v>8806744002704</v>
      </c>
      <c r="M9982" s="35">
        <v>200805424</v>
      </c>
      <c r="N9982" s="34"/>
    </row>
    <row r="9983" spans="1:14" ht="16.5" customHeight="1">
      <c r="A9983" s="44">
        <v>9983</v>
      </c>
      <c r="B9983" s="31">
        <v>654701380</v>
      </c>
      <c r="C9983" s="36" t="s">
        <v>20147</v>
      </c>
      <c r="D9983" s="32" t="s">
        <v>2877</v>
      </c>
      <c r="E9983" s="32">
        <v>322</v>
      </c>
      <c r="F9983" s="36" t="s">
        <v>15068</v>
      </c>
      <c r="G9983" s="33">
        <v>1</v>
      </c>
      <c r="H9983" s="34" t="s">
        <v>400</v>
      </c>
      <c r="I9983" s="31" t="s">
        <v>604</v>
      </c>
      <c r="J9983" s="32" t="s">
        <v>6027</v>
      </c>
      <c r="K9983" s="32" t="s">
        <v>96</v>
      </c>
      <c r="L9983" s="32">
        <v>8806547013808</v>
      </c>
      <c r="M9983" s="35">
        <v>200805433</v>
      </c>
      <c r="N9983" s="34"/>
    </row>
    <row r="9984" spans="1:14" ht="16.5" customHeight="1">
      <c r="A9984" s="44">
        <v>9984</v>
      </c>
      <c r="B9984" s="31">
        <v>658500880</v>
      </c>
      <c r="C9984" s="36" t="s">
        <v>20148</v>
      </c>
      <c r="D9984" s="32" t="s">
        <v>940</v>
      </c>
      <c r="E9984" s="32">
        <v>391</v>
      </c>
      <c r="F9984" s="36" t="s">
        <v>12725</v>
      </c>
      <c r="G9984" s="33">
        <v>1</v>
      </c>
      <c r="H9984" s="34" t="s">
        <v>400</v>
      </c>
      <c r="I9984" s="31" t="s">
        <v>373</v>
      </c>
      <c r="J9984" s="32" t="s">
        <v>6027</v>
      </c>
      <c r="K9984" s="32" t="s">
        <v>96</v>
      </c>
      <c r="L9984" s="32">
        <v>8806585008804</v>
      </c>
      <c r="M9984" s="35">
        <v>200805468</v>
      </c>
      <c r="N9984" s="34"/>
    </row>
    <row r="9985" spans="1:14" ht="16.5" customHeight="1">
      <c r="A9985" s="44">
        <v>9985</v>
      </c>
      <c r="B9985" s="31">
        <v>641105680</v>
      </c>
      <c r="C9985" s="36" t="s">
        <v>20149</v>
      </c>
      <c r="D9985" s="32" t="s">
        <v>4076</v>
      </c>
      <c r="E9985" s="32">
        <v>319</v>
      </c>
      <c r="F9985" s="36" t="s">
        <v>20150</v>
      </c>
      <c r="G9985" s="33">
        <v>1</v>
      </c>
      <c r="H9985" s="34" t="s">
        <v>92</v>
      </c>
      <c r="I9985" s="31" t="s">
        <v>1303</v>
      </c>
      <c r="J9985" s="32" t="s">
        <v>6027</v>
      </c>
      <c r="K9985" s="32" t="s">
        <v>96</v>
      </c>
      <c r="L9985" s="32">
        <v>8806411056801</v>
      </c>
      <c r="M9985" s="35">
        <v>200805522</v>
      </c>
      <c r="N9985" s="34"/>
    </row>
    <row r="9986" spans="1:14" ht="16.5" customHeight="1">
      <c r="A9986" s="44">
        <v>9986</v>
      </c>
      <c r="B9986" s="31">
        <v>669904730</v>
      </c>
      <c r="C9986" s="36" t="s">
        <v>20151</v>
      </c>
      <c r="D9986" s="32" t="s">
        <v>4437</v>
      </c>
      <c r="E9986" s="32">
        <v>392</v>
      </c>
      <c r="F9986" s="36" t="s">
        <v>19334</v>
      </c>
      <c r="G9986" s="33">
        <v>20</v>
      </c>
      <c r="H9986" s="34" t="s">
        <v>100</v>
      </c>
      <c r="I9986" s="31" t="s">
        <v>1301</v>
      </c>
      <c r="J9986" s="32" t="s">
        <v>6031</v>
      </c>
      <c r="K9986" s="32" t="s">
        <v>94</v>
      </c>
      <c r="L9986" s="32">
        <v>8806699047300</v>
      </c>
      <c r="M9986" s="35">
        <v>200805539</v>
      </c>
      <c r="N9986" s="34"/>
    </row>
    <row r="9987" spans="1:14" ht="16.5" customHeight="1">
      <c r="A9987" s="44">
        <v>9987</v>
      </c>
      <c r="B9987" s="31">
        <v>650800250</v>
      </c>
      <c r="C9987" s="36" t="s">
        <v>20152</v>
      </c>
      <c r="D9987" s="32" t="s">
        <v>4696</v>
      </c>
      <c r="E9987" s="32">
        <v>332</v>
      </c>
      <c r="F9987" s="36" t="s">
        <v>20153</v>
      </c>
      <c r="G9987" s="33" t="s">
        <v>4697</v>
      </c>
      <c r="H9987" s="34" t="s">
        <v>4698</v>
      </c>
      <c r="I9987" s="31" t="s">
        <v>1233</v>
      </c>
      <c r="J9987" s="32" t="s">
        <v>6028</v>
      </c>
      <c r="K9987" s="32" t="s">
        <v>94</v>
      </c>
      <c r="L9987" s="32">
        <v>8806508002506</v>
      </c>
      <c r="M9987" s="35">
        <v>200805543</v>
      </c>
      <c r="N9987" s="34"/>
    </row>
    <row r="9988" spans="1:14" ht="16.5" customHeight="1">
      <c r="A9988" s="44">
        <v>9988</v>
      </c>
      <c r="B9988" s="31">
        <v>650800260</v>
      </c>
      <c r="C9988" s="36" t="s">
        <v>20152</v>
      </c>
      <c r="D9988" s="32" t="s">
        <v>4699</v>
      </c>
      <c r="E9988" s="32">
        <v>332</v>
      </c>
      <c r="F9988" s="36" t="s">
        <v>20154</v>
      </c>
      <c r="G9988" s="33" t="s">
        <v>4700</v>
      </c>
      <c r="H9988" s="34" t="s">
        <v>4698</v>
      </c>
      <c r="I9988" s="31" t="s">
        <v>1233</v>
      </c>
      <c r="J9988" s="32" t="s">
        <v>6028</v>
      </c>
      <c r="K9988" s="32" t="s">
        <v>94</v>
      </c>
      <c r="L9988" s="32">
        <v>8806508002605</v>
      </c>
      <c r="M9988" s="35">
        <v>200805543</v>
      </c>
      <c r="N9988" s="34"/>
    </row>
    <row r="9989" spans="1:14" ht="16.5" customHeight="1">
      <c r="A9989" s="44">
        <v>9989</v>
      </c>
      <c r="B9989" s="31">
        <v>650800270</v>
      </c>
      <c r="C9989" s="36" t="s">
        <v>20152</v>
      </c>
      <c r="D9989" s="32" t="s">
        <v>4701</v>
      </c>
      <c r="E9989" s="32">
        <v>332</v>
      </c>
      <c r="F9989" s="36" t="s">
        <v>20155</v>
      </c>
      <c r="G9989" s="33" t="s">
        <v>4702</v>
      </c>
      <c r="H9989" s="34" t="s">
        <v>4698</v>
      </c>
      <c r="I9989" s="31" t="s">
        <v>1233</v>
      </c>
      <c r="J9989" s="32" t="s">
        <v>6028</v>
      </c>
      <c r="K9989" s="32" t="s">
        <v>94</v>
      </c>
      <c r="L9989" s="32">
        <v>8806508002704</v>
      </c>
      <c r="M9989" s="35">
        <v>200805543</v>
      </c>
      <c r="N9989" s="34"/>
    </row>
    <row r="9990" spans="1:14" ht="16.5" customHeight="1">
      <c r="A9990" s="44">
        <v>9990</v>
      </c>
      <c r="B9990" s="31">
        <v>650800280</v>
      </c>
      <c r="C9990" s="36" t="s">
        <v>20152</v>
      </c>
      <c r="D9990" s="32" t="s">
        <v>4703</v>
      </c>
      <c r="E9990" s="32">
        <v>332</v>
      </c>
      <c r="F9990" s="36" t="s">
        <v>20156</v>
      </c>
      <c r="G9990" s="33" t="s">
        <v>4704</v>
      </c>
      <c r="H9990" s="34" t="s">
        <v>4698</v>
      </c>
      <c r="I9990" s="31" t="s">
        <v>1233</v>
      </c>
      <c r="J9990" s="32" t="s">
        <v>6028</v>
      </c>
      <c r="K9990" s="32" t="s">
        <v>94</v>
      </c>
      <c r="L9990" s="32">
        <v>8806508002803</v>
      </c>
      <c r="M9990" s="35">
        <v>200805543</v>
      </c>
      <c r="N9990" s="34"/>
    </row>
    <row r="9991" spans="1:14" ht="16.5" customHeight="1">
      <c r="A9991" s="44">
        <v>9991</v>
      </c>
      <c r="B9991" s="31">
        <v>650800290</v>
      </c>
      <c r="C9991" s="36" t="s">
        <v>20152</v>
      </c>
      <c r="D9991" s="32" t="s">
        <v>4705</v>
      </c>
      <c r="E9991" s="32">
        <v>332</v>
      </c>
      <c r="F9991" s="36" t="s">
        <v>20157</v>
      </c>
      <c r="G9991" s="33" t="s">
        <v>4706</v>
      </c>
      <c r="H9991" s="34" t="s">
        <v>4698</v>
      </c>
      <c r="I9991" s="31" t="s">
        <v>1233</v>
      </c>
      <c r="J9991" s="32" t="s">
        <v>6028</v>
      </c>
      <c r="K9991" s="32" t="s">
        <v>94</v>
      </c>
      <c r="L9991" s="32">
        <v>8806508002902</v>
      </c>
      <c r="M9991" s="35">
        <v>200805543</v>
      </c>
      <c r="N9991" s="34"/>
    </row>
    <row r="9992" spans="1:14" ht="16.5" customHeight="1">
      <c r="A9992" s="44">
        <v>9992</v>
      </c>
      <c r="B9992" s="31">
        <v>643304790</v>
      </c>
      <c r="C9992" s="36" t="s">
        <v>20158</v>
      </c>
      <c r="D9992" s="32" t="s">
        <v>4707</v>
      </c>
      <c r="E9992" s="32">
        <v>618</v>
      </c>
      <c r="F9992" s="36" t="s">
        <v>20075</v>
      </c>
      <c r="G9992" s="33">
        <v>1</v>
      </c>
      <c r="H9992" s="34" t="s">
        <v>116</v>
      </c>
      <c r="I9992" s="31" t="s">
        <v>93</v>
      </c>
      <c r="J9992" s="32" t="s">
        <v>6027</v>
      </c>
      <c r="K9992" s="32" t="s">
        <v>94</v>
      </c>
      <c r="L9992" s="32">
        <v>8806433047900</v>
      </c>
      <c r="M9992" s="35">
        <v>200805551</v>
      </c>
      <c r="N9992" s="34"/>
    </row>
    <row r="9993" spans="1:14" ht="16.5" customHeight="1">
      <c r="A9993" s="44">
        <v>9993</v>
      </c>
      <c r="B9993" s="31">
        <v>645402560</v>
      </c>
      <c r="C9993" s="36" t="s">
        <v>20159</v>
      </c>
      <c r="D9993" s="32" t="s">
        <v>810</v>
      </c>
      <c r="E9993" s="32">
        <v>267</v>
      </c>
      <c r="F9993" s="36" t="s">
        <v>12239</v>
      </c>
      <c r="G9993" s="33">
        <v>1</v>
      </c>
      <c r="H9993" s="34" t="s">
        <v>92</v>
      </c>
      <c r="I9993" s="31" t="s">
        <v>916</v>
      </c>
      <c r="J9993" s="32" t="s">
        <v>6027</v>
      </c>
      <c r="K9993" s="32" t="s">
        <v>94</v>
      </c>
      <c r="L9993" s="32">
        <v>8806454025604</v>
      </c>
      <c r="M9993" s="35">
        <v>200805553</v>
      </c>
      <c r="N9993" s="34"/>
    </row>
    <row r="9994" spans="1:14" ht="16.5" customHeight="1">
      <c r="A9994" s="44">
        <v>9994</v>
      </c>
      <c r="B9994" s="31">
        <v>670303280</v>
      </c>
      <c r="C9994" s="36" t="s">
        <v>20160</v>
      </c>
      <c r="D9994" s="32" t="s">
        <v>4478</v>
      </c>
      <c r="E9994" s="32">
        <v>222</v>
      </c>
      <c r="F9994" s="36" t="s">
        <v>19273</v>
      </c>
      <c r="G9994" s="33">
        <v>1</v>
      </c>
      <c r="H9994" s="34" t="s">
        <v>92</v>
      </c>
      <c r="I9994" s="31" t="s">
        <v>221</v>
      </c>
      <c r="J9994" s="32" t="s">
        <v>6027</v>
      </c>
      <c r="K9994" s="32" t="s">
        <v>94</v>
      </c>
      <c r="L9994" s="32">
        <v>8806703032803</v>
      </c>
      <c r="M9994" s="35">
        <v>200805554</v>
      </c>
      <c r="N9994" s="34"/>
    </row>
    <row r="9995" spans="1:14" ht="16.5" customHeight="1">
      <c r="A9995" s="44">
        <v>9995</v>
      </c>
      <c r="B9995" s="31">
        <v>684100070</v>
      </c>
      <c r="C9995" s="36" t="s">
        <v>20161</v>
      </c>
      <c r="D9995" s="32" t="s">
        <v>4708</v>
      </c>
      <c r="E9995" s="32">
        <v>431</v>
      </c>
      <c r="F9995" s="36" t="s">
        <v>20162</v>
      </c>
      <c r="G9995" s="33">
        <v>1</v>
      </c>
      <c r="H9995" s="34" t="s">
        <v>113</v>
      </c>
      <c r="I9995" s="31" t="s">
        <v>4057</v>
      </c>
      <c r="J9995" s="32" t="s">
        <v>6031</v>
      </c>
      <c r="K9995" s="32" t="s">
        <v>94</v>
      </c>
      <c r="L9995" s="32">
        <v>8806841000702</v>
      </c>
      <c r="M9995" s="35">
        <v>200805559</v>
      </c>
      <c r="N9995" s="34"/>
    </row>
    <row r="9996" spans="1:14" ht="16.5" customHeight="1">
      <c r="A9996" s="44">
        <v>9996</v>
      </c>
      <c r="B9996" s="31">
        <v>678900490</v>
      </c>
      <c r="C9996" s="36" t="s">
        <v>20163</v>
      </c>
      <c r="D9996" s="32" t="s">
        <v>1929</v>
      </c>
      <c r="E9996" s="32">
        <v>325</v>
      </c>
      <c r="F9996" s="36" t="s">
        <v>7348</v>
      </c>
      <c r="G9996" s="33">
        <v>250</v>
      </c>
      <c r="H9996" s="34" t="s">
        <v>99</v>
      </c>
      <c r="I9996" s="31" t="s">
        <v>4013</v>
      </c>
      <c r="J9996" s="32" t="s">
        <v>6031</v>
      </c>
      <c r="K9996" s="32" t="s">
        <v>94</v>
      </c>
      <c r="L9996" s="32">
        <v>8806789004909</v>
      </c>
      <c r="M9996" s="35">
        <v>200805596</v>
      </c>
      <c r="N9996" s="34"/>
    </row>
    <row r="9997" spans="1:14" ht="16.5" customHeight="1">
      <c r="A9997" s="44">
        <v>9997</v>
      </c>
      <c r="B9997" s="31">
        <v>678900740</v>
      </c>
      <c r="C9997" s="36" t="s">
        <v>20163</v>
      </c>
      <c r="D9997" s="32" t="s">
        <v>1929</v>
      </c>
      <c r="E9997" s="32">
        <v>325</v>
      </c>
      <c r="F9997" s="36" t="s">
        <v>7348</v>
      </c>
      <c r="G9997" s="33">
        <v>100</v>
      </c>
      <c r="H9997" s="34" t="s">
        <v>99</v>
      </c>
      <c r="I9997" s="31" t="s">
        <v>4013</v>
      </c>
      <c r="J9997" s="32" t="s">
        <v>6031</v>
      </c>
      <c r="K9997" s="32" t="s">
        <v>94</v>
      </c>
      <c r="L9997" s="32">
        <v>8806789007405</v>
      </c>
      <c r="M9997" s="35">
        <v>200805596</v>
      </c>
      <c r="N9997" s="34"/>
    </row>
    <row r="9998" spans="1:14" ht="16.5" customHeight="1">
      <c r="A9998" s="44">
        <v>9998</v>
      </c>
      <c r="B9998" s="31">
        <v>678900500</v>
      </c>
      <c r="C9998" s="36" t="s">
        <v>20164</v>
      </c>
      <c r="D9998" s="32" t="s">
        <v>350</v>
      </c>
      <c r="E9998" s="32">
        <v>325</v>
      </c>
      <c r="F9998" s="36" t="s">
        <v>8461</v>
      </c>
      <c r="G9998" s="33">
        <v>250</v>
      </c>
      <c r="H9998" s="34" t="s">
        <v>99</v>
      </c>
      <c r="I9998" s="31" t="s">
        <v>4013</v>
      </c>
      <c r="J9998" s="32" t="s">
        <v>6031</v>
      </c>
      <c r="K9998" s="32" t="s">
        <v>94</v>
      </c>
      <c r="L9998" s="32">
        <v>8806789005005</v>
      </c>
      <c r="M9998" s="35">
        <v>200805597</v>
      </c>
      <c r="N9998" s="34"/>
    </row>
    <row r="9999" spans="1:14" ht="16.5" customHeight="1">
      <c r="A9999" s="44">
        <v>9999</v>
      </c>
      <c r="B9999" s="31">
        <v>650601050</v>
      </c>
      <c r="C9999" s="36" t="s">
        <v>20165</v>
      </c>
      <c r="D9999" s="32" t="s">
        <v>2616</v>
      </c>
      <c r="E9999" s="32">
        <v>114</v>
      </c>
      <c r="F9999" s="36" t="s">
        <v>12832</v>
      </c>
      <c r="G9999" s="33">
        <v>2</v>
      </c>
      <c r="H9999" s="34" t="s">
        <v>100</v>
      </c>
      <c r="I9999" s="31" t="s">
        <v>992</v>
      </c>
      <c r="J9999" s="32" t="s">
        <v>6031</v>
      </c>
      <c r="K9999" s="32" t="s">
        <v>94</v>
      </c>
      <c r="L9999" s="32">
        <v>8806506010503</v>
      </c>
      <c r="M9999" s="35">
        <v>200805624</v>
      </c>
      <c r="N9999" s="34"/>
    </row>
    <row r="10000" spans="1:14" ht="16.5" customHeight="1">
      <c r="A10000" s="44">
        <v>10000</v>
      </c>
      <c r="B10000" s="31">
        <v>642103060</v>
      </c>
      <c r="C10000" s="36" t="s">
        <v>20166</v>
      </c>
      <c r="D10000" s="32" t="s">
        <v>685</v>
      </c>
      <c r="E10000" s="32">
        <v>141</v>
      </c>
      <c r="F10000" s="36" t="s">
        <v>10141</v>
      </c>
      <c r="G10000" s="33">
        <v>1</v>
      </c>
      <c r="H10000" s="34" t="s">
        <v>92</v>
      </c>
      <c r="I10000" s="31" t="s">
        <v>403</v>
      </c>
      <c r="J10000" s="32" t="s">
        <v>6027</v>
      </c>
      <c r="K10000" s="32" t="s">
        <v>96</v>
      </c>
      <c r="L10000" s="32">
        <v>8806421030600</v>
      </c>
      <c r="M10000" s="35">
        <v>200805633</v>
      </c>
      <c r="N10000" s="34"/>
    </row>
    <row r="10001" spans="1:14" ht="16.5" customHeight="1">
      <c r="A10001" s="44">
        <v>10001</v>
      </c>
      <c r="B10001" s="31">
        <v>682700020</v>
      </c>
      <c r="C10001" s="36" t="s">
        <v>20167</v>
      </c>
      <c r="D10001" s="32" t="s">
        <v>2199</v>
      </c>
      <c r="E10001" s="32">
        <v>264</v>
      </c>
      <c r="F10001" s="36" t="s">
        <v>12916</v>
      </c>
      <c r="G10001" s="33">
        <v>1</v>
      </c>
      <c r="H10001" s="34" t="s">
        <v>390</v>
      </c>
      <c r="I10001" s="31" t="s">
        <v>3631</v>
      </c>
      <c r="J10001" s="32" t="s">
        <v>6028</v>
      </c>
      <c r="K10001" s="32" t="s">
        <v>96</v>
      </c>
      <c r="L10001" s="32">
        <v>8806827000207</v>
      </c>
      <c r="M10001" s="35">
        <v>200805635</v>
      </c>
      <c r="N10001" s="34"/>
    </row>
    <row r="10002" spans="1:14" ht="16.5" customHeight="1">
      <c r="A10002" s="44">
        <v>10002</v>
      </c>
      <c r="B10002" s="31">
        <v>693300010</v>
      </c>
      <c r="C10002" s="36" t="s">
        <v>20167</v>
      </c>
      <c r="D10002" s="32" t="s">
        <v>2199</v>
      </c>
      <c r="E10002" s="32">
        <v>264</v>
      </c>
      <c r="F10002" s="36" t="s">
        <v>12916</v>
      </c>
      <c r="G10002" s="33">
        <v>1</v>
      </c>
      <c r="H10002" s="34" t="s">
        <v>390</v>
      </c>
      <c r="I10002" s="31" t="s">
        <v>3632</v>
      </c>
      <c r="J10002" s="32" t="s">
        <v>6028</v>
      </c>
      <c r="K10002" s="32" t="s">
        <v>96</v>
      </c>
      <c r="L10002" s="32">
        <v>8806933000108</v>
      </c>
      <c r="M10002" s="35">
        <v>200805635</v>
      </c>
      <c r="N10002" s="34"/>
    </row>
    <row r="10003" spans="1:14" ht="16.5" customHeight="1">
      <c r="A10003" s="44">
        <v>10003</v>
      </c>
      <c r="B10003" s="31">
        <v>680400230</v>
      </c>
      <c r="C10003" s="36" t="s">
        <v>20168</v>
      </c>
      <c r="D10003" s="32" t="s">
        <v>134</v>
      </c>
      <c r="E10003" s="32">
        <v>264</v>
      </c>
      <c r="F10003" s="36" t="s">
        <v>10331</v>
      </c>
      <c r="G10003" s="33">
        <v>1</v>
      </c>
      <c r="H10003" s="34" t="s">
        <v>113</v>
      </c>
      <c r="I10003" s="31" t="s">
        <v>2358</v>
      </c>
      <c r="J10003" s="32" t="s">
        <v>6028</v>
      </c>
      <c r="K10003" s="32" t="s">
        <v>96</v>
      </c>
      <c r="L10003" s="32">
        <v>8806804002309</v>
      </c>
      <c r="M10003" s="35">
        <v>200805643</v>
      </c>
      <c r="N10003" s="34"/>
    </row>
    <row r="10004" spans="1:14" ht="16.5" customHeight="1">
      <c r="A10004" s="44">
        <v>10004</v>
      </c>
      <c r="B10004" s="31">
        <v>641604920</v>
      </c>
      <c r="C10004" s="36" t="s">
        <v>20169</v>
      </c>
      <c r="D10004" s="32" t="s">
        <v>381</v>
      </c>
      <c r="E10004" s="32">
        <v>611</v>
      </c>
      <c r="F10004" s="36" t="s">
        <v>9300</v>
      </c>
      <c r="G10004" s="33">
        <v>1</v>
      </c>
      <c r="H10004" s="34" t="s">
        <v>1543</v>
      </c>
      <c r="I10004" s="31" t="s">
        <v>870</v>
      </c>
      <c r="J10004" s="32" t="s">
        <v>6031</v>
      </c>
      <c r="K10004" s="32" t="s">
        <v>94</v>
      </c>
      <c r="L10004" s="32">
        <v>8806416049204</v>
      </c>
      <c r="M10004" s="35">
        <v>200805645</v>
      </c>
      <c r="N10004" s="34"/>
    </row>
    <row r="10005" spans="1:14" ht="16.5" customHeight="1">
      <c r="A10005" s="44">
        <v>10005</v>
      </c>
      <c r="B10005" s="31">
        <v>661602010</v>
      </c>
      <c r="C10005" s="36" t="s">
        <v>20170</v>
      </c>
      <c r="D10005" s="32" t="s">
        <v>4267</v>
      </c>
      <c r="E10005" s="32">
        <v>319</v>
      </c>
      <c r="F10005" s="36" t="s">
        <v>20171</v>
      </c>
      <c r="G10005" s="33">
        <v>1</v>
      </c>
      <c r="H10005" s="34" t="s">
        <v>400</v>
      </c>
      <c r="I10005" s="31" t="s">
        <v>1011</v>
      </c>
      <c r="J10005" s="32" t="s">
        <v>6027</v>
      </c>
      <c r="K10005" s="32" t="s">
        <v>96</v>
      </c>
      <c r="L10005" s="32">
        <v>8806616020102</v>
      </c>
      <c r="M10005" s="35">
        <v>200805654</v>
      </c>
      <c r="N10005" s="34"/>
    </row>
    <row r="10006" spans="1:14" ht="16.5" customHeight="1">
      <c r="A10006" s="44">
        <v>10006</v>
      </c>
      <c r="B10006" s="31">
        <v>678900510</v>
      </c>
      <c r="C10006" s="36" t="s">
        <v>20172</v>
      </c>
      <c r="D10006" s="32" t="s">
        <v>703</v>
      </c>
      <c r="E10006" s="32">
        <v>325</v>
      </c>
      <c r="F10006" s="36" t="s">
        <v>9778</v>
      </c>
      <c r="G10006" s="33">
        <v>250</v>
      </c>
      <c r="H10006" s="34" t="s">
        <v>99</v>
      </c>
      <c r="I10006" s="31" t="s">
        <v>4013</v>
      </c>
      <c r="J10006" s="32" t="s">
        <v>6031</v>
      </c>
      <c r="K10006" s="32" t="s">
        <v>94</v>
      </c>
      <c r="L10006" s="32">
        <v>8806789005104</v>
      </c>
      <c r="M10006" s="35">
        <v>200805674</v>
      </c>
      <c r="N10006" s="34"/>
    </row>
    <row r="10007" spans="1:14" ht="16.5" customHeight="1">
      <c r="A10007" s="44">
        <v>10007</v>
      </c>
      <c r="B10007" s="31">
        <v>678900750</v>
      </c>
      <c r="C10007" s="36" t="s">
        <v>20172</v>
      </c>
      <c r="D10007" s="32" t="s">
        <v>703</v>
      </c>
      <c r="E10007" s="32">
        <v>325</v>
      </c>
      <c r="F10007" s="36" t="s">
        <v>9778</v>
      </c>
      <c r="G10007" s="33">
        <v>100</v>
      </c>
      <c r="H10007" s="34" t="s">
        <v>99</v>
      </c>
      <c r="I10007" s="31" t="s">
        <v>4013</v>
      </c>
      <c r="J10007" s="32" t="s">
        <v>6031</v>
      </c>
      <c r="K10007" s="32" t="s">
        <v>94</v>
      </c>
      <c r="L10007" s="32">
        <v>8806789007504</v>
      </c>
      <c r="M10007" s="35">
        <v>200805674</v>
      </c>
      <c r="N10007" s="34"/>
    </row>
    <row r="10008" spans="1:14" ht="16.5" customHeight="1">
      <c r="A10008" s="44">
        <v>10008</v>
      </c>
      <c r="B10008" s="31">
        <v>669500820</v>
      </c>
      <c r="C10008" s="36" t="s">
        <v>20173</v>
      </c>
      <c r="D10008" s="32" t="s">
        <v>4257</v>
      </c>
      <c r="E10008" s="32">
        <v>399</v>
      </c>
      <c r="F10008" s="36" t="s">
        <v>19176</v>
      </c>
      <c r="G10008" s="33">
        <v>1</v>
      </c>
      <c r="H10008" s="34" t="s">
        <v>92</v>
      </c>
      <c r="I10008" s="31" t="s">
        <v>3782</v>
      </c>
      <c r="J10008" s="32" t="s">
        <v>6027</v>
      </c>
      <c r="K10008" s="32" t="s">
        <v>94</v>
      </c>
      <c r="L10008" s="32">
        <v>8806695008206</v>
      </c>
      <c r="M10008" s="35">
        <v>200805687</v>
      </c>
      <c r="N10008" s="34"/>
    </row>
    <row r="10009" spans="1:14" ht="16.5" customHeight="1">
      <c r="A10009" s="44">
        <v>10009</v>
      </c>
      <c r="B10009" s="31">
        <v>649805960</v>
      </c>
      <c r="C10009" s="36" t="s">
        <v>20174</v>
      </c>
      <c r="D10009" s="32" t="s">
        <v>380</v>
      </c>
      <c r="E10009" s="32">
        <v>421</v>
      </c>
      <c r="F10009" s="36" t="s">
        <v>20175</v>
      </c>
      <c r="G10009" s="33">
        <v>1</v>
      </c>
      <c r="H10009" s="34" t="s">
        <v>99</v>
      </c>
      <c r="I10009" s="31" t="s">
        <v>436</v>
      </c>
      <c r="J10009" s="32" t="s">
        <v>6031</v>
      </c>
      <c r="K10009" s="32" t="s">
        <v>94</v>
      </c>
      <c r="L10009" s="32">
        <v>8806498059603</v>
      </c>
      <c r="M10009" s="35">
        <v>200805688</v>
      </c>
      <c r="N10009" s="34"/>
    </row>
    <row r="10010" spans="1:14" ht="16.5" customHeight="1">
      <c r="A10010" s="44">
        <v>10010</v>
      </c>
      <c r="B10010" s="31">
        <v>658201820</v>
      </c>
      <c r="C10010" s="36" t="s">
        <v>20176</v>
      </c>
      <c r="D10010" s="32" t="s">
        <v>2467</v>
      </c>
      <c r="E10010" s="32">
        <v>316</v>
      </c>
      <c r="F10010" s="36" t="s">
        <v>15379</v>
      </c>
      <c r="G10010" s="33">
        <v>1</v>
      </c>
      <c r="H10010" s="34" t="s">
        <v>400</v>
      </c>
      <c r="I10010" s="31" t="s">
        <v>1268</v>
      </c>
      <c r="J10010" s="32" t="s">
        <v>6027</v>
      </c>
      <c r="K10010" s="32" t="s">
        <v>96</v>
      </c>
      <c r="L10010" s="32">
        <v>8806582018202</v>
      </c>
      <c r="M10010" s="35">
        <v>200805710</v>
      </c>
      <c r="N10010" s="34"/>
    </row>
    <row r="10011" spans="1:14" ht="16.5" customHeight="1">
      <c r="A10011" s="44">
        <v>10011</v>
      </c>
      <c r="B10011" s="31">
        <v>661602630</v>
      </c>
      <c r="C10011" s="36" t="s">
        <v>20177</v>
      </c>
      <c r="D10011" s="32" t="s">
        <v>4268</v>
      </c>
      <c r="E10011" s="32">
        <v>322</v>
      </c>
      <c r="F10011" s="36" t="s">
        <v>20178</v>
      </c>
      <c r="G10011" s="33">
        <v>1</v>
      </c>
      <c r="H10011" s="34" t="s">
        <v>400</v>
      </c>
      <c r="I10011" s="31" t="s">
        <v>1011</v>
      </c>
      <c r="J10011" s="32" t="s">
        <v>6027</v>
      </c>
      <c r="K10011" s="32" t="s">
        <v>96</v>
      </c>
      <c r="L10011" s="32">
        <v>8806616026302</v>
      </c>
      <c r="M10011" s="35">
        <v>200805712</v>
      </c>
      <c r="N10011" s="34"/>
    </row>
    <row r="10012" spans="1:14" ht="16.5" customHeight="1">
      <c r="A10012" s="44">
        <v>10012</v>
      </c>
      <c r="B10012" s="31">
        <v>669603120</v>
      </c>
      <c r="C10012" s="36" t="s">
        <v>20179</v>
      </c>
      <c r="D10012" s="32" t="s">
        <v>1356</v>
      </c>
      <c r="E10012" s="32">
        <v>233</v>
      </c>
      <c r="F10012" s="36" t="s">
        <v>12613</v>
      </c>
      <c r="G10012" s="33">
        <v>1</v>
      </c>
      <c r="H10012" s="34" t="s">
        <v>398</v>
      </c>
      <c r="I10012" s="31" t="s">
        <v>230</v>
      </c>
      <c r="J10012" s="32" t="s">
        <v>6027</v>
      </c>
      <c r="K10012" s="32" t="s">
        <v>96</v>
      </c>
      <c r="L10012" s="32">
        <v>8806696031203</v>
      </c>
      <c r="M10012" s="35">
        <v>200805766</v>
      </c>
      <c r="N10012" s="34"/>
    </row>
    <row r="10013" spans="1:14" ht="16.5" customHeight="1">
      <c r="A10013" s="44">
        <v>10013</v>
      </c>
      <c r="B10013" s="31">
        <v>645102890</v>
      </c>
      <c r="C10013" s="36" t="s">
        <v>20180</v>
      </c>
      <c r="D10013" s="32" t="s">
        <v>1929</v>
      </c>
      <c r="E10013" s="32">
        <v>325</v>
      </c>
      <c r="F10013" s="36" t="s">
        <v>7348</v>
      </c>
      <c r="G10013" s="33">
        <v>250</v>
      </c>
      <c r="H10013" s="34" t="s">
        <v>113</v>
      </c>
      <c r="I10013" s="31" t="s">
        <v>103</v>
      </c>
      <c r="J10013" s="32" t="s">
        <v>6031</v>
      </c>
      <c r="K10013" s="32" t="s">
        <v>94</v>
      </c>
      <c r="L10013" s="32">
        <v>8806451028905</v>
      </c>
      <c r="M10013" s="35">
        <v>200805767</v>
      </c>
      <c r="N10013" s="34"/>
    </row>
    <row r="10014" spans="1:14" ht="16.5" customHeight="1">
      <c r="A10014" s="44">
        <v>10014</v>
      </c>
      <c r="B10014" s="31">
        <v>645103260</v>
      </c>
      <c r="C10014" s="36" t="s">
        <v>20180</v>
      </c>
      <c r="D10014" s="32" t="s">
        <v>1929</v>
      </c>
      <c r="E10014" s="32">
        <v>325</v>
      </c>
      <c r="F10014" s="36" t="s">
        <v>7348</v>
      </c>
      <c r="G10014" s="33">
        <v>200</v>
      </c>
      <c r="H10014" s="34" t="s">
        <v>113</v>
      </c>
      <c r="I10014" s="31" t="s">
        <v>103</v>
      </c>
      <c r="J10014" s="32" t="s">
        <v>6031</v>
      </c>
      <c r="K10014" s="32" t="s">
        <v>94</v>
      </c>
      <c r="L10014" s="32">
        <v>8806451032605</v>
      </c>
      <c r="M10014" s="35">
        <v>200805767</v>
      </c>
      <c r="N10014" s="34"/>
    </row>
    <row r="10015" spans="1:14" ht="16.5" customHeight="1">
      <c r="A10015" s="44">
        <v>10015</v>
      </c>
      <c r="B10015" s="31">
        <v>645103270</v>
      </c>
      <c r="C10015" s="36" t="s">
        <v>20180</v>
      </c>
      <c r="D10015" s="32" t="s">
        <v>1929</v>
      </c>
      <c r="E10015" s="32">
        <v>325</v>
      </c>
      <c r="F10015" s="36" t="s">
        <v>7348</v>
      </c>
      <c r="G10015" s="33">
        <v>400</v>
      </c>
      <c r="H10015" s="34" t="s">
        <v>113</v>
      </c>
      <c r="I10015" s="31" t="s">
        <v>103</v>
      </c>
      <c r="J10015" s="32" t="s">
        <v>6031</v>
      </c>
      <c r="K10015" s="32" t="s">
        <v>94</v>
      </c>
      <c r="L10015" s="32">
        <v>8806451032704</v>
      </c>
      <c r="M10015" s="35">
        <v>200805767</v>
      </c>
      <c r="N10015" s="34"/>
    </row>
    <row r="10016" spans="1:14" ht="16.5" customHeight="1">
      <c r="A10016" s="44">
        <v>10016</v>
      </c>
      <c r="B10016" s="31">
        <v>669803300</v>
      </c>
      <c r="C10016" s="36" t="s">
        <v>20181</v>
      </c>
      <c r="D10016" s="32" t="s">
        <v>2171</v>
      </c>
      <c r="E10016" s="32">
        <v>395</v>
      </c>
      <c r="F10016" s="36" t="s">
        <v>13922</v>
      </c>
      <c r="G10016" s="33">
        <v>1</v>
      </c>
      <c r="H10016" s="34" t="s">
        <v>1543</v>
      </c>
      <c r="I10016" s="31" t="s">
        <v>312</v>
      </c>
      <c r="J10016" s="32" t="s">
        <v>6031</v>
      </c>
      <c r="K10016" s="32" t="s">
        <v>94</v>
      </c>
      <c r="L10016" s="32">
        <v>8806698033007</v>
      </c>
      <c r="M10016" s="35">
        <v>200805772</v>
      </c>
      <c r="N10016" s="34"/>
    </row>
    <row r="10017" spans="1:14" ht="16.5" customHeight="1">
      <c r="A10017" s="44">
        <v>10017</v>
      </c>
      <c r="B10017" s="31">
        <v>650601040</v>
      </c>
      <c r="C10017" s="36" t="s">
        <v>20182</v>
      </c>
      <c r="D10017" s="32" t="s">
        <v>2072</v>
      </c>
      <c r="E10017" s="32">
        <v>314</v>
      </c>
      <c r="F10017" s="36" t="s">
        <v>10455</v>
      </c>
      <c r="G10017" s="33">
        <v>2</v>
      </c>
      <c r="H10017" s="34" t="s">
        <v>100</v>
      </c>
      <c r="I10017" s="31" t="s">
        <v>992</v>
      </c>
      <c r="J10017" s="32" t="s">
        <v>6031</v>
      </c>
      <c r="K10017" s="32" t="s">
        <v>94</v>
      </c>
      <c r="L10017" s="32">
        <v>8806506010404</v>
      </c>
      <c r="M10017" s="35">
        <v>200805793</v>
      </c>
      <c r="N10017" s="34"/>
    </row>
    <row r="10018" spans="1:14" ht="16.5" customHeight="1">
      <c r="A10018" s="44">
        <v>10018</v>
      </c>
      <c r="B10018" s="31">
        <v>657304280</v>
      </c>
      <c r="C10018" s="36" t="s">
        <v>20183</v>
      </c>
      <c r="D10018" s="32" t="s">
        <v>1244</v>
      </c>
      <c r="E10018" s="32">
        <v>231</v>
      </c>
      <c r="F10018" s="36" t="s">
        <v>8587</v>
      </c>
      <c r="G10018" s="33">
        <v>1</v>
      </c>
      <c r="H10018" s="34" t="s">
        <v>400</v>
      </c>
      <c r="I10018" s="31" t="s">
        <v>6332</v>
      </c>
      <c r="J10018" s="32" t="s">
        <v>6027</v>
      </c>
      <c r="K10018" s="32" t="s">
        <v>96</v>
      </c>
      <c r="L10018" s="32">
        <v>8806573042803</v>
      </c>
      <c r="M10018" s="35">
        <v>200805820</v>
      </c>
      <c r="N10018" s="34"/>
    </row>
    <row r="10019" spans="1:14" ht="16.5" customHeight="1">
      <c r="A10019" s="44">
        <v>10019</v>
      </c>
      <c r="B10019" s="31">
        <v>654801980</v>
      </c>
      <c r="C10019" s="36" t="s">
        <v>20184</v>
      </c>
      <c r="D10019" s="32" t="s">
        <v>5545</v>
      </c>
      <c r="E10019" s="32">
        <v>316</v>
      </c>
      <c r="F10019" s="36" t="s">
        <v>19822</v>
      </c>
      <c r="G10019" s="33">
        <v>1</v>
      </c>
      <c r="H10019" s="34" t="s">
        <v>400</v>
      </c>
      <c r="I10019" s="31" t="s">
        <v>863</v>
      </c>
      <c r="J10019" s="32" t="s">
        <v>6027</v>
      </c>
      <c r="K10019" s="32" t="s">
        <v>96</v>
      </c>
      <c r="L10019" s="32">
        <v>8806548019809</v>
      </c>
      <c r="M10019" s="35">
        <v>200805826</v>
      </c>
      <c r="N10019" s="34"/>
    </row>
    <row r="10020" spans="1:14" ht="16.5" customHeight="1">
      <c r="A10020" s="44">
        <v>10020</v>
      </c>
      <c r="B10020" s="31">
        <v>642001610</v>
      </c>
      <c r="C10020" s="36" t="s">
        <v>20185</v>
      </c>
      <c r="D10020" s="32" t="s">
        <v>719</v>
      </c>
      <c r="E10020" s="32">
        <v>231</v>
      </c>
      <c r="F10020" s="36" t="s">
        <v>8522</v>
      </c>
      <c r="G10020" s="33">
        <v>1</v>
      </c>
      <c r="H10020" s="34" t="s">
        <v>400</v>
      </c>
      <c r="I10020" s="31" t="s">
        <v>534</v>
      </c>
      <c r="J10020" s="32" t="s">
        <v>6027</v>
      </c>
      <c r="K10020" s="32" t="s">
        <v>96</v>
      </c>
      <c r="L10020" s="32">
        <v>8806420016100</v>
      </c>
      <c r="M10020" s="35">
        <v>200805846</v>
      </c>
      <c r="N10020" s="34"/>
    </row>
    <row r="10021" spans="1:14" ht="16.5" customHeight="1">
      <c r="A10021" s="44">
        <v>10021</v>
      </c>
      <c r="B10021" s="31">
        <v>645303300</v>
      </c>
      <c r="C10021" s="36" t="s">
        <v>20186</v>
      </c>
      <c r="D10021" s="32" t="s">
        <v>1599</v>
      </c>
      <c r="E10021" s="32">
        <v>399</v>
      </c>
      <c r="F10021" s="36" t="s">
        <v>9007</v>
      </c>
      <c r="G10021" s="33">
        <v>2.5</v>
      </c>
      <c r="H10021" s="34" t="s">
        <v>316</v>
      </c>
      <c r="I10021" s="31" t="s">
        <v>549</v>
      </c>
      <c r="J10021" s="32" t="s">
        <v>6031</v>
      </c>
      <c r="K10021" s="32" t="s">
        <v>94</v>
      </c>
      <c r="L10021" s="32">
        <v>8806453033006</v>
      </c>
      <c r="M10021" s="35">
        <v>200805850</v>
      </c>
      <c r="N10021" s="34"/>
    </row>
    <row r="10022" spans="1:14" ht="16.5" customHeight="1">
      <c r="A10022" s="44">
        <v>10022</v>
      </c>
      <c r="B10022" s="31">
        <v>683800030</v>
      </c>
      <c r="C10022" s="36" t="s">
        <v>20186</v>
      </c>
      <c r="D10022" s="32" t="s">
        <v>1599</v>
      </c>
      <c r="E10022" s="32">
        <v>399</v>
      </c>
      <c r="F10022" s="36" t="s">
        <v>9007</v>
      </c>
      <c r="G10022" s="33">
        <v>2.5</v>
      </c>
      <c r="H10022" s="34" t="s">
        <v>316</v>
      </c>
      <c r="I10022" s="31" t="s">
        <v>4518</v>
      </c>
      <c r="J10022" s="32" t="s">
        <v>6031</v>
      </c>
      <c r="K10022" s="32" t="s">
        <v>94</v>
      </c>
      <c r="L10022" s="32">
        <v>8806838000302</v>
      </c>
      <c r="M10022" s="35">
        <v>200805850</v>
      </c>
      <c r="N10022" s="34"/>
    </row>
    <row r="10023" spans="1:14" ht="16.5" customHeight="1">
      <c r="A10023" s="44">
        <v>10023</v>
      </c>
      <c r="B10023" s="31">
        <v>697700030</v>
      </c>
      <c r="C10023" s="36" t="s">
        <v>20186</v>
      </c>
      <c r="D10023" s="32" t="s">
        <v>1599</v>
      </c>
      <c r="E10023" s="32">
        <v>399</v>
      </c>
      <c r="F10023" s="36" t="s">
        <v>9007</v>
      </c>
      <c r="G10023" s="33">
        <v>2.5</v>
      </c>
      <c r="H10023" s="34" t="s">
        <v>316</v>
      </c>
      <c r="I10023" s="31" t="s">
        <v>4519</v>
      </c>
      <c r="J10023" s="32" t="s">
        <v>6031</v>
      </c>
      <c r="K10023" s="32" t="s">
        <v>94</v>
      </c>
      <c r="L10023" s="32">
        <v>8806977000300</v>
      </c>
      <c r="M10023" s="35">
        <v>200805850</v>
      </c>
      <c r="N10023" s="34"/>
    </row>
    <row r="10024" spans="1:14" ht="16.5" customHeight="1">
      <c r="A10024" s="44">
        <v>10024</v>
      </c>
      <c r="B10024" s="31">
        <v>647301370</v>
      </c>
      <c r="C10024" s="36" t="s">
        <v>20187</v>
      </c>
      <c r="D10024" s="32" t="s">
        <v>2827</v>
      </c>
      <c r="E10024" s="32">
        <v>117</v>
      </c>
      <c r="F10024" s="36" t="s">
        <v>11754</v>
      </c>
      <c r="G10024" s="33">
        <v>1</v>
      </c>
      <c r="H10024" s="34" t="s">
        <v>92</v>
      </c>
      <c r="I10024" s="31" t="s">
        <v>2037</v>
      </c>
      <c r="J10024" s="32" t="s">
        <v>6027</v>
      </c>
      <c r="K10024" s="32" t="s">
        <v>96</v>
      </c>
      <c r="L10024" s="32">
        <v>8806473013705</v>
      </c>
      <c r="M10024" s="35">
        <v>200805862</v>
      </c>
      <c r="N10024" s="34"/>
    </row>
    <row r="10025" spans="1:14" ht="16.5" customHeight="1">
      <c r="A10025" s="44">
        <v>10025</v>
      </c>
      <c r="B10025" s="31">
        <v>644601740</v>
      </c>
      <c r="C10025" s="36" t="s">
        <v>20188</v>
      </c>
      <c r="D10025" s="32" t="s">
        <v>4218</v>
      </c>
      <c r="E10025" s="32">
        <v>311</v>
      </c>
      <c r="F10025" s="36" t="s">
        <v>18172</v>
      </c>
      <c r="G10025" s="33">
        <v>1</v>
      </c>
      <c r="H10025" s="34" t="s">
        <v>400</v>
      </c>
      <c r="I10025" s="31" t="s">
        <v>1907</v>
      </c>
      <c r="J10025" s="32" t="s">
        <v>6027</v>
      </c>
      <c r="K10025" s="32" t="s">
        <v>96</v>
      </c>
      <c r="L10025" s="32">
        <v>8806446017402</v>
      </c>
      <c r="M10025" s="35">
        <v>200805872</v>
      </c>
      <c r="N10025" s="34"/>
    </row>
    <row r="10026" spans="1:14" ht="16.5" customHeight="1">
      <c r="A10026" s="44">
        <v>10026</v>
      </c>
      <c r="B10026" s="31">
        <v>645903670</v>
      </c>
      <c r="C10026" s="36" t="s">
        <v>20189</v>
      </c>
      <c r="D10026" s="32" t="s">
        <v>4269</v>
      </c>
      <c r="E10026" s="32">
        <v>316</v>
      </c>
      <c r="F10026" s="36" t="s">
        <v>20190</v>
      </c>
      <c r="G10026" s="33">
        <v>1</v>
      </c>
      <c r="H10026" s="34" t="s">
        <v>92</v>
      </c>
      <c r="I10026" s="31" t="s">
        <v>415</v>
      </c>
      <c r="J10026" s="32" t="s">
        <v>6027</v>
      </c>
      <c r="K10026" s="32" t="s">
        <v>96</v>
      </c>
      <c r="L10026" s="32">
        <v>8806459036704</v>
      </c>
      <c r="M10026" s="35">
        <v>200805881</v>
      </c>
      <c r="N10026" s="34"/>
    </row>
    <row r="10027" spans="1:14" ht="16.5" customHeight="1">
      <c r="A10027" s="44">
        <v>10027</v>
      </c>
      <c r="B10027" s="31">
        <v>678900520</v>
      </c>
      <c r="C10027" s="36" t="s">
        <v>20191</v>
      </c>
      <c r="D10027" s="32" t="s">
        <v>1604</v>
      </c>
      <c r="E10027" s="32">
        <v>325</v>
      </c>
      <c r="F10027" s="36" t="s">
        <v>8512</v>
      </c>
      <c r="G10027" s="33">
        <v>250</v>
      </c>
      <c r="H10027" s="34" t="s">
        <v>99</v>
      </c>
      <c r="I10027" s="31" t="s">
        <v>4013</v>
      </c>
      <c r="J10027" s="32" t="s">
        <v>6031</v>
      </c>
      <c r="K10027" s="32" t="s">
        <v>94</v>
      </c>
      <c r="L10027" s="32">
        <v>8806789005203</v>
      </c>
      <c r="M10027" s="35">
        <v>200805884</v>
      </c>
      <c r="N10027" s="34"/>
    </row>
    <row r="10028" spans="1:14" ht="16.5" customHeight="1">
      <c r="A10028" s="44">
        <v>10028</v>
      </c>
      <c r="B10028" s="31">
        <v>678900870</v>
      </c>
      <c r="C10028" s="36" t="s">
        <v>20192</v>
      </c>
      <c r="D10028" s="32" t="s">
        <v>1604</v>
      </c>
      <c r="E10028" s="32">
        <v>325</v>
      </c>
      <c r="F10028" s="36" t="s">
        <v>8512</v>
      </c>
      <c r="G10028" s="33">
        <v>100</v>
      </c>
      <c r="H10028" s="34" t="s">
        <v>650</v>
      </c>
      <c r="I10028" s="31" t="s">
        <v>4015</v>
      </c>
      <c r="J10028" s="32" t="s">
        <v>6031</v>
      </c>
      <c r="K10028" s="32" t="s">
        <v>94</v>
      </c>
      <c r="L10028" s="32">
        <v>8806789008709</v>
      </c>
      <c r="M10028" s="35">
        <v>200805884</v>
      </c>
      <c r="N10028" s="34"/>
    </row>
    <row r="10029" spans="1:14" ht="16.5" customHeight="1">
      <c r="A10029" s="44">
        <v>10029</v>
      </c>
      <c r="B10029" s="31">
        <v>640005920</v>
      </c>
      <c r="C10029" s="36" t="s">
        <v>20193</v>
      </c>
      <c r="D10029" s="32" t="s">
        <v>4270</v>
      </c>
      <c r="E10029" s="32">
        <v>331</v>
      </c>
      <c r="F10029" s="36" t="s">
        <v>20194</v>
      </c>
      <c r="G10029" s="33">
        <v>1000</v>
      </c>
      <c r="H10029" s="34" t="s">
        <v>650</v>
      </c>
      <c r="I10029" s="31" t="s">
        <v>7648</v>
      </c>
      <c r="J10029" s="32" t="s">
        <v>6031</v>
      </c>
      <c r="K10029" s="32" t="s">
        <v>94</v>
      </c>
      <c r="L10029" s="32">
        <v>8806400059202</v>
      </c>
      <c r="M10029" s="35">
        <v>200805897</v>
      </c>
      <c r="N10029" s="34"/>
    </row>
    <row r="10030" spans="1:14" ht="16.5" customHeight="1">
      <c r="A10030" s="44">
        <v>10030</v>
      </c>
      <c r="B10030" s="31">
        <v>644803380</v>
      </c>
      <c r="C10030" s="36" t="s">
        <v>20195</v>
      </c>
      <c r="D10030" s="32" t="s">
        <v>573</v>
      </c>
      <c r="E10030" s="32">
        <v>219</v>
      </c>
      <c r="F10030" s="36" t="s">
        <v>7444</v>
      </c>
      <c r="G10030" s="33">
        <v>2</v>
      </c>
      <c r="H10030" s="34" t="s">
        <v>100</v>
      </c>
      <c r="I10030" s="31" t="s">
        <v>1557</v>
      </c>
      <c r="J10030" s="32" t="s">
        <v>6031</v>
      </c>
      <c r="K10030" s="32" t="s">
        <v>94</v>
      </c>
      <c r="L10030" s="32">
        <v>8806448033806</v>
      </c>
      <c r="M10030" s="35">
        <v>200805922</v>
      </c>
      <c r="N10030" s="34"/>
    </row>
    <row r="10031" spans="1:14" ht="16.5" customHeight="1">
      <c r="A10031" s="44">
        <v>10031</v>
      </c>
      <c r="B10031" s="31">
        <v>679600420</v>
      </c>
      <c r="C10031" s="36" t="s">
        <v>20196</v>
      </c>
      <c r="D10031" s="32" t="s">
        <v>3097</v>
      </c>
      <c r="E10031" s="32">
        <v>322</v>
      </c>
      <c r="F10031" s="36" t="s">
        <v>12679</v>
      </c>
      <c r="G10031" s="33">
        <v>1</v>
      </c>
      <c r="H10031" s="34" t="s">
        <v>400</v>
      </c>
      <c r="I10031" s="31" t="s">
        <v>504</v>
      </c>
      <c r="J10031" s="32" t="s">
        <v>6027</v>
      </c>
      <c r="K10031" s="32" t="s">
        <v>96</v>
      </c>
      <c r="L10031" s="32">
        <v>8806796004206</v>
      </c>
      <c r="M10031" s="35">
        <v>200805925</v>
      </c>
      <c r="N10031" s="34"/>
    </row>
    <row r="10032" spans="1:14" ht="16.5" customHeight="1">
      <c r="A10032" s="44">
        <v>10032</v>
      </c>
      <c r="B10032" s="31">
        <v>664601210</v>
      </c>
      <c r="C10032" s="36" t="s">
        <v>20197</v>
      </c>
      <c r="D10032" s="32" t="s">
        <v>4271</v>
      </c>
      <c r="E10032" s="32">
        <v>316</v>
      </c>
      <c r="F10032" s="36" t="s">
        <v>20198</v>
      </c>
      <c r="G10032" s="33">
        <v>1</v>
      </c>
      <c r="H10032" s="34" t="s">
        <v>92</v>
      </c>
      <c r="I10032" s="31" t="s">
        <v>182</v>
      </c>
      <c r="J10032" s="32" t="s">
        <v>6027</v>
      </c>
      <c r="K10032" s="32" t="s">
        <v>96</v>
      </c>
      <c r="L10032" s="32">
        <v>8806646012108</v>
      </c>
      <c r="M10032" s="35">
        <v>200805926</v>
      </c>
      <c r="N10032" s="34"/>
    </row>
    <row r="10033" spans="1:14" ht="16.5" customHeight="1">
      <c r="A10033" s="44">
        <v>10033</v>
      </c>
      <c r="B10033" s="31">
        <v>669905270</v>
      </c>
      <c r="C10033" s="36" t="s">
        <v>20199</v>
      </c>
      <c r="D10033" s="32" t="s">
        <v>4272</v>
      </c>
      <c r="E10033" s="32">
        <v>319</v>
      </c>
      <c r="F10033" s="36" t="s">
        <v>20200</v>
      </c>
      <c r="G10033" s="33">
        <v>1</v>
      </c>
      <c r="H10033" s="34" t="s">
        <v>92</v>
      </c>
      <c r="I10033" s="31" t="s">
        <v>1301</v>
      </c>
      <c r="J10033" s="32" t="s">
        <v>6027</v>
      </c>
      <c r="K10033" s="32" t="s">
        <v>96</v>
      </c>
      <c r="L10033" s="32">
        <v>8806699052700</v>
      </c>
      <c r="M10033" s="35">
        <v>200805927</v>
      </c>
      <c r="N10033" s="34"/>
    </row>
    <row r="10034" spans="1:14" ht="16.5" customHeight="1">
      <c r="A10034" s="44">
        <v>10034</v>
      </c>
      <c r="B10034" s="31">
        <v>696600400</v>
      </c>
      <c r="C10034" s="36" t="s">
        <v>20201</v>
      </c>
      <c r="D10034" s="32" t="s">
        <v>4273</v>
      </c>
      <c r="E10034" s="32">
        <v>259</v>
      </c>
      <c r="F10034" s="36" t="s">
        <v>20202</v>
      </c>
      <c r="G10034" s="33">
        <v>1</v>
      </c>
      <c r="H10034" s="34" t="s">
        <v>92</v>
      </c>
      <c r="I10034" s="31" t="s">
        <v>3785</v>
      </c>
      <c r="J10034" s="32" t="s">
        <v>6027</v>
      </c>
      <c r="K10034" s="32" t="s">
        <v>94</v>
      </c>
      <c r="L10034" s="32">
        <v>8806966004005</v>
      </c>
      <c r="M10034" s="35">
        <v>200805946</v>
      </c>
      <c r="N10034" s="34"/>
    </row>
    <row r="10035" spans="1:14" ht="16.5" customHeight="1">
      <c r="A10035" s="44">
        <v>10035</v>
      </c>
      <c r="B10035" s="31">
        <v>641904790</v>
      </c>
      <c r="C10035" s="36" t="s">
        <v>20203</v>
      </c>
      <c r="D10035" s="32" t="s">
        <v>4274</v>
      </c>
      <c r="E10035" s="32">
        <v>219</v>
      </c>
      <c r="F10035" s="36" t="s">
        <v>20204</v>
      </c>
      <c r="G10035" s="33">
        <v>1</v>
      </c>
      <c r="H10035" s="34" t="s">
        <v>400</v>
      </c>
      <c r="I10035" s="31" t="s">
        <v>910</v>
      </c>
      <c r="J10035" s="32" t="s">
        <v>6027</v>
      </c>
      <c r="K10035" s="32" t="s">
        <v>96</v>
      </c>
      <c r="L10035" s="32">
        <v>8806419047900</v>
      </c>
      <c r="M10035" s="35">
        <v>200805960</v>
      </c>
      <c r="N10035" s="34"/>
    </row>
    <row r="10036" spans="1:14" ht="16.5" customHeight="1">
      <c r="A10036" s="44">
        <v>10036</v>
      </c>
      <c r="B10036" s="31">
        <v>643505770</v>
      </c>
      <c r="C10036" s="36" t="s">
        <v>20205</v>
      </c>
      <c r="D10036" s="32" t="s">
        <v>4379</v>
      </c>
      <c r="E10036" s="32">
        <v>396</v>
      </c>
      <c r="F10036" s="36" t="s">
        <v>18941</v>
      </c>
      <c r="G10036" s="33">
        <v>1</v>
      </c>
      <c r="H10036" s="34" t="s">
        <v>92</v>
      </c>
      <c r="I10036" s="31" t="s">
        <v>311</v>
      </c>
      <c r="J10036" s="32" t="s">
        <v>6027</v>
      </c>
      <c r="K10036" s="32" t="s">
        <v>94</v>
      </c>
      <c r="L10036" s="32">
        <v>8806435057709</v>
      </c>
      <c r="M10036" s="35">
        <v>200805995</v>
      </c>
      <c r="N10036" s="34"/>
    </row>
    <row r="10037" spans="1:14" ht="16.5" customHeight="1">
      <c r="A10037" s="44">
        <v>10037</v>
      </c>
      <c r="B10037" s="31">
        <v>698001560</v>
      </c>
      <c r="C10037" s="36" t="s">
        <v>20206</v>
      </c>
      <c r="D10037" s="32" t="s">
        <v>1996</v>
      </c>
      <c r="E10037" s="32">
        <v>219</v>
      </c>
      <c r="F10037" s="36" t="s">
        <v>10959</v>
      </c>
      <c r="G10037" s="33">
        <v>1</v>
      </c>
      <c r="H10037" s="34" t="s">
        <v>92</v>
      </c>
      <c r="I10037" s="31" t="s">
        <v>1271</v>
      </c>
      <c r="J10037" s="32" t="s">
        <v>6027</v>
      </c>
      <c r="K10037" s="32" t="s">
        <v>96</v>
      </c>
      <c r="L10037" s="32">
        <v>8806980015605</v>
      </c>
      <c r="M10037" s="35">
        <v>200806044</v>
      </c>
      <c r="N10037" s="34"/>
    </row>
    <row r="10038" spans="1:14" ht="16.5" customHeight="1">
      <c r="A10038" s="44">
        <v>10038</v>
      </c>
      <c r="B10038" s="31">
        <v>643504330</v>
      </c>
      <c r="C10038" s="36" t="s">
        <v>20207</v>
      </c>
      <c r="D10038" s="32" t="s">
        <v>4275</v>
      </c>
      <c r="E10038" s="32">
        <v>399</v>
      </c>
      <c r="F10038" s="36" t="s">
        <v>20208</v>
      </c>
      <c r="G10038" s="33">
        <v>1</v>
      </c>
      <c r="H10038" s="34" t="s">
        <v>400</v>
      </c>
      <c r="I10038" s="31" t="s">
        <v>311</v>
      </c>
      <c r="J10038" s="32" t="s">
        <v>6027</v>
      </c>
      <c r="K10038" s="32" t="s">
        <v>94</v>
      </c>
      <c r="L10038" s="32">
        <v>8806435043306</v>
      </c>
      <c r="M10038" s="35">
        <v>200806047</v>
      </c>
      <c r="N10038" s="34"/>
    </row>
    <row r="10039" spans="1:14" ht="16.5" customHeight="1">
      <c r="A10039" s="44">
        <v>10039</v>
      </c>
      <c r="B10039" s="31">
        <v>644803390</v>
      </c>
      <c r="C10039" s="36" t="s">
        <v>20209</v>
      </c>
      <c r="D10039" s="32" t="s">
        <v>934</v>
      </c>
      <c r="E10039" s="32">
        <v>114</v>
      </c>
      <c r="F10039" s="36" t="s">
        <v>9084</v>
      </c>
      <c r="G10039" s="33">
        <v>1</v>
      </c>
      <c r="H10039" s="34" t="s">
        <v>92</v>
      </c>
      <c r="I10039" s="31" t="s">
        <v>1557</v>
      </c>
      <c r="J10039" s="32" t="s">
        <v>6027</v>
      </c>
      <c r="K10039" s="32" t="s">
        <v>96</v>
      </c>
      <c r="L10039" s="32">
        <v>8806448033905</v>
      </c>
      <c r="M10039" s="35">
        <v>200806070</v>
      </c>
      <c r="N10039" s="34"/>
    </row>
    <row r="10040" spans="1:14" ht="16.5" customHeight="1">
      <c r="A10040" s="44">
        <v>10040</v>
      </c>
      <c r="B10040" s="31">
        <v>644803400</v>
      </c>
      <c r="C10040" s="36" t="s">
        <v>20210</v>
      </c>
      <c r="D10040" s="32" t="s">
        <v>614</v>
      </c>
      <c r="E10040" s="32">
        <v>618</v>
      </c>
      <c r="F10040" s="36" t="s">
        <v>7604</v>
      </c>
      <c r="G10040" s="33">
        <v>1</v>
      </c>
      <c r="H10040" s="34" t="s">
        <v>1543</v>
      </c>
      <c r="I10040" s="31" t="s">
        <v>1557</v>
      </c>
      <c r="J10040" s="32" t="s">
        <v>6031</v>
      </c>
      <c r="K10040" s="32" t="s">
        <v>94</v>
      </c>
      <c r="L10040" s="32">
        <v>8806448034001</v>
      </c>
      <c r="M10040" s="35">
        <v>200806071</v>
      </c>
      <c r="N10040" s="34"/>
    </row>
    <row r="10041" spans="1:14" ht="16.5" customHeight="1">
      <c r="A10041" s="44">
        <v>10041</v>
      </c>
      <c r="B10041" s="31">
        <v>661601980</v>
      </c>
      <c r="C10041" s="36" t="s">
        <v>20211</v>
      </c>
      <c r="D10041" s="32" t="s">
        <v>2991</v>
      </c>
      <c r="E10041" s="32">
        <v>319</v>
      </c>
      <c r="F10041" s="36" t="s">
        <v>15665</v>
      </c>
      <c r="G10041" s="33">
        <v>1</v>
      </c>
      <c r="H10041" s="34" t="s">
        <v>400</v>
      </c>
      <c r="I10041" s="31" t="s">
        <v>1011</v>
      </c>
      <c r="J10041" s="32" t="s">
        <v>6027</v>
      </c>
      <c r="K10041" s="32" t="s">
        <v>96</v>
      </c>
      <c r="L10041" s="32">
        <v>8806616019809</v>
      </c>
      <c r="M10041" s="35">
        <v>200806073</v>
      </c>
      <c r="N10041" s="34"/>
    </row>
    <row r="10042" spans="1:14" ht="16.5" customHeight="1">
      <c r="A10042" s="44">
        <v>10042</v>
      </c>
      <c r="B10042" s="31">
        <v>640004330</v>
      </c>
      <c r="C10042" s="36" t="s">
        <v>20212</v>
      </c>
      <c r="D10042" s="32" t="s">
        <v>4276</v>
      </c>
      <c r="E10042" s="32">
        <v>239</v>
      </c>
      <c r="F10042" s="36" t="s">
        <v>20213</v>
      </c>
      <c r="G10042" s="33">
        <v>1</v>
      </c>
      <c r="H10042" s="34" t="s">
        <v>92</v>
      </c>
      <c r="I10042" s="31" t="s">
        <v>7648</v>
      </c>
      <c r="J10042" s="32" t="s">
        <v>6027</v>
      </c>
      <c r="K10042" s="32" t="s">
        <v>96</v>
      </c>
      <c r="L10042" s="32">
        <v>8806400043300</v>
      </c>
      <c r="M10042" s="35">
        <v>200806083</v>
      </c>
      <c r="N10042" s="34"/>
    </row>
    <row r="10043" spans="1:14" ht="16.5" customHeight="1">
      <c r="A10043" s="44">
        <v>10043</v>
      </c>
      <c r="B10043" s="31">
        <v>643201460</v>
      </c>
      <c r="C10043" s="36" t="s">
        <v>20214</v>
      </c>
      <c r="D10043" s="32" t="s">
        <v>3620</v>
      </c>
      <c r="E10043" s="32">
        <v>322</v>
      </c>
      <c r="F10043" s="36" t="s">
        <v>18084</v>
      </c>
      <c r="G10043" s="33">
        <v>1</v>
      </c>
      <c r="H10043" s="34" t="s">
        <v>400</v>
      </c>
      <c r="I10043" s="31" t="s">
        <v>920</v>
      </c>
      <c r="J10043" s="32" t="s">
        <v>6027</v>
      </c>
      <c r="K10043" s="32" t="s">
        <v>96</v>
      </c>
      <c r="L10043" s="32">
        <v>8806432014606</v>
      </c>
      <c r="M10043" s="35">
        <v>200806089</v>
      </c>
      <c r="N10043" s="34"/>
    </row>
    <row r="10044" spans="1:14" ht="16.5" customHeight="1">
      <c r="A10044" s="44">
        <v>10044</v>
      </c>
      <c r="B10044" s="31">
        <v>647301570</v>
      </c>
      <c r="C10044" s="36" t="s">
        <v>20215</v>
      </c>
      <c r="D10044" s="32" t="s">
        <v>1319</v>
      </c>
      <c r="E10044" s="32">
        <v>131</v>
      </c>
      <c r="F10044" s="36" t="s">
        <v>9208</v>
      </c>
      <c r="G10044" s="33">
        <v>1</v>
      </c>
      <c r="H10044" s="34" t="s">
        <v>400</v>
      </c>
      <c r="I10044" s="31" t="s">
        <v>2037</v>
      </c>
      <c r="J10044" s="32" t="s">
        <v>6027</v>
      </c>
      <c r="K10044" s="32" t="s">
        <v>96</v>
      </c>
      <c r="L10044" s="32">
        <v>8806473015709</v>
      </c>
      <c r="M10044" s="35">
        <v>200806111</v>
      </c>
      <c r="N10044" s="34"/>
    </row>
    <row r="10045" spans="1:14" ht="16.5" customHeight="1">
      <c r="A10045" s="44">
        <v>10045</v>
      </c>
      <c r="B10045" s="31">
        <v>654303630</v>
      </c>
      <c r="C10045" s="36" t="s">
        <v>20216</v>
      </c>
      <c r="D10045" s="32" t="s">
        <v>3152</v>
      </c>
      <c r="E10045" s="32">
        <v>316</v>
      </c>
      <c r="F10045" s="36" t="s">
        <v>15204</v>
      </c>
      <c r="G10045" s="33">
        <v>1</v>
      </c>
      <c r="H10045" s="34" t="s">
        <v>400</v>
      </c>
      <c r="I10045" s="31" t="s">
        <v>5993</v>
      </c>
      <c r="J10045" s="32" t="s">
        <v>6027</v>
      </c>
      <c r="K10045" s="32" t="s">
        <v>96</v>
      </c>
      <c r="L10045" s="32">
        <v>8806543036306</v>
      </c>
      <c r="M10045" s="35">
        <v>200806160</v>
      </c>
      <c r="N10045" s="34"/>
    </row>
    <row r="10046" spans="1:14" ht="16.5" customHeight="1">
      <c r="A10046" s="44">
        <v>10046</v>
      </c>
      <c r="B10046" s="31">
        <v>644803410</v>
      </c>
      <c r="C10046" s="36" t="s">
        <v>20217</v>
      </c>
      <c r="D10046" s="32" t="s">
        <v>3152</v>
      </c>
      <c r="E10046" s="32">
        <v>316</v>
      </c>
      <c r="F10046" s="36" t="s">
        <v>15204</v>
      </c>
      <c r="G10046" s="33">
        <v>1</v>
      </c>
      <c r="H10046" s="34" t="s">
        <v>400</v>
      </c>
      <c r="I10046" s="31" t="s">
        <v>1557</v>
      </c>
      <c r="J10046" s="32" t="s">
        <v>6027</v>
      </c>
      <c r="K10046" s="32" t="s">
        <v>96</v>
      </c>
      <c r="L10046" s="32">
        <v>8806448034100</v>
      </c>
      <c r="M10046" s="35">
        <v>200806161</v>
      </c>
      <c r="N10046" s="34"/>
    </row>
    <row r="10047" spans="1:14" ht="16.5" customHeight="1">
      <c r="A10047" s="44">
        <v>10047</v>
      </c>
      <c r="B10047" s="31">
        <v>679600410</v>
      </c>
      <c r="C10047" s="36" t="s">
        <v>20218</v>
      </c>
      <c r="D10047" s="32" t="s">
        <v>1225</v>
      </c>
      <c r="E10047" s="32">
        <v>319</v>
      </c>
      <c r="F10047" s="36" t="s">
        <v>9331</v>
      </c>
      <c r="G10047" s="33">
        <v>1</v>
      </c>
      <c r="H10047" s="34" t="s">
        <v>400</v>
      </c>
      <c r="I10047" s="31" t="s">
        <v>504</v>
      </c>
      <c r="J10047" s="32" t="s">
        <v>6027</v>
      </c>
      <c r="K10047" s="32" t="s">
        <v>96</v>
      </c>
      <c r="L10047" s="32">
        <v>8806796004107</v>
      </c>
      <c r="M10047" s="35">
        <v>200806179</v>
      </c>
      <c r="N10047" s="34"/>
    </row>
    <row r="10048" spans="1:14" ht="16.5" customHeight="1">
      <c r="A10048" s="44">
        <v>10048</v>
      </c>
      <c r="B10048" s="31">
        <v>641602960</v>
      </c>
      <c r="C10048" s="36" t="s">
        <v>20219</v>
      </c>
      <c r="D10048" s="32" t="s">
        <v>3704</v>
      </c>
      <c r="E10048" s="32">
        <v>114</v>
      </c>
      <c r="F10048" s="36" t="s">
        <v>20220</v>
      </c>
      <c r="G10048" s="33">
        <v>12</v>
      </c>
      <c r="H10048" s="34" t="s">
        <v>92</v>
      </c>
      <c r="I10048" s="31" t="s">
        <v>870</v>
      </c>
      <c r="J10048" s="32" t="s">
        <v>6027</v>
      </c>
      <c r="K10048" s="32" t="s">
        <v>96</v>
      </c>
      <c r="L10048" s="32">
        <v>8806416029602</v>
      </c>
      <c r="M10048" s="35">
        <v>200806190</v>
      </c>
      <c r="N10048" s="34"/>
    </row>
    <row r="10049" spans="1:14" ht="16.5" customHeight="1">
      <c r="A10049" s="44">
        <v>10049</v>
      </c>
      <c r="B10049" s="31">
        <v>641602950</v>
      </c>
      <c r="C10049" s="36" t="s">
        <v>20221</v>
      </c>
      <c r="D10049" s="32" t="s">
        <v>3705</v>
      </c>
      <c r="E10049" s="32">
        <v>114</v>
      </c>
      <c r="F10049" s="36" t="s">
        <v>20222</v>
      </c>
      <c r="G10049" s="33">
        <v>1</v>
      </c>
      <c r="H10049" s="34" t="s">
        <v>92</v>
      </c>
      <c r="I10049" s="31" t="s">
        <v>870</v>
      </c>
      <c r="J10049" s="32" t="s">
        <v>6027</v>
      </c>
      <c r="K10049" s="32" t="s">
        <v>96</v>
      </c>
      <c r="L10049" s="32">
        <v>8806416029503</v>
      </c>
      <c r="M10049" s="35">
        <v>200806191</v>
      </c>
      <c r="N10049" s="34"/>
    </row>
    <row r="10050" spans="1:14" ht="16.5" customHeight="1">
      <c r="A10050" s="44">
        <v>10050</v>
      </c>
      <c r="B10050" s="31">
        <v>641602930</v>
      </c>
      <c r="C10050" s="36" t="s">
        <v>20223</v>
      </c>
      <c r="D10050" s="32" t="s">
        <v>3706</v>
      </c>
      <c r="E10050" s="32">
        <v>114</v>
      </c>
      <c r="F10050" s="36" t="s">
        <v>20224</v>
      </c>
      <c r="G10050" s="33">
        <v>12</v>
      </c>
      <c r="H10050" s="34" t="s">
        <v>92</v>
      </c>
      <c r="I10050" s="31" t="s">
        <v>870</v>
      </c>
      <c r="J10050" s="32" t="s">
        <v>6027</v>
      </c>
      <c r="K10050" s="32" t="s">
        <v>96</v>
      </c>
      <c r="L10050" s="32">
        <v>8806416029305</v>
      </c>
      <c r="M10050" s="35">
        <v>200806192</v>
      </c>
      <c r="N10050" s="34"/>
    </row>
    <row r="10051" spans="1:14" ht="16.5" customHeight="1">
      <c r="A10051" s="44">
        <v>10051</v>
      </c>
      <c r="B10051" s="31">
        <v>641703990</v>
      </c>
      <c r="C10051" s="36" t="s">
        <v>20225</v>
      </c>
      <c r="D10051" s="32" t="s">
        <v>3707</v>
      </c>
      <c r="E10051" s="32">
        <v>399</v>
      </c>
      <c r="F10051" s="36" t="s">
        <v>20226</v>
      </c>
      <c r="G10051" s="33">
        <v>1</v>
      </c>
      <c r="H10051" s="34" t="s">
        <v>92</v>
      </c>
      <c r="I10051" s="31" t="s">
        <v>428</v>
      </c>
      <c r="J10051" s="32" t="s">
        <v>6027</v>
      </c>
      <c r="K10051" s="32" t="s">
        <v>94</v>
      </c>
      <c r="L10051" s="32">
        <v>8806417039907</v>
      </c>
      <c r="M10051" s="35">
        <v>200806193</v>
      </c>
      <c r="N10051" s="34"/>
    </row>
    <row r="10052" spans="1:14" ht="16.5" customHeight="1">
      <c r="A10052" s="44">
        <v>10052</v>
      </c>
      <c r="B10052" s="31">
        <v>653601360</v>
      </c>
      <c r="C10052" s="36" t="s">
        <v>20227</v>
      </c>
      <c r="D10052" s="32" t="s">
        <v>2308</v>
      </c>
      <c r="E10052" s="32">
        <v>114</v>
      </c>
      <c r="F10052" s="36" t="s">
        <v>13264</v>
      </c>
      <c r="G10052" s="33">
        <v>1</v>
      </c>
      <c r="H10052" s="34" t="s">
        <v>92</v>
      </c>
      <c r="I10052" s="31" t="s">
        <v>1235</v>
      </c>
      <c r="J10052" s="32" t="s">
        <v>6027</v>
      </c>
      <c r="K10052" s="32" t="s">
        <v>96</v>
      </c>
      <c r="L10052" s="32">
        <v>8806536013604</v>
      </c>
      <c r="M10052" s="35">
        <v>200806199</v>
      </c>
      <c r="N10052" s="34"/>
    </row>
    <row r="10053" spans="1:14" ht="16.5" customHeight="1">
      <c r="A10053" s="44">
        <v>10053</v>
      </c>
      <c r="B10053" s="31">
        <v>662405080</v>
      </c>
      <c r="C10053" s="36" t="s">
        <v>20228</v>
      </c>
      <c r="D10053" s="32" t="s">
        <v>1156</v>
      </c>
      <c r="E10053" s="32">
        <v>269</v>
      </c>
      <c r="F10053" s="36" t="s">
        <v>10571</v>
      </c>
      <c r="G10053" s="33">
        <v>1</v>
      </c>
      <c r="H10053" s="34" t="s">
        <v>116</v>
      </c>
      <c r="I10053" s="31" t="s">
        <v>2355</v>
      </c>
      <c r="J10053" s="32" t="s">
        <v>6028</v>
      </c>
      <c r="K10053" s="32" t="s">
        <v>96</v>
      </c>
      <c r="L10053" s="32">
        <v>8806624050801</v>
      </c>
      <c r="M10053" s="35">
        <v>200806207</v>
      </c>
      <c r="N10053" s="34"/>
    </row>
    <row r="10054" spans="1:14" ht="16.5" customHeight="1">
      <c r="A10054" s="44">
        <v>10054</v>
      </c>
      <c r="B10054" s="31">
        <v>662405090</v>
      </c>
      <c r="C10054" s="36" t="s">
        <v>20229</v>
      </c>
      <c r="D10054" s="32" t="s">
        <v>1034</v>
      </c>
      <c r="E10054" s="32">
        <v>265</v>
      </c>
      <c r="F10054" s="36" t="s">
        <v>10187</v>
      </c>
      <c r="G10054" s="33">
        <v>1</v>
      </c>
      <c r="H10054" s="34" t="s">
        <v>116</v>
      </c>
      <c r="I10054" s="31" t="s">
        <v>2355</v>
      </c>
      <c r="J10054" s="32" t="s">
        <v>6028</v>
      </c>
      <c r="K10054" s="32" t="s">
        <v>96</v>
      </c>
      <c r="L10054" s="32">
        <v>8806624050900</v>
      </c>
      <c r="M10054" s="35">
        <v>200806208</v>
      </c>
      <c r="N10054" s="34"/>
    </row>
    <row r="10055" spans="1:14" ht="16.5" customHeight="1">
      <c r="A10055" s="44">
        <v>10055</v>
      </c>
      <c r="B10055" s="31">
        <v>662405100</v>
      </c>
      <c r="C10055" s="36" t="s">
        <v>20230</v>
      </c>
      <c r="D10055" s="32" t="s">
        <v>904</v>
      </c>
      <c r="E10055" s="32">
        <v>264</v>
      </c>
      <c r="F10055" s="36" t="s">
        <v>7079</v>
      </c>
      <c r="G10055" s="33">
        <v>1</v>
      </c>
      <c r="H10055" s="34" t="s">
        <v>116</v>
      </c>
      <c r="I10055" s="31" t="s">
        <v>2355</v>
      </c>
      <c r="J10055" s="32" t="s">
        <v>6028</v>
      </c>
      <c r="K10055" s="32" t="s">
        <v>96</v>
      </c>
      <c r="L10055" s="32">
        <v>8806624051006</v>
      </c>
      <c r="M10055" s="35">
        <v>200806209</v>
      </c>
      <c r="N10055" s="34"/>
    </row>
    <row r="10056" spans="1:14" ht="16.5" customHeight="1">
      <c r="A10056" s="44">
        <v>10056</v>
      </c>
      <c r="B10056" s="31">
        <v>645402340</v>
      </c>
      <c r="C10056" s="36" t="s">
        <v>20231</v>
      </c>
      <c r="D10056" s="32" t="s">
        <v>3708</v>
      </c>
      <c r="E10056" s="32">
        <v>235</v>
      </c>
      <c r="F10056" s="36" t="s">
        <v>20232</v>
      </c>
      <c r="G10056" s="33">
        <v>1</v>
      </c>
      <c r="H10056" s="34" t="s">
        <v>100</v>
      </c>
      <c r="I10056" s="31" t="s">
        <v>916</v>
      </c>
      <c r="J10056" s="32" t="s">
        <v>6031</v>
      </c>
      <c r="K10056" s="32" t="s">
        <v>94</v>
      </c>
      <c r="L10056" s="32">
        <v>8806454023402</v>
      </c>
      <c r="M10056" s="35">
        <v>200806219</v>
      </c>
      <c r="N10056" s="34"/>
    </row>
    <row r="10057" spans="1:14" ht="16.5" customHeight="1">
      <c r="A10057" s="44">
        <v>10057</v>
      </c>
      <c r="B10057" s="31">
        <v>657803140</v>
      </c>
      <c r="C10057" s="36" t="s">
        <v>20233</v>
      </c>
      <c r="D10057" s="32" t="s">
        <v>3709</v>
      </c>
      <c r="E10057" s="32">
        <v>114</v>
      </c>
      <c r="F10057" s="36" t="s">
        <v>20234</v>
      </c>
      <c r="G10057" s="33">
        <v>3</v>
      </c>
      <c r="H10057" s="34" t="s">
        <v>100</v>
      </c>
      <c r="I10057" s="31" t="s">
        <v>309</v>
      </c>
      <c r="J10057" s="32" t="s">
        <v>6031</v>
      </c>
      <c r="K10057" s="32" t="s">
        <v>94</v>
      </c>
      <c r="L10057" s="32">
        <v>8806578031406</v>
      </c>
      <c r="M10057" s="35">
        <v>200806220</v>
      </c>
      <c r="N10057" s="34"/>
    </row>
    <row r="10058" spans="1:14" ht="16.5" customHeight="1">
      <c r="A10058" s="44">
        <v>10058</v>
      </c>
      <c r="B10058" s="31">
        <v>658104270</v>
      </c>
      <c r="C10058" s="36" t="s">
        <v>20235</v>
      </c>
      <c r="D10058" s="32" t="s">
        <v>5545</v>
      </c>
      <c r="E10058" s="32">
        <v>316</v>
      </c>
      <c r="F10058" s="36" t="s">
        <v>19822</v>
      </c>
      <c r="G10058" s="33">
        <v>1</v>
      </c>
      <c r="H10058" s="34" t="s">
        <v>400</v>
      </c>
      <c r="I10058" s="31" t="s">
        <v>2220</v>
      </c>
      <c r="J10058" s="32" t="s">
        <v>6027</v>
      </c>
      <c r="K10058" s="32" t="s">
        <v>96</v>
      </c>
      <c r="L10058" s="32">
        <v>8806581042703</v>
      </c>
      <c r="M10058" s="35">
        <v>200806244</v>
      </c>
      <c r="N10058" s="34"/>
    </row>
    <row r="10059" spans="1:14" ht="16.5" customHeight="1">
      <c r="A10059" s="44">
        <v>10059</v>
      </c>
      <c r="B10059" s="31">
        <v>658104280</v>
      </c>
      <c r="C10059" s="36" t="s">
        <v>20236</v>
      </c>
      <c r="D10059" s="32" t="s">
        <v>1225</v>
      </c>
      <c r="E10059" s="32">
        <v>314</v>
      </c>
      <c r="F10059" s="36" t="s">
        <v>9331</v>
      </c>
      <c r="G10059" s="33">
        <v>1</v>
      </c>
      <c r="H10059" s="34" t="s">
        <v>400</v>
      </c>
      <c r="I10059" s="31" t="s">
        <v>2220</v>
      </c>
      <c r="J10059" s="32" t="s">
        <v>6027</v>
      </c>
      <c r="K10059" s="32" t="s">
        <v>96</v>
      </c>
      <c r="L10059" s="32">
        <v>8806581042802</v>
      </c>
      <c r="M10059" s="35">
        <v>200806245</v>
      </c>
      <c r="N10059" s="34"/>
    </row>
    <row r="10060" spans="1:14" ht="16.5" customHeight="1">
      <c r="A10060" s="44">
        <v>10060</v>
      </c>
      <c r="B10060" s="31">
        <v>658104290</v>
      </c>
      <c r="C10060" s="36" t="s">
        <v>20237</v>
      </c>
      <c r="D10060" s="32" t="s">
        <v>1560</v>
      </c>
      <c r="E10060" s="32">
        <v>141</v>
      </c>
      <c r="F10060" s="36" t="s">
        <v>7221</v>
      </c>
      <c r="G10060" s="33">
        <v>1</v>
      </c>
      <c r="H10060" s="34" t="s">
        <v>92</v>
      </c>
      <c r="I10060" s="31" t="s">
        <v>2220</v>
      </c>
      <c r="J10060" s="32" t="s">
        <v>6027</v>
      </c>
      <c r="K10060" s="32" t="s">
        <v>96</v>
      </c>
      <c r="L10060" s="32">
        <v>8806581042901</v>
      </c>
      <c r="M10060" s="35">
        <v>200806246</v>
      </c>
      <c r="N10060" s="34"/>
    </row>
    <row r="10061" spans="1:14" ht="16.5" customHeight="1">
      <c r="A10061" s="44">
        <v>10061</v>
      </c>
      <c r="B10061" s="31">
        <v>669803310</v>
      </c>
      <c r="C10061" s="36" t="s">
        <v>20238</v>
      </c>
      <c r="D10061" s="32" t="s">
        <v>1698</v>
      </c>
      <c r="E10061" s="32">
        <v>123</v>
      </c>
      <c r="F10061" s="36" t="s">
        <v>10903</v>
      </c>
      <c r="G10061" s="33">
        <v>1</v>
      </c>
      <c r="H10061" s="34" t="s">
        <v>92</v>
      </c>
      <c r="I10061" s="31" t="s">
        <v>312</v>
      </c>
      <c r="J10061" s="32" t="s">
        <v>6027</v>
      </c>
      <c r="K10061" s="32" t="s">
        <v>94</v>
      </c>
      <c r="L10061" s="32">
        <v>8806698033106</v>
      </c>
      <c r="M10061" s="35">
        <v>200806249</v>
      </c>
      <c r="N10061" s="34"/>
    </row>
    <row r="10062" spans="1:14" ht="16.5" customHeight="1">
      <c r="A10062" s="44">
        <v>10062</v>
      </c>
      <c r="B10062" s="31">
        <v>670604360</v>
      </c>
      <c r="C10062" s="36" t="s">
        <v>20239</v>
      </c>
      <c r="D10062" s="32" t="s">
        <v>4280</v>
      </c>
      <c r="E10062" s="32">
        <v>319</v>
      </c>
      <c r="F10062" s="36" t="s">
        <v>20240</v>
      </c>
      <c r="G10062" s="33">
        <v>1</v>
      </c>
      <c r="H10062" s="34" t="s">
        <v>92</v>
      </c>
      <c r="I10062" s="31" t="s">
        <v>895</v>
      </c>
      <c r="J10062" s="32" t="s">
        <v>6027</v>
      </c>
      <c r="K10062" s="32" t="s">
        <v>96</v>
      </c>
      <c r="L10062" s="32">
        <v>8806706043608</v>
      </c>
      <c r="M10062" s="35">
        <v>200806292</v>
      </c>
      <c r="N10062" s="34"/>
    </row>
    <row r="10063" spans="1:14" ht="16.5" customHeight="1">
      <c r="A10063" s="44">
        <v>10063</v>
      </c>
      <c r="B10063" s="31">
        <v>642704240</v>
      </c>
      <c r="C10063" s="36" t="s">
        <v>20241</v>
      </c>
      <c r="D10063" s="32" t="s">
        <v>4281</v>
      </c>
      <c r="E10063" s="32">
        <v>239</v>
      </c>
      <c r="F10063" s="36" t="s">
        <v>8582</v>
      </c>
      <c r="G10063" s="33">
        <v>1</v>
      </c>
      <c r="H10063" s="34" t="s">
        <v>116</v>
      </c>
      <c r="I10063" s="31" t="s">
        <v>108</v>
      </c>
      <c r="J10063" s="32" t="s">
        <v>6027</v>
      </c>
      <c r="K10063" s="32" t="s">
        <v>94</v>
      </c>
      <c r="L10063" s="32">
        <v>8806427042409</v>
      </c>
      <c r="M10063" s="35">
        <v>200806295</v>
      </c>
      <c r="N10063" s="34"/>
    </row>
    <row r="10064" spans="1:14" ht="16.5" customHeight="1">
      <c r="A10064" s="44">
        <v>10064</v>
      </c>
      <c r="B10064" s="31">
        <v>654502350</v>
      </c>
      <c r="C10064" s="36" t="s">
        <v>20242</v>
      </c>
      <c r="D10064" s="32" t="s">
        <v>3697</v>
      </c>
      <c r="E10064" s="32">
        <v>319</v>
      </c>
      <c r="F10064" s="36" t="s">
        <v>19689</v>
      </c>
      <c r="G10064" s="33">
        <v>1</v>
      </c>
      <c r="H10064" s="34" t="s">
        <v>92</v>
      </c>
      <c r="I10064" s="31" t="s">
        <v>627</v>
      </c>
      <c r="J10064" s="32" t="s">
        <v>6027</v>
      </c>
      <c r="K10064" s="32" t="s">
        <v>96</v>
      </c>
      <c r="L10064" s="32">
        <v>8806545023502</v>
      </c>
      <c r="M10064" s="35">
        <v>200806296</v>
      </c>
      <c r="N10064" s="34"/>
    </row>
    <row r="10065" spans="1:14" ht="16.5" customHeight="1">
      <c r="A10065" s="44">
        <v>10065</v>
      </c>
      <c r="B10065" s="31">
        <v>698501570</v>
      </c>
      <c r="C10065" s="36" t="s">
        <v>20242</v>
      </c>
      <c r="D10065" s="32" t="s">
        <v>3697</v>
      </c>
      <c r="E10065" s="32">
        <v>319</v>
      </c>
      <c r="F10065" s="36" t="s">
        <v>19689</v>
      </c>
      <c r="G10065" s="33">
        <v>1</v>
      </c>
      <c r="H10065" s="34" t="s">
        <v>92</v>
      </c>
      <c r="I10065" s="31" t="s">
        <v>628</v>
      </c>
      <c r="J10065" s="32" t="s">
        <v>6027</v>
      </c>
      <c r="K10065" s="32" t="s">
        <v>96</v>
      </c>
      <c r="L10065" s="32">
        <v>8806985015709</v>
      </c>
      <c r="M10065" s="35">
        <v>200806296</v>
      </c>
      <c r="N10065" s="34"/>
    </row>
    <row r="10066" spans="1:14" ht="16.5" customHeight="1">
      <c r="A10066" s="44">
        <v>10066</v>
      </c>
      <c r="B10066" s="31">
        <v>642904120</v>
      </c>
      <c r="C10066" s="36" t="s">
        <v>20243</v>
      </c>
      <c r="D10066" s="32" t="s">
        <v>4301</v>
      </c>
      <c r="E10066" s="32">
        <v>217</v>
      </c>
      <c r="F10066" s="36" t="s">
        <v>19354</v>
      </c>
      <c r="G10066" s="33">
        <v>1</v>
      </c>
      <c r="H10066" s="34" t="s">
        <v>92</v>
      </c>
      <c r="I10066" s="31" t="s">
        <v>117</v>
      </c>
      <c r="J10066" s="32" t="s">
        <v>6027</v>
      </c>
      <c r="K10066" s="32" t="s">
        <v>94</v>
      </c>
      <c r="L10066" s="32">
        <v>8806429041202</v>
      </c>
      <c r="M10066" s="35">
        <v>200806310</v>
      </c>
      <c r="N10066" s="34"/>
    </row>
    <row r="10067" spans="1:14" ht="16.5" customHeight="1">
      <c r="A10067" s="44">
        <v>10067</v>
      </c>
      <c r="B10067" s="31">
        <v>642401940</v>
      </c>
      <c r="C10067" s="36" t="s">
        <v>20244</v>
      </c>
      <c r="D10067" s="32" t="s">
        <v>3142</v>
      </c>
      <c r="E10067" s="32">
        <v>264</v>
      </c>
      <c r="F10067" s="36" t="s">
        <v>14504</v>
      </c>
      <c r="G10067" s="33">
        <v>1</v>
      </c>
      <c r="H10067" s="34" t="s">
        <v>390</v>
      </c>
      <c r="I10067" s="31" t="s">
        <v>405</v>
      </c>
      <c r="J10067" s="32" t="s">
        <v>6028</v>
      </c>
      <c r="K10067" s="32" t="s">
        <v>96</v>
      </c>
      <c r="L10067" s="32">
        <v>8806424019404</v>
      </c>
      <c r="M10067" s="35">
        <v>200806320</v>
      </c>
      <c r="N10067" s="34"/>
    </row>
    <row r="10068" spans="1:14" ht="16.5" customHeight="1">
      <c r="A10068" s="44">
        <v>10068</v>
      </c>
      <c r="B10068" s="31">
        <v>674400100</v>
      </c>
      <c r="C10068" s="36" t="s">
        <v>20245</v>
      </c>
      <c r="D10068" s="32" t="s">
        <v>4282</v>
      </c>
      <c r="E10068" s="32">
        <v>264</v>
      </c>
      <c r="F10068" s="36" t="s">
        <v>20246</v>
      </c>
      <c r="G10068" s="33">
        <v>1</v>
      </c>
      <c r="H10068" s="34" t="s">
        <v>390</v>
      </c>
      <c r="I10068" s="31" t="s">
        <v>3688</v>
      </c>
      <c r="J10068" s="32" t="s">
        <v>6028</v>
      </c>
      <c r="K10068" s="32" t="s">
        <v>96</v>
      </c>
      <c r="L10068" s="32">
        <v>8806744001004</v>
      </c>
      <c r="M10068" s="35">
        <v>200806356</v>
      </c>
      <c r="N10068" s="34"/>
    </row>
    <row r="10069" spans="1:14" ht="16.5" customHeight="1">
      <c r="A10069" s="44">
        <v>10069</v>
      </c>
      <c r="B10069" s="31">
        <v>668600250</v>
      </c>
      <c r="C10069" s="36" t="s">
        <v>20247</v>
      </c>
      <c r="D10069" s="32" t="s">
        <v>4864</v>
      </c>
      <c r="E10069" s="32">
        <v>316</v>
      </c>
      <c r="F10069" s="36" t="s">
        <v>19058</v>
      </c>
      <c r="G10069" s="33">
        <v>1</v>
      </c>
      <c r="H10069" s="34" t="s">
        <v>92</v>
      </c>
      <c r="I10069" s="31" t="s">
        <v>2651</v>
      </c>
      <c r="J10069" s="32" t="s">
        <v>6027</v>
      </c>
      <c r="K10069" s="32" t="s">
        <v>96</v>
      </c>
      <c r="L10069" s="32">
        <v>8806686002503</v>
      </c>
      <c r="M10069" s="35">
        <v>200806363</v>
      </c>
      <c r="N10069" s="34"/>
    </row>
    <row r="10070" spans="1:14" ht="16.5" customHeight="1">
      <c r="A10070" s="44">
        <v>10070</v>
      </c>
      <c r="B10070" s="31">
        <v>654400320</v>
      </c>
      <c r="C10070" s="36" t="s">
        <v>20248</v>
      </c>
      <c r="D10070" s="32" t="s">
        <v>4283</v>
      </c>
      <c r="E10070" s="32">
        <v>247</v>
      </c>
      <c r="F10070" s="36" t="s">
        <v>20249</v>
      </c>
      <c r="G10070" s="33">
        <v>1</v>
      </c>
      <c r="H10070" s="34" t="s">
        <v>92</v>
      </c>
      <c r="I10070" s="31" t="s">
        <v>2514</v>
      </c>
      <c r="J10070" s="32" t="s">
        <v>6028</v>
      </c>
      <c r="K10070" s="32" t="s">
        <v>94</v>
      </c>
      <c r="L10070" s="32">
        <v>8806544003208</v>
      </c>
      <c r="M10070" s="35">
        <v>200806370</v>
      </c>
      <c r="N10070" s="34"/>
    </row>
    <row r="10071" spans="1:14" ht="16.5" customHeight="1">
      <c r="A10071" s="44">
        <v>10071</v>
      </c>
      <c r="B10071" s="31">
        <v>691100140</v>
      </c>
      <c r="C10071" s="36" t="s">
        <v>20250</v>
      </c>
      <c r="D10071" s="32" t="s">
        <v>3030</v>
      </c>
      <c r="E10071" s="32">
        <v>231</v>
      </c>
      <c r="F10071" s="36" t="s">
        <v>11459</v>
      </c>
      <c r="G10071" s="33">
        <v>1</v>
      </c>
      <c r="H10071" s="34" t="s">
        <v>116</v>
      </c>
      <c r="I10071" s="31" t="s">
        <v>4004</v>
      </c>
      <c r="J10071" s="32" t="s">
        <v>6028</v>
      </c>
      <c r="K10071" s="32" t="s">
        <v>94</v>
      </c>
      <c r="L10071" s="32">
        <v>8806911001400</v>
      </c>
      <c r="M10071" s="35">
        <v>200806392</v>
      </c>
      <c r="N10071" s="34"/>
    </row>
    <row r="10072" spans="1:14" ht="16.5" customHeight="1">
      <c r="A10072" s="44">
        <v>10072</v>
      </c>
      <c r="B10072" s="31">
        <v>648203270</v>
      </c>
      <c r="C10072" s="36" t="s">
        <v>20251</v>
      </c>
      <c r="D10072" s="32" t="s">
        <v>50</v>
      </c>
      <c r="E10072" s="32">
        <v>391</v>
      </c>
      <c r="F10072" s="36" t="s">
        <v>8056</v>
      </c>
      <c r="G10072" s="33">
        <v>5</v>
      </c>
      <c r="H10072" s="34" t="s">
        <v>100</v>
      </c>
      <c r="I10072" s="31" t="s">
        <v>162</v>
      </c>
      <c r="J10072" s="32" t="s">
        <v>6031</v>
      </c>
      <c r="K10072" s="32" t="s">
        <v>94</v>
      </c>
      <c r="L10072" s="32">
        <v>8806482032704</v>
      </c>
      <c r="M10072" s="35">
        <v>200806406</v>
      </c>
      <c r="N10072" s="34"/>
    </row>
    <row r="10073" spans="1:14" ht="16.5" customHeight="1">
      <c r="A10073" s="44">
        <v>10074</v>
      </c>
      <c r="B10073" s="31">
        <v>665001150</v>
      </c>
      <c r="C10073" s="36" t="s">
        <v>20252</v>
      </c>
      <c r="D10073" s="32" t="s">
        <v>3555</v>
      </c>
      <c r="E10073" s="32">
        <v>232</v>
      </c>
      <c r="F10073" s="36" t="s">
        <v>14797</v>
      </c>
      <c r="G10073" s="33">
        <v>1</v>
      </c>
      <c r="H10073" s="34" t="s">
        <v>92</v>
      </c>
      <c r="I10073" s="31" t="s">
        <v>3137</v>
      </c>
      <c r="J10073" s="32" t="s">
        <v>6027</v>
      </c>
      <c r="K10073" s="32" t="s">
        <v>94</v>
      </c>
      <c r="L10073" s="32">
        <v>8806650011500</v>
      </c>
      <c r="M10073" s="35">
        <v>200806415</v>
      </c>
      <c r="N10073" s="34"/>
    </row>
    <row r="10074" spans="1:14" ht="16.5" customHeight="1">
      <c r="A10074" s="44">
        <v>10075</v>
      </c>
      <c r="B10074" s="31">
        <v>659900340</v>
      </c>
      <c r="C10074" s="36" t="s">
        <v>20253</v>
      </c>
      <c r="D10074" s="32" t="s">
        <v>4284</v>
      </c>
      <c r="E10074" s="32">
        <v>114</v>
      </c>
      <c r="F10074" s="36" t="s">
        <v>20254</v>
      </c>
      <c r="G10074" s="33">
        <v>2</v>
      </c>
      <c r="H10074" s="34" t="s">
        <v>100</v>
      </c>
      <c r="I10074" s="31" t="s">
        <v>1477</v>
      </c>
      <c r="J10074" s="32" t="s">
        <v>6031</v>
      </c>
      <c r="K10074" s="32" t="s">
        <v>94</v>
      </c>
      <c r="L10074" s="32">
        <v>8806599003406</v>
      </c>
      <c r="M10074" s="35">
        <v>200806423</v>
      </c>
      <c r="N10074" s="34"/>
    </row>
    <row r="10075" spans="1:14" ht="16.5" customHeight="1">
      <c r="A10075" s="44">
        <v>10076</v>
      </c>
      <c r="B10075" s="31">
        <v>648000610</v>
      </c>
      <c r="C10075" s="36" t="s">
        <v>20255</v>
      </c>
      <c r="D10075" s="32" t="s">
        <v>2273</v>
      </c>
      <c r="E10075" s="32">
        <v>264</v>
      </c>
      <c r="F10075" s="36" t="s">
        <v>20256</v>
      </c>
      <c r="G10075" s="33">
        <v>1</v>
      </c>
      <c r="H10075" s="34" t="s">
        <v>116</v>
      </c>
      <c r="I10075" s="31" t="s">
        <v>1234</v>
      </c>
      <c r="J10075" s="32" t="s">
        <v>6028</v>
      </c>
      <c r="K10075" s="32" t="s">
        <v>96</v>
      </c>
      <c r="L10075" s="32">
        <v>8806480006103</v>
      </c>
      <c r="M10075" s="35">
        <v>200806434</v>
      </c>
      <c r="N10075" s="34"/>
    </row>
    <row r="10076" spans="1:14" ht="16.5" customHeight="1">
      <c r="A10076" s="44">
        <v>10077</v>
      </c>
      <c r="B10076" s="31">
        <v>655201480</v>
      </c>
      <c r="C10076" s="36" t="s">
        <v>20257</v>
      </c>
      <c r="D10076" s="32" t="s">
        <v>4285</v>
      </c>
      <c r="E10076" s="32">
        <v>392</v>
      </c>
      <c r="F10076" s="36" t="s">
        <v>19334</v>
      </c>
      <c r="G10076" s="33">
        <v>2</v>
      </c>
      <c r="H10076" s="34" t="s">
        <v>100</v>
      </c>
      <c r="I10076" s="31" t="s">
        <v>1184</v>
      </c>
      <c r="J10076" s="32" t="s">
        <v>6031</v>
      </c>
      <c r="K10076" s="32" t="s">
        <v>94</v>
      </c>
      <c r="L10076" s="32">
        <v>8806552014807</v>
      </c>
      <c r="M10076" s="35">
        <v>200806435</v>
      </c>
      <c r="N10076" s="34"/>
    </row>
    <row r="10077" spans="1:14" ht="16.5" customHeight="1">
      <c r="A10077" s="44">
        <v>10078</v>
      </c>
      <c r="B10077" s="31">
        <v>655201490</v>
      </c>
      <c r="C10077" s="36" t="s">
        <v>20257</v>
      </c>
      <c r="D10077" s="32" t="s">
        <v>4286</v>
      </c>
      <c r="E10077" s="32">
        <v>392</v>
      </c>
      <c r="F10077" s="36" t="s">
        <v>19334</v>
      </c>
      <c r="G10077" s="33">
        <v>5</v>
      </c>
      <c r="H10077" s="34" t="s">
        <v>100</v>
      </c>
      <c r="I10077" s="31" t="s">
        <v>1184</v>
      </c>
      <c r="J10077" s="32" t="s">
        <v>6031</v>
      </c>
      <c r="K10077" s="32" t="s">
        <v>94</v>
      </c>
      <c r="L10077" s="32">
        <v>8806552014906</v>
      </c>
      <c r="M10077" s="35">
        <v>200806435</v>
      </c>
      <c r="N10077" s="34"/>
    </row>
    <row r="10078" spans="1:14" ht="16.5" customHeight="1">
      <c r="A10078" s="44">
        <v>10079</v>
      </c>
      <c r="B10078" s="31">
        <v>655201500</v>
      </c>
      <c r="C10078" s="36" t="s">
        <v>20257</v>
      </c>
      <c r="D10078" s="32" t="s">
        <v>4287</v>
      </c>
      <c r="E10078" s="32">
        <v>392</v>
      </c>
      <c r="F10078" s="36" t="s">
        <v>19334</v>
      </c>
      <c r="G10078" s="33">
        <v>10</v>
      </c>
      <c r="H10078" s="34" t="s">
        <v>100</v>
      </c>
      <c r="I10078" s="31" t="s">
        <v>1184</v>
      </c>
      <c r="J10078" s="32" t="s">
        <v>6031</v>
      </c>
      <c r="K10078" s="32" t="s">
        <v>94</v>
      </c>
      <c r="L10078" s="32">
        <v>8806552015002</v>
      </c>
      <c r="M10078" s="35">
        <v>200806435</v>
      </c>
      <c r="N10078" s="34"/>
    </row>
    <row r="10079" spans="1:14" ht="16.5" customHeight="1">
      <c r="A10079" s="44">
        <v>10080</v>
      </c>
      <c r="B10079" s="31">
        <v>655201510</v>
      </c>
      <c r="C10079" s="36" t="s">
        <v>20257</v>
      </c>
      <c r="D10079" s="32" t="s">
        <v>4288</v>
      </c>
      <c r="E10079" s="32">
        <v>392</v>
      </c>
      <c r="F10079" s="36" t="s">
        <v>19334</v>
      </c>
      <c r="G10079" s="33">
        <v>15</v>
      </c>
      <c r="H10079" s="34" t="s">
        <v>100</v>
      </c>
      <c r="I10079" s="31" t="s">
        <v>1184</v>
      </c>
      <c r="J10079" s="32" t="s">
        <v>6031</v>
      </c>
      <c r="K10079" s="32" t="s">
        <v>94</v>
      </c>
      <c r="L10079" s="32">
        <v>8806552015101</v>
      </c>
      <c r="M10079" s="35">
        <v>200806435</v>
      </c>
      <c r="N10079" s="34"/>
    </row>
    <row r="10080" spans="1:14" ht="16.5" customHeight="1">
      <c r="A10080" s="44">
        <v>10081</v>
      </c>
      <c r="B10080" s="31">
        <v>655201520</v>
      </c>
      <c r="C10080" s="36" t="s">
        <v>20257</v>
      </c>
      <c r="D10080" s="32" t="s">
        <v>4437</v>
      </c>
      <c r="E10080" s="32">
        <v>392</v>
      </c>
      <c r="F10080" s="36" t="s">
        <v>19334</v>
      </c>
      <c r="G10080" s="33">
        <v>20</v>
      </c>
      <c r="H10080" s="34" t="s">
        <v>100</v>
      </c>
      <c r="I10080" s="31" t="s">
        <v>1184</v>
      </c>
      <c r="J10080" s="32" t="s">
        <v>6031</v>
      </c>
      <c r="K10080" s="32" t="s">
        <v>94</v>
      </c>
      <c r="L10080" s="32">
        <v>8806552015200</v>
      </c>
      <c r="M10080" s="35">
        <v>200806435</v>
      </c>
      <c r="N10080" s="34"/>
    </row>
    <row r="10081" spans="1:14" ht="16.5" customHeight="1">
      <c r="A10081" s="44">
        <v>10082</v>
      </c>
      <c r="B10081" s="31">
        <v>664700200</v>
      </c>
      <c r="C10081" s="36" t="s">
        <v>20258</v>
      </c>
      <c r="D10081" s="32" t="s">
        <v>4289</v>
      </c>
      <c r="E10081" s="32">
        <v>398</v>
      </c>
      <c r="F10081" s="36" t="s">
        <v>20259</v>
      </c>
      <c r="G10081" s="33">
        <v>1</v>
      </c>
      <c r="H10081" s="34" t="s">
        <v>400</v>
      </c>
      <c r="I10081" s="31" t="s">
        <v>3494</v>
      </c>
      <c r="J10081" s="32" t="s">
        <v>6027</v>
      </c>
      <c r="K10081" s="32" t="s">
        <v>96</v>
      </c>
      <c r="L10081" s="32">
        <v>8806647002009</v>
      </c>
      <c r="M10081" s="35">
        <v>200806453</v>
      </c>
      <c r="N10081" s="34"/>
    </row>
    <row r="10082" spans="1:14" ht="16.5" customHeight="1">
      <c r="A10082" s="44">
        <v>10083</v>
      </c>
      <c r="B10082" s="31">
        <v>664102280</v>
      </c>
      <c r="C10082" s="36" t="s">
        <v>20260</v>
      </c>
      <c r="D10082" s="32" t="s">
        <v>143</v>
      </c>
      <c r="E10082" s="32">
        <v>325</v>
      </c>
      <c r="F10082" s="36" t="s">
        <v>7945</v>
      </c>
      <c r="G10082" s="33">
        <v>1</v>
      </c>
      <c r="H10082" s="34" t="s">
        <v>400</v>
      </c>
      <c r="I10082" s="31" t="s">
        <v>530</v>
      </c>
      <c r="J10082" s="32" t="s">
        <v>6027</v>
      </c>
      <c r="K10082" s="32" t="s">
        <v>96</v>
      </c>
      <c r="L10082" s="32">
        <v>8806641022805</v>
      </c>
      <c r="M10082" s="35">
        <v>200806460</v>
      </c>
      <c r="N10082" s="34"/>
    </row>
    <row r="10083" spans="1:14" ht="16.5" customHeight="1">
      <c r="A10083" s="44">
        <v>10084</v>
      </c>
      <c r="B10083" s="31">
        <v>651202560</v>
      </c>
      <c r="C10083" s="36" t="s">
        <v>20261</v>
      </c>
      <c r="D10083" s="32" t="s">
        <v>4290</v>
      </c>
      <c r="E10083" s="32">
        <v>131</v>
      </c>
      <c r="F10083" s="36" t="s">
        <v>20262</v>
      </c>
      <c r="G10083" s="33">
        <v>1</v>
      </c>
      <c r="H10083" s="34" t="s">
        <v>113</v>
      </c>
      <c r="I10083" s="31" t="s">
        <v>26</v>
      </c>
      <c r="J10083" s="32" t="s">
        <v>6028</v>
      </c>
      <c r="K10083" s="32" t="s">
        <v>96</v>
      </c>
      <c r="L10083" s="32">
        <v>8806512025607</v>
      </c>
      <c r="M10083" s="35">
        <v>200806461</v>
      </c>
      <c r="N10083" s="34"/>
    </row>
    <row r="10084" spans="1:14" ht="16.5" customHeight="1">
      <c r="A10084" s="44">
        <v>10085</v>
      </c>
      <c r="B10084" s="31">
        <v>644601730</v>
      </c>
      <c r="C10084" s="36" t="s">
        <v>20263</v>
      </c>
      <c r="D10084" s="32" t="s">
        <v>45</v>
      </c>
      <c r="E10084" s="32">
        <v>222</v>
      </c>
      <c r="F10084" s="36" t="s">
        <v>11737</v>
      </c>
      <c r="G10084" s="33">
        <v>1</v>
      </c>
      <c r="H10084" s="34" t="s">
        <v>400</v>
      </c>
      <c r="I10084" s="31" t="s">
        <v>1907</v>
      </c>
      <c r="J10084" s="32" t="s">
        <v>6027</v>
      </c>
      <c r="K10084" s="32" t="s">
        <v>96</v>
      </c>
      <c r="L10084" s="32">
        <v>8806446017303</v>
      </c>
      <c r="M10084" s="35">
        <v>200806462</v>
      </c>
      <c r="N10084" s="34"/>
    </row>
    <row r="10085" spans="1:14" ht="16.5" customHeight="1">
      <c r="A10085" s="44">
        <v>10086</v>
      </c>
      <c r="B10085" s="31">
        <v>642702730</v>
      </c>
      <c r="C10085" s="36" t="s">
        <v>20264</v>
      </c>
      <c r="D10085" s="32" t="s">
        <v>815</v>
      </c>
      <c r="E10085" s="32">
        <v>234</v>
      </c>
      <c r="F10085" s="36" t="s">
        <v>10452</v>
      </c>
      <c r="G10085" s="33">
        <v>1</v>
      </c>
      <c r="H10085" s="34" t="s">
        <v>92</v>
      </c>
      <c r="I10085" s="31" t="s">
        <v>108</v>
      </c>
      <c r="J10085" s="32" t="s">
        <v>6027</v>
      </c>
      <c r="K10085" s="32" t="s">
        <v>96</v>
      </c>
      <c r="L10085" s="32">
        <v>8806427027307</v>
      </c>
      <c r="M10085" s="35">
        <v>200806490</v>
      </c>
      <c r="N10085" s="34"/>
    </row>
    <row r="10086" spans="1:14" ht="16.5" customHeight="1">
      <c r="A10086" s="44">
        <v>10087</v>
      </c>
      <c r="B10086" s="31">
        <v>644501300</v>
      </c>
      <c r="C10086" s="36" t="s">
        <v>20265</v>
      </c>
      <c r="D10086" s="32" t="s">
        <v>4291</v>
      </c>
      <c r="E10086" s="32">
        <v>316</v>
      </c>
      <c r="F10086" s="36" t="s">
        <v>20266</v>
      </c>
      <c r="G10086" s="33">
        <v>1</v>
      </c>
      <c r="H10086" s="34" t="s">
        <v>92</v>
      </c>
      <c r="I10086" s="31" t="s">
        <v>426</v>
      </c>
      <c r="J10086" s="32" t="s">
        <v>6027</v>
      </c>
      <c r="K10086" s="32" t="s">
        <v>96</v>
      </c>
      <c r="L10086" s="32">
        <v>8806445013009</v>
      </c>
      <c r="M10086" s="35">
        <v>200806504</v>
      </c>
      <c r="N10086" s="34"/>
    </row>
    <row r="10087" spans="1:14" ht="16.5" customHeight="1">
      <c r="A10087" s="44">
        <v>10088</v>
      </c>
      <c r="B10087" s="31">
        <v>653601370</v>
      </c>
      <c r="C10087" s="36" t="s">
        <v>20267</v>
      </c>
      <c r="D10087" s="32" t="s">
        <v>4292</v>
      </c>
      <c r="E10087" s="32">
        <v>264</v>
      </c>
      <c r="F10087" s="36" t="s">
        <v>20268</v>
      </c>
      <c r="G10087" s="33">
        <v>1</v>
      </c>
      <c r="H10087" s="34" t="s">
        <v>390</v>
      </c>
      <c r="I10087" s="31" t="s">
        <v>1235</v>
      </c>
      <c r="J10087" s="32" t="s">
        <v>6028</v>
      </c>
      <c r="K10087" s="32" t="s">
        <v>96</v>
      </c>
      <c r="L10087" s="32">
        <v>8806536013703</v>
      </c>
      <c r="M10087" s="35">
        <v>200806519</v>
      </c>
      <c r="N10087" s="34"/>
    </row>
    <row r="10088" spans="1:14" ht="16.5" customHeight="1">
      <c r="A10088" s="44">
        <v>10089</v>
      </c>
      <c r="B10088" s="31">
        <v>653601380</v>
      </c>
      <c r="C10088" s="36" t="s">
        <v>20269</v>
      </c>
      <c r="D10088" s="32" t="s">
        <v>4101</v>
      </c>
      <c r="E10088" s="32">
        <v>264</v>
      </c>
      <c r="F10088" s="36" t="s">
        <v>20270</v>
      </c>
      <c r="G10088" s="33">
        <v>1</v>
      </c>
      <c r="H10088" s="34" t="s">
        <v>390</v>
      </c>
      <c r="I10088" s="31" t="s">
        <v>1235</v>
      </c>
      <c r="J10088" s="32" t="s">
        <v>6028</v>
      </c>
      <c r="K10088" s="32" t="s">
        <v>96</v>
      </c>
      <c r="L10088" s="32">
        <v>8806536013802</v>
      </c>
      <c r="M10088" s="35">
        <v>200806520</v>
      </c>
      <c r="N10088" s="34"/>
    </row>
    <row r="10089" spans="1:14" ht="16.5" customHeight="1">
      <c r="A10089" s="44">
        <v>10090</v>
      </c>
      <c r="B10089" s="31">
        <v>655700270</v>
      </c>
      <c r="C10089" s="36" t="s">
        <v>20271</v>
      </c>
      <c r="D10089" s="32" t="s">
        <v>4102</v>
      </c>
      <c r="E10089" s="32">
        <v>267</v>
      </c>
      <c r="F10089" s="36" t="s">
        <v>20272</v>
      </c>
      <c r="G10089" s="33">
        <v>1</v>
      </c>
      <c r="H10089" s="34" t="s">
        <v>113</v>
      </c>
      <c r="I10089" s="31" t="s">
        <v>2269</v>
      </c>
      <c r="J10089" s="32" t="s">
        <v>6028</v>
      </c>
      <c r="K10089" s="32" t="s">
        <v>96</v>
      </c>
      <c r="L10089" s="32">
        <v>8806557002700</v>
      </c>
      <c r="M10089" s="35">
        <v>200806541</v>
      </c>
      <c r="N10089" s="34"/>
    </row>
    <row r="10090" spans="1:14" ht="16.5" customHeight="1">
      <c r="A10090" s="44">
        <v>10091</v>
      </c>
      <c r="B10090" s="31">
        <v>656602720</v>
      </c>
      <c r="C10090" s="36" t="s">
        <v>20273</v>
      </c>
      <c r="D10090" s="32" t="s">
        <v>282</v>
      </c>
      <c r="E10090" s="32">
        <v>391</v>
      </c>
      <c r="F10090" s="36" t="s">
        <v>8812</v>
      </c>
      <c r="G10090" s="33">
        <v>1</v>
      </c>
      <c r="H10090" s="34" t="s">
        <v>400</v>
      </c>
      <c r="I10090" s="31" t="s">
        <v>264</v>
      </c>
      <c r="J10090" s="32" t="s">
        <v>6027</v>
      </c>
      <c r="K10090" s="32" t="s">
        <v>96</v>
      </c>
      <c r="L10090" s="32">
        <v>8806566027206</v>
      </c>
      <c r="M10090" s="35">
        <v>200806583</v>
      </c>
      <c r="N10090" s="34"/>
    </row>
    <row r="10091" spans="1:14" ht="16.5" customHeight="1">
      <c r="A10091" s="44">
        <v>10092</v>
      </c>
      <c r="B10091" s="31">
        <v>698001510</v>
      </c>
      <c r="C10091" s="36" t="s">
        <v>20273</v>
      </c>
      <c r="D10091" s="32" t="s">
        <v>282</v>
      </c>
      <c r="E10091" s="32">
        <v>391</v>
      </c>
      <c r="F10091" s="36" t="s">
        <v>8812</v>
      </c>
      <c r="G10091" s="33">
        <v>1</v>
      </c>
      <c r="H10091" s="34" t="s">
        <v>400</v>
      </c>
      <c r="I10091" s="31" t="s">
        <v>1271</v>
      </c>
      <c r="J10091" s="32" t="s">
        <v>6027</v>
      </c>
      <c r="K10091" s="32" t="s">
        <v>96</v>
      </c>
      <c r="L10091" s="32">
        <v>8806980015100</v>
      </c>
      <c r="M10091" s="35">
        <v>200806583</v>
      </c>
      <c r="N10091" s="34"/>
    </row>
    <row r="10092" spans="1:14" ht="16.5" customHeight="1">
      <c r="A10092" s="44">
        <v>10093</v>
      </c>
      <c r="B10092" s="31">
        <v>640005930</v>
      </c>
      <c r="C10092" s="36" t="s">
        <v>20274</v>
      </c>
      <c r="D10092" s="32" t="s">
        <v>1966</v>
      </c>
      <c r="E10092" s="32">
        <v>339</v>
      </c>
      <c r="F10092" s="36" t="s">
        <v>9140</v>
      </c>
      <c r="G10092" s="33">
        <v>1</v>
      </c>
      <c r="H10092" s="34" t="s">
        <v>191</v>
      </c>
      <c r="I10092" s="31" t="s">
        <v>7648</v>
      </c>
      <c r="J10092" s="32" t="s">
        <v>6031</v>
      </c>
      <c r="K10092" s="32" t="s">
        <v>94</v>
      </c>
      <c r="L10092" s="32">
        <v>8806400059301</v>
      </c>
      <c r="M10092" s="35">
        <v>200806606</v>
      </c>
      <c r="N10092" s="34"/>
    </row>
    <row r="10093" spans="1:14" ht="16.5" customHeight="1">
      <c r="A10093" s="44">
        <v>10094</v>
      </c>
      <c r="B10093" s="31">
        <v>658202360</v>
      </c>
      <c r="C10093" s="36" t="s">
        <v>20275</v>
      </c>
      <c r="D10093" s="32" t="s">
        <v>1441</v>
      </c>
      <c r="E10093" s="32">
        <v>121</v>
      </c>
      <c r="F10093" s="36" t="s">
        <v>26333</v>
      </c>
      <c r="G10093" s="33">
        <v>1</v>
      </c>
      <c r="H10093" s="34" t="s">
        <v>116</v>
      </c>
      <c r="I10093" s="31" t="s">
        <v>1268</v>
      </c>
      <c r="J10093" s="32" t="s">
        <v>6028</v>
      </c>
      <c r="K10093" s="32" t="s">
        <v>94</v>
      </c>
      <c r="L10093" s="32">
        <v>8806582023602</v>
      </c>
      <c r="M10093" s="35">
        <v>200806611</v>
      </c>
      <c r="N10093" s="34"/>
    </row>
    <row r="10094" spans="1:14" ht="16.5" customHeight="1">
      <c r="A10094" s="44">
        <v>10095</v>
      </c>
      <c r="B10094" s="31">
        <v>650202770</v>
      </c>
      <c r="C10094" s="36" t="s">
        <v>20276</v>
      </c>
      <c r="D10094" s="32" t="s">
        <v>4103</v>
      </c>
      <c r="E10094" s="32">
        <v>319</v>
      </c>
      <c r="F10094" s="36" t="s">
        <v>20277</v>
      </c>
      <c r="G10094" s="33">
        <v>1</v>
      </c>
      <c r="H10094" s="34" t="s">
        <v>92</v>
      </c>
      <c r="I10094" s="31" t="s">
        <v>881</v>
      </c>
      <c r="J10094" s="32" t="s">
        <v>6027</v>
      </c>
      <c r="K10094" s="32" t="s">
        <v>96</v>
      </c>
      <c r="L10094" s="32">
        <v>8806502027703</v>
      </c>
      <c r="M10094" s="35">
        <v>200806624</v>
      </c>
      <c r="N10094" s="34"/>
    </row>
    <row r="10095" spans="1:14" ht="16.5" customHeight="1">
      <c r="A10095" s="44">
        <v>10096</v>
      </c>
      <c r="B10095" s="31">
        <v>642103070</v>
      </c>
      <c r="C10095" s="36" t="s">
        <v>20278</v>
      </c>
      <c r="D10095" s="32" t="s">
        <v>4104</v>
      </c>
      <c r="E10095" s="32">
        <v>316</v>
      </c>
      <c r="F10095" s="36" t="s">
        <v>20279</v>
      </c>
      <c r="G10095" s="33">
        <v>1</v>
      </c>
      <c r="H10095" s="34" t="s">
        <v>400</v>
      </c>
      <c r="I10095" s="31" t="s">
        <v>403</v>
      </c>
      <c r="J10095" s="32" t="s">
        <v>6027</v>
      </c>
      <c r="K10095" s="32" t="s">
        <v>96</v>
      </c>
      <c r="L10095" s="32">
        <v>8806421030709</v>
      </c>
      <c r="M10095" s="35">
        <v>200806637</v>
      </c>
      <c r="N10095" s="34"/>
    </row>
    <row r="10096" spans="1:14" ht="16.5" customHeight="1">
      <c r="A10096" s="44">
        <v>10097</v>
      </c>
      <c r="B10096" s="31">
        <v>643603490</v>
      </c>
      <c r="C10096" s="36" t="s">
        <v>20280</v>
      </c>
      <c r="D10096" s="32" t="s">
        <v>4218</v>
      </c>
      <c r="E10096" s="32">
        <v>311</v>
      </c>
      <c r="F10096" s="36" t="s">
        <v>18172</v>
      </c>
      <c r="G10096" s="33">
        <v>1</v>
      </c>
      <c r="H10096" s="34" t="s">
        <v>400</v>
      </c>
      <c r="I10096" s="31" t="s">
        <v>847</v>
      </c>
      <c r="J10096" s="32" t="s">
        <v>6027</v>
      </c>
      <c r="K10096" s="32" t="s">
        <v>96</v>
      </c>
      <c r="L10096" s="32">
        <v>8806436034907</v>
      </c>
      <c r="M10096" s="35">
        <v>200806692</v>
      </c>
      <c r="N10096" s="34"/>
    </row>
    <row r="10097" spans="1:14" ht="16.5" customHeight="1">
      <c r="A10097" s="44">
        <v>10098</v>
      </c>
      <c r="B10097" s="31">
        <v>641803780</v>
      </c>
      <c r="C10097" s="36" t="s">
        <v>20281</v>
      </c>
      <c r="D10097" s="32" t="s">
        <v>3697</v>
      </c>
      <c r="E10097" s="32">
        <v>319</v>
      </c>
      <c r="F10097" s="36" t="s">
        <v>19689</v>
      </c>
      <c r="G10097" s="33">
        <v>1</v>
      </c>
      <c r="H10097" s="34" t="s">
        <v>92</v>
      </c>
      <c r="I10097" s="31" t="s">
        <v>542</v>
      </c>
      <c r="J10097" s="32" t="s">
        <v>6027</v>
      </c>
      <c r="K10097" s="32" t="s">
        <v>96</v>
      </c>
      <c r="L10097" s="32">
        <v>8806418037803</v>
      </c>
      <c r="M10097" s="35">
        <v>200806721</v>
      </c>
      <c r="N10097" s="34"/>
    </row>
    <row r="10098" spans="1:14" ht="16.5" customHeight="1">
      <c r="A10098" s="44">
        <v>10099</v>
      </c>
      <c r="B10098" s="31">
        <v>679600330</v>
      </c>
      <c r="C10098" s="36" t="s">
        <v>20282</v>
      </c>
      <c r="D10098" s="32" t="s">
        <v>3743</v>
      </c>
      <c r="E10098" s="32">
        <v>322</v>
      </c>
      <c r="F10098" s="36" t="s">
        <v>16431</v>
      </c>
      <c r="G10098" s="33">
        <v>1</v>
      </c>
      <c r="H10098" s="34" t="s">
        <v>400</v>
      </c>
      <c r="I10098" s="31" t="s">
        <v>504</v>
      </c>
      <c r="J10098" s="32" t="s">
        <v>6027</v>
      </c>
      <c r="K10098" s="32" t="s">
        <v>96</v>
      </c>
      <c r="L10098" s="32">
        <v>8806796003308</v>
      </c>
      <c r="M10098" s="35">
        <v>200806722</v>
      </c>
      <c r="N10098" s="34"/>
    </row>
    <row r="10099" spans="1:14" ht="16.5" customHeight="1">
      <c r="A10099" s="44">
        <v>10100</v>
      </c>
      <c r="B10099" s="31">
        <v>654701310</v>
      </c>
      <c r="C10099" s="36" t="s">
        <v>20283</v>
      </c>
      <c r="D10099" s="32" t="s">
        <v>1272</v>
      </c>
      <c r="E10099" s="32">
        <v>239</v>
      </c>
      <c r="F10099" s="36" t="s">
        <v>7730</v>
      </c>
      <c r="G10099" s="33">
        <v>1</v>
      </c>
      <c r="H10099" s="34" t="s">
        <v>92</v>
      </c>
      <c r="I10099" s="31" t="s">
        <v>604</v>
      </c>
      <c r="J10099" s="32" t="s">
        <v>6027</v>
      </c>
      <c r="K10099" s="32" t="s">
        <v>96</v>
      </c>
      <c r="L10099" s="32">
        <v>8806547013105</v>
      </c>
      <c r="M10099" s="35">
        <v>200806723</v>
      </c>
      <c r="N10099" s="34"/>
    </row>
    <row r="10100" spans="1:14" ht="16.5" customHeight="1">
      <c r="A10100" s="44">
        <v>10101</v>
      </c>
      <c r="B10100" s="31">
        <v>687600060</v>
      </c>
      <c r="C10100" s="36" t="s">
        <v>20284</v>
      </c>
      <c r="D10100" s="32" t="s">
        <v>2249</v>
      </c>
      <c r="E10100" s="32">
        <v>264</v>
      </c>
      <c r="F10100" s="36" t="s">
        <v>10657</v>
      </c>
      <c r="G10100" s="33">
        <v>1</v>
      </c>
      <c r="H10100" s="34" t="s">
        <v>390</v>
      </c>
      <c r="I10100" s="31" t="s">
        <v>1513</v>
      </c>
      <c r="J10100" s="32" t="s">
        <v>6028</v>
      </c>
      <c r="K10100" s="32" t="s">
        <v>96</v>
      </c>
      <c r="L10100" s="32">
        <v>8806876000609</v>
      </c>
      <c r="M10100" s="35">
        <v>200806734</v>
      </c>
      <c r="N10100" s="34"/>
    </row>
    <row r="10101" spans="1:14" ht="16.5" customHeight="1">
      <c r="A10101" s="44">
        <v>10102</v>
      </c>
      <c r="B10101" s="31">
        <v>687600050</v>
      </c>
      <c r="C10101" s="36" t="s">
        <v>20285</v>
      </c>
      <c r="D10101" s="32" t="s">
        <v>3590</v>
      </c>
      <c r="E10101" s="32">
        <v>264</v>
      </c>
      <c r="F10101" s="36" t="s">
        <v>16004</v>
      </c>
      <c r="G10101" s="33">
        <v>1</v>
      </c>
      <c r="H10101" s="34" t="s">
        <v>390</v>
      </c>
      <c r="I10101" s="31" t="s">
        <v>1513</v>
      </c>
      <c r="J10101" s="32" t="s">
        <v>6028</v>
      </c>
      <c r="K10101" s="32" t="s">
        <v>96</v>
      </c>
      <c r="L10101" s="32">
        <v>8806876000500</v>
      </c>
      <c r="M10101" s="35">
        <v>200806735</v>
      </c>
      <c r="N10101" s="34"/>
    </row>
    <row r="10102" spans="1:14" ht="16.5" customHeight="1">
      <c r="A10102" s="44">
        <v>10103</v>
      </c>
      <c r="B10102" s="31">
        <v>671900320</v>
      </c>
      <c r="C10102" s="36" t="s">
        <v>20286</v>
      </c>
      <c r="D10102" s="32" t="s">
        <v>170</v>
      </c>
      <c r="E10102" s="32">
        <v>231</v>
      </c>
      <c r="F10102" s="36" t="s">
        <v>8587</v>
      </c>
      <c r="G10102" s="33">
        <v>1</v>
      </c>
      <c r="H10102" s="34" t="s">
        <v>92</v>
      </c>
      <c r="I10102" s="31" t="s">
        <v>3634</v>
      </c>
      <c r="J10102" s="32" t="s">
        <v>6027</v>
      </c>
      <c r="K10102" s="32" t="s">
        <v>96</v>
      </c>
      <c r="L10102" s="32">
        <v>8806719003200</v>
      </c>
      <c r="M10102" s="35">
        <v>200806736</v>
      </c>
      <c r="N10102" s="34"/>
    </row>
    <row r="10103" spans="1:14" ht="16.5" customHeight="1">
      <c r="A10103" s="44">
        <v>10104</v>
      </c>
      <c r="B10103" s="31">
        <v>674100380</v>
      </c>
      <c r="C10103" s="36" t="s">
        <v>20287</v>
      </c>
      <c r="D10103" s="32" t="s">
        <v>2704</v>
      </c>
      <c r="E10103" s="32">
        <v>213</v>
      </c>
      <c r="F10103" s="36" t="s">
        <v>16078</v>
      </c>
      <c r="G10103" s="33">
        <v>1</v>
      </c>
      <c r="H10103" s="34" t="s">
        <v>92</v>
      </c>
      <c r="I10103" s="31" t="s">
        <v>3285</v>
      </c>
      <c r="J10103" s="32" t="s">
        <v>6027</v>
      </c>
      <c r="K10103" s="32" t="s">
        <v>94</v>
      </c>
      <c r="L10103" s="32">
        <v>8806741003803</v>
      </c>
      <c r="M10103" s="35">
        <v>200806774</v>
      </c>
      <c r="N10103" s="34"/>
    </row>
    <row r="10104" spans="1:14" ht="16.5" customHeight="1">
      <c r="A10104" s="44">
        <v>10105</v>
      </c>
      <c r="B10104" s="31">
        <v>641702820</v>
      </c>
      <c r="C10104" s="36" t="s">
        <v>20288</v>
      </c>
      <c r="D10104" s="32" t="s">
        <v>2941</v>
      </c>
      <c r="E10104" s="32">
        <v>222</v>
      </c>
      <c r="F10104" s="36" t="s">
        <v>20289</v>
      </c>
      <c r="G10104" s="33">
        <v>1</v>
      </c>
      <c r="H10104" s="34" t="s">
        <v>400</v>
      </c>
      <c r="I10104" s="31" t="s">
        <v>428</v>
      </c>
      <c r="J10104" s="32" t="s">
        <v>6027</v>
      </c>
      <c r="K10104" s="32" t="s">
        <v>96</v>
      </c>
      <c r="L10104" s="32">
        <v>8806417028208</v>
      </c>
      <c r="M10104" s="35">
        <v>200806776</v>
      </c>
      <c r="N10104" s="34"/>
    </row>
    <row r="10105" spans="1:14" ht="16.5" customHeight="1">
      <c r="A10105" s="44">
        <v>10106</v>
      </c>
      <c r="B10105" s="31">
        <v>683601960</v>
      </c>
      <c r="C10105" s="36" t="s">
        <v>20290</v>
      </c>
      <c r="D10105" s="32" t="s">
        <v>282</v>
      </c>
      <c r="E10105" s="32">
        <v>391</v>
      </c>
      <c r="F10105" s="36" t="s">
        <v>8812</v>
      </c>
      <c r="G10105" s="33">
        <v>1</v>
      </c>
      <c r="H10105" s="34" t="s">
        <v>400</v>
      </c>
      <c r="I10105" s="31" t="s">
        <v>235</v>
      </c>
      <c r="J10105" s="32" t="s">
        <v>6027</v>
      </c>
      <c r="K10105" s="32" t="s">
        <v>96</v>
      </c>
      <c r="L10105" s="32">
        <v>8806836019603</v>
      </c>
      <c r="M10105" s="35">
        <v>200806780</v>
      </c>
      <c r="N10105" s="34"/>
    </row>
    <row r="10106" spans="1:14" ht="16.5" customHeight="1">
      <c r="A10106" s="44">
        <v>10107</v>
      </c>
      <c r="B10106" s="31">
        <v>657303990</v>
      </c>
      <c r="C10106" s="36" t="s">
        <v>20291</v>
      </c>
      <c r="D10106" s="32" t="s">
        <v>4105</v>
      </c>
      <c r="E10106" s="32">
        <v>316</v>
      </c>
      <c r="F10106" s="36" t="s">
        <v>20292</v>
      </c>
      <c r="G10106" s="33">
        <v>1</v>
      </c>
      <c r="H10106" s="34" t="s">
        <v>400</v>
      </c>
      <c r="I10106" s="31" t="s">
        <v>6332</v>
      </c>
      <c r="J10106" s="32" t="s">
        <v>6027</v>
      </c>
      <c r="K10106" s="32" t="s">
        <v>96</v>
      </c>
      <c r="L10106" s="32">
        <v>8806573039902</v>
      </c>
      <c r="M10106" s="35">
        <v>200806797</v>
      </c>
      <c r="N10106" s="34"/>
    </row>
    <row r="10107" spans="1:14" ht="16.5" customHeight="1">
      <c r="A10107" s="44">
        <v>10108</v>
      </c>
      <c r="B10107" s="31">
        <v>663604530</v>
      </c>
      <c r="C10107" s="36" t="s">
        <v>20293</v>
      </c>
      <c r="D10107" s="32" t="s">
        <v>3250</v>
      </c>
      <c r="E10107" s="32">
        <v>119</v>
      </c>
      <c r="F10107" s="36" t="s">
        <v>14778</v>
      </c>
      <c r="G10107" s="33">
        <v>1</v>
      </c>
      <c r="H10107" s="34" t="s">
        <v>92</v>
      </c>
      <c r="I10107" s="31" t="s">
        <v>1097</v>
      </c>
      <c r="J10107" s="32" t="s">
        <v>6027</v>
      </c>
      <c r="K10107" s="32" t="s">
        <v>94</v>
      </c>
      <c r="L10107" s="32">
        <v>8806636045307</v>
      </c>
      <c r="M10107" s="35">
        <v>200806805</v>
      </c>
      <c r="N10107" s="34" t="s">
        <v>4622</v>
      </c>
    </row>
    <row r="10108" spans="1:14" ht="16.5" customHeight="1">
      <c r="A10108" s="44">
        <v>10109</v>
      </c>
      <c r="B10108" s="31">
        <v>691100150</v>
      </c>
      <c r="C10108" s="36" t="s">
        <v>20294</v>
      </c>
      <c r="D10108" s="32" t="s">
        <v>4106</v>
      </c>
      <c r="E10108" s="32">
        <v>392</v>
      </c>
      <c r="F10108" s="36" t="s">
        <v>20295</v>
      </c>
      <c r="G10108" s="33">
        <v>5</v>
      </c>
      <c r="H10108" s="34" t="s">
        <v>100</v>
      </c>
      <c r="I10108" s="31" t="s">
        <v>4004</v>
      </c>
      <c r="J10108" s="32" t="s">
        <v>6031</v>
      </c>
      <c r="K10108" s="32" t="s">
        <v>94</v>
      </c>
      <c r="L10108" s="32">
        <v>8806911001509</v>
      </c>
      <c r="M10108" s="35">
        <v>200806837</v>
      </c>
      <c r="N10108" s="34"/>
    </row>
    <row r="10109" spans="1:14" ht="16.5" customHeight="1">
      <c r="A10109" s="44">
        <v>10110</v>
      </c>
      <c r="B10109" s="31">
        <v>644601750</v>
      </c>
      <c r="C10109" s="36" t="s">
        <v>20296</v>
      </c>
      <c r="D10109" s="32" t="s">
        <v>318</v>
      </c>
      <c r="E10109" s="32">
        <v>239</v>
      </c>
      <c r="F10109" s="36" t="s">
        <v>7664</v>
      </c>
      <c r="G10109" s="33">
        <v>1</v>
      </c>
      <c r="H10109" s="34" t="s">
        <v>400</v>
      </c>
      <c r="I10109" s="31" t="s">
        <v>1907</v>
      </c>
      <c r="J10109" s="32" t="s">
        <v>6027</v>
      </c>
      <c r="K10109" s="32" t="s">
        <v>96</v>
      </c>
      <c r="L10109" s="32">
        <v>8806446017501</v>
      </c>
      <c r="M10109" s="35">
        <v>200806840</v>
      </c>
      <c r="N10109" s="34"/>
    </row>
    <row r="10110" spans="1:14" ht="16.5" customHeight="1">
      <c r="A10110" s="44">
        <v>10111</v>
      </c>
      <c r="B10110" s="31">
        <v>659700690</v>
      </c>
      <c r="C10110" s="36" t="s">
        <v>20297</v>
      </c>
      <c r="D10110" s="32" t="s">
        <v>4107</v>
      </c>
      <c r="E10110" s="32">
        <v>321</v>
      </c>
      <c r="F10110" s="36" t="s">
        <v>20298</v>
      </c>
      <c r="G10110" s="33">
        <v>1</v>
      </c>
      <c r="H10110" s="34" t="s">
        <v>1543</v>
      </c>
      <c r="I10110" s="31" t="s">
        <v>1474</v>
      </c>
      <c r="J10110" s="32" t="s">
        <v>6027</v>
      </c>
      <c r="K10110" s="32" t="s">
        <v>96</v>
      </c>
      <c r="L10110" s="32">
        <v>8806597006904</v>
      </c>
      <c r="M10110" s="35">
        <v>200806843</v>
      </c>
      <c r="N10110" s="34"/>
    </row>
    <row r="10111" spans="1:14" ht="16.5" customHeight="1">
      <c r="A10111" s="44">
        <v>10112</v>
      </c>
      <c r="B10111" s="31">
        <v>683602000</v>
      </c>
      <c r="C10111" s="36" t="s">
        <v>20299</v>
      </c>
      <c r="D10111" s="32" t="s">
        <v>1823</v>
      </c>
      <c r="E10111" s="32">
        <v>131</v>
      </c>
      <c r="F10111" s="36" t="s">
        <v>13623</v>
      </c>
      <c r="G10111" s="33">
        <v>1</v>
      </c>
      <c r="H10111" s="34" t="s">
        <v>113</v>
      </c>
      <c r="I10111" s="31" t="s">
        <v>235</v>
      </c>
      <c r="J10111" s="32" t="s">
        <v>6028</v>
      </c>
      <c r="K10111" s="32" t="s">
        <v>96</v>
      </c>
      <c r="L10111" s="32">
        <v>8806836020005</v>
      </c>
      <c r="M10111" s="35">
        <v>200806844</v>
      </c>
      <c r="N10111" s="34"/>
    </row>
    <row r="10112" spans="1:14" ht="16.5" customHeight="1">
      <c r="A10112" s="44">
        <v>10113</v>
      </c>
      <c r="B10112" s="31">
        <v>642304430</v>
      </c>
      <c r="C10112" s="36" t="s">
        <v>20300</v>
      </c>
      <c r="D10112" s="32" t="s">
        <v>4108</v>
      </c>
      <c r="E10112" s="32">
        <v>316</v>
      </c>
      <c r="F10112" s="36" t="s">
        <v>20301</v>
      </c>
      <c r="G10112" s="33">
        <v>1</v>
      </c>
      <c r="H10112" s="34" t="s">
        <v>400</v>
      </c>
      <c r="I10112" s="31" t="s">
        <v>6868</v>
      </c>
      <c r="J10112" s="32" t="s">
        <v>6027</v>
      </c>
      <c r="K10112" s="32" t="s">
        <v>96</v>
      </c>
      <c r="L10112" s="32">
        <v>8806423044308</v>
      </c>
      <c r="M10112" s="35">
        <v>200806848</v>
      </c>
      <c r="N10112" s="34"/>
    </row>
    <row r="10113" spans="1:14" ht="16.5" customHeight="1">
      <c r="A10113" s="44">
        <v>10114</v>
      </c>
      <c r="B10113" s="31">
        <v>683601980</v>
      </c>
      <c r="C10113" s="36" t="s">
        <v>20302</v>
      </c>
      <c r="D10113" s="32" t="s">
        <v>960</v>
      </c>
      <c r="E10113" s="32">
        <v>131</v>
      </c>
      <c r="F10113" s="36" t="s">
        <v>8122</v>
      </c>
      <c r="G10113" s="33">
        <v>1</v>
      </c>
      <c r="H10113" s="34" t="s">
        <v>113</v>
      </c>
      <c r="I10113" s="31" t="s">
        <v>235</v>
      </c>
      <c r="J10113" s="32" t="s">
        <v>6028</v>
      </c>
      <c r="K10113" s="32" t="s">
        <v>96</v>
      </c>
      <c r="L10113" s="32">
        <v>8806836019801</v>
      </c>
      <c r="M10113" s="35">
        <v>200806849</v>
      </c>
      <c r="N10113" s="34"/>
    </row>
    <row r="10114" spans="1:14" ht="16.5" customHeight="1">
      <c r="A10114" s="44">
        <v>10115</v>
      </c>
      <c r="B10114" s="31">
        <v>654502360</v>
      </c>
      <c r="C10114" s="36" t="s">
        <v>20303</v>
      </c>
      <c r="D10114" s="32" t="s">
        <v>4346</v>
      </c>
      <c r="E10114" s="32">
        <v>316</v>
      </c>
      <c r="F10114" s="36" t="s">
        <v>19532</v>
      </c>
      <c r="G10114" s="33">
        <v>1</v>
      </c>
      <c r="H10114" s="34" t="s">
        <v>400</v>
      </c>
      <c r="I10114" s="31" t="s">
        <v>627</v>
      </c>
      <c r="J10114" s="32" t="s">
        <v>6027</v>
      </c>
      <c r="K10114" s="32" t="s">
        <v>96</v>
      </c>
      <c r="L10114" s="32">
        <v>8806545023601</v>
      </c>
      <c r="M10114" s="35">
        <v>200806854</v>
      </c>
      <c r="N10114" s="34"/>
    </row>
    <row r="10115" spans="1:14" ht="16.5" customHeight="1">
      <c r="A10115" s="44">
        <v>10116</v>
      </c>
      <c r="B10115" s="31">
        <v>698501560</v>
      </c>
      <c r="C10115" s="36" t="s">
        <v>20303</v>
      </c>
      <c r="D10115" s="32" t="s">
        <v>4346</v>
      </c>
      <c r="E10115" s="32">
        <v>316</v>
      </c>
      <c r="F10115" s="36" t="s">
        <v>19532</v>
      </c>
      <c r="G10115" s="33">
        <v>1</v>
      </c>
      <c r="H10115" s="34" t="s">
        <v>400</v>
      </c>
      <c r="I10115" s="31" t="s">
        <v>628</v>
      </c>
      <c r="J10115" s="32" t="s">
        <v>6027</v>
      </c>
      <c r="K10115" s="32" t="s">
        <v>96</v>
      </c>
      <c r="L10115" s="32">
        <v>8806985015600</v>
      </c>
      <c r="M10115" s="35">
        <v>200806854</v>
      </c>
      <c r="N10115" s="34"/>
    </row>
    <row r="10116" spans="1:14" ht="16.5" customHeight="1">
      <c r="A10116" s="44">
        <v>10117</v>
      </c>
      <c r="B10116" s="31">
        <v>654502370</v>
      </c>
      <c r="C10116" s="36" t="s">
        <v>20304</v>
      </c>
      <c r="D10116" s="32" t="s">
        <v>3881</v>
      </c>
      <c r="E10116" s="32">
        <v>316</v>
      </c>
      <c r="F10116" s="36" t="s">
        <v>19512</v>
      </c>
      <c r="G10116" s="33">
        <v>1</v>
      </c>
      <c r="H10116" s="34" t="s">
        <v>400</v>
      </c>
      <c r="I10116" s="31" t="s">
        <v>627</v>
      </c>
      <c r="J10116" s="32" t="s">
        <v>6027</v>
      </c>
      <c r="K10116" s="32" t="s">
        <v>96</v>
      </c>
      <c r="L10116" s="32">
        <v>8806545023700</v>
      </c>
      <c r="M10116" s="35">
        <v>200806855</v>
      </c>
      <c r="N10116" s="34"/>
    </row>
    <row r="10117" spans="1:14" ht="16.5" customHeight="1">
      <c r="A10117" s="44">
        <v>10118</v>
      </c>
      <c r="B10117" s="31">
        <v>698501550</v>
      </c>
      <c r="C10117" s="36" t="s">
        <v>20304</v>
      </c>
      <c r="D10117" s="32" t="s">
        <v>3881</v>
      </c>
      <c r="E10117" s="32">
        <v>316</v>
      </c>
      <c r="F10117" s="36" t="s">
        <v>19512</v>
      </c>
      <c r="G10117" s="33">
        <v>1</v>
      </c>
      <c r="H10117" s="34" t="s">
        <v>400</v>
      </c>
      <c r="I10117" s="31" t="s">
        <v>628</v>
      </c>
      <c r="J10117" s="32" t="s">
        <v>6027</v>
      </c>
      <c r="K10117" s="32" t="s">
        <v>96</v>
      </c>
      <c r="L10117" s="32">
        <v>8806985015501</v>
      </c>
      <c r="M10117" s="35">
        <v>200806855</v>
      </c>
      <c r="N10117" s="34"/>
    </row>
    <row r="10118" spans="1:14" ht="16.5" customHeight="1">
      <c r="A10118" s="44">
        <v>10119</v>
      </c>
      <c r="B10118" s="31">
        <v>654502380</v>
      </c>
      <c r="C10118" s="36" t="s">
        <v>20305</v>
      </c>
      <c r="D10118" s="32" t="s">
        <v>5545</v>
      </c>
      <c r="E10118" s="32">
        <v>316</v>
      </c>
      <c r="F10118" s="36" t="s">
        <v>19822</v>
      </c>
      <c r="G10118" s="33">
        <v>1</v>
      </c>
      <c r="H10118" s="34" t="s">
        <v>400</v>
      </c>
      <c r="I10118" s="31" t="s">
        <v>627</v>
      </c>
      <c r="J10118" s="32" t="s">
        <v>6027</v>
      </c>
      <c r="K10118" s="32" t="s">
        <v>96</v>
      </c>
      <c r="L10118" s="32">
        <v>8806545023809</v>
      </c>
      <c r="M10118" s="35">
        <v>200806856</v>
      </c>
      <c r="N10118" s="34"/>
    </row>
    <row r="10119" spans="1:14" ht="16.5" customHeight="1">
      <c r="A10119" s="44">
        <v>10120</v>
      </c>
      <c r="B10119" s="31">
        <v>698501580</v>
      </c>
      <c r="C10119" s="36" t="s">
        <v>20305</v>
      </c>
      <c r="D10119" s="32" t="s">
        <v>5545</v>
      </c>
      <c r="E10119" s="32">
        <v>316</v>
      </c>
      <c r="F10119" s="36" t="s">
        <v>19822</v>
      </c>
      <c r="G10119" s="33">
        <v>1</v>
      </c>
      <c r="H10119" s="34" t="s">
        <v>400</v>
      </c>
      <c r="I10119" s="31" t="s">
        <v>628</v>
      </c>
      <c r="J10119" s="32" t="s">
        <v>6027</v>
      </c>
      <c r="K10119" s="32" t="s">
        <v>96</v>
      </c>
      <c r="L10119" s="32">
        <v>8806985015808</v>
      </c>
      <c r="M10119" s="35">
        <v>200806856</v>
      </c>
      <c r="N10119" s="34"/>
    </row>
    <row r="10120" spans="1:14" ht="16.5" customHeight="1">
      <c r="A10120" s="44">
        <v>10121</v>
      </c>
      <c r="B10120" s="31">
        <v>657304000</v>
      </c>
      <c r="C10120" s="36" t="s">
        <v>20306</v>
      </c>
      <c r="D10120" s="32" t="s">
        <v>4109</v>
      </c>
      <c r="E10120" s="32">
        <v>316</v>
      </c>
      <c r="F10120" s="36" t="s">
        <v>20307</v>
      </c>
      <c r="G10120" s="33">
        <v>1</v>
      </c>
      <c r="H10120" s="34" t="s">
        <v>400</v>
      </c>
      <c r="I10120" s="31" t="s">
        <v>6332</v>
      </c>
      <c r="J10120" s="32" t="s">
        <v>6027</v>
      </c>
      <c r="K10120" s="32" t="s">
        <v>96</v>
      </c>
      <c r="L10120" s="32">
        <v>8806573040007</v>
      </c>
      <c r="M10120" s="35">
        <v>200806857</v>
      </c>
      <c r="N10120" s="34"/>
    </row>
    <row r="10121" spans="1:14" ht="16.5" customHeight="1">
      <c r="A10121" s="44">
        <v>10122</v>
      </c>
      <c r="B10121" s="31">
        <v>674600060</v>
      </c>
      <c r="C10121" s="36" t="s">
        <v>20308</v>
      </c>
      <c r="D10121" s="32" t="s">
        <v>4110</v>
      </c>
      <c r="E10121" s="32">
        <v>332</v>
      </c>
      <c r="F10121" s="36" t="s">
        <v>20309</v>
      </c>
      <c r="G10121" s="33" t="s">
        <v>4111</v>
      </c>
      <c r="H10121" s="34" t="s">
        <v>951</v>
      </c>
      <c r="I10121" s="31" t="s">
        <v>4112</v>
      </c>
      <c r="J10121" s="32" t="s">
        <v>6028</v>
      </c>
      <c r="K10121" s="32" t="s">
        <v>94</v>
      </c>
      <c r="L10121" s="32">
        <v>8806746000609</v>
      </c>
      <c r="M10121" s="35">
        <v>200806858</v>
      </c>
      <c r="N10121" s="34"/>
    </row>
    <row r="10122" spans="1:14" ht="16.5" customHeight="1">
      <c r="A10122" s="44">
        <v>10123</v>
      </c>
      <c r="B10122" s="31">
        <v>674600070</v>
      </c>
      <c r="C10122" s="36" t="s">
        <v>20308</v>
      </c>
      <c r="D10122" s="32" t="s">
        <v>1701</v>
      </c>
      <c r="E10122" s="32">
        <v>332</v>
      </c>
      <c r="F10122" s="36" t="s">
        <v>20310</v>
      </c>
      <c r="G10122" s="33" t="s">
        <v>1702</v>
      </c>
      <c r="H10122" s="34" t="s">
        <v>951</v>
      </c>
      <c r="I10122" s="31" t="s">
        <v>4112</v>
      </c>
      <c r="J10122" s="32" t="s">
        <v>6028</v>
      </c>
      <c r="K10122" s="32" t="s">
        <v>94</v>
      </c>
      <c r="L10122" s="32">
        <v>8806746000708</v>
      </c>
      <c r="M10122" s="35">
        <v>200806858</v>
      </c>
      <c r="N10122" s="34"/>
    </row>
    <row r="10123" spans="1:14" ht="16.5" customHeight="1">
      <c r="A10123" s="44">
        <v>10124</v>
      </c>
      <c r="B10123" s="31">
        <v>674600080</v>
      </c>
      <c r="C10123" s="36" t="s">
        <v>20308</v>
      </c>
      <c r="D10123" s="32" t="s">
        <v>4347</v>
      </c>
      <c r="E10123" s="32">
        <v>332</v>
      </c>
      <c r="F10123" s="36" t="s">
        <v>20311</v>
      </c>
      <c r="G10123" s="33" t="s">
        <v>4348</v>
      </c>
      <c r="H10123" s="34" t="s">
        <v>951</v>
      </c>
      <c r="I10123" s="31" t="s">
        <v>4112</v>
      </c>
      <c r="J10123" s="32" t="s">
        <v>6028</v>
      </c>
      <c r="K10123" s="32" t="s">
        <v>94</v>
      </c>
      <c r="L10123" s="32">
        <v>8806746000807</v>
      </c>
      <c r="M10123" s="35">
        <v>200806858</v>
      </c>
      <c r="N10123" s="34"/>
    </row>
    <row r="10124" spans="1:14" ht="16.5" customHeight="1">
      <c r="A10124" s="44">
        <v>10125</v>
      </c>
      <c r="B10124" s="31">
        <v>674600090</v>
      </c>
      <c r="C10124" s="36" t="s">
        <v>20308</v>
      </c>
      <c r="D10124" s="32" t="s">
        <v>1703</v>
      </c>
      <c r="E10124" s="32">
        <v>332</v>
      </c>
      <c r="F10124" s="36" t="s">
        <v>20312</v>
      </c>
      <c r="G10124" s="33" t="s">
        <v>1704</v>
      </c>
      <c r="H10124" s="34" t="s">
        <v>951</v>
      </c>
      <c r="I10124" s="31" t="s">
        <v>4112</v>
      </c>
      <c r="J10124" s="32" t="s">
        <v>6028</v>
      </c>
      <c r="K10124" s="32" t="s">
        <v>94</v>
      </c>
      <c r="L10124" s="32">
        <v>8806746000906</v>
      </c>
      <c r="M10124" s="35">
        <v>200806858</v>
      </c>
      <c r="N10124" s="34"/>
    </row>
    <row r="10125" spans="1:14" ht="16.5" customHeight="1">
      <c r="A10125" s="44">
        <v>10126</v>
      </c>
      <c r="B10125" s="31">
        <v>697200070</v>
      </c>
      <c r="C10125" s="36" t="s">
        <v>20308</v>
      </c>
      <c r="D10125" s="32" t="s">
        <v>4347</v>
      </c>
      <c r="E10125" s="32">
        <v>332</v>
      </c>
      <c r="F10125" s="36" t="s">
        <v>20313</v>
      </c>
      <c r="G10125" s="33" t="s">
        <v>4348</v>
      </c>
      <c r="H10125" s="34" t="s">
        <v>951</v>
      </c>
      <c r="I10125" s="31" t="s">
        <v>4626</v>
      </c>
      <c r="J10125" s="32" t="s">
        <v>6028</v>
      </c>
      <c r="K10125" s="32" t="s">
        <v>94</v>
      </c>
      <c r="L10125" s="32">
        <v>8806972000701</v>
      </c>
      <c r="M10125" s="35">
        <v>200806858</v>
      </c>
      <c r="N10125" s="34"/>
    </row>
    <row r="10126" spans="1:14" ht="16.5" customHeight="1">
      <c r="A10126" s="44">
        <v>10127</v>
      </c>
      <c r="B10126" s="31">
        <v>679801100</v>
      </c>
      <c r="C10126" s="36" t="s">
        <v>20314</v>
      </c>
      <c r="D10126" s="32" t="s">
        <v>2503</v>
      </c>
      <c r="E10126" s="32">
        <v>264</v>
      </c>
      <c r="F10126" s="36" t="s">
        <v>12478</v>
      </c>
      <c r="G10126" s="33">
        <v>1</v>
      </c>
      <c r="H10126" s="34" t="s">
        <v>390</v>
      </c>
      <c r="I10126" s="31" t="s">
        <v>1291</v>
      </c>
      <c r="J10126" s="32" t="s">
        <v>6028</v>
      </c>
      <c r="K10126" s="32" t="s">
        <v>96</v>
      </c>
      <c r="L10126" s="32">
        <v>8806798011004</v>
      </c>
      <c r="M10126" s="35">
        <v>200806882</v>
      </c>
      <c r="N10126" s="34"/>
    </row>
    <row r="10127" spans="1:14" ht="16.5" customHeight="1">
      <c r="A10127" s="44">
        <v>10128</v>
      </c>
      <c r="B10127" s="31">
        <v>647601660</v>
      </c>
      <c r="C10127" s="36" t="s">
        <v>20315</v>
      </c>
      <c r="D10127" s="32" t="s">
        <v>4349</v>
      </c>
      <c r="E10127" s="32">
        <v>116</v>
      </c>
      <c r="F10127" s="36" t="s">
        <v>20316</v>
      </c>
      <c r="G10127" s="33">
        <v>1</v>
      </c>
      <c r="H10127" s="34" t="s">
        <v>92</v>
      </c>
      <c r="I10127" s="31" t="s">
        <v>114</v>
      </c>
      <c r="J10127" s="32" t="s">
        <v>6027</v>
      </c>
      <c r="K10127" s="32" t="s">
        <v>94</v>
      </c>
      <c r="L10127" s="32">
        <v>8806476016604</v>
      </c>
      <c r="M10127" s="35">
        <v>200806885</v>
      </c>
      <c r="N10127" s="34"/>
    </row>
    <row r="10128" spans="1:14" ht="16.5" customHeight="1">
      <c r="A10128" s="44">
        <v>10129</v>
      </c>
      <c r="B10128" s="31">
        <v>669904760</v>
      </c>
      <c r="C10128" s="36" t="s">
        <v>20315</v>
      </c>
      <c r="D10128" s="32" t="s">
        <v>4349</v>
      </c>
      <c r="E10128" s="32">
        <v>116</v>
      </c>
      <c r="F10128" s="36" t="s">
        <v>20316</v>
      </c>
      <c r="G10128" s="33">
        <v>1</v>
      </c>
      <c r="H10128" s="34" t="s">
        <v>92</v>
      </c>
      <c r="I10128" s="31" t="s">
        <v>1301</v>
      </c>
      <c r="J10128" s="32" t="s">
        <v>6027</v>
      </c>
      <c r="K10128" s="32" t="s">
        <v>94</v>
      </c>
      <c r="L10128" s="32">
        <v>8806699047607</v>
      </c>
      <c r="M10128" s="35">
        <v>200806885</v>
      </c>
      <c r="N10128" s="34"/>
    </row>
    <row r="10129" spans="1:14" ht="16.5" customHeight="1">
      <c r="A10129" s="44">
        <v>10130</v>
      </c>
      <c r="B10129" s="31">
        <v>650501200</v>
      </c>
      <c r="C10129" s="36" t="s">
        <v>20317</v>
      </c>
      <c r="D10129" s="32" t="s">
        <v>4350</v>
      </c>
      <c r="E10129" s="32">
        <v>314</v>
      </c>
      <c r="F10129" s="36" t="s">
        <v>14584</v>
      </c>
      <c r="G10129" s="33">
        <v>1</v>
      </c>
      <c r="H10129" s="34" t="s">
        <v>113</v>
      </c>
      <c r="I10129" s="31" t="s">
        <v>105</v>
      </c>
      <c r="J10129" s="32" t="s">
        <v>6031</v>
      </c>
      <c r="K10129" s="32" t="s">
        <v>94</v>
      </c>
      <c r="L10129" s="32">
        <v>8806505012003</v>
      </c>
      <c r="M10129" s="35">
        <v>200806887</v>
      </c>
      <c r="N10129" s="34"/>
    </row>
    <row r="10130" spans="1:14" ht="16.5" customHeight="1">
      <c r="A10130" s="44">
        <v>10131</v>
      </c>
      <c r="B10130" s="31">
        <v>674100400</v>
      </c>
      <c r="C10130" s="36" t="s">
        <v>20318</v>
      </c>
      <c r="D10130" s="32" t="s">
        <v>3961</v>
      </c>
      <c r="E10130" s="32">
        <v>214</v>
      </c>
      <c r="F10130" s="36" t="s">
        <v>16570</v>
      </c>
      <c r="G10130" s="33">
        <v>1</v>
      </c>
      <c r="H10130" s="34" t="s">
        <v>92</v>
      </c>
      <c r="I10130" s="31" t="s">
        <v>3285</v>
      </c>
      <c r="J10130" s="32" t="s">
        <v>6027</v>
      </c>
      <c r="K10130" s="32" t="s">
        <v>94</v>
      </c>
      <c r="L10130" s="32">
        <v>8806741004008</v>
      </c>
      <c r="M10130" s="35">
        <v>200806908</v>
      </c>
      <c r="N10130" s="34"/>
    </row>
    <row r="10131" spans="1:14" ht="16.5" customHeight="1">
      <c r="A10131" s="44">
        <v>10132</v>
      </c>
      <c r="B10131" s="31">
        <v>641501250</v>
      </c>
      <c r="C10131" s="36" t="s">
        <v>20319</v>
      </c>
      <c r="D10131" s="32" t="s">
        <v>491</v>
      </c>
      <c r="E10131" s="32">
        <v>231</v>
      </c>
      <c r="F10131" s="36" t="s">
        <v>10298</v>
      </c>
      <c r="G10131" s="33">
        <v>1</v>
      </c>
      <c r="H10131" s="34" t="s">
        <v>400</v>
      </c>
      <c r="I10131" s="31" t="s">
        <v>1661</v>
      </c>
      <c r="J10131" s="32" t="s">
        <v>6027</v>
      </c>
      <c r="K10131" s="32" t="s">
        <v>96</v>
      </c>
      <c r="L10131" s="32">
        <v>8806415012506</v>
      </c>
      <c r="M10131" s="35">
        <v>200806961</v>
      </c>
      <c r="N10131" s="34"/>
    </row>
    <row r="10132" spans="1:14" ht="16.5" customHeight="1">
      <c r="A10132" s="44">
        <v>10133</v>
      </c>
      <c r="B10132" s="31">
        <v>671900300</v>
      </c>
      <c r="C10132" s="36" t="s">
        <v>20320</v>
      </c>
      <c r="D10132" s="32" t="s">
        <v>2604</v>
      </c>
      <c r="E10132" s="32">
        <v>231</v>
      </c>
      <c r="F10132" s="36" t="s">
        <v>12794</v>
      </c>
      <c r="G10132" s="33">
        <v>1</v>
      </c>
      <c r="H10132" s="34" t="s">
        <v>400</v>
      </c>
      <c r="I10132" s="31" t="s">
        <v>3634</v>
      </c>
      <c r="J10132" s="32" t="s">
        <v>6027</v>
      </c>
      <c r="K10132" s="32" t="s">
        <v>96</v>
      </c>
      <c r="L10132" s="32">
        <v>8806719003002</v>
      </c>
      <c r="M10132" s="35">
        <v>200806962</v>
      </c>
      <c r="N10132" s="34"/>
    </row>
    <row r="10133" spans="1:14" ht="16.5" customHeight="1">
      <c r="A10133" s="44">
        <v>10134</v>
      </c>
      <c r="B10133" s="31">
        <v>671900620</v>
      </c>
      <c r="C10133" s="36" t="s">
        <v>20321</v>
      </c>
      <c r="D10133" s="32" t="s">
        <v>1225</v>
      </c>
      <c r="E10133" s="32">
        <v>314</v>
      </c>
      <c r="F10133" s="36" t="s">
        <v>9331</v>
      </c>
      <c r="G10133" s="33">
        <v>1</v>
      </c>
      <c r="H10133" s="34" t="s">
        <v>400</v>
      </c>
      <c r="I10133" s="31" t="s">
        <v>3634</v>
      </c>
      <c r="J10133" s="32" t="s">
        <v>6027</v>
      </c>
      <c r="K10133" s="32" t="s">
        <v>96</v>
      </c>
      <c r="L10133" s="32">
        <v>8806719006201</v>
      </c>
      <c r="M10133" s="35">
        <v>200806963</v>
      </c>
      <c r="N10133" s="34"/>
    </row>
    <row r="10134" spans="1:14" ht="16.5" customHeight="1">
      <c r="A10134" s="44">
        <v>10135</v>
      </c>
      <c r="B10134" s="31">
        <v>671900310</v>
      </c>
      <c r="C10134" s="36" t="s">
        <v>20322</v>
      </c>
      <c r="D10134" s="32" t="s">
        <v>4346</v>
      </c>
      <c r="E10134" s="32">
        <v>316</v>
      </c>
      <c r="F10134" s="36" t="s">
        <v>19532</v>
      </c>
      <c r="G10134" s="33">
        <v>1</v>
      </c>
      <c r="H10134" s="34" t="s">
        <v>400</v>
      </c>
      <c r="I10134" s="31" t="s">
        <v>3634</v>
      </c>
      <c r="J10134" s="32" t="s">
        <v>6027</v>
      </c>
      <c r="K10134" s="32" t="s">
        <v>96</v>
      </c>
      <c r="L10134" s="32">
        <v>8806719003101</v>
      </c>
      <c r="M10134" s="35">
        <v>200806964</v>
      </c>
      <c r="N10134" s="34"/>
    </row>
    <row r="10135" spans="1:14" ht="16.5" customHeight="1">
      <c r="A10135" s="44">
        <v>10136</v>
      </c>
      <c r="B10135" s="31">
        <v>671900340</v>
      </c>
      <c r="C10135" s="36" t="s">
        <v>20323</v>
      </c>
      <c r="D10135" s="32" t="s">
        <v>1050</v>
      </c>
      <c r="E10135" s="32">
        <v>391</v>
      </c>
      <c r="F10135" s="36" t="s">
        <v>7480</v>
      </c>
      <c r="G10135" s="33">
        <v>1</v>
      </c>
      <c r="H10135" s="34" t="s">
        <v>400</v>
      </c>
      <c r="I10135" s="31" t="s">
        <v>3634</v>
      </c>
      <c r="J10135" s="32" t="s">
        <v>6027</v>
      </c>
      <c r="K10135" s="32" t="s">
        <v>96</v>
      </c>
      <c r="L10135" s="32">
        <v>8806719003408</v>
      </c>
      <c r="M10135" s="35">
        <v>200806972</v>
      </c>
      <c r="N10135" s="34"/>
    </row>
    <row r="10136" spans="1:14" ht="16.5" customHeight="1">
      <c r="A10136" s="44">
        <v>10137</v>
      </c>
      <c r="B10136" s="31">
        <v>671900350</v>
      </c>
      <c r="C10136" s="36" t="s">
        <v>20324</v>
      </c>
      <c r="D10136" s="32" t="s">
        <v>2334</v>
      </c>
      <c r="E10136" s="32">
        <v>391</v>
      </c>
      <c r="F10136" s="36" t="s">
        <v>11988</v>
      </c>
      <c r="G10136" s="33">
        <v>1</v>
      </c>
      <c r="H10136" s="34" t="s">
        <v>400</v>
      </c>
      <c r="I10136" s="31" t="s">
        <v>3634</v>
      </c>
      <c r="J10136" s="32" t="s">
        <v>6027</v>
      </c>
      <c r="K10136" s="32" t="s">
        <v>96</v>
      </c>
      <c r="L10136" s="32">
        <v>8806719003507</v>
      </c>
      <c r="M10136" s="35">
        <v>200806973</v>
      </c>
      <c r="N10136" s="34"/>
    </row>
    <row r="10137" spans="1:14" ht="16.5" customHeight="1">
      <c r="A10137" s="44">
        <v>10138</v>
      </c>
      <c r="B10137" s="31">
        <v>671900330</v>
      </c>
      <c r="C10137" s="36" t="s">
        <v>20325</v>
      </c>
      <c r="D10137" s="32" t="s">
        <v>719</v>
      </c>
      <c r="E10137" s="32">
        <v>231</v>
      </c>
      <c r="F10137" s="36" t="s">
        <v>8522</v>
      </c>
      <c r="G10137" s="33">
        <v>1</v>
      </c>
      <c r="H10137" s="34" t="s">
        <v>400</v>
      </c>
      <c r="I10137" s="31" t="s">
        <v>3634</v>
      </c>
      <c r="J10137" s="32" t="s">
        <v>6027</v>
      </c>
      <c r="K10137" s="32" t="s">
        <v>96</v>
      </c>
      <c r="L10137" s="32">
        <v>8806719003309</v>
      </c>
      <c r="M10137" s="35">
        <v>200806974</v>
      </c>
      <c r="N10137" s="34"/>
    </row>
    <row r="10138" spans="1:14" ht="16.5" customHeight="1">
      <c r="A10138" s="44">
        <v>10139</v>
      </c>
      <c r="B10138" s="31">
        <v>674100310</v>
      </c>
      <c r="C10138" s="36" t="s">
        <v>20326</v>
      </c>
      <c r="D10138" s="32" t="s">
        <v>2761</v>
      </c>
      <c r="E10138" s="32">
        <v>113</v>
      </c>
      <c r="F10138" s="36" t="s">
        <v>14883</v>
      </c>
      <c r="G10138" s="33">
        <v>1</v>
      </c>
      <c r="H10138" s="34" t="s">
        <v>92</v>
      </c>
      <c r="I10138" s="31" t="s">
        <v>3285</v>
      </c>
      <c r="J10138" s="32" t="s">
        <v>6027</v>
      </c>
      <c r="K10138" s="32" t="s">
        <v>94</v>
      </c>
      <c r="L10138" s="32">
        <v>8806741003100</v>
      </c>
      <c r="M10138" s="35">
        <v>200806999</v>
      </c>
      <c r="N10138" s="34"/>
    </row>
    <row r="10139" spans="1:14" ht="16.5" customHeight="1">
      <c r="A10139" s="44">
        <v>10140</v>
      </c>
      <c r="B10139" s="31">
        <v>657304300</v>
      </c>
      <c r="C10139" s="36" t="s">
        <v>20327</v>
      </c>
      <c r="D10139" s="32" t="s">
        <v>489</v>
      </c>
      <c r="E10139" s="32">
        <v>391</v>
      </c>
      <c r="F10139" s="36" t="s">
        <v>8500</v>
      </c>
      <c r="G10139" s="33">
        <v>1</v>
      </c>
      <c r="H10139" s="34" t="s">
        <v>400</v>
      </c>
      <c r="I10139" s="31" t="s">
        <v>6332</v>
      </c>
      <c r="J10139" s="32" t="s">
        <v>6027</v>
      </c>
      <c r="K10139" s="32" t="s">
        <v>96</v>
      </c>
      <c r="L10139" s="32">
        <v>8806573043008</v>
      </c>
      <c r="M10139" s="35">
        <v>200807000</v>
      </c>
      <c r="N10139" s="34"/>
    </row>
    <row r="10140" spans="1:14" ht="16.5" customHeight="1">
      <c r="A10140" s="44">
        <v>10141</v>
      </c>
      <c r="B10140" s="31">
        <v>652103810</v>
      </c>
      <c r="C10140" s="36" t="s">
        <v>20328</v>
      </c>
      <c r="D10140" s="32" t="s">
        <v>1093</v>
      </c>
      <c r="E10140" s="32">
        <v>619</v>
      </c>
      <c r="F10140" s="36" t="s">
        <v>11911</v>
      </c>
      <c r="G10140" s="33">
        <v>1</v>
      </c>
      <c r="H10140" s="34" t="s">
        <v>113</v>
      </c>
      <c r="I10140" s="31" t="s">
        <v>5916</v>
      </c>
      <c r="J10140" s="32" t="s">
        <v>6028</v>
      </c>
      <c r="K10140" s="32" t="s">
        <v>94</v>
      </c>
      <c r="L10140" s="32">
        <v>8806521038100</v>
      </c>
      <c r="M10140" s="35">
        <v>200807035</v>
      </c>
      <c r="N10140" s="34"/>
    </row>
    <row r="10141" spans="1:14" ht="16.5" customHeight="1">
      <c r="A10141" s="44">
        <v>10142</v>
      </c>
      <c r="B10141" s="31">
        <v>683601970</v>
      </c>
      <c r="C10141" s="36" t="s">
        <v>20329</v>
      </c>
      <c r="D10141" s="32" t="s">
        <v>1203</v>
      </c>
      <c r="E10141" s="32">
        <v>642</v>
      </c>
      <c r="F10141" s="36" t="s">
        <v>8068</v>
      </c>
      <c r="G10141" s="33">
        <v>1</v>
      </c>
      <c r="H10141" s="34" t="s">
        <v>92</v>
      </c>
      <c r="I10141" s="31" t="s">
        <v>235</v>
      </c>
      <c r="J10141" s="32" t="s">
        <v>6027</v>
      </c>
      <c r="K10141" s="32" t="s">
        <v>96</v>
      </c>
      <c r="L10141" s="32">
        <v>8806836019702</v>
      </c>
      <c r="M10141" s="35">
        <v>200807058</v>
      </c>
      <c r="N10141" s="34"/>
    </row>
    <row r="10142" spans="1:14" ht="16.5" customHeight="1">
      <c r="A10142" s="44">
        <v>10143</v>
      </c>
      <c r="B10142" s="31">
        <v>644101260</v>
      </c>
      <c r="C10142" s="36" t="s">
        <v>20330</v>
      </c>
      <c r="D10142" s="32" t="s">
        <v>1698</v>
      </c>
      <c r="E10142" s="32">
        <v>123</v>
      </c>
      <c r="F10142" s="36" t="s">
        <v>10903</v>
      </c>
      <c r="G10142" s="33">
        <v>1</v>
      </c>
      <c r="H10142" s="34" t="s">
        <v>92</v>
      </c>
      <c r="I10142" s="31" t="s">
        <v>3103</v>
      </c>
      <c r="J10142" s="32" t="s">
        <v>6027</v>
      </c>
      <c r="K10142" s="32" t="s">
        <v>94</v>
      </c>
      <c r="L10142" s="32">
        <v>8806441012600</v>
      </c>
      <c r="M10142" s="35">
        <v>200807061</v>
      </c>
      <c r="N10142" s="34"/>
    </row>
    <row r="10143" spans="1:14" ht="16.5" customHeight="1">
      <c r="A10143" s="44">
        <v>10144</v>
      </c>
      <c r="B10143" s="31">
        <v>674800030</v>
      </c>
      <c r="C10143" s="36" t="s">
        <v>20331</v>
      </c>
      <c r="D10143" s="32" t="s">
        <v>4351</v>
      </c>
      <c r="E10143" s="32">
        <v>322</v>
      </c>
      <c r="F10143" s="36" t="s">
        <v>17380</v>
      </c>
      <c r="G10143" s="33">
        <v>2</v>
      </c>
      <c r="H10143" s="34" t="s">
        <v>100</v>
      </c>
      <c r="I10143" s="31" t="s">
        <v>2111</v>
      </c>
      <c r="J10143" s="32" t="s">
        <v>6031</v>
      </c>
      <c r="K10143" s="32" t="s">
        <v>94</v>
      </c>
      <c r="L10143" s="32">
        <v>8806748000300</v>
      </c>
      <c r="M10143" s="35">
        <v>200807063</v>
      </c>
      <c r="N10143" s="34"/>
    </row>
    <row r="10144" spans="1:14" ht="16.5" customHeight="1">
      <c r="A10144" s="44">
        <v>10145</v>
      </c>
      <c r="B10144" s="31">
        <v>657400480</v>
      </c>
      <c r="C10144" s="36" t="s">
        <v>20332</v>
      </c>
      <c r="D10144" s="32" t="s">
        <v>4127</v>
      </c>
      <c r="E10144" s="32">
        <v>265</v>
      </c>
      <c r="F10144" s="36" t="s">
        <v>18058</v>
      </c>
      <c r="G10144" s="33">
        <v>1</v>
      </c>
      <c r="H10144" s="34" t="s">
        <v>116</v>
      </c>
      <c r="I10144" s="31" t="s">
        <v>1625</v>
      </c>
      <c r="J10144" s="32" t="s">
        <v>6028</v>
      </c>
      <c r="K10144" s="32" t="s">
        <v>96</v>
      </c>
      <c r="L10144" s="32">
        <v>8806574004800</v>
      </c>
      <c r="M10144" s="35">
        <v>200807074</v>
      </c>
      <c r="N10144" s="34"/>
    </row>
    <row r="10145" spans="1:14" ht="16.5" customHeight="1">
      <c r="A10145" s="44">
        <v>10146</v>
      </c>
      <c r="B10145" s="31">
        <v>670800500</v>
      </c>
      <c r="C10145" s="36" t="s">
        <v>20333</v>
      </c>
      <c r="D10145" s="32" t="s">
        <v>4352</v>
      </c>
      <c r="E10145" s="32">
        <v>259</v>
      </c>
      <c r="F10145" s="36" t="s">
        <v>20334</v>
      </c>
      <c r="G10145" s="33">
        <v>1</v>
      </c>
      <c r="H10145" s="34" t="s">
        <v>92</v>
      </c>
      <c r="I10145" s="31" t="s">
        <v>1965</v>
      </c>
      <c r="J10145" s="32" t="s">
        <v>6027</v>
      </c>
      <c r="K10145" s="32" t="s">
        <v>94</v>
      </c>
      <c r="L10145" s="32">
        <v>8806708005000</v>
      </c>
      <c r="M10145" s="35">
        <v>200807091</v>
      </c>
      <c r="N10145" s="34"/>
    </row>
    <row r="10146" spans="1:14" ht="16.5" customHeight="1">
      <c r="A10146" s="44">
        <v>10147</v>
      </c>
      <c r="B10146" s="31">
        <v>670102370</v>
      </c>
      <c r="C10146" s="36" t="s">
        <v>20335</v>
      </c>
      <c r="D10146" s="32" t="s">
        <v>2171</v>
      </c>
      <c r="E10146" s="32">
        <v>395</v>
      </c>
      <c r="F10146" s="36" t="s">
        <v>13922</v>
      </c>
      <c r="G10146" s="33">
        <v>1</v>
      </c>
      <c r="H10146" s="34" t="s">
        <v>1543</v>
      </c>
      <c r="I10146" s="31" t="s">
        <v>157</v>
      </c>
      <c r="J10146" s="32" t="s">
        <v>6031</v>
      </c>
      <c r="K10146" s="32" t="s">
        <v>94</v>
      </c>
      <c r="L10146" s="32">
        <v>8806701023704</v>
      </c>
      <c r="M10146" s="35">
        <v>200807131</v>
      </c>
      <c r="N10146" s="34"/>
    </row>
    <row r="10147" spans="1:14" ht="16.5" customHeight="1">
      <c r="A10147" s="44">
        <v>10148</v>
      </c>
      <c r="B10147" s="31">
        <v>668400430</v>
      </c>
      <c r="C10147" s="36" t="s">
        <v>20336</v>
      </c>
      <c r="D10147" s="32" t="s">
        <v>3074</v>
      </c>
      <c r="E10147" s="32">
        <v>237</v>
      </c>
      <c r="F10147" s="36" t="s">
        <v>13992</v>
      </c>
      <c r="G10147" s="33">
        <v>1</v>
      </c>
      <c r="H10147" s="34" t="s">
        <v>113</v>
      </c>
      <c r="I10147" s="31" t="s">
        <v>2725</v>
      </c>
      <c r="J10147" s="32" t="s">
        <v>6027</v>
      </c>
      <c r="K10147" s="32" t="s">
        <v>96</v>
      </c>
      <c r="L10147" s="32">
        <v>8806684004301</v>
      </c>
      <c r="M10147" s="35">
        <v>200807145</v>
      </c>
      <c r="N10147" s="34"/>
    </row>
    <row r="10148" spans="1:14" ht="16.5" customHeight="1">
      <c r="A10148" s="44">
        <v>10149</v>
      </c>
      <c r="B10148" s="31">
        <v>670604470</v>
      </c>
      <c r="C10148" s="36" t="s">
        <v>20337</v>
      </c>
      <c r="D10148" s="32" t="s">
        <v>4088</v>
      </c>
      <c r="E10148" s="32">
        <v>322</v>
      </c>
      <c r="F10148" s="36" t="s">
        <v>20338</v>
      </c>
      <c r="G10148" s="33">
        <v>10</v>
      </c>
      <c r="H10148" s="34" t="s">
        <v>99</v>
      </c>
      <c r="I10148" s="31" t="s">
        <v>895</v>
      </c>
      <c r="J10148" s="32" t="s">
        <v>6031</v>
      </c>
      <c r="K10148" s="32" t="s">
        <v>94</v>
      </c>
      <c r="L10148" s="32">
        <v>8806706044704</v>
      </c>
      <c r="M10148" s="35">
        <v>200807147</v>
      </c>
      <c r="N10148" s="34"/>
    </row>
    <row r="10149" spans="1:14" ht="16.5" customHeight="1">
      <c r="A10149" s="44">
        <v>10150</v>
      </c>
      <c r="B10149" s="31">
        <v>649602970</v>
      </c>
      <c r="C10149" s="36" t="s">
        <v>20339</v>
      </c>
      <c r="D10149" s="32" t="s">
        <v>2171</v>
      </c>
      <c r="E10149" s="32">
        <v>395</v>
      </c>
      <c r="F10149" s="36" t="s">
        <v>13922</v>
      </c>
      <c r="G10149" s="33">
        <v>1</v>
      </c>
      <c r="H10149" s="34" t="s">
        <v>1543</v>
      </c>
      <c r="I10149" s="31" t="s">
        <v>939</v>
      </c>
      <c r="J10149" s="32" t="s">
        <v>6031</v>
      </c>
      <c r="K10149" s="32" t="s">
        <v>94</v>
      </c>
      <c r="L10149" s="32">
        <v>8806496029707</v>
      </c>
      <c r="M10149" s="35">
        <v>200807155</v>
      </c>
      <c r="N10149" s="34"/>
    </row>
    <row r="10150" spans="1:14" ht="16.5" customHeight="1">
      <c r="A10150" s="44">
        <v>10151</v>
      </c>
      <c r="B10150" s="31">
        <v>658501020</v>
      </c>
      <c r="C10150" s="36" t="s">
        <v>20339</v>
      </c>
      <c r="D10150" s="32" t="s">
        <v>2171</v>
      </c>
      <c r="E10150" s="32">
        <v>395</v>
      </c>
      <c r="F10150" s="36" t="s">
        <v>13922</v>
      </c>
      <c r="G10150" s="33">
        <v>1</v>
      </c>
      <c r="H10150" s="34" t="s">
        <v>1543</v>
      </c>
      <c r="I10150" s="31" t="s">
        <v>373</v>
      </c>
      <c r="J10150" s="32" t="s">
        <v>6031</v>
      </c>
      <c r="K10150" s="32" t="s">
        <v>94</v>
      </c>
      <c r="L10150" s="32">
        <v>8806585010203</v>
      </c>
      <c r="M10150" s="35">
        <v>200807155</v>
      </c>
      <c r="N10150" s="34"/>
    </row>
    <row r="10151" spans="1:14" ht="16.5" customHeight="1">
      <c r="A10151" s="44">
        <v>10152</v>
      </c>
      <c r="B10151" s="31">
        <v>683602010</v>
      </c>
      <c r="C10151" s="36" t="s">
        <v>20340</v>
      </c>
      <c r="D10151" s="32" t="s">
        <v>4353</v>
      </c>
      <c r="E10151" s="32">
        <v>214</v>
      </c>
      <c r="F10151" s="36" t="s">
        <v>20341</v>
      </c>
      <c r="G10151" s="33">
        <v>1</v>
      </c>
      <c r="H10151" s="34" t="s">
        <v>92</v>
      </c>
      <c r="I10151" s="31" t="s">
        <v>235</v>
      </c>
      <c r="J10151" s="32" t="s">
        <v>6027</v>
      </c>
      <c r="K10151" s="32" t="s">
        <v>94</v>
      </c>
      <c r="L10151" s="32">
        <v>8806836020104</v>
      </c>
      <c r="M10151" s="35">
        <v>200807156</v>
      </c>
      <c r="N10151" s="34"/>
    </row>
    <row r="10152" spans="1:14" ht="16.5" customHeight="1">
      <c r="A10152" s="44">
        <v>10153</v>
      </c>
      <c r="B10152" s="31">
        <v>647602960</v>
      </c>
      <c r="C10152" s="36" t="s">
        <v>20342</v>
      </c>
      <c r="D10152" s="32" t="s">
        <v>4354</v>
      </c>
      <c r="E10152" s="32">
        <v>116</v>
      </c>
      <c r="F10152" s="36" t="s">
        <v>20343</v>
      </c>
      <c r="G10152" s="33">
        <v>1</v>
      </c>
      <c r="H10152" s="34" t="s">
        <v>92</v>
      </c>
      <c r="I10152" s="31" t="s">
        <v>114</v>
      </c>
      <c r="J10152" s="32" t="s">
        <v>6027</v>
      </c>
      <c r="K10152" s="32" t="s">
        <v>94</v>
      </c>
      <c r="L10152" s="32">
        <v>8806476029604</v>
      </c>
      <c r="M10152" s="35">
        <v>200807169</v>
      </c>
      <c r="N10152" s="34"/>
    </row>
    <row r="10153" spans="1:14" ht="16.5" customHeight="1">
      <c r="A10153" s="44">
        <v>10154</v>
      </c>
      <c r="B10153" s="31">
        <v>669904780</v>
      </c>
      <c r="C10153" s="36" t="s">
        <v>20342</v>
      </c>
      <c r="D10153" s="32" t="s">
        <v>4354</v>
      </c>
      <c r="E10153" s="32">
        <v>116</v>
      </c>
      <c r="F10153" s="36" t="s">
        <v>20343</v>
      </c>
      <c r="G10153" s="33">
        <v>1</v>
      </c>
      <c r="H10153" s="34" t="s">
        <v>92</v>
      </c>
      <c r="I10153" s="31" t="s">
        <v>1301</v>
      </c>
      <c r="J10153" s="32" t="s">
        <v>6027</v>
      </c>
      <c r="K10153" s="32" t="s">
        <v>94</v>
      </c>
      <c r="L10153" s="32">
        <v>8806699047805</v>
      </c>
      <c r="M10153" s="35">
        <v>200807169</v>
      </c>
      <c r="N10153" s="34"/>
    </row>
    <row r="10154" spans="1:14" ht="16.5" customHeight="1">
      <c r="A10154" s="44">
        <v>10155</v>
      </c>
      <c r="B10154" s="31">
        <v>668901380</v>
      </c>
      <c r="C10154" s="36" t="s">
        <v>20344</v>
      </c>
      <c r="D10154" s="32" t="s">
        <v>4355</v>
      </c>
      <c r="E10154" s="32">
        <v>259</v>
      </c>
      <c r="F10154" s="36" t="s">
        <v>20345</v>
      </c>
      <c r="G10154" s="33">
        <v>1</v>
      </c>
      <c r="H10154" s="34" t="s">
        <v>400</v>
      </c>
      <c r="I10154" s="31" t="s">
        <v>606</v>
      </c>
      <c r="J10154" s="32" t="s">
        <v>6027</v>
      </c>
      <c r="K10154" s="32" t="s">
        <v>96</v>
      </c>
      <c r="L10154" s="32">
        <v>8806689013803</v>
      </c>
      <c r="M10154" s="35">
        <v>200807172</v>
      </c>
      <c r="N10154" s="34"/>
    </row>
    <row r="10155" spans="1:14" ht="16.5" customHeight="1">
      <c r="A10155" s="44">
        <v>10156</v>
      </c>
      <c r="B10155" s="31">
        <v>641104740</v>
      </c>
      <c r="C10155" s="36" t="s">
        <v>20346</v>
      </c>
      <c r="D10155" s="32" t="s">
        <v>4356</v>
      </c>
      <c r="E10155" s="32">
        <v>254</v>
      </c>
      <c r="F10155" s="36" t="s">
        <v>20347</v>
      </c>
      <c r="G10155" s="33">
        <v>21</v>
      </c>
      <c r="H10155" s="34" t="s">
        <v>92</v>
      </c>
      <c r="I10155" s="31" t="s">
        <v>1303</v>
      </c>
      <c r="J10155" s="32" t="s">
        <v>6027</v>
      </c>
      <c r="K10155" s="32" t="s">
        <v>96</v>
      </c>
      <c r="L10155" s="32">
        <v>8806411047403</v>
      </c>
      <c r="M10155" s="35">
        <v>200807207</v>
      </c>
      <c r="N10155" s="34"/>
    </row>
    <row r="10156" spans="1:14" ht="16.5" customHeight="1">
      <c r="A10156" s="44">
        <v>10157</v>
      </c>
      <c r="B10156" s="31">
        <v>669603510</v>
      </c>
      <c r="C10156" s="36" t="s">
        <v>20348</v>
      </c>
      <c r="D10156" s="32" t="s">
        <v>1860</v>
      </c>
      <c r="E10156" s="32">
        <v>237</v>
      </c>
      <c r="F10156" s="36" t="s">
        <v>12381</v>
      </c>
      <c r="G10156" s="33">
        <v>1</v>
      </c>
      <c r="H10156" s="34" t="s">
        <v>92</v>
      </c>
      <c r="I10156" s="31" t="s">
        <v>230</v>
      </c>
      <c r="J10156" s="32" t="s">
        <v>6027</v>
      </c>
      <c r="K10156" s="32" t="s">
        <v>96</v>
      </c>
      <c r="L10156" s="32">
        <v>8806696035102</v>
      </c>
      <c r="M10156" s="35">
        <v>200807223</v>
      </c>
      <c r="N10156" s="34"/>
    </row>
    <row r="10157" spans="1:14" ht="16.5" customHeight="1">
      <c r="A10157" s="44">
        <v>10158</v>
      </c>
      <c r="B10157" s="31">
        <v>648602100</v>
      </c>
      <c r="C10157" s="36" t="s">
        <v>20349</v>
      </c>
      <c r="D10157" s="32" t="s">
        <v>1954</v>
      </c>
      <c r="E10157" s="32">
        <v>264</v>
      </c>
      <c r="F10157" s="36" t="s">
        <v>9105</v>
      </c>
      <c r="G10157" s="33">
        <v>1</v>
      </c>
      <c r="H10157" s="34" t="s">
        <v>116</v>
      </c>
      <c r="I10157" s="31" t="s">
        <v>630</v>
      </c>
      <c r="J10157" s="32" t="s">
        <v>6028</v>
      </c>
      <c r="K10157" s="32" t="s">
        <v>96</v>
      </c>
      <c r="L10157" s="32">
        <v>8806486021001</v>
      </c>
      <c r="M10157" s="35">
        <v>200807239</v>
      </c>
      <c r="N10157" s="34"/>
    </row>
    <row r="10158" spans="1:14" ht="16.5" customHeight="1">
      <c r="A10158" s="44">
        <v>10159</v>
      </c>
      <c r="B10158" s="31">
        <v>653601400</v>
      </c>
      <c r="C10158" s="36" t="s">
        <v>20350</v>
      </c>
      <c r="D10158" s="32" t="s">
        <v>4847</v>
      </c>
      <c r="E10158" s="32">
        <v>114</v>
      </c>
      <c r="F10158" s="36" t="s">
        <v>18869</v>
      </c>
      <c r="G10158" s="33">
        <v>1</v>
      </c>
      <c r="H10158" s="34" t="s">
        <v>398</v>
      </c>
      <c r="I10158" s="31" t="s">
        <v>1235</v>
      </c>
      <c r="J10158" s="32" t="s">
        <v>6027</v>
      </c>
      <c r="K10158" s="32" t="s">
        <v>96</v>
      </c>
      <c r="L10158" s="32">
        <v>8806536014007</v>
      </c>
      <c r="M10158" s="35">
        <v>200807251</v>
      </c>
      <c r="N10158" s="34"/>
    </row>
    <row r="10159" spans="1:14" ht="16.5" customHeight="1">
      <c r="A10159" s="44">
        <v>10160</v>
      </c>
      <c r="B10159" s="31">
        <v>680300080</v>
      </c>
      <c r="C10159" s="36" t="s">
        <v>20351</v>
      </c>
      <c r="D10159" s="32" t="s">
        <v>3855</v>
      </c>
      <c r="E10159" s="32">
        <v>232</v>
      </c>
      <c r="F10159" s="36" t="s">
        <v>18378</v>
      </c>
      <c r="G10159" s="33">
        <v>10</v>
      </c>
      <c r="H10159" s="34" t="s">
        <v>99</v>
      </c>
      <c r="I10159" s="31" t="s">
        <v>4049</v>
      </c>
      <c r="J10159" s="32" t="s">
        <v>6031</v>
      </c>
      <c r="K10159" s="32" t="s">
        <v>94</v>
      </c>
      <c r="L10159" s="32">
        <v>8806803000801</v>
      </c>
      <c r="M10159" s="35">
        <v>200807264</v>
      </c>
      <c r="N10159" s="34"/>
    </row>
    <row r="10160" spans="1:14" ht="16.5" customHeight="1">
      <c r="A10160" s="44">
        <v>10161</v>
      </c>
      <c r="B10160" s="31">
        <v>662800050</v>
      </c>
      <c r="C10160" s="36" t="s">
        <v>20352</v>
      </c>
      <c r="D10160" s="32" t="s">
        <v>2305</v>
      </c>
      <c r="E10160" s="32">
        <v>399</v>
      </c>
      <c r="F10160" s="36" t="s">
        <v>10025</v>
      </c>
      <c r="G10160" s="33">
        <v>2</v>
      </c>
      <c r="H10160" s="34" t="s">
        <v>100</v>
      </c>
      <c r="I10160" s="31" t="s">
        <v>12245</v>
      </c>
      <c r="J10160" s="32" t="s">
        <v>6031</v>
      </c>
      <c r="K10160" s="32" t="s">
        <v>94</v>
      </c>
      <c r="L10160" s="32">
        <v>8806628000505</v>
      </c>
      <c r="M10160" s="35">
        <v>200807265</v>
      </c>
      <c r="N10160" s="34"/>
    </row>
    <row r="10161" spans="1:14" ht="16.5" customHeight="1">
      <c r="A10161" s="44">
        <v>10162</v>
      </c>
      <c r="B10161" s="31">
        <v>695700020</v>
      </c>
      <c r="C10161" s="36" t="s">
        <v>20352</v>
      </c>
      <c r="D10161" s="32" t="s">
        <v>2305</v>
      </c>
      <c r="E10161" s="32">
        <v>399</v>
      </c>
      <c r="F10161" s="36" t="s">
        <v>10025</v>
      </c>
      <c r="G10161" s="33">
        <v>2</v>
      </c>
      <c r="H10161" s="34" t="s">
        <v>100</v>
      </c>
      <c r="I10161" s="31" t="s">
        <v>3981</v>
      </c>
      <c r="J10161" s="32" t="s">
        <v>6031</v>
      </c>
      <c r="K10161" s="32" t="s">
        <v>94</v>
      </c>
      <c r="L10161" s="32">
        <v>8806957000207</v>
      </c>
      <c r="M10161" s="35">
        <v>200807265</v>
      </c>
      <c r="N10161" s="34"/>
    </row>
    <row r="10162" spans="1:14" ht="16.5" customHeight="1">
      <c r="A10162" s="44">
        <v>10163</v>
      </c>
      <c r="B10162" s="31">
        <v>648000640</v>
      </c>
      <c r="C10162" s="36" t="s">
        <v>20353</v>
      </c>
      <c r="D10162" s="32" t="s">
        <v>3901</v>
      </c>
      <c r="E10162" s="32">
        <v>264</v>
      </c>
      <c r="F10162" s="36" t="s">
        <v>20354</v>
      </c>
      <c r="G10162" s="33">
        <v>1</v>
      </c>
      <c r="H10162" s="34" t="s">
        <v>116</v>
      </c>
      <c r="I10162" s="31" t="s">
        <v>1234</v>
      </c>
      <c r="J10162" s="32" t="s">
        <v>6028</v>
      </c>
      <c r="K10162" s="32" t="s">
        <v>96</v>
      </c>
      <c r="L10162" s="32">
        <v>8806480006400</v>
      </c>
      <c r="M10162" s="35">
        <v>200807266</v>
      </c>
      <c r="N10162" s="34"/>
    </row>
    <row r="10163" spans="1:14" ht="16.5" customHeight="1">
      <c r="A10163" s="44">
        <v>10164</v>
      </c>
      <c r="B10163" s="31">
        <v>674400220</v>
      </c>
      <c r="C10163" s="36" t="s">
        <v>20355</v>
      </c>
      <c r="D10163" s="32" t="s">
        <v>1173</v>
      </c>
      <c r="E10163" s="32">
        <v>264</v>
      </c>
      <c r="F10163" s="36" t="s">
        <v>20356</v>
      </c>
      <c r="G10163" s="33" t="s">
        <v>2502</v>
      </c>
      <c r="H10163" s="34" t="s">
        <v>951</v>
      </c>
      <c r="I10163" s="31" t="s">
        <v>3688</v>
      </c>
      <c r="J10163" s="32" t="s">
        <v>6028</v>
      </c>
      <c r="K10163" s="32" t="s">
        <v>96</v>
      </c>
      <c r="L10163" s="32">
        <v>8806744002209</v>
      </c>
      <c r="M10163" s="35">
        <v>200807268</v>
      </c>
      <c r="N10163" s="34" t="s">
        <v>4622</v>
      </c>
    </row>
    <row r="10164" spans="1:14" ht="16.5" customHeight="1">
      <c r="A10164" s="44">
        <v>10165</v>
      </c>
      <c r="B10164" s="31">
        <v>641501260</v>
      </c>
      <c r="C10164" s="36" t="s">
        <v>20357</v>
      </c>
      <c r="D10164" s="32" t="s">
        <v>1645</v>
      </c>
      <c r="E10164" s="32">
        <v>231</v>
      </c>
      <c r="F10164" s="36" t="s">
        <v>8376</v>
      </c>
      <c r="G10164" s="33">
        <v>1</v>
      </c>
      <c r="H10164" s="34" t="s">
        <v>400</v>
      </c>
      <c r="I10164" s="31" t="s">
        <v>1661</v>
      </c>
      <c r="J10164" s="32" t="s">
        <v>6027</v>
      </c>
      <c r="K10164" s="32" t="s">
        <v>96</v>
      </c>
      <c r="L10164" s="32">
        <v>8806415012605</v>
      </c>
      <c r="M10164" s="35">
        <v>200807275</v>
      </c>
      <c r="N10164" s="34"/>
    </row>
    <row r="10165" spans="1:14" ht="16.5" customHeight="1">
      <c r="A10165" s="44">
        <v>10166</v>
      </c>
      <c r="B10165" s="31">
        <v>643504280</v>
      </c>
      <c r="C10165" s="36" t="s">
        <v>20358</v>
      </c>
      <c r="D10165" s="32" t="s">
        <v>3902</v>
      </c>
      <c r="E10165" s="32">
        <v>112</v>
      </c>
      <c r="F10165" s="36" t="s">
        <v>20359</v>
      </c>
      <c r="G10165" s="33">
        <v>1</v>
      </c>
      <c r="H10165" s="34" t="s">
        <v>92</v>
      </c>
      <c r="I10165" s="31" t="s">
        <v>311</v>
      </c>
      <c r="J10165" s="32" t="s">
        <v>6027</v>
      </c>
      <c r="K10165" s="32" t="s">
        <v>96</v>
      </c>
      <c r="L10165" s="32">
        <v>8806435042804</v>
      </c>
      <c r="M10165" s="35">
        <v>200807310</v>
      </c>
      <c r="N10165" s="34"/>
    </row>
    <row r="10166" spans="1:14" ht="16.5" customHeight="1">
      <c r="A10166" s="44">
        <v>10167</v>
      </c>
      <c r="B10166" s="31">
        <v>669904770</v>
      </c>
      <c r="C10166" s="36" t="s">
        <v>20360</v>
      </c>
      <c r="D10166" s="32" t="s">
        <v>3220</v>
      </c>
      <c r="E10166" s="32">
        <v>399</v>
      </c>
      <c r="F10166" s="36" t="s">
        <v>15372</v>
      </c>
      <c r="G10166" s="33">
        <v>1</v>
      </c>
      <c r="H10166" s="34" t="s">
        <v>92</v>
      </c>
      <c r="I10166" s="31" t="s">
        <v>1301</v>
      </c>
      <c r="J10166" s="32" t="s">
        <v>6027</v>
      </c>
      <c r="K10166" s="32" t="s">
        <v>96</v>
      </c>
      <c r="L10166" s="32">
        <v>8806699047706</v>
      </c>
      <c r="M10166" s="35">
        <v>200807312</v>
      </c>
      <c r="N10166" s="34"/>
    </row>
    <row r="10167" spans="1:14" ht="16.5" customHeight="1">
      <c r="A10167" s="44">
        <v>10168</v>
      </c>
      <c r="B10167" s="31">
        <v>647601180</v>
      </c>
      <c r="C10167" s="36" t="s">
        <v>20361</v>
      </c>
      <c r="D10167" s="32" t="s">
        <v>4523</v>
      </c>
      <c r="E10167" s="32">
        <v>312</v>
      </c>
      <c r="F10167" s="36" t="s">
        <v>19443</v>
      </c>
      <c r="G10167" s="33">
        <v>1</v>
      </c>
      <c r="H10167" s="34" t="s">
        <v>100</v>
      </c>
      <c r="I10167" s="31" t="s">
        <v>114</v>
      </c>
      <c r="J10167" s="32" t="s">
        <v>6031</v>
      </c>
      <c r="K10167" s="32" t="s">
        <v>94</v>
      </c>
      <c r="L10167" s="32">
        <v>8806476011807</v>
      </c>
      <c r="M10167" s="35">
        <v>200807341</v>
      </c>
      <c r="N10167" s="34"/>
    </row>
    <row r="10168" spans="1:14" ht="16.5" customHeight="1">
      <c r="A10168" s="44">
        <v>10169</v>
      </c>
      <c r="B10168" s="31">
        <v>647601190</v>
      </c>
      <c r="C10168" s="36" t="s">
        <v>20361</v>
      </c>
      <c r="D10168" s="32" t="s">
        <v>3625</v>
      </c>
      <c r="E10168" s="32">
        <v>312</v>
      </c>
      <c r="F10168" s="36" t="s">
        <v>19213</v>
      </c>
      <c r="G10168" s="33">
        <v>2</v>
      </c>
      <c r="H10168" s="34" t="s">
        <v>100</v>
      </c>
      <c r="I10168" s="31" t="s">
        <v>114</v>
      </c>
      <c r="J10168" s="32" t="s">
        <v>6031</v>
      </c>
      <c r="K10168" s="32" t="s">
        <v>94</v>
      </c>
      <c r="L10168" s="32">
        <v>8806476011906</v>
      </c>
      <c r="M10168" s="35">
        <v>200807341</v>
      </c>
      <c r="N10168" s="34"/>
    </row>
    <row r="10169" spans="1:14" ht="16.5" customHeight="1">
      <c r="A10169" s="44">
        <v>10170</v>
      </c>
      <c r="B10169" s="31">
        <v>647601200</v>
      </c>
      <c r="C10169" s="36" t="s">
        <v>20361</v>
      </c>
      <c r="D10169" s="32" t="s">
        <v>5102</v>
      </c>
      <c r="E10169" s="32">
        <v>312</v>
      </c>
      <c r="F10169" s="36" t="s">
        <v>19555</v>
      </c>
      <c r="G10169" s="33">
        <v>5</v>
      </c>
      <c r="H10169" s="34" t="s">
        <v>100</v>
      </c>
      <c r="I10169" s="31" t="s">
        <v>114</v>
      </c>
      <c r="J10169" s="32" t="s">
        <v>6031</v>
      </c>
      <c r="K10169" s="32" t="s">
        <v>94</v>
      </c>
      <c r="L10169" s="32">
        <v>8806476012002</v>
      </c>
      <c r="M10169" s="35">
        <v>200807341</v>
      </c>
      <c r="N10169" s="34"/>
    </row>
    <row r="10170" spans="1:14" ht="16.5" customHeight="1">
      <c r="A10170" s="44">
        <v>10171</v>
      </c>
      <c r="B10170" s="31">
        <v>647601210</v>
      </c>
      <c r="C10170" s="36" t="s">
        <v>20361</v>
      </c>
      <c r="D10170" s="32" t="s">
        <v>3691</v>
      </c>
      <c r="E10170" s="32">
        <v>312</v>
      </c>
      <c r="F10170" s="36" t="s">
        <v>18787</v>
      </c>
      <c r="G10170" s="33">
        <v>10</v>
      </c>
      <c r="H10170" s="34" t="s">
        <v>100</v>
      </c>
      <c r="I10170" s="31" t="s">
        <v>114</v>
      </c>
      <c r="J10170" s="32" t="s">
        <v>6031</v>
      </c>
      <c r="K10170" s="32" t="s">
        <v>94</v>
      </c>
      <c r="L10170" s="32">
        <v>8806476012101</v>
      </c>
      <c r="M10170" s="35">
        <v>200807341</v>
      </c>
      <c r="N10170" s="34"/>
    </row>
    <row r="10171" spans="1:14" ht="16.5" customHeight="1">
      <c r="A10171" s="44">
        <v>10172</v>
      </c>
      <c r="B10171" s="31">
        <v>647601220</v>
      </c>
      <c r="C10171" s="36" t="s">
        <v>20361</v>
      </c>
      <c r="D10171" s="32" t="s">
        <v>3696</v>
      </c>
      <c r="E10171" s="32">
        <v>312</v>
      </c>
      <c r="F10171" s="36" t="s">
        <v>19686</v>
      </c>
      <c r="G10171" s="33">
        <v>20</v>
      </c>
      <c r="H10171" s="34" t="s">
        <v>100</v>
      </c>
      <c r="I10171" s="31" t="s">
        <v>114</v>
      </c>
      <c r="J10171" s="32" t="s">
        <v>6031</v>
      </c>
      <c r="K10171" s="32" t="s">
        <v>94</v>
      </c>
      <c r="L10171" s="32">
        <v>8806476012200</v>
      </c>
      <c r="M10171" s="35">
        <v>200807341</v>
      </c>
      <c r="N10171" s="34"/>
    </row>
    <row r="10172" spans="1:14" ht="16.5" customHeight="1">
      <c r="A10172" s="44">
        <v>10173</v>
      </c>
      <c r="B10172" s="31">
        <v>647601240</v>
      </c>
      <c r="C10172" s="36" t="s">
        <v>20362</v>
      </c>
      <c r="D10172" s="32" t="s">
        <v>2873</v>
      </c>
      <c r="E10172" s="32">
        <v>314</v>
      </c>
      <c r="F10172" s="36" t="s">
        <v>14393</v>
      </c>
      <c r="G10172" s="33">
        <v>10</v>
      </c>
      <c r="H10172" s="34" t="s">
        <v>99</v>
      </c>
      <c r="I10172" s="31" t="s">
        <v>114</v>
      </c>
      <c r="J10172" s="32" t="s">
        <v>6031</v>
      </c>
      <c r="K10172" s="32" t="s">
        <v>94</v>
      </c>
      <c r="L10172" s="32">
        <v>8806476012408</v>
      </c>
      <c r="M10172" s="35">
        <v>200807343</v>
      </c>
      <c r="N10172" s="34"/>
    </row>
    <row r="10173" spans="1:14" ht="16.5" customHeight="1">
      <c r="A10173" s="44">
        <v>10174</v>
      </c>
      <c r="B10173" s="31">
        <v>647601250</v>
      </c>
      <c r="C10173" s="36" t="s">
        <v>20362</v>
      </c>
      <c r="D10173" s="32" t="s">
        <v>2872</v>
      </c>
      <c r="E10173" s="32">
        <v>314</v>
      </c>
      <c r="F10173" s="36" t="s">
        <v>14392</v>
      </c>
      <c r="G10173" s="33">
        <v>20</v>
      </c>
      <c r="H10173" s="34" t="s">
        <v>99</v>
      </c>
      <c r="I10173" s="31" t="s">
        <v>114</v>
      </c>
      <c r="J10173" s="32" t="s">
        <v>6031</v>
      </c>
      <c r="K10173" s="32" t="s">
        <v>94</v>
      </c>
      <c r="L10173" s="32">
        <v>8806476012507</v>
      </c>
      <c r="M10173" s="35">
        <v>200807343</v>
      </c>
      <c r="N10173" s="34"/>
    </row>
    <row r="10174" spans="1:14" ht="16.5" customHeight="1">
      <c r="A10174" s="44">
        <v>10175</v>
      </c>
      <c r="B10174" s="31">
        <v>647601260</v>
      </c>
      <c r="C10174" s="36" t="s">
        <v>20362</v>
      </c>
      <c r="D10174" s="32" t="s">
        <v>2060</v>
      </c>
      <c r="E10174" s="32">
        <v>314</v>
      </c>
      <c r="F10174" s="36" t="s">
        <v>14394</v>
      </c>
      <c r="G10174" s="33">
        <v>25</v>
      </c>
      <c r="H10174" s="34" t="s">
        <v>99</v>
      </c>
      <c r="I10174" s="31" t="s">
        <v>114</v>
      </c>
      <c r="J10174" s="32" t="s">
        <v>6031</v>
      </c>
      <c r="K10174" s="32" t="s">
        <v>94</v>
      </c>
      <c r="L10174" s="32">
        <v>8806476012606</v>
      </c>
      <c r="M10174" s="35">
        <v>200807343</v>
      </c>
      <c r="N10174" s="34"/>
    </row>
    <row r="10175" spans="1:14" ht="16.5" customHeight="1">
      <c r="A10175" s="44">
        <v>10176</v>
      </c>
      <c r="B10175" s="31">
        <v>647601270</v>
      </c>
      <c r="C10175" s="36" t="s">
        <v>20362</v>
      </c>
      <c r="D10175" s="32" t="s">
        <v>3593</v>
      </c>
      <c r="E10175" s="32">
        <v>314</v>
      </c>
      <c r="F10175" s="36" t="s">
        <v>15713</v>
      </c>
      <c r="G10175" s="33">
        <v>50</v>
      </c>
      <c r="H10175" s="34" t="s">
        <v>99</v>
      </c>
      <c r="I10175" s="31" t="s">
        <v>114</v>
      </c>
      <c r="J10175" s="32" t="s">
        <v>6031</v>
      </c>
      <c r="K10175" s="32" t="s">
        <v>94</v>
      </c>
      <c r="L10175" s="32">
        <v>8806476012705</v>
      </c>
      <c r="M10175" s="35">
        <v>200807343</v>
      </c>
      <c r="N10175" s="34"/>
    </row>
    <row r="10176" spans="1:14" ht="16.5" customHeight="1">
      <c r="A10176" s="44">
        <v>10177</v>
      </c>
      <c r="B10176" s="31">
        <v>650501180</v>
      </c>
      <c r="C10176" s="36" t="s">
        <v>20363</v>
      </c>
      <c r="D10176" s="32" t="s">
        <v>2171</v>
      </c>
      <c r="E10176" s="32">
        <v>395</v>
      </c>
      <c r="F10176" s="36" t="s">
        <v>13922</v>
      </c>
      <c r="G10176" s="33">
        <v>1</v>
      </c>
      <c r="H10176" s="34" t="s">
        <v>1543</v>
      </c>
      <c r="I10176" s="31" t="s">
        <v>105</v>
      </c>
      <c r="J10176" s="32" t="s">
        <v>6031</v>
      </c>
      <c r="K10176" s="32" t="s">
        <v>94</v>
      </c>
      <c r="L10176" s="32">
        <v>8806505011808</v>
      </c>
      <c r="M10176" s="35">
        <v>200807356</v>
      </c>
      <c r="N10176" s="34"/>
    </row>
    <row r="10177" spans="1:14" ht="16.5" customHeight="1">
      <c r="A10177" s="44">
        <v>10178</v>
      </c>
      <c r="B10177" s="31">
        <v>653601390</v>
      </c>
      <c r="C10177" s="36" t="s">
        <v>20364</v>
      </c>
      <c r="D10177" s="32" t="s">
        <v>3903</v>
      </c>
      <c r="E10177" s="32">
        <v>114</v>
      </c>
      <c r="F10177" s="36" t="s">
        <v>20365</v>
      </c>
      <c r="G10177" s="33">
        <v>14.888</v>
      </c>
      <c r="H10177" s="34" t="s">
        <v>411</v>
      </c>
      <c r="I10177" s="31" t="s">
        <v>1235</v>
      </c>
      <c r="J10177" s="32" t="s">
        <v>6027</v>
      </c>
      <c r="K10177" s="32" t="s">
        <v>96</v>
      </c>
      <c r="L10177" s="32">
        <v>8806536013901</v>
      </c>
      <c r="M10177" s="35">
        <v>200807357</v>
      </c>
      <c r="N10177" s="34"/>
    </row>
    <row r="10178" spans="1:14" ht="16.5" customHeight="1">
      <c r="A10178" s="44">
        <v>10179</v>
      </c>
      <c r="B10178" s="31">
        <v>651502550</v>
      </c>
      <c r="C10178" s="36" t="s">
        <v>20366</v>
      </c>
      <c r="D10178" s="32" t="s">
        <v>4437</v>
      </c>
      <c r="E10178" s="32">
        <v>392</v>
      </c>
      <c r="F10178" s="36" t="s">
        <v>19334</v>
      </c>
      <c r="G10178" s="33">
        <v>20</v>
      </c>
      <c r="H10178" s="34" t="s">
        <v>100</v>
      </c>
      <c r="I10178" s="31" t="s">
        <v>324</v>
      </c>
      <c r="J10178" s="32" t="s">
        <v>6031</v>
      </c>
      <c r="K10178" s="32" t="s">
        <v>94</v>
      </c>
      <c r="L10178" s="32">
        <v>8806515025505</v>
      </c>
      <c r="M10178" s="35">
        <v>200807368</v>
      </c>
      <c r="N10178" s="34"/>
    </row>
    <row r="10179" spans="1:14" ht="16.5" customHeight="1">
      <c r="A10179" s="44">
        <v>10180</v>
      </c>
      <c r="B10179" s="31">
        <v>650001880</v>
      </c>
      <c r="C10179" s="36" t="s">
        <v>20367</v>
      </c>
      <c r="D10179" s="32" t="s">
        <v>3904</v>
      </c>
      <c r="E10179" s="32">
        <v>631</v>
      </c>
      <c r="F10179" s="36" t="s">
        <v>20368</v>
      </c>
      <c r="G10179" s="33">
        <v>0.5</v>
      </c>
      <c r="H10179" s="34" t="s">
        <v>316</v>
      </c>
      <c r="I10179" s="31" t="s">
        <v>168</v>
      </c>
      <c r="J10179" s="32" t="s">
        <v>6031</v>
      </c>
      <c r="K10179" s="32" t="s">
        <v>94</v>
      </c>
      <c r="L10179" s="32">
        <v>8806500018802</v>
      </c>
      <c r="M10179" s="35">
        <v>200807369</v>
      </c>
      <c r="N10179" s="34"/>
    </row>
    <row r="10180" spans="1:14" ht="16.5" customHeight="1">
      <c r="A10180" s="44">
        <v>10181</v>
      </c>
      <c r="B10180" s="31">
        <v>645801430</v>
      </c>
      <c r="C10180" s="36" t="s">
        <v>20369</v>
      </c>
      <c r="D10180" s="32" t="s">
        <v>5545</v>
      </c>
      <c r="E10180" s="32">
        <v>316</v>
      </c>
      <c r="F10180" s="36" t="s">
        <v>19822</v>
      </c>
      <c r="G10180" s="33">
        <v>1</v>
      </c>
      <c r="H10180" s="34" t="s">
        <v>400</v>
      </c>
      <c r="I10180" s="31" t="s">
        <v>1418</v>
      </c>
      <c r="J10180" s="32" t="s">
        <v>6027</v>
      </c>
      <c r="K10180" s="32" t="s">
        <v>96</v>
      </c>
      <c r="L10180" s="32">
        <v>8806458014307</v>
      </c>
      <c r="M10180" s="35">
        <v>200807371</v>
      </c>
      <c r="N10180" s="34"/>
    </row>
    <row r="10181" spans="1:14" ht="16.5" customHeight="1">
      <c r="A10181" s="44">
        <v>10182</v>
      </c>
      <c r="B10181" s="31">
        <v>647601280</v>
      </c>
      <c r="C10181" s="36" t="s">
        <v>20370</v>
      </c>
      <c r="D10181" s="32" t="s">
        <v>4285</v>
      </c>
      <c r="E10181" s="32">
        <v>392</v>
      </c>
      <c r="F10181" s="36" t="s">
        <v>19334</v>
      </c>
      <c r="G10181" s="33">
        <v>2</v>
      </c>
      <c r="H10181" s="34" t="s">
        <v>100</v>
      </c>
      <c r="I10181" s="31" t="s">
        <v>114</v>
      </c>
      <c r="J10181" s="32" t="s">
        <v>6031</v>
      </c>
      <c r="K10181" s="32" t="s">
        <v>94</v>
      </c>
      <c r="L10181" s="32">
        <v>8806476012804</v>
      </c>
      <c r="M10181" s="35">
        <v>200807372</v>
      </c>
      <c r="N10181" s="34"/>
    </row>
    <row r="10182" spans="1:14" ht="16.5" customHeight="1">
      <c r="A10182" s="44">
        <v>10183</v>
      </c>
      <c r="B10182" s="31">
        <v>647601290</v>
      </c>
      <c r="C10182" s="36" t="s">
        <v>20370</v>
      </c>
      <c r="D10182" s="32" t="s">
        <v>4286</v>
      </c>
      <c r="E10182" s="32">
        <v>392</v>
      </c>
      <c r="F10182" s="36" t="s">
        <v>19334</v>
      </c>
      <c r="G10182" s="33">
        <v>5</v>
      </c>
      <c r="H10182" s="34" t="s">
        <v>100</v>
      </c>
      <c r="I10182" s="31" t="s">
        <v>114</v>
      </c>
      <c r="J10182" s="32" t="s">
        <v>6031</v>
      </c>
      <c r="K10182" s="32" t="s">
        <v>94</v>
      </c>
      <c r="L10182" s="32">
        <v>8806476012903</v>
      </c>
      <c r="M10182" s="35">
        <v>200807372</v>
      </c>
      <c r="N10182" s="34"/>
    </row>
    <row r="10183" spans="1:14" ht="16.5" customHeight="1">
      <c r="A10183" s="44">
        <v>10184</v>
      </c>
      <c r="B10183" s="31">
        <v>647601300</v>
      </c>
      <c r="C10183" s="36" t="s">
        <v>20370</v>
      </c>
      <c r="D10183" s="32" t="s">
        <v>4287</v>
      </c>
      <c r="E10183" s="32">
        <v>392</v>
      </c>
      <c r="F10183" s="36" t="s">
        <v>19334</v>
      </c>
      <c r="G10183" s="33">
        <v>10</v>
      </c>
      <c r="H10183" s="34" t="s">
        <v>100</v>
      </c>
      <c r="I10183" s="31" t="s">
        <v>114</v>
      </c>
      <c r="J10183" s="32" t="s">
        <v>6031</v>
      </c>
      <c r="K10183" s="32" t="s">
        <v>94</v>
      </c>
      <c r="L10183" s="32">
        <v>8806476013009</v>
      </c>
      <c r="M10183" s="35">
        <v>200807372</v>
      </c>
      <c r="N10183" s="34"/>
    </row>
    <row r="10184" spans="1:14" ht="16.5" customHeight="1">
      <c r="A10184" s="44">
        <v>10185</v>
      </c>
      <c r="B10184" s="31">
        <v>647601310</v>
      </c>
      <c r="C10184" s="36" t="s">
        <v>20370</v>
      </c>
      <c r="D10184" s="32" t="s">
        <v>4288</v>
      </c>
      <c r="E10184" s="32">
        <v>392</v>
      </c>
      <c r="F10184" s="36" t="s">
        <v>19334</v>
      </c>
      <c r="G10184" s="33">
        <v>15</v>
      </c>
      <c r="H10184" s="34" t="s">
        <v>100</v>
      </c>
      <c r="I10184" s="31" t="s">
        <v>114</v>
      </c>
      <c r="J10184" s="32" t="s">
        <v>6031</v>
      </c>
      <c r="K10184" s="32" t="s">
        <v>94</v>
      </c>
      <c r="L10184" s="32">
        <v>8806476013108</v>
      </c>
      <c r="M10184" s="35">
        <v>200807372</v>
      </c>
      <c r="N10184" s="34"/>
    </row>
    <row r="10185" spans="1:14" ht="16.5" customHeight="1">
      <c r="A10185" s="44">
        <v>10186</v>
      </c>
      <c r="B10185" s="31">
        <v>647601320</v>
      </c>
      <c r="C10185" s="36" t="s">
        <v>20370</v>
      </c>
      <c r="D10185" s="32" t="s">
        <v>4437</v>
      </c>
      <c r="E10185" s="32">
        <v>392</v>
      </c>
      <c r="F10185" s="36" t="s">
        <v>19334</v>
      </c>
      <c r="G10185" s="33">
        <v>20</v>
      </c>
      <c r="H10185" s="34" t="s">
        <v>100</v>
      </c>
      <c r="I10185" s="31" t="s">
        <v>114</v>
      </c>
      <c r="J10185" s="32" t="s">
        <v>6031</v>
      </c>
      <c r="K10185" s="32" t="s">
        <v>94</v>
      </c>
      <c r="L10185" s="32">
        <v>8806476013207</v>
      </c>
      <c r="M10185" s="35">
        <v>200807372</v>
      </c>
      <c r="N10185" s="34"/>
    </row>
    <row r="10186" spans="1:14" ht="16.5" customHeight="1">
      <c r="A10186" s="44">
        <v>10187</v>
      </c>
      <c r="B10186" s="31">
        <v>658104300</v>
      </c>
      <c r="C10186" s="36" t="s">
        <v>20371</v>
      </c>
      <c r="D10186" s="32" t="s">
        <v>4077</v>
      </c>
      <c r="E10186" s="32">
        <v>329</v>
      </c>
      <c r="F10186" s="36" t="s">
        <v>18052</v>
      </c>
      <c r="G10186" s="33">
        <v>1</v>
      </c>
      <c r="H10186" s="34" t="s">
        <v>400</v>
      </c>
      <c r="I10186" s="31" t="s">
        <v>2220</v>
      </c>
      <c r="J10186" s="32" t="s">
        <v>6027</v>
      </c>
      <c r="K10186" s="32" t="s">
        <v>96</v>
      </c>
      <c r="L10186" s="32">
        <v>8806581043007</v>
      </c>
      <c r="M10186" s="35">
        <v>200807378</v>
      </c>
      <c r="N10186" s="34"/>
    </row>
    <row r="10187" spans="1:14" ht="16.5" customHeight="1">
      <c r="A10187" s="44">
        <v>10188</v>
      </c>
      <c r="B10187" s="31">
        <v>670604380</v>
      </c>
      <c r="C10187" s="36" t="s">
        <v>20372</v>
      </c>
      <c r="D10187" s="32" t="s">
        <v>4354</v>
      </c>
      <c r="E10187" s="32">
        <v>116</v>
      </c>
      <c r="F10187" s="36" t="s">
        <v>20343</v>
      </c>
      <c r="G10187" s="33">
        <v>1</v>
      </c>
      <c r="H10187" s="34" t="s">
        <v>92</v>
      </c>
      <c r="I10187" s="31" t="s">
        <v>895</v>
      </c>
      <c r="J10187" s="32" t="s">
        <v>6027</v>
      </c>
      <c r="K10187" s="32" t="s">
        <v>94</v>
      </c>
      <c r="L10187" s="32">
        <v>8806706043806</v>
      </c>
      <c r="M10187" s="35">
        <v>200807391</v>
      </c>
      <c r="N10187" s="34"/>
    </row>
    <row r="10188" spans="1:14" ht="16.5" customHeight="1">
      <c r="A10188" s="44">
        <v>10189</v>
      </c>
      <c r="B10188" s="31">
        <v>669500930</v>
      </c>
      <c r="C10188" s="36" t="s">
        <v>20373</v>
      </c>
      <c r="D10188" s="32" t="s">
        <v>1879</v>
      </c>
      <c r="E10188" s="32">
        <v>618</v>
      </c>
      <c r="F10188" s="36" t="s">
        <v>13092</v>
      </c>
      <c r="G10188" s="33">
        <v>1</v>
      </c>
      <c r="H10188" s="34" t="s">
        <v>1543</v>
      </c>
      <c r="I10188" s="31" t="s">
        <v>3782</v>
      </c>
      <c r="J10188" s="32" t="s">
        <v>6031</v>
      </c>
      <c r="K10188" s="32" t="s">
        <v>94</v>
      </c>
      <c r="L10188" s="32">
        <v>8806695009302</v>
      </c>
      <c r="M10188" s="35">
        <v>200807394</v>
      </c>
      <c r="N10188" s="34"/>
    </row>
    <row r="10189" spans="1:14" ht="16.5" customHeight="1">
      <c r="A10189" s="44">
        <v>10190</v>
      </c>
      <c r="B10189" s="31">
        <v>641104750</v>
      </c>
      <c r="C10189" s="36" t="s">
        <v>20374</v>
      </c>
      <c r="D10189" s="32" t="s">
        <v>3495</v>
      </c>
      <c r="E10189" s="32">
        <v>254</v>
      </c>
      <c r="F10189" s="36" t="s">
        <v>20375</v>
      </c>
      <c r="G10189" s="33">
        <v>24</v>
      </c>
      <c r="H10189" s="34" t="s">
        <v>92</v>
      </c>
      <c r="I10189" s="31" t="s">
        <v>1303</v>
      </c>
      <c r="J10189" s="32" t="s">
        <v>6027</v>
      </c>
      <c r="K10189" s="32" t="s">
        <v>94</v>
      </c>
      <c r="L10189" s="32">
        <v>8806411047502</v>
      </c>
      <c r="M10189" s="35">
        <v>200807400</v>
      </c>
      <c r="N10189" s="34"/>
    </row>
    <row r="10190" spans="1:14" ht="16.5" customHeight="1">
      <c r="A10190" s="44">
        <v>10191</v>
      </c>
      <c r="B10190" s="31">
        <v>643801260</v>
      </c>
      <c r="C10190" s="36" t="s">
        <v>20376</v>
      </c>
      <c r="D10190" s="32" t="s">
        <v>3017</v>
      </c>
      <c r="E10190" s="32">
        <v>265</v>
      </c>
      <c r="F10190" s="36" t="s">
        <v>9150</v>
      </c>
      <c r="G10190" s="33">
        <v>1</v>
      </c>
      <c r="H10190" s="34" t="s">
        <v>116</v>
      </c>
      <c r="I10190" s="31" t="s">
        <v>391</v>
      </c>
      <c r="J10190" s="32" t="s">
        <v>6028</v>
      </c>
      <c r="K10190" s="32" t="s">
        <v>94</v>
      </c>
      <c r="L10190" s="32">
        <v>8806438012606</v>
      </c>
      <c r="M10190" s="35">
        <v>200807401</v>
      </c>
      <c r="N10190" s="34"/>
    </row>
    <row r="10191" spans="1:14" ht="16.5" customHeight="1">
      <c r="A10191" s="44">
        <v>10192</v>
      </c>
      <c r="B10191" s="31">
        <v>643801300</v>
      </c>
      <c r="C10191" s="36" t="s">
        <v>20377</v>
      </c>
      <c r="D10191" s="32" t="s">
        <v>2119</v>
      </c>
      <c r="E10191" s="32">
        <v>265</v>
      </c>
      <c r="F10191" s="36" t="s">
        <v>13761</v>
      </c>
      <c r="G10191" s="33">
        <v>1</v>
      </c>
      <c r="H10191" s="34" t="s">
        <v>116</v>
      </c>
      <c r="I10191" s="31" t="s">
        <v>391</v>
      </c>
      <c r="J10191" s="32" t="s">
        <v>6028</v>
      </c>
      <c r="K10191" s="32" t="s">
        <v>94</v>
      </c>
      <c r="L10191" s="32">
        <v>8806438013009</v>
      </c>
      <c r="M10191" s="35">
        <v>200807402</v>
      </c>
      <c r="N10191" s="34"/>
    </row>
    <row r="10192" spans="1:14" ht="16.5" customHeight="1">
      <c r="A10192" s="44">
        <v>10193</v>
      </c>
      <c r="B10192" s="31">
        <v>645103330</v>
      </c>
      <c r="C10192" s="36" t="s">
        <v>20378</v>
      </c>
      <c r="D10192" s="32" t="s">
        <v>3496</v>
      </c>
      <c r="E10192" s="32">
        <v>721</v>
      </c>
      <c r="F10192" s="36" t="s">
        <v>20379</v>
      </c>
      <c r="G10192" s="33">
        <v>40</v>
      </c>
      <c r="H10192" s="34" t="s">
        <v>99</v>
      </c>
      <c r="I10192" s="31" t="s">
        <v>103</v>
      </c>
      <c r="J10192" s="32" t="s">
        <v>6031</v>
      </c>
      <c r="K10192" s="32" t="s">
        <v>94</v>
      </c>
      <c r="L10192" s="32">
        <v>8806451033305</v>
      </c>
      <c r="M10192" s="35">
        <v>200807405</v>
      </c>
      <c r="N10192" s="34"/>
    </row>
    <row r="10193" spans="1:14" ht="16.5" customHeight="1">
      <c r="A10193" s="44">
        <v>10194</v>
      </c>
      <c r="B10193" s="31">
        <v>645103340</v>
      </c>
      <c r="C10193" s="36" t="s">
        <v>20378</v>
      </c>
      <c r="D10193" s="32" t="s">
        <v>3497</v>
      </c>
      <c r="E10193" s="32">
        <v>721</v>
      </c>
      <c r="F10193" s="36" t="s">
        <v>20380</v>
      </c>
      <c r="G10193" s="33">
        <v>50</v>
      </c>
      <c r="H10193" s="34" t="s">
        <v>99</v>
      </c>
      <c r="I10193" s="31" t="s">
        <v>103</v>
      </c>
      <c r="J10193" s="32" t="s">
        <v>6031</v>
      </c>
      <c r="K10193" s="32" t="s">
        <v>94</v>
      </c>
      <c r="L10193" s="32">
        <v>8806451033404</v>
      </c>
      <c r="M10193" s="35">
        <v>200807405</v>
      </c>
      <c r="N10193" s="34"/>
    </row>
    <row r="10194" spans="1:14" ht="16.5" customHeight="1">
      <c r="A10194" s="44">
        <v>10195</v>
      </c>
      <c r="B10194" s="31">
        <v>663604550</v>
      </c>
      <c r="C10194" s="36" t="s">
        <v>20382</v>
      </c>
      <c r="D10194" s="32" t="s">
        <v>4296</v>
      </c>
      <c r="E10194" s="32">
        <v>116</v>
      </c>
      <c r="F10194" s="36" t="s">
        <v>20036</v>
      </c>
      <c r="G10194" s="33">
        <v>1</v>
      </c>
      <c r="H10194" s="34" t="s">
        <v>92</v>
      </c>
      <c r="I10194" s="31" t="s">
        <v>1097</v>
      </c>
      <c r="J10194" s="32" t="s">
        <v>6027</v>
      </c>
      <c r="K10194" s="32" t="s">
        <v>94</v>
      </c>
      <c r="L10194" s="32">
        <v>8806636045505</v>
      </c>
      <c r="M10194" s="35">
        <v>200807422</v>
      </c>
      <c r="N10194" s="34" t="s">
        <v>4622</v>
      </c>
    </row>
    <row r="10195" spans="1:14" ht="16.5" customHeight="1">
      <c r="A10195" s="44">
        <v>10196</v>
      </c>
      <c r="B10195" s="31">
        <v>641501270</v>
      </c>
      <c r="C10195" s="36" t="s">
        <v>20383</v>
      </c>
      <c r="D10195" s="32" t="s">
        <v>4523</v>
      </c>
      <c r="E10195" s="32">
        <v>312</v>
      </c>
      <c r="F10195" s="36" t="s">
        <v>19443</v>
      </c>
      <c r="G10195" s="33">
        <v>1</v>
      </c>
      <c r="H10195" s="34" t="s">
        <v>113</v>
      </c>
      <c r="I10195" s="31" t="s">
        <v>1661</v>
      </c>
      <c r="J10195" s="32" t="s">
        <v>6031</v>
      </c>
      <c r="K10195" s="32" t="s">
        <v>94</v>
      </c>
      <c r="L10195" s="32">
        <v>8806415012704</v>
      </c>
      <c r="M10195" s="35">
        <v>200807427</v>
      </c>
      <c r="N10195" s="34"/>
    </row>
    <row r="10196" spans="1:14" ht="16.5" customHeight="1">
      <c r="A10196" s="44">
        <v>10197</v>
      </c>
      <c r="B10196" s="31">
        <v>644101140</v>
      </c>
      <c r="C10196" s="36" t="s">
        <v>20384</v>
      </c>
      <c r="D10196" s="32" t="s">
        <v>3360</v>
      </c>
      <c r="E10196" s="32">
        <v>211</v>
      </c>
      <c r="F10196" s="36" t="s">
        <v>16317</v>
      </c>
      <c r="G10196" s="33">
        <v>10</v>
      </c>
      <c r="H10196" s="34" t="s">
        <v>100</v>
      </c>
      <c r="I10196" s="31" t="s">
        <v>3103</v>
      </c>
      <c r="J10196" s="32" t="s">
        <v>6031</v>
      </c>
      <c r="K10196" s="32" t="s">
        <v>94</v>
      </c>
      <c r="L10196" s="32">
        <v>8806441011405</v>
      </c>
      <c r="M10196" s="35">
        <v>200807432</v>
      </c>
      <c r="N10196" s="34"/>
    </row>
    <row r="10197" spans="1:14" ht="16.5" customHeight="1">
      <c r="A10197" s="44">
        <v>10198</v>
      </c>
      <c r="B10197" s="31">
        <v>641501280</v>
      </c>
      <c r="C10197" s="36" t="s">
        <v>20385</v>
      </c>
      <c r="D10197" s="32" t="s">
        <v>4437</v>
      </c>
      <c r="E10197" s="32">
        <v>392</v>
      </c>
      <c r="F10197" s="36" t="s">
        <v>19334</v>
      </c>
      <c r="G10197" s="33">
        <v>20</v>
      </c>
      <c r="H10197" s="34" t="s">
        <v>100</v>
      </c>
      <c r="I10197" s="31" t="s">
        <v>1661</v>
      </c>
      <c r="J10197" s="32" t="s">
        <v>6031</v>
      </c>
      <c r="K10197" s="32" t="s">
        <v>94</v>
      </c>
      <c r="L10197" s="32">
        <v>8806415012803</v>
      </c>
      <c r="M10197" s="35">
        <v>200807433</v>
      </c>
      <c r="N10197" s="34"/>
    </row>
    <row r="10198" spans="1:14" ht="16.5" customHeight="1">
      <c r="A10198" s="44">
        <v>10199</v>
      </c>
      <c r="B10198" s="31">
        <v>657304390</v>
      </c>
      <c r="C10198" s="36" t="s">
        <v>20386</v>
      </c>
      <c r="D10198" s="32" t="s">
        <v>3498</v>
      </c>
      <c r="E10198" s="32">
        <v>264</v>
      </c>
      <c r="F10198" s="36" t="s">
        <v>20387</v>
      </c>
      <c r="G10198" s="33">
        <v>1</v>
      </c>
      <c r="H10198" s="34" t="s">
        <v>116</v>
      </c>
      <c r="I10198" s="31" t="s">
        <v>6332</v>
      </c>
      <c r="J10198" s="32" t="s">
        <v>6028</v>
      </c>
      <c r="K10198" s="32" t="s">
        <v>96</v>
      </c>
      <c r="L10198" s="32">
        <v>8806573043909</v>
      </c>
      <c r="M10198" s="35">
        <v>200807468</v>
      </c>
      <c r="N10198" s="34"/>
    </row>
    <row r="10199" spans="1:14" ht="16.5" customHeight="1">
      <c r="A10199" s="44">
        <v>10200</v>
      </c>
      <c r="B10199" s="31">
        <v>644101160</v>
      </c>
      <c r="C10199" s="36" t="s">
        <v>20388</v>
      </c>
      <c r="D10199" s="32" t="s">
        <v>10</v>
      </c>
      <c r="E10199" s="32">
        <v>332</v>
      </c>
      <c r="F10199" s="36" t="s">
        <v>7115</v>
      </c>
      <c r="G10199" s="33">
        <v>5</v>
      </c>
      <c r="H10199" s="34" t="s">
        <v>100</v>
      </c>
      <c r="I10199" s="31" t="s">
        <v>3103</v>
      </c>
      <c r="J10199" s="32" t="s">
        <v>6031</v>
      </c>
      <c r="K10199" s="32" t="s">
        <v>94</v>
      </c>
      <c r="L10199" s="32">
        <v>8806441011603</v>
      </c>
      <c r="M10199" s="35">
        <v>200807470</v>
      </c>
      <c r="N10199" s="34"/>
    </row>
    <row r="10200" spans="1:14" ht="16.5" customHeight="1">
      <c r="A10200" s="44">
        <v>10201</v>
      </c>
      <c r="B10200" s="31">
        <v>650301730</v>
      </c>
      <c r="C10200" s="36" t="s">
        <v>20389</v>
      </c>
      <c r="D10200" s="32" t="s">
        <v>1996</v>
      </c>
      <c r="E10200" s="32">
        <v>219</v>
      </c>
      <c r="F10200" s="36" t="s">
        <v>10959</v>
      </c>
      <c r="G10200" s="33">
        <v>1</v>
      </c>
      <c r="H10200" s="34" t="s">
        <v>92</v>
      </c>
      <c r="I10200" s="31" t="s">
        <v>948</v>
      </c>
      <c r="J10200" s="32" t="s">
        <v>6027</v>
      </c>
      <c r="K10200" s="32" t="s">
        <v>96</v>
      </c>
      <c r="L10200" s="32">
        <v>8806503017307</v>
      </c>
      <c r="M10200" s="35">
        <v>200807471</v>
      </c>
      <c r="N10200" s="34"/>
    </row>
    <row r="10201" spans="1:14" ht="16.5" customHeight="1">
      <c r="A10201" s="44">
        <v>10202</v>
      </c>
      <c r="B10201" s="31">
        <v>644101520</v>
      </c>
      <c r="C10201" s="36" t="s">
        <v>20390</v>
      </c>
      <c r="D10201" s="32" t="s">
        <v>32</v>
      </c>
      <c r="E10201" s="32">
        <v>332</v>
      </c>
      <c r="F10201" s="36" t="s">
        <v>7148</v>
      </c>
      <c r="G10201" s="33">
        <v>5</v>
      </c>
      <c r="H10201" s="34" t="s">
        <v>100</v>
      </c>
      <c r="I10201" s="31" t="s">
        <v>3103</v>
      </c>
      <c r="J10201" s="32" t="s">
        <v>6031</v>
      </c>
      <c r="K10201" s="32" t="s">
        <v>94</v>
      </c>
      <c r="L10201" s="32">
        <v>8806441015205</v>
      </c>
      <c r="M10201" s="35">
        <v>200807472</v>
      </c>
      <c r="N10201" s="34"/>
    </row>
    <row r="10202" spans="1:14" ht="16.5" customHeight="1">
      <c r="A10202" s="44">
        <v>10203</v>
      </c>
      <c r="B10202" s="31">
        <v>648602130</v>
      </c>
      <c r="C10202" s="36" t="s">
        <v>20391</v>
      </c>
      <c r="D10202" s="32" t="s">
        <v>196</v>
      </c>
      <c r="E10202" s="32">
        <v>399</v>
      </c>
      <c r="F10202" s="36" t="s">
        <v>8424</v>
      </c>
      <c r="G10202" s="33">
        <v>1</v>
      </c>
      <c r="H10202" s="34" t="s">
        <v>400</v>
      </c>
      <c r="I10202" s="31" t="s">
        <v>630</v>
      </c>
      <c r="J10202" s="32" t="s">
        <v>6027</v>
      </c>
      <c r="K10202" s="32" t="s">
        <v>96</v>
      </c>
      <c r="L10202" s="32">
        <v>8806486021308</v>
      </c>
      <c r="M10202" s="35">
        <v>200807475</v>
      </c>
      <c r="N10202" s="34"/>
    </row>
    <row r="10203" spans="1:14" ht="16.5" customHeight="1">
      <c r="A10203" s="44">
        <v>10204</v>
      </c>
      <c r="B10203" s="31">
        <v>649000580</v>
      </c>
      <c r="C10203" s="36" t="s">
        <v>20392</v>
      </c>
      <c r="D10203" s="32" t="s">
        <v>2171</v>
      </c>
      <c r="E10203" s="32">
        <v>395</v>
      </c>
      <c r="F10203" s="36" t="s">
        <v>13922</v>
      </c>
      <c r="G10203" s="33">
        <v>1</v>
      </c>
      <c r="H10203" s="34" t="s">
        <v>1543</v>
      </c>
      <c r="I10203" s="31" t="s">
        <v>2070</v>
      </c>
      <c r="J10203" s="32" t="s">
        <v>6031</v>
      </c>
      <c r="K10203" s="32" t="s">
        <v>94</v>
      </c>
      <c r="L10203" s="32">
        <v>8806490005806</v>
      </c>
      <c r="M10203" s="35">
        <v>200807478</v>
      </c>
      <c r="N10203" s="34"/>
    </row>
    <row r="10204" spans="1:14" ht="16.5" customHeight="1">
      <c r="A10204" s="44">
        <v>10205</v>
      </c>
      <c r="B10204" s="31">
        <v>656204160</v>
      </c>
      <c r="C10204" s="36" t="s">
        <v>20393</v>
      </c>
      <c r="D10204" s="32" t="s">
        <v>1427</v>
      </c>
      <c r="E10204" s="32">
        <v>618</v>
      </c>
      <c r="F10204" s="36" t="s">
        <v>11340</v>
      </c>
      <c r="G10204" s="33">
        <v>1</v>
      </c>
      <c r="H10204" s="34" t="s">
        <v>400</v>
      </c>
      <c r="I10204" s="31" t="s">
        <v>129</v>
      </c>
      <c r="J10204" s="32" t="s">
        <v>6027</v>
      </c>
      <c r="K10204" s="32" t="s">
        <v>94</v>
      </c>
      <c r="L10204" s="32">
        <v>8806562041602</v>
      </c>
      <c r="M10204" s="35">
        <v>200807481</v>
      </c>
      <c r="N10204" s="34"/>
    </row>
    <row r="10205" spans="1:14" ht="16.5" customHeight="1">
      <c r="A10205" s="44">
        <v>10206</v>
      </c>
      <c r="B10205" s="31">
        <v>658104310</v>
      </c>
      <c r="C10205" s="36" t="s">
        <v>20394</v>
      </c>
      <c r="D10205" s="32" t="s">
        <v>3908</v>
      </c>
      <c r="E10205" s="32">
        <v>316</v>
      </c>
      <c r="F10205" s="36" t="s">
        <v>20395</v>
      </c>
      <c r="G10205" s="33">
        <v>1</v>
      </c>
      <c r="H10205" s="34" t="s">
        <v>92</v>
      </c>
      <c r="I10205" s="31" t="s">
        <v>2220</v>
      </c>
      <c r="J10205" s="32" t="s">
        <v>6027</v>
      </c>
      <c r="K10205" s="32" t="s">
        <v>96</v>
      </c>
      <c r="L10205" s="32">
        <v>8806581043106</v>
      </c>
      <c r="M10205" s="35">
        <v>200807510</v>
      </c>
      <c r="N10205" s="34"/>
    </row>
    <row r="10206" spans="1:14" ht="16.5" customHeight="1">
      <c r="A10206" s="44">
        <v>10207</v>
      </c>
      <c r="B10206" s="31">
        <v>648000630</v>
      </c>
      <c r="C10206" s="36" t="s">
        <v>20396</v>
      </c>
      <c r="D10206" s="32" t="s">
        <v>5542</v>
      </c>
      <c r="E10206" s="32">
        <v>616</v>
      </c>
      <c r="F10206" s="36" t="s">
        <v>10335</v>
      </c>
      <c r="G10206" s="33">
        <v>1</v>
      </c>
      <c r="H10206" s="34" t="s">
        <v>113</v>
      </c>
      <c r="I10206" s="31" t="s">
        <v>1234</v>
      </c>
      <c r="J10206" s="32" t="s">
        <v>6027</v>
      </c>
      <c r="K10206" s="32" t="s">
        <v>94</v>
      </c>
      <c r="L10206" s="32">
        <v>8806480006301</v>
      </c>
      <c r="M10206" s="35">
        <v>200807519</v>
      </c>
      <c r="N10206" s="34"/>
    </row>
    <row r="10207" spans="1:14" ht="16.5" customHeight="1">
      <c r="A10207" s="44">
        <v>10208</v>
      </c>
      <c r="B10207" s="31">
        <v>649806030</v>
      </c>
      <c r="C10207" s="36" t="s">
        <v>20396</v>
      </c>
      <c r="D10207" s="32" t="s">
        <v>5542</v>
      </c>
      <c r="E10207" s="32">
        <v>616</v>
      </c>
      <c r="F10207" s="36" t="s">
        <v>10335</v>
      </c>
      <c r="G10207" s="33">
        <v>1</v>
      </c>
      <c r="H10207" s="34" t="s">
        <v>113</v>
      </c>
      <c r="I10207" s="31" t="s">
        <v>436</v>
      </c>
      <c r="J10207" s="32" t="s">
        <v>6027</v>
      </c>
      <c r="K10207" s="32" t="s">
        <v>94</v>
      </c>
      <c r="L10207" s="32">
        <v>8806498060302</v>
      </c>
      <c r="M10207" s="35">
        <v>200807519</v>
      </c>
      <c r="N10207" s="34"/>
    </row>
    <row r="10208" spans="1:14" ht="16.5" customHeight="1">
      <c r="A10208" s="44">
        <v>10209</v>
      </c>
      <c r="B10208" s="31">
        <v>644101530</v>
      </c>
      <c r="C10208" s="36" t="s">
        <v>20397</v>
      </c>
      <c r="D10208" s="32" t="s">
        <v>4437</v>
      </c>
      <c r="E10208" s="32">
        <v>392</v>
      </c>
      <c r="F10208" s="36" t="s">
        <v>19334</v>
      </c>
      <c r="G10208" s="33">
        <v>20</v>
      </c>
      <c r="H10208" s="34" t="s">
        <v>100</v>
      </c>
      <c r="I10208" s="31" t="s">
        <v>3103</v>
      </c>
      <c r="J10208" s="32" t="s">
        <v>6031</v>
      </c>
      <c r="K10208" s="32" t="s">
        <v>94</v>
      </c>
      <c r="L10208" s="32">
        <v>8806441015304</v>
      </c>
      <c r="M10208" s="35">
        <v>200807523</v>
      </c>
      <c r="N10208" s="34"/>
    </row>
    <row r="10209" spans="1:14" ht="16.5" customHeight="1">
      <c r="A10209" s="44">
        <v>10210</v>
      </c>
      <c r="B10209" s="31">
        <v>644803320</v>
      </c>
      <c r="C10209" s="36" t="s">
        <v>20398</v>
      </c>
      <c r="D10209" s="32" t="s">
        <v>823</v>
      </c>
      <c r="E10209" s="32">
        <v>131</v>
      </c>
      <c r="F10209" s="36" t="s">
        <v>10460</v>
      </c>
      <c r="G10209" s="33">
        <v>1</v>
      </c>
      <c r="H10209" s="34" t="s">
        <v>113</v>
      </c>
      <c r="I10209" s="31" t="s">
        <v>1557</v>
      </c>
      <c r="J10209" s="32" t="s">
        <v>6028</v>
      </c>
      <c r="K10209" s="32" t="s">
        <v>96</v>
      </c>
      <c r="L10209" s="32">
        <v>8806448033202</v>
      </c>
      <c r="M10209" s="35">
        <v>200807525</v>
      </c>
      <c r="N10209" s="34"/>
    </row>
    <row r="10210" spans="1:14" ht="16.5" customHeight="1">
      <c r="A10210" s="44">
        <v>10211</v>
      </c>
      <c r="B10210" s="31">
        <v>671702260</v>
      </c>
      <c r="C10210" s="36" t="s">
        <v>20399</v>
      </c>
      <c r="D10210" s="32" t="s">
        <v>2286</v>
      </c>
      <c r="E10210" s="32">
        <v>313</v>
      </c>
      <c r="F10210" s="36" t="s">
        <v>11536</v>
      </c>
      <c r="G10210" s="33">
        <v>1</v>
      </c>
      <c r="H10210" s="34" t="s">
        <v>92</v>
      </c>
      <c r="I10210" s="31" t="s">
        <v>764</v>
      </c>
      <c r="J10210" s="32" t="s">
        <v>6027</v>
      </c>
      <c r="K10210" s="32" t="s">
        <v>96</v>
      </c>
      <c r="L10210" s="32">
        <v>8806717022609</v>
      </c>
      <c r="M10210" s="35">
        <v>200807552</v>
      </c>
      <c r="N10210" s="34"/>
    </row>
    <row r="10211" spans="1:14" ht="16.5" customHeight="1">
      <c r="A10211" s="44">
        <v>10212</v>
      </c>
      <c r="B10211" s="31">
        <v>644913230</v>
      </c>
      <c r="C10211" s="36" t="s">
        <v>20400</v>
      </c>
      <c r="D10211" s="32" t="s">
        <v>4554</v>
      </c>
      <c r="E10211" s="32">
        <v>331</v>
      </c>
      <c r="F10211" s="36" t="s">
        <v>20401</v>
      </c>
      <c r="G10211" s="33">
        <v>100</v>
      </c>
      <c r="H10211" s="34" t="s">
        <v>99</v>
      </c>
      <c r="I10211" s="31" t="s">
        <v>101</v>
      </c>
      <c r="J10211" s="32" t="s">
        <v>6031</v>
      </c>
      <c r="K10211" s="32" t="s">
        <v>94</v>
      </c>
      <c r="L10211" s="32">
        <v>8806449132300</v>
      </c>
      <c r="M10211" s="35">
        <v>200807559</v>
      </c>
      <c r="N10211" s="34"/>
    </row>
    <row r="10212" spans="1:14" ht="16.5" customHeight="1">
      <c r="A10212" s="44">
        <v>10213</v>
      </c>
      <c r="B10212" s="31">
        <v>641501290</v>
      </c>
      <c r="C10212" s="36" t="s">
        <v>20402</v>
      </c>
      <c r="D10212" s="32" t="s">
        <v>3017</v>
      </c>
      <c r="E10212" s="32">
        <v>265</v>
      </c>
      <c r="F10212" s="36" t="s">
        <v>9150</v>
      </c>
      <c r="G10212" s="33" t="s">
        <v>3209</v>
      </c>
      <c r="H10212" s="34" t="s">
        <v>116</v>
      </c>
      <c r="I10212" s="31" t="s">
        <v>1661</v>
      </c>
      <c r="J10212" s="32" t="s">
        <v>6028</v>
      </c>
      <c r="K10212" s="32" t="s">
        <v>94</v>
      </c>
      <c r="L10212" s="32">
        <v>8806415012902</v>
      </c>
      <c r="M10212" s="35">
        <v>200807578</v>
      </c>
      <c r="N10212" s="34"/>
    </row>
    <row r="10213" spans="1:14" ht="16.5" customHeight="1">
      <c r="A10213" s="44">
        <v>10214</v>
      </c>
      <c r="B10213" s="31">
        <v>642304600</v>
      </c>
      <c r="C10213" s="36" t="s">
        <v>20403</v>
      </c>
      <c r="D10213" s="32" t="s">
        <v>4437</v>
      </c>
      <c r="E10213" s="32">
        <v>392</v>
      </c>
      <c r="F10213" s="36" t="s">
        <v>19334</v>
      </c>
      <c r="G10213" s="33">
        <v>20</v>
      </c>
      <c r="H10213" s="34" t="s">
        <v>100</v>
      </c>
      <c r="I10213" s="31" t="s">
        <v>6868</v>
      </c>
      <c r="J10213" s="32" t="s">
        <v>6031</v>
      </c>
      <c r="K10213" s="32" t="s">
        <v>94</v>
      </c>
      <c r="L10213" s="32">
        <v>8806423046005</v>
      </c>
      <c r="M10213" s="35">
        <v>200807579</v>
      </c>
      <c r="N10213" s="34"/>
    </row>
    <row r="10214" spans="1:14" ht="16.5" customHeight="1">
      <c r="A10214" s="44">
        <v>10215</v>
      </c>
      <c r="B10214" s="31">
        <v>669501210</v>
      </c>
      <c r="C10214" s="36" t="s">
        <v>20404</v>
      </c>
      <c r="D10214" s="32" t="s">
        <v>3017</v>
      </c>
      <c r="E10214" s="32">
        <v>265</v>
      </c>
      <c r="F10214" s="36" t="s">
        <v>9150</v>
      </c>
      <c r="G10214" s="33">
        <v>1</v>
      </c>
      <c r="H10214" s="34" t="s">
        <v>116</v>
      </c>
      <c r="I10214" s="31" t="s">
        <v>3782</v>
      </c>
      <c r="J10214" s="32" t="s">
        <v>6028</v>
      </c>
      <c r="K10214" s="32" t="s">
        <v>94</v>
      </c>
      <c r="L10214" s="32">
        <v>8806695012104</v>
      </c>
      <c r="M10214" s="35">
        <v>200807581</v>
      </c>
      <c r="N10214" s="34"/>
    </row>
    <row r="10215" spans="1:14" ht="16.5" customHeight="1">
      <c r="A10215" s="44">
        <v>10216</v>
      </c>
      <c r="B10215" s="31">
        <v>669603220</v>
      </c>
      <c r="C10215" s="36" t="s">
        <v>20405</v>
      </c>
      <c r="D10215" s="32" t="s">
        <v>4555</v>
      </c>
      <c r="E10215" s="32">
        <v>238</v>
      </c>
      <c r="F10215" s="36" t="s">
        <v>20406</v>
      </c>
      <c r="G10215" s="33">
        <v>1</v>
      </c>
      <c r="H10215" s="34" t="s">
        <v>92</v>
      </c>
      <c r="I10215" s="31" t="s">
        <v>230</v>
      </c>
      <c r="J10215" s="32" t="s">
        <v>6027</v>
      </c>
      <c r="K10215" s="32" t="s">
        <v>96</v>
      </c>
      <c r="L10215" s="32">
        <v>8806696032200</v>
      </c>
      <c r="M10215" s="35">
        <v>200807582</v>
      </c>
      <c r="N10215" s="34"/>
    </row>
    <row r="10216" spans="1:14" ht="16.5" customHeight="1">
      <c r="A10216" s="44">
        <v>10217</v>
      </c>
      <c r="B10216" s="31">
        <v>649101500</v>
      </c>
      <c r="C10216" s="36" t="s">
        <v>20407</v>
      </c>
      <c r="D10216" s="32" t="s">
        <v>2677</v>
      </c>
      <c r="E10216" s="32">
        <v>490</v>
      </c>
      <c r="F10216" s="36" t="s">
        <v>12983</v>
      </c>
      <c r="G10216" s="33">
        <v>1</v>
      </c>
      <c r="H10216" s="34" t="s">
        <v>116</v>
      </c>
      <c r="I10216" s="31" t="s">
        <v>644</v>
      </c>
      <c r="J10216" s="32" t="s">
        <v>6028</v>
      </c>
      <c r="K10216" s="32" t="s">
        <v>96</v>
      </c>
      <c r="L10216" s="32">
        <v>8806491015002</v>
      </c>
      <c r="M10216" s="35">
        <v>200807583</v>
      </c>
      <c r="N10216" s="34"/>
    </row>
    <row r="10217" spans="1:14" ht="16.5" customHeight="1">
      <c r="A10217" s="44">
        <v>10218</v>
      </c>
      <c r="B10217" s="31">
        <v>669501220</v>
      </c>
      <c r="C10217" s="36" t="s">
        <v>20408</v>
      </c>
      <c r="D10217" s="32" t="s">
        <v>1441</v>
      </c>
      <c r="E10217" s="32">
        <v>121</v>
      </c>
      <c r="F10217" s="36" t="s">
        <v>26333</v>
      </c>
      <c r="G10217" s="33">
        <v>1</v>
      </c>
      <c r="H10217" s="34" t="s">
        <v>116</v>
      </c>
      <c r="I10217" s="31" t="s">
        <v>3782</v>
      </c>
      <c r="J10217" s="32" t="s">
        <v>6028</v>
      </c>
      <c r="K10217" s="32" t="s">
        <v>94</v>
      </c>
      <c r="L10217" s="32">
        <v>8806695012203</v>
      </c>
      <c r="M10217" s="35">
        <v>200807586</v>
      </c>
      <c r="N10217" s="34"/>
    </row>
    <row r="10218" spans="1:14" ht="16.5" customHeight="1">
      <c r="A10218" s="44">
        <v>10219</v>
      </c>
      <c r="B10218" s="31">
        <v>643801270</v>
      </c>
      <c r="C10218" s="36" t="s">
        <v>20409</v>
      </c>
      <c r="D10218" s="32" t="s">
        <v>1441</v>
      </c>
      <c r="E10218" s="32">
        <v>121</v>
      </c>
      <c r="F10218" s="36" t="s">
        <v>26333</v>
      </c>
      <c r="G10218" s="33">
        <v>1</v>
      </c>
      <c r="H10218" s="34" t="s">
        <v>116</v>
      </c>
      <c r="I10218" s="31" t="s">
        <v>391</v>
      </c>
      <c r="J10218" s="32" t="s">
        <v>6028</v>
      </c>
      <c r="K10218" s="32" t="s">
        <v>94</v>
      </c>
      <c r="L10218" s="32">
        <v>8806438012705</v>
      </c>
      <c r="M10218" s="35">
        <v>200807594</v>
      </c>
      <c r="N10218" s="34"/>
    </row>
    <row r="10219" spans="1:14" ht="16.5" customHeight="1">
      <c r="A10219" s="44">
        <v>10220</v>
      </c>
      <c r="B10219" s="31">
        <v>643801280</v>
      </c>
      <c r="C10219" s="36" t="s">
        <v>20410</v>
      </c>
      <c r="D10219" s="32" t="s">
        <v>4556</v>
      </c>
      <c r="E10219" s="32">
        <v>264</v>
      </c>
      <c r="F10219" s="36" t="s">
        <v>20411</v>
      </c>
      <c r="G10219" s="33">
        <v>1</v>
      </c>
      <c r="H10219" s="34" t="s">
        <v>113</v>
      </c>
      <c r="I10219" s="31" t="s">
        <v>391</v>
      </c>
      <c r="J10219" s="32" t="s">
        <v>6028</v>
      </c>
      <c r="K10219" s="32" t="s">
        <v>96</v>
      </c>
      <c r="L10219" s="32">
        <v>8806438012804</v>
      </c>
      <c r="M10219" s="35">
        <v>200807607</v>
      </c>
      <c r="N10219" s="34"/>
    </row>
    <row r="10220" spans="1:14" ht="16.5" customHeight="1">
      <c r="A10220" s="44">
        <v>10221</v>
      </c>
      <c r="B10220" s="31">
        <v>669501250</v>
      </c>
      <c r="C10220" s="36" t="s">
        <v>20412</v>
      </c>
      <c r="D10220" s="32" t="s">
        <v>4523</v>
      </c>
      <c r="E10220" s="32">
        <v>312</v>
      </c>
      <c r="F10220" s="36" t="s">
        <v>19443</v>
      </c>
      <c r="G10220" s="33">
        <v>1</v>
      </c>
      <c r="H10220" s="34" t="s">
        <v>113</v>
      </c>
      <c r="I10220" s="31" t="s">
        <v>3782</v>
      </c>
      <c r="J10220" s="32" t="s">
        <v>6031</v>
      </c>
      <c r="K10220" s="32" t="s">
        <v>94</v>
      </c>
      <c r="L10220" s="32">
        <v>8806695012500</v>
      </c>
      <c r="M10220" s="35">
        <v>200807635</v>
      </c>
      <c r="N10220" s="34"/>
    </row>
    <row r="10221" spans="1:14" ht="16.5" customHeight="1">
      <c r="A10221" s="44">
        <v>10222</v>
      </c>
      <c r="B10221" s="31">
        <v>640004620</v>
      </c>
      <c r="C10221" s="36" t="s">
        <v>20413</v>
      </c>
      <c r="D10221" s="32" t="s">
        <v>969</v>
      </c>
      <c r="E10221" s="32">
        <v>631</v>
      </c>
      <c r="F10221" s="36" t="s">
        <v>9392</v>
      </c>
      <c r="G10221" s="33">
        <v>0.5</v>
      </c>
      <c r="H10221" s="34" t="s">
        <v>316</v>
      </c>
      <c r="I10221" s="31" t="s">
        <v>7648</v>
      </c>
      <c r="J10221" s="32" t="s">
        <v>6031</v>
      </c>
      <c r="K10221" s="32" t="s">
        <v>94</v>
      </c>
      <c r="L10221" s="32">
        <v>8806400046202</v>
      </c>
      <c r="M10221" s="35">
        <v>200807654</v>
      </c>
      <c r="N10221" s="34"/>
    </row>
    <row r="10222" spans="1:14" ht="16.5" customHeight="1">
      <c r="A10222" s="44">
        <v>10223</v>
      </c>
      <c r="B10222" s="31">
        <v>663604390</v>
      </c>
      <c r="C10222" s="36" t="s">
        <v>20414</v>
      </c>
      <c r="D10222" s="32" t="s">
        <v>4557</v>
      </c>
      <c r="E10222" s="32">
        <v>114</v>
      </c>
      <c r="F10222" s="36" t="s">
        <v>20415</v>
      </c>
      <c r="G10222" s="33">
        <v>1</v>
      </c>
      <c r="H10222" s="34" t="s">
        <v>92</v>
      </c>
      <c r="I10222" s="31" t="s">
        <v>1097</v>
      </c>
      <c r="J10222" s="32" t="s">
        <v>6027</v>
      </c>
      <c r="K10222" s="32" t="s">
        <v>94</v>
      </c>
      <c r="L10222" s="32">
        <v>8806636043907</v>
      </c>
      <c r="M10222" s="35">
        <v>200807665</v>
      </c>
      <c r="N10222" s="34" t="s">
        <v>4622</v>
      </c>
    </row>
    <row r="10223" spans="1:14" ht="16.5" customHeight="1">
      <c r="A10223" s="44">
        <v>10224</v>
      </c>
      <c r="B10223" s="31">
        <v>663604560</v>
      </c>
      <c r="C10223" s="36" t="s">
        <v>20416</v>
      </c>
      <c r="D10223" s="32" t="s">
        <v>1884</v>
      </c>
      <c r="E10223" s="32">
        <v>114</v>
      </c>
      <c r="F10223" s="36" t="s">
        <v>13103</v>
      </c>
      <c r="G10223" s="33">
        <v>1</v>
      </c>
      <c r="H10223" s="34" t="s">
        <v>92</v>
      </c>
      <c r="I10223" s="31" t="s">
        <v>1097</v>
      </c>
      <c r="J10223" s="32" t="s">
        <v>6027</v>
      </c>
      <c r="K10223" s="32" t="s">
        <v>94</v>
      </c>
      <c r="L10223" s="32">
        <v>8806636045604</v>
      </c>
      <c r="M10223" s="35">
        <v>200807666</v>
      </c>
      <c r="N10223" s="34" t="s">
        <v>4622</v>
      </c>
    </row>
    <row r="10224" spans="1:14" ht="16.5" customHeight="1">
      <c r="A10224" s="44">
        <v>10225</v>
      </c>
      <c r="B10224" s="31">
        <v>661602000</v>
      </c>
      <c r="C10224" s="36" t="s">
        <v>20417</v>
      </c>
      <c r="D10224" s="32" t="s">
        <v>3097</v>
      </c>
      <c r="E10224" s="32">
        <v>322</v>
      </c>
      <c r="F10224" s="36" t="s">
        <v>12679</v>
      </c>
      <c r="G10224" s="33">
        <v>1</v>
      </c>
      <c r="H10224" s="34" t="s">
        <v>400</v>
      </c>
      <c r="I10224" s="31" t="s">
        <v>1011</v>
      </c>
      <c r="J10224" s="32" t="s">
        <v>6027</v>
      </c>
      <c r="K10224" s="32" t="s">
        <v>96</v>
      </c>
      <c r="L10224" s="32">
        <v>8806616020003</v>
      </c>
      <c r="M10224" s="35">
        <v>200807669</v>
      </c>
      <c r="N10224" s="34"/>
    </row>
    <row r="10225" spans="1:14" ht="16.5" customHeight="1">
      <c r="A10225" s="44">
        <v>10226</v>
      </c>
      <c r="B10225" s="31">
        <v>644803430</v>
      </c>
      <c r="C10225" s="36" t="s">
        <v>20418</v>
      </c>
      <c r="D10225" s="32" t="s">
        <v>2321</v>
      </c>
      <c r="E10225" s="32">
        <v>263</v>
      </c>
      <c r="F10225" s="36" t="s">
        <v>11944</v>
      </c>
      <c r="G10225" s="33">
        <v>1</v>
      </c>
      <c r="H10225" s="34" t="s">
        <v>116</v>
      </c>
      <c r="I10225" s="31" t="s">
        <v>1557</v>
      </c>
      <c r="J10225" s="32" t="s">
        <v>6028</v>
      </c>
      <c r="K10225" s="32" t="s">
        <v>96</v>
      </c>
      <c r="L10225" s="32">
        <v>8806448034308</v>
      </c>
      <c r="M10225" s="35">
        <v>200807670</v>
      </c>
      <c r="N10225" s="34"/>
    </row>
    <row r="10226" spans="1:14" ht="16.5" customHeight="1">
      <c r="A10226" s="44">
        <v>10227</v>
      </c>
      <c r="B10226" s="31">
        <v>669501050</v>
      </c>
      <c r="C10226" s="36" t="s">
        <v>20419</v>
      </c>
      <c r="D10226" s="32" t="s">
        <v>2171</v>
      </c>
      <c r="E10226" s="32">
        <v>395</v>
      </c>
      <c r="F10226" s="36" t="s">
        <v>13922</v>
      </c>
      <c r="G10226" s="33">
        <v>1</v>
      </c>
      <c r="H10226" s="34" t="s">
        <v>1543</v>
      </c>
      <c r="I10226" s="31" t="s">
        <v>3782</v>
      </c>
      <c r="J10226" s="32" t="s">
        <v>6031</v>
      </c>
      <c r="K10226" s="32" t="s">
        <v>94</v>
      </c>
      <c r="L10226" s="32">
        <v>8806695010506</v>
      </c>
      <c r="M10226" s="35">
        <v>200807677</v>
      </c>
      <c r="N10226" s="34"/>
    </row>
    <row r="10227" spans="1:14" ht="16.5" customHeight="1">
      <c r="A10227" s="44">
        <v>10228</v>
      </c>
      <c r="B10227" s="31">
        <v>648504710</v>
      </c>
      <c r="C10227" s="36" t="s">
        <v>20420</v>
      </c>
      <c r="D10227" s="32" t="s">
        <v>4333</v>
      </c>
      <c r="E10227" s="32">
        <v>219</v>
      </c>
      <c r="F10227" s="36" t="s">
        <v>20421</v>
      </c>
      <c r="G10227" s="33">
        <v>15</v>
      </c>
      <c r="H10227" s="34" t="s">
        <v>100</v>
      </c>
      <c r="I10227" s="31" t="s">
        <v>18</v>
      </c>
      <c r="J10227" s="32" t="s">
        <v>6031</v>
      </c>
      <c r="K10227" s="32" t="s">
        <v>94</v>
      </c>
      <c r="L10227" s="32">
        <v>8806485047101</v>
      </c>
      <c r="M10227" s="35">
        <v>200807686</v>
      </c>
      <c r="N10227" s="34"/>
    </row>
    <row r="10228" spans="1:14" ht="16.5" customHeight="1">
      <c r="A10228" s="44">
        <v>10229</v>
      </c>
      <c r="B10228" s="31">
        <v>641500850</v>
      </c>
      <c r="C10228" s="36" t="s">
        <v>20422</v>
      </c>
      <c r="D10228" s="32" t="s">
        <v>2171</v>
      </c>
      <c r="E10228" s="32">
        <v>395</v>
      </c>
      <c r="F10228" s="36" t="s">
        <v>13922</v>
      </c>
      <c r="G10228" s="33">
        <v>1</v>
      </c>
      <c r="H10228" s="34" t="s">
        <v>1543</v>
      </c>
      <c r="I10228" s="31" t="s">
        <v>1661</v>
      </c>
      <c r="J10228" s="32" t="s">
        <v>6031</v>
      </c>
      <c r="K10228" s="32" t="s">
        <v>94</v>
      </c>
      <c r="L10228" s="32">
        <v>8806415008509</v>
      </c>
      <c r="M10228" s="35">
        <v>200807716</v>
      </c>
      <c r="N10228" s="34"/>
    </row>
    <row r="10229" spans="1:14" ht="16.5" customHeight="1">
      <c r="A10229" s="44">
        <v>10230</v>
      </c>
      <c r="B10229" s="31">
        <v>679600430</v>
      </c>
      <c r="C10229" s="36" t="s">
        <v>20423</v>
      </c>
      <c r="D10229" s="32" t="s">
        <v>4334</v>
      </c>
      <c r="E10229" s="32">
        <v>322</v>
      </c>
      <c r="F10229" s="36" t="s">
        <v>20424</v>
      </c>
      <c r="G10229" s="33">
        <v>1</v>
      </c>
      <c r="H10229" s="34" t="s">
        <v>400</v>
      </c>
      <c r="I10229" s="31" t="s">
        <v>504</v>
      </c>
      <c r="J10229" s="32" t="s">
        <v>6027</v>
      </c>
      <c r="K10229" s="32" t="s">
        <v>96</v>
      </c>
      <c r="L10229" s="32">
        <v>8806796004305</v>
      </c>
      <c r="M10229" s="35">
        <v>200807721</v>
      </c>
      <c r="N10229" s="34"/>
    </row>
    <row r="10230" spans="1:14" ht="16.5" customHeight="1">
      <c r="A10230" s="44">
        <v>10231</v>
      </c>
      <c r="B10230" s="31">
        <v>671900390</v>
      </c>
      <c r="C10230" s="36" t="s">
        <v>20425</v>
      </c>
      <c r="D10230" s="32" t="s">
        <v>4864</v>
      </c>
      <c r="E10230" s="32">
        <v>316</v>
      </c>
      <c r="F10230" s="36" t="s">
        <v>19058</v>
      </c>
      <c r="G10230" s="33">
        <v>1</v>
      </c>
      <c r="H10230" s="34" t="s">
        <v>92</v>
      </c>
      <c r="I10230" s="31" t="s">
        <v>3634</v>
      </c>
      <c r="J10230" s="32" t="s">
        <v>6027</v>
      </c>
      <c r="K10230" s="32" t="s">
        <v>96</v>
      </c>
      <c r="L10230" s="32">
        <v>8806719003903</v>
      </c>
      <c r="M10230" s="35">
        <v>200807749</v>
      </c>
      <c r="N10230" s="34"/>
    </row>
    <row r="10231" spans="1:14" ht="16.5" customHeight="1">
      <c r="A10231" s="44">
        <v>10232</v>
      </c>
      <c r="B10231" s="31">
        <v>687600080</v>
      </c>
      <c r="C10231" s="36" t="s">
        <v>20426</v>
      </c>
      <c r="D10231" s="32" t="s">
        <v>2379</v>
      </c>
      <c r="E10231" s="32">
        <v>264</v>
      </c>
      <c r="F10231" s="36" t="s">
        <v>12262</v>
      </c>
      <c r="G10231" s="33">
        <v>1</v>
      </c>
      <c r="H10231" s="34" t="s">
        <v>390</v>
      </c>
      <c r="I10231" s="31" t="s">
        <v>1513</v>
      </c>
      <c r="J10231" s="32" t="s">
        <v>6028</v>
      </c>
      <c r="K10231" s="32" t="s">
        <v>96</v>
      </c>
      <c r="L10231" s="32">
        <v>8806876000807</v>
      </c>
      <c r="M10231" s="35">
        <v>200807751</v>
      </c>
      <c r="N10231" s="34"/>
    </row>
    <row r="10232" spans="1:14" ht="16.5" customHeight="1">
      <c r="A10232" s="44">
        <v>10233</v>
      </c>
      <c r="B10232" s="31">
        <v>657304020</v>
      </c>
      <c r="C10232" s="36" t="s">
        <v>20427</v>
      </c>
      <c r="D10232" s="32" t="s">
        <v>2995</v>
      </c>
      <c r="E10232" s="32">
        <v>319</v>
      </c>
      <c r="F10232" s="36" t="s">
        <v>15673</v>
      </c>
      <c r="G10232" s="33">
        <v>1</v>
      </c>
      <c r="H10232" s="34" t="s">
        <v>400</v>
      </c>
      <c r="I10232" s="31" t="s">
        <v>6332</v>
      </c>
      <c r="J10232" s="32" t="s">
        <v>6027</v>
      </c>
      <c r="K10232" s="32" t="s">
        <v>96</v>
      </c>
      <c r="L10232" s="32">
        <v>8806573040205</v>
      </c>
      <c r="M10232" s="35">
        <v>200807752</v>
      </c>
      <c r="N10232" s="34"/>
    </row>
    <row r="10233" spans="1:14" ht="16.5" customHeight="1">
      <c r="A10233" s="44">
        <v>10234</v>
      </c>
      <c r="B10233" s="31">
        <v>661602020</v>
      </c>
      <c r="C10233" s="36" t="s">
        <v>20428</v>
      </c>
      <c r="D10233" s="32" t="s">
        <v>4335</v>
      </c>
      <c r="E10233" s="32">
        <v>319</v>
      </c>
      <c r="F10233" s="36" t="s">
        <v>20429</v>
      </c>
      <c r="G10233" s="33">
        <v>1</v>
      </c>
      <c r="H10233" s="34" t="s">
        <v>400</v>
      </c>
      <c r="I10233" s="31" t="s">
        <v>1011</v>
      </c>
      <c r="J10233" s="32" t="s">
        <v>6027</v>
      </c>
      <c r="K10233" s="32" t="s">
        <v>96</v>
      </c>
      <c r="L10233" s="32">
        <v>8806616020201</v>
      </c>
      <c r="M10233" s="35">
        <v>200807756</v>
      </c>
      <c r="N10233" s="34"/>
    </row>
    <row r="10234" spans="1:14" ht="16.5" customHeight="1">
      <c r="A10234" s="44">
        <v>10235</v>
      </c>
      <c r="B10234" s="31">
        <v>657304030</v>
      </c>
      <c r="C10234" s="36" t="s">
        <v>20430</v>
      </c>
      <c r="D10234" s="32" t="s">
        <v>3100</v>
      </c>
      <c r="E10234" s="32">
        <v>319</v>
      </c>
      <c r="F10234" s="36" t="s">
        <v>12686</v>
      </c>
      <c r="G10234" s="33">
        <v>1</v>
      </c>
      <c r="H10234" s="34" t="s">
        <v>400</v>
      </c>
      <c r="I10234" s="31" t="s">
        <v>6332</v>
      </c>
      <c r="J10234" s="32" t="s">
        <v>6027</v>
      </c>
      <c r="K10234" s="32" t="s">
        <v>96</v>
      </c>
      <c r="L10234" s="32">
        <v>8806573040304</v>
      </c>
      <c r="M10234" s="35">
        <v>200807774</v>
      </c>
      <c r="N10234" s="34"/>
    </row>
    <row r="10235" spans="1:14" ht="16.5" customHeight="1">
      <c r="A10235" s="44">
        <v>10236</v>
      </c>
      <c r="B10235" s="31">
        <v>670701300</v>
      </c>
      <c r="C10235" s="36" t="s">
        <v>20431</v>
      </c>
      <c r="D10235" s="32" t="s">
        <v>4336</v>
      </c>
      <c r="E10235" s="32">
        <v>319</v>
      </c>
      <c r="F10235" s="36" t="s">
        <v>20432</v>
      </c>
      <c r="G10235" s="33">
        <v>1</v>
      </c>
      <c r="H10235" s="34" t="s">
        <v>92</v>
      </c>
      <c r="I10235" s="31" t="s">
        <v>1926</v>
      </c>
      <c r="J10235" s="32" t="s">
        <v>6027</v>
      </c>
      <c r="K10235" s="32" t="s">
        <v>96</v>
      </c>
      <c r="L10235" s="32">
        <v>8806707013006</v>
      </c>
      <c r="M10235" s="35">
        <v>200807811</v>
      </c>
      <c r="N10235" s="34"/>
    </row>
    <row r="10236" spans="1:14" ht="16.5" customHeight="1">
      <c r="A10236" s="44">
        <v>10237</v>
      </c>
      <c r="B10236" s="31">
        <v>644101090</v>
      </c>
      <c r="C10236" s="36" t="s">
        <v>20433</v>
      </c>
      <c r="D10236" s="32" t="s">
        <v>4337</v>
      </c>
      <c r="E10236" s="32">
        <v>231</v>
      </c>
      <c r="F10236" s="36" t="s">
        <v>20434</v>
      </c>
      <c r="G10236" s="33">
        <v>1</v>
      </c>
      <c r="H10236" s="34" t="s">
        <v>113</v>
      </c>
      <c r="I10236" s="31" t="s">
        <v>3103</v>
      </c>
      <c r="J10236" s="32" t="s">
        <v>6028</v>
      </c>
      <c r="K10236" s="32" t="s">
        <v>96</v>
      </c>
      <c r="L10236" s="32">
        <v>8806441010903</v>
      </c>
      <c r="M10236" s="35">
        <v>200807817</v>
      </c>
      <c r="N10236" s="34"/>
    </row>
    <row r="10237" spans="1:14" ht="16.5" customHeight="1">
      <c r="A10237" s="44">
        <v>10238</v>
      </c>
      <c r="B10237" s="31">
        <v>643801290</v>
      </c>
      <c r="C10237" s="36" t="s">
        <v>20435</v>
      </c>
      <c r="D10237" s="32" t="s">
        <v>4338</v>
      </c>
      <c r="E10237" s="32">
        <v>264</v>
      </c>
      <c r="F10237" s="36" t="s">
        <v>18561</v>
      </c>
      <c r="G10237" s="33">
        <v>1</v>
      </c>
      <c r="H10237" s="34" t="s">
        <v>113</v>
      </c>
      <c r="I10237" s="31" t="s">
        <v>391</v>
      </c>
      <c r="J10237" s="32" t="s">
        <v>6028</v>
      </c>
      <c r="K10237" s="32" t="s">
        <v>96</v>
      </c>
      <c r="L10237" s="32">
        <v>8806438012903</v>
      </c>
      <c r="M10237" s="35">
        <v>200807831</v>
      </c>
      <c r="N10237" s="34"/>
    </row>
    <row r="10238" spans="1:14" ht="16.5" customHeight="1">
      <c r="A10238" s="44">
        <v>10239</v>
      </c>
      <c r="B10238" s="31">
        <v>661602460</v>
      </c>
      <c r="C10238" s="36" t="s">
        <v>20436</v>
      </c>
      <c r="D10238" s="32" t="s">
        <v>2045</v>
      </c>
      <c r="E10238" s="32">
        <v>112</v>
      </c>
      <c r="F10238" s="36" t="s">
        <v>20437</v>
      </c>
      <c r="G10238" s="33">
        <v>1</v>
      </c>
      <c r="H10238" s="34" t="s">
        <v>400</v>
      </c>
      <c r="I10238" s="31" t="s">
        <v>1011</v>
      </c>
      <c r="J10238" s="32" t="s">
        <v>6027</v>
      </c>
      <c r="K10238" s="32" t="s">
        <v>96</v>
      </c>
      <c r="L10238" s="32">
        <v>8806616024605</v>
      </c>
      <c r="M10238" s="35">
        <v>200807882</v>
      </c>
      <c r="N10238" s="34"/>
    </row>
    <row r="10239" spans="1:14" ht="16.5" customHeight="1">
      <c r="A10239" s="44">
        <v>10240</v>
      </c>
      <c r="B10239" s="31">
        <v>641803910</v>
      </c>
      <c r="C10239" s="36" t="s">
        <v>20438</v>
      </c>
      <c r="D10239" s="32" t="s">
        <v>2171</v>
      </c>
      <c r="E10239" s="32">
        <v>395</v>
      </c>
      <c r="F10239" s="36" t="s">
        <v>13922</v>
      </c>
      <c r="G10239" s="33">
        <v>1</v>
      </c>
      <c r="H10239" s="34" t="s">
        <v>1543</v>
      </c>
      <c r="I10239" s="31" t="s">
        <v>542</v>
      </c>
      <c r="J10239" s="32" t="s">
        <v>6031</v>
      </c>
      <c r="K10239" s="32" t="s">
        <v>94</v>
      </c>
      <c r="L10239" s="32">
        <v>8806418039104</v>
      </c>
      <c r="M10239" s="35">
        <v>200807902</v>
      </c>
      <c r="N10239" s="34"/>
    </row>
    <row r="10240" spans="1:14" ht="16.5" customHeight="1">
      <c r="A10240" s="44">
        <v>10241</v>
      </c>
      <c r="B10240" s="31">
        <v>656203340</v>
      </c>
      <c r="C10240" s="36" t="s">
        <v>20439</v>
      </c>
      <c r="D10240" s="32" t="s">
        <v>4218</v>
      </c>
      <c r="E10240" s="32">
        <v>311</v>
      </c>
      <c r="F10240" s="36" t="s">
        <v>18172</v>
      </c>
      <c r="G10240" s="33">
        <v>1</v>
      </c>
      <c r="H10240" s="34" t="s">
        <v>400</v>
      </c>
      <c r="I10240" s="31" t="s">
        <v>129</v>
      </c>
      <c r="J10240" s="32" t="s">
        <v>6027</v>
      </c>
      <c r="K10240" s="32" t="s">
        <v>96</v>
      </c>
      <c r="L10240" s="32">
        <v>8806562033409</v>
      </c>
      <c r="M10240" s="35">
        <v>200807905</v>
      </c>
      <c r="N10240" s="34"/>
    </row>
    <row r="10241" spans="1:14" ht="16.5" customHeight="1">
      <c r="A10241" s="44">
        <v>10242</v>
      </c>
      <c r="B10241" s="31">
        <v>662502020</v>
      </c>
      <c r="C10241" s="36" t="s">
        <v>20440</v>
      </c>
      <c r="D10241" s="32" t="s">
        <v>5545</v>
      </c>
      <c r="E10241" s="32">
        <v>316</v>
      </c>
      <c r="F10241" s="36" t="s">
        <v>19822</v>
      </c>
      <c r="G10241" s="33">
        <v>1</v>
      </c>
      <c r="H10241" s="34" t="s">
        <v>400</v>
      </c>
      <c r="I10241" s="31" t="s">
        <v>901</v>
      </c>
      <c r="J10241" s="32" t="s">
        <v>6027</v>
      </c>
      <c r="K10241" s="32" t="s">
        <v>96</v>
      </c>
      <c r="L10241" s="32">
        <v>8806625020209</v>
      </c>
      <c r="M10241" s="35">
        <v>200807909</v>
      </c>
      <c r="N10241" s="34"/>
    </row>
    <row r="10242" spans="1:14" ht="16.5" customHeight="1">
      <c r="A10242" s="44">
        <v>10243</v>
      </c>
      <c r="B10242" s="31">
        <v>662502640</v>
      </c>
      <c r="C10242" s="36" t="s">
        <v>20441</v>
      </c>
      <c r="D10242" s="32" t="s">
        <v>3922</v>
      </c>
      <c r="E10242" s="32">
        <v>319</v>
      </c>
      <c r="F10242" s="36" t="s">
        <v>18114</v>
      </c>
      <c r="G10242" s="33">
        <v>1</v>
      </c>
      <c r="H10242" s="34" t="s">
        <v>92</v>
      </c>
      <c r="I10242" s="31" t="s">
        <v>901</v>
      </c>
      <c r="J10242" s="32" t="s">
        <v>6027</v>
      </c>
      <c r="K10242" s="32" t="s">
        <v>96</v>
      </c>
      <c r="L10242" s="32">
        <v>8806625026409</v>
      </c>
      <c r="M10242" s="35">
        <v>200807918</v>
      </c>
      <c r="N10242" s="34"/>
    </row>
    <row r="10243" spans="1:14" ht="16.5" customHeight="1">
      <c r="A10243" s="44">
        <v>10244</v>
      </c>
      <c r="B10243" s="31">
        <v>657304330</v>
      </c>
      <c r="C10243" s="36" t="s">
        <v>20442</v>
      </c>
      <c r="D10243" s="32" t="s">
        <v>4339</v>
      </c>
      <c r="E10243" s="32">
        <v>319</v>
      </c>
      <c r="F10243" s="36" t="s">
        <v>20443</v>
      </c>
      <c r="G10243" s="33">
        <v>1</v>
      </c>
      <c r="H10243" s="34" t="s">
        <v>400</v>
      </c>
      <c r="I10243" s="31" t="s">
        <v>6332</v>
      </c>
      <c r="J10243" s="32" t="s">
        <v>6027</v>
      </c>
      <c r="K10243" s="32" t="s">
        <v>96</v>
      </c>
      <c r="L10243" s="32">
        <v>8806573043305</v>
      </c>
      <c r="M10243" s="35">
        <v>200807946</v>
      </c>
      <c r="N10243" s="34"/>
    </row>
    <row r="10244" spans="1:14" ht="16.5" customHeight="1">
      <c r="A10244" s="44">
        <v>10245</v>
      </c>
      <c r="B10244" s="31">
        <v>644803970</v>
      </c>
      <c r="C10244" s="36" t="s">
        <v>20444</v>
      </c>
      <c r="D10244" s="32" t="s">
        <v>480</v>
      </c>
      <c r="E10244" s="32">
        <v>391</v>
      </c>
      <c r="F10244" s="36" t="s">
        <v>8468</v>
      </c>
      <c r="G10244" s="33">
        <v>1</v>
      </c>
      <c r="H10244" s="34" t="s">
        <v>400</v>
      </c>
      <c r="I10244" s="31" t="s">
        <v>1557</v>
      </c>
      <c r="J10244" s="32" t="s">
        <v>6027</v>
      </c>
      <c r="K10244" s="32" t="s">
        <v>96</v>
      </c>
      <c r="L10244" s="32">
        <v>8806448039709</v>
      </c>
      <c r="M10244" s="35">
        <v>200807951</v>
      </c>
      <c r="N10244" s="34"/>
    </row>
    <row r="10245" spans="1:14" ht="16.5" customHeight="1">
      <c r="A10245" s="44">
        <v>10246</v>
      </c>
      <c r="B10245" s="31">
        <v>679600440</v>
      </c>
      <c r="C10245" s="36" t="s">
        <v>20445</v>
      </c>
      <c r="D10245" s="32" t="s">
        <v>4340</v>
      </c>
      <c r="E10245" s="32">
        <v>316</v>
      </c>
      <c r="F10245" s="36" t="s">
        <v>20446</v>
      </c>
      <c r="G10245" s="33">
        <v>1</v>
      </c>
      <c r="H10245" s="34" t="s">
        <v>400</v>
      </c>
      <c r="I10245" s="31" t="s">
        <v>504</v>
      </c>
      <c r="J10245" s="32" t="s">
        <v>6027</v>
      </c>
      <c r="K10245" s="32" t="s">
        <v>96</v>
      </c>
      <c r="L10245" s="32">
        <v>8806796004404</v>
      </c>
      <c r="M10245" s="35">
        <v>200807987</v>
      </c>
      <c r="N10245" s="34"/>
    </row>
    <row r="10246" spans="1:14" ht="16.5" customHeight="1">
      <c r="A10246" s="44">
        <v>10247</v>
      </c>
      <c r="B10246" s="31">
        <v>622800050</v>
      </c>
      <c r="C10246" s="36" t="s">
        <v>20447</v>
      </c>
      <c r="D10246" s="32" t="s">
        <v>3347</v>
      </c>
      <c r="E10246" s="32">
        <v>114</v>
      </c>
      <c r="F10246" s="36" t="s">
        <v>14177</v>
      </c>
      <c r="G10246" s="33">
        <v>1</v>
      </c>
      <c r="H10246" s="34" t="s">
        <v>92</v>
      </c>
      <c r="I10246" s="31" t="s">
        <v>658</v>
      </c>
      <c r="J10246" s="32" t="s">
        <v>6027</v>
      </c>
      <c r="K10246" s="32" t="s">
        <v>96</v>
      </c>
      <c r="L10246" s="32">
        <v>8806228000509</v>
      </c>
      <c r="M10246" s="35">
        <v>200807993</v>
      </c>
      <c r="N10246" s="34"/>
    </row>
    <row r="10247" spans="1:14" ht="16.5" customHeight="1">
      <c r="A10247" s="44">
        <v>10248</v>
      </c>
      <c r="B10247" s="31">
        <v>655201550</v>
      </c>
      <c r="C10247" s="36" t="s">
        <v>20447</v>
      </c>
      <c r="D10247" s="32" t="s">
        <v>3347</v>
      </c>
      <c r="E10247" s="32">
        <v>114</v>
      </c>
      <c r="F10247" s="36" t="s">
        <v>14177</v>
      </c>
      <c r="G10247" s="33">
        <v>1</v>
      </c>
      <c r="H10247" s="34" t="s">
        <v>92</v>
      </c>
      <c r="I10247" s="31" t="s">
        <v>1184</v>
      </c>
      <c r="J10247" s="32" t="s">
        <v>6027</v>
      </c>
      <c r="K10247" s="32" t="s">
        <v>96</v>
      </c>
      <c r="L10247" s="32">
        <v>8806552015507</v>
      </c>
      <c r="M10247" s="35">
        <v>200807993</v>
      </c>
      <c r="N10247" s="34"/>
    </row>
    <row r="10248" spans="1:14" ht="16.5" customHeight="1">
      <c r="A10248" s="44">
        <v>10249</v>
      </c>
      <c r="B10248" s="31">
        <v>671900370</v>
      </c>
      <c r="C10248" s="36" t="s">
        <v>20448</v>
      </c>
      <c r="D10248" s="32" t="s">
        <v>3431</v>
      </c>
      <c r="E10248" s="32">
        <v>316</v>
      </c>
      <c r="F10248" s="36" t="s">
        <v>17048</v>
      </c>
      <c r="G10248" s="33">
        <v>1</v>
      </c>
      <c r="H10248" s="34" t="s">
        <v>92</v>
      </c>
      <c r="I10248" s="31" t="s">
        <v>3634</v>
      </c>
      <c r="J10248" s="32" t="s">
        <v>6027</v>
      </c>
      <c r="K10248" s="32" t="s">
        <v>96</v>
      </c>
      <c r="L10248" s="32">
        <v>8806719003705</v>
      </c>
      <c r="M10248" s="35">
        <v>200808006</v>
      </c>
      <c r="N10248" s="34"/>
    </row>
    <row r="10249" spans="1:14" ht="16.5" customHeight="1">
      <c r="A10249" s="44">
        <v>10250</v>
      </c>
      <c r="B10249" s="31">
        <v>642304470</v>
      </c>
      <c r="C10249" s="36" t="s">
        <v>20449</v>
      </c>
      <c r="D10249" s="32" t="s">
        <v>2334</v>
      </c>
      <c r="E10249" s="32">
        <v>391</v>
      </c>
      <c r="F10249" s="36" t="s">
        <v>11988</v>
      </c>
      <c r="G10249" s="33">
        <v>1</v>
      </c>
      <c r="H10249" s="34" t="s">
        <v>400</v>
      </c>
      <c r="I10249" s="31" t="s">
        <v>6868</v>
      </c>
      <c r="J10249" s="32" t="s">
        <v>6027</v>
      </c>
      <c r="K10249" s="32" t="s">
        <v>96</v>
      </c>
      <c r="L10249" s="32">
        <v>8806423044704</v>
      </c>
      <c r="M10249" s="35">
        <v>200808008</v>
      </c>
      <c r="N10249" s="34"/>
    </row>
    <row r="10250" spans="1:14" ht="16.5" customHeight="1">
      <c r="A10250" s="44">
        <v>10251</v>
      </c>
      <c r="B10250" s="31">
        <v>642801830</v>
      </c>
      <c r="C10250" s="36" t="s">
        <v>20450</v>
      </c>
      <c r="D10250" s="32" t="s">
        <v>3902</v>
      </c>
      <c r="E10250" s="32">
        <v>112</v>
      </c>
      <c r="F10250" s="36" t="s">
        <v>20359</v>
      </c>
      <c r="G10250" s="33">
        <v>1</v>
      </c>
      <c r="H10250" s="34" t="s">
        <v>92</v>
      </c>
      <c r="I10250" s="31" t="s">
        <v>308</v>
      </c>
      <c r="J10250" s="32" t="s">
        <v>6027</v>
      </c>
      <c r="K10250" s="32" t="s">
        <v>96</v>
      </c>
      <c r="L10250" s="32">
        <v>8806428018304</v>
      </c>
      <c r="M10250" s="35">
        <v>200808028</v>
      </c>
      <c r="N10250" s="34"/>
    </row>
    <row r="10251" spans="1:14" ht="16.5" customHeight="1">
      <c r="A10251" s="44">
        <v>10252</v>
      </c>
      <c r="B10251" s="31">
        <v>658104330</v>
      </c>
      <c r="C10251" s="36" t="s">
        <v>20451</v>
      </c>
      <c r="D10251" s="32" t="s">
        <v>2334</v>
      </c>
      <c r="E10251" s="32">
        <v>391</v>
      </c>
      <c r="F10251" s="36" t="s">
        <v>11988</v>
      </c>
      <c r="G10251" s="33">
        <v>1</v>
      </c>
      <c r="H10251" s="34" t="s">
        <v>400</v>
      </c>
      <c r="I10251" s="31" t="s">
        <v>2220</v>
      </c>
      <c r="J10251" s="32" t="s">
        <v>6027</v>
      </c>
      <c r="K10251" s="32" t="s">
        <v>96</v>
      </c>
      <c r="L10251" s="32">
        <v>8806581043304</v>
      </c>
      <c r="M10251" s="35">
        <v>200808048</v>
      </c>
      <c r="N10251" s="34"/>
    </row>
    <row r="10252" spans="1:14" ht="16.5" customHeight="1">
      <c r="A10252" s="44">
        <v>10253</v>
      </c>
      <c r="B10252" s="31">
        <v>656203350</v>
      </c>
      <c r="C10252" s="36" t="s">
        <v>20452</v>
      </c>
      <c r="D10252" s="32" t="s">
        <v>282</v>
      </c>
      <c r="E10252" s="32">
        <v>391</v>
      </c>
      <c r="F10252" s="36" t="s">
        <v>8812</v>
      </c>
      <c r="G10252" s="33">
        <v>1</v>
      </c>
      <c r="H10252" s="34" t="s">
        <v>400</v>
      </c>
      <c r="I10252" s="31" t="s">
        <v>129</v>
      </c>
      <c r="J10252" s="32" t="s">
        <v>6027</v>
      </c>
      <c r="K10252" s="32" t="s">
        <v>96</v>
      </c>
      <c r="L10252" s="32">
        <v>8806562033508</v>
      </c>
      <c r="M10252" s="35">
        <v>200808050</v>
      </c>
      <c r="N10252" s="34"/>
    </row>
    <row r="10253" spans="1:14" ht="16.5" customHeight="1">
      <c r="A10253" s="44">
        <v>10254</v>
      </c>
      <c r="B10253" s="31">
        <v>644601760</v>
      </c>
      <c r="C10253" s="36" t="s">
        <v>20453</v>
      </c>
      <c r="D10253" s="32" t="s">
        <v>2647</v>
      </c>
      <c r="E10253" s="32">
        <v>114</v>
      </c>
      <c r="F10253" s="36" t="s">
        <v>14566</v>
      </c>
      <c r="G10253" s="33">
        <v>1</v>
      </c>
      <c r="H10253" s="34" t="s">
        <v>113</v>
      </c>
      <c r="I10253" s="31" t="s">
        <v>1907</v>
      </c>
      <c r="J10253" s="32" t="s">
        <v>6027</v>
      </c>
      <c r="K10253" s="32" t="s">
        <v>96</v>
      </c>
      <c r="L10253" s="32">
        <v>8806446017600</v>
      </c>
      <c r="M10253" s="35">
        <v>200808095</v>
      </c>
      <c r="N10253" s="34"/>
    </row>
    <row r="10254" spans="1:14" ht="16.5" customHeight="1">
      <c r="A10254" s="44">
        <v>10255</v>
      </c>
      <c r="B10254" s="31">
        <v>643103250</v>
      </c>
      <c r="C10254" s="36" t="s">
        <v>20454</v>
      </c>
      <c r="D10254" s="32" t="s">
        <v>2334</v>
      </c>
      <c r="E10254" s="32">
        <v>391</v>
      </c>
      <c r="F10254" s="36" t="s">
        <v>11988</v>
      </c>
      <c r="G10254" s="33">
        <v>1</v>
      </c>
      <c r="H10254" s="34" t="s">
        <v>400</v>
      </c>
      <c r="I10254" s="31" t="s">
        <v>905</v>
      </c>
      <c r="J10254" s="32" t="s">
        <v>6027</v>
      </c>
      <c r="K10254" s="32" t="s">
        <v>96</v>
      </c>
      <c r="L10254" s="32">
        <v>8806431032502</v>
      </c>
      <c r="M10254" s="35">
        <v>200808096</v>
      </c>
      <c r="N10254" s="34"/>
    </row>
    <row r="10255" spans="1:14" ht="16.5" customHeight="1">
      <c r="A10255" s="44">
        <v>10256</v>
      </c>
      <c r="B10255" s="31">
        <v>657304360</v>
      </c>
      <c r="C10255" s="36" t="s">
        <v>20455</v>
      </c>
      <c r="D10255" s="32" t="s">
        <v>2031</v>
      </c>
      <c r="E10255" s="32">
        <v>316</v>
      </c>
      <c r="F10255" s="36" t="s">
        <v>11797</v>
      </c>
      <c r="G10255" s="33">
        <v>1</v>
      </c>
      <c r="H10255" s="34" t="s">
        <v>400</v>
      </c>
      <c r="I10255" s="31" t="s">
        <v>6332</v>
      </c>
      <c r="J10255" s="32" t="s">
        <v>6027</v>
      </c>
      <c r="K10255" s="32" t="s">
        <v>96</v>
      </c>
      <c r="L10255" s="32">
        <v>8806573043602</v>
      </c>
      <c r="M10255" s="35">
        <v>200808097</v>
      </c>
      <c r="N10255" s="34"/>
    </row>
    <row r="10256" spans="1:14" ht="16.5" customHeight="1">
      <c r="A10256" s="44">
        <v>10257</v>
      </c>
      <c r="B10256" s="31">
        <v>691100180</v>
      </c>
      <c r="C10256" s="36" t="s">
        <v>20456</v>
      </c>
      <c r="D10256" s="32" t="s">
        <v>4786</v>
      </c>
      <c r="E10256" s="32">
        <v>399</v>
      </c>
      <c r="F10256" s="36" t="s">
        <v>20457</v>
      </c>
      <c r="G10256" s="33">
        <v>25</v>
      </c>
      <c r="H10256" s="34" t="s">
        <v>99</v>
      </c>
      <c r="I10256" s="31" t="s">
        <v>4004</v>
      </c>
      <c r="J10256" s="32" t="s">
        <v>6031</v>
      </c>
      <c r="K10256" s="32" t="s">
        <v>94</v>
      </c>
      <c r="L10256" s="32">
        <v>8806911001806</v>
      </c>
      <c r="M10256" s="35">
        <v>200808098</v>
      </c>
      <c r="N10256" s="34"/>
    </row>
    <row r="10257" spans="1:14" ht="16.5" customHeight="1">
      <c r="A10257" s="44">
        <v>10258</v>
      </c>
      <c r="B10257" s="31">
        <v>642505220</v>
      </c>
      <c r="C10257" s="36" t="s">
        <v>20458</v>
      </c>
      <c r="D10257" s="32" t="s">
        <v>969</v>
      </c>
      <c r="E10257" s="32">
        <v>631</v>
      </c>
      <c r="F10257" s="36" t="s">
        <v>9392</v>
      </c>
      <c r="G10257" s="33">
        <v>0.5</v>
      </c>
      <c r="H10257" s="34" t="s">
        <v>316</v>
      </c>
      <c r="I10257" s="31" t="s">
        <v>3</v>
      </c>
      <c r="J10257" s="32" t="s">
        <v>6031</v>
      </c>
      <c r="K10257" s="32" t="s">
        <v>94</v>
      </c>
      <c r="L10257" s="32">
        <v>8806425052202</v>
      </c>
      <c r="M10257" s="35">
        <v>200808101</v>
      </c>
      <c r="N10257" s="34"/>
    </row>
    <row r="10258" spans="1:14" ht="16.5" customHeight="1">
      <c r="A10258" s="44">
        <v>10259</v>
      </c>
      <c r="B10258" s="31">
        <v>641602830</v>
      </c>
      <c r="C10258" s="36" t="s">
        <v>20459</v>
      </c>
      <c r="D10258" s="32" t="s">
        <v>4787</v>
      </c>
      <c r="E10258" s="32">
        <v>263</v>
      </c>
      <c r="F10258" s="36" t="s">
        <v>20460</v>
      </c>
      <c r="G10258" s="33">
        <v>1</v>
      </c>
      <c r="H10258" s="34" t="s">
        <v>1543</v>
      </c>
      <c r="I10258" s="31" t="s">
        <v>870</v>
      </c>
      <c r="J10258" s="32" t="s">
        <v>6028</v>
      </c>
      <c r="K10258" s="32" t="s">
        <v>94</v>
      </c>
      <c r="L10258" s="32">
        <v>8806416028308</v>
      </c>
      <c r="M10258" s="35">
        <v>200808116</v>
      </c>
      <c r="N10258" s="34"/>
    </row>
    <row r="10259" spans="1:14" ht="16.5" customHeight="1">
      <c r="A10259" s="44">
        <v>10260</v>
      </c>
      <c r="B10259" s="31">
        <v>647501040</v>
      </c>
      <c r="C10259" s="36" t="s">
        <v>20461</v>
      </c>
      <c r="D10259" s="32" t="s">
        <v>2334</v>
      </c>
      <c r="E10259" s="32">
        <v>391</v>
      </c>
      <c r="F10259" s="36" t="s">
        <v>11988</v>
      </c>
      <c r="G10259" s="33">
        <v>1</v>
      </c>
      <c r="H10259" s="34" t="s">
        <v>400</v>
      </c>
      <c r="I10259" s="31" t="s">
        <v>2148</v>
      </c>
      <c r="J10259" s="32" t="s">
        <v>6027</v>
      </c>
      <c r="K10259" s="32" t="s">
        <v>96</v>
      </c>
      <c r="L10259" s="32">
        <v>8806475010405</v>
      </c>
      <c r="M10259" s="35">
        <v>200808139</v>
      </c>
      <c r="N10259" s="34"/>
    </row>
    <row r="10260" spans="1:14" ht="16.5" customHeight="1">
      <c r="A10260" s="44">
        <v>10261</v>
      </c>
      <c r="B10260" s="31">
        <v>643603550</v>
      </c>
      <c r="C10260" s="36" t="s">
        <v>20462</v>
      </c>
      <c r="D10260" s="32" t="s">
        <v>969</v>
      </c>
      <c r="E10260" s="32">
        <v>631</v>
      </c>
      <c r="F10260" s="36" t="s">
        <v>8145</v>
      </c>
      <c r="G10260" s="33">
        <v>0.5</v>
      </c>
      <c r="H10260" s="34" t="s">
        <v>316</v>
      </c>
      <c r="I10260" s="31" t="s">
        <v>847</v>
      </c>
      <c r="J10260" s="32" t="s">
        <v>6031</v>
      </c>
      <c r="K10260" s="32" t="s">
        <v>94</v>
      </c>
      <c r="L10260" s="32">
        <v>8806436035508</v>
      </c>
      <c r="M10260" s="35">
        <v>200808141</v>
      </c>
      <c r="N10260" s="34"/>
    </row>
    <row r="10261" spans="1:14" ht="16.5" customHeight="1">
      <c r="A10261" s="44">
        <v>10262</v>
      </c>
      <c r="B10261" s="31">
        <v>643603600</v>
      </c>
      <c r="C10261" s="36" t="s">
        <v>20462</v>
      </c>
      <c r="D10261" s="32" t="s">
        <v>1480</v>
      </c>
      <c r="E10261" s="32">
        <v>631</v>
      </c>
      <c r="F10261" s="36" t="s">
        <v>12249</v>
      </c>
      <c r="G10261" s="33">
        <v>0.25</v>
      </c>
      <c r="H10261" s="34" t="s">
        <v>316</v>
      </c>
      <c r="I10261" s="31" t="s">
        <v>847</v>
      </c>
      <c r="J10261" s="32" t="s">
        <v>6031</v>
      </c>
      <c r="K10261" s="32" t="s">
        <v>94</v>
      </c>
      <c r="L10261" s="32">
        <v>8806436036000</v>
      </c>
      <c r="M10261" s="35">
        <v>200808141</v>
      </c>
      <c r="N10261" s="34"/>
    </row>
    <row r="10262" spans="1:14" ht="16.5" customHeight="1">
      <c r="A10262" s="44">
        <v>10263</v>
      </c>
      <c r="B10262" s="31">
        <v>647400260</v>
      </c>
      <c r="C10262" s="36" t="s">
        <v>20463</v>
      </c>
      <c r="D10262" s="32" t="s">
        <v>969</v>
      </c>
      <c r="E10262" s="32">
        <v>631</v>
      </c>
      <c r="F10262" s="36" t="s">
        <v>9392</v>
      </c>
      <c r="G10262" s="33">
        <v>0.5</v>
      </c>
      <c r="H10262" s="34" t="s">
        <v>316</v>
      </c>
      <c r="I10262" s="31" t="s">
        <v>1933</v>
      </c>
      <c r="J10262" s="32" t="s">
        <v>6031</v>
      </c>
      <c r="K10262" s="32" t="s">
        <v>94</v>
      </c>
      <c r="L10262" s="32">
        <v>8806474002609</v>
      </c>
      <c r="M10262" s="35">
        <v>200808142</v>
      </c>
      <c r="N10262" s="34"/>
    </row>
    <row r="10263" spans="1:14" ht="16.5" customHeight="1">
      <c r="A10263" s="44">
        <v>10264</v>
      </c>
      <c r="B10263" s="31">
        <v>647400330</v>
      </c>
      <c r="C10263" s="36" t="s">
        <v>20463</v>
      </c>
      <c r="D10263" s="32" t="s">
        <v>4788</v>
      </c>
      <c r="E10263" s="32">
        <v>631</v>
      </c>
      <c r="F10263" s="36" t="s">
        <v>12249</v>
      </c>
      <c r="G10263" s="33">
        <v>0.25</v>
      </c>
      <c r="H10263" s="34" t="s">
        <v>316</v>
      </c>
      <c r="I10263" s="31" t="s">
        <v>1933</v>
      </c>
      <c r="J10263" s="32" t="s">
        <v>6031</v>
      </c>
      <c r="K10263" s="32" t="s">
        <v>94</v>
      </c>
      <c r="L10263" s="32">
        <v>8806474003309</v>
      </c>
      <c r="M10263" s="35">
        <v>200808142</v>
      </c>
      <c r="N10263" s="34"/>
    </row>
    <row r="10264" spans="1:14" ht="16.5" customHeight="1">
      <c r="A10264" s="44">
        <v>10265</v>
      </c>
      <c r="B10264" s="31">
        <v>648602150</v>
      </c>
      <c r="C10264" s="36" t="s">
        <v>20464</v>
      </c>
      <c r="D10264" s="32" t="s">
        <v>3755</v>
      </c>
      <c r="E10264" s="32">
        <v>114</v>
      </c>
      <c r="F10264" s="36" t="s">
        <v>20465</v>
      </c>
      <c r="G10264" s="33">
        <v>1</v>
      </c>
      <c r="H10264" s="34" t="s">
        <v>400</v>
      </c>
      <c r="I10264" s="31" t="s">
        <v>630</v>
      </c>
      <c r="J10264" s="32" t="s">
        <v>6027</v>
      </c>
      <c r="K10264" s="32" t="s">
        <v>96</v>
      </c>
      <c r="L10264" s="32">
        <v>8806486021506</v>
      </c>
      <c r="M10264" s="35">
        <v>200808151</v>
      </c>
      <c r="N10264" s="34"/>
    </row>
    <row r="10265" spans="1:14" ht="16.5" customHeight="1">
      <c r="A10265" s="44">
        <v>10266</v>
      </c>
      <c r="B10265" s="31">
        <v>657501860</v>
      </c>
      <c r="C10265" s="36" t="s">
        <v>20466</v>
      </c>
      <c r="D10265" s="32" t="s">
        <v>2827</v>
      </c>
      <c r="E10265" s="32">
        <v>117</v>
      </c>
      <c r="F10265" s="36" t="s">
        <v>11754</v>
      </c>
      <c r="G10265" s="33">
        <v>1</v>
      </c>
      <c r="H10265" s="34" t="s">
        <v>92</v>
      </c>
      <c r="I10265" s="31" t="s">
        <v>125</v>
      </c>
      <c r="J10265" s="32" t="s">
        <v>6027</v>
      </c>
      <c r="K10265" s="32" t="s">
        <v>96</v>
      </c>
      <c r="L10265" s="32">
        <v>8806575018608</v>
      </c>
      <c r="M10265" s="35">
        <v>200808167</v>
      </c>
      <c r="N10265" s="34" t="s">
        <v>4622</v>
      </c>
    </row>
    <row r="10266" spans="1:14" ht="16.5" customHeight="1">
      <c r="A10266" s="44">
        <v>10267</v>
      </c>
      <c r="B10266" s="31">
        <v>658501390</v>
      </c>
      <c r="C10266" s="36" t="s">
        <v>20467</v>
      </c>
      <c r="D10266" s="32" t="s">
        <v>2818</v>
      </c>
      <c r="E10266" s="32">
        <v>114</v>
      </c>
      <c r="F10266" s="36" t="s">
        <v>13453</v>
      </c>
      <c r="G10266" s="33">
        <v>1</v>
      </c>
      <c r="H10266" s="34" t="s">
        <v>400</v>
      </c>
      <c r="I10266" s="31" t="s">
        <v>373</v>
      </c>
      <c r="J10266" s="32" t="s">
        <v>6027</v>
      </c>
      <c r="K10266" s="32" t="s">
        <v>96</v>
      </c>
      <c r="L10266" s="32">
        <v>8806585013907</v>
      </c>
      <c r="M10266" s="35">
        <v>200808169</v>
      </c>
      <c r="N10266" s="34" t="s">
        <v>4622</v>
      </c>
    </row>
    <row r="10267" spans="1:14" ht="16.5" customHeight="1">
      <c r="A10267" s="44">
        <v>10268</v>
      </c>
      <c r="B10267" s="31">
        <v>645801400</v>
      </c>
      <c r="C10267" s="36" t="s">
        <v>20468</v>
      </c>
      <c r="D10267" s="32" t="s">
        <v>4899</v>
      </c>
      <c r="E10267" s="32">
        <v>114</v>
      </c>
      <c r="F10267" s="36" t="s">
        <v>20469</v>
      </c>
      <c r="G10267" s="33">
        <v>1</v>
      </c>
      <c r="H10267" s="34" t="s">
        <v>400</v>
      </c>
      <c r="I10267" s="31" t="s">
        <v>1418</v>
      </c>
      <c r="J10267" s="32" t="s">
        <v>6027</v>
      </c>
      <c r="K10267" s="32" t="s">
        <v>96</v>
      </c>
      <c r="L10267" s="32">
        <v>8806458014000</v>
      </c>
      <c r="M10267" s="35">
        <v>200808173</v>
      </c>
      <c r="N10267" s="34"/>
    </row>
    <row r="10268" spans="1:14" ht="16.5" customHeight="1">
      <c r="A10268" s="44">
        <v>10269</v>
      </c>
      <c r="B10268" s="31">
        <v>654502400</v>
      </c>
      <c r="C10268" s="36" t="s">
        <v>20470</v>
      </c>
      <c r="D10268" s="32" t="s">
        <v>448</v>
      </c>
      <c r="E10268" s="32">
        <v>114</v>
      </c>
      <c r="F10268" s="36" t="s">
        <v>14195</v>
      </c>
      <c r="G10268" s="33">
        <v>1</v>
      </c>
      <c r="H10268" s="34" t="s">
        <v>92</v>
      </c>
      <c r="I10268" s="31" t="s">
        <v>627</v>
      </c>
      <c r="J10268" s="32" t="s">
        <v>6027</v>
      </c>
      <c r="K10268" s="32" t="s">
        <v>96</v>
      </c>
      <c r="L10268" s="32">
        <v>8806545024004</v>
      </c>
      <c r="M10268" s="35">
        <v>200808174</v>
      </c>
      <c r="N10268" s="34"/>
    </row>
    <row r="10269" spans="1:14" ht="16.5" customHeight="1">
      <c r="A10269" s="44">
        <v>10270</v>
      </c>
      <c r="B10269" s="31">
        <v>698501120</v>
      </c>
      <c r="C10269" s="36" t="s">
        <v>20470</v>
      </c>
      <c r="D10269" s="32" t="s">
        <v>448</v>
      </c>
      <c r="E10269" s="32">
        <v>114</v>
      </c>
      <c r="F10269" s="36" t="s">
        <v>14195</v>
      </c>
      <c r="G10269" s="33">
        <v>1</v>
      </c>
      <c r="H10269" s="34" t="s">
        <v>92</v>
      </c>
      <c r="I10269" s="31" t="s">
        <v>628</v>
      </c>
      <c r="J10269" s="32" t="s">
        <v>6027</v>
      </c>
      <c r="K10269" s="32" t="s">
        <v>96</v>
      </c>
      <c r="L10269" s="32">
        <v>8806985011206</v>
      </c>
      <c r="M10269" s="35">
        <v>200808174</v>
      </c>
      <c r="N10269" s="34"/>
    </row>
    <row r="10270" spans="1:14" ht="16.5" customHeight="1">
      <c r="A10270" s="44">
        <v>10271</v>
      </c>
      <c r="B10270" s="31">
        <v>645801410</v>
      </c>
      <c r="C10270" s="36" t="s">
        <v>20471</v>
      </c>
      <c r="D10270" s="32" t="s">
        <v>3890</v>
      </c>
      <c r="E10270" s="32">
        <v>114</v>
      </c>
      <c r="F10270" s="36" t="s">
        <v>17985</v>
      </c>
      <c r="G10270" s="33">
        <v>1</v>
      </c>
      <c r="H10270" s="34" t="s">
        <v>400</v>
      </c>
      <c r="I10270" s="31" t="s">
        <v>1418</v>
      </c>
      <c r="J10270" s="32" t="s">
        <v>6027</v>
      </c>
      <c r="K10270" s="32" t="s">
        <v>96</v>
      </c>
      <c r="L10270" s="32">
        <v>8806458014109</v>
      </c>
      <c r="M10270" s="35">
        <v>200808178</v>
      </c>
      <c r="N10270" s="34"/>
    </row>
    <row r="10271" spans="1:14" ht="16.5" customHeight="1">
      <c r="A10271" s="44">
        <v>10272</v>
      </c>
      <c r="B10271" s="31">
        <v>647601360</v>
      </c>
      <c r="C10271" s="36" t="s">
        <v>20472</v>
      </c>
      <c r="D10271" s="32" t="s">
        <v>131</v>
      </c>
      <c r="E10271" s="32">
        <v>237</v>
      </c>
      <c r="F10271" s="36" t="s">
        <v>10321</v>
      </c>
      <c r="G10271" s="33">
        <v>1</v>
      </c>
      <c r="H10271" s="34" t="s">
        <v>400</v>
      </c>
      <c r="I10271" s="31" t="s">
        <v>114</v>
      </c>
      <c r="J10271" s="32" t="s">
        <v>6027</v>
      </c>
      <c r="K10271" s="32" t="s">
        <v>96</v>
      </c>
      <c r="L10271" s="32">
        <v>8806476013603</v>
      </c>
      <c r="M10271" s="35">
        <v>200808179</v>
      </c>
      <c r="N10271" s="34"/>
    </row>
    <row r="10272" spans="1:14" ht="16.5" customHeight="1">
      <c r="A10272" s="44">
        <v>10273</v>
      </c>
      <c r="B10272" s="31">
        <v>657304370</v>
      </c>
      <c r="C10272" s="36" t="s">
        <v>20473</v>
      </c>
      <c r="D10272" s="32" t="s">
        <v>4011</v>
      </c>
      <c r="E10272" s="32">
        <v>321</v>
      </c>
      <c r="F10272" s="36" t="s">
        <v>16580</v>
      </c>
      <c r="G10272" s="33">
        <v>1</v>
      </c>
      <c r="H10272" s="34" t="s">
        <v>400</v>
      </c>
      <c r="I10272" s="31" t="s">
        <v>6332</v>
      </c>
      <c r="J10272" s="32" t="s">
        <v>6027</v>
      </c>
      <c r="K10272" s="32" t="s">
        <v>96</v>
      </c>
      <c r="L10272" s="32">
        <v>8806573043701</v>
      </c>
      <c r="M10272" s="35">
        <v>200808190</v>
      </c>
      <c r="N10272" s="34"/>
    </row>
    <row r="10273" spans="1:14" ht="16.5" customHeight="1">
      <c r="A10273" s="44">
        <v>10274</v>
      </c>
      <c r="B10273" s="31">
        <v>648601930</v>
      </c>
      <c r="C10273" s="36" t="s">
        <v>20474</v>
      </c>
      <c r="D10273" s="32" t="s">
        <v>4789</v>
      </c>
      <c r="E10273" s="32">
        <v>316</v>
      </c>
      <c r="F10273" s="36" t="s">
        <v>20475</v>
      </c>
      <c r="G10273" s="33">
        <v>1</v>
      </c>
      <c r="H10273" s="34" t="s">
        <v>400</v>
      </c>
      <c r="I10273" s="31" t="s">
        <v>630</v>
      </c>
      <c r="J10273" s="32" t="s">
        <v>6027</v>
      </c>
      <c r="K10273" s="32" t="s">
        <v>96</v>
      </c>
      <c r="L10273" s="32">
        <v>8806486019305</v>
      </c>
      <c r="M10273" s="35">
        <v>200808194</v>
      </c>
      <c r="N10273" s="34"/>
    </row>
    <row r="10274" spans="1:14" ht="16.5" customHeight="1">
      <c r="A10274" s="44">
        <v>10275</v>
      </c>
      <c r="B10274" s="31">
        <v>622800280</v>
      </c>
      <c r="C10274" s="36" t="s">
        <v>20476</v>
      </c>
      <c r="D10274" s="32" t="s">
        <v>4125</v>
      </c>
      <c r="E10274" s="32">
        <v>329</v>
      </c>
      <c r="F10274" s="36" t="s">
        <v>18052</v>
      </c>
      <c r="G10274" s="33">
        <v>1</v>
      </c>
      <c r="H10274" s="34" t="s">
        <v>92</v>
      </c>
      <c r="I10274" s="31" t="s">
        <v>658</v>
      </c>
      <c r="J10274" s="32" t="s">
        <v>6027</v>
      </c>
      <c r="K10274" s="32" t="s">
        <v>96</v>
      </c>
      <c r="L10274" s="32">
        <v>8806228002800</v>
      </c>
      <c r="M10274" s="35">
        <v>200808195</v>
      </c>
      <c r="N10274" s="34"/>
    </row>
    <row r="10275" spans="1:14" ht="16.5" customHeight="1">
      <c r="A10275" s="44">
        <v>10276</v>
      </c>
      <c r="B10275" s="31">
        <v>654801890</v>
      </c>
      <c r="C10275" s="36" t="s">
        <v>20476</v>
      </c>
      <c r="D10275" s="32" t="s">
        <v>4125</v>
      </c>
      <c r="E10275" s="32">
        <v>329</v>
      </c>
      <c r="F10275" s="36" t="s">
        <v>18052</v>
      </c>
      <c r="G10275" s="33">
        <v>1</v>
      </c>
      <c r="H10275" s="34" t="s">
        <v>92</v>
      </c>
      <c r="I10275" s="31" t="s">
        <v>863</v>
      </c>
      <c r="J10275" s="32" t="s">
        <v>6027</v>
      </c>
      <c r="K10275" s="32" t="s">
        <v>96</v>
      </c>
      <c r="L10275" s="32">
        <v>8806548018901</v>
      </c>
      <c r="M10275" s="35">
        <v>200808195</v>
      </c>
      <c r="N10275" s="34"/>
    </row>
    <row r="10276" spans="1:14" ht="16.5" customHeight="1">
      <c r="A10276" s="44">
        <v>10277</v>
      </c>
      <c r="B10276" s="31">
        <v>648602080</v>
      </c>
      <c r="C10276" s="36" t="s">
        <v>20477</v>
      </c>
      <c r="D10276" s="32" t="s">
        <v>131</v>
      </c>
      <c r="E10276" s="32">
        <v>237</v>
      </c>
      <c r="F10276" s="36" t="s">
        <v>10321</v>
      </c>
      <c r="G10276" s="33">
        <v>1</v>
      </c>
      <c r="H10276" s="34" t="s">
        <v>400</v>
      </c>
      <c r="I10276" s="31" t="s">
        <v>630</v>
      </c>
      <c r="J10276" s="32" t="s">
        <v>6027</v>
      </c>
      <c r="K10276" s="32" t="s">
        <v>96</v>
      </c>
      <c r="L10276" s="32">
        <v>8806486020806</v>
      </c>
      <c r="M10276" s="35">
        <v>200808196</v>
      </c>
      <c r="N10276" s="34"/>
    </row>
    <row r="10277" spans="1:14" ht="16.5" customHeight="1">
      <c r="A10277" s="44">
        <v>10278</v>
      </c>
      <c r="B10277" s="31">
        <v>623300010</v>
      </c>
      <c r="C10277" s="36" t="s">
        <v>20478</v>
      </c>
      <c r="D10277" s="32" t="s">
        <v>3698</v>
      </c>
      <c r="E10277" s="32">
        <v>231</v>
      </c>
      <c r="F10277" s="36" t="s">
        <v>20479</v>
      </c>
      <c r="G10277" s="33" t="s">
        <v>3209</v>
      </c>
      <c r="H10277" s="34" t="s">
        <v>1983</v>
      </c>
      <c r="I10277" s="31" t="s">
        <v>3699</v>
      </c>
      <c r="J10277" s="32" t="s">
        <v>6028</v>
      </c>
      <c r="K10277" s="32" t="s">
        <v>94</v>
      </c>
      <c r="L10277" s="32">
        <v>8806233000105</v>
      </c>
      <c r="M10277" s="35">
        <v>200808197</v>
      </c>
      <c r="N10277" s="34"/>
    </row>
    <row r="10278" spans="1:14" ht="16.5" customHeight="1">
      <c r="A10278" s="44">
        <v>10279</v>
      </c>
      <c r="B10278" s="31">
        <v>658501400</v>
      </c>
      <c r="C10278" s="36" t="s">
        <v>20480</v>
      </c>
      <c r="D10278" s="32" t="s">
        <v>2696</v>
      </c>
      <c r="E10278" s="32">
        <v>114</v>
      </c>
      <c r="F10278" s="36" t="s">
        <v>14059</v>
      </c>
      <c r="G10278" s="33">
        <v>1</v>
      </c>
      <c r="H10278" s="34" t="s">
        <v>400</v>
      </c>
      <c r="I10278" s="31" t="s">
        <v>373</v>
      </c>
      <c r="J10278" s="32" t="s">
        <v>6027</v>
      </c>
      <c r="K10278" s="32" t="s">
        <v>96</v>
      </c>
      <c r="L10278" s="32">
        <v>8806585014003</v>
      </c>
      <c r="M10278" s="35">
        <v>200808208</v>
      </c>
      <c r="N10278" s="34" t="s">
        <v>4622</v>
      </c>
    </row>
    <row r="10279" spans="1:14" ht="16.5" customHeight="1">
      <c r="A10279" s="44">
        <v>10280</v>
      </c>
      <c r="B10279" s="31">
        <v>648602000</v>
      </c>
      <c r="C10279" s="36" t="s">
        <v>20481</v>
      </c>
      <c r="D10279" s="32" t="s">
        <v>4104</v>
      </c>
      <c r="E10279" s="32">
        <v>316</v>
      </c>
      <c r="F10279" s="36" t="s">
        <v>20279</v>
      </c>
      <c r="G10279" s="33">
        <v>1</v>
      </c>
      <c r="H10279" s="34" t="s">
        <v>400</v>
      </c>
      <c r="I10279" s="31" t="s">
        <v>630</v>
      </c>
      <c r="J10279" s="32" t="s">
        <v>6027</v>
      </c>
      <c r="K10279" s="32" t="s">
        <v>96</v>
      </c>
      <c r="L10279" s="32">
        <v>8806486020004</v>
      </c>
      <c r="M10279" s="35">
        <v>200808209</v>
      </c>
      <c r="N10279" s="34"/>
    </row>
    <row r="10280" spans="1:14" ht="16.5" customHeight="1">
      <c r="A10280" s="44">
        <v>10281</v>
      </c>
      <c r="B10280" s="31">
        <v>652902320</v>
      </c>
      <c r="C10280" s="36" t="s">
        <v>20482</v>
      </c>
      <c r="D10280" s="32" t="s">
        <v>2931</v>
      </c>
      <c r="E10280" s="32">
        <v>117</v>
      </c>
      <c r="F10280" s="36" t="s">
        <v>14551</v>
      </c>
      <c r="G10280" s="33">
        <v>1</v>
      </c>
      <c r="H10280" s="34" t="s">
        <v>400</v>
      </c>
      <c r="I10280" s="31" t="s">
        <v>164</v>
      </c>
      <c r="J10280" s="32" t="s">
        <v>6027</v>
      </c>
      <c r="K10280" s="32" t="s">
        <v>94</v>
      </c>
      <c r="L10280" s="32">
        <v>8806529023207</v>
      </c>
      <c r="M10280" s="35">
        <v>200808211</v>
      </c>
      <c r="N10280" s="34"/>
    </row>
    <row r="10281" spans="1:14" ht="16.5" customHeight="1">
      <c r="A10281" s="44">
        <v>10282</v>
      </c>
      <c r="B10281" s="31">
        <v>645102770</v>
      </c>
      <c r="C10281" s="36" t="s">
        <v>20483</v>
      </c>
      <c r="D10281" s="32" t="s">
        <v>5105</v>
      </c>
      <c r="E10281" s="32">
        <v>392</v>
      </c>
      <c r="F10281" s="36" t="s">
        <v>18987</v>
      </c>
      <c r="G10281" s="33">
        <v>20</v>
      </c>
      <c r="H10281" s="34" t="s">
        <v>100</v>
      </c>
      <c r="I10281" s="31" t="s">
        <v>103</v>
      </c>
      <c r="J10281" s="32" t="s">
        <v>6031</v>
      </c>
      <c r="K10281" s="32" t="s">
        <v>94</v>
      </c>
      <c r="L10281" s="32">
        <v>8806451027700</v>
      </c>
      <c r="M10281" s="35">
        <v>200808214</v>
      </c>
      <c r="N10281" s="34"/>
    </row>
    <row r="10282" spans="1:14" ht="16.5" customHeight="1">
      <c r="A10282" s="44">
        <v>10283</v>
      </c>
      <c r="B10282" s="31">
        <v>649804220</v>
      </c>
      <c r="C10282" s="36" t="s">
        <v>20484</v>
      </c>
      <c r="D10282" s="32" t="s">
        <v>2931</v>
      </c>
      <c r="E10282" s="32">
        <v>117</v>
      </c>
      <c r="F10282" s="36" t="s">
        <v>14551</v>
      </c>
      <c r="G10282" s="33">
        <v>1</v>
      </c>
      <c r="H10282" s="34" t="s">
        <v>400</v>
      </c>
      <c r="I10282" s="31" t="s">
        <v>436</v>
      </c>
      <c r="J10282" s="32" t="s">
        <v>6027</v>
      </c>
      <c r="K10282" s="32" t="s">
        <v>94</v>
      </c>
      <c r="L10282" s="32">
        <v>8806498042209</v>
      </c>
      <c r="M10282" s="35">
        <v>200808226</v>
      </c>
      <c r="N10282" s="34"/>
    </row>
    <row r="10283" spans="1:14" ht="16.5" customHeight="1">
      <c r="A10283" s="44">
        <v>10284</v>
      </c>
      <c r="B10283" s="31">
        <v>640902290</v>
      </c>
      <c r="C10283" s="36" t="s">
        <v>20485</v>
      </c>
      <c r="D10283" s="32" t="s">
        <v>1296</v>
      </c>
      <c r="E10283" s="32">
        <v>234</v>
      </c>
      <c r="F10283" s="36" t="s">
        <v>10768</v>
      </c>
      <c r="G10283" s="33">
        <v>1</v>
      </c>
      <c r="H10283" s="34" t="s">
        <v>92</v>
      </c>
      <c r="I10283" s="31" t="s">
        <v>1638</v>
      </c>
      <c r="J10283" s="32" t="s">
        <v>6027</v>
      </c>
      <c r="K10283" s="32" t="s">
        <v>96</v>
      </c>
      <c r="L10283" s="32">
        <v>8806409022900</v>
      </c>
      <c r="M10283" s="35">
        <v>200808227</v>
      </c>
      <c r="N10283" s="34"/>
    </row>
    <row r="10284" spans="1:14" ht="16.5" customHeight="1">
      <c r="A10284" s="44">
        <v>10285</v>
      </c>
      <c r="B10284" s="31">
        <v>654201610</v>
      </c>
      <c r="C10284" s="36" t="s">
        <v>20486</v>
      </c>
      <c r="D10284" s="32" t="s">
        <v>719</v>
      </c>
      <c r="E10284" s="32">
        <v>231</v>
      </c>
      <c r="F10284" s="36" t="s">
        <v>8522</v>
      </c>
      <c r="G10284" s="33">
        <v>1</v>
      </c>
      <c r="H10284" s="34" t="s">
        <v>400</v>
      </c>
      <c r="I10284" s="31" t="s">
        <v>295</v>
      </c>
      <c r="J10284" s="32" t="s">
        <v>6027</v>
      </c>
      <c r="K10284" s="32" t="s">
        <v>96</v>
      </c>
      <c r="L10284" s="32">
        <v>8806542016101</v>
      </c>
      <c r="M10284" s="35">
        <v>200808240</v>
      </c>
      <c r="N10284" s="34"/>
    </row>
    <row r="10285" spans="1:14" ht="16.5" customHeight="1">
      <c r="A10285" s="44">
        <v>10286</v>
      </c>
      <c r="B10285" s="31">
        <v>658501410</v>
      </c>
      <c r="C10285" s="36" t="s">
        <v>20487</v>
      </c>
      <c r="D10285" s="32" t="s">
        <v>3294</v>
      </c>
      <c r="E10285" s="32">
        <v>114</v>
      </c>
      <c r="F10285" s="36" t="s">
        <v>11598</v>
      </c>
      <c r="G10285" s="33">
        <v>1</v>
      </c>
      <c r="H10285" s="34" t="s">
        <v>92</v>
      </c>
      <c r="I10285" s="31" t="s">
        <v>373</v>
      </c>
      <c r="J10285" s="32" t="s">
        <v>6027</v>
      </c>
      <c r="K10285" s="32" t="s">
        <v>96</v>
      </c>
      <c r="L10285" s="32">
        <v>8806585014102</v>
      </c>
      <c r="M10285" s="35">
        <v>200808270</v>
      </c>
      <c r="N10285" s="34" t="s">
        <v>4622</v>
      </c>
    </row>
    <row r="10286" spans="1:14" ht="16.5" customHeight="1">
      <c r="A10286" s="44">
        <v>10287</v>
      </c>
      <c r="B10286" s="31">
        <v>658900370</v>
      </c>
      <c r="C10286" s="36" t="s">
        <v>20488</v>
      </c>
      <c r="D10286" s="32" t="s">
        <v>4147</v>
      </c>
      <c r="E10286" s="32">
        <v>265</v>
      </c>
      <c r="F10286" s="36" t="s">
        <v>20489</v>
      </c>
      <c r="G10286" s="33">
        <v>1</v>
      </c>
      <c r="H10286" s="34" t="s">
        <v>116</v>
      </c>
      <c r="I10286" s="31" t="s">
        <v>1105</v>
      </c>
      <c r="J10286" s="32" t="s">
        <v>6028</v>
      </c>
      <c r="K10286" s="32" t="s">
        <v>94</v>
      </c>
      <c r="L10286" s="32">
        <v>8806589003706</v>
      </c>
      <c r="M10286" s="35">
        <v>200808281</v>
      </c>
      <c r="N10286" s="34"/>
    </row>
    <row r="10287" spans="1:14" ht="16.5" customHeight="1">
      <c r="A10287" s="44">
        <v>10288</v>
      </c>
      <c r="B10287" s="31">
        <v>644912290</v>
      </c>
      <c r="C10287" s="36" t="s">
        <v>20490</v>
      </c>
      <c r="D10287" s="32" t="s">
        <v>4125</v>
      </c>
      <c r="E10287" s="32">
        <v>329</v>
      </c>
      <c r="F10287" s="36" t="s">
        <v>18052</v>
      </c>
      <c r="G10287" s="33">
        <v>1</v>
      </c>
      <c r="H10287" s="34" t="s">
        <v>92</v>
      </c>
      <c r="I10287" s="31" t="s">
        <v>101</v>
      </c>
      <c r="J10287" s="32" t="s">
        <v>6027</v>
      </c>
      <c r="K10287" s="32" t="s">
        <v>96</v>
      </c>
      <c r="L10287" s="32">
        <v>8806449122905</v>
      </c>
      <c r="M10287" s="35">
        <v>200808300</v>
      </c>
      <c r="N10287" s="34"/>
    </row>
    <row r="10288" spans="1:14" ht="16.5" customHeight="1">
      <c r="A10288" s="44">
        <v>10289</v>
      </c>
      <c r="B10288" s="31">
        <v>644912250</v>
      </c>
      <c r="C10288" s="36" t="s">
        <v>20491</v>
      </c>
      <c r="D10288" s="32" t="s">
        <v>1175</v>
      </c>
      <c r="E10288" s="32">
        <v>264</v>
      </c>
      <c r="F10288" s="36" t="s">
        <v>8930</v>
      </c>
      <c r="G10288" s="33">
        <v>1</v>
      </c>
      <c r="H10288" s="34" t="s">
        <v>390</v>
      </c>
      <c r="I10288" s="31" t="s">
        <v>101</v>
      </c>
      <c r="J10288" s="32" t="s">
        <v>6028</v>
      </c>
      <c r="K10288" s="32" t="s">
        <v>96</v>
      </c>
      <c r="L10288" s="32">
        <v>8806449122509</v>
      </c>
      <c r="M10288" s="35">
        <v>200808304</v>
      </c>
      <c r="N10288" s="34"/>
    </row>
    <row r="10289" spans="1:14" ht="16.5" customHeight="1">
      <c r="A10289" s="44">
        <v>10290</v>
      </c>
      <c r="B10289" s="31">
        <v>698200010</v>
      </c>
      <c r="C10289" s="36" t="s">
        <v>20492</v>
      </c>
      <c r="D10289" s="32" t="s">
        <v>4148</v>
      </c>
      <c r="E10289" s="32">
        <v>256</v>
      </c>
      <c r="F10289" s="36" t="s">
        <v>20493</v>
      </c>
      <c r="G10289" s="33">
        <v>1</v>
      </c>
      <c r="H10289" s="34" t="s">
        <v>116</v>
      </c>
      <c r="I10289" s="31" t="s">
        <v>4149</v>
      </c>
      <c r="J10289" s="32" t="s">
        <v>6028</v>
      </c>
      <c r="K10289" s="32" t="s">
        <v>94</v>
      </c>
      <c r="L10289" s="32">
        <v>8806982000104</v>
      </c>
      <c r="M10289" s="35">
        <v>200808305</v>
      </c>
      <c r="N10289" s="34"/>
    </row>
    <row r="10290" spans="1:14" ht="16.5" customHeight="1">
      <c r="A10290" s="44">
        <v>10291</v>
      </c>
      <c r="B10290" s="31">
        <v>662502610</v>
      </c>
      <c r="C10290" s="36" t="s">
        <v>20494</v>
      </c>
      <c r="D10290" s="32" t="s">
        <v>619</v>
      </c>
      <c r="E10290" s="32">
        <v>311</v>
      </c>
      <c r="F10290" s="36" t="s">
        <v>8166</v>
      </c>
      <c r="G10290" s="33">
        <v>1</v>
      </c>
      <c r="H10290" s="34" t="s">
        <v>400</v>
      </c>
      <c r="I10290" s="31" t="s">
        <v>901</v>
      </c>
      <c r="J10290" s="32" t="s">
        <v>6027</v>
      </c>
      <c r="K10290" s="32" t="s">
        <v>96</v>
      </c>
      <c r="L10290" s="32">
        <v>8806625026102</v>
      </c>
      <c r="M10290" s="35">
        <v>200808307</v>
      </c>
      <c r="N10290" s="34"/>
    </row>
    <row r="10291" spans="1:14" ht="16.5" customHeight="1">
      <c r="A10291" s="44">
        <v>10292</v>
      </c>
      <c r="B10291" s="31">
        <v>654201600</v>
      </c>
      <c r="C10291" s="36" t="s">
        <v>20495</v>
      </c>
      <c r="D10291" s="32" t="s">
        <v>4150</v>
      </c>
      <c r="E10291" s="32">
        <v>391</v>
      </c>
      <c r="F10291" s="36" t="s">
        <v>20496</v>
      </c>
      <c r="G10291" s="33">
        <v>1</v>
      </c>
      <c r="H10291" s="34" t="s">
        <v>400</v>
      </c>
      <c r="I10291" s="31" t="s">
        <v>295</v>
      </c>
      <c r="J10291" s="32" t="s">
        <v>6027</v>
      </c>
      <c r="K10291" s="32" t="s">
        <v>96</v>
      </c>
      <c r="L10291" s="32">
        <v>8806542016002</v>
      </c>
      <c r="M10291" s="35">
        <v>200808334</v>
      </c>
      <c r="N10291" s="34"/>
    </row>
    <row r="10292" spans="1:14" ht="16.5" customHeight="1">
      <c r="A10292" s="44">
        <v>10293</v>
      </c>
      <c r="B10292" s="31">
        <v>656203360</v>
      </c>
      <c r="C10292" s="36" t="s">
        <v>20497</v>
      </c>
      <c r="D10292" s="32" t="s">
        <v>2827</v>
      </c>
      <c r="E10292" s="32">
        <v>117</v>
      </c>
      <c r="F10292" s="36" t="s">
        <v>11754</v>
      </c>
      <c r="G10292" s="33">
        <v>1</v>
      </c>
      <c r="H10292" s="34" t="s">
        <v>92</v>
      </c>
      <c r="I10292" s="31" t="s">
        <v>129</v>
      </c>
      <c r="J10292" s="32" t="s">
        <v>6027</v>
      </c>
      <c r="K10292" s="32" t="s">
        <v>96</v>
      </c>
      <c r="L10292" s="32">
        <v>8806562033607</v>
      </c>
      <c r="M10292" s="35">
        <v>200808335</v>
      </c>
      <c r="N10292" s="34"/>
    </row>
    <row r="10293" spans="1:14" ht="16.5" customHeight="1">
      <c r="A10293" s="44">
        <v>10294</v>
      </c>
      <c r="B10293" s="31">
        <v>648601920</v>
      </c>
      <c r="C10293" s="36" t="s">
        <v>20498</v>
      </c>
      <c r="D10293" s="32" t="s">
        <v>4226</v>
      </c>
      <c r="E10293" s="32">
        <v>319</v>
      </c>
      <c r="F10293" s="36" t="s">
        <v>20499</v>
      </c>
      <c r="G10293" s="33">
        <v>1</v>
      </c>
      <c r="H10293" s="34" t="s">
        <v>400</v>
      </c>
      <c r="I10293" s="31" t="s">
        <v>630</v>
      </c>
      <c r="J10293" s="32" t="s">
        <v>6027</v>
      </c>
      <c r="K10293" s="32" t="s">
        <v>96</v>
      </c>
      <c r="L10293" s="32">
        <v>8806486019206</v>
      </c>
      <c r="M10293" s="35">
        <v>200808385</v>
      </c>
      <c r="N10293" s="34"/>
    </row>
    <row r="10294" spans="1:14" ht="16.5" customHeight="1">
      <c r="A10294" s="44">
        <v>10295</v>
      </c>
      <c r="B10294" s="31">
        <v>653200620</v>
      </c>
      <c r="C10294" s="36" t="s">
        <v>20500</v>
      </c>
      <c r="D10294" s="32" t="s">
        <v>4483</v>
      </c>
      <c r="E10294" s="32">
        <v>117</v>
      </c>
      <c r="F10294" s="36" t="s">
        <v>20501</v>
      </c>
      <c r="G10294" s="33">
        <v>1</v>
      </c>
      <c r="H10294" s="34" t="s">
        <v>92</v>
      </c>
      <c r="I10294" s="31" t="s">
        <v>205</v>
      </c>
      <c r="J10294" s="32" t="s">
        <v>6027</v>
      </c>
      <c r="K10294" s="32" t="s">
        <v>94</v>
      </c>
      <c r="L10294" s="32">
        <v>8806532006204</v>
      </c>
      <c r="M10294" s="35">
        <v>200808414</v>
      </c>
      <c r="N10294" s="34"/>
    </row>
    <row r="10295" spans="1:14" ht="16.5" customHeight="1">
      <c r="A10295" s="44">
        <v>10296</v>
      </c>
      <c r="B10295" s="31">
        <v>656300250</v>
      </c>
      <c r="C10295" s="36" t="s">
        <v>20500</v>
      </c>
      <c r="D10295" s="32" t="s">
        <v>4483</v>
      </c>
      <c r="E10295" s="32">
        <v>117</v>
      </c>
      <c r="F10295" s="36" t="s">
        <v>20501</v>
      </c>
      <c r="G10295" s="33">
        <v>1</v>
      </c>
      <c r="H10295" s="34" t="s">
        <v>92</v>
      </c>
      <c r="I10295" s="31" t="s">
        <v>1482</v>
      </c>
      <c r="J10295" s="32" t="s">
        <v>6027</v>
      </c>
      <c r="K10295" s="32" t="s">
        <v>94</v>
      </c>
      <c r="L10295" s="32">
        <v>8806563002503</v>
      </c>
      <c r="M10295" s="35">
        <v>200808414</v>
      </c>
      <c r="N10295" s="34"/>
    </row>
    <row r="10296" spans="1:14" ht="16.5" customHeight="1">
      <c r="A10296" s="44">
        <v>10297</v>
      </c>
      <c r="B10296" s="31">
        <v>656203370</v>
      </c>
      <c r="C10296" s="36" t="s">
        <v>20502</v>
      </c>
      <c r="D10296" s="32" t="s">
        <v>3294</v>
      </c>
      <c r="E10296" s="32">
        <v>114</v>
      </c>
      <c r="F10296" s="36" t="s">
        <v>11598</v>
      </c>
      <c r="G10296" s="33">
        <v>1</v>
      </c>
      <c r="H10296" s="34" t="s">
        <v>92</v>
      </c>
      <c r="I10296" s="31" t="s">
        <v>129</v>
      </c>
      <c r="J10296" s="32" t="s">
        <v>6027</v>
      </c>
      <c r="K10296" s="32" t="s">
        <v>96</v>
      </c>
      <c r="L10296" s="32">
        <v>8806562033706</v>
      </c>
      <c r="M10296" s="35">
        <v>200808458</v>
      </c>
      <c r="N10296" s="34"/>
    </row>
    <row r="10297" spans="1:14" ht="16.5" customHeight="1">
      <c r="A10297" s="44">
        <v>10298</v>
      </c>
      <c r="B10297" s="31">
        <v>647202600</v>
      </c>
      <c r="C10297" s="36" t="s">
        <v>20503</v>
      </c>
      <c r="D10297" s="32" t="s">
        <v>3129</v>
      </c>
      <c r="E10297" s="32">
        <v>114</v>
      </c>
      <c r="F10297" s="36" t="s">
        <v>17418</v>
      </c>
      <c r="G10297" s="33">
        <v>1</v>
      </c>
      <c r="H10297" s="34" t="s">
        <v>400</v>
      </c>
      <c r="I10297" s="31" t="s">
        <v>1218</v>
      </c>
      <c r="J10297" s="32" t="s">
        <v>6027</v>
      </c>
      <c r="K10297" s="32" t="s">
        <v>96</v>
      </c>
      <c r="L10297" s="32">
        <v>8806472026003</v>
      </c>
      <c r="M10297" s="35">
        <v>200808462</v>
      </c>
      <c r="N10297" s="34"/>
    </row>
    <row r="10298" spans="1:14" ht="16.5" customHeight="1">
      <c r="A10298" s="44">
        <v>10299</v>
      </c>
      <c r="B10298" s="31">
        <v>643201450</v>
      </c>
      <c r="C10298" s="36" t="s">
        <v>20504</v>
      </c>
      <c r="D10298" s="32" t="s">
        <v>4642</v>
      </c>
      <c r="E10298" s="32">
        <v>325</v>
      </c>
      <c r="F10298" s="36" t="s">
        <v>18348</v>
      </c>
      <c r="G10298" s="33">
        <v>1</v>
      </c>
      <c r="H10298" s="34" t="s">
        <v>92</v>
      </c>
      <c r="I10298" s="31" t="s">
        <v>920</v>
      </c>
      <c r="J10298" s="32" t="s">
        <v>6027</v>
      </c>
      <c r="K10298" s="32" t="s">
        <v>96</v>
      </c>
      <c r="L10298" s="32">
        <v>8806432014507</v>
      </c>
      <c r="M10298" s="35">
        <v>200808511</v>
      </c>
      <c r="N10298" s="34"/>
    </row>
    <row r="10299" spans="1:14" ht="16.5" customHeight="1">
      <c r="A10299" s="44">
        <v>10300</v>
      </c>
      <c r="B10299" s="31">
        <v>642304650</v>
      </c>
      <c r="C10299" s="36" t="s">
        <v>20505</v>
      </c>
      <c r="D10299" s="32" t="s">
        <v>4152</v>
      </c>
      <c r="E10299" s="32">
        <v>114</v>
      </c>
      <c r="F10299" s="36" t="s">
        <v>20506</v>
      </c>
      <c r="G10299" s="33">
        <v>1</v>
      </c>
      <c r="H10299" s="34" t="s">
        <v>92</v>
      </c>
      <c r="I10299" s="31" t="s">
        <v>6868</v>
      </c>
      <c r="J10299" s="32" t="s">
        <v>6027</v>
      </c>
      <c r="K10299" s="32" t="s">
        <v>96</v>
      </c>
      <c r="L10299" s="32">
        <v>8806423046500</v>
      </c>
      <c r="M10299" s="35">
        <v>200808517</v>
      </c>
      <c r="N10299" s="34"/>
    </row>
    <row r="10300" spans="1:14" ht="16.5" customHeight="1">
      <c r="A10300" s="44">
        <v>10301</v>
      </c>
      <c r="B10300" s="31">
        <v>658104370</v>
      </c>
      <c r="C10300" s="36" t="s">
        <v>20507</v>
      </c>
      <c r="D10300" s="32" t="s">
        <v>3860</v>
      </c>
      <c r="E10300" s="32">
        <v>316</v>
      </c>
      <c r="F10300" s="36" t="s">
        <v>18503</v>
      </c>
      <c r="G10300" s="33">
        <v>1</v>
      </c>
      <c r="H10300" s="34" t="s">
        <v>400</v>
      </c>
      <c r="I10300" s="31" t="s">
        <v>2220</v>
      </c>
      <c r="J10300" s="32" t="s">
        <v>6027</v>
      </c>
      <c r="K10300" s="32" t="s">
        <v>96</v>
      </c>
      <c r="L10300" s="32">
        <v>8806581043700</v>
      </c>
      <c r="M10300" s="35">
        <v>200808532</v>
      </c>
      <c r="N10300" s="34"/>
    </row>
    <row r="10301" spans="1:14" ht="16.5" customHeight="1">
      <c r="A10301" s="44">
        <v>10302</v>
      </c>
      <c r="B10301" s="31">
        <v>644912260</v>
      </c>
      <c r="C10301" s="36" t="s">
        <v>20508</v>
      </c>
      <c r="D10301" s="32" t="s">
        <v>1173</v>
      </c>
      <c r="E10301" s="32">
        <v>264</v>
      </c>
      <c r="F10301" s="36" t="s">
        <v>10624</v>
      </c>
      <c r="G10301" s="33">
        <v>1</v>
      </c>
      <c r="H10301" s="34" t="s">
        <v>390</v>
      </c>
      <c r="I10301" s="31" t="s">
        <v>101</v>
      </c>
      <c r="J10301" s="32" t="s">
        <v>6028</v>
      </c>
      <c r="K10301" s="32" t="s">
        <v>96</v>
      </c>
      <c r="L10301" s="32">
        <v>8806449122608</v>
      </c>
      <c r="M10301" s="35">
        <v>200808550</v>
      </c>
      <c r="N10301" s="34"/>
    </row>
    <row r="10302" spans="1:14" ht="16.5" customHeight="1">
      <c r="A10302" s="44">
        <v>10303</v>
      </c>
      <c r="B10302" s="31">
        <v>699800100</v>
      </c>
      <c r="C10302" s="36" t="s">
        <v>20509</v>
      </c>
      <c r="D10302" s="32" t="s">
        <v>4683</v>
      </c>
      <c r="E10302" s="32">
        <v>314</v>
      </c>
      <c r="F10302" s="36" t="s">
        <v>20080</v>
      </c>
      <c r="G10302" s="33" t="s">
        <v>3209</v>
      </c>
      <c r="H10302" s="34" t="s">
        <v>400</v>
      </c>
      <c r="I10302" s="31" t="s">
        <v>4153</v>
      </c>
      <c r="J10302" s="32" t="s">
        <v>6027</v>
      </c>
      <c r="K10302" s="32" t="s">
        <v>96</v>
      </c>
      <c r="L10302" s="32">
        <v>8806998001003</v>
      </c>
      <c r="M10302" s="35">
        <v>200808554</v>
      </c>
      <c r="N10302" s="34"/>
    </row>
    <row r="10303" spans="1:14" ht="16.5" customHeight="1">
      <c r="A10303" s="44">
        <v>10304</v>
      </c>
      <c r="B10303" s="31">
        <v>671901100</v>
      </c>
      <c r="C10303" s="36" t="s">
        <v>20510</v>
      </c>
      <c r="D10303" s="32" t="s">
        <v>1944</v>
      </c>
      <c r="E10303" s="32">
        <v>391</v>
      </c>
      <c r="F10303" s="36" t="s">
        <v>9080</v>
      </c>
      <c r="G10303" s="33">
        <v>1</v>
      </c>
      <c r="H10303" s="34" t="s">
        <v>113</v>
      </c>
      <c r="I10303" s="31" t="s">
        <v>3634</v>
      </c>
      <c r="J10303" s="32" t="s">
        <v>6027</v>
      </c>
      <c r="K10303" s="32" t="s">
        <v>96</v>
      </c>
      <c r="L10303" s="32">
        <v>8806719011007</v>
      </c>
      <c r="M10303" s="35">
        <v>200808555</v>
      </c>
      <c r="N10303" s="34"/>
    </row>
    <row r="10304" spans="1:14" ht="16.5" customHeight="1">
      <c r="A10304" s="44">
        <v>10305</v>
      </c>
      <c r="B10304" s="31">
        <v>671900380</v>
      </c>
      <c r="C10304" s="36" t="s">
        <v>20511</v>
      </c>
      <c r="D10304" s="32" t="s">
        <v>2164</v>
      </c>
      <c r="E10304" s="32">
        <v>312</v>
      </c>
      <c r="F10304" s="36" t="s">
        <v>13183</v>
      </c>
      <c r="G10304" s="33">
        <v>1</v>
      </c>
      <c r="H10304" s="34" t="s">
        <v>92</v>
      </c>
      <c r="I10304" s="31" t="s">
        <v>3634</v>
      </c>
      <c r="J10304" s="32" t="s">
        <v>6027</v>
      </c>
      <c r="K10304" s="32" t="s">
        <v>96</v>
      </c>
      <c r="L10304" s="32">
        <v>8806719003804</v>
      </c>
      <c r="M10304" s="35">
        <v>200808556</v>
      </c>
      <c r="N10304" s="34"/>
    </row>
    <row r="10305" spans="1:14" ht="16.5" customHeight="1">
      <c r="A10305" s="44">
        <v>10306</v>
      </c>
      <c r="B10305" s="31">
        <v>672300110</v>
      </c>
      <c r="C10305" s="36" t="s">
        <v>20512</v>
      </c>
      <c r="D10305" s="32" t="s">
        <v>4154</v>
      </c>
      <c r="E10305" s="32">
        <v>267</v>
      </c>
      <c r="F10305" s="36" t="s">
        <v>15061</v>
      </c>
      <c r="G10305" s="33">
        <v>1</v>
      </c>
      <c r="H10305" s="34" t="s">
        <v>116</v>
      </c>
      <c r="I10305" s="31" t="s">
        <v>4324</v>
      </c>
      <c r="J10305" s="32" t="s">
        <v>6028</v>
      </c>
      <c r="K10305" s="32" t="s">
        <v>96</v>
      </c>
      <c r="L10305" s="32">
        <v>8806723001100</v>
      </c>
      <c r="M10305" s="35">
        <v>200808564</v>
      </c>
      <c r="N10305" s="34"/>
    </row>
    <row r="10306" spans="1:14" ht="16.5" customHeight="1">
      <c r="A10306" s="44">
        <v>10307</v>
      </c>
      <c r="B10306" s="31">
        <v>691100010</v>
      </c>
      <c r="C10306" s="36" t="s">
        <v>20513</v>
      </c>
      <c r="D10306" s="32" t="s">
        <v>2136</v>
      </c>
      <c r="E10306" s="32">
        <v>256</v>
      </c>
      <c r="F10306" s="36" t="s">
        <v>20514</v>
      </c>
      <c r="G10306" s="33">
        <v>1</v>
      </c>
      <c r="H10306" s="34" t="s">
        <v>116</v>
      </c>
      <c r="I10306" s="31" t="s">
        <v>4004</v>
      </c>
      <c r="J10306" s="32" t="s">
        <v>6028</v>
      </c>
      <c r="K10306" s="32" t="s">
        <v>94</v>
      </c>
      <c r="L10306" s="32">
        <v>8806911000106</v>
      </c>
      <c r="M10306" s="35">
        <v>200808565</v>
      </c>
      <c r="N10306" s="34"/>
    </row>
    <row r="10307" spans="1:14" ht="16.5" customHeight="1">
      <c r="A10307" s="44">
        <v>10308</v>
      </c>
      <c r="B10307" s="31">
        <v>679801110</v>
      </c>
      <c r="C10307" s="36" t="s">
        <v>20515</v>
      </c>
      <c r="D10307" s="32" t="s">
        <v>1369</v>
      </c>
      <c r="E10307" s="32">
        <v>264</v>
      </c>
      <c r="F10307" s="36" t="s">
        <v>10657</v>
      </c>
      <c r="G10307" s="33">
        <v>1</v>
      </c>
      <c r="H10307" s="34" t="s">
        <v>390</v>
      </c>
      <c r="I10307" s="31" t="s">
        <v>1291</v>
      </c>
      <c r="J10307" s="32" t="s">
        <v>6028</v>
      </c>
      <c r="K10307" s="32" t="s">
        <v>96</v>
      </c>
      <c r="L10307" s="32">
        <v>8806798011103</v>
      </c>
      <c r="M10307" s="35">
        <v>200808605</v>
      </c>
      <c r="N10307" s="34"/>
    </row>
    <row r="10308" spans="1:14" ht="16.5" customHeight="1">
      <c r="A10308" s="44">
        <v>10309</v>
      </c>
      <c r="B10308" s="31">
        <v>644803980</v>
      </c>
      <c r="C10308" s="36" t="s">
        <v>20516</v>
      </c>
      <c r="D10308" s="32" t="s">
        <v>3621</v>
      </c>
      <c r="E10308" s="32">
        <v>319</v>
      </c>
      <c r="F10308" s="36" t="s">
        <v>20517</v>
      </c>
      <c r="G10308" s="33">
        <v>1</v>
      </c>
      <c r="H10308" s="34" t="s">
        <v>92</v>
      </c>
      <c r="I10308" s="31" t="s">
        <v>1557</v>
      </c>
      <c r="J10308" s="32" t="s">
        <v>6027</v>
      </c>
      <c r="K10308" s="32" t="s">
        <v>96</v>
      </c>
      <c r="L10308" s="32">
        <v>8806448039808</v>
      </c>
      <c r="M10308" s="35">
        <v>200808607</v>
      </c>
      <c r="N10308" s="34" t="s">
        <v>4622</v>
      </c>
    </row>
    <row r="10309" spans="1:14" ht="16.5" customHeight="1">
      <c r="A10309" s="44">
        <v>10310</v>
      </c>
      <c r="B10309" s="31">
        <v>653401500</v>
      </c>
      <c r="C10309" s="36" t="s">
        <v>20518</v>
      </c>
      <c r="D10309" s="32" t="s">
        <v>1050</v>
      </c>
      <c r="E10309" s="32">
        <v>391</v>
      </c>
      <c r="F10309" s="36" t="s">
        <v>7480</v>
      </c>
      <c r="G10309" s="33">
        <v>1</v>
      </c>
      <c r="H10309" s="34" t="s">
        <v>400</v>
      </c>
      <c r="I10309" s="31" t="s">
        <v>1524</v>
      </c>
      <c r="J10309" s="32" t="s">
        <v>6027</v>
      </c>
      <c r="K10309" s="32" t="s">
        <v>96</v>
      </c>
      <c r="L10309" s="32">
        <v>8806534015006</v>
      </c>
      <c r="M10309" s="35">
        <v>200808611</v>
      </c>
      <c r="N10309" s="34"/>
    </row>
    <row r="10310" spans="1:14" ht="16.5" customHeight="1">
      <c r="A10310" s="44">
        <v>10311</v>
      </c>
      <c r="B10310" s="31">
        <v>656203310</v>
      </c>
      <c r="C10310" s="36" t="s">
        <v>20519</v>
      </c>
      <c r="D10310" s="32" t="s">
        <v>1194</v>
      </c>
      <c r="E10310" s="32">
        <v>222</v>
      </c>
      <c r="F10310" s="36" t="s">
        <v>7929</v>
      </c>
      <c r="G10310" s="33">
        <v>1</v>
      </c>
      <c r="H10310" s="34" t="s">
        <v>400</v>
      </c>
      <c r="I10310" s="31" t="s">
        <v>129</v>
      </c>
      <c r="J10310" s="32" t="s">
        <v>6027</v>
      </c>
      <c r="K10310" s="32" t="s">
        <v>96</v>
      </c>
      <c r="L10310" s="32">
        <v>8806562033102</v>
      </c>
      <c r="M10310" s="35">
        <v>200808629</v>
      </c>
      <c r="N10310" s="34"/>
    </row>
    <row r="10311" spans="1:14" ht="16.5" customHeight="1">
      <c r="A10311" s="44">
        <v>10312</v>
      </c>
      <c r="B10311" s="31">
        <v>656203380</v>
      </c>
      <c r="C10311" s="36" t="s">
        <v>20520</v>
      </c>
      <c r="D10311" s="32" t="s">
        <v>131</v>
      </c>
      <c r="E10311" s="32">
        <v>237</v>
      </c>
      <c r="F10311" s="36" t="s">
        <v>10321</v>
      </c>
      <c r="G10311" s="33">
        <v>1</v>
      </c>
      <c r="H10311" s="34" t="s">
        <v>400</v>
      </c>
      <c r="I10311" s="31" t="s">
        <v>129</v>
      </c>
      <c r="J10311" s="32" t="s">
        <v>6027</v>
      </c>
      <c r="K10311" s="32" t="s">
        <v>96</v>
      </c>
      <c r="L10311" s="32">
        <v>8806562033805</v>
      </c>
      <c r="M10311" s="35">
        <v>200808630</v>
      </c>
      <c r="N10311" s="34"/>
    </row>
    <row r="10312" spans="1:14" ht="16.5" customHeight="1">
      <c r="A10312" s="44">
        <v>10313</v>
      </c>
      <c r="B10312" s="31">
        <v>656203390</v>
      </c>
      <c r="C10312" s="36" t="s">
        <v>20521</v>
      </c>
      <c r="D10312" s="32" t="s">
        <v>1778</v>
      </c>
      <c r="E10312" s="32">
        <v>322</v>
      </c>
      <c r="F10312" s="36" t="s">
        <v>11859</v>
      </c>
      <c r="G10312" s="33">
        <v>1</v>
      </c>
      <c r="H10312" s="34" t="s">
        <v>400</v>
      </c>
      <c r="I10312" s="31" t="s">
        <v>129</v>
      </c>
      <c r="J10312" s="32" t="s">
        <v>6027</v>
      </c>
      <c r="K10312" s="32" t="s">
        <v>96</v>
      </c>
      <c r="L10312" s="32">
        <v>8806562033904</v>
      </c>
      <c r="M10312" s="35">
        <v>200808631</v>
      </c>
      <c r="N10312" s="34"/>
    </row>
    <row r="10313" spans="1:14" ht="16.5" customHeight="1">
      <c r="A10313" s="44">
        <v>10314</v>
      </c>
      <c r="B10313" s="31">
        <v>642304620</v>
      </c>
      <c r="C10313" s="36" t="s">
        <v>20522</v>
      </c>
      <c r="D10313" s="32" t="s">
        <v>2171</v>
      </c>
      <c r="E10313" s="32">
        <v>395</v>
      </c>
      <c r="F10313" s="36" t="s">
        <v>13922</v>
      </c>
      <c r="G10313" s="33">
        <v>1</v>
      </c>
      <c r="H10313" s="34" t="s">
        <v>1543</v>
      </c>
      <c r="I10313" s="31" t="s">
        <v>6868</v>
      </c>
      <c r="J10313" s="32" t="s">
        <v>6031</v>
      </c>
      <c r="K10313" s="32" t="s">
        <v>94</v>
      </c>
      <c r="L10313" s="32">
        <v>8806423046203</v>
      </c>
      <c r="M10313" s="35">
        <v>200808632</v>
      </c>
      <c r="N10313" s="34"/>
    </row>
    <row r="10314" spans="1:14" ht="16.5" customHeight="1">
      <c r="A10314" s="44">
        <v>10315</v>
      </c>
      <c r="B10314" s="31">
        <v>656203400</v>
      </c>
      <c r="C10314" s="36" t="s">
        <v>20523</v>
      </c>
      <c r="D10314" s="32" t="s">
        <v>170</v>
      </c>
      <c r="E10314" s="32">
        <v>231</v>
      </c>
      <c r="F10314" s="36" t="s">
        <v>8587</v>
      </c>
      <c r="G10314" s="33">
        <v>1</v>
      </c>
      <c r="H10314" s="34" t="s">
        <v>92</v>
      </c>
      <c r="I10314" s="31" t="s">
        <v>129</v>
      </c>
      <c r="J10314" s="32" t="s">
        <v>6027</v>
      </c>
      <c r="K10314" s="32" t="s">
        <v>96</v>
      </c>
      <c r="L10314" s="32">
        <v>8806562034000</v>
      </c>
      <c r="M10314" s="35">
        <v>200808638</v>
      </c>
      <c r="N10314" s="34"/>
    </row>
    <row r="10315" spans="1:14" ht="16.5" customHeight="1">
      <c r="A10315" s="44">
        <v>10316</v>
      </c>
      <c r="B10315" s="31">
        <v>683602030</v>
      </c>
      <c r="C10315" s="36" t="s">
        <v>20524</v>
      </c>
      <c r="D10315" s="32" t="s">
        <v>823</v>
      </c>
      <c r="E10315" s="32">
        <v>131</v>
      </c>
      <c r="F10315" s="36" t="s">
        <v>10460</v>
      </c>
      <c r="G10315" s="33">
        <v>1</v>
      </c>
      <c r="H10315" s="34" t="s">
        <v>113</v>
      </c>
      <c r="I10315" s="31" t="s">
        <v>235</v>
      </c>
      <c r="J10315" s="32" t="s">
        <v>6028</v>
      </c>
      <c r="K10315" s="32" t="s">
        <v>96</v>
      </c>
      <c r="L10315" s="32">
        <v>8806836020302</v>
      </c>
      <c r="M10315" s="35">
        <v>200808648</v>
      </c>
      <c r="N10315" s="34"/>
    </row>
    <row r="10316" spans="1:14" ht="16.5" customHeight="1">
      <c r="A10316" s="44">
        <v>10317</v>
      </c>
      <c r="B10316" s="31">
        <v>644601770</v>
      </c>
      <c r="C10316" s="36" t="s">
        <v>20525</v>
      </c>
      <c r="D10316" s="32" t="s">
        <v>2034</v>
      </c>
      <c r="E10316" s="32">
        <v>239</v>
      </c>
      <c r="F10316" s="36" t="s">
        <v>11808</v>
      </c>
      <c r="G10316" s="33">
        <v>1</v>
      </c>
      <c r="H10316" s="34" t="s">
        <v>113</v>
      </c>
      <c r="I10316" s="31" t="s">
        <v>1907</v>
      </c>
      <c r="J10316" s="32" t="s">
        <v>6027</v>
      </c>
      <c r="K10316" s="32" t="s">
        <v>96</v>
      </c>
      <c r="L10316" s="32">
        <v>8806446017709</v>
      </c>
      <c r="M10316" s="35">
        <v>200808654</v>
      </c>
      <c r="N10316" s="34"/>
    </row>
    <row r="10317" spans="1:14" ht="16.5" customHeight="1">
      <c r="A10317" s="44">
        <v>10318</v>
      </c>
      <c r="B10317" s="31">
        <v>647202660</v>
      </c>
      <c r="C10317" s="36" t="s">
        <v>20526</v>
      </c>
      <c r="D10317" s="32" t="s">
        <v>1887</v>
      </c>
      <c r="E10317" s="32">
        <v>114</v>
      </c>
      <c r="F10317" s="36" t="s">
        <v>7318</v>
      </c>
      <c r="G10317" s="33">
        <v>1</v>
      </c>
      <c r="H10317" s="34" t="s">
        <v>400</v>
      </c>
      <c r="I10317" s="31" t="s">
        <v>1218</v>
      </c>
      <c r="J10317" s="32" t="s">
        <v>6027</v>
      </c>
      <c r="K10317" s="32" t="s">
        <v>96</v>
      </c>
      <c r="L10317" s="32">
        <v>8806472026607</v>
      </c>
      <c r="M10317" s="35">
        <v>200808655</v>
      </c>
      <c r="N10317" s="34"/>
    </row>
    <row r="10318" spans="1:14" ht="16.5" customHeight="1">
      <c r="A10318" s="44">
        <v>10319</v>
      </c>
      <c r="B10318" s="31">
        <v>657501350</v>
      </c>
      <c r="C10318" s="36" t="s">
        <v>20527</v>
      </c>
      <c r="D10318" s="32" t="s">
        <v>1024</v>
      </c>
      <c r="E10318" s="32">
        <v>114</v>
      </c>
      <c r="F10318" s="36" t="s">
        <v>8542</v>
      </c>
      <c r="G10318" s="33">
        <v>1</v>
      </c>
      <c r="H10318" s="34" t="s">
        <v>92</v>
      </c>
      <c r="I10318" s="31" t="s">
        <v>125</v>
      </c>
      <c r="J10318" s="32" t="s">
        <v>6027</v>
      </c>
      <c r="K10318" s="32" t="s">
        <v>96</v>
      </c>
      <c r="L10318" s="32">
        <v>8806575013504</v>
      </c>
      <c r="M10318" s="35">
        <v>200808686</v>
      </c>
      <c r="N10318" s="34"/>
    </row>
    <row r="10319" spans="1:14" ht="16.5" customHeight="1">
      <c r="A10319" s="44">
        <v>10320</v>
      </c>
      <c r="B10319" s="31">
        <v>662405110</v>
      </c>
      <c r="C10319" s="36" t="s">
        <v>20528</v>
      </c>
      <c r="D10319" s="32" t="s">
        <v>3129</v>
      </c>
      <c r="E10319" s="32">
        <v>114</v>
      </c>
      <c r="F10319" s="36" t="s">
        <v>17418</v>
      </c>
      <c r="G10319" s="33">
        <v>1</v>
      </c>
      <c r="H10319" s="34" t="s">
        <v>400</v>
      </c>
      <c r="I10319" s="31" t="s">
        <v>2355</v>
      </c>
      <c r="J10319" s="32" t="s">
        <v>6027</v>
      </c>
      <c r="K10319" s="32" t="s">
        <v>96</v>
      </c>
      <c r="L10319" s="32">
        <v>8806624051105</v>
      </c>
      <c r="M10319" s="35">
        <v>200808691</v>
      </c>
      <c r="N10319" s="34"/>
    </row>
    <row r="10320" spans="1:14" ht="16.5" customHeight="1">
      <c r="A10320" s="44">
        <v>10321</v>
      </c>
      <c r="B10320" s="31">
        <v>647202820</v>
      </c>
      <c r="C10320" s="36" t="s">
        <v>20529</v>
      </c>
      <c r="D10320" s="32" t="s">
        <v>1133</v>
      </c>
      <c r="E10320" s="32">
        <v>264</v>
      </c>
      <c r="F10320" s="36" t="s">
        <v>9537</v>
      </c>
      <c r="G10320" s="33">
        <v>1</v>
      </c>
      <c r="H10320" s="34" t="s">
        <v>116</v>
      </c>
      <c r="I10320" s="31" t="s">
        <v>1218</v>
      </c>
      <c r="J10320" s="32" t="s">
        <v>6028</v>
      </c>
      <c r="K10320" s="32" t="s">
        <v>96</v>
      </c>
      <c r="L10320" s="32">
        <v>8806472028205</v>
      </c>
      <c r="M10320" s="35">
        <v>200808692</v>
      </c>
      <c r="N10320" s="34"/>
    </row>
    <row r="10321" spans="1:14" ht="16.5" customHeight="1">
      <c r="A10321" s="44">
        <v>10322</v>
      </c>
      <c r="B10321" s="31">
        <v>670001050</v>
      </c>
      <c r="C10321" s="36" t="s">
        <v>20530</v>
      </c>
      <c r="D10321" s="32" t="s">
        <v>1441</v>
      </c>
      <c r="E10321" s="32">
        <v>121</v>
      </c>
      <c r="F10321" s="36" t="s">
        <v>26333</v>
      </c>
      <c r="G10321" s="33">
        <v>1</v>
      </c>
      <c r="H10321" s="34" t="s">
        <v>116</v>
      </c>
      <c r="I10321" s="31" t="s">
        <v>903</v>
      </c>
      <c r="J10321" s="32" t="s">
        <v>6028</v>
      </c>
      <c r="K10321" s="32" t="s">
        <v>94</v>
      </c>
      <c r="L10321" s="32">
        <v>8806700010507</v>
      </c>
      <c r="M10321" s="35">
        <v>200808732</v>
      </c>
      <c r="N10321" s="34"/>
    </row>
    <row r="10322" spans="1:14" ht="16.5" customHeight="1">
      <c r="A10322" s="44">
        <v>10323</v>
      </c>
      <c r="B10322" s="31">
        <v>656203410</v>
      </c>
      <c r="C10322" s="36" t="s">
        <v>20531</v>
      </c>
      <c r="D10322" s="32" t="s">
        <v>4155</v>
      </c>
      <c r="E10322" s="32">
        <v>319</v>
      </c>
      <c r="F10322" s="36" t="s">
        <v>20532</v>
      </c>
      <c r="G10322" s="33">
        <v>1</v>
      </c>
      <c r="H10322" s="34" t="s">
        <v>400</v>
      </c>
      <c r="I10322" s="31" t="s">
        <v>129</v>
      </c>
      <c r="J10322" s="32" t="s">
        <v>6027</v>
      </c>
      <c r="K10322" s="32" t="s">
        <v>96</v>
      </c>
      <c r="L10322" s="32">
        <v>8806562034109</v>
      </c>
      <c r="M10322" s="35">
        <v>200808735</v>
      </c>
      <c r="N10322" s="34"/>
    </row>
    <row r="10323" spans="1:14" ht="16.5" customHeight="1">
      <c r="A10323" s="44">
        <v>10324</v>
      </c>
      <c r="B10323" s="31">
        <v>669905390</v>
      </c>
      <c r="C10323" s="36" t="s">
        <v>20533</v>
      </c>
      <c r="D10323" s="32" t="s">
        <v>2867</v>
      </c>
      <c r="E10323" s="32">
        <v>238</v>
      </c>
      <c r="F10323" s="36" t="s">
        <v>14363</v>
      </c>
      <c r="G10323" s="33">
        <v>1</v>
      </c>
      <c r="H10323" s="34" t="s">
        <v>92</v>
      </c>
      <c r="I10323" s="31" t="s">
        <v>1301</v>
      </c>
      <c r="J10323" s="32" t="s">
        <v>6027</v>
      </c>
      <c r="K10323" s="32" t="s">
        <v>96</v>
      </c>
      <c r="L10323" s="32">
        <v>8806699053905</v>
      </c>
      <c r="M10323" s="35">
        <v>200808755</v>
      </c>
      <c r="N10323" s="34" t="s">
        <v>4622</v>
      </c>
    </row>
    <row r="10324" spans="1:14" ht="16.5" customHeight="1">
      <c r="A10324" s="44">
        <v>10325</v>
      </c>
      <c r="B10324" s="31">
        <v>671804930</v>
      </c>
      <c r="C10324" s="36" t="s">
        <v>20534</v>
      </c>
      <c r="D10324" s="32" t="s">
        <v>4586</v>
      </c>
      <c r="E10324" s="32">
        <v>117</v>
      </c>
      <c r="F10324" s="36" t="s">
        <v>17178</v>
      </c>
      <c r="G10324" s="33">
        <v>1</v>
      </c>
      <c r="H10324" s="34" t="s">
        <v>92</v>
      </c>
      <c r="I10324" s="31" t="s">
        <v>850</v>
      </c>
      <c r="J10324" s="32" t="s">
        <v>6027</v>
      </c>
      <c r="K10324" s="32" t="s">
        <v>94</v>
      </c>
      <c r="L10324" s="32">
        <v>8806718049308</v>
      </c>
      <c r="M10324" s="35">
        <v>200808757</v>
      </c>
      <c r="N10324" s="34"/>
    </row>
    <row r="10325" spans="1:14" ht="16.5" customHeight="1">
      <c r="A10325" s="44">
        <v>10326</v>
      </c>
      <c r="B10325" s="31">
        <v>654502440</v>
      </c>
      <c r="C10325" s="36" t="s">
        <v>20535</v>
      </c>
      <c r="D10325" s="32" t="s">
        <v>719</v>
      </c>
      <c r="E10325" s="32">
        <v>231</v>
      </c>
      <c r="F10325" s="36" t="s">
        <v>8522</v>
      </c>
      <c r="G10325" s="33">
        <v>1</v>
      </c>
      <c r="H10325" s="34" t="s">
        <v>400</v>
      </c>
      <c r="I10325" s="31" t="s">
        <v>627</v>
      </c>
      <c r="J10325" s="32" t="s">
        <v>6027</v>
      </c>
      <c r="K10325" s="32" t="s">
        <v>96</v>
      </c>
      <c r="L10325" s="32">
        <v>8806545024400</v>
      </c>
      <c r="M10325" s="35">
        <v>200808771</v>
      </c>
      <c r="N10325" s="34"/>
    </row>
    <row r="10326" spans="1:14" ht="16.5" customHeight="1">
      <c r="A10326" s="44">
        <v>10327</v>
      </c>
      <c r="B10326" s="31">
        <v>698501350</v>
      </c>
      <c r="C10326" s="36" t="s">
        <v>20535</v>
      </c>
      <c r="D10326" s="32" t="s">
        <v>719</v>
      </c>
      <c r="E10326" s="32">
        <v>231</v>
      </c>
      <c r="F10326" s="36" t="s">
        <v>8522</v>
      </c>
      <c r="G10326" s="33">
        <v>1</v>
      </c>
      <c r="H10326" s="34" t="s">
        <v>400</v>
      </c>
      <c r="I10326" s="31" t="s">
        <v>628</v>
      </c>
      <c r="J10326" s="32" t="s">
        <v>6027</v>
      </c>
      <c r="K10326" s="32" t="s">
        <v>96</v>
      </c>
      <c r="L10326" s="32">
        <v>8806985013507</v>
      </c>
      <c r="M10326" s="35">
        <v>200808771</v>
      </c>
      <c r="N10326" s="34"/>
    </row>
    <row r="10327" spans="1:14" ht="16.5" customHeight="1">
      <c r="A10327" s="44">
        <v>10328</v>
      </c>
      <c r="B10327" s="31">
        <v>654502450</v>
      </c>
      <c r="C10327" s="36" t="s">
        <v>20536</v>
      </c>
      <c r="D10327" s="32" t="s">
        <v>491</v>
      </c>
      <c r="E10327" s="32">
        <v>231</v>
      </c>
      <c r="F10327" s="36" t="s">
        <v>10298</v>
      </c>
      <c r="G10327" s="33">
        <v>1</v>
      </c>
      <c r="H10327" s="34" t="s">
        <v>400</v>
      </c>
      <c r="I10327" s="31" t="s">
        <v>627</v>
      </c>
      <c r="J10327" s="32" t="s">
        <v>6027</v>
      </c>
      <c r="K10327" s="32" t="s">
        <v>96</v>
      </c>
      <c r="L10327" s="32">
        <v>8806545024509</v>
      </c>
      <c r="M10327" s="35">
        <v>200808774</v>
      </c>
      <c r="N10327" s="34"/>
    </row>
    <row r="10328" spans="1:14" ht="16.5" customHeight="1">
      <c r="A10328" s="44">
        <v>10329</v>
      </c>
      <c r="B10328" s="31">
        <v>698501190</v>
      </c>
      <c r="C10328" s="36" t="s">
        <v>20536</v>
      </c>
      <c r="D10328" s="32" t="s">
        <v>491</v>
      </c>
      <c r="E10328" s="32">
        <v>231</v>
      </c>
      <c r="F10328" s="36" t="s">
        <v>10298</v>
      </c>
      <c r="G10328" s="33">
        <v>1</v>
      </c>
      <c r="H10328" s="34" t="s">
        <v>400</v>
      </c>
      <c r="I10328" s="31" t="s">
        <v>628</v>
      </c>
      <c r="J10328" s="32" t="s">
        <v>6027</v>
      </c>
      <c r="K10328" s="32" t="s">
        <v>96</v>
      </c>
      <c r="L10328" s="32">
        <v>8806985011909</v>
      </c>
      <c r="M10328" s="35">
        <v>200808774</v>
      </c>
      <c r="N10328" s="34"/>
    </row>
    <row r="10329" spans="1:14" ht="16.5" customHeight="1">
      <c r="A10329" s="44">
        <v>10330</v>
      </c>
      <c r="B10329" s="31">
        <v>657100930</v>
      </c>
      <c r="C10329" s="36" t="s">
        <v>20537</v>
      </c>
      <c r="D10329" s="32" t="s">
        <v>4587</v>
      </c>
      <c r="E10329" s="32">
        <v>319</v>
      </c>
      <c r="F10329" s="36" t="s">
        <v>20538</v>
      </c>
      <c r="G10329" s="33">
        <v>1</v>
      </c>
      <c r="H10329" s="34" t="s">
        <v>92</v>
      </c>
      <c r="I10329" s="31" t="s">
        <v>693</v>
      </c>
      <c r="J10329" s="32" t="s">
        <v>6027</v>
      </c>
      <c r="K10329" s="32" t="s">
        <v>96</v>
      </c>
      <c r="L10329" s="32">
        <v>8806571009303</v>
      </c>
      <c r="M10329" s="35">
        <v>200808777</v>
      </c>
      <c r="N10329" s="34"/>
    </row>
    <row r="10330" spans="1:14" ht="16.5" customHeight="1">
      <c r="A10330" s="44">
        <v>10331</v>
      </c>
      <c r="B10330" s="31">
        <v>644101470</v>
      </c>
      <c r="C10330" s="36" t="s">
        <v>20539</v>
      </c>
      <c r="D10330" s="32" t="s">
        <v>2171</v>
      </c>
      <c r="E10330" s="32">
        <v>395</v>
      </c>
      <c r="F10330" s="36" t="s">
        <v>13922</v>
      </c>
      <c r="G10330" s="33">
        <v>1</v>
      </c>
      <c r="H10330" s="34" t="s">
        <v>1543</v>
      </c>
      <c r="I10330" s="31" t="s">
        <v>3103</v>
      </c>
      <c r="J10330" s="32" t="s">
        <v>6031</v>
      </c>
      <c r="K10330" s="32" t="s">
        <v>94</v>
      </c>
      <c r="L10330" s="32">
        <v>8806441014703</v>
      </c>
      <c r="M10330" s="35">
        <v>200808789</v>
      </c>
      <c r="N10330" s="34"/>
    </row>
    <row r="10331" spans="1:14" ht="16.5" customHeight="1">
      <c r="A10331" s="44">
        <v>10332</v>
      </c>
      <c r="B10331" s="31">
        <v>643304930</v>
      </c>
      <c r="C10331" s="36" t="s">
        <v>20540</v>
      </c>
      <c r="D10331" s="32" t="s">
        <v>1664</v>
      </c>
      <c r="E10331" s="32">
        <v>391</v>
      </c>
      <c r="F10331" s="36" t="s">
        <v>20541</v>
      </c>
      <c r="G10331" s="33">
        <v>1</v>
      </c>
      <c r="H10331" s="34" t="s">
        <v>92</v>
      </c>
      <c r="I10331" s="31" t="s">
        <v>93</v>
      </c>
      <c r="J10331" s="32" t="s">
        <v>6027</v>
      </c>
      <c r="K10331" s="32" t="s">
        <v>94</v>
      </c>
      <c r="L10331" s="32">
        <v>8806433049300</v>
      </c>
      <c r="M10331" s="35">
        <v>200808800</v>
      </c>
      <c r="N10331" s="34"/>
    </row>
    <row r="10332" spans="1:14" ht="16.5" customHeight="1">
      <c r="A10332" s="44">
        <v>10333</v>
      </c>
      <c r="B10332" s="31">
        <v>668101090</v>
      </c>
      <c r="C10332" s="36" t="s">
        <v>20542</v>
      </c>
      <c r="D10332" s="32" t="s">
        <v>2155</v>
      </c>
      <c r="E10332" s="32">
        <v>219</v>
      </c>
      <c r="F10332" s="36" t="s">
        <v>13074</v>
      </c>
      <c r="G10332" s="33">
        <v>1</v>
      </c>
      <c r="H10332" s="34" t="s">
        <v>92</v>
      </c>
      <c r="I10332" s="31" t="s">
        <v>4002</v>
      </c>
      <c r="J10332" s="32" t="s">
        <v>6027</v>
      </c>
      <c r="K10332" s="32" t="s">
        <v>96</v>
      </c>
      <c r="L10332" s="32">
        <v>8806681010909</v>
      </c>
      <c r="M10332" s="35">
        <v>200808830</v>
      </c>
      <c r="N10332" s="34"/>
    </row>
    <row r="10333" spans="1:14" ht="16.5" customHeight="1">
      <c r="A10333" s="44">
        <v>10334</v>
      </c>
      <c r="B10333" s="31">
        <v>641605070</v>
      </c>
      <c r="C10333" s="36" t="s">
        <v>20543</v>
      </c>
      <c r="D10333" s="32" t="s">
        <v>4588</v>
      </c>
      <c r="E10333" s="32">
        <v>218</v>
      </c>
      <c r="F10333" s="36" t="s">
        <v>20544</v>
      </c>
      <c r="G10333" s="33">
        <v>1</v>
      </c>
      <c r="H10333" s="34" t="s">
        <v>92</v>
      </c>
      <c r="I10333" s="31" t="s">
        <v>870</v>
      </c>
      <c r="J10333" s="32" t="s">
        <v>6027</v>
      </c>
      <c r="K10333" s="32" t="s">
        <v>94</v>
      </c>
      <c r="L10333" s="32">
        <v>8806416050705</v>
      </c>
      <c r="M10333" s="35">
        <v>200808861</v>
      </c>
      <c r="N10333" s="34"/>
    </row>
    <row r="10334" spans="1:14" ht="16.5" customHeight="1">
      <c r="A10334" s="44">
        <v>10335</v>
      </c>
      <c r="B10334" s="31">
        <v>648504720</v>
      </c>
      <c r="C10334" s="36" t="s">
        <v>20545</v>
      </c>
      <c r="D10334" s="32" t="s">
        <v>1767</v>
      </c>
      <c r="E10334" s="32">
        <v>325</v>
      </c>
      <c r="F10334" s="36" t="s">
        <v>11089</v>
      </c>
      <c r="G10334" s="33">
        <v>4.67</v>
      </c>
      <c r="H10334" s="34" t="s">
        <v>411</v>
      </c>
      <c r="I10334" s="31" t="s">
        <v>18</v>
      </c>
      <c r="J10334" s="32" t="s">
        <v>6027</v>
      </c>
      <c r="K10334" s="32" t="s">
        <v>94</v>
      </c>
      <c r="L10334" s="32">
        <v>8806485047200</v>
      </c>
      <c r="M10334" s="35">
        <v>200808863</v>
      </c>
      <c r="N10334" s="34"/>
    </row>
    <row r="10335" spans="1:14" ht="16.5" customHeight="1">
      <c r="A10335" s="44">
        <v>10336</v>
      </c>
      <c r="B10335" s="31">
        <v>656203420</v>
      </c>
      <c r="C10335" s="36" t="s">
        <v>20546</v>
      </c>
      <c r="D10335" s="32" t="s">
        <v>4589</v>
      </c>
      <c r="E10335" s="32">
        <v>316</v>
      </c>
      <c r="F10335" s="36" t="s">
        <v>20547</v>
      </c>
      <c r="G10335" s="33">
        <v>1</v>
      </c>
      <c r="H10335" s="34" t="s">
        <v>400</v>
      </c>
      <c r="I10335" s="31" t="s">
        <v>129</v>
      </c>
      <c r="J10335" s="32" t="s">
        <v>6027</v>
      </c>
      <c r="K10335" s="32" t="s">
        <v>96</v>
      </c>
      <c r="L10335" s="32">
        <v>8806562034208</v>
      </c>
      <c r="M10335" s="35">
        <v>200808865</v>
      </c>
      <c r="N10335" s="34"/>
    </row>
    <row r="10336" spans="1:14" ht="16.5" customHeight="1">
      <c r="A10336" s="44">
        <v>10337</v>
      </c>
      <c r="B10336" s="31">
        <v>651300360</v>
      </c>
      <c r="C10336" s="36" t="s">
        <v>20548</v>
      </c>
      <c r="D10336" s="32" t="s">
        <v>4371</v>
      </c>
      <c r="E10336" s="32">
        <v>238</v>
      </c>
      <c r="F10336" s="36" t="s">
        <v>20549</v>
      </c>
      <c r="G10336" s="33">
        <v>1</v>
      </c>
      <c r="H10336" s="34" t="s">
        <v>92</v>
      </c>
      <c r="I10336" s="31" t="s">
        <v>635</v>
      </c>
      <c r="J10336" s="32" t="s">
        <v>6027</v>
      </c>
      <c r="K10336" s="32" t="s">
        <v>96</v>
      </c>
      <c r="L10336" s="32">
        <v>8806513003604</v>
      </c>
      <c r="M10336" s="35">
        <v>200808867</v>
      </c>
      <c r="N10336" s="34"/>
    </row>
    <row r="10337" spans="1:14" ht="16.5" customHeight="1">
      <c r="A10337" s="44">
        <v>10338</v>
      </c>
      <c r="B10337" s="31">
        <v>642903810</v>
      </c>
      <c r="C10337" s="36" t="s">
        <v>20550</v>
      </c>
      <c r="D10337" s="32" t="s">
        <v>1511</v>
      </c>
      <c r="E10337" s="32">
        <v>239</v>
      </c>
      <c r="F10337" s="36" t="s">
        <v>12970</v>
      </c>
      <c r="G10337" s="33">
        <v>1</v>
      </c>
      <c r="H10337" s="34" t="s">
        <v>92</v>
      </c>
      <c r="I10337" s="31" t="s">
        <v>117</v>
      </c>
      <c r="J10337" s="32" t="s">
        <v>6027</v>
      </c>
      <c r="K10337" s="32" t="s">
        <v>94</v>
      </c>
      <c r="L10337" s="32">
        <v>8806429038103</v>
      </c>
      <c r="M10337" s="35">
        <v>200808876</v>
      </c>
      <c r="N10337" s="34"/>
    </row>
    <row r="10338" spans="1:14" ht="16.5" customHeight="1">
      <c r="A10338" s="44">
        <v>10339</v>
      </c>
      <c r="B10338" s="31">
        <v>651700130</v>
      </c>
      <c r="C10338" s="36" t="s">
        <v>20551</v>
      </c>
      <c r="D10338" s="32" t="s">
        <v>4372</v>
      </c>
      <c r="E10338" s="32">
        <v>247</v>
      </c>
      <c r="F10338" s="36" t="s">
        <v>20552</v>
      </c>
      <c r="G10338" s="33">
        <v>1</v>
      </c>
      <c r="H10338" s="34" t="s">
        <v>100</v>
      </c>
      <c r="I10338" s="31" t="s">
        <v>1229</v>
      </c>
      <c r="J10338" s="32" t="s">
        <v>6031</v>
      </c>
      <c r="K10338" s="32" t="s">
        <v>94</v>
      </c>
      <c r="L10338" s="32">
        <v>8806517001309</v>
      </c>
      <c r="M10338" s="35">
        <v>200808882</v>
      </c>
      <c r="N10338" s="34"/>
    </row>
    <row r="10339" spans="1:14" ht="16.5" customHeight="1">
      <c r="A10339" s="44">
        <v>10340</v>
      </c>
      <c r="B10339" s="31">
        <v>651700140</v>
      </c>
      <c r="C10339" s="36" t="s">
        <v>20551</v>
      </c>
      <c r="D10339" s="32" t="s">
        <v>4373</v>
      </c>
      <c r="E10339" s="32">
        <v>247</v>
      </c>
      <c r="F10339" s="36" t="s">
        <v>20553</v>
      </c>
      <c r="G10339" s="33">
        <v>2</v>
      </c>
      <c r="H10339" s="34" t="s">
        <v>100</v>
      </c>
      <c r="I10339" s="31" t="s">
        <v>1229</v>
      </c>
      <c r="J10339" s="32" t="s">
        <v>6031</v>
      </c>
      <c r="K10339" s="32" t="s">
        <v>94</v>
      </c>
      <c r="L10339" s="32">
        <v>8806517001408</v>
      </c>
      <c r="M10339" s="35">
        <v>200808882</v>
      </c>
      <c r="N10339" s="34"/>
    </row>
    <row r="10340" spans="1:14" ht="16.5" customHeight="1">
      <c r="A10340" s="44">
        <v>10341</v>
      </c>
      <c r="B10340" s="31">
        <v>647301470</v>
      </c>
      <c r="C10340" s="36" t="s">
        <v>20554</v>
      </c>
      <c r="D10340" s="32" t="s">
        <v>4558</v>
      </c>
      <c r="E10340" s="32">
        <v>219</v>
      </c>
      <c r="F10340" s="36" t="s">
        <v>19652</v>
      </c>
      <c r="G10340" s="33">
        <v>1</v>
      </c>
      <c r="H10340" s="34" t="s">
        <v>92</v>
      </c>
      <c r="I10340" s="31" t="s">
        <v>2037</v>
      </c>
      <c r="J10340" s="32" t="s">
        <v>6027</v>
      </c>
      <c r="K10340" s="32" t="s">
        <v>96</v>
      </c>
      <c r="L10340" s="32">
        <v>8806473014702</v>
      </c>
      <c r="M10340" s="35">
        <v>200808924</v>
      </c>
      <c r="N10340" s="34"/>
    </row>
    <row r="10341" spans="1:14" ht="16.5" customHeight="1">
      <c r="A10341" s="44">
        <v>10342</v>
      </c>
      <c r="B10341" s="31">
        <v>658602030</v>
      </c>
      <c r="C10341" s="36" t="s">
        <v>20555</v>
      </c>
      <c r="D10341" s="32" t="s">
        <v>1639</v>
      </c>
      <c r="E10341" s="32">
        <v>395</v>
      </c>
      <c r="F10341" s="36" t="s">
        <v>8358</v>
      </c>
      <c r="G10341" s="33">
        <v>1</v>
      </c>
      <c r="H10341" s="34" t="s">
        <v>92</v>
      </c>
      <c r="I10341" s="31" t="s">
        <v>342</v>
      </c>
      <c r="J10341" s="32" t="s">
        <v>6027</v>
      </c>
      <c r="K10341" s="32" t="s">
        <v>96</v>
      </c>
      <c r="L10341" s="32">
        <v>8806586020300</v>
      </c>
      <c r="M10341" s="35">
        <v>200808946</v>
      </c>
      <c r="N10341" s="34"/>
    </row>
    <row r="10342" spans="1:14" ht="16.5" customHeight="1">
      <c r="A10342" s="44">
        <v>10343</v>
      </c>
      <c r="B10342" s="31">
        <v>645402670</v>
      </c>
      <c r="C10342" s="36" t="s">
        <v>20556</v>
      </c>
      <c r="D10342" s="32" t="s">
        <v>3618</v>
      </c>
      <c r="E10342" s="32">
        <v>399</v>
      </c>
      <c r="F10342" s="36" t="s">
        <v>19176</v>
      </c>
      <c r="G10342" s="33">
        <v>1</v>
      </c>
      <c r="H10342" s="34" t="s">
        <v>400</v>
      </c>
      <c r="I10342" s="31" t="s">
        <v>916</v>
      </c>
      <c r="J10342" s="32" t="s">
        <v>6027</v>
      </c>
      <c r="K10342" s="32" t="s">
        <v>94</v>
      </c>
      <c r="L10342" s="32">
        <v>8806454026700</v>
      </c>
      <c r="M10342" s="35">
        <v>200809011</v>
      </c>
      <c r="N10342" s="34"/>
    </row>
    <row r="10343" spans="1:14" ht="16.5" customHeight="1">
      <c r="A10343" s="44">
        <v>10344</v>
      </c>
      <c r="B10343" s="31">
        <v>653804560</v>
      </c>
      <c r="C10343" s="36" t="s">
        <v>20557</v>
      </c>
      <c r="D10343" s="32" t="s">
        <v>5308</v>
      </c>
      <c r="E10343" s="32">
        <v>399</v>
      </c>
      <c r="F10343" s="36" t="s">
        <v>19728</v>
      </c>
      <c r="G10343" s="33">
        <v>1</v>
      </c>
      <c r="H10343" s="34" t="s">
        <v>400</v>
      </c>
      <c r="I10343" s="31" t="s">
        <v>928</v>
      </c>
      <c r="J10343" s="32" t="s">
        <v>6027</v>
      </c>
      <c r="K10343" s="32" t="s">
        <v>94</v>
      </c>
      <c r="L10343" s="32">
        <v>8806538045603</v>
      </c>
      <c r="M10343" s="35">
        <v>200809016</v>
      </c>
      <c r="N10343" s="34"/>
    </row>
    <row r="10344" spans="1:14" ht="16.5" customHeight="1">
      <c r="A10344" s="44">
        <v>10345</v>
      </c>
      <c r="B10344" s="31">
        <v>669905530</v>
      </c>
      <c r="C10344" s="36" t="s">
        <v>20558</v>
      </c>
      <c r="D10344" s="32" t="s">
        <v>4892</v>
      </c>
      <c r="E10344" s="32">
        <v>339</v>
      </c>
      <c r="F10344" s="36" t="s">
        <v>20559</v>
      </c>
      <c r="G10344" s="33">
        <v>1</v>
      </c>
      <c r="H10344" s="34" t="s">
        <v>113</v>
      </c>
      <c r="I10344" s="31" t="s">
        <v>1301</v>
      </c>
      <c r="J10344" s="32" t="s">
        <v>6031</v>
      </c>
      <c r="K10344" s="32" t="s">
        <v>94</v>
      </c>
      <c r="L10344" s="32">
        <v>8806699055305</v>
      </c>
      <c r="M10344" s="35">
        <v>200809017</v>
      </c>
      <c r="N10344" s="34"/>
    </row>
    <row r="10345" spans="1:14" ht="16.5" customHeight="1">
      <c r="A10345" s="44">
        <v>10346</v>
      </c>
      <c r="B10345" s="31">
        <v>682600030</v>
      </c>
      <c r="C10345" s="36" t="s">
        <v>20558</v>
      </c>
      <c r="D10345" s="32" t="s">
        <v>4892</v>
      </c>
      <c r="E10345" s="32">
        <v>339</v>
      </c>
      <c r="F10345" s="36" t="s">
        <v>20559</v>
      </c>
      <c r="G10345" s="33">
        <v>1</v>
      </c>
      <c r="H10345" s="34" t="s">
        <v>113</v>
      </c>
      <c r="I10345" s="31" t="s">
        <v>4089</v>
      </c>
      <c r="J10345" s="32" t="s">
        <v>6031</v>
      </c>
      <c r="K10345" s="32" t="s">
        <v>94</v>
      </c>
      <c r="L10345" s="32">
        <v>8806826000307</v>
      </c>
      <c r="M10345" s="35">
        <v>200809017</v>
      </c>
      <c r="N10345" s="34"/>
    </row>
    <row r="10346" spans="1:14" ht="16.5" customHeight="1">
      <c r="A10346" s="44">
        <v>10347</v>
      </c>
      <c r="B10346" s="31">
        <v>656003070</v>
      </c>
      <c r="C10346" s="36" t="s">
        <v>20560</v>
      </c>
      <c r="D10346" s="32" t="s">
        <v>3618</v>
      </c>
      <c r="E10346" s="32">
        <v>399</v>
      </c>
      <c r="F10346" s="36" t="s">
        <v>19176</v>
      </c>
      <c r="G10346" s="33">
        <v>1</v>
      </c>
      <c r="H10346" s="34" t="s">
        <v>400</v>
      </c>
      <c r="I10346" s="31" t="s">
        <v>1917</v>
      </c>
      <c r="J10346" s="32" t="s">
        <v>6027</v>
      </c>
      <c r="K10346" s="32" t="s">
        <v>94</v>
      </c>
      <c r="L10346" s="32">
        <v>8806560030707</v>
      </c>
      <c r="M10346" s="35">
        <v>200809020</v>
      </c>
      <c r="N10346" s="34"/>
    </row>
    <row r="10347" spans="1:14" ht="16.5" customHeight="1">
      <c r="A10347" s="44">
        <v>10348</v>
      </c>
      <c r="B10347" s="31">
        <v>647601330</v>
      </c>
      <c r="C10347" s="36" t="s">
        <v>20561</v>
      </c>
      <c r="D10347" s="32" t="s">
        <v>2574</v>
      </c>
      <c r="E10347" s="32">
        <v>265</v>
      </c>
      <c r="F10347" s="36" t="s">
        <v>16130</v>
      </c>
      <c r="G10347" s="33">
        <v>1</v>
      </c>
      <c r="H10347" s="34" t="s">
        <v>116</v>
      </c>
      <c r="I10347" s="31" t="s">
        <v>114</v>
      </c>
      <c r="J10347" s="32" t="s">
        <v>6028</v>
      </c>
      <c r="K10347" s="32" t="s">
        <v>96</v>
      </c>
      <c r="L10347" s="32">
        <v>8806476013306</v>
      </c>
      <c r="M10347" s="35">
        <v>200809040</v>
      </c>
      <c r="N10347" s="34"/>
    </row>
    <row r="10348" spans="1:14" ht="16.5" customHeight="1">
      <c r="A10348" s="44">
        <v>10349</v>
      </c>
      <c r="B10348" s="31">
        <v>659900490</v>
      </c>
      <c r="C10348" s="36" t="s">
        <v>20562</v>
      </c>
      <c r="D10348" s="32" t="s">
        <v>4893</v>
      </c>
      <c r="E10348" s="32">
        <v>395</v>
      </c>
      <c r="F10348" s="36" t="s">
        <v>20563</v>
      </c>
      <c r="G10348" s="33" t="s">
        <v>3209</v>
      </c>
      <c r="H10348" s="34" t="s">
        <v>113</v>
      </c>
      <c r="I10348" s="31" t="s">
        <v>1477</v>
      </c>
      <c r="J10348" s="32" t="s">
        <v>6027</v>
      </c>
      <c r="K10348" s="32" t="s">
        <v>94</v>
      </c>
      <c r="L10348" s="32">
        <v>8806599004908</v>
      </c>
      <c r="M10348" s="35">
        <v>200809083</v>
      </c>
      <c r="N10348" s="34"/>
    </row>
    <row r="10349" spans="1:14" ht="16.5" customHeight="1">
      <c r="A10349" s="44">
        <v>10350</v>
      </c>
      <c r="B10349" s="31">
        <v>643304990</v>
      </c>
      <c r="C10349" s="36" t="s">
        <v>20564</v>
      </c>
      <c r="D10349" s="32" t="s">
        <v>4894</v>
      </c>
      <c r="E10349" s="32">
        <v>232</v>
      </c>
      <c r="F10349" s="36" t="s">
        <v>20565</v>
      </c>
      <c r="G10349" s="33">
        <v>1</v>
      </c>
      <c r="H10349" s="34" t="s">
        <v>400</v>
      </c>
      <c r="I10349" s="31" t="s">
        <v>93</v>
      </c>
      <c r="J10349" s="32" t="s">
        <v>6027</v>
      </c>
      <c r="K10349" s="32" t="s">
        <v>94</v>
      </c>
      <c r="L10349" s="32">
        <v>8806433049904</v>
      </c>
      <c r="M10349" s="35">
        <v>200809174</v>
      </c>
      <c r="N10349" s="34"/>
    </row>
    <row r="10350" spans="1:14" ht="16.5" customHeight="1">
      <c r="A10350" s="44">
        <v>10351</v>
      </c>
      <c r="B10350" s="31">
        <v>647602460</v>
      </c>
      <c r="C10350" s="36" t="s">
        <v>20566</v>
      </c>
      <c r="D10350" s="32" t="s">
        <v>1035</v>
      </c>
      <c r="E10350" s="32">
        <v>321</v>
      </c>
      <c r="F10350" s="36" t="s">
        <v>10192</v>
      </c>
      <c r="G10350" s="33">
        <v>1</v>
      </c>
      <c r="H10350" s="34" t="s">
        <v>92</v>
      </c>
      <c r="I10350" s="31" t="s">
        <v>114</v>
      </c>
      <c r="J10350" s="32" t="s">
        <v>6027</v>
      </c>
      <c r="K10350" s="32" t="s">
        <v>96</v>
      </c>
      <c r="L10350" s="32">
        <v>8806476024609</v>
      </c>
      <c r="M10350" s="35">
        <v>200809184</v>
      </c>
      <c r="N10350" s="34"/>
    </row>
    <row r="10351" spans="1:14" ht="16.5" customHeight="1">
      <c r="A10351" s="44">
        <v>10352</v>
      </c>
      <c r="B10351" s="31">
        <v>654502540</v>
      </c>
      <c r="C10351" s="36" t="s">
        <v>20567</v>
      </c>
      <c r="D10351" s="32" t="s">
        <v>2334</v>
      </c>
      <c r="E10351" s="32">
        <v>391</v>
      </c>
      <c r="F10351" s="36" t="s">
        <v>11988</v>
      </c>
      <c r="G10351" s="33">
        <v>1</v>
      </c>
      <c r="H10351" s="34" t="s">
        <v>400</v>
      </c>
      <c r="I10351" s="31" t="s">
        <v>627</v>
      </c>
      <c r="J10351" s="32" t="s">
        <v>6027</v>
      </c>
      <c r="K10351" s="32" t="s">
        <v>96</v>
      </c>
      <c r="L10351" s="32">
        <v>8806545025407</v>
      </c>
      <c r="M10351" s="35">
        <v>200809185</v>
      </c>
      <c r="N10351" s="34"/>
    </row>
    <row r="10352" spans="1:14" ht="16.5" customHeight="1">
      <c r="A10352" s="44">
        <v>10353</v>
      </c>
      <c r="B10352" s="31">
        <v>698501340</v>
      </c>
      <c r="C10352" s="36" t="s">
        <v>20567</v>
      </c>
      <c r="D10352" s="32" t="s">
        <v>2334</v>
      </c>
      <c r="E10352" s="32">
        <v>391</v>
      </c>
      <c r="F10352" s="36" t="s">
        <v>11988</v>
      </c>
      <c r="G10352" s="33">
        <v>1</v>
      </c>
      <c r="H10352" s="34" t="s">
        <v>400</v>
      </c>
      <c r="I10352" s="31" t="s">
        <v>628</v>
      </c>
      <c r="J10352" s="32" t="s">
        <v>6027</v>
      </c>
      <c r="K10352" s="32" t="s">
        <v>96</v>
      </c>
      <c r="L10352" s="32">
        <v>8806985013408</v>
      </c>
      <c r="M10352" s="35">
        <v>200809185</v>
      </c>
      <c r="N10352" s="34"/>
    </row>
    <row r="10353" spans="1:14" ht="16.5" customHeight="1">
      <c r="A10353" s="44">
        <v>10354</v>
      </c>
      <c r="B10353" s="31">
        <v>658104360</v>
      </c>
      <c r="C10353" s="36" t="s">
        <v>20568</v>
      </c>
      <c r="D10353" s="32" t="s">
        <v>2825</v>
      </c>
      <c r="E10353" s="32">
        <v>313</v>
      </c>
      <c r="F10353" s="36" t="s">
        <v>11749</v>
      </c>
      <c r="G10353" s="33">
        <v>1</v>
      </c>
      <c r="H10353" s="34" t="s">
        <v>92</v>
      </c>
      <c r="I10353" s="31" t="s">
        <v>2220</v>
      </c>
      <c r="J10353" s="32" t="s">
        <v>6027</v>
      </c>
      <c r="K10353" s="32" t="s">
        <v>96</v>
      </c>
      <c r="L10353" s="32">
        <v>8806581043601</v>
      </c>
      <c r="M10353" s="35">
        <v>200809204</v>
      </c>
      <c r="N10353" s="34"/>
    </row>
    <row r="10354" spans="1:14" ht="16.5" customHeight="1">
      <c r="A10354" s="44">
        <v>10355</v>
      </c>
      <c r="B10354" s="31">
        <v>654502460</v>
      </c>
      <c r="C10354" s="36" t="s">
        <v>20569</v>
      </c>
      <c r="D10354" s="32" t="s">
        <v>170</v>
      </c>
      <c r="E10354" s="32">
        <v>231</v>
      </c>
      <c r="F10354" s="36" t="s">
        <v>8587</v>
      </c>
      <c r="G10354" s="33">
        <v>1</v>
      </c>
      <c r="H10354" s="34" t="s">
        <v>92</v>
      </c>
      <c r="I10354" s="31" t="s">
        <v>627</v>
      </c>
      <c r="J10354" s="32" t="s">
        <v>6027</v>
      </c>
      <c r="K10354" s="32" t="s">
        <v>96</v>
      </c>
      <c r="L10354" s="32">
        <v>8806545024608</v>
      </c>
      <c r="M10354" s="35">
        <v>200809211</v>
      </c>
      <c r="N10354" s="34"/>
    </row>
    <row r="10355" spans="1:14" ht="16.5" customHeight="1">
      <c r="A10355" s="44">
        <v>10356</v>
      </c>
      <c r="B10355" s="31">
        <v>698501200</v>
      </c>
      <c r="C10355" s="36" t="s">
        <v>20569</v>
      </c>
      <c r="D10355" s="32" t="s">
        <v>170</v>
      </c>
      <c r="E10355" s="32">
        <v>231</v>
      </c>
      <c r="F10355" s="36" t="s">
        <v>8587</v>
      </c>
      <c r="G10355" s="33">
        <v>1</v>
      </c>
      <c r="H10355" s="34" t="s">
        <v>92</v>
      </c>
      <c r="I10355" s="31" t="s">
        <v>628</v>
      </c>
      <c r="J10355" s="32" t="s">
        <v>6027</v>
      </c>
      <c r="K10355" s="32" t="s">
        <v>96</v>
      </c>
      <c r="L10355" s="32">
        <v>8806985012005</v>
      </c>
      <c r="M10355" s="35">
        <v>200809211</v>
      </c>
      <c r="N10355" s="34"/>
    </row>
    <row r="10356" spans="1:14" ht="16.5" customHeight="1">
      <c r="A10356" s="44">
        <v>10357</v>
      </c>
      <c r="B10356" s="31">
        <v>662405130</v>
      </c>
      <c r="C10356" s="36" t="s">
        <v>20570</v>
      </c>
      <c r="D10356" s="32" t="s">
        <v>5357</v>
      </c>
      <c r="E10356" s="32">
        <v>114</v>
      </c>
      <c r="F10356" s="36" t="s">
        <v>20571</v>
      </c>
      <c r="G10356" s="33">
        <v>1</v>
      </c>
      <c r="H10356" s="34" t="s">
        <v>400</v>
      </c>
      <c r="I10356" s="31" t="s">
        <v>2355</v>
      </c>
      <c r="J10356" s="32" t="s">
        <v>6027</v>
      </c>
      <c r="K10356" s="32" t="s">
        <v>96</v>
      </c>
      <c r="L10356" s="32">
        <v>8806624051303</v>
      </c>
      <c r="M10356" s="35">
        <v>200809223</v>
      </c>
      <c r="N10356" s="34"/>
    </row>
    <row r="10357" spans="1:14" ht="16.5" customHeight="1">
      <c r="A10357" s="44">
        <v>10358</v>
      </c>
      <c r="B10357" s="31">
        <v>662405120</v>
      </c>
      <c r="C10357" s="36" t="s">
        <v>20572</v>
      </c>
      <c r="D10357" s="32" t="s">
        <v>5358</v>
      </c>
      <c r="E10357" s="32">
        <v>114</v>
      </c>
      <c r="F10357" s="36" t="s">
        <v>20573</v>
      </c>
      <c r="G10357" s="33">
        <v>1</v>
      </c>
      <c r="H10357" s="34" t="s">
        <v>400</v>
      </c>
      <c r="I10357" s="31" t="s">
        <v>2355</v>
      </c>
      <c r="J10357" s="32" t="s">
        <v>6027</v>
      </c>
      <c r="K10357" s="32" t="s">
        <v>96</v>
      </c>
      <c r="L10357" s="32">
        <v>8806624051204</v>
      </c>
      <c r="M10357" s="35">
        <v>200809224</v>
      </c>
      <c r="N10357" s="34"/>
    </row>
    <row r="10358" spans="1:14" ht="16.5" customHeight="1">
      <c r="A10358" s="44">
        <v>10359</v>
      </c>
      <c r="B10358" s="31">
        <v>643504380</v>
      </c>
      <c r="C10358" s="36" t="s">
        <v>20574</v>
      </c>
      <c r="D10358" s="32" t="s">
        <v>4377</v>
      </c>
      <c r="E10358" s="32">
        <v>311</v>
      </c>
      <c r="F10358" s="36" t="s">
        <v>20575</v>
      </c>
      <c r="G10358" s="33">
        <v>1</v>
      </c>
      <c r="H10358" s="34" t="s">
        <v>92</v>
      </c>
      <c r="I10358" s="31" t="s">
        <v>311</v>
      </c>
      <c r="J10358" s="32" t="s">
        <v>6027</v>
      </c>
      <c r="K10358" s="32" t="s">
        <v>96</v>
      </c>
      <c r="L10358" s="32">
        <v>8806435043801</v>
      </c>
      <c r="M10358" s="35">
        <v>200809235</v>
      </c>
      <c r="N10358" s="34"/>
    </row>
    <row r="10359" spans="1:14" ht="16.5" customHeight="1">
      <c r="A10359" s="44">
        <v>10360</v>
      </c>
      <c r="B10359" s="31">
        <v>662800060</v>
      </c>
      <c r="C10359" s="36" t="s">
        <v>20576</v>
      </c>
      <c r="D10359" s="32" t="s">
        <v>4824</v>
      </c>
      <c r="E10359" s="32">
        <v>490</v>
      </c>
      <c r="F10359" s="36" t="s">
        <v>20577</v>
      </c>
      <c r="G10359" s="33">
        <v>3</v>
      </c>
      <c r="H10359" s="34" t="s">
        <v>100</v>
      </c>
      <c r="I10359" s="31" t="s">
        <v>12245</v>
      </c>
      <c r="J10359" s="32" t="s">
        <v>6031</v>
      </c>
      <c r="K10359" s="32" t="s">
        <v>94</v>
      </c>
      <c r="L10359" s="32">
        <v>8806628000604</v>
      </c>
      <c r="M10359" s="35">
        <v>200809246</v>
      </c>
      <c r="N10359" s="34"/>
    </row>
    <row r="10360" spans="1:14" ht="16.5" customHeight="1">
      <c r="A10360" s="44">
        <v>10361</v>
      </c>
      <c r="B10360" s="31">
        <v>647601440</v>
      </c>
      <c r="C10360" s="36" t="s">
        <v>20578</v>
      </c>
      <c r="D10360" s="32" t="s">
        <v>4652</v>
      </c>
      <c r="E10360" s="32">
        <v>319</v>
      </c>
      <c r="F10360" s="36" t="s">
        <v>18984</v>
      </c>
      <c r="G10360" s="33">
        <v>1</v>
      </c>
      <c r="H10360" s="34" t="s">
        <v>92</v>
      </c>
      <c r="I10360" s="31" t="s">
        <v>114</v>
      </c>
      <c r="J10360" s="32" t="s">
        <v>6027</v>
      </c>
      <c r="K10360" s="32" t="s">
        <v>96</v>
      </c>
      <c r="L10360" s="32">
        <v>8806476014402</v>
      </c>
      <c r="M10360" s="35">
        <v>200809248</v>
      </c>
      <c r="N10360" s="34"/>
    </row>
    <row r="10361" spans="1:14" ht="16.5" customHeight="1">
      <c r="A10361" s="44">
        <v>10362</v>
      </c>
      <c r="B10361" s="31">
        <v>647602220</v>
      </c>
      <c r="C10361" s="36" t="s">
        <v>20579</v>
      </c>
      <c r="D10361" s="32" t="s">
        <v>2790</v>
      </c>
      <c r="E10361" s="32">
        <v>234</v>
      </c>
      <c r="F10361" s="36" t="s">
        <v>9818</v>
      </c>
      <c r="G10361" s="33">
        <v>1</v>
      </c>
      <c r="H10361" s="34" t="s">
        <v>92</v>
      </c>
      <c r="I10361" s="31" t="s">
        <v>114</v>
      </c>
      <c r="J10361" s="32" t="s">
        <v>6027</v>
      </c>
      <c r="K10361" s="32" t="s">
        <v>96</v>
      </c>
      <c r="L10361" s="32">
        <v>8806476022209</v>
      </c>
      <c r="M10361" s="35">
        <v>200809257</v>
      </c>
      <c r="N10361" s="34"/>
    </row>
    <row r="10362" spans="1:14" ht="16.5" customHeight="1">
      <c r="A10362" s="44">
        <v>10363</v>
      </c>
      <c r="B10362" s="31">
        <v>645402450</v>
      </c>
      <c r="C10362" s="36" t="s">
        <v>20580</v>
      </c>
      <c r="D10362" s="32" t="s">
        <v>3129</v>
      </c>
      <c r="E10362" s="32">
        <v>114</v>
      </c>
      <c r="F10362" s="36" t="s">
        <v>17418</v>
      </c>
      <c r="G10362" s="33">
        <v>1</v>
      </c>
      <c r="H10362" s="34" t="s">
        <v>400</v>
      </c>
      <c r="I10362" s="31" t="s">
        <v>916</v>
      </c>
      <c r="J10362" s="32" t="s">
        <v>6027</v>
      </c>
      <c r="K10362" s="32" t="s">
        <v>96</v>
      </c>
      <c r="L10362" s="32">
        <v>8806454024508</v>
      </c>
      <c r="M10362" s="35">
        <v>200809274</v>
      </c>
      <c r="N10362" s="34"/>
    </row>
    <row r="10363" spans="1:14" ht="16.5" customHeight="1">
      <c r="A10363" s="44">
        <v>10364</v>
      </c>
      <c r="B10363" s="31">
        <v>648602060</v>
      </c>
      <c r="C10363" s="36" t="s">
        <v>20581</v>
      </c>
      <c r="D10363" s="32" t="s">
        <v>1639</v>
      </c>
      <c r="E10363" s="32">
        <v>395</v>
      </c>
      <c r="F10363" s="36" t="s">
        <v>8358</v>
      </c>
      <c r="G10363" s="33">
        <v>1</v>
      </c>
      <c r="H10363" s="34" t="s">
        <v>92</v>
      </c>
      <c r="I10363" s="31" t="s">
        <v>630</v>
      </c>
      <c r="J10363" s="32" t="s">
        <v>6027</v>
      </c>
      <c r="K10363" s="32" t="s">
        <v>96</v>
      </c>
      <c r="L10363" s="32">
        <v>8806486020608</v>
      </c>
      <c r="M10363" s="35">
        <v>200809275</v>
      </c>
      <c r="N10363" s="34"/>
    </row>
    <row r="10364" spans="1:14" ht="16.5" customHeight="1">
      <c r="A10364" s="44">
        <v>10365</v>
      </c>
      <c r="B10364" s="31">
        <v>645402440</v>
      </c>
      <c r="C10364" s="36" t="s">
        <v>20582</v>
      </c>
      <c r="D10364" s="32" t="s">
        <v>4684</v>
      </c>
      <c r="E10364" s="32">
        <v>319</v>
      </c>
      <c r="F10364" s="36" t="s">
        <v>20082</v>
      </c>
      <c r="G10364" s="33">
        <v>1</v>
      </c>
      <c r="H10364" s="34" t="s">
        <v>92</v>
      </c>
      <c r="I10364" s="31" t="s">
        <v>916</v>
      </c>
      <c r="J10364" s="32" t="s">
        <v>6027</v>
      </c>
      <c r="K10364" s="32" t="s">
        <v>96</v>
      </c>
      <c r="L10364" s="32">
        <v>8806454024409</v>
      </c>
      <c r="M10364" s="35">
        <v>200809287</v>
      </c>
      <c r="N10364" s="34"/>
    </row>
    <row r="10365" spans="1:14" ht="16.5" customHeight="1">
      <c r="A10365" s="44">
        <v>10366</v>
      </c>
      <c r="B10365" s="31">
        <v>643801460</v>
      </c>
      <c r="C10365" s="36" t="s">
        <v>20583</v>
      </c>
      <c r="D10365" s="32" t="s">
        <v>4441</v>
      </c>
      <c r="E10365" s="32">
        <v>611</v>
      </c>
      <c r="F10365" s="36" t="s">
        <v>18314</v>
      </c>
      <c r="G10365" s="33">
        <v>1</v>
      </c>
      <c r="H10365" s="34" t="s">
        <v>390</v>
      </c>
      <c r="I10365" s="31" t="s">
        <v>391</v>
      </c>
      <c r="J10365" s="32" t="s">
        <v>6028</v>
      </c>
      <c r="K10365" s="32" t="s">
        <v>96</v>
      </c>
      <c r="L10365" s="32">
        <v>8806438014600</v>
      </c>
      <c r="M10365" s="35">
        <v>200809293</v>
      </c>
      <c r="N10365" s="34"/>
    </row>
    <row r="10366" spans="1:14" ht="16.5" customHeight="1">
      <c r="A10366" s="44">
        <v>10367</v>
      </c>
      <c r="B10366" s="31">
        <v>643801850</v>
      </c>
      <c r="C10366" s="36" t="s">
        <v>20583</v>
      </c>
      <c r="D10366" s="32" t="s">
        <v>4443</v>
      </c>
      <c r="E10366" s="32">
        <v>611</v>
      </c>
      <c r="F10366" s="36" t="s">
        <v>18315</v>
      </c>
      <c r="G10366" s="33">
        <v>1</v>
      </c>
      <c r="H10366" s="34" t="s">
        <v>390</v>
      </c>
      <c r="I10366" s="31" t="s">
        <v>391</v>
      </c>
      <c r="J10366" s="32" t="s">
        <v>6028</v>
      </c>
      <c r="K10366" s="32" t="s">
        <v>96</v>
      </c>
      <c r="L10366" s="32">
        <v>8806438018509</v>
      </c>
      <c r="M10366" s="35">
        <v>200809293</v>
      </c>
      <c r="N10366" s="34"/>
    </row>
    <row r="10367" spans="1:14" ht="16.5" customHeight="1">
      <c r="A10367" s="44">
        <v>10368</v>
      </c>
      <c r="B10367" s="31">
        <v>643801860</v>
      </c>
      <c r="C10367" s="36" t="s">
        <v>20583</v>
      </c>
      <c r="D10367" s="32" t="s">
        <v>4445</v>
      </c>
      <c r="E10367" s="32">
        <v>611</v>
      </c>
      <c r="F10367" s="36" t="s">
        <v>18316</v>
      </c>
      <c r="G10367" s="33">
        <v>1</v>
      </c>
      <c r="H10367" s="34" t="s">
        <v>390</v>
      </c>
      <c r="I10367" s="31" t="s">
        <v>391</v>
      </c>
      <c r="J10367" s="32" t="s">
        <v>6028</v>
      </c>
      <c r="K10367" s="32" t="s">
        <v>96</v>
      </c>
      <c r="L10367" s="32">
        <v>8806438018608</v>
      </c>
      <c r="M10367" s="35">
        <v>200809293</v>
      </c>
      <c r="N10367" s="34"/>
    </row>
    <row r="10368" spans="1:14" ht="16.5" customHeight="1">
      <c r="A10368" s="44">
        <v>10369</v>
      </c>
      <c r="B10368" s="31">
        <v>643801870</v>
      </c>
      <c r="C10368" s="36" t="s">
        <v>20583</v>
      </c>
      <c r="D10368" s="32" t="s">
        <v>4447</v>
      </c>
      <c r="E10368" s="32">
        <v>611</v>
      </c>
      <c r="F10368" s="36" t="s">
        <v>18317</v>
      </c>
      <c r="G10368" s="33">
        <v>1</v>
      </c>
      <c r="H10368" s="34" t="s">
        <v>390</v>
      </c>
      <c r="I10368" s="31" t="s">
        <v>391</v>
      </c>
      <c r="J10368" s="32" t="s">
        <v>6028</v>
      </c>
      <c r="K10368" s="32" t="s">
        <v>96</v>
      </c>
      <c r="L10368" s="32">
        <v>8806438018707</v>
      </c>
      <c r="M10368" s="35">
        <v>200809293</v>
      </c>
      <c r="N10368" s="34"/>
    </row>
    <row r="10369" spans="1:14" ht="16.5" customHeight="1">
      <c r="A10369" s="44">
        <v>10370</v>
      </c>
      <c r="B10369" s="31">
        <v>643801880</v>
      </c>
      <c r="C10369" s="36" t="s">
        <v>20583</v>
      </c>
      <c r="D10369" s="32" t="s">
        <v>4825</v>
      </c>
      <c r="E10369" s="32">
        <v>611</v>
      </c>
      <c r="F10369" s="36" t="s">
        <v>20584</v>
      </c>
      <c r="G10369" s="33">
        <v>1</v>
      </c>
      <c r="H10369" s="34" t="s">
        <v>390</v>
      </c>
      <c r="I10369" s="31" t="s">
        <v>391</v>
      </c>
      <c r="J10369" s="32" t="s">
        <v>6028</v>
      </c>
      <c r="K10369" s="32" t="s">
        <v>96</v>
      </c>
      <c r="L10369" s="32">
        <v>8806438018806</v>
      </c>
      <c r="M10369" s="35">
        <v>200809293</v>
      </c>
      <c r="N10369" s="34"/>
    </row>
    <row r="10370" spans="1:14" ht="16.5" customHeight="1">
      <c r="A10370" s="44">
        <v>10371</v>
      </c>
      <c r="B10370" s="31">
        <v>645303380</v>
      </c>
      <c r="C10370" s="36" t="s">
        <v>20585</v>
      </c>
      <c r="D10370" s="32" t="s">
        <v>3613</v>
      </c>
      <c r="E10370" s="32">
        <v>131</v>
      </c>
      <c r="F10370" s="36" t="s">
        <v>17441</v>
      </c>
      <c r="G10370" s="33">
        <v>1</v>
      </c>
      <c r="H10370" s="34" t="s">
        <v>113</v>
      </c>
      <c r="I10370" s="31" t="s">
        <v>549</v>
      </c>
      <c r="J10370" s="32" t="s">
        <v>6028</v>
      </c>
      <c r="K10370" s="32" t="s">
        <v>96</v>
      </c>
      <c r="L10370" s="32">
        <v>8806453033808</v>
      </c>
      <c r="M10370" s="35">
        <v>200809299</v>
      </c>
      <c r="N10370" s="34"/>
    </row>
    <row r="10371" spans="1:14" ht="16.5" customHeight="1">
      <c r="A10371" s="44">
        <v>10372</v>
      </c>
      <c r="B10371" s="31">
        <v>644803480</v>
      </c>
      <c r="C10371" s="36" t="s">
        <v>20586</v>
      </c>
      <c r="D10371" s="32" t="s">
        <v>1778</v>
      </c>
      <c r="E10371" s="32">
        <v>322</v>
      </c>
      <c r="F10371" s="36" t="s">
        <v>11859</v>
      </c>
      <c r="G10371" s="33">
        <v>1</v>
      </c>
      <c r="H10371" s="34" t="s">
        <v>400</v>
      </c>
      <c r="I10371" s="31" t="s">
        <v>1557</v>
      </c>
      <c r="J10371" s="32" t="s">
        <v>6027</v>
      </c>
      <c r="K10371" s="32" t="s">
        <v>96</v>
      </c>
      <c r="L10371" s="32">
        <v>8806448034803</v>
      </c>
      <c r="M10371" s="35">
        <v>200809301</v>
      </c>
      <c r="N10371" s="34"/>
    </row>
    <row r="10372" spans="1:14" ht="16.5" customHeight="1">
      <c r="A10372" s="44">
        <v>10373</v>
      </c>
      <c r="B10372" s="31">
        <v>642505250</v>
      </c>
      <c r="C10372" s="36" t="s">
        <v>20587</v>
      </c>
      <c r="D10372" s="32" t="s">
        <v>4826</v>
      </c>
      <c r="E10372" s="32">
        <v>233</v>
      </c>
      <c r="F10372" s="36" t="s">
        <v>20588</v>
      </c>
      <c r="G10372" s="33">
        <v>20</v>
      </c>
      <c r="H10372" s="34" t="s">
        <v>99</v>
      </c>
      <c r="I10372" s="31" t="s">
        <v>3</v>
      </c>
      <c r="J10372" s="32" t="s">
        <v>6027</v>
      </c>
      <c r="K10372" s="32" t="s">
        <v>96</v>
      </c>
      <c r="L10372" s="32">
        <v>8806425052509</v>
      </c>
      <c r="M10372" s="35">
        <v>200809325</v>
      </c>
      <c r="N10372" s="34" t="s">
        <v>6943</v>
      </c>
    </row>
    <row r="10373" spans="1:14" ht="16.5" customHeight="1">
      <c r="A10373" s="44">
        <v>10374</v>
      </c>
      <c r="B10373" s="31">
        <v>676700370</v>
      </c>
      <c r="C10373" s="36" t="s">
        <v>20589</v>
      </c>
      <c r="D10373" s="32" t="s">
        <v>4827</v>
      </c>
      <c r="E10373" s="32">
        <v>421</v>
      </c>
      <c r="F10373" s="36" t="s">
        <v>20590</v>
      </c>
      <c r="G10373" s="33">
        <v>1</v>
      </c>
      <c r="H10373" s="34" t="s">
        <v>1543</v>
      </c>
      <c r="I10373" s="31" t="s">
        <v>1487</v>
      </c>
      <c r="J10373" s="32" t="s">
        <v>6031</v>
      </c>
      <c r="K10373" s="32" t="s">
        <v>94</v>
      </c>
      <c r="L10373" s="32">
        <v>8806767003702</v>
      </c>
      <c r="M10373" s="35">
        <v>200809338</v>
      </c>
      <c r="N10373" s="34"/>
    </row>
    <row r="10374" spans="1:14" ht="16.5" customHeight="1">
      <c r="A10374" s="44">
        <v>10375</v>
      </c>
      <c r="B10374" s="31">
        <v>693500380</v>
      </c>
      <c r="C10374" s="36" t="s">
        <v>20589</v>
      </c>
      <c r="D10374" s="32" t="s">
        <v>4827</v>
      </c>
      <c r="E10374" s="32">
        <v>421</v>
      </c>
      <c r="F10374" s="36" t="s">
        <v>20590</v>
      </c>
      <c r="G10374" s="33">
        <v>1</v>
      </c>
      <c r="H10374" s="34" t="s">
        <v>1543</v>
      </c>
      <c r="I10374" s="31" t="s">
        <v>1488</v>
      </c>
      <c r="J10374" s="32" t="s">
        <v>6031</v>
      </c>
      <c r="K10374" s="32" t="s">
        <v>94</v>
      </c>
      <c r="L10374" s="32">
        <v>8806935003800</v>
      </c>
      <c r="M10374" s="35">
        <v>200809338</v>
      </c>
      <c r="N10374" s="34"/>
    </row>
    <row r="10375" spans="1:14" ht="16.5" customHeight="1">
      <c r="A10375" s="44">
        <v>10376</v>
      </c>
      <c r="B10375" s="31">
        <v>647601370</v>
      </c>
      <c r="C10375" s="36" t="s">
        <v>20591</v>
      </c>
      <c r="D10375" s="32" t="s">
        <v>2492</v>
      </c>
      <c r="E10375" s="32">
        <v>218</v>
      </c>
      <c r="F10375" s="36" t="s">
        <v>14039</v>
      </c>
      <c r="G10375" s="33">
        <v>1</v>
      </c>
      <c r="H10375" s="34" t="s">
        <v>400</v>
      </c>
      <c r="I10375" s="31" t="s">
        <v>114</v>
      </c>
      <c r="J10375" s="32" t="s">
        <v>6027</v>
      </c>
      <c r="K10375" s="32" t="s">
        <v>96</v>
      </c>
      <c r="L10375" s="32">
        <v>8806476013702</v>
      </c>
      <c r="M10375" s="35">
        <v>200809367</v>
      </c>
      <c r="N10375" s="34"/>
    </row>
    <row r="10376" spans="1:14" ht="16.5" customHeight="1">
      <c r="A10376" s="44">
        <v>10377</v>
      </c>
      <c r="B10376" s="31">
        <v>647601340</v>
      </c>
      <c r="C10376" s="36" t="s">
        <v>20592</v>
      </c>
      <c r="D10376" s="32" t="s">
        <v>1292</v>
      </c>
      <c r="E10376" s="32">
        <v>399</v>
      </c>
      <c r="F10376" s="36" t="s">
        <v>10758</v>
      </c>
      <c r="G10376" s="33">
        <v>1</v>
      </c>
      <c r="H10376" s="34" t="s">
        <v>400</v>
      </c>
      <c r="I10376" s="31" t="s">
        <v>114</v>
      </c>
      <c r="J10376" s="32" t="s">
        <v>6027</v>
      </c>
      <c r="K10376" s="32" t="s">
        <v>96</v>
      </c>
      <c r="L10376" s="32">
        <v>8806476013405</v>
      </c>
      <c r="M10376" s="35">
        <v>200809370</v>
      </c>
      <c r="N10376" s="34"/>
    </row>
    <row r="10377" spans="1:14" ht="16.5" customHeight="1">
      <c r="A10377" s="44">
        <v>10378</v>
      </c>
      <c r="B10377" s="31">
        <v>647601400</v>
      </c>
      <c r="C10377" s="36" t="s">
        <v>20593</v>
      </c>
      <c r="D10377" s="32" t="s">
        <v>2632</v>
      </c>
      <c r="E10377" s="32">
        <v>218</v>
      </c>
      <c r="F10377" s="36" t="s">
        <v>11829</v>
      </c>
      <c r="G10377" s="33">
        <v>1</v>
      </c>
      <c r="H10377" s="34" t="s">
        <v>400</v>
      </c>
      <c r="I10377" s="31" t="s">
        <v>114</v>
      </c>
      <c r="J10377" s="32" t="s">
        <v>6027</v>
      </c>
      <c r="K10377" s="32" t="s">
        <v>96</v>
      </c>
      <c r="L10377" s="32">
        <v>8806476014006</v>
      </c>
      <c r="M10377" s="35">
        <v>200809372</v>
      </c>
      <c r="N10377" s="34"/>
    </row>
    <row r="10378" spans="1:14" ht="16.5" customHeight="1">
      <c r="A10378" s="44">
        <v>10379</v>
      </c>
      <c r="B10378" s="31">
        <v>671804260</v>
      </c>
      <c r="C10378" s="36" t="s">
        <v>20594</v>
      </c>
      <c r="D10378" s="32" t="s">
        <v>4828</v>
      </c>
      <c r="E10378" s="32">
        <v>238</v>
      </c>
      <c r="F10378" s="36" t="s">
        <v>20595</v>
      </c>
      <c r="G10378" s="33">
        <v>1</v>
      </c>
      <c r="H10378" s="34" t="s">
        <v>113</v>
      </c>
      <c r="I10378" s="31" t="s">
        <v>850</v>
      </c>
      <c r="J10378" s="32" t="s">
        <v>6027</v>
      </c>
      <c r="K10378" s="32" t="s">
        <v>94</v>
      </c>
      <c r="L10378" s="32">
        <v>8806718042606</v>
      </c>
      <c r="M10378" s="35">
        <v>200809395</v>
      </c>
      <c r="N10378" s="34"/>
    </row>
    <row r="10379" spans="1:14" ht="16.5" customHeight="1">
      <c r="A10379" s="44">
        <v>10380</v>
      </c>
      <c r="B10379" s="31">
        <v>647601380</v>
      </c>
      <c r="C10379" s="36" t="s">
        <v>20596</v>
      </c>
      <c r="D10379" s="32" t="s">
        <v>1823</v>
      </c>
      <c r="E10379" s="32">
        <v>131</v>
      </c>
      <c r="F10379" s="36" t="s">
        <v>13623</v>
      </c>
      <c r="G10379" s="33">
        <v>1</v>
      </c>
      <c r="H10379" s="34" t="s">
        <v>113</v>
      </c>
      <c r="I10379" s="31" t="s">
        <v>114</v>
      </c>
      <c r="J10379" s="32" t="s">
        <v>6028</v>
      </c>
      <c r="K10379" s="32" t="s">
        <v>96</v>
      </c>
      <c r="L10379" s="32">
        <v>8806476013801</v>
      </c>
      <c r="M10379" s="35">
        <v>200809401</v>
      </c>
      <c r="N10379" s="34"/>
    </row>
    <row r="10380" spans="1:14" ht="16.5" customHeight="1">
      <c r="A10380" s="44">
        <v>10381</v>
      </c>
      <c r="B10380" s="31">
        <v>643603560</v>
      </c>
      <c r="C10380" s="36" t="s">
        <v>20597</v>
      </c>
      <c r="D10380" s="32" t="s">
        <v>4829</v>
      </c>
      <c r="E10380" s="32">
        <v>398</v>
      </c>
      <c r="F10380" s="36" t="s">
        <v>20598</v>
      </c>
      <c r="G10380" s="33">
        <v>1</v>
      </c>
      <c r="H10380" s="34" t="s">
        <v>92</v>
      </c>
      <c r="I10380" s="31" t="s">
        <v>847</v>
      </c>
      <c r="J10380" s="32" t="s">
        <v>6027</v>
      </c>
      <c r="K10380" s="32" t="s">
        <v>96</v>
      </c>
      <c r="L10380" s="32">
        <v>8806436035607</v>
      </c>
      <c r="M10380" s="35">
        <v>200809416</v>
      </c>
      <c r="N10380" s="34"/>
    </row>
    <row r="10381" spans="1:14" ht="16.5" customHeight="1">
      <c r="A10381" s="44">
        <v>10382</v>
      </c>
      <c r="B10381" s="31">
        <v>679801190</v>
      </c>
      <c r="C10381" s="36" t="s">
        <v>20599</v>
      </c>
      <c r="D10381" s="32" t="s">
        <v>4295</v>
      </c>
      <c r="E10381" s="32">
        <v>264</v>
      </c>
      <c r="F10381" s="36" t="s">
        <v>19338</v>
      </c>
      <c r="G10381" s="33">
        <v>1</v>
      </c>
      <c r="H10381" s="34" t="s">
        <v>390</v>
      </c>
      <c r="I10381" s="31" t="s">
        <v>1291</v>
      </c>
      <c r="J10381" s="32" t="s">
        <v>6028</v>
      </c>
      <c r="K10381" s="32" t="s">
        <v>96</v>
      </c>
      <c r="L10381" s="32">
        <v>8806798011905</v>
      </c>
      <c r="M10381" s="35">
        <v>200809417</v>
      </c>
      <c r="N10381" s="34"/>
    </row>
    <row r="10382" spans="1:14" ht="16.5" customHeight="1">
      <c r="A10382" s="44">
        <v>10383</v>
      </c>
      <c r="B10382" s="31">
        <v>656203430</v>
      </c>
      <c r="C10382" s="36" t="s">
        <v>20600</v>
      </c>
      <c r="D10382" s="32" t="s">
        <v>4346</v>
      </c>
      <c r="E10382" s="32">
        <v>316</v>
      </c>
      <c r="F10382" s="36" t="s">
        <v>19532</v>
      </c>
      <c r="G10382" s="33">
        <v>1</v>
      </c>
      <c r="H10382" s="34" t="s">
        <v>400</v>
      </c>
      <c r="I10382" s="31" t="s">
        <v>129</v>
      </c>
      <c r="J10382" s="32" t="s">
        <v>6027</v>
      </c>
      <c r="K10382" s="32" t="s">
        <v>96</v>
      </c>
      <c r="L10382" s="32">
        <v>8806562034307</v>
      </c>
      <c r="M10382" s="35">
        <v>200809418</v>
      </c>
      <c r="N10382" s="34"/>
    </row>
    <row r="10383" spans="1:14" ht="16.5" customHeight="1">
      <c r="A10383" s="44">
        <v>10384</v>
      </c>
      <c r="B10383" s="31">
        <v>647301430</v>
      </c>
      <c r="C10383" s="36" t="s">
        <v>20601</v>
      </c>
      <c r="D10383" s="32" t="s">
        <v>815</v>
      </c>
      <c r="E10383" s="32">
        <v>234</v>
      </c>
      <c r="F10383" s="36" t="s">
        <v>10452</v>
      </c>
      <c r="G10383" s="33">
        <v>1</v>
      </c>
      <c r="H10383" s="34" t="s">
        <v>92</v>
      </c>
      <c r="I10383" s="31" t="s">
        <v>2037</v>
      </c>
      <c r="J10383" s="32" t="s">
        <v>6027</v>
      </c>
      <c r="K10383" s="32" t="s">
        <v>96</v>
      </c>
      <c r="L10383" s="32">
        <v>8806473014306</v>
      </c>
      <c r="M10383" s="35">
        <v>200809425</v>
      </c>
      <c r="N10383" s="34"/>
    </row>
    <row r="10384" spans="1:14" ht="16.5" customHeight="1">
      <c r="A10384" s="44">
        <v>10385</v>
      </c>
      <c r="B10384" s="31">
        <v>647601480</v>
      </c>
      <c r="C10384" s="36" t="s">
        <v>20602</v>
      </c>
      <c r="D10384" s="32" t="s">
        <v>2226</v>
      </c>
      <c r="E10384" s="32">
        <v>132</v>
      </c>
      <c r="F10384" s="36" t="s">
        <v>8193</v>
      </c>
      <c r="G10384" s="33">
        <v>1</v>
      </c>
      <c r="H10384" s="34" t="s">
        <v>113</v>
      </c>
      <c r="I10384" s="31" t="s">
        <v>114</v>
      </c>
      <c r="J10384" s="32" t="s">
        <v>6028</v>
      </c>
      <c r="K10384" s="32" t="s">
        <v>96</v>
      </c>
      <c r="L10384" s="32">
        <v>8806476014808</v>
      </c>
      <c r="M10384" s="35">
        <v>200809430</v>
      </c>
      <c r="N10384" s="34"/>
    </row>
    <row r="10385" spans="1:14" ht="16.5" customHeight="1">
      <c r="A10385" s="44">
        <v>10386</v>
      </c>
      <c r="B10385" s="31">
        <v>647601490</v>
      </c>
      <c r="C10385" s="36" t="s">
        <v>20603</v>
      </c>
      <c r="D10385" s="32" t="s">
        <v>960</v>
      </c>
      <c r="E10385" s="32">
        <v>131</v>
      </c>
      <c r="F10385" s="36" t="s">
        <v>8122</v>
      </c>
      <c r="G10385" s="33">
        <v>1</v>
      </c>
      <c r="H10385" s="34" t="s">
        <v>113</v>
      </c>
      <c r="I10385" s="31" t="s">
        <v>114</v>
      </c>
      <c r="J10385" s="32" t="s">
        <v>6028</v>
      </c>
      <c r="K10385" s="32" t="s">
        <v>96</v>
      </c>
      <c r="L10385" s="32">
        <v>8806476014907</v>
      </c>
      <c r="M10385" s="35">
        <v>200809434</v>
      </c>
      <c r="N10385" s="34"/>
    </row>
    <row r="10386" spans="1:14" ht="16.5" customHeight="1">
      <c r="A10386" s="44">
        <v>10387</v>
      </c>
      <c r="B10386" s="31">
        <v>647601470</v>
      </c>
      <c r="C10386" s="36" t="s">
        <v>20604</v>
      </c>
      <c r="D10386" s="32" t="s">
        <v>793</v>
      </c>
      <c r="E10386" s="32">
        <v>131</v>
      </c>
      <c r="F10386" s="36" t="s">
        <v>7971</v>
      </c>
      <c r="G10386" s="33">
        <v>1</v>
      </c>
      <c r="H10386" s="34" t="s">
        <v>113</v>
      </c>
      <c r="I10386" s="31" t="s">
        <v>114</v>
      </c>
      <c r="J10386" s="32" t="s">
        <v>6028</v>
      </c>
      <c r="K10386" s="32" t="s">
        <v>96</v>
      </c>
      <c r="L10386" s="32">
        <v>8806476014709</v>
      </c>
      <c r="M10386" s="35">
        <v>200809437</v>
      </c>
      <c r="N10386" s="34"/>
    </row>
    <row r="10387" spans="1:14" ht="16.5" customHeight="1">
      <c r="A10387" s="44">
        <v>10388</v>
      </c>
      <c r="B10387" s="31">
        <v>647601460</v>
      </c>
      <c r="C10387" s="36" t="s">
        <v>20605</v>
      </c>
      <c r="D10387" s="32" t="s">
        <v>1808</v>
      </c>
      <c r="E10387" s="32">
        <v>131</v>
      </c>
      <c r="F10387" s="36" t="s">
        <v>18343</v>
      </c>
      <c r="G10387" s="33">
        <v>1</v>
      </c>
      <c r="H10387" s="34" t="s">
        <v>113</v>
      </c>
      <c r="I10387" s="31" t="s">
        <v>114</v>
      </c>
      <c r="J10387" s="32" t="s">
        <v>6028</v>
      </c>
      <c r="K10387" s="32" t="s">
        <v>96</v>
      </c>
      <c r="L10387" s="32">
        <v>8806476014600</v>
      </c>
      <c r="M10387" s="35">
        <v>200809438</v>
      </c>
      <c r="N10387" s="34"/>
    </row>
    <row r="10388" spans="1:14" ht="16.5" customHeight="1">
      <c r="A10388" s="44">
        <v>10389</v>
      </c>
      <c r="B10388" s="31">
        <v>653803140</v>
      </c>
      <c r="C10388" s="36" t="s">
        <v>20606</v>
      </c>
      <c r="D10388" s="32" t="s">
        <v>5300</v>
      </c>
      <c r="E10388" s="32">
        <v>232</v>
      </c>
      <c r="F10388" s="36" t="s">
        <v>20607</v>
      </c>
      <c r="G10388" s="33">
        <v>1</v>
      </c>
      <c r="H10388" s="34" t="s">
        <v>92</v>
      </c>
      <c r="I10388" s="31" t="s">
        <v>928</v>
      </c>
      <c r="J10388" s="32" t="s">
        <v>6027</v>
      </c>
      <c r="K10388" s="32" t="s">
        <v>96</v>
      </c>
      <c r="L10388" s="32">
        <v>8806538031408</v>
      </c>
      <c r="M10388" s="35">
        <v>200809444</v>
      </c>
      <c r="N10388" s="34"/>
    </row>
    <row r="10389" spans="1:14" ht="16.5" customHeight="1">
      <c r="A10389" s="44">
        <v>10390</v>
      </c>
      <c r="B10389" s="31">
        <v>652903240</v>
      </c>
      <c r="C10389" s="36" t="s">
        <v>20608</v>
      </c>
      <c r="D10389" s="32" t="s">
        <v>5308</v>
      </c>
      <c r="E10389" s="32">
        <v>399</v>
      </c>
      <c r="F10389" s="36" t="s">
        <v>19728</v>
      </c>
      <c r="G10389" s="33">
        <v>1</v>
      </c>
      <c r="H10389" s="34" t="s">
        <v>400</v>
      </c>
      <c r="I10389" s="31" t="s">
        <v>164</v>
      </c>
      <c r="J10389" s="32" t="s">
        <v>6027</v>
      </c>
      <c r="K10389" s="32" t="s">
        <v>94</v>
      </c>
      <c r="L10389" s="32">
        <v>8806529032407</v>
      </c>
      <c r="M10389" s="35">
        <v>200809479</v>
      </c>
      <c r="N10389" s="34"/>
    </row>
    <row r="10390" spans="1:14" ht="16.5" customHeight="1">
      <c r="A10390" s="44">
        <v>10391</v>
      </c>
      <c r="B10390" s="31">
        <v>644101300</v>
      </c>
      <c r="C10390" s="36" t="s">
        <v>20609</v>
      </c>
      <c r="D10390" s="32" t="s">
        <v>5308</v>
      </c>
      <c r="E10390" s="32">
        <v>399</v>
      </c>
      <c r="F10390" s="36" t="s">
        <v>19728</v>
      </c>
      <c r="G10390" s="33">
        <v>1</v>
      </c>
      <c r="H10390" s="34" t="s">
        <v>400</v>
      </c>
      <c r="I10390" s="31" t="s">
        <v>3103</v>
      </c>
      <c r="J10390" s="32" t="s">
        <v>6027</v>
      </c>
      <c r="K10390" s="32" t="s">
        <v>94</v>
      </c>
      <c r="L10390" s="32">
        <v>8806441013003</v>
      </c>
      <c r="M10390" s="35">
        <v>200809590</v>
      </c>
      <c r="N10390" s="34"/>
    </row>
    <row r="10391" spans="1:14" ht="16.5" customHeight="1">
      <c r="A10391" s="44">
        <v>10392</v>
      </c>
      <c r="B10391" s="31">
        <v>647601450</v>
      </c>
      <c r="C10391" s="36" t="s">
        <v>20610</v>
      </c>
      <c r="D10391" s="32" t="s">
        <v>3100</v>
      </c>
      <c r="E10391" s="32">
        <v>316</v>
      </c>
      <c r="F10391" s="36" t="s">
        <v>12686</v>
      </c>
      <c r="G10391" s="33">
        <v>1</v>
      </c>
      <c r="H10391" s="34" t="s">
        <v>400</v>
      </c>
      <c r="I10391" s="31" t="s">
        <v>114</v>
      </c>
      <c r="J10391" s="32" t="s">
        <v>6027</v>
      </c>
      <c r="K10391" s="32" t="s">
        <v>96</v>
      </c>
      <c r="L10391" s="32">
        <v>8806476014501</v>
      </c>
      <c r="M10391" s="35">
        <v>200809597</v>
      </c>
      <c r="N10391" s="34"/>
    </row>
    <row r="10392" spans="1:14" ht="16.5" customHeight="1">
      <c r="A10392" s="44">
        <v>10393</v>
      </c>
      <c r="B10392" s="31">
        <v>671702280</v>
      </c>
      <c r="C10392" s="36" t="s">
        <v>20611</v>
      </c>
      <c r="D10392" s="32" t="s">
        <v>5755</v>
      </c>
      <c r="E10392" s="32">
        <v>265</v>
      </c>
      <c r="F10392" s="36" t="s">
        <v>18438</v>
      </c>
      <c r="G10392" s="33">
        <v>1</v>
      </c>
      <c r="H10392" s="34" t="s">
        <v>116</v>
      </c>
      <c r="I10392" s="31" t="s">
        <v>764</v>
      </c>
      <c r="J10392" s="32" t="s">
        <v>6028</v>
      </c>
      <c r="K10392" s="32" t="s">
        <v>94</v>
      </c>
      <c r="L10392" s="32">
        <v>8806717022807</v>
      </c>
      <c r="M10392" s="35">
        <v>200809598</v>
      </c>
      <c r="N10392" s="34"/>
    </row>
    <row r="10393" spans="1:14" ht="16.5" customHeight="1">
      <c r="A10393" s="44">
        <v>10394</v>
      </c>
      <c r="B10393" s="31">
        <v>671702290</v>
      </c>
      <c r="C10393" s="36" t="s">
        <v>20612</v>
      </c>
      <c r="D10393" s="32" t="s">
        <v>5756</v>
      </c>
      <c r="E10393" s="32">
        <v>265</v>
      </c>
      <c r="F10393" s="36" t="s">
        <v>18438</v>
      </c>
      <c r="G10393" s="33">
        <v>1</v>
      </c>
      <c r="H10393" s="34" t="s">
        <v>116</v>
      </c>
      <c r="I10393" s="31" t="s">
        <v>764</v>
      </c>
      <c r="J10393" s="32" t="s">
        <v>6028</v>
      </c>
      <c r="K10393" s="32" t="s">
        <v>94</v>
      </c>
      <c r="L10393" s="32">
        <v>8806717022906</v>
      </c>
      <c r="M10393" s="35">
        <v>200809599</v>
      </c>
      <c r="N10393" s="34"/>
    </row>
    <row r="10394" spans="1:14" ht="16.5" customHeight="1">
      <c r="A10394" s="44">
        <v>10395</v>
      </c>
      <c r="B10394" s="31">
        <v>643801470</v>
      </c>
      <c r="C10394" s="36" t="s">
        <v>20613</v>
      </c>
      <c r="D10394" s="32" t="s">
        <v>2268</v>
      </c>
      <c r="E10394" s="32">
        <v>266</v>
      </c>
      <c r="F10394" s="36" t="s">
        <v>11487</v>
      </c>
      <c r="G10394" s="33">
        <v>1</v>
      </c>
      <c r="H10394" s="34" t="s">
        <v>116</v>
      </c>
      <c r="I10394" s="31" t="s">
        <v>391</v>
      </c>
      <c r="J10394" s="32" t="s">
        <v>6028</v>
      </c>
      <c r="K10394" s="32" t="s">
        <v>94</v>
      </c>
      <c r="L10394" s="32">
        <v>8806438014709</v>
      </c>
      <c r="M10394" s="35">
        <v>200809607</v>
      </c>
      <c r="N10394" s="34"/>
    </row>
    <row r="10395" spans="1:14" ht="16.5" customHeight="1">
      <c r="A10395" s="44">
        <v>10396</v>
      </c>
      <c r="B10395" s="31">
        <v>647601420</v>
      </c>
      <c r="C10395" s="36" t="s">
        <v>20614</v>
      </c>
      <c r="D10395" s="32" t="s">
        <v>1139</v>
      </c>
      <c r="E10395" s="32">
        <v>231</v>
      </c>
      <c r="F10395" s="36" t="s">
        <v>11617</v>
      </c>
      <c r="G10395" s="33">
        <v>1</v>
      </c>
      <c r="H10395" s="34" t="s">
        <v>113</v>
      </c>
      <c r="I10395" s="31" t="s">
        <v>114</v>
      </c>
      <c r="J10395" s="32" t="s">
        <v>6028</v>
      </c>
      <c r="K10395" s="32" t="s">
        <v>96</v>
      </c>
      <c r="L10395" s="32">
        <v>8806476014204</v>
      </c>
      <c r="M10395" s="35">
        <v>200809616</v>
      </c>
      <c r="N10395" s="34"/>
    </row>
    <row r="10396" spans="1:14" ht="16.5" customHeight="1">
      <c r="A10396" s="44">
        <v>10397</v>
      </c>
      <c r="B10396" s="31">
        <v>662502050</v>
      </c>
      <c r="C10396" s="36" t="s">
        <v>20615</v>
      </c>
      <c r="D10396" s="32" t="s">
        <v>1944</v>
      </c>
      <c r="E10396" s="32">
        <v>391</v>
      </c>
      <c r="F10396" s="36" t="s">
        <v>9080</v>
      </c>
      <c r="G10396" s="33">
        <v>1</v>
      </c>
      <c r="H10396" s="34" t="s">
        <v>113</v>
      </c>
      <c r="I10396" s="31" t="s">
        <v>901</v>
      </c>
      <c r="J10396" s="32" t="s">
        <v>6027</v>
      </c>
      <c r="K10396" s="32" t="s">
        <v>96</v>
      </c>
      <c r="L10396" s="32">
        <v>8806625020506</v>
      </c>
      <c r="M10396" s="35">
        <v>200809617</v>
      </c>
      <c r="N10396" s="34"/>
    </row>
    <row r="10397" spans="1:14" ht="16.5" customHeight="1">
      <c r="A10397" s="44">
        <v>10398</v>
      </c>
      <c r="B10397" s="31">
        <v>641501330</v>
      </c>
      <c r="C10397" s="36" t="s">
        <v>20616</v>
      </c>
      <c r="D10397" s="32" t="s">
        <v>2268</v>
      </c>
      <c r="E10397" s="32">
        <v>266</v>
      </c>
      <c r="F10397" s="36" t="s">
        <v>11487</v>
      </c>
      <c r="G10397" s="33" t="s">
        <v>3209</v>
      </c>
      <c r="H10397" s="34" t="s">
        <v>116</v>
      </c>
      <c r="I10397" s="31" t="s">
        <v>1661</v>
      </c>
      <c r="J10397" s="32" t="s">
        <v>6028</v>
      </c>
      <c r="K10397" s="32" t="s">
        <v>94</v>
      </c>
      <c r="L10397" s="32">
        <v>8806415013305</v>
      </c>
      <c r="M10397" s="35">
        <v>200809644</v>
      </c>
      <c r="N10397" s="34"/>
    </row>
    <row r="10398" spans="1:14" ht="16.5" customHeight="1">
      <c r="A10398" s="44">
        <v>10399</v>
      </c>
      <c r="B10398" s="31">
        <v>669803550</v>
      </c>
      <c r="C10398" s="36" t="s">
        <v>20617</v>
      </c>
      <c r="D10398" s="32" t="s">
        <v>3618</v>
      </c>
      <c r="E10398" s="32">
        <v>399</v>
      </c>
      <c r="F10398" s="36" t="s">
        <v>19176</v>
      </c>
      <c r="G10398" s="33">
        <v>1</v>
      </c>
      <c r="H10398" s="34" t="s">
        <v>400</v>
      </c>
      <c r="I10398" s="31" t="s">
        <v>312</v>
      </c>
      <c r="J10398" s="32" t="s">
        <v>6027</v>
      </c>
      <c r="K10398" s="32" t="s">
        <v>94</v>
      </c>
      <c r="L10398" s="32">
        <v>8806698035506</v>
      </c>
      <c r="M10398" s="35">
        <v>200809658</v>
      </c>
      <c r="N10398" s="34"/>
    </row>
    <row r="10399" spans="1:14" ht="16.5" customHeight="1">
      <c r="A10399" s="44">
        <v>10400</v>
      </c>
      <c r="B10399" s="31">
        <v>642902860</v>
      </c>
      <c r="C10399" s="36" t="s">
        <v>20618</v>
      </c>
      <c r="D10399" s="32" t="s">
        <v>5757</v>
      </c>
      <c r="E10399" s="32">
        <v>237</v>
      </c>
      <c r="F10399" s="36" t="s">
        <v>20619</v>
      </c>
      <c r="G10399" s="33">
        <v>1</v>
      </c>
      <c r="H10399" s="34" t="s">
        <v>92</v>
      </c>
      <c r="I10399" s="31" t="s">
        <v>117</v>
      </c>
      <c r="J10399" s="32" t="s">
        <v>6027</v>
      </c>
      <c r="K10399" s="32" t="s">
        <v>96</v>
      </c>
      <c r="L10399" s="32">
        <v>8806429028609</v>
      </c>
      <c r="M10399" s="35">
        <v>200809660</v>
      </c>
      <c r="N10399" s="34"/>
    </row>
    <row r="10400" spans="1:14" ht="16.5" customHeight="1">
      <c r="A10400" s="44">
        <v>10401</v>
      </c>
      <c r="B10400" s="31">
        <v>671900530</v>
      </c>
      <c r="C10400" s="36" t="s">
        <v>20620</v>
      </c>
      <c r="D10400" s="32" t="s">
        <v>34</v>
      </c>
      <c r="E10400" s="32">
        <v>391</v>
      </c>
      <c r="F10400" s="36" t="s">
        <v>7881</v>
      </c>
      <c r="G10400" s="33">
        <v>1</v>
      </c>
      <c r="H10400" s="34" t="s">
        <v>400</v>
      </c>
      <c r="I10400" s="31" t="s">
        <v>3634</v>
      </c>
      <c r="J10400" s="32" t="s">
        <v>6027</v>
      </c>
      <c r="K10400" s="32" t="s">
        <v>96</v>
      </c>
      <c r="L10400" s="32">
        <v>8806719005303</v>
      </c>
      <c r="M10400" s="35">
        <v>200809663</v>
      </c>
      <c r="N10400" s="34"/>
    </row>
    <row r="10401" spans="1:14" ht="16.5" customHeight="1">
      <c r="A10401" s="44">
        <v>10402</v>
      </c>
      <c r="B10401" s="31">
        <v>645602420</v>
      </c>
      <c r="C10401" s="36" t="s">
        <v>20621</v>
      </c>
      <c r="D10401" s="32" t="s">
        <v>2173</v>
      </c>
      <c r="E10401" s="32">
        <v>264</v>
      </c>
      <c r="F10401" s="36" t="s">
        <v>13930</v>
      </c>
      <c r="G10401" s="33">
        <v>1</v>
      </c>
      <c r="H10401" s="34" t="s">
        <v>390</v>
      </c>
      <c r="I10401" s="31" t="s">
        <v>624</v>
      </c>
      <c r="J10401" s="32" t="s">
        <v>6028</v>
      </c>
      <c r="K10401" s="32" t="s">
        <v>96</v>
      </c>
      <c r="L10401" s="32">
        <v>8806456024209</v>
      </c>
      <c r="M10401" s="35">
        <v>200809695</v>
      </c>
      <c r="N10401" s="34"/>
    </row>
    <row r="10402" spans="1:14" ht="16.5" customHeight="1">
      <c r="A10402" s="44">
        <v>10403</v>
      </c>
      <c r="B10402" s="31">
        <v>654201620</v>
      </c>
      <c r="C10402" s="36" t="s">
        <v>20622</v>
      </c>
      <c r="D10402" s="32" t="s">
        <v>3618</v>
      </c>
      <c r="E10402" s="32">
        <v>399</v>
      </c>
      <c r="F10402" s="36" t="s">
        <v>19176</v>
      </c>
      <c r="G10402" s="33">
        <v>1</v>
      </c>
      <c r="H10402" s="34" t="s">
        <v>400</v>
      </c>
      <c r="I10402" s="31" t="s">
        <v>295</v>
      </c>
      <c r="J10402" s="32" t="s">
        <v>6027</v>
      </c>
      <c r="K10402" s="32" t="s">
        <v>94</v>
      </c>
      <c r="L10402" s="32">
        <v>8806542016200</v>
      </c>
      <c r="M10402" s="35">
        <v>200809702</v>
      </c>
      <c r="N10402" s="34"/>
    </row>
    <row r="10403" spans="1:14" ht="16.5" customHeight="1">
      <c r="A10403" s="44">
        <v>10404</v>
      </c>
      <c r="B10403" s="31">
        <v>647301450</v>
      </c>
      <c r="C10403" s="36" t="s">
        <v>20623</v>
      </c>
      <c r="D10403" s="32" t="s">
        <v>2334</v>
      </c>
      <c r="E10403" s="32">
        <v>391</v>
      </c>
      <c r="F10403" s="36" t="s">
        <v>11988</v>
      </c>
      <c r="G10403" s="33">
        <v>1</v>
      </c>
      <c r="H10403" s="34" t="s">
        <v>400</v>
      </c>
      <c r="I10403" s="31" t="s">
        <v>2037</v>
      </c>
      <c r="J10403" s="32" t="s">
        <v>6027</v>
      </c>
      <c r="K10403" s="32" t="s">
        <v>96</v>
      </c>
      <c r="L10403" s="32">
        <v>8806473014504</v>
      </c>
      <c r="M10403" s="35">
        <v>200809720</v>
      </c>
      <c r="N10403" s="34"/>
    </row>
    <row r="10404" spans="1:14" ht="16.5" customHeight="1">
      <c r="A10404" s="44">
        <v>10405</v>
      </c>
      <c r="B10404" s="31">
        <v>663603110</v>
      </c>
      <c r="C10404" s="36" t="s">
        <v>20624</v>
      </c>
      <c r="D10404" s="32" t="s">
        <v>2827</v>
      </c>
      <c r="E10404" s="32">
        <v>117</v>
      </c>
      <c r="F10404" s="36" t="s">
        <v>11754</v>
      </c>
      <c r="G10404" s="33">
        <v>1</v>
      </c>
      <c r="H10404" s="34" t="s">
        <v>92</v>
      </c>
      <c r="I10404" s="31" t="s">
        <v>1097</v>
      </c>
      <c r="J10404" s="32" t="s">
        <v>6027</v>
      </c>
      <c r="K10404" s="32" t="s">
        <v>96</v>
      </c>
      <c r="L10404" s="32">
        <v>8806636031102</v>
      </c>
      <c r="M10404" s="35">
        <v>200809731</v>
      </c>
      <c r="N10404" s="34"/>
    </row>
    <row r="10405" spans="1:14" ht="16.5" customHeight="1">
      <c r="A10405" s="44">
        <v>10406</v>
      </c>
      <c r="B10405" s="31">
        <v>669905280</v>
      </c>
      <c r="C10405" s="36" t="s">
        <v>20625</v>
      </c>
      <c r="D10405" s="32" t="s">
        <v>5758</v>
      </c>
      <c r="E10405" s="32">
        <v>114</v>
      </c>
      <c r="F10405" s="36" t="s">
        <v>20626</v>
      </c>
      <c r="G10405" s="33">
        <v>1</v>
      </c>
      <c r="H10405" s="34" t="s">
        <v>92</v>
      </c>
      <c r="I10405" s="31" t="s">
        <v>1301</v>
      </c>
      <c r="J10405" s="32" t="s">
        <v>6027</v>
      </c>
      <c r="K10405" s="32" t="s">
        <v>96</v>
      </c>
      <c r="L10405" s="32">
        <v>8806699052809</v>
      </c>
      <c r="M10405" s="35">
        <v>200809742</v>
      </c>
      <c r="N10405" s="34" t="s">
        <v>4622</v>
      </c>
    </row>
    <row r="10406" spans="1:14" ht="16.5" customHeight="1">
      <c r="A10406" s="44">
        <v>10407</v>
      </c>
      <c r="B10406" s="31">
        <v>661602470</v>
      </c>
      <c r="C10406" s="36" t="s">
        <v>20627</v>
      </c>
      <c r="D10406" s="32" t="s">
        <v>5759</v>
      </c>
      <c r="E10406" s="32">
        <v>319</v>
      </c>
      <c r="F10406" s="36" t="s">
        <v>20628</v>
      </c>
      <c r="G10406" s="33">
        <v>1</v>
      </c>
      <c r="H10406" s="34" t="s">
        <v>400</v>
      </c>
      <c r="I10406" s="31" t="s">
        <v>1011</v>
      </c>
      <c r="J10406" s="32" t="s">
        <v>6027</v>
      </c>
      <c r="K10406" s="32" t="s">
        <v>96</v>
      </c>
      <c r="L10406" s="32">
        <v>8806616024704</v>
      </c>
      <c r="M10406" s="35">
        <v>200809743</v>
      </c>
      <c r="N10406" s="34"/>
    </row>
    <row r="10407" spans="1:14" ht="16.5" customHeight="1">
      <c r="A10407" s="44">
        <v>10408</v>
      </c>
      <c r="B10407" s="31">
        <v>657501870</v>
      </c>
      <c r="C10407" s="36" t="s">
        <v>20629</v>
      </c>
      <c r="D10407" s="32" t="s">
        <v>3129</v>
      </c>
      <c r="E10407" s="32">
        <v>114</v>
      </c>
      <c r="F10407" s="36" t="s">
        <v>17418</v>
      </c>
      <c r="G10407" s="33">
        <v>1</v>
      </c>
      <c r="H10407" s="34" t="s">
        <v>400</v>
      </c>
      <c r="I10407" s="31" t="s">
        <v>125</v>
      </c>
      <c r="J10407" s="32" t="s">
        <v>6027</v>
      </c>
      <c r="K10407" s="32" t="s">
        <v>96</v>
      </c>
      <c r="L10407" s="32">
        <v>8806575018707</v>
      </c>
      <c r="M10407" s="35">
        <v>200809744</v>
      </c>
      <c r="N10407" s="34"/>
    </row>
    <row r="10408" spans="1:14" ht="16.5" customHeight="1">
      <c r="A10408" s="44">
        <v>10409</v>
      </c>
      <c r="B10408" s="31">
        <v>655402400</v>
      </c>
      <c r="C10408" s="36" t="s">
        <v>20630</v>
      </c>
      <c r="D10408" s="32" t="s">
        <v>5308</v>
      </c>
      <c r="E10408" s="32">
        <v>399</v>
      </c>
      <c r="F10408" s="36" t="s">
        <v>19728</v>
      </c>
      <c r="G10408" s="33">
        <v>1</v>
      </c>
      <c r="H10408" s="34" t="s">
        <v>400</v>
      </c>
      <c r="I10408" s="31" t="s">
        <v>884</v>
      </c>
      <c r="J10408" s="32" t="s">
        <v>6027</v>
      </c>
      <c r="K10408" s="32" t="s">
        <v>94</v>
      </c>
      <c r="L10408" s="32">
        <v>8806554024002</v>
      </c>
      <c r="M10408" s="35">
        <v>200809754</v>
      </c>
      <c r="N10408" s="34"/>
    </row>
    <row r="10409" spans="1:14" ht="16.5" customHeight="1">
      <c r="A10409" s="44">
        <v>10410</v>
      </c>
      <c r="B10409" s="31">
        <v>663604570</v>
      </c>
      <c r="C10409" s="36" t="s">
        <v>20631</v>
      </c>
      <c r="D10409" s="32" t="s">
        <v>1292</v>
      </c>
      <c r="E10409" s="32">
        <v>399</v>
      </c>
      <c r="F10409" s="36" t="s">
        <v>10758</v>
      </c>
      <c r="G10409" s="33">
        <v>1</v>
      </c>
      <c r="H10409" s="34" t="s">
        <v>400</v>
      </c>
      <c r="I10409" s="31" t="s">
        <v>1097</v>
      </c>
      <c r="J10409" s="32" t="s">
        <v>6027</v>
      </c>
      <c r="K10409" s="32" t="s">
        <v>96</v>
      </c>
      <c r="L10409" s="32">
        <v>8806636045703</v>
      </c>
      <c r="M10409" s="35">
        <v>200809757</v>
      </c>
      <c r="N10409" s="34" t="s">
        <v>4622</v>
      </c>
    </row>
    <row r="10410" spans="1:14" ht="16.5" customHeight="1">
      <c r="A10410" s="44">
        <v>10411</v>
      </c>
      <c r="B10410" s="31">
        <v>679801240</v>
      </c>
      <c r="C10410" s="36" t="s">
        <v>20632</v>
      </c>
      <c r="D10410" s="32" t="s">
        <v>3912</v>
      </c>
      <c r="E10410" s="32">
        <v>267</v>
      </c>
      <c r="F10410" s="36" t="s">
        <v>10764</v>
      </c>
      <c r="G10410" s="33">
        <v>1</v>
      </c>
      <c r="H10410" s="34" t="s">
        <v>116</v>
      </c>
      <c r="I10410" s="31" t="s">
        <v>1291</v>
      </c>
      <c r="J10410" s="32" t="s">
        <v>6028</v>
      </c>
      <c r="K10410" s="32" t="s">
        <v>96</v>
      </c>
      <c r="L10410" s="32">
        <v>8806798012407</v>
      </c>
      <c r="M10410" s="35">
        <v>200809775</v>
      </c>
      <c r="N10410" s="34"/>
    </row>
    <row r="10411" spans="1:14" ht="16.5" customHeight="1">
      <c r="A10411" s="44">
        <v>10412</v>
      </c>
      <c r="B10411" s="31">
        <v>662502030</v>
      </c>
      <c r="C10411" s="36" t="s">
        <v>20633</v>
      </c>
      <c r="D10411" s="32" t="s">
        <v>5084</v>
      </c>
      <c r="E10411" s="32">
        <v>319</v>
      </c>
      <c r="F10411" s="36" t="s">
        <v>18914</v>
      </c>
      <c r="G10411" s="33">
        <v>1</v>
      </c>
      <c r="H10411" s="34" t="s">
        <v>400</v>
      </c>
      <c r="I10411" s="31" t="s">
        <v>901</v>
      </c>
      <c r="J10411" s="32" t="s">
        <v>6027</v>
      </c>
      <c r="K10411" s="32" t="s">
        <v>96</v>
      </c>
      <c r="L10411" s="32">
        <v>8806625020308</v>
      </c>
      <c r="M10411" s="35">
        <v>200809779</v>
      </c>
      <c r="N10411" s="34"/>
    </row>
    <row r="10412" spans="1:14" ht="16.5" customHeight="1">
      <c r="A10412" s="44">
        <v>10413</v>
      </c>
      <c r="B10412" s="31">
        <v>669905180</v>
      </c>
      <c r="C10412" s="36" t="s">
        <v>20634</v>
      </c>
      <c r="D10412" s="32" t="s">
        <v>4558</v>
      </c>
      <c r="E10412" s="32">
        <v>219</v>
      </c>
      <c r="F10412" s="36" t="s">
        <v>19652</v>
      </c>
      <c r="G10412" s="33">
        <v>1</v>
      </c>
      <c r="H10412" s="34" t="s">
        <v>92</v>
      </c>
      <c r="I10412" s="31" t="s">
        <v>1301</v>
      </c>
      <c r="J10412" s="32" t="s">
        <v>6027</v>
      </c>
      <c r="K10412" s="32" t="s">
        <v>96</v>
      </c>
      <c r="L10412" s="32">
        <v>8806699051802</v>
      </c>
      <c r="M10412" s="35">
        <v>200809786</v>
      </c>
      <c r="N10412" s="34"/>
    </row>
    <row r="10413" spans="1:14" ht="16.5" customHeight="1">
      <c r="A10413" s="44">
        <v>10414</v>
      </c>
      <c r="B10413" s="31">
        <v>683602050</v>
      </c>
      <c r="C10413" s="36" t="s">
        <v>20635</v>
      </c>
      <c r="D10413" s="32" t="s">
        <v>460</v>
      </c>
      <c r="E10413" s="32">
        <v>266</v>
      </c>
      <c r="F10413" s="36" t="s">
        <v>11528</v>
      </c>
      <c r="G10413" s="33">
        <v>1</v>
      </c>
      <c r="H10413" s="34" t="s">
        <v>116</v>
      </c>
      <c r="I10413" s="31" t="s">
        <v>235</v>
      </c>
      <c r="J10413" s="32" t="s">
        <v>6028</v>
      </c>
      <c r="K10413" s="32" t="s">
        <v>96</v>
      </c>
      <c r="L10413" s="32">
        <v>8806836020500</v>
      </c>
      <c r="M10413" s="35">
        <v>200809794</v>
      </c>
      <c r="N10413" s="34"/>
    </row>
    <row r="10414" spans="1:14" ht="16.5" customHeight="1">
      <c r="A10414" s="44">
        <v>10415</v>
      </c>
      <c r="B10414" s="31">
        <v>653803150</v>
      </c>
      <c r="C10414" s="36" t="s">
        <v>20636</v>
      </c>
      <c r="D10414" s="32" t="s">
        <v>5760</v>
      </c>
      <c r="E10414" s="32">
        <v>319</v>
      </c>
      <c r="F10414" s="36" t="s">
        <v>20637</v>
      </c>
      <c r="G10414" s="33">
        <v>1</v>
      </c>
      <c r="H10414" s="34" t="s">
        <v>400</v>
      </c>
      <c r="I10414" s="31" t="s">
        <v>928</v>
      </c>
      <c r="J10414" s="32" t="s">
        <v>6027</v>
      </c>
      <c r="K10414" s="32" t="s">
        <v>96</v>
      </c>
      <c r="L10414" s="32">
        <v>8806538031507</v>
      </c>
      <c r="M10414" s="35">
        <v>200809810</v>
      </c>
      <c r="N10414" s="34"/>
    </row>
    <row r="10415" spans="1:14" ht="16.5" customHeight="1">
      <c r="A10415" s="44">
        <v>10416</v>
      </c>
      <c r="B10415" s="31">
        <v>656203440</v>
      </c>
      <c r="C10415" s="36" t="s">
        <v>20638</v>
      </c>
      <c r="D10415" s="32" t="s">
        <v>4383</v>
      </c>
      <c r="E10415" s="32">
        <v>316</v>
      </c>
      <c r="F10415" s="36" t="s">
        <v>18134</v>
      </c>
      <c r="G10415" s="33">
        <v>1</v>
      </c>
      <c r="H10415" s="34" t="s">
        <v>92</v>
      </c>
      <c r="I10415" s="31" t="s">
        <v>129</v>
      </c>
      <c r="J10415" s="32" t="s">
        <v>6027</v>
      </c>
      <c r="K10415" s="32" t="s">
        <v>96</v>
      </c>
      <c r="L10415" s="32">
        <v>8806562034406</v>
      </c>
      <c r="M10415" s="35">
        <v>200809815</v>
      </c>
      <c r="N10415" s="34"/>
    </row>
    <row r="10416" spans="1:14" ht="16.5" customHeight="1">
      <c r="A10416" s="44">
        <v>10417</v>
      </c>
      <c r="B10416" s="31">
        <v>641501340</v>
      </c>
      <c r="C10416" s="36" t="s">
        <v>20639</v>
      </c>
      <c r="D10416" s="32" t="s">
        <v>1292</v>
      </c>
      <c r="E10416" s="32">
        <v>399</v>
      </c>
      <c r="F10416" s="36" t="s">
        <v>10758</v>
      </c>
      <c r="G10416" s="33">
        <v>1</v>
      </c>
      <c r="H10416" s="34" t="s">
        <v>400</v>
      </c>
      <c r="I10416" s="31" t="s">
        <v>1661</v>
      </c>
      <c r="J10416" s="32" t="s">
        <v>6027</v>
      </c>
      <c r="K10416" s="32" t="s">
        <v>96</v>
      </c>
      <c r="L10416" s="32">
        <v>8806415013404</v>
      </c>
      <c r="M10416" s="35">
        <v>200809826</v>
      </c>
      <c r="N10416" s="34" t="s">
        <v>4622</v>
      </c>
    </row>
    <row r="10417" spans="1:14" ht="16.5" customHeight="1">
      <c r="A10417" s="44">
        <v>10418</v>
      </c>
      <c r="B10417" s="31">
        <v>656002960</v>
      </c>
      <c r="C10417" s="36" t="s">
        <v>20640</v>
      </c>
      <c r="D10417" s="32" t="s">
        <v>3220</v>
      </c>
      <c r="E10417" s="32">
        <v>399</v>
      </c>
      <c r="F10417" s="36" t="s">
        <v>15372</v>
      </c>
      <c r="G10417" s="33">
        <v>1</v>
      </c>
      <c r="H10417" s="34" t="s">
        <v>92</v>
      </c>
      <c r="I10417" s="31" t="s">
        <v>1917</v>
      </c>
      <c r="J10417" s="32" t="s">
        <v>6027</v>
      </c>
      <c r="K10417" s="32" t="s">
        <v>96</v>
      </c>
      <c r="L10417" s="32">
        <v>8806560029602</v>
      </c>
      <c r="M10417" s="35">
        <v>200809831</v>
      </c>
      <c r="N10417" s="34"/>
    </row>
    <row r="10418" spans="1:14" ht="16.5" customHeight="1">
      <c r="A10418" s="44">
        <v>10419</v>
      </c>
      <c r="B10418" s="31">
        <v>654303770</v>
      </c>
      <c r="C10418" s="36" t="s">
        <v>20641</v>
      </c>
      <c r="D10418" s="32" t="s">
        <v>1441</v>
      </c>
      <c r="E10418" s="32">
        <v>121</v>
      </c>
      <c r="F10418" s="36" t="s">
        <v>26333</v>
      </c>
      <c r="G10418" s="33">
        <v>1</v>
      </c>
      <c r="H10418" s="34" t="s">
        <v>116</v>
      </c>
      <c r="I10418" s="31" t="s">
        <v>5993</v>
      </c>
      <c r="J10418" s="32" t="s">
        <v>6028</v>
      </c>
      <c r="K10418" s="32" t="s">
        <v>94</v>
      </c>
      <c r="L10418" s="32">
        <v>8806543037709</v>
      </c>
      <c r="M10418" s="35">
        <v>200809853</v>
      </c>
      <c r="N10418" s="34"/>
    </row>
    <row r="10419" spans="1:14" ht="16.5" customHeight="1">
      <c r="A10419" s="44">
        <v>10420</v>
      </c>
      <c r="B10419" s="31">
        <v>657100940</v>
      </c>
      <c r="C10419" s="36" t="s">
        <v>20642</v>
      </c>
      <c r="D10419" s="32" t="s">
        <v>5761</v>
      </c>
      <c r="E10419" s="32">
        <v>319</v>
      </c>
      <c r="F10419" s="36" t="s">
        <v>20643</v>
      </c>
      <c r="G10419" s="33">
        <v>1</v>
      </c>
      <c r="H10419" s="34" t="s">
        <v>92</v>
      </c>
      <c r="I10419" s="31" t="s">
        <v>693</v>
      </c>
      <c r="J10419" s="32" t="s">
        <v>6027</v>
      </c>
      <c r="K10419" s="32" t="s">
        <v>96</v>
      </c>
      <c r="L10419" s="32">
        <v>8806571009402</v>
      </c>
      <c r="M10419" s="35">
        <v>200809860</v>
      </c>
      <c r="N10419" s="34"/>
    </row>
    <row r="10420" spans="1:14" ht="16.5" customHeight="1">
      <c r="A10420" s="44">
        <v>10421</v>
      </c>
      <c r="B10420" s="31">
        <v>663603930</v>
      </c>
      <c r="C10420" s="36" t="s">
        <v>20642</v>
      </c>
      <c r="D10420" s="32" t="s">
        <v>5761</v>
      </c>
      <c r="E10420" s="32">
        <v>319</v>
      </c>
      <c r="F10420" s="36" t="s">
        <v>20643</v>
      </c>
      <c r="G10420" s="33">
        <v>1</v>
      </c>
      <c r="H10420" s="34" t="s">
        <v>92</v>
      </c>
      <c r="I10420" s="31" t="s">
        <v>1097</v>
      </c>
      <c r="J10420" s="32" t="s">
        <v>6027</v>
      </c>
      <c r="K10420" s="32" t="s">
        <v>96</v>
      </c>
      <c r="L10420" s="32">
        <v>8806636039306</v>
      </c>
      <c r="M10420" s="35">
        <v>200809860</v>
      </c>
      <c r="N10420" s="34"/>
    </row>
    <row r="10421" spans="1:14" ht="16.5" customHeight="1">
      <c r="A10421" s="44">
        <v>10422</v>
      </c>
      <c r="B10421" s="31">
        <v>661602480</v>
      </c>
      <c r="C10421" s="36" t="s">
        <v>20644</v>
      </c>
      <c r="D10421" s="32" t="s">
        <v>5763</v>
      </c>
      <c r="E10421" s="32">
        <v>322</v>
      </c>
      <c r="F10421" s="36" t="s">
        <v>20645</v>
      </c>
      <c r="G10421" s="33">
        <v>1</v>
      </c>
      <c r="H10421" s="34" t="s">
        <v>400</v>
      </c>
      <c r="I10421" s="31" t="s">
        <v>1011</v>
      </c>
      <c r="J10421" s="32" t="s">
        <v>6027</v>
      </c>
      <c r="K10421" s="32" t="s">
        <v>96</v>
      </c>
      <c r="L10421" s="32">
        <v>8806616024803</v>
      </c>
      <c r="M10421" s="35">
        <v>200809885</v>
      </c>
      <c r="N10421" s="34"/>
    </row>
    <row r="10422" spans="1:14" ht="16.5" customHeight="1">
      <c r="A10422" s="44">
        <v>10423</v>
      </c>
      <c r="B10422" s="31">
        <v>663604580</v>
      </c>
      <c r="C10422" s="36" t="s">
        <v>20646</v>
      </c>
      <c r="D10422" s="32" t="s">
        <v>1387</v>
      </c>
      <c r="E10422" s="32">
        <v>219</v>
      </c>
      <c r="F10422" s="36" t="s">
        <v>9425</v>
      </c>
      <c r="G10422" s="33">
        <v>1</v>
      </c>
      <c r="H10422" s="34" t="s">
        <v>400</v>
      </c>
      <c r="I10422" s="31" t="s">
        <v>1097</v>
      </c>
      <c r="J10422" s="32" t="s">
        <v>6027</v>
      </c>
      <c r="K10422" s="32" t="s">
        <v>96</v>
      </c>
      <c r="L10422" s="32">
        <v>8806636045802</v>
      </c>
      <c r="M10422" s="35">
        <v>200809901</v>
      </c>
      <c r="N10422" s="34" t="s">
        <v>4622</v>
      </c>
    </row>
    <row r="10423" spans="1:14" ht="16.5" customHeight="1">
      <c r="A10423" s="44">
        <v>10424</v>
      </c>
      <c r="B10423" s="31">
        <v>650202980</v>
      </c>
      <c r="C10423" s="36" t="s">
        <v>20647</v>
      </c>
      <c r="D10423" s="32" t="s">
        <v>5111</v>
      </c>
      <c r="E10423" s="32">
        <v>265</v>
      </c>
      <c r="F10423" s="36" t="s">
        <v>19866</v>
      </c>
      <c r="G10423" s="33">
        <v>1</v>
      </c>
      <c r="H10423" s="34" t="s">
        <v>116</v>
      </c>
      <c r="I10423" s="31" t="s">
        <v>881</v>
      </c>
      <c r="J10423" s="32" t="s">
        <v>6028</v>
      </c>
      <c r="K10423" s="32" t="s">
        <v>94</v>
      </c>
      <c r="L10423" s="32">
        <v>8806502029806</v>
      </c>
      <c r="M10423" s="35">
        <v>200809903</v>
      </c>
      <c r="N10423" s="34"/>
    </row>
    <row r="10424" spans="1:14" ht="16.5" customHeight="1">
      <c r="A10424" s="44">
        <v>10425</v>
      </c>
      <c r="B10424" s="31">
        <v>646601400</v>
      </c>
      <c r="C10424" s="36" t="s">
        <v>20648</v>
      </c>
      <c r="D10424" s="32" t="s">
        <v>5764</v>
      </c>
      <c r="E10424" s="32">
        <v>332</v>
      </c>
      <c r="F10424" s="36" t="s">
        <v>20649</v>
      </c>
      <c r="G10424" s="33">
        <v>1</v>
      </c>
      <c r="H10424" s="34" t="s">
        <v>5765</v>
      </c>
      <c r="I10424" s="31" t="s">
        <v>1377</v>
      </c>
      <c r="J10424" s="32" t="s">
        <v>6028</v>
      </c>
      <c r="K10424" s="32" t="s">
        <v>94</v>
      </c>
      <c r="L10424" s="32">
        <v>8806466014009</v>
      </c>
      <c r="M10424" s="35">
        <v>200809904</v>
      </c>
      <c r="N10424" s="34"/>
    </row>
    <row r="10425" spans="1:14" ht="16.5" customHeight="1">
      <c r="A10425" s="44">
        <v>10426</v>
      </c>
      <c r="B10425" s="31">
        <v>653803160</v>
      </c>
      <c r="C10425" s="36" t="s">
        <v>20650</v>
      </c>
      <c r="D10425" s="32" t="s">
        <v>5766</v>
      </c>
      <c r="E10425" s="32">
        <v>114</v>
      </c>
      <c r="F10425" s="36" t="s">
        <v>20651</v>
      </c>
      <c r="G10425" s="33">
        <v>1</v>
      </c>
      <c r="H10425" s="34" t="s">
        <v>400</v>
      </c>
      <c r="I10425" s="31" t="s">
        <v>928</v>
      </c>
      <c r="J10425" s="32" t="s">
        <v>6027</v>
      </c>
      <c r="K10425" s="32" t="s">
        <v>96</v>
      </c>
      <c r="L10425" s="32">
        <v>8806538031606</v>
      </c>
      <c r="M10425" s="35">
        <v>200809907</v>
      </c>
      <c r="N10425" s="34"/>
    </row>
    <row r="10426" spans="1:14" ht="16.5" customHeight="1">
      <c r="A10426" s="44">
        <v>10427</v>
      </c>
      <c r="B10426" s="31">
        <v>656203450</v>
      </c>
      <c r="C10426" s="36" t="s">
        <v>20652</v>
      </c>
      <c r="D10426" s="32" t="s">
        <v>5119</v>
      </c>
      <c r="E10426" s="32">
        <v>316</v>
      </c>
      <c r="F10426" s="36" t="s">
        <v>20653</v>
      </c>
      <c r="G10426" s="33">
        <v>1</v>
      </c>
      <c r="H10426" s="34" t="s">
        <v>92</v>
      </c>
      <c r="I10426" s="31" t="s">
        <v>129</v>
      </c>
      <c r="J10426" s="32" t="s">
        <v>6027</v>
      </c>
      <c r="K10426" s="32" t="s">
        <v>96</v>
      </c>
      <c r="L10426" s="32">
        <v>8806562034505</v>
      </c>
      <c r="M10426" s="35">
        <v>200809914</v>
      </c>
      <c r="N10426" s="34"/>
    </row>
    <row r="10427" spans="1:14" ht="16.5" customHeight="1">
      <c r="A10427" s="44">
        <v>10428</v>
      </c>
      <c r="B10427" s="31">
        <v>641501350</v>
      </c>
      <c r="C10427" s="36" t="s">
        <v>20654</v>
      </c>
      <c r="D10427" s="32" t="s">
        <v>1322</v>
      </c>
      <c r="E10427" s="32">
        <v>238</v>
      </c>
      <c r="F10427" s="36" t="s">
        <v>9270</v>
      </c>
      <c r="G10427" s="33">
        <v>1</v>
      </c>
      <c r="H10427" s="34" t="s">
        <v>92</v>
      </c>
      <c r="I10427" s="31" t="s">
        <v>1661</v>
      </c>
      <c r="J10427" s="32" t="s">
        <v>6027</v>
      </c>
      <c r="K10427" s="32" t="s">
        <v>96</v>
      </c>
      <c r="L10427" s="32">
        <v>8806415013503</v>
      </c>
      <c r="M10427" s="35">
        <v>200809923</v>
      </c>
      <c r="N10427" s="34" t="s">
        <v>4622</v>
      </c>
    </row>
    <row r="10428" spans="1:14" ht="16.5" customHeight="1">
      <c r="A10428" s="44">
        <v>10429</v>
      </c>
      <c r="B10428" s="31">
        <v>641603020</v>
      </c>
      <c r="C10428" s="36" t="s">
        <v>20655</v>
      </c>
      <c r="D10428" s="32" t="s">
        <v>4133</v>
      </c>
      <c r="E10428" s="32">
        <v>237</v>
      </c>
      <c r="F10428" s="36" t="s">
        <v>16006</v>
      </c>
      <c r="G10428" s="33">
        <v>1</v>
      </c>
      <c r="H10428" s="34" t="s">
        <v>400</v>
      </c>
      <c r="I10428" s="31" t="s">
        <v>870</v>
      </c>
      <c r="J10428" s="32" t="s">
        <v>6027</v>
      </c>
      <c r="K10428" s="32" t="s">
        <v>96</v>
      </c>
      <c r="L10428" s="32">
        <v>8806416030202</v>
      </c>
      <c r="M10428" s="35">
        <v>200809924</v>
      </c>
      <c r="N10428" s="34"/>
    </row>
    <row r="10429" spans="1:14" ht="16.5" customHeight="1">
      <c r="A10429" s="44">
        <v>10430</v>
      </c>
      <c r="B10429" s="31">
        <v>656003020</v>
      </c>
      <c r="C10429" s="36" t="s">
        <v>20656</v>
      </c>
      <c r="D10429" s="32" t="s">
        <v>1399</v>
      </c>
      <c r="E10429" s="32">
        <v>312</v>
      </c>
      <c r="F10429" s="36" t="s">
        <v>9460</v>
      </c>
      <c r="G10429" s="33">
        <v>1</v>
      </c>
      <c r="H10429" s="34" t="s">
        <v>400</v>
      </c>
      <c r="I10429" s="31" t="s">
        <v>1917</v>
      </c>
      <c r="J10429" s="32" t="s">
        <v>6027</v>
      </c>
      <c r="K10429" s="32" t="s">
        <v>96</v>
      </c>
      <c r="L10429" s="32">
        <v>8806560030202</v>
      </c>
      <c r="M10429" s="35">
        <v>200809982</v>
      </c>
      <c r="N10429" s="34"/>
    </row>
    <row r="10430" spans="1:14" ht="16.5" customHeight="1">
      <c r="A10430" s="44">
        <v>10431</v>
      </c>
      <c r="B10430" s="31">
        <v>656203460</v>
      </c>
      <c r="C10430" s="36" t="s">
        <v>20657</v>
      </c>
      <c r="D10430" s="32" t="s">
        <v>5120</v>
      </c>
      <c r="E10430" s="32">
        <v>316</v>
      </c>
      <c r="F10430" s="36" t="s">
        <v>20658</v>
      </c>
      <c r="G10430" s="33">
        <v>1</v>
      </c>
      <c r="H10430" s="34" t="s">
        <v>92</v>
      </c>
      <c r="I10430" s="31" t="s">
        <v>129</v>
      </c>
      <c r="J10430" s="32" t="s">
        <v>6027</v>
      </c>
      <c r="K10430" s="32" t="s">
        <v>96</v>
      </c>
      <c r="L10430" s="32">
        <v>8806562034604</v>
      </c>
      <c r="M10430" s="35">
        <v>200809988</v>
      </c>
      <c r="N10430" s="34"/>
    </row>
    <row r="10431" spans="1:14" ht="16.5" customHeight="1">
      <c r="A10431" s="44">
        <v>10432</v>
      </c>
      <c r="B10431" s="31">
        <v>656203470</v>
      </c>
      <c r="C10431" s="36" t="s">
        <v>20659</v>
      </c>
      <c r="D10431" s="32" t="s">
        <v>5121</v>
      </c>
      <c r="E10431" s="32">
        <v>316</v>
      </c>
      <c r="F10431" s="36" t="s">
        <v>20660</v>
      </c>
      <c r="G10431" s="33">
        <v>1</v>
      </c>
      <c r="H10431" s="34" t="s">
        <v>92</v>
      </c>
      <c r="I10431" s="31" t="s">
        <v>129</v>
      </c>
      <c r="J10431" s="32" t="s">
        <v>6027</v>
      </c>
      <c r="K10431" s="32" t="s">
        <v>96</v>
      </c>
      <c r="L10431" s="32">
        <v>8806562034703</v>
      </c>
      <c r="M10431" s="35">
        <v>200809989</v>
      </c>
      <c r="N10431" s="34"/>
    </row>
    <row r="10432" spans="1:14" ht="16.5" customHeight="1">
      <c r="A10432" s="44">
        <v>10433</v>
      </c>
      <c r="B10432" s="31">
        <v>669904790</v>
      </c>
      <c r="C10432" s="36" t="s">
        <v>20661</v>
      </c>
      <c r="D10432" s="32" t="s">
        <v>2000</v>
      </c>
      <c r="E10432" s="32">
        <v>121</v>
      </c>
      <c r="F10432" s="36" t="s">
        <v>8625</v>
      </c>
      <c r="G10432" s="33">
        <v>1</v>
      </c>
      <c r="H10432" s="34" t="s">
        <v>116</v>
      </c>
      <c r="I10432" s="31" t="s">
        <v>1301</v>
      </c>
      <c r="J10432" s="32" t="s">
        <v>6028</v>
      </c>
      <c r="K10432" s="32" t="s">
        <v>96</v>
      </c>
      <c r="L10432" s="32">
        <v>8806699047904</v>
      </c>
      <c r="M10432" s="35">
        <v>200809992</v>
      </c>
      <c r="N10432" s="34"/>
    </row>
    <row r="10433" spans="1:14" ht="16.5" customHeight="1">
      <c r="A10433" s="44">
        <v>10434</v>
      </c>
      <c r="B10433" s="31">
        <v>656203480</v>
      </c>
      <c r="C10433" s="36" t="s">
        <v>20662</v>
      </c>
      <c r="D10433" s="32" t="s">
        <v>5122</v>
      </c>
      <c r="E10433" s="32">
        <v>316</v>
      </c>
      <c r="F10433" s="36" t="s">
        <v>20663</v>
      </c>
      <c r="G10433" s="33">
        <v>1</v>
      </c>
      <c r="H10433" s="34" t="s">
        <v>92</v>
      </c>
      <c r="I10433" s="31" t="s">
        <v>129</v>
      </c>
      <c r="J10433" s="32" t="s">
        <v>6027</v>
      </c>
      <c r="K10433" s="32" t="s">
        <v>96</v>
      </c>
      <c r="L10433" s="32">
        <v>8806562034802</v>
      </c>
      <c r="M10433" s="35">
        <v>200810028</v>
      </c>
      <c r="N10433" s="34"/>
    </row>
    <row r="10434" spans="1:14" ht="16.5" customHeight="1">
      <c r="A10434" s="44">
        <v>10435</v>
      </c>
      <c r="B10434" s="31">
        <v>656203490</v>
      </c>
      <c r="C10434" s="36" t="s">
        <v>20664</v>
      </c>
      <c r="D10434" s="32" t="s">
        <v>5123</v>
      </c>
      <c r="E10434" s="32">
        <v>316</v>
      </c>
      <c r="F10434" s="36" t="s">
        <v>20665</v>
      </c>
      <c r="G10434" s="33">
        <v>1</v>
      </c>
      <c r="H10434" s="34" t="s">
        <v>92</v>
      </c>
      <c r="I10434" s="31" t="s">
        <v>129</v>
      </c>
      <c r="J10434" s="32" t="s">
        <v>6027</v>
      </c>
      <c r="K10434" s="32" t="s">
        <v>96</v>
      </c>
      <c r="L10434" s="32">
        <v>8806562034901</v>
      </c>
      <c r="M10434" s="35">
        <v>200810029</v>
      </c>
      <c r="N10434" s="34"/>
    </row>
    <row r="10435" spans="1:14" ht="16.5" customHeight="1">
      <c r="A10435" s="44">
        <v>10436</v>
      </c>
      <c r="B10435" s="31">
        <v>669905300</v>
      </c>
      <c r="C10435" s="36" t="s">
        <v>20666</v>
      </c>
      <c r="D10435" s="32" t="s">
        <v>5124</v>
      </c>
      <c r="E10435" s="32">
        <v>316</v>
      </c>
      <c r="F10435" s="36" t="s">
        <v>20667</v>
      </c>
      <c r="G10435" s="33">
        <v>1</v>
      </c>
      <c r="H10435" s="34" t="s">
        <v>92</v>
      </c>
      <c r="I10435" s="31" t="s">
        <v>1301</v>
      </c>
      <c r="J10435" s="32" t="s">
        <v>6027</v>
      </c>
      <c r="K10435" s="32" t="s">
        <v>96</v>
      </c>
      <c r="L10435" s="32">
        <v>8806699053004</v>
      </c>
      <c r="M10435" s="35">
        <v>200810030</v>
      </c>
      <c r="N10435" s="34" t="s">
        <v>4622</v>
      </c>
    </row>
    <row r="10436" spans="1:14" ht="16.5" customHeight="1">
      <c r="A10436" s="44">
        <v>10437</v>
      </c>
      <c r="B10436" s="31">
        <v>643901060</v>
      </c>
      <c r="C10436" s="36" t="s">
        <v>20668</v>
      </c>
      <c r="D10436" s="32" t="s">
        <v>5125</v>
      </c>
      <c r="E10436" s="32">
        <v>316</v>
      </c>
      <c r="F10436" s="36" t="s">
        <v>20669</v>
      </c>
      <c r="G10436" s="33">
        <v>1</v>
      </c>
      <c r="H10436" s="34" t="s">
        <v>400</v>
      </c>
      <c r="I10436" s="31" t="s">
        <v>879</v>
      </c>
      <c r="J10436" s="32" t="s">
        <v>6027</v>
      </c>
      <c r="K10436" s="32" t="s">
        <v>96</v>
      </c>
      <c r="L10436" s="32">
        <v>8806439010601</v>
      </c>
      <c r="M10436" s="35">
        <v>200810051</v>
      </c>
      <c r="N10436" s="34"/>
    </row>
    <row r="10437" spans="1:14" ht="16.5" customHeight="1">
      <c r="A10437" s="44">
        <v>10438</v>
      </c>
      <c r="B10437" s="31">
        <v>658501420</v>
      </c>
      <c r="C10437" s="36" t="s">
        <v>20670</v>
      </c>
      <c r="D10437" s="32" t="s">
        <v>480</v>
      </c>
      <c r="E10437" s="32">
        <v>391</v>
      </c>
      <c r="F10437" s="36" t="s">
        <v>8468</v>
      </c>
      <c r="G10437" s="33">
        <v>1</v>
      </c>
      <c r="H10437" s="34" t="s">
        <v>400</v>
      </c>
      <c r="I10437" s="31" t="s">
        <v>373</v>
      </c>
      <c r="J10437" s="32" t="s">
        <v>6027</v>
      </c>
      <c r="K10437" s="32" t="s">
        <v>96</v>
      </c>
      <c r="L10437" s="32">
        <v>8806585014201</v>
      </c>
      <c r="M10437" s="35">
        <v>200810064</v>
      </c>
      <c r="N10437" s="34"/>
    </row>
    <row r="10438" spans="1:14" ht="16.5" customHeight="1">
      <c r="A10438" s="44">
        <v>10439</v>
      </c>
      <c r="B10438" s="31">
        <v>645603810</v>
      </c>
      <c r="C10438" s="36" t="s">
        <v>20671</v>
      </c>
      <c r="D10438" s="32" t="s">
        <v>5126</v>
      </c>
      <c r="E10438" s="32">
        <v>264</v>
      </c>
      <c r="F10438" s="36" t="s">
        <v>20672</v>
      </c>
      <c r="G10438" s="33">
        <v>1</v>
      </c>
      <c r="H10438" s="34" t="s">
        <v>390</v>
      </c>
      <c r="I10438" s="31" t="s">
        <v>624</v>
      </c>
      <c r="J10438" s="32" t="s">
        <v>6028</v>
      </c>
      <c r="K10438" s="32" t="s">
        <v>96</v>
      </c>
      <c r="L10438" s="32">
        <v>8806456038107</v>
      </c>
      <c r="M10438" s="35">
        <v>200810107</v>
      </c>
      <c r="N10438" s="34"/>
    </row>
    <row r="10439" spans="1:14" ht="16.5" customHeight="1">
      <c r="A10439" s="44">
        <v>10440</v>
      </c>
      <c r="B10439" s="31">
        <v>645603820</v>
      </c>
      <c r="C10439" s="36" t="s">
        <v>20671</v>
      </c>
      <c r="D10439" s="32" t="s">
        <v>2379</v>
      </c>
      <c r="E10439" s="32">
        <v>264</v>
      </c>
      <c r="F10439" s="36" t="s">
        <v>12262</v>
      </c>
      <c r="G10439" s="33">
        <v>1</v>
      </c>
      <c r="H10439" s="34" t="s">
        <v>390</v>
      </c>
      <c r="I10439" s="31" t="s">
        <v>624</v>
      </c>
      <c r="J10439" s="32" t="s">
        <v>6028</v>
      </c>
      <c r="K10439" s="32" t="s">
        <v>96</v>
      </c>
      <c r="L10439" s="32">
        <v>8806456038206</v>
      </c>
      <c r="M10439" s="35">
        <v>200810107</v>
      </c>
      <c r="N10439" s="34"/>
    </row>
    <row r="10440" spans="1:14" ht="16.5" customHeight="1">
      <c r="A10440" s="44">
        <v>10441</v>
      </c>
      <c r="B10440" s="31">
        <v>647601700</v>
      </c>
      <c r="C10440" s="36" t="s">
        <v>20673</v>
      </c>
      <c r="D10440" s="32" t="s">
        <v>3067</v>
      </c>
      <c r="E10440" s="32">
        <v>316</v>
      </c>
      <c r="F10440" s="36" t="s">
        <v>13242</v>
      </c>
      <c r="G10440" s="33">
        <v>1</v>
      </c>
      <c r="H10440" s="34" t="s">
        <v>92</v>
      </c>
      <c r="I10440" s="31" t="s">
        <v>114</v>
      </c>
      <c r="J10440" s="32" t="s">
        <v>6027</v>
      </c>
      <c r="K10440" s="32" t="s">
        <v>96</v>
      </c>
      <c r="L10440" s="32">
        <v>8806476017007</v>
      </c>
      <c r="M10440" s="35">
        <v>200810143</v>
      </c>
      <c r="N10440" s="34"/>
    </row>
    <row r="10441" spans="1:14" ht="16.5" customHeight="1">
      <c r="A10441" s="44">
        <v>10442</v>
      </c>
      <c r="B10441" s="31">
        <v>671900540</v>
      </c>
      <c r="C10441" s="36" t="s">
        <v>20674</v>
      </c>
      <c r="D10441" s="32" t="s">
        <v>1194</v>
      </c>
      <c r="E10441" s="32">
        <v>222</v>
      </c>
      <c r="F10441" s="36" t="s">
        <v>7929</v>
      </c>
      <c r="G10441" s="33">
        <v>1</v>
      </c>
      <c r="H10441" s="34" t="s">
        <v>400</v>
      </c>
      <c r="I10441" s="31" t="s">
        <v>3634</v>
      </c>
      <c r="J10441" s="32" t="s">
        <v>6027</v>
      </c>
      <c r="K10441" s="32" t="s">
        <v>96</v>
      </c>
      <c r="L10441" s="32">
        <v>8806719005402</v>
      </c>
      <c r="M10441" s="35">
        <v>200810164</v>
      </c>
      <c r="N10441" s="34"/>
    </row>
    <row r="10442" spans="1:14" ht="16.5" customHeight="1">
      <c r="A10442" s="44">
        <v>10443</v>
      </c>
      <c r="B10442" s="31">
        <v>655005890</v>
      </c>
      <c r="C10442" s="36" t="s">
        <v>20675</v>
      </c>
      <c r="D10442" s="32" t="s">
        <v>5127</v>
      </c>
      <c r="E10442" s="32">
        <v>238</v>
      </c>
      <c r="F10442" s="36" t="s">
        <v>20676</v>
      </c>
      <c r="G10442" s="33">
        <v>4</v>
      </c>
      <c r="H10442" s="34" t="s">
        <v>411</v>
      </c>
      <c r="I10442" s="31" t="s">
        <v>399</v>
      </c>
      <c r="J10442" s="32" t="s">
        <v>6027</v>
      </c>
      <c r="K10442" s="32" t="s">
        <v>96</v>
      </c>
      <c r="L10442" s="32">
        <v>8806550058902</v>
      </c>
      <c r="M10442" s="35">
        <v>200810181</v>
      </c>
      <c r="N10442" s="34"/>
    </row>
    <row r="10443" spans="1:14" ht="16.5" customHeight="1">
      <c r="A10443" s="44">
        <v>10444</v>
      </c>
      <c r="B10443" s="31">
        <v>645001260</v>
      </c>
      <c r="C10443" s="36" t="s">
        <v>20677</v>
      </c>
      <c r="D10443" s="32" t="s">
        <v>5128</v>
      </c>
      <c r="E10443" s="32">
        <v>629</v>
      </c>
      <c r="F10443" s="36" t="s">
        <v>20678</v>
      </c>
      <c r="G10443" s="33" t="s">
        <v>3209</v>
      </c>
      <c r="H10443" s="34" t="s">
        <v>113</v>
      </c>
      <c r="I10443" s="31" t="s">
        <v>2385</v>
      </c>
      <c r="J10443" s="32" t="s">
        <v>6027</v>
      </c>
      <c r="K10443" s="32" t="s">
        <v>94</v>
      </c>
      <c r="L10443" s="32">
        <v>8806450012608</v>
      </c>
      <c r="M10443" s="35">
        <v>200810221</v>
      </c>
      <c r="N10443" s="34"/>
    </row>
    <row r="10444" spans="1:14" ht="16.5" customHeight="1">
      <c r="A10444" s="44">
        <v>10445</v>
      </c>
      <c r="B10444" s="31">
        <v>663604360</v>
      </c>
      <c r="C10444" s="36" t="s">
        <v>20679</v>
      </c>
      <c r="D10444" s="32" t="s">
        <v>2890</v>
      </c>
      <c r="E10444" s="32">
        <v>319</v>
      </c>
      <c r="F10444" s="36" t="s">
        <v>16024</v>
      </c>
      <c r="G10444" s="33">
        <v>1</v>
      </c>
      <c r="H10444" s="34" t="s">
        <v>400</v>
      </c>
      <c r="I10444" s="31" t="s">
        <v>1097</v>
      </c>
      <c r="J10444" s="32" t="s">
        <v>6027</v>
      </c>
      <c r="K10444" s="32" t="s">
        <v>96</v>
      </c>
      <c r="L10444" s="32">
        <v>8806636043600</v>
      </c>
      <c r="M10444" s="35">
        <v>200810228</v>
      </c>
      <c r="N10444" s="34" t="s">
        <v>4622</v>
      </c>
    </row>
    <row r="10445" spans="1:14" ht="16.5" customHeight="1">
      <c r="A10445" s="44">
        <v>10446</v>
      </c>
      <c r="B10445" s="31">
        <v>683200020</v>
      </c>
      <c r="C10445" s="36" t="s">
        <v>20680</v>
      </c>
      <c r="D10445" s="32" t="s">
        <v>4886</v>
      </c>
      <c r="E10445" s="32">
        <v>399</v>
      </c>
      <c r="F10445" s="36" t="s">
        <v>19121</v>
      </c>
      <c r="G10445" s="33">
        <v>5</v>
      </c>
      <c r="H10445" s="34" t="s">
        <v>100</v>
      </c>
      <c r="I10445" s="31" t="s">
        <v>4839</v>
      </c>
      <c r="J10445" s="32" t="s">
        <v>6031</v>
      </c>
      <c r="K10445" s="32" t="s">
        <v>94</v>
      </c>
      <c r="L10445" s="32">
        <v>8806832000209</v>
      </c>
      <c r="M10445" s="35">
        <v>200810267</v>
      </c>
      <c r="N10445" s="34"/>
    </row>
    <row r="10446" spans="1:14" ht="16.5" customHeight="1">
      <c r="A10446" s="44">
        <v>10447</v>
      </c>
      <c r="B10446" s="31">
        <v>653401560</v>
      </c>
      <c r="C10446" s="36" t="s">
        <v>20681</v>
      </c>
      <c r="D10446" s="32" t="s">
        <v>4097</v>
      </c>
      <c r="E10446" s="32">
        <v>316</v>
      </c>
      <c r="F10446" s="36" t="s">
        <v>17945</v>
      </c>
      <c r="G10446" s="33">
        <v>1</v>
      </c>
      <c r="H10446" s="34" t="s">
        <v>92</v>
      </c>
      <c r="I10446" s="31" t="s">
        <v>1524</v>
      </c>
      <c r="J10446" s="32" t="s">
        <v>6027</v>
      </c>
      <c r="K10446" s="32" t="s">
        <v>96</v>
      </c>
      <c r="L10446" s="32">
        <v>8806534015600</v>
      </c>
      <c r="M10446" s="35">
        <v>200810268</v>
      </c>
      <c r="N10446" s="34"/>
    </row>
    <row r="10447" spans="1:14" ht="16.5" customHeight="1">
      <c r="A10447" s="44">
        <v>10448</v>
      </c>
      <c r="B10447" s="31">
        <v>653401570</v>
      </c>
      <c r="C10447" s="36" t="s">
        <v>20682</v>
      </c>
      <c r="D10447" s="32" t="s">
        <v>4185</v>
      </c>
      <c r="E10447" s="32">
        <v>316</v>
      </c>
      <c r="F10447" s="36" t="s">
        <v>16592</v>
      </c>
      <c r="G10447" s="33">
        <v>1</v>
      </c>
      <c r="H10447" s="34" t="s">
        <v>92</v>
      </c>
      <c r="I10447" s="31" t="s">
        <v>1524</v>
      </c>
      <c r="J10447" s="32" t="s">
        <v>6027</v>
      </c>
      <c r="K10447" s="32" t="s">
        <v>96</v>
      </c>
      <c r="L10447" s="32">
        <v>8806534015709</v>
      </c>
      <c r="M10447" s="35">
        <v>200810269</v>
      </c>
      <c r="N10447" s="34"/>
    </row>
    <row r="10448" spans="1:14" ht="16.5" customHeight="1">
      <c r="A10448" s="44">
        <v>10449</v>
      </c>
      <c r="B10448" s="31">
        <v>642401970</v>
      </c>
      <c r="C10448" s="36" t="s">
        <v>20683</v>
      </c>
      <c r="D10448" s="32" t="s">
        <v>2147</v>
      </c>
      <c r="E10448" s="32">
        <v>114</v>
      </c>
      <c r="F10448" s="36" t="s">
        <v>11795</v>
      </c>
      <c r="G10448" s="33">
        <v>1</v>
      </c>
      <c r="H10448" s="34" t="s">
        <v>400</v>
      </c>
      <c r="I10448" s="31" t="s">
        <v>405</v>
      </c>
      <c r="J10448" s="32" t="s">
        <v>6027</v>
      </c>
      <c r="K10448" s="32" t="s">
        <v>96</v>
      </c>
      <c r="L10448" s="32">
        <v>8806424019701</v>
      </c>
      <c r="M10448" s="35">
        <v>200810282</v>
      </c>
      <c r="N10448" s="34"/>
    </row>
    <row r="10449" spans="1:14" ht="16.5" customHeight="1">
      <c r="A10449" s="44">
        <v>10450</v>
      </c>
      <c r="B10449" s="31">
        <v>647601500</v>
      </c>
      <c r="C10449" s="36" t="s">
        <v>20684</v>
      </c>
      <c r="D10449" s="32" t="s">
        <v>2877</v>
      </c>
      <c r="E10449" s="32">
        <v>322</v>
      </c>
      <c r="F10449" s="36" t="s">
        <v>15068</v>
      </c>
      <c r="G10449" s="33">
        <v>1</v>
      </c>
      <c r="H10449" s="34" t="s">
        <v>400</v>
      </c>
      <c r="I10449" s="31" t="s">
        <v>114</v>
      </c>
      <c r="J10449" s="32" t="s">
        <v>6027</v>
      </c>
      <c r="K10449" s="32" t="s">
        <v>96</v>
      </c>
      <c r="L10449" s="32">
        <v>8806476015003</v>
      </c>
      <c r="M10449" s="35">
        <v>200810287</v>
      </c>
      <c r="N10449" s="34"/>
    </row>
    <row r="10450" spans="1:14" ht="16.5" customHeight="1">
      <c r="A10450" s="44">
        <v>10451</v>
      </c>
      <c r="B10450" s="31">
        <v>688900010</v>
      </c>
      <c r="C10450" s="36" t="s">
        <v>20685</v>
      </c>
      <c r="D10450" s="32" t="s">
        <v>5129</v>
      </c>
      <c r="E10450" s="32">
        <v>429</v>
      </c>
      <c r="F10450" s="36" t="s">
        <v>20686</v>
      </c>
      <c r="G10450" s="33">
        <v>1</v>
      </c>
      <c r="H10450" s="34" t="s">
        <v>400</v>
      </c>
      <c r="I10450" s="31" t="s">
        <v>5130</v>
      </c>
      <c r="J10450" s="32" t="s">
        <v>6027</v>
      </c>
      <c r="K10450" s="32" t="s">
        <v>94</v>
      </c>
      <c r="L10450" s="32">
        <v>8806889000108</v>
      </c>
      <c r="M10450" s="35">
        <v>200810292</v>
      </c>
      <c r="N10450" s="34"/>
    </row>
    <row r="10451" spans="1:14" ht="16.5" customHeight="1">
      <c r="A10451" s="44">
        <v>10452</v>
      </c>
      <c r="B10451" s="31">
        <v>678600110</v>
      </c>
      <c r="C10451" s="36" t="s">
        <v>20687</v>
      </c>
      <c r="D10451" s="32" t="s">
        <v>4093</v>
      </c>
      <c r="E10451" s="32">
        <v>222</v>
      </c>
      <c r="F10451" s="36" t="s">
        <v>18031</v>
      </c>
      <c r="G10451" s="33">
        <v>1</v>
      </c>
      <c r="H10451" s="34" t="s">
        <v>113</v>
      </c>
      <c r="I10451" s="31" t="s">
        <v>2667</v>
      </c>
      <c r="J10451" s="32" t="s">
        <v>6027</v>
      </c>
      <c r="K10451" s="32" t="s">
        <v>96</v>
      </c>
      <c r="L10451" s="32">
        <v>8806786001109</v>
      </c>
      <c r="M10451" s="35">
        <v>200810293</v>
      </c>
      <c r="N10451" s="34"/>
    </row>
    <row r="10452" spans="1:14" ht="16.5" customHeight="1">
      <c r="A10452" s="44">
        <v>10453</v>
      </c>
      <c r="B10452" s="31">
        <v>663603080</v>
      </c>
      <c r="C10452" s="36" t="s">
        <v>20688</v>
      </c>
      <c r="D10452" s="32" t="s">
        <v>610</v>
      </c>
      <c r="E10452" s="32">
        <v>219</v>
      </c>
      <c r="F10452" s="36" t="s">
        <v>20689</v>
      </c>
      <c r="G10452" s="33">
        <v>1</v>
      </c>
      <c r="H10452" s="34" t="s">
        <v>92</v>
      </c>
      <c r="I10452" s="31" t="s">
        <v>1097</v>
      </c>
      <c r="J10452" s="32" t="s">
        <v>6027</v>
      </c>
      <c r="K10452" s="32" t="s">
        <v>94</v>
      </c>
      <c r="L10452" s="32">
        <v>8806636030808</v>
      </c>
      <c r="M10452" s="35">
        <v>200810304</v>
      </c>
      <c r="N10452" s="34"/>
    </row>
    <row r="10453" spans="1:14" ht="16.5" customHeight="1">
      <c r="A10453" s="44">
        <v>10454</v>
      </c>
      <c r="B10453" s="31">
        <v>650203520</v>
      </c>
      <c r="C10453" s="36" t="s">
        <v>20690</v>
      </c>
      <c r="D10453" s="32" t="s">
        <v>3023</v>
      </c>
      <c r="E10453" s="32">
        <v>325</v>
      </c>
      <c r="F10453" s="36" t="s">
        <v>11450</v>
      </c>
      <c r="G10453" s="33">
        <v>1</v>
      </c>
      <c r="H10453" s="34" t="s">
        <v>92</v>
      </c>
      <c r="I10453" s="31" t="s">
        <v>881</v>
      </c>
      <c r="J10453" s="32" t="s">
        <v>6027</v>
      </c>
      <c r="K10453" s="32" t="s">
        <v>96</v>
      </c>
      <c r="L10453" s="32">
        <v>8806502035203</v>
      </c>
      <c r="M10453" s="35">
        <v>200810332</v>
      </c>
      <c r="N10453" s="34" t="s">
        <v>4622</v>
      </c>
    </row>
    <row r="10454" spans="1:14" ht="16.5" customHeight="1">
      <c r="A10454" s="44">
        <v>10455</v>
      </c>
      <c r="B10454" s="31">
        <v>647501000</v>
      </c>
      <c r="C10454" s="36" t="s">
        <v>20691</v>
      </c>
      <c r="D10454" s="32" t="s">
        <v>131</v>
      </c>
      <c r="E10454" s="32">
        <v>237</v>
      </c>
      <c r="F10454" s="36" t="s">
        <v>10321</v>
      </c>
      <c r="G10454" s="33">
        <v>1</v>
      </c>
      <c r="H10454" s="34" t="s">
        <v>400</v>
      </c>
      <c r="I10454" s="31" t="s">
        <v>2148</v>
      </c>
      <c r="J10454" s="32" t="s">
        <v>6027</v>
      </c>
      <c r="K10454" s="32" t="s">
        <v>96</v>
      </c>
      <c r="L10454" s="32">
        <v>8806475010009</v>
      </c>
      <c r="M10454" s="35">
        <v>200810356</v>
      </c>
      <c r="N10454" s="34"/>
    </row>
    <row r="10455" spans="1:14" ht="16.5" customHeight="1">
      <c r="A10455" s="44">
        <v>10456</v>
      </c>
      <c r="B10455" s="31">
        <v>656203500</v>
      </c>
      <c r="C10455" s="36" t="s">
        <v>20692</v>
      </c>
      <c r="D10455" s="32" t="s">
        <v>784</v>
      </c>
      <c r="E10455" s="32">
        <v>114</v>
      </c>
      <c r="F10455" s="36" t="s">
        <v>7959</v>
      </c>
      <c r="G10455" s="33">
        <v>1</v>
      </c>
      <c r="H10455" s="34" t="s">
        <v>400</v>
      </c>
      <c r="I10455" s="31" t="s">
        <v>129</v>
      </c>
      <c r="J10455" s="32" t="s">
        <v>6027</v>
      </c>
      <c r="K10455" s="32" t="s">
        <v>96</v>
      </c>
      <c r="L10455" s="32">
        <v>8806562035007</v>
      </c>
      <c r="M10455" s="35">
        <v>200810402</v>
      </c>
      <c r="N10455" s="34"/>
    </row>
    <row r="10456" spans="1:14" ht="16.5" customHeight="1">
      <c r="A10456" s="44">
        <v>10457</v>
      </c>
      <c r="B10456" s="31">
        <v>656203540</v>
      </c>
      <c r="C10456" s="36" t="s">
        <v>20693</v>
      </c>
      <c r="D10456" s="32" t="s">
        <v>960</v>
      </c>
      <c r="E10456" s="32">
        <v>131</v>
      </c>
      <c r="F10456" s="36" t="s">
        <v>8122</v>
      </c>
      <c r="G10456" s="33">
        <v>1</v>
      </c>
      <c r="H10456" s="34" t="s">
        <v>113</v>
      </c>
      <c r="I10456" s="31" t="s">
        <v>129</v>
      </c>
      <c r="J10456" s="32" t="s">
        <v>6028</v>
      </c>
      <c r="K10456" s="32" t="s">
        <v>96</v>
      </c>
      <c r="L10456" s="32">
        <v>8806562035403</v>
      </c>
      <c r="M10456" s="35">
        <v>200810403</v>
      </c>
      <c r="N10456" s="34"/>
    </row>
    <row r="10457" spans="1:14" ht="16.5" customHeight="1">
      <c r="A10457" s="44">
        <v>10458</v>
      </c>
      <c r="B10457" s="31">
        <v>656203520</v>
      </c>
      <c r="C10457" s="36" t="s">
        <v>20694</v>
      </c>
      <c r="D10457" s="32" t="s">
        <v>1823</v>
      </c>
      <c r="E10457" s="32">
        <v>131</v>
      </c>
      <c r="F10457" s="36" t="s">
        <v>13623</v>
      </c>
      <c r="G10457" s="33">
        <v>1</v>
      </c>
      <c r="H10457" s="34" t="s">
        <v>113</v>
      </c>
      <c r="I10457" s="31" t="s">
        <v>129</v>
      </c>
      <c r="J10457" s="32" t="s">
        <v>6028</v>
      </c>
      <c r="K10457" s="32" t="s">
        <v>96</v>
      </c>
      <c r="L10457" s="32">
        <v>8806562035205</v>
      </c>
      <c r="M10457" s="35">
        <v>200810408</v>
      </c>
      <c r="N10457" s="34"/>
    </row>
    <row r="10458" spans="1:14" ht="16.5" customHeight="1">
      <c r="A10458" s="44">
        <v>10459</v>
      </c>
      <c r="B10458" s="31">
        <v>641702800</v>
      </c>
      <c r="C10458" s="36" t="s">
        <v>20695</v>
      </c>
      <c r="D10458" s="32" t="s">
        <v>4109</v>
      </c>
      <c r="E10458" s="32">
        <v>316</v>
      </c>
      <c r="F10458" s="36" t="s">
        <v>20307</v>
      </c>
      <c r="G10458" s="33">
        <v>1</v>
      </c>
      <c r="H10458" s="34" t="s">
        <v>400</v>
      </c>
      <c r="I10458" s="31" t="s">
        <v>428</v>
      </c>
      <c r="J10458" s="32" t="s">
        <v>6027</v>
      </c>
      <c r="K10458" s="32" t="s">
        <v>96</v>
      </c>
      <c r="L10458" s="32">
        <v>8806417028000</v>
      </c>
      <c r="M10458" s="35">
        <v>200810409</v>
      </c>
      <c r="N10458" s="34"/>
    </row>
    <row r="10459" spans="1:14" ht="16.5" customHeight="1">
      <c r="A10459" s="44">
        <v>10460</v>
      </c>
      <c r="B10459" s="31">
        <v>659700720</v>
      </c>
      <c r="C10459" s="36" t="s">
        <v>20696</v>
      </c>
      <c r="D10459" s="32" t="s">
        <v>4456</v>
      </c>
      <c r="E10459" s="32">
        <v>264</v>
      </c>
      <c r="F10459" s="36" t="s">
        <v>20697</v>
      </c>
      <c r="G10459" s="33">
        <v>1</v>
      </c>
      <c r="H10459" s="34" t="s">
        <v>116</v>
      </c>
      <c r="I10459" s="31" t="s">
        <v>1474</v>
      </c>
      <c r="J10459" s="32" t="s">
        <v>6028</v>
      </c>
      <c r="K10459" s="32" t="s">
        <v>96</v>
      </c>
      <c r="L10459" s="32">
        <v>8806597007208</v>
      </c>
      <c r="M10459" s="35">
        <v>200810428</v>
      </c>
      <c r="N10459" s="34"/>
    </row>
    <row r="10460" spans="1:14" ht="16.5" customHeight="1">
      <c r="A10460" s="44">
        <v>10461</v>
      </c>
      <c r="B10460" s="31">
        <v>674900380</v>
      </c>
      <c r="C10460" s="36" t="s">
        <v>20696</v>
      </c>
      <c r="D10460" s="32" t="s">
        <v>4456</v>
      </c>
      <c r="E10460" s="32">
        <v>264</v>
      </c>
      <c r="F10460" s="36" t="s">
        <v>20697</v>
      </c>
      <c r="G10460" s="33">
        <v>1</v>
      </c>
      <c r="H10460" s="34" t="s">
        <v>116</v>
      </c>
      <c r="I10460" s="31" t="s">
        <v>5292</v>
      </c>
      <c r="J10460" s="32" t="s">
        <v>6028</v>
      </c>
      <c r="K10460" s="32" t="s">
        <v>96</v>
      </c>
      <c r="L10460" s="32">
        <v>8806749003805</v>
      </c>
      <c r="M10460" s="35">
        <v>200810428</v>
      </c>
      <c r="N10460" s="34"/>
    </row>
    <row r="10461" spans="1:14" ht="16.5" customHeight="1">
      <c r="A10461" s="44">
        <v>10462</v>
      </c>
      <c r="B10461" s="31">
        <v>648602110</v>
      </c>
      <c r="C10461" s="36" t="s">
        <v>20698</v>
      </c>
      <c r="D10461" s="32" t="s">
        <v>176</v>
      </c>
      <c r="E10461" s="32">
        <v>331</v>
      </c>
      <c r="F10461" s="36" t="s">
        <v>7256</v>
      </c>
      <c r="G10461" s="33">
        <v>1</v>
      </c>
      <c r="H10461" s="34" t="s">
        <v>92</v>
      </c>
      <c r="I10461" s="31" t="s">
        <v>630</v>
      </c>
      <c r="J10461" s="32" t="s">
        <v>6027</v>
      </c>
      <c r="K10461" s="32" t="s">
        <v>96</v>
      </c>
      <c r="L10461" s="32">
        <v>8806486021100</v>
      </c>
      <c r="M10461" s="35">
        <v>200810430</v>
      </c>
      <c r="N10461" s="34"/>
    </row>
    <row r="10462" spans="1:14" ht="16.5" customHeight="1">
      <c r="A10462" s="44">
        <v>10463</v>
      </c>
      <c r="B10462" s="31">
        <v>648601970</v>
      </c>
      <c r="C10462" s="36" t="s">
        <v>20699</v>
      </c>
      <c r="D10462" s="32" t="s">
        <v>4864</v>
      </c>
      <c r="E10462" s="32">
        <v>316</v>
      </c>
      <c r="F10462" s="36" t="s">
        <v>19058</v>
      </c>
      <c r="G10462" s="33">
        <v>1</v>
      </c>
      <c r="H10462" s="34" t="s">
        <v>92</v>
      </c>
      <c r="I10462" s="31" t="s">
        <v>630</v>
      </c>
      <c r="J10462" s="32" t="s">
        <v>6027</v>
      </c>
      <c r="K10462" s="32" t="s">
        <v>96</v>
      </c>
      <c r="L10462" s="32">
        <v>8806486019701</v>
      </c>
      <c r="M10462" s="35">
        <v>200810455</v>
      </c>
      <c r="N10462" s="34"/>
    </row>
    <row r="10463" spans="1:14" ht="16.5" customHeight="1">
      <c r="A10463" s="44">
        <v>10464</v>
      </c>
      <c r="B10463" s="31">
        <v>678900610</v>
      </c>
      <c r="C10463" s="36" t="s">
        <v>20700</v>
      </c>
      <c r="D10463" s="32" t="s">
        <v>3487</v>
      </c>
      <c r="E10463" s="32">
        <v>325</v>
      </c>
      <c r="F10463" s="36" t="s">
        <v>17297</v>
      </c>
      <c r="G10463" s="33">
        <v>2500</v>
      </c>
      <c r="H10463" s="34" t="s">
        <v>650</v>
      </c>
      <c r="I10463" s="31" t="s">
        <v>4013</v>
      </c>
      <c r="J10463" s="32" t="s">
        <v>6031</v>
      </c>
      <c r="K10463" s="32" t="s">
        <v>94</v>
      </c>
      <c r="L10463" s="32">
        <v>8806789006101</v>
      </c>
      <c r="M10463" s="35">
        <v>200810459</v>
      </c>
      <c r="N10463" s="34"/>
    </row>
    <row r="10464" spans="1:14" ht="16.5" customHeight="1">
      <c r="A10464" s="44">
        <v>10465</v>
      </c>
      <c r="B10464" s="31">
        <v>678900850</v>
      </c>
      <c r="C10464" s="36" t="s">
        <v>20701</v>
      </c>
      <c r="D10464" s="32" t="s">
        <v>4457</v>
      </c>
      <c r="E10464" s="32">
        <v>325</v>
      </c>
      <c r="F10464" s="36" t="s">
        <v>20702</v>
      </c>
      <c r="G10464" s="33">
        <v>375</v>
      </c>
      <c r="H10464" s="34" t="s">
        <v>650</v>
      </c>
      <c r="I10464" s="31" t="s">
        <v>4015</v>
      </c>
      <c r="J10464" s="32" t="s">
        <v>6031</v>
      </c>
      <c r="K10464" s="32" t="s">
        <v>94</v>
      </c>
      <c r="L10464" s="32">
        <v>8806789008501</v>
      </c>
      <c r="M10464" s="35">
        <v>200810459</v>
      </c>
      <c r="N10464" s="34"/>
    </row>
    <row r="10465" spans="1:14" ht="16.5" customHeight="1">
      <c r="A10465" s="44">
        <v>10466</v>
      </c>
      <c r="B10465" s="31">
        <v>678900580</v>
      </c>
      <c r="C10465" s="36" t="s">
        <v>20703</v>
      </c>
      <c r="D10465" s="32" t="s">
        <v>4458</v>
      </c>
      <c r="E10465" s="32">
        <v>325</v>
      </c>
      <c r="F10465" s="36" t="s">
        <v>20704</v>
      </c>
      <c r="G10465" s="33">
        <v>2500</v>
      </c>
      <c r="H10465" s="34" t="s">
        <v>650</v>
      </c>
      <c r="I10465" s="31" t="s">
        <v>4013</v>
      </c>
      <c r="J10465" s="32" t="s">
        <v>6031</v>
      </c>
      <c r="K10465" s="32" t="s">
        <v>94</v>
      </c>
      <c r="L10465" s="32">
        <v>8806789005807</v>
      </c>
      <c r="M10465" s="35">
        <v>200810460</v>
      </c>
      <c r="N10465" s="34"/>
    </row>
    <row r="10466" spans="1:14" ht="16.5" customHeight="1">
      <c r="A10466" s="44">
        <v>10467</v>
      </c>
      <c r="B10466" s="31">
        <v>678900550</v>
      </c>
      <c r="C10466" s="36" t="s">
        <v>20705</v>
      </c>
      <c r="D10466" s="32" t="s">
        <v>4459</v>
      </c>
      <c r="E10466" s="32">
        <v>325</v>
      </c>
      <c r="F10466" s="36" t="s">
        <v>20706</v>
      </c>
      <c r="G10466" s="33">
        <v>2500</v>
      </c>
      <c r="H10466" s="34" t="s">
        <v>650</v>
      </c>
      <c r="I10466" s="31" t="s">
        <v>4013</v>
      </c>
      <c r="J10466" s="32" t="s">
        <v>6031</v>
      </c>
      <c r="K10466" s="32" t="s">
        <v>94</v>
      </c>
      <c r="L10466" s="32">
        <v>8806789005500</v>
      </c>
      <c r="M10466" s="35">
        <v>200810461</v>
      </c>
      <c r="N10466" s="34"/>
    </row>
    <row r="10467" spans="1:14" ht="16.5" customHeight="1">
      <c r="A10467" s="44">
        <v>10468</v>
      </c>
      <c r="B10467" s="31">
        <v>647601670</v>
      </c>
      <c r="C10467" s="36" t="s">
        <v>20707</v>
      </c>
      <c r="D10467" s="32" t="s">
        <v>4460</v>
      </c>
      <c r="E10467" s="32">
        <v>316</v>
      </c>
      <c r="F10467" s="36" t="s">
        <v>20708</v>
      </c>
      <c r="G10467" s="33">
        <v>1</v>
      </c>
      <c r="H10467" s="34" t="s">
        <v>92</v>
      </c>
      <c r="I10467" s="31" t="s">
        <v>114</v>
      </c>
      <c r="J10467" s="32" t="s">
        <v>6027</v>
      </c>
      <c r="K10467" s="32" t="s">
        <v>96</v>
      </c>
      <c r="L10467" s="32">
        <v>8806476016703</v>
      </c>
      <c r="M10467" s="35">
        <v>200810470</v>
      </c>
      <c r="N10467" s="34"/>
    </row>
    <row r="10468" spans="1:14" ht="16.5" customHeight="1">
      <c r="A10468" s="44">
        <v>10469</v>
      </c>
      <c r="B10468" s="31">
        <v>656203510</v>
      </c>
      <c r="C10468" s="36" t="s">
        <v>20709</v>
      </c>
      <c r="D10468" s="32" t="s">
        <v>505</v>
      </c>
      <c r="E10468" s="32">
        <v>114</v>
      </c>
      <c r="F10468" s="36" t="s">
        <v>9615</v>
      </c>
      <c r="G10468" s="33">
        <v>1</v>
      </c>
      <c r="H10468" s="34" t="s">
        <v>92</v>
      </c>
      <c r="I10468" s="31" t="s">
        <v>129</v>
      </c>
      <c r="J10468" s="32" t="s">
        <v>6027</v>
      </c>
      <c r="K10468" s="32" t="s">
        <v>96</v>
      </c>
      <c r="L10468" s="32">
        <v>8806562035106</v>
      </c>
      <c r="M10468" s="35">
        <v>200810474</v>
      </c>
      <c r="N10468" s="34"/>
    </row>
    <row r="10469" spans="1:14" ht="16.5" customHeight="1">
      <c r="A10469" s="44">
        <v>10470</v>
      </c>
      <c r="B10469" s="31">
        <v>683602080</v>
      </c>
      <c r="C10469" s="36" t="s">
        <v>20710</v>
      </c>
      <c r="D10469" s="32" t="s">
        <v>2986</v>
      </c>
      <c r="E10469" s="32">
        <v>322</v>
      </c>
      <c r="F10469" s="36" t="s">
        <v>15654</v>
      </c>
      <c r="G10469" s="33">
        <v>1</v>
      </c>
      <c r="H10469" s="34" t="s">
        <v>400</v>
      </c>
      <c r="I10469" s="31" t="s">
        <v>235</v>
      </c>
      <c r="J10469" s="32" t="s">
        <v>6027</v>
      </c>
      <c r="K10469" s="32" t="s">
        <v>96</v>
      </c>
      <c r="L10469" s="32">
        <v>8806836020807</v>
      </c>
      <c r="M10469" s="35">
        <v>200810475</v>
      </c>
      <c r="N10469" s="34"/>
    </row>
    <row r="10470" spans="1:14" ht="16.5" customHeight="1">
      <c r="A10470" s="44">
        <v>10471</v>
      </c>
      <c r="B10470" s="31">
        <v>644804290</v>
      </c>
      <c r="C10470" s="36" t="s">
        <v>20711</v>
      </c>
      <c r="D10470" s="32" t="s">
        <v>4461</v>
      </c>
      <c r="E10470" s="32">
        <v>261</v>
      </c>
      <c r="F10470" s="36" t="s">
        <v>9706</v>
      </c>
      <c r="G10470" s="33" t="s">
        <v>3209</v>
      </c>
      <c r="H10470" s="34" t="s">
        <v>116</v>
      </c>
      <c r="I10470" s="31" t="s">
        <v>1557</v>
      </c>
      <c r="J10470" s="32" t="s">
        <v>6028</v>
      </c>
      <c r="K10470" s="32" t="s">
        <v>96</v>
      </c>
      <c r="L10470" s="32">
        <v>8806448042907</v>
      </c>
      <c r="M10470" s="35">
        <v>200810476</v>
      </c>
      <c r="N10470" s="34"/>
    </row>
    <row r="10471" spans="1:14" ht="16.5" customHeight="1">
      <c r="A10471" s="44">
        <v>10472</v>
      </c>
      <c r="B10471" s="31">
        <v>642304460</v>
      </c>
      <c r="C10471" s="36" t="s">
        <v>20712</v>
      </c>
      <c r="D10471" s="32" t="s">
        <v>3747</v>
      </c>
      <c r="E10471" s="32">
        <v>264</v>
      </c>
      <c r="F10471" s="36" t="s">
        <v>16448</v>
      </c>
      <c r="G10471" s="33">
        <v>1</v>
      </c>
      <c r="H10471" s="34" t="s">
        <v>390</v>
      </c>
      <c r="I10471" s="31" t="s">
        <v>6868</v>
      </c>
      <c r="J10471" s="32" t="s">
        <v>6028</v>
      </c>
      <c r="K10471" s="32" t="s">
        <v>96</v>
      </c>
      <c r="L10471" s="32">
        <v>8806423044605</v>
      </c>
      <c r="M10471" s="35">
        <v>200810497</v>
      </c>
      <c r="N10471" s="34"/>
    </row>
    <row r="10472" spans="1:14" ht="16.5" customHeight="1">
      <c r="A10472" s="44">
        <v>10473</v>
      </c>
      <c r="B10472" s="31">
        <v>642306250</v>
      </c>
      <c r="C10472" s="36" t="s">
        <v>20713</v>
      </c>
      <c r="D10472" s="32" t="s">
        <v>3748</v>
      </c>
      <c r="E10472" s="32">
        <v>264</v>
      </c>
      <c r="F10472" s="36" t="s">
        <v>16449</v>
      </c>
      <c r="G10472" s="33" t="s">
        <v>2938</v>
      </c>
      <c r="H10472" s="34" t="s">
        <v>951</v>
      </c>
      <c r="I10472" s="31" t="s">
        <v>6868</v>
      </c>
      <c r="J10472" s="32" t="s">
        <v>6028</v>
      </c>
      <c r="K10472" s="32" t="s">
        <v>96</v>
      </c>
      <c r="L10472" s="32">
        <v>8806423062500</v>
      </c>
      <c r="M10472" s="35">
        <v>200810497</v>
      </c>
      <c r="N10472" s="34"/>
    </row>
    <row r="10473" spans="1:14" ht="16.5" customHeight="1">
      <c r="A10473" s="44">
        <v>10474</v>
      </c>
      <c r="B10473" s="31">
        <v>663603060</v>
      </c>
      <c r="C10473" s="36" t="s">
        <v>20714</v>
      </c>
      <c r="D10473" s="32" t="s">
        <v>4462</v>
      </c>
      <c r="E10473" s="32">
        <v>396</v>
      </c>
      <c r="F10473" s="36" t="s">
        <v>20715</v>
      </c>
      <c r="G10473" s="33">
        <v>1</v>
      </c>
      <c r="H10473" s="34" t="s">
        <v>92</v>
      </c>
      <c r="I10473" s="31" t="s">
        <v>1097</v>
      </c>
      <c r="J10473" s="32" t="s">
        <v>6027</v>
      </c>
      <c r="K10473" s="32" t="s">
        <v>94</v>
      </c>
      <c r="L10473" s="32">
        <v>8806636030600</v>
      </c>
      <c r="M10473" s="35">
        <v>200810498</v>
      </c>
      <c r="N10473" s="34"/>
    </row>
    <row r="10474" spans="1:14" ht="16.5" customHeight="1">
      <c r="A10474" s="44">
        <v>10475</v>
      </c>
      <c r="B10474" s="31">
        <v>658001930</v>
      </c>
      <c r="C10474" s="36" t="s">
        <v>20716</v>
      </c>
      <c r="D10474" s="32" t="s">
        <v>1778</v>
      </c>
      <c r="E10474" s="32">
        <v>322</v>
      </c>
      <c r="F10474" s="36" t="s">
        <v>11859</v>
      </c>
      <c r="G10474" s="33">
        <v>1</v>
      </c>
      <c r="H10474" s="34" t="s">
        <v>400</v>
      </c>
      <c r="I10474" s="31" t="s">
        <v>1262</v>
      </c>
      <c r="J10474" s="32" t="s">
        <v>6027</v>
      </c>
      <c r="K10474" s="32" t="s">
        <v>96</v>
      </c>
      <c r="L10474" s="32">
        <v>8806580019300</v>
      </c>
      <c r="M10474" s="35">
        <v>200810504</v>
      </c>
      <c r="N10474" s="34"/>
    </row>
    <row r="10475" spans="1:14" ht="16.5" customHeight="1">
      <c r="A10475" s="44">
        <v>10476</v>
      </c>
      <c r="B10475" s="31">
        <v>693900890</v>
      </c>
      <c r="C10475" s="36" t="s">
        <v>20716</v>
      </c>
      <c r="D10475" s="32" t="s">
        <v>1778</v>
      </c>
      <c r="E10475" s="32">
        <v>322</v>
      </c>
      <c r="F10475" s="36" t="s">
        <v>11859</v>
      </c>
      <c r="G10475" s="33">
        <v>1</v>
      </c>
      <c r="H10475" s="34" t="s">
        <v>400</v>
      </c>
      <c r="I10475" s="31" t="s">
        <v>1263</v>
      </c>
      <c r="J10475" s="32" t="s">
        <v>6027</v>
      </c>
      <c r="K10475" s="32" t="s">
        <v>96</v>
      </c>
      <c r="L10475" s="32">
        <v>8806939008900</v>
      </c>
      <c r="M10475" s="35">
        <v>200810504</v>
      </c>
      <c r="N10475" s="34"/>
    </row>
    <row r="10476" spans="1:14" ht="16.5" customHeight="1">
      <c r="A10476" s="44">
        <v>10477</v>
      </c>
      <c r="B10476" s="31">
        <v>643305060</v>
      </c>
      <c r="C10476" s="36" t="s">
        <v>20717</v>
      </c>
      <c r="D10476" s="32" t="s">
        <v>4463</v>
      </c>
      <c r="E10476" s="32">
        <v>319</v>
      </c>
      <c r="F10476" s="36" t="s">
        <v>20718</v>
      </c>
      <c r="G10476" s="33">
        <v>1</v>
      </c>
      <c r="H10476" s="34" t="s">
        <v>92</v>
      </c>
      <c r="I10476" s="31" t="s">
        <v>93</v>
      </c>
      <c r="J10476" s="32" t="s">
        <v>6027</v>
      </c>
      <c r="K10476" s="32" t="s">
        <v>96</v>
      </c>
      <c r="L10476" s="32">
        <v>8806433050603</v>
      </c>
      <c r="M10476" s="35">
        <v>200810507</v>
      </c>
      <c r="N10476" s="34"/>
    </row>
    <row r="10477" spans="1:14" ht="16.5" customHeight="1">
      <c r="A10477" s="44">
        <v>10478</v>
      </c>
      <c r="B10477" s="31">
        <v>647601510</v>
      </c>
      <c r="C10477" s="36" t="s">
        <v>20719</v>
      </c>
      <c r="D10477" s="32" t="s">
        <v>1286</v>
      </c>
      <c r="E10477" s="32">
        <v>267</v>
      </c>
      <c r="F10477" s="36" t="s">
        <v>10190</v>
      </c>
      <c r="G10477" s="33">
        <v>1</v>
      </c>
      <c r="H10477" s="34" t="s">
        <v>92</v>
      </c>
      <c r="I10477" s="31" t="s">
        <v>114</v>
      </c>
      <c r="J10477" s="32" t="s">
        <v>6027</v>
      </c>
      <c r="K10477" s="32" t="s">
        <v>96</v>
      </c>
      <c r="L10477" s="32">
        <v>8806476015102</v>
      </c>
      <c r="M10477" s="35">
        <v>200810532</v>
      </c>
      <c r="N10477" s="34"/>
    </row>
    <row r="10478" spans="1:14" ht="16.5" customHeight="1">
      <c r="A10478" s="44">
        <v>10479</v>
      </c>
      <c r="B10478" s="31">
        <v>683602070</v>
      </c>
      <c r="C10478" s="36" t="s">
        <v>20720</v>
      </c>
      <c r="D10478" s="32" t="s">
        <v>3758</v>
      </c>
      <c r="E10478" s="32">
        <v>219</v>
      </c>
      <c r="F10478" s="36" t="s">
        <v>10959</v>
      </c>
      <c r="G10478" s="33">
        <v>1</v>
      </c>
      <c r="H10478" s="34" t="s">
        <v>400</v>
      </c>
      <c r="I10478" s="31" t="s">
        <v>235</v>
      </c>
      <c r="J10478" s="32" t="s">
        <v>6027</v>
      </c>
      <c r="K10478" s="32" t="s">
        <v>96</v>
      </c>
      <c r="L10478" s="32">
        <v>8806836020708</v>
      </c>
      <c r="M10478" s="35">
        <v>200810535</v>
      </c>
      <c r="N10478" s="34"/>
    </row>
    <row r="10479" spans="1:14" ht="16.5" customHeight="1">
      <c r="A10479" s="44">
        <v>10480</v>
      </c>
      <c r="B10479" s="31">
        <v>651902600</v>
      </c>
      <c r="C10479" s="36" t="s">
        <v>20721</v>
      </c>
      <c r="D10479" s="32" t="s">
        <v>4464</v>
      </c>
      <c r="E10479" s="32">
        <v>399</v>
      </c>
      <c r="F10479" s="36" t="s">
        <v>19728</v>
      </c>
      <c r="G10479" s="33">
        <v>1</v>
      </c>
      <c r="H10479" s="34" t="s">
        <v>92</v>
      </c>
      <c r="I10479" s="31" t="s">
        <v>661</v>
      </c>
      <c r="J10479" s="32" t="s">
        <v>6027</v>
      </c>
      <c r="K10479" s="32" t="s">
        <v>94</v>
      </c>
      <c r="L10479" s="32">
        <v>8806519026003</v>
      </c>
      <c r="M10479" s="35">
        <v>200810544</v>
      </c>
      <c r="N10479" s="34"/>
    </row>
    <row r="10480" spans="1:14" ht="16.5" customHeight="1">
      <c r="A10480" s="44">
        <v>10481</v>
      </c>
      <c r="B10480" s="31">
        <v>644804160</v>
      </c>
      <c r="C10480" s="36" t="s">
        <v>20722</v>
      </c>
      <c r="D10480" s="32" t="s">
        <v>3670</v>
      </c>
      <c r="E10480" s="32">
        <v>141</v>
      </c>
      <c r="F10480" s="36" t="s">
        <v>18010</v>
      </c>
      <c r="G10480" s="33">
        <v>1</v>
      </c>
      <c r="H10480" s="34" t="s">
        <v>400</v>
      </c>
      <c r="I10480" s="31" t="s">
        <v>1557</v>
      </c>
      <c r="J10480" s="32" t="s">
        <v>6027</v>
      </c>
      <c r="K10480" s="32" t="s">
        <v>96</v>
      </c>
      <c r="L10480" s="32">
        <v>8806448041603</v>
      </c>
      <c r="M10480" s="35">
        <v>200810551</v>
      </c>
      <c r="N10480" s="34"/>
    </row>
    <row r="10481" spans="1:14" ht="16.5" customHeight="1">
      <c r="A10481" s="44">
        <v>10482</v>
      </c>
      <c r="B10481" s="31">
        <v>683602060</v>
      </c>
      <c r="C10481" s="36" t="s">
        <v>20723</v>
      </c>
      <c r="D10481" s="32" t="s">
        <v>3794</v>
      </c>
      <c r="E10481" s="32">
        <v>319</v>
      </c>
      <c r="F10481" s="36" t="s">
        <v>18190</v>
      </c>
      <c r="G10481" s="33">
        <v>1</v>
      </c>
      <c r="H10481" s="34" t="s">
        <v>400</v>
      </c>
      <c r="I10481" s="31" t="s">
        <v>235</v>
      </c>
      <c r="J10481" s="32" t="s">
        <v>6027</v>
      </c>
      <c r="K10481" s="32" t="s">
        <v>96</v>
      </c>
      <c r="L10481" s="32">
        <v>8806836020609</v>
      </c>
      <c r="M10481" s="35">
        <v>200810552</v>
      </c>
      <c r="N10481" s="34"/>
    </row>
    <row r="10482" spans="1:14" ht="16.5" customHeight="1">
      <c r="A10482" s="44">
        <v>10483</v>
      </c>
      <c r="B10482" s="31">
        <v>641803960</v>
      </c>
      <c r="C10482" s="36" t="s">
        <v>20724</v>
      </c>
      <c r="D10482" s="32" t="s">
        <v>1286</v>
      </c>
      <c r="E10482" s="32">
        <v>267</v>
      </c>
      <c r="F10482" s="36" t="s">
        <v>10190</v>
      </c>
      <c r="G10482" s="33">
        <v>1</v>
      </c>
      <c r="H10482" s="34" t="s">
        <v>92</v>
      </c>
      <c r="I10482" s="31" t="s">
        <v>542</v>
      </c>
      <c r="J10482" s="32" t="s">
        <v>6027</v>
      </c>
      <c r="K10482" s="32" t="s">
        <v>96</v>
      </c>
      <c r="L10482" s="32">
        <v>8806418039609</v>
      </c>
      <c r="M10482" s="35">
        <v>200810571</v>
      </c>
      <c r="N10482" s="34"/>
    </row>
    <row r="10483" spans="1:14" ht="16.5" customHeight="1">
      <c r="A10483" s="44">
        <v>10484</v>
      </c>
      <c r="B10483" s="31">
        <v>644803560</v>
      </c>
      <c r="C10483" s="36" t="s">
        <v>20725</v>
      </c>
      <c r="D10483" s="32" t="s">
        <v>830</v>
      </c>
      <c r="E10483" s="32">
        <v>269</v>
      </c>
      <c r="F10483" s="36" t="s">
        <v>16618</v>
      </c>
      <c r="G10483" s="33">
        <v>1</v>
      </c>
      <c r="H10483" s="34" t="s">
        <v>116</v>
      </c>
      <c r="I10483" s="31" t="s">
        <v>1557</v>
      </c>
      <c r="J10483" s="32" t="s">
        <v>6028</v>
      </c>
      <c r="K10483" s="32" t="s">
        <v>96</v>
      </c>
      <c r="L10483" s="32">
        <v>8806448035602</v>
      </c>
      <c r="M10483" s="35">
        <v>200810573</v>
      </c>
      <c r="N10483" s="34"/>
    </row>
    <row r="10484" spans="1:14" ht="16.5" customHeight="1">
      <c r="A10484" s="44">
        <v>10485</v>
      </c>
      <c r="B10484" s="31">
        <v>644912310</v>
      </c>
      <c r="C10484" s="36" t="s">
        <v>20726</v>
      </c>
      <c r="D10484" s="32" t="s">
        <v>2414</v>
      </c>
      <c r="E10484" s="32">
        <v>325</v>
      </c>
      <c r="F10484" s="36" t="s">
        <v>13816</v>
      </c>
      <c r="G10484" s="33">
        <v>1</v>
      </c>
      <c r="H10484" s="34" t="s">
        <v>400</v>
      </c>
      <c r="I10484" s="31" t="s">
        <v>101</v>
      </c>
      <c r="J10484" s="32" t="s">
        <v>6027</v>
      </c>
      <c r="K10484" s="32" t="s">
        <v>96</v>
      </c>
      <c r="L10484" s="32">
        <v>8806449123100</v>
      </c>
      <c r="M10484" s="35">
        <v>200810584</v>
      </c>
      <c r="N10484" s="34"/>
    </row>
    <row r="10485" spans="1:14" ht="16.5" customHeight="1">
      <c r="A10485" s="44">
        <v>10486</v>
      </c>
      <c r="B10485" s="31">
        <v>647601530</v>
      </c>
      <c r="C10485" s="36" t="s">
        <v>20727</v>
      </c>
      <c r="D10485" s="32" t="s">
        <v>3220</v>
      </c>
      <c r="E10485" s="32">
        <v>399</v>
      </c>
      <c r="F10485" s="36" t="s">
        <v>15372</v>
      </c>
      <c r="G10485" s="33">
        <v>1</v>
      </c>
      <c r="H10485" s="34" t="s">
        <v>92</v>
      </c>
      <c r="I10485" s="31" t="s">
        <v>114</v>
      </c>
      <c r="J10485" s="32" t="s">
        <v>6027</v>
      </c>
      <c r="K10485" s="32" t="s">
        <v>96</v>
      </c>
      <c r="L10485" s="32">
        <v>8806476015300</v>
      </c>
      <c r="M10485" s="35">
        <v>200810603</v>
      </c>
      <c r="N10485" s="34"/>
    </row>
    <row r="10486" spans="1:14" ht="16.5" customHeight="1">
      <c r="A10486" s="44">
        <v>10487</v>
      </c>
      <c r="B10486" s="31">
        <v>643103240</v>
      </c>
      <c r="C10486" s="36" t="s">
        <v>20728</v>
      </c>
      <c r="D10486" s="32" t="s">
        <v>4464</v>
      </c>
      <c r="E10486" s="32">
        <v>399</v>
      </c>
      <c r="F10486" s="36" t="s">
        <v>19728</v>
      </c>
      <c r="G10486" s="33">
        <v>1</v>
      </c>
      <c r="H10486" s="34" t="s">
        <v>92</v>
      </c>
      <c r="I10486" s="31" t="s">
        <v>905</v>
      </c>
      <c r="J10486" s="32" t="s">
        <v>6027</v>
      </c>
      <c r="K10486" s="32" t="s">
        <v>94</v>
      </c>
      <c r="L10486" s="32">
        <v>8806431032403</v>
      </c>
      <c r="M10486" s="35">
        <v>200810608</v>
      </c>
      <c r="N10486" s="34"/>
    </row>
    <row r="10487" spans="1:14" ht="16.5" customHeight="1">
      <c r="A10487" s="44">
        <v>10488</v>
      </c>
      <c r="B10487" s="31">
        <v>645602430</v>
      </c>
      <c r="C10487" s="36" t="s">
        <v>20729</v>
      </c>
      <c r="D10487" s="32" t="s">
        <v>3618</v>
      </c>
      <c r="E10487" s="32">
        <v>399</v>
      </c>
      <c r="F10487" s="36" t="s">
        <v>19176</v>
      </c>
      <c r="G10487" s="33">
        <v>1</v>
      </c>
      <c r="H10487" s="34" t="s">
        <v>400</v>
      </c>
      <c r="I10487" s="31" t="s">
        <v>624</v>
      </c>
      <c r="J10487" s="32" t="s">
        <v>6027</v>
      </c>
      <c r="K10487" s="32" t="s">
        <v>94</v>
      </c>
      <c r="L10487" s="32">
        <v>8806456024308</v>
      </c>
      <c r="M10487" s="35">
        <v>200810625</v>
      </c>
      <c r="N10487" s="34"/>
    </row>
    <row r="10488" spans="1:14" ht="16.5" customHeight="1">
      <c r="A10488" s="44">
        <v>10489</v>
      </c>
      <c r="B10488" s="31">
        <v>692100010</v>
      </c>
      <c r="C10488" s="36" t="s">
        <v>20730</v>
      </c>
      <c r="D10488" s="32" t="s">
        <v>4465</v>
      </c>
      <c r="E10488" s="32">
        <v>312</v>
      </c>
      <c r="F10488" s="36" t="s">
        <v>20731</v>
      </c>
      <c r="G10488" s="33">
        <v>20</v>
      </c>
      <c r="H10488" s="34" t="s">
        <v>100</v>
      </c>
      <c r="I10488" s="31" t="s">
        <v>4038</v>
      </c>
      <c r="J10488" s="32" t="s">
        <v>6031</v>
      </c>
      <c r="K10488" s="32" t="s">
        <v>94</v>
      </c>
      <c r="L10488" s="32">
        <v>8806921000103</v>
      </c>
      <c r="M10488" s="35">
        <v>200810629</v>
      </c>
      <c r="N10488" s="34"/>
    </row>
    <row r="10489" spans="1:14" ht="16.5" customHeight="1">
      <c r="A10489" s="44">
        <v>10490</v>
      </c>
      <c r="B10489" s="31">
        <v>641804740</v>
      </c>
      <c r="C10489" s="36" t="s">
        <v>20732</v>
      </c>
      <c r="D10489" s="32" t="s">
        <v>4272</v>
      </c>
      <c r="E10489" s="32">
        <v>319</v>
      </c>
      <c r="F10489" s="36" t="s">
        <v>20200</v>
      </c>
      <c r="G10489" s="33">
        <v>1</v>
      </c>
      <c r="H10489" s="34" t="s">
        <v>92</v>
      </c>
      <c r="I10489" s="31" t="s">
        <v>542</v>
      </c>
      <c r="J10489" s="32" t="s">
        <v>6027</v>
      </c>
      <c r="K10489" s="32" t="s">
        <v>96</v>
      </c>
      <c r="L10489" s="32">
        <v>8806418047406</v>
      </c>
      <c r="M10489" s="35">
        <v>200810630</v>
      </c>
      <c r="N10489" s="34"/>
    </row>
    <row r="10490" spans="1:14" ht="16.5" customHeight="1">
      <c r="A10490" s="44">
        <v>10491</v>
      </c>
      <c r="B10490" s="31">
        <v>651300110</v>
      </c>
      <c r="C10490" s="36" t="s">
        <v>20733</v>
      </c>
      <c r="D10490" s="32" t="s">
        <v>4466</v>
      </c>
      <c r="E10490" s="32">
        <v>238</v>
      </c>
      <c r="F10490" s="36" t="s">
        <v>20734</v>
      </c>
      <c r="G10490" s="33">
        <v>1</v>
      </c>
      <c r="H10490" s="34" t="s">
        <v>92</v>
      </c>
      <c r="I10490" s="31" t="s">
        <v>635</v>
      </c>
      <c r="J10490" s="32" t="s">
        <v>6027</v>
      </c>
      <c r="K10490" s="32" t="s">
        <v>96</v>
      </c>
      <c r="L10490" s="32">
        <v>8806513001105</v>
      </c>
      <c r="M10490" s="35">
        <v>200810639</v>
      </c>
      <c r="N10490" s="34"/>
    </row>
    <row r="10491" spans="1:14" ht="16.5" customHeight="1">
      <c r="A10491" s="44">
        <v>10492</v>
      </c>
      <c r="B10491" s="31">
        <v>653602220</v>
      </c>
      <c r="C10491" s="36" t="s">
        <v>20735</v>
      </c>
      <c r="D10491" s="32" t="s">
        <v>969</v>
      </c>
      <c r="E10491" s="32">
        <v>631</v>
      </c>
      <c r="F10491" s="36" t="s">
        <v>9392</v>
      </c>
      <c r="G10491" s="33">
        <v>0.5</v>
      </c>
      <c r="H10491" s="34" t="s">
        <v>99</v>
      </c>
      <c r="I10491" s="31" t="s">
        <v>1235</v>
      </c>
      <c r="J10491" s="32" t="s">
        <v>6031</v>
      </c>
      <c r="K10491" s="32" t="s">
        <v>94</v>
      </c>
      <c r="L10491" s="32">
        <v>8806536022200</v>
      </c>
      <c r="M10491" s="35">
        <v>200810640</v>
      </c>
      <c r="N10491" s="34"/>
    </row>
    <row r="10492" spans="1:14" ht="16.5" customHeight="1">
      <c r="A10492" s="44">
        <v>10493</v>
      </c>
      <c r="B10492" s="31">
        <v>641604490</v>
      </c>
      <c r="C10492" s="36" t="s">
        <v>20736</v>
      </c>
      <c r="D10492" s="32" t="s">
        <v>139</v>
      </c>
      <c r="E10492" s="32">
        <v>249</v>
      </c>
      <c r="F10492" s="36" t="s">
        <v>20737</v>
      </c>
      <c r="G10492" s="33">
        <v>1</v>
      </c>
      <c r="H10492" s="34" t="s">
        <v>316</v>
      </c>
      <c r="I10492" s="31" t="s">
        <v>870</v>
      </c>
      <c r="J10492" s="32" t="s">
        <v>6031</v>
      </c>
      <c r="K10492" s="32" t="s">
        <v>94</v>
      </c>
      <c r="L10492" s="32">
        <v>8806416044902</v>
      </c>
      <c r="M10492" s="35">
        <v>200810655</v>
      </c>
      <c r="N10492" s="34"/>
    </row>
    <row r="10493" spans="1:14" ht="16.5" customHeight="1">
      <c r="A10493" s="44">
        <v>10494</v>
      </c>
      <c r="B10493" s="31">
        <v>647601630</v>
      </c>
      <c r="C10493" s="36" t="s">
        <v>20738</v>
      </c>
      <c r="D10493" s="32" t="s">
        <v>5758</v>
      </c>
      <c r="E10493" s="32">
        <v>114</v>
      </c>
      <c r="F10493" s="36" t="s">
        <v>20626</v>
      </c>
      <c r="G10493" s="33">
        <v>1</v>
      </c>
      <c r="H10493" s="34" t="s">
        <v>92</v>
      </c>
      <c r="I10493" s="31" t="s">
        <v>114</v>
      </c>
      <c r="J10493" s="32" t="s">
        <v>6027</v>
      </c>
      <c r="K10493" s="32" t="s">
        <v>96</v>
      </c>
      <c r="L10493" s="32">
        <v>8806476016307</v>
      </c>
      <c r="M10493" s="35">
        <v>200810658</v>
      </c>
      <c r="N10493" s="34"/>
    </row>
    <row r="10494" spans="1:14" ht="16.5" customHeight="1">
      <c r="A10494" s="44">
        <v>10495</v>
      </c>
      <c r="B10494" s="31">
        <v>654701390</v>
      </c>
      <c r="C10494" s="36" t="s">
        <v>20739</v>
      </c>
      <c r="D10494" s="32" t="s">
        <v>2604</v>
      </c>
      <c r="E10494" s="32">
        <v>231</v>
      </c>
      <c r="F10494" s="36" t="s">
        <v>12794</v>
      </c>
      <c r="G10494" s="33">
        <v>1</v>
      </c>
      <c r="H10494" s="34" t="s">
        <v>400</v>
      </c>
      <c r="I10494" s="31" t="s">
        <v>604</v>
      </c>
      <c r="J10494" s="32" t="s">
        <v>6027</v>
      </c>
      <c r="K10494" s="32" t="s">
        <v>96</v>
      </c>
      <c r="L10494" s="32">
        <v>8806547013907</v>
      </c>
      <c r="M10494" s="35">
        <v>200810660</v>
      </c>
      <c r="N10494" s="34"/>
    </row>
    <row r="10495" spans="1:14" ht="16.5" customHeight="1">
      <c r="A10495" s="44">
        <v>10496</v>
      </c>
      <c r="B10495" s="31">
        <v>661602490</v>
      </c>
      <c r="C10495" s="36" t="s">
        <v>20740</v>
      </c>
      <c r="D10495" s="32" t="s">
        <v>4467</v>
      </c>
      <c r="E10495" s="32">
        <v>319</v>
      </c>
      <c r="F10495" s="36" t="s">
        <v>20741</v>
      </c>
      <c r="G10495" s="33">
        <v>1</v>
      </c>
      <c r="H10495" s="34" t="s">
        <v>400</v>
      </c>
      <c r="I10495" s="31" t="s">
        <v>1011</v>
      </c>
      <c r="J10495" s="32" t="s">
        <v>6027</v>
      </c>
      <c r="K10495" s="32" t="s">
        <v>96</v>
      </c>
      <c r="L10495" s="32">
        <v>8806616024902</v>
      </c>
      <c r="M10495" s="35">
        <v>200810661</v>
      </c>
      <c r="N10495" s="34"/>
    </row>
    <row r="10496" spans="1:14" ht="16.5" customHeight="1">
      <c r="A10496" s="44">
        <v>10497</v>
      </c>
      <c r="B10496" s="31">
        <v>645303500</v>
      </c>
      <c r="C10496" s="36" t="s">
        <v>20742</v>
      </c>
      <c r="D10496" s="32" t="s">
        <v>2081</v>
      </c>
      <c r="E10496" s="32">
        <v>234</v>
      </c>
      <c r="F10496" s="36" t="s">
        <v>11225</v>
      </c>
      <c r="G10496" s="33">
        <v>1</v>
      </c>
      <c r="H10496" s="34" t="s">
        <v>113</v>
      </c>
      <c r="I10496" s="31" t="s">
        <v>549</v>
      </c>
      <c r="J10496" s="32" t="s">
        <v>6027</v>
      </c>
      <c r="K10496" s="32" t="s">
        <v>96</v>
      </c>
      <c r="L10496" s="32">
        <v>8806453035000</v>
      </c>
      <c r="M10496" s="35">
        <v>200810662</v>
      </c>
      <c r="N10496" s="34"/>
    </row>
    <row r="10497" spans="1:14" ht="16.5" customHeight="1">
      <c r="A10497" s="44">
        <v>10498</v>
      </c>
      <c r="B10497" s="31">
        <v>643504550</v>
      </c>
      <c r="C10497" s="36" t="s">
        <v>20743</v>
      </c>
      <c r="D10497" s="32" t="s">
        <v>5145</v>
      </c>
      <c r="E10497" s="32">
        <v>321</v>
      </c>
      <c r="F10497" s="36" t="s">
        <v>20744</v>
      </c>
      <c r="G10497" s="33">
        <v>1</v>
      </c>
      <c r="H10497" s="34" t="s">
        <v>400</v>
      </c>
      <c r="I10497" s="31" t="s">
        <v>311</v>
      </c>
      <c r="J10497" s="32" t="s">
        <v>6027</v>
      </c>
      <c r="K10497" s="32" t="s">
        <v>96</v>
      </c>
      <c r="L10497" s="32">
        <v>8806435045508</v>
      </c>
      <c r="M10497" s="35">
        <v>200810670</v>
      </c>
      <c r="N10497" s="34"/>
    </row>
    <row r="10498" spans="1:14" ht="16.5" customHeight="1">
      <c r="A10498" s="44">
        <v>10499</v>
      </c>
      <c r="B10498" s="31">
        <v>656203550</v>
      </c>
      <c r="C10498" s="36" t="s">
        <v>20745</v>
      </c>
      <c r="D10498" s="32" t="s">
        <v>3367</v>
      </c>
      <c r="E10498" s="32">
        <v>114</v>
      </c>
      <c r="F10498" s="36" t="s">
        <v>13484</v>
      </c>
      <c r="G10498" s="33">
        <v>1</v>
      </c>
      <c r="H10498" s="34" t="s">
        <v>92</v>
      </c>
      <c r="I10498" s="31" t="s">
        <v>129</v>
      </c>
      <c r="J10498" s="32" t="s">
        <v>6027</v>
      </c>
      <c r="K10498" s="32" t="s">
        <v>96</v>
      </c>
      <c r="L10498" s="32">
        <v>8806562035502</v>
      </c>
      <c r="M10498" s="35">
        <v>200810678</v>
      </c>
      <c r="N10498" s="34"/>
    </row>
    <row r="10499" spans="1:14" ht="16.5" customHeight="1">
      <c r="A10499" s="44">
        <v>10500</v>
      </c>
      <c r="B10499" s="31">
        <v>651805020</v>
      </c>
      <c r="C10499" s="36" t="s">
        <v>20746</v>
      </c>
      <c r="D10499" s="32" t="s">
        <v>143</v>
      </c>
      <c r="E10499" s="32">
        <v>325</v>
      </c>
      <c r="F10499" s="36" t="s">
        <v>7945</v>
      </c>
      <c r="G10499" s="33">
        <v>1</v>
      </c>
      <c r="H10499" s="34" t="s">
        <v>400</v>
      </c>
      <c r="I10499" s="31" t="s">
        <v>908</v>
      </c>
      <c r="J10499" s="32" t="s">
        <v>6027</v>
      </c>
      <c r="K10499" s="32" t="s">
        <v>96</v>
      </c>
      <c r="L10499" s="32">
        <v>8806518050207</v>
      </c>
      <c r="M10499" s="35">
        <v>200810690</v>
      </c>
      <c r="N10499" s="34"/>
    </row>
    <row r="10500" spans="1:14" ht="16.5" customHeight="1">
      <c r="A10500" s="44">
        <v>10501</v>
      </c>
      <c r="B10500" s="31">
        <v>656203530</v>
      </c>
      <c r="C10500" s="36" t="s">
        <v>20747</v>
      </c>
      <c r="D10500" s="32" t="s">
        <v>1207</v>
      </c>
      <c r="E10500" s="32">
        <v>124</v>
      </c>
      <c r="F10500" s="36" t="s">
        <v>8082</v>
      </c>
      <c r="G10500" s="33">
        <v>1</v>
      </c>
      <c r="H10500" s="34" t="s">
        <v>92</v>
      </c>
      <c r="I10500" s="31" t="s">
        <v>129</v>
      </c>
      <c r="J10500" s="32" t="s">
        <v>6027</v>
      </c>
      <c r="K10500" s="32" t="s">
        <v>96</v>
      </c>
      <c r="L10500" s="32">
        <v>8806562035304</v>
      </c>
      <c r="M10500" s="35">
        <v>200810691</v>
      </c>
      <c r="N10500" s="34"/>
    </row>
    <row r="10501" spans="1:14" ht="16.5" customHeight="1">
      <c r="A10501" s="44">
        <v>10502</v>
      </c>
      <c r="B10501" s="31">
        <v>641803870</v>
      </c>
      <c r="C10501" s="36" t="s">
        <v>20748</v>
      </c>
      <c r="D10501" s="32" t="s">
        <v>170</v>
      </c>
      <c r="E10501" s="32">
        <v>231</v>
      </c>
      <c r="F10501" s="36" t="s">
        <v>8587</v>
      </c>
      <c r="G10501" s="33">
        <v>1</v>
      </c>
      <c r="H10501" s="34" t="s">
        <v>92</v>
      </c>
      <c r="I10501" s="31" t="s">
        <v>542</v>
      </c>
      <c r="J10501" s="32" t="s">
        <v>6027</v>
      </c>
      <c r="K10501" s="32" t="s">
        <v>96</v>
      </c>
      <c r="L10501" s="32">
        <v>8806418038701</v>
      </c>
      <c r="M10501" s="35">
        <v>200810693</v>
      </c>
      <c r="N10501" s="34"/>
    </row>
    <row r="10502" spans="1:14" ht="16.5" customHeight="1">
      <c r="A10502" s="44">
        <v>10503</v>
      </c>
      <c r="B10502" s="31">
        <v>643305020</v>
      </c>
      <c r="C10502" s="36" t="s">
        <v>20749</v>
      </c>
      <c r="D10502" s="32" t="s">
        <v>5146</v>
      </c>
      <c r="E10502" s="32">
        <v>114</v>
      </c>
      <c r="F10502" s="36" t="s">
        <v>20750</v>
      </c>
      <c r="G10502" s="33">
        <v>1</v>
      </c>
      <c r="H10502" s="34" t="s">
        <v>92</v>
      </c>
      <c r="I10502" s="31" t="s">
        <v>93</v>
      </c>
      <c r="J10502" s="32" t="s">
        <v>6027</v>
      </c>
      <c r="K10502" s="32" t="s">
        <v>96</v>
      </c>
      <c r="L10502" s="32">
        <v>8806433050207</v>
      </c>
      <c r="M10502" s="35">
        <v>200810700</v>
      </c>
      <c r="N10502" s="34"/>
    </row>
    <row r="10503" spans="1:14" ht="16.5" customHeight="1">
      <c r="A10503" s="44">
        <v>10504</v>
      </c>
      <c r="B10503" s="31">
        <v>663603010</v>
      </c>
      <c r="C10503" s="36" t="s">
        <v>20751</v>
      </c>
      <c r="D10503" s="32" t="s">
        <v>5147</v>
      </c>
      <c r="E10503" s="32">
        <v>329</v>
      </c>
      <c r="F10503" s="36" t="s">
        <v>20752</v>
      </c>
      <c r="G10503" s="33">
        <v>1</v>
      </c>
      <c r="H10503" s="34" t="s">
        <v>400</v>
      </c>
      <c r="I10503" s="31" t="s">
        <v>1097</v>
      </c>
      <c r="J10503" s="32" t="s">
        <v>6027</v>
      </c>
      <c r="K10503" s="32" t="s">
        <v>96</v>
      </c>
      <c r="L10503" s="32">
        <v>8806636030105</v>
      </c>
      <c r="M10503" s="35">
        <v>200810721</v>
      </c>
      <c r="N10503" s="34"/>
    </row>
    <row r="10504" spans="1:14" ht="16.5" customHeight="1">
      <c r="A10504" s="44">
        <v>10505</v>
      </c>
      <c r="B10504" s="31">
        <v>662405170</v>
      </c>
      <c r="C10504" s="36" t="s">
        <v>20753</v>
      </c>
      <c r="D10504" s="32" t="s">
        <v>1773</v>
      </c>
      <c r="E10504" s="32">
        <v>222</v>
      </c>
      <c r="F10504" s="36" t="s">
        <v>11839</v>
      </c>
      <c r="G10504" s="33">
        <v>1</v>
      </c>
      <c r="H10504" s="34" t="s">
        <v>400</v>
      </c>
      <c r="I10504" s="31" t="s">
        <v>2355</v>
      </c>
      <c r="J10504" s="32" t="s">
        <v>6027</v>
      </c>
      <c r="K10504" s="32" t="s">
        <v>96</v>
      </c>
      <c r="L10504" s="32">
        <v>8806624051709</v>
      </c>
      <c r="M10504" s="35">
        <v>200810722</v>
      </c>
      <c r="N10504" s="34"/>
    </row>
    <row r="10505" spans="1:14" ht="16.5" customHeight="1">
      <c r="A10505" s="44">
        <v>10506</v>
      </c>
      <c r="B10505" s="31">
        <v>658104750</v>
      </c>
      <c r="C10505" s="36" t="s">
        <v>20754</v>
      </c>
      <c r="D10505" s="32" t="s">
        <v>4346</v>
      </c>
      <c r="E10505" s="32">
        <v>316</v>
      </c>
      <c r="F10505" s="36" t="s">
        <v>19532</v>
      </c>
      <c r="G10505" s="33">
        <v>1</v>
      </c>
      <c r="H10505" s="34" t="s">
        <v>400</v>
      </c>
      <c r="I10505" s="31" t="s">
        <v>2220</v>
      </c>
      <c r="J10505" s="32" t="s">
        <v>6027</v>
      </c>
      <c r="K10505" s="32" t="s">
        <v>96</v>
      </c>
      <c r="L10505" s="32">
        <v>8806581047500</v>
      </c>
      <c r="M10505" s="35">
        <v>200810723</v>
      </c>
      <c r="N10505" s="34"/>
    </row>
    <row r="10506" spans="1:14" ht="16.5" customHeight="1">
      <c r="A10506" s="44">
        <v>10507</v>
      </c>
      <c r="B10506" s="31">
        <v>658104760</v>
      </c>
      <c r="C10506" s="36" t="s">
        <v>20755</v>
      </c>
      <c r="D10506" s="32" t="s">
        <v>3881</v>
      </c>
      <c r="E10506" s="32">
        <v>316</v>
      </c>
      <c r="F10506" s="36" t="s">
        <v>19512</v>
      </c>
      <c r="G10506" s="33">
        <v>1</v>
      </c>
      <c r="H10506" s="34" t="s">
        <v>400</v>
      </c>
      <c r="I10506" s="31" t="s">
        <v>2220</v>
      </c>
      <c r="J10506" s="32" t="s">
        <v>6027</v>
      </c>
      <c r="K10506" s="32" t="s">
        <v>96</v>
      </c>
      <c r="L10506" s="32">
        <v>8806581047609</v>
      </c>
      <c r="M10506" s="35">
        <v>200810724</v>
      </c>
      <c r="N10506" s="34"/>
    </row>
    <row r="10507" spans="1:14" ht="16.5" customHeight="1">
      <c r="A10507" s="44">
        <v>10508</v>
      </c>
      <c r="B10507" s="31">
        <v>662502500</v>
      </c>
      <c r="C10507" s="36" t="s">
        <v>20756</v>
      </c>
      <c r="D10507" s="32" t="s">
        <v>1225</v>
      </c>
      <c r="E10507" s="32">
        <v>314</v>
      </c>
      <c r="F10507" s="36" t="s">
        <v>9331</v>
      </c>
      <c r="G10507" s="33">
        <v>1</v>
      </c>
      <c r="H10507" s="34" t="s">
        <v>400</v>
      </c>
      <c r="I10507" s="31" t="s">
        <v>901</v>
      </c>
      <c r="J10507" s="32" t="s">
        <v>6027</v>
      </c>
      <c r="K10507" s="32" t="s">
        <v>96</v>
      </c>
      <c r="L10507" s="32">
        <v>8806625025006</v>
      </c>
      <c r="M10507" s="35">
        <v>200810726</v>
      </c>
      <c r="N10507" s="34"/>
    </row>
    <row r="10508" spans="1:14" ht="16.5" customHeight="1">
      <c r="A10508" s="44">
        <v>10509</v>
      </c>
      <c r="B10508" s="31">
        <v>671703180</v>
      </c>
      <c r="C10508" s="36" t="s">
        <v>20757</v>
      </c>
      <c r="D10508" s="32" t="s">
        <v>349</v>
      </c>
      <c r="E10508" s="32">
        <v>114</v>
      </c>
      <c r="F10508" s="36" t="s">
        <v>7576</v>
      </c>
      <c r="G10508" s="33">
        <v>1</v>
      </c>
      <c r="H10508" s="34" t="s">
        <v>92</v>
      </c>
      <c r="I10508" s="31" t="s">
        <v>764</v>
      </c>
      <c r="J10508" s="32" t="s">
        <v>6027</v>
      </c>
      <c r="K10508" s="32" t="s">
        <v>96</v>
      </c>
      <c r="L10508" s="32">
        <v>8806717031809</v>
      </c>
      <c r="M10508" s="35">
        <v>200810727</v>
      </c>
      <c r="N10508" s="34"/>
    </row>
    <row r="10509" spans="1:14" ht="16.5" customHeight="1">
      <c r="A10509" s="44">
        <v>10510</v>
      </c>
      <c r="B10509" s="31">
        <v>642704460</v>
      </c>
      <c r="C10509" s="36" t="s">
        <v>20758</v>
      </c>
      <c r="D10509" s="32" t="s">
        <v>5354</v>
      </c>
      <c r="E10509" s="32">
        <v>611</v>
      </c>
      <c r="F10509" s="36" t="s">
        <v>7302</v>
      </c>
      <c r="G10509" s="33">
        <v>1</v>
      </c>
      <c r="H10509" s="34" t="s">
        <v>116</v>
      </c>
      <c r="I10509" s="31" t="s">
        <v>108</v>
      </c>
      <c r="J10509" s="32" t="s">
        <v>6028</v>
      </c>
      <c r="K10509" s="32" t="s">
        <v>96</v>
      </c>
      <c r="L10509" s="32">
        <v>8806427044601</v>
      </c>
      <c r="M10509" s="35">
        <v>200810732</v>
      </c>
      <c r="N10509" s="34"/>
    </row>
    <row r="10510" spans="1:14" ht="16.5" customHeight="1">
      <c r="A10510" s="44">
        <v>10511</v>
      </c>
      <c r="B10510" s="31">
        <v>647601520</v>
      </c>
      <c r="C10510" s="36" t="s">
        <v>20759</v>
      </c>
      <c r="D10510" s="32" t="s">
        <v>4558</v>
      </c>
      <c r="E10510" s="32">
        <v>219</v>
      </c>
      <c r="F10510" s="36" t="s">
        <v>19652</v>
      </c>
      <c r="G10510" s="33">
        <v>1</v>
      </c>
      <c r="H10510" s="34" t="s">
        <v>92</v>
      </c>
      <c r="I10510" s="31" t="s">
        <v>114</v>
      </c>
      <c r="J10510" s="32" t="s">
        <v>6027</v>
      </c>
      <c r="K10510" s="32" t="s">
        <v>96</v>
      </c>
      <c r="L10510" s="32">
        <v>8806476015201</v>
      </c>
      <c r="M10510" s="35">
        <v>200810766</v>
      </c>
      <c r="N10510" s="34"/>
    </row>
    <row r="10511" spans="1:14" ht="16.5" customHeight="1">
      <c r="A10511" s="44">
        <v>10512</v>
      </c>
      <c r="B10511" s="31">
        <v>674400120</v>
      </c>
      <c r="C10511" s="36" t="s">
        <v>20760</v>
      </c>
      <c r="D10511" s="32" t="s">
        <v>4443</v>
      </c>
      <c r="E10511" s="32">
        <v>611</v>
      </c>
      <c r="F10511" s="36" t="s">
        <v>18315</v>
      </c>
      <c r="G10511" s="33">
        <v>1</v>
      </c>
      <c r="H10511" s="34" t="s">
        <v>390</v>
      </c>
      <c r="I10511" s="31" t="s">
        <v>3688</v>
      </c>
      <c r="J10511" s="32" t="s">
        <v>6028</v>
      </c>
      <c r="K10511" s="32" t="s">
        <v>96</v>
      </c>
      <c r="L10511" s="32">
        <v>8806744001202</v>
      </c>
      <c r="M10511" s="35">
        <v>200810783</v>
      </c>
      <c r="N10511" s="34"/>
    </row>
    <row r="10512" spans="1:14" ht="16.5" customHeight="1">
      <c r="A10512" s="44">
        <v>10513</v>
      </c>
      <c r="B10512" s="31">
        <v>674400130</v>
      </c>
      <c r="C10512" s="36" t="s">
        <v>20760</v>
      </c>
      <c r="D10512" s="32" t="s">
        <v>4445</v>
      </c>
      <c r="E10512" s="32">
        <v>611</v>
      </c>
      <c r="F10512" s="36" t="s">
        <v>18316</v>
      </c>
      <c r="G10512" s="33">
        <v>1</v>
      </c>
      <c r="H10512" s="34" t="s">
        <v>390</v>
      </c>
      <c r="I10512" s="31" t="s">
        <v>3688</v>
      </c>
      <c r="J10512" s="32" t="s">
        <v>6028</v>
      </c>
      <c r="K10512" s="32" t="s">
        <v>96</v>
      </c>
      <c r="L10512" s="32">
        <v>8806744001301</v>
      </c>
      <c r="M10512" s="35">
        <v>200810783</v>
      </c>
      <c r="N10512" s="34"/>
    </row>
    <row r="10513" spans="1:14" ht="16.5" customHeight="1">
      <c r="A10513" s="44">
        <v>10514</v>
      </c>
      <c r="B10513" s="31">
        <v>674400140</v>
      </c>
      <c r="C10513" s="36" t="s">
        <v>20760</v>
      </c>
      <c r="D10513" s="32" t="s">
        <v>4447</v>
      </c>
      <c r="E10513" s="32">
        <v>611</v>
      </c>
      <c r="F10513" s="36" t="s">
        <v>18317</v>
      </c>
      <c r="G10513" s="33">
        <v>1</v>
      </c>
      <c r="H10513" s="34" t="s">
        <v>390</v>
      </c>
      <c r="I10513" s="31" t="s">
        <v>3688</v>
      </c>
      <c r="J10513" s="32" t="s">
        <v>6028</v>
      </c>
      <c r="K10513" s="32" t="s">
        <v>96</v>
      </c>
      <c r="L10513" s="32">
        <v>8806744001400</v>
      </c>
      <c r="M10513" s="35">
        <v>200810783</v>
      </c>
      <c r="N10513" s="34"/>
    </row>
    <row r="10514" spans="1:14" ht="16.5" customHeight="1">
      <c r="A10514" s="44">
        <v>10515</v>
      </c>
      <c r="B10514" s="31">
        <v>661602450</v>
      </c>
      <c r="C10514" s="36" t="s">
        <v>20761</v>
      </c>
      <c r="D10514" s="32" t="s">
        <v>5355</v>
      </c>
      <c r="E10514" s="32">
        <v>319</v>
      </c>
      <c r="F10514" s="36" t="s">
        <v>20762</v>
      </c>
      <c r="G10514" s="33">
        <v>1</v>
      </c>
      <c r="H10514" s="34" t="s">
        <v>400</v>
      </c>
      <c r="I10514" s="31" t="s">
        <v>1011</v>
      </c>
      <c r="J10514" s="32" t="s">
        <v>6027</v>
      </c>
      <c r="K10514" s="32" t="s">
        <v>96</v>
      </c>
      <c r="L10514" s="32">
        <v>8806616024506</v>
      </c>
      <c r="M10514" s="35">
        <v>200810787</v>
      </c>
      <c r="N10514" s="34"/>
    </row>
    <row r="10515" spans="1:14" ht="16.5" customHeight="1">
      <c r="A10515" s="44">
        <v>10516</v>
      </c>
      <c r="B10515" s="31">
        <v>644601800</v>
      </c>
      <c r="C10515" s="36" t="s">
        <v>20763</v>
      </c>
      <c r="D10515" s="32" t="s">
        <v>66</v>
      </c>
      <c r="E10515" s="32">
        <v>131</v>
      </c>
      <c r="F10515" s="36" t="s">
        <v>7805</v>
      </c>
      <c r="G10515" s="33">
        <v>1</v>
      </c>
      <c r="H10515" s="34" t="s">
        <v>400</v>
      </c>
      <c r="I10515" s="31" t="s">
        <v>1907</v>
      </c>
      <c r="J10515" s="32" t="s">
        <v>6027</v>
      </c>
      <c r="K10515" s="32" t="s">
        <v>96</v>
      </c>
      <c r="L10515" s="32">
        <v>8806446018003</v>
      </c>
      <c r="M10515" s="35">
        <v>200810791</v>
      </c>
      <c r="N10515" s="34"/>
    </row>
    <row r="10516" spans="1:14" ht="16.5" customHeight="1">
      <c r="A10516" s="44">
        <v>10517</v>
      </c>
      <c r="B10516" s="31">
        <v>641500810</v>
      </c>
      <c r="C10516" s="36" t="s">
        <v>20764</v>
      </c>
      <c r="D10516" s="32" t="s">
        <v>2180</v>
      </c>
      <c r="E10516" s="32">
        <v>141</v>
      </c>
      <c r="F10516" s="36" t="s">
        <v>13944</v>
      </c>
      <c r="G10516" s="33">
        <v>1</v>
      </c>
      <c r="H10516" s="34" t="s">
        <v>113</v>
      </c>
      <c r="I10516" s="31" t="s">
        <v>1661</v>
      </c>
      <c r="J10516" s="32" t="s">
        <v>6027</v>
      </c>
      <c r="K10516" s="32" t="s">
        <v>96</v>
      </c>
      <c r="L10516" s="32">
        <v>8806415008103</v>
      </c>
      <c r="M10516" s="35">
        <v>200810809</v>
      </c>
      <c r="N10516" s="34"/>
    </row>
    <row r="10517" spans="1:14" ht="16.5" customHeight="1">
      <c r="A10517" s="44">
        <v>10518</v>
      </c>
      <c r="B10517" s="31">
        <v>643801430</v>
      </c>
      <c r="C10517" s="36" t="s">
        <v>20765</v>
      </c>
      <c r="D10517" s="32" t="s">
        <v>5356</v>
      </c>
      <c r="E10517" s="32">
        <v>261</v>
      </c>
      <c r="F10517" s="36" t="s">
        <v>20766</v>
      </c>
      <c r="G10517" s="33">
        <v>1</v>
      </c>
      <c r="H10517" s="34" t="s">
        <v>116</v>
      </c>
      <c r="I10517" s="31" t="s">
        <v>391</v>
      </c>
      <c r="J10517" s="32" t="s">
        <v>6028</v>
      </c>
      <c r="K10517" s="32" t="s">
        <v>96</v>
      </c>
      <c r="L10517" s="32">
        <v>8806438014303</v>
      </c>
      <c r="M10517" s="35">
        <v>200810810</v>
      </c>
      <c r="N10517" s="34"/>
    </row>
    <row r="10518" spans="1:14" ht="16.5" customHeight="1">
      <c r="A10518" s="44">
        <v>10519</v>
      </c>
      <c r="B10518" s="31">
        <v>647301390</v>
      </c>
      <c r="C10518" s="36" t="s">
        <v>20767</v>
      </c>
      <c r="D10518" s="32" t="s">
        <v>1194</v>
      </c>
      <c r="E10518" s="32">
        <v>222</v>
      </c>
      <c r="F10518" s="36" t="s">
        <v>7929</v>
      </c>
      <c r="G10518" s="33">
        <v>1</v>
      </c>
      <c r="H10518" s="34" t="s">
        <v>400</v>
      </c>
      <c r="I10518" s="31" t="s">
        <v>2037</v>
      </c>
      <c r="J10518" s="32" t="s">
        <v>6027</v>
      </c>
      <c r="K10518" s="32" t="s">
        <v>96</v>
      </c>
      <c r="L10518" s="32">
        <v>8806473013903</v>
      </c>
      <c r="M10518" s="35">
        <v>200810811</v>
      </c>
      <c r="N10518" s="34"/>
    </row>
    <row r="10519" spans="1:14" ht="16.5" customHeight="1">
      <c r="A10519" s="44">
        <v>10520</v>
      </c>
      <c r="B10519" s="31">
        <v>657100960</v>
      </c>
      <c r="C10519" s="36" t="s">
        <v>20768</v>
      </c>
      <c r="D10519" s="32" t="s">
        <v>593</v>
      </c>
      <c r="E10519" s="32">
        <v>124</v>
      </c>
      <c r="F10519" s="36" t="s">
        <v>8242</v>
      </c>
      <c r="G10519" s="33">
        <v>1</v>
      </c>
      <c r="H10519" s="34" t="s">
        <v>92</v>
      </c>
      <c r="I10519" s="31" t="s">
        <v>693</v>
      </c>
      <c r="J10519" s="32" t="s">
        <v>6027</v>
      </c>
      <c r="K10519" s="32" t="s">
        <v>96</v>
      </c>
      <c r="L10519" s="32">
        <v>8806571009600</v>
      </c>
      <c r="M10519" s="35">
        <v>200810812</v>
      </c>
      <c r="N10519" s="34"/>
    </row>
    <row r="10520" spans="1:14" ht="16.5" customHeight="1">
      <c r="A10520" s="44">
        <v>10521</v>
      </c>
      <c r="B10520" s="31">
        <v>663604120</v>
      </c>
      <c r="C10520" s="36" t="s">
        <v>20768</v>
      </c>
      <c r="D10520" s="32" t="s">
        <v>593</v>
      </c>
      <c r="E10520" s="32">
        <v>124</v>
      </c>
      <c r="F10520" s="36" t="s">
        <v>8242</v>
      </c>
      <c r="G10520" s="33">
        <v>1</v>
      </c>
      <c r="H10520" s="34" t="s">
        <v>92</v>
      </c>
      <c r="I10520" s="31" t="s">
        <v>1097</v>
      </c>
      <c r="J10520" s="32" t="s">
        <v>6027</v>
      </c>
      <c r="K10520" s="32" t="s">
        <v>96</v>
      </c>
      <c r="L10520" s="32">
        <v>8806636041200</v>
      </c>
      <c r="M10520" s="35">
        <v>200810812</v>
      </c>
      <c r="N10520" s="34"/>
    </row>
    <row r="10521" spans="1:14" ht="16.5" customHeight="1">
      <c r="A10521" s="44">
        <v>10522</v>
      </c>
      <c r="B10521" s="31">
        <v>657100950</v>
      </c>
      <c r="C10521" s="36" t="s">
        <v>20769</v>
      </c>
      <c r="D10521" s="32" t="s">
        <v>5545</v>
      </c>
      <c r="E10521" s="32">
        <v>316</v>
      </c>
      <c r="F10521" s="36" t="s">
        <v>19822</v>
      </c>
      <c r="G10521" s="33">
        <v>1</v>
      </c>
      <c r="H10521" s="34" t="s">
        <v>400</v>
      </c>
      <c r="I10521" s="31" t="s">
        <v>693</v>
      </c>
      <c r="J10521" s="32" t="s">
        <v>6027</v>
      </c>
      <c r="K10521" s="32" t="s">
        <v>96</v>
      </c>
      <c r="L10521" s="32">
        <v>8806571009501</v>
      </c>
      <c r="M10521" s="35">
        <v>200810813</v>
      </c>
      <c r="N10521" s="34"/>
    </row>
    <row r="10522" spans="1:14" ht="16.5" customHeight="1">
      <c r="A10522" s="44">
        <v>10523</v>
      </c>
      <c r="B10522" s="31">
        <v>663603900</v>
      </c>
      <c r="C10522" s="36" t="s">
        <v>20769</v>
      </c>
      <c r="D10522" s="32" t="s">
        <v>5545</v>
      </c>
      <c r="E10522" s="32">
        <v>316</v>
      </c>
      <c r="F10522" s="36" t="s">
        <v>19822</v>
      </c>
      <c r="G10522" s="33">
        <v>1</v>
      </c>
      <c r="H10522" s="34" t="s">
        <v>400</v>
      </c>
      <c r="I10522" s="31" t="s">
        <v>1097</v>
      </c>
      <c r="J10522" s="32" t="s">
        <v>6027</v>
      </c>
      <c r="K10522" s="32" t="s">
        <v>96</v>
      </c>
      <c r="L10522" s="32">
        <v>8806636039009</v>
      </c>
      <c r="M10522" s="35">
        <v>200810813</v>
      </c>
      <c r="N10522" s="34"/>
    </row>
    <row r="10523" spans="1:14" ht="16.5" customHeight="1">
      <c r="A10523" s="44">
        <v>10524</v>
      </c>
      <c r="B10523" s="31">
        <v>648203410</v>
      </c>
      <c r="C10523" s="36" t="s">
        <v>20770</v>
      </c>
      <c r="D10523" s="32" t="s">
        <v>1050</v>
      </c>
      <c r="E10523" s="32">
        <v>391</v>
      </c>
      <c r="F10523" s="36" t="s">
        <v>7480</v>
      </c>
      <c r="G10523" s="33">
        <v>1</v>
      </c>
      <c r="H10523" s="34" t="s">
        <v>400</v>
      </c>
      <c r="I10523" s="31" t="s">
        <v>162</v>
      </c>
      <c r="J10523" s="32" t="s">
        <v>6027</v>
      </c>
      <c r="K10523" s="32" t="s">
        <v>96</v>
      </c>
      <c r="L10523" s="32">
        <v>8806482034104</v>
      </c>
      <c r="M10523" s="35">
        <v>200810814</v>
      </c>
      <c r="N10523" s="34"/>
    </row>
    <row r="10524" spans="1:14" ht="16.5" customHeight="1">
      <c r="A10524" s="44">
        <v>10525</v>
      </c>
      <c r="B10524" s="31">
        <v>651805040</v>
      </c>
      <c r="C10524" s="36" t="s">
        <v>20771</v>
      </c>
      <c r="D10524" s="32" t="s">
        <v>5545</v>
      </c>
      <c r="E10524" s="32">
        <v>316</v>
      </c>
      <c r="F10524" s="36" t="s">
        <v>19822</v>
      </c>
      <c r="G10524" s="33">
        <v>1</v>
      </c>
      <c r="H10524" s="34" t="s">
        <v>400</v>
      </c>
      <c r="I10524" s="31" t="s">
        <v>908</v>
      </c>
      <c r="J10524" s="32" t="s">
        <v>6027</v>
      </c>
      <c r="K10524" s="32" t="s">
        <v>96</v>
      </c>
      <c r="L10524" s="32">
        <v>8806518050405</v>
      </c>
      <c r="M10524" s="35">
        <v>200810828</v>
      </c>
      <c r="N10524" s="34"/>
    </row>
    <row r="10525" spans="1:14" ht="16.5" customHeight="1">
      <c r="A10525" s="44">
        <v>10526</v>
      </c>
      <c r="B10525" s="31">
        <v>661602980</v>
      </c>
      <c r="C10525" s="36" t="s">
        <v>20772</v>
      </c>
      <c r="D10525" s="32" t="s">
        <v>5364</v>
      </c>
      <c r="E10525" s="32">
        <v>322</v>
      </c>
      <c r="F10525" s="36" t="s">
        <v>20773</v>
      </c>
      <c r="G10525" s="33">
        <v>1</v>
      </c>
      <c r="H10525" s="34" t="s">
        <v>400</v>
      </c>
      <c r="I10525" s="31" t="s">
        <v>1011</v>
      </c>
      <c r="J10525" s="32" t="s">
        <v>6027</v>
      </c>
      <c r="K10525" s="32" t="s">
        <v>96</v>
      </c>
      <c r="L10525" s="32">
        <v>8806616029808</v>
      </c>
      <c r="M10525" s="35">
        <v>200810832</v>
      </c>
      <c r="N10525" s="34"/>
    </row>
    <row r="10526" spans="1:14" ht="16.5" customHeight="1">
      <c r="A10526" s="44">
        <v>10527</v>
      </c>
      <c r="B10526" s="31">
        <v>660401470</v>
      </c>
      <c r="C10526" s="36" t="s">
        <v>20774</v>
      </c>
      <c r="D10526" s="32" t="s">
        <v>2840</v>
      </c>
      <c r="E10526" s="32">
        <v>114</v>
      </c>
      <c r="F10526" s="36" t="s">
        <v>12564</v>
      </c>
      <c r="G10526" s="33">
        <v>1</v>
      </c>
      <c r="H10526" s="34" t="s">
        <v>400</v>
      </c>
      <c r="I10526" s="31" t="s">
        <v>806</v>
      </c>
      <c r="J10526" s="32" t="s">
        <v>6027</v>
      </c>
      <c r="K10526" s="32" t="s">
        <v>96</v>
      </c>
      <c r="L10526" s="32">
        <v>8806604014700</v>
      </c>
      <c r="M10526" s="35">
        <v>200810833</v>
      </c>
      <c r="N10526" s="34"/>
    </row>
    <row r="10527" spans="1:14" ht="16.5" customHeight="1">
      <c r="A10527" s="44">
        <v>10528</v>
      </c>
      <c r="B10527" s="31">
        <v>643504540</v>
      </c>
      <c r="C10527" s="36" t="s">
        <v>20775</v>
      </c>
      <c r="D10527" s="32" t="s">
        <v>5365</v>
      </c>
      <c r="E10527" s="32">
        <v>316</v>
      </c>
      <c r="F10527" s="36" t="s">
        <v>20776</v>
      </c>
      <c r="G10527" s="33">
        <v>1</v>
      </c>
      <c r="H10527" s="34" t="s">
        <v>92</v>
      </c>
      <c r="I10527" s="31" t="s">
        <v>311</v>
      </c>
      <c r="J10527" s="32" t="s">
        <v>6027</v>
      </c>
      <c r="K10527" s="32" t="s">
        <v>96</v>
      </c>
      <c r="L10527" s="32">
        <v>8806435045409</v>
      </c>
      <c r="M10527" s="35">
        <v>200810834</v>
      </c>
      <c r="N10527" s="34"/>
    </row>
    <row r="10528" spans="1:14" ht="16.5" customHeight="1">
      <c r="A10528" s="44">
        <v>10529</v>
      </c>
      <c r="B10528" s="31">
        <v>646202480</v>
      </c>
      <c r="C10528" s="36" t="s">
        <v>20777</v>
      </c>
      <c r="D10528" s="32" t="s">
        <v>2071</v>
      </c>
      <c r="E10528" s="32">
        <v>114</v>
      </c>
      <c r="F10528" s="36" t="s">
        <v>15236</v>
      </c>
      <c r="G10528" s="33">
        <v>1</v>
      </c>
      <c r="H10528" s="34" t="s">
        <v>92</v>
      </c>
      <c r="I10528" s="31" t="s">
        <v>1198</v>
      </c>
      <c r="J10528" s="32" t="s">
        <v>6027</v>
      </c>
      <c r="K10528" s="32" t="s">
        <v>96</v>
      </c>
      <c r="L10528" s="32">
        <v>8806462024804</v>
      </c>
      <c r="M10528" s="35">
        <v>200810853</v>
      </c>
      <c r="N10528" s="34"/>
    </row>
    <row r="10529" spans="1:14" ht="16.5" customHeight="1">
      <c r="A10529" s="44">
        <v>10530</v>
      </c>
      <c r="B10529" s="31">
        <v>641803970</v>
      </c>
      <c r="C10529" s="36" t="s">
        <v>20778</v>
      </c>
      <c r="D10529" s="32" t="s">
        <v>2226</v>
      </c>
      <c r="E10529" s="32">
        <v>132</v>
      </c>
      <c r="F10529" s="36" t="s">
        <v>8193</v>
      </c>
      <c r="G10529" s="33">
        <v>1</v>
      </c>
      <c r="H10529" s="34" t="s">
        <v>113</v>
      </c>
      <c r="I10529" s="31" t="s">
        <v>542</v>
      </c>
      <c r="J10529" s="32" t="s">
        <v>6028</v>
      </c>
      <c r="K10529" s="32" t="s">
        <v>96</v>
      </c>
      <c r="L10529" s="32">
        <v>8806418039708</v>
      </c>
      <c r="M10529" s="35">
        <v>200810867</v>
      </c>
      <c r="N10529" s="34"/>
    </row>
    <row r="10530" spans="1:14" ht="16.5" customHeight="1">
      <c r="A10530" s="44">
        <v>10531</v>
      </c>
      <c r="B10530" s="31">
        <v>656602650</v>
      </c>
      <c r="C10530" s="36" t="s">
        <v>20779</v>
      </c>
      <c r="D10530" s="32" t="s">
        <v>5366</v>
      </c>
      <c r="E10530" s="32">
        <v>398</v>
      </c>
      <c r="F10530" s="36" t="s">
        <v>20780</v>
      </c>
      <c r="G10530" s="33">
        <v>1</v>
      </c>
      <c r="H10530" s="34" t="s">
        <v>400</v>
      </c>
      <c r="I10530" s="31" t="s">
        <v>264</v>
      </c>
      <c r="J10530" s="32" t="s">
        <v>6027</v>
      </c>
      <c r="K10530" s="32" t="s">
        <v>96</v>
      </c>
      <c r="L10530" s="32">
        <v>8806566026506</v>
      </c>
      <c r="M10530" s="35">
        <v>200810871</v>
      </c>
      <c r="N10530" s="34"/>
    </row>
    <row r="10531" spans="1:14" ht="16.5" customHeight="1">
      <c r="A10531" s="44">
        <v>10532</v>
      </c>
      <c r="B10531" s="31">
        <v>660401460</v>
      </c>
      <c r="C10531" s="36" t="s">
        <v>20781</v>
      </c>
      <c r="D10531" s="32" t="s">
        <v>3227</v>
      </c>
      <c r="E10531" s="32">
        <v>114</v>
      </c>
      <c r="F10531" s="36" t="s">
        <v>16281</v>
      </c>
      <c r="G10531" s="33">
        <v>1</v>
      </c>
      <c r="H10531" s="34" t="s">
        <v>400</v>
      </c>
      <c r="I10531" s="31" t="s">
        <v>806</v>
      </c>
      <c r="J10531" s="32" t="s">
        <v>6027</v>
      </c>
      <c r="K10531" s="32" t="s">
        <v>96</v>
      </c>
      <c r="L10531" s="32">
        <v>8806604014601</v>
      </c>
      <c r="M10531" s="35">
        <v>200810883</v>
      </c>
      <c r="N10531" s="34"/>
    </row>
    <row r="10532" spans="1:14" ht="16.5" customHeight="1">
      <c r="A10532" s="44">
        <v>10533</v>
      </c>
      <c r="B10532" s="31">
        <v>679600480</v>
      </c>
      <c r="C10532" s="36" t="s">
        <v>20782</v>
      </c>
      <c r="D10532" s="32" t="s">
        <v>3100</v>
      </c>
      <c r="E10532" s="32">
        <v>316</v>
      </c>
      <c r="F10532" s="36" t="s">
        <v>12686</v>
      </c>
      <c r="G10532" s="33">
        <v>1</v>
      </c>
      <c r="H10532" s="34" t="s">
        <v>400</v>
      </c>
      <c r="I10532" s="31" t="s">
        <v>504</v>
      </c>
      <c r="J10532" s="32" t="s">
        <v>6027</v>
      </c>
      <c r="K10532" s="32" t="s">
        <v>96</v>
      </c>
      <c r="L10532" s="32">
        <v>8806796004800</v>
      </c>
      <c r="M10532" s="35">
        <v>200810884</v>
      </c>
      <c r="N10532" s="34"/>
    </row>
    <row r="10533" spans="1:14" ht="16.5" customHeight="1">
      <c r="A10533" s="44">
        <v>10534</v>
      </c>
      <c r="B10533" s="31">
        <v>656204170</v>
      </c>
      <c r="C10533" s="36" t="s">
        <v>20783</v>
      </c>
      <c r="D10533" s="32" t="s">
        <v>4011</v>
      </c>
      <c r="E10533" s="32">
        <v>321</v>
      </c>
      <c r="F10533" s="36" t="s">
        <v>16580</v>
      </c>
      <c r="G10533" s="33">
        <v>1</v>
      </c>
      <c r="H10533" s="34" t="s">
        <v>400</v>
      </c>
      <c r="I10533" s="31" t="s">
        <v>129</v>
      </c>
      <c r="J10533" s="32" t="s">
        <v>6027</v>
      </c>
      <c r="K10533" s="32" t="s">
        <v>96</v>
      </c>
      <c r="L10533" s="32">
        <v>8806562041701</v>
      </c>
      <c r="M10533" s="35">
        <v>200810885</v>
      </c>
      <c r="N10533" s="34"/>
    </row>
    <row r="10534" spans="1:14" ht="16.5" customHeight="1">
      <c r="A10534" s="44">
        <v>10535</v>
      </c>
      <c r="B10534" s="31">
        <v>656204180</v>
      </c>
      <c r="C10534" s="36" t="s">
        <v>20784</v>
      </c>
      <c r="D10534" s="32" t="s">
        <v>1225</v>
      </c>
      <c r="E10534" s="32">
        <v>329</v>
      </c>
      <c r="F10534" s="36" t="s">
        <v>9331</v>
      </c>
      <c r="G10534" s="33">
        <v>1</v>
      </c>
      <c r="H10534" s="34" t="s">
        <v>400</v>
      </c>
      <c r="I10534" s="31" t="s">
        <v>129</v>
      </c>
      <c r="J10534" s="32" t="s">
        <v>6027</v>
      </c>
      <c r="K10534" s="32" t="s">
        <v>96</v>
      </c>
      <c r="L10534" s="32">
        <v>8806562041800</v>
      </c>
      <c r="M10534" s="35">
        <v>200810886</v>
      </c>
      <c r="N10534" s="34"/>
    </row>
    <row r="10535" spans="1:14" ht="16.5" customHeight="1">
      <c r="A10535" s="44">
        <v>10536</v>
      </c>
      <c r="B10535" s="31">
        <v>654303780</v>
      </c>
      <c r="C10535" s="36" t="s">
        <v>20785</v>
      </c>
      <c r="D10535" s="32" t="s">
        <v>2000</v>
      </c>
      <c r="E10535" s="32">
        <v>121</v>
      </c>
      <c r="F10535" s="36" t="s">
        <v>8625</v>
      </c>
      <c r="G10535" s="33">
        <v>1</v>
      </c>
      <c r="H10535" s="34" t="s">
        <v>116</v>
      </c>
      <c r="I10535" s="31" t="s">
        <v>5993</v>
      </c>
      <c r="J10535" s="32" t="s">
        <v>6028</v>
      </c>
      <c r="K10535" s="32" t="s">
        <v>96</v>
      </c>
      <c r="L10535" s="32">
        <v>8806543037808</v>
      </c>
      <c r="M10535" s="35">
        <v>200810888</v>
      </c>
      <c r="N10535" s="34"/>
    </row>
    <row r="10536" spans="1:14" ht="16.5" customHeight="1">
      <c r="A10536" s="44">
        <v>10537</v>
      </c>
      <c r="B10536" s="31">
        <v>648602010</v>
      </c>
      <c r="C10536" s="36" t="s">
        <v>20786</v>
      </c>
      <c r="D10536" s="32" t="s">
        <v>4590</v>
      </c>
      <c r="E10536" s="32">
        <v>237</v>
      </c>
      <c r="F10536" s="36" t="s">
        <v>16006</v>
      </c>
      <c r="G10536" s="33">
        <v>1</v>
      </c>
      <c r="H10536" s="34" t="s">
        <v>116</v>
      </c>
      <c r="I10536" s="31" t="s">
        <v>630</v>
      </c>
      <c r="J10536" s="32" t="s">
        <v>6027</v>
      </c>
      <c r="K10536" s="32" t="s">
        <v>96</v>
      </c>
      <c r="L10536" s="32">
        <v>8806486020103</v>
      </c>
      <c r="M10536" s="35">
        <v>200810889</v>
      </c>
      <c r="N10536" s="34"/>
    </row>
    <row r="10537" spans="1:14" ht="16.5" customHeight="1">
      <c r="A10537" s="44">
        <v>10538</v>
      </c>
      <c r="B10537" s="31">
        <v>656204090</v>
      </c>
      <c r="C10537" s="36" t="s">
        <v>20787</v>
      </c>
      <c r="D10537" s="32" t="s">
        <v>794</v>
      </c>
      <c r="E10537" s="32">
        <v>131</v>
      </c>
      <c r="F10537" s="36" t="s">
        <v>7973</v>
      </c>
      <c r="G10537" s="33">
        <v>1</v>
      </c>
      <c r="H10537" s="34" t="s">
        <v>113</v>
      </c>
      <c r="I10537" s="31" t="s">
        <v>129</v>
      </c>
      <c r="J10537" s="32" t="s">
        <v>6028</v>
      </c>
      <c r="K10537" s="32" t="s">
        <v>96</v>
      </c>
      <c r="L10537" s="32">
        <v>8806562040902</v>
      </c>
      <c r="M10537" s="35">
        <v>200810893</v>
      </c>
      <c r="N10537" s="34"/>
    </row>
    <row r="10538" spans="1:14" ht="16.5" customHeight="1">
      <c r="A10538" s="44">
        <v>10539</v>
      </c>
      <c r="B10538" s="31">
        <v>656204340</v>
      </c>
      <c r="C10538" s="36" t="s">
        <v>20788</v>
      </c>
      <c r="D10538" s="32" t="s">
        <v>793</v>
      </c>
      <c r="E10538" s="32">
        <v>131</v>
      </c>
      <c r="F10538" s="36" t="s">
        <v>7971</v>
      </c>
      <c r="G10538" s="33">
        <v>1</v>
      </c>
      <c r="H10538" s="34" t="s">
        <v>113</v>
      </c>
      <c r="I10538" s="31" t="s">
        <v>129</v>
      </c>
      <c r="J10538" s="32" t="s">
        <v>6028</v>
      </c>
      <c r="K10538" s="32" t="s">
        <v>96</v>
      </c>
      <c r="L10538" s="32">
        <v>8806562043408</v>
      </c>
      <c r="M10538" s="35">
        <v>200810894</v>
      </c>
      <c r="N10538" s="34"/>
    </row>
    <row r="10539" spans="1:14" ht="16.5" customHeight="1">
      <c r="A10539" s="44">
        <v>10540</v>
      </c>
      <c r="B10539" s="31">
        <v>649804260</v>
      </c>
      <c r="C10539" s="36" t="s">
        <v>20789</v>
      </c>
      <c r="D10539" s="32" t="s">
        <v>3618</v>
      </c>
      <c r="E10539" s="32">
        <v>399</v>
      </c>
      <c r="F10539" s="36" t="s">
        <v>19176</v>
      </c>
      <c r="G10539" s="33">
        <v>1</v>
      </c>
      <c r="H10539" s="34" t="s">
        <v>400</v>
      </c>
      <c r="I10539" s="31" t="s">
        <v>436</v>
      </c>
      <c r="J10539" s="32" t="s">
        <v>6027</v>
      </c>
      <c r="K10539" s="32" t="s">
        <v>94</v>
      </c>
      <c r="L10539" s="32">
        <v>8806498042605</v>
      </c>
      <c r="M10539" s="35">
        <v>200810896</v>
      </c>
      <c r="N10539" s="34"/>
    </row>
    <row r="10540" spans="1:14" ht="16.5" customHeight="1">
      <c r="A10540" s="44">
        <v>10541</v>
      </c>
      <c r="B10540" s="31">
        <v>671900460</v>
      </c>
      <c r="C10540" s="36" t="s">
        <v>20790</v>
      </c>
      <c r="D10540" s="32" t="s">
        <v>4109</v>
      </c>
      <c r="E10540" s="32">
        <v>316</v>
      </c>
      <c r="F10540" s="36" t="s">
        <v>20307</v>
      </c>
      <c r="G10540" s="33">
        <v>1</v>
      </c>
      <c r="H10540" s="34" t="s">
        <v>400</v>
      </c>
      <c r="I10540" s="31" t="s">
        <v>3634</v>
      </c>
      <c r="J10540" s="32" t="s">
        <v>6027</v>
      </c>
      <c r="K10540" s="32" t="s">
        <v>96</v>
      </c>
      <c r="L10540" s="32">
        <v>8806719004603</v>
      </c>
      <c r="M10540" s="35">
        <v>200810902</v>
      </c>
      <c r="N10540" s="34"/>
    </row>
    <row r="10541" spans="1:14" ht="16.5" customHeight="1">
      <c r="A10541" s="44">
        <v>10542</v>
      </c>
      <c r="B10541" s="31">
        <v>642704440</v>
      </c>
      <c r="C10541" s="36" t="s">
        <v>20791</v>
      </c>
      <c r="D10541" s="32" t="s">
        <v>2768</v>
      </c>
      <c r="E10541" s="32">
        <v>114</v>
      </c>
      <c r="F10541" s="36" t="s">
        <v>16779</v>
      </c>
      <c r="G10541" s="33">
        <v>1</v>
      </c>
      <c r="H10541" s="34" t="s">
        <v>92</v>
      </c>
      <c r="I10541" s="31" t="s">
        <v>108</v>
      </c>
      <c r="J10541" s="32" t="s">
        <v>6027</v>
      </c>
      <c r="K10541" s="32" t="s">
        <v>96</v>
      </c>
      <c r="L10541" s="32">
        <v>8806427044403</v>
      </c>
      <c r="M10541" s="35">
        <v>200810907</v>
      </c>
      <c r="N10541" s="34"/>
    </row>
    <row r="10542" spans="1:14" ht="16.5" customHeight="1">
      <c r="A10542" s="44">
        <v>10543</v>
      </c>
      <c r="B10542" s="31">
        <v>645203040</v>
      </c>
      <c r="C10542" s="36" t="s">
        <v>20792</v>
      </c>
      <c r="D10542" s="32" t="s">
        <v>1944</v>
      </c>
      <c r="E10542" s="32">
        <v>391</v>
      </c>
      <c r="F10542" s="36" t="s">
        <v>9080</v>
      </c>
      <c r="G10542" s="33">
        <v>1</v>
      </c>
      <c r="H10542" s="34" t="s">
        <v>113</v>
      </c>
      <c r="I10542" s="31" t="s">
        <v>867</v>
      </c>
      <c r="J10542" s="32" t="s">
        <v>6027</v>
      </c>
      <c r="K10542" s="32" t="s">
        <v>96</v>
      </c>
      <c r="L10542" s="32">
        <v>8806452030402</v>
      </c>
      <c r="M10542" s="35">
        <v>200810910</v>
      </c>
      <c r="N10542" s="34"/>
    </row>
    <row r="10543" spans="1:14" ht="16.5" customHeight="1">
      <c r="A10543" s="44">
        <v>10544</v>
      </c>
      <c r="B10543" s="31">
        <v>654303790</v>
      </c>
      <c r="C10543" s="36" t="s">
        <v>20793</v>
      </c>
      <c r="D10543" s="32" t="s">
        <v>1049</v>
      </c>
      <c r="E10543" s="32">
        <v>121</v>
      </c>
      <c r="F10543" s="36" t="s">
        <v>9342</v>
      </c>
      <c r="G10543" s="33">
        <v>1</v>
      </c>
      <c r="H10543" s="34" t="s">
        <v>116</v>
      </c>
      <c r="I10543" s="31" t="s">
        <v>5993</v>
      </c>
      <c r="J10543" s="32" t="s">
        <v>6028</v>
      </c>
      <c r="K10543" s="32" t="s">
        <v>96</v>
      </c>
      <c r="L10543" s="32">
        <v>8806543037907</v>
      </c>
      <c r="M10543" s="35">
        <v>200810913</v>
      </c>
      <c r="N10543" s="34"/>
    </row>
    <row r="10544" spans="1:14" ht="16.5" customHeight="1">
      <c r="A10544" s="44">
        <v>10545</v>
      </c>
      <c r="B10544" s="31">
        <v>660401450</v>
      </c>
      <c r="C10544" s="36" t="s">
        <v>20794</v>
      </c>
      <c r="D10544" s="32" t="s">
        <v>3890</v>
      </c>
      <c r="E10544" s="32">
        <v>114</v>
      </c>
      <c r="F10544" s="36" t="s">
        <v>17985</v>
      </c>
      <c r="G10544" s="33">
        <v>1</v>
      </c>
      <c r="H10544" s="34" t="s">
        <v>400</v>
      </c>
      <c r="I10544" s="31" t="s">
        <v>806</v>
      </c>
      <c r="J10544" s="32" t="s">
        <v>6027</v>
      </c>
      <c r="K10544" s="32" t="s">
        <v>96</v>
      </c>
      <c r="L10544" s="32">
        <v>8806604014502</v>
      </c>
      <c r="M10544" s="35">
        <v>200810914</v>
      </c>
      <c r="N10544" s="34"/>
    </row>
    <row r="10545" spans="1:14" ht="16.5" customHeight="1">
      <c r="A10545" s="44">
        <v>10546</v>
      </c>
      <c r="B10545" s="31">
        <v>641702810</v>
      </c>
      <c r="C10545" s="36" t="s">
        <v>20795</v>
      </c>
      <c r="D10545" s="32" t="s">
        <v>3603</v>
      </c>
      <c r="E10545" s="32">
        <v>391</v>
      </c>
      <c r="F10545" s="36" t="s">
        <v>20796</v>
      </c>
      <c r="G10545" s="33">
        <v>1</v>
      </c>
      <c r="H10545" s="34" t="s">
        <v>400</v>
      </c>
      <c r="I10545" s="31" t="s">
        <v>428</v>
      </c>
      <c r="J10545" s="32" t="s">
        <v>6027</v>
      </c>
      <c r="K10545" s="32" t="s">
        <v>96</v>
      </c>
      <c r="L10545" s="32">
        <v>8806417028109</v>
      </c>
      <c r="M10545" s="35">
        <v>200810915</v>
      </c>
      <c r="N10545" s="34"/>
    </row>
    <row r="10546" spans="1:14" ht="16.5" customHeight="1">
      <c r="A10546" s="44">
        <v>10547</v>
      </c>
      <c r="B10546" s="31">
        <v>643801370</v>
      </c>
      <c r="C10546" s="36" t="s">
        <v>20797</v>
      </c>
      <c r="D10546" s="32" t="s">
        <v>2173</v>
      </c>
      <c r="E10546" s="32">
        <v>264</v>
      </c>
      <c r="F10546" s="36" t="s">
        <v>13930</v>
      </c>
      <c r="G10546" s="33">
        <v>1</v>
      </c>
      <c r="H10546" s="34" t="s">
        <v>390</v>
      </c>
      <c r="I10546" s="31" t="s">
        <v>391</v>
      </c>
      <c r="J10546" s="32" t="s">
        <v>6028</v>
      </c>
      <c r="K10546" s="32" t="s">
        <v>96</v>
      </c>
      <c r="L10546" s="32">
        <v>8806438013702</v>
      </c>
      <c r="M10546" s="35">
        <v>200810919</v>
      </c>
      <c r="N10546" s="34"/>
    </row>
    <row r="10547" spans="1:14" ht="16.5" customHeight="1">
      <c r="A10547" s="44">
        <v>10548</v>
      </c>
      <c r="B10547" s="31">
        <v>643801890</v>
      </c>
      <c r="C10547" s="36" t="s">
        <v>20797</v>
      </c>
      <c r="D10547" s="32" t="s">
        <v>4685</v>
      </c>
      <c r="E10547" s="32">
        <v>264</v>
      </c>
      <c r="F10547" s="36" t="s">
        <v>20798</v>
      </c>
      <c r="G10547" s="33">
        <v>1</v>
      </c>
      <c r="H10547" s="34" t="s">
        <v>390</v>
      </c>
      <c r="I10547" s="31" t="s">
        <v>391</v>
      </c>
      <c r="J10547" s="32" t="s">
        <v>6028</v>
      </c>
      <c r="K10547" s="32" t="s">
        <v>96</v>
      </c>
      <c r="L10547" s="32">
        <v>8806438018905</v>
      </c>
      <c r="M10547" s="35">
        <v>200810919</v>
      </c>
      <c r="N10547" s="34"/>
    </row>
    <row r="10548" spans="1:14" ht="16.5" customHeight="1">
      <c r="A10548" s="44">
        <v>10549</v>
      </c>
      <c r="B10548" s="31">
        <v>652902280</v>
      </c>
      <c r="C10548" s="36" t="s">
        <v>20799</v>
      </c>
      <c r="D10548" s="32" t="s">
        <v>2604</v>
      </c>
      <c r="E10548" s="32">
        <v>231</v>
      </c>
      <c r="F10548" s="36" t="s">
        <v>12794</v>
      </c>
      <c r="G10548" s="33">
        <v>1</v>
      </c>
      <c r="H10548" s="34" t="s">
        <v>400</v>
      </c>
      <c r="I10548" s="31" t="s">
        <v>164</v>
      </c>
      <c r="J10548" s="32" t="s">
        <v>6027</v>
      </c>
      <c r="K10548" s="32" t="s">
        <v>96</v>
      </c>
      <c r="L10548" s="32">
        <v>8806529022804</v>
      </c>
      <c r="M10548" s="35">
        <v>200810920</v>
      </c>
      <c r="N10548" s="34"/>
    </row>
    <row r="10549" spans="1:14" ht="16.5" customHeight="1">
      <c r="A10549" s="44">
        <v>10550</v>
      </c>
      <c r="B10549" s="31">
        <v>679801220</v>
      </c>
      <c r="C10549" s="36" t="s">
        <v>20800</v>
      </c>
      <c r="D10549" s="32" t="s">
        <v>2677</v>
      </c>
      <c r="E10549" s="32">
        <v>490</v>
      </c>
      <c r="F10549" s="36" t="s">
        <v>12983</v>
      </c>
      <c r="G10549" s="33">
        <v>1</v>
      </c>
      <c r="H10549" s="34" t="s">
        <v>116</v>
      </c>
      <c r="I10549" s="31" t="s">
        <v>1291</v>
      </c>
      <c r="J10549" s="32" t="s">
        <v>6028</v>
      </c>
      <c r="K10549" s="32" t="s">
        <v>96</v>
      </c>
      <c r="L10549" s="32">
        <v>8806798012209</v>
      </c>
      <c r="M10549" s="35">
        <v>200810930</v>
      </c>
      <c r="N10549" s="34"/>
    </row>
    <row r="10550" spans="1:14" ht="16.5" customHeight="1">
      <c r="A10550" s="44">
        <v>10551</v>
      </c>
      <c r="B10550" s="31">
        <v>656204100</v>
      </c>
      <c r="C10550" s="36" t="s">
        <v>20801</v>
      </c>
      <c r="D10550" s="32" t="s">
        <v>3140</v>
      </c>
      <c r="E10550" s="32">
        <v>131</v>
      </c>
      <c r="F10550" s="36" t="s">
        <v>14494</v>
      </c>
      <c r="G10550" s="33">
        <v>1</v>
      </c>
      <c r="H10550" s="34" t="s">
        <v>113</v>
      </c>
      <c r="I10550" s="31" t="s">
        <v>129</v>
      </c>
      <c r="J10550" s="32" t="s">
        <v>6028</v>
      </c>
      <c r="K10550" s="32" t="s">
        <v>96</v>
      </c>
      <c r="L10550" s="32">
        <v>8806562041008</v>
      </c>
      <c r="M10550" s="35">
        <v>200810934</v>
      </c>
      <c r="N10550" s="34"/>
    </row>
    <row r="10551" spans="1:14" ht="16.5" customHeight="1">
      <c r="A10551" s="44">
        <v>10552</v>
      </c>
      <c r="B10551" s="31">
        <v>641803940</v>
      </c>
      <c r="C10551" s="36" t="s">
        <v>20802</v>
      </c>
      <c r="D10551" s="32" t="s">
        <v>1808</v>
      </c>
      <c r="E10551" s="32">
        <v>131</v>
      </c>
      <c r="F10551" s="36" t="s">
        <v>18343</v>
      </c>
      <c r="G10551" s="33">
        <v>1</v>
      </c>
      <c r="H10551" s="34" t="s">
        <v>113</v>
      </c>
      <c r="I10551" s="31" t="s">
        <v>542</v>
      </c>
      <c r="J10551" s="32" t="s">
        <v>6028</v>
      </c>
      <c r="K10551" s="32" t="s">
        <v>96</v>
      </c>
      <c r="L10551" s="32">
        <v>8806418039401</v>
      </c>
      <c r="M10551" s="35">
        <v>200810935</v>
      </c>
      <c r="N10551" s="34"/>
    </row>
    <row r="10552" spans="1:14" ht="16.5" customHeight="1">
      <c r="A10552" s="44">
        <v>10553</v>
      </c>
      <c r="B10552" s="31">
        <v>647501050</v>
      </c>
      <c r="C10552" s="36" t="s">
        <v>20803</v>
      </c>
      <c r="D10552" s="32" t="s">
        <v>3319</v>
      </c>
      <c r="E10552" s="32">
        <v>237</v>
      </c>
      <c r="F10552" s="36" t="s">
        <v>12405</v>
      </c>
      <c r="G10552" s="33">
        <v>1</v>
      </c>
      <c r="H10552" s="34" t="s">
        <v>400</v>
      </c>
      <c r="I10552" s="31" t="s">
        <v>2148</v>
      </c>
      <c r="J10552" s="32" t="s">
        <v>6027</v>
      </c>
      <c r="K10552" s="32" t="s">
        <v>96</v>
      </c>
      <c r="L10552" s="32">
        <v>8806475010504</v>
      </c>
      <c r="M10552" s="35">
        <v>200810937</v>
      </c>
      <c r="N10552" s="34"/>
    </row>
    <row r="10553" spans="1:14" ht="16.5" customHeight="1">
      <c r="A10553" s="44">
        <v>10554</v>
      </c>
      <c r="B10553" s="31">
        <v>654502900</v>
      </c>
      <c r="C10553" s="36" t="s">
        <v>20804</v>
      </c>
      <c r="D10553" s="32" t="s">
        <v>2164</v>
      </c>
      <c r="E10553" s="32">
        <v>312</v>
      </c>
      <c r="F10553" s="36" t="s">
        <v>13183</v>
      </c>
      <c r="G10553" s="33">
        <v>1</v>
      </c>
      <c r="H10553" s="34" t="s">
        <v>92</v>
      </c>
      <c r="I10553" s="31" t="s">
        <v>627</v>
      </c>
      <c r="J10553" s="32" t="s">
        <v>6027</v>
      </c>
      <c r="K10553" s="32" t="s">
        <v>96</v>
      </c>
      <c r="L10553" s="32">
        <v>8806545029009</v>
      </c>
      <c r="M10553" s="35">
        <v>200810938</v>
      </c>
      <c r="N10553" s="34"/>
    </row>
    <row r="10554" spans="1:14" ht="16.5" customHeight="1">
      <c r="A10554" s="44">
        <v>10555</v>
      </c>
      <c r="B10554" s="31">
        <v>698501360</v>
      </c>
      <c r="C10554" s="36" t="s">
        <v>20804</v>
      </c>
      <c r="D10554" s="32" t="s">
        <v>2164</v>
      </c>
      <c r="E10554" s="32">
        <v>312</v>
      </c>
      <c r="F10554" s="36" t="s">
        <v>13183</v>
      </c>
      <c r="G10554" s="33">
        <v>1</v>
      </c>
      <c r="H10554" s="34" t="s">
        <v>92</v>
      </c>
      <c r="I10554" s="31" t="s">
        <v>628</v>
      </c>
      <c r="J10554" s="32" t="s">
        <v>6027</v>
      </c>
      <c r="K10554" s="32" t="s">
        <v>96</v>
      </c>
      <c r="L10554" s="32">
        <v>8806985013606</v>
      </c>
      <c r="M10554" s="35">
        <v>200810938</v>
      </c>
      <c r="N10554" s="34"/>
    </row>
    <row r="10555" spans="1:14" ht="16.5" customHeight="1">
      <c r="A10555" s="44">
        <v>10556</v>
      </c>
      <c r="B10555" s="31">
        <v>622800020</v>
      </c>
      <c r="C10555" s="36" t="s">
        <v>20805</v>
      </c>
      <c r="D10555" s="32" t="s">
        <v>4312</v>
      </c>
      <c r="E10555" s="32">
        <v>114</v>
      </c>
      <c r="F10555" s="36" t="s">
        <v>18698</v>
      </c>
      <c r="G10555" s="33">
        <v>12</v>
      </c>
      <c r="H10555" s="34" t="s">
        <v>92</v>
      </c>
      <c r="I10555" s="31" t="s">
        <v>658</v>
      </c>
      <c r="J10555" s="32" t="s">
        <v>6027</v>
      </c>
      <c r="K10555" s="32" t="s">
        <v>96</v>
      </c>
      <c r="L10555" s="32">
        <v>8806228000202</v>
      </c>
      <c r="M10555" s="35">
        <v>200810939</v>
      </c>
      <c r="N10555" s="34"/>
    </row>
    <row r="10556" spans="1:14" ht="16.5" customHeight="1">
      <c r="A10556" s="44">
        <v>10557</v>
      </c>
      <c r="B10556" s="31">
        <v>655201590</v>
      </c>
      <c r="C10556" s="36" t="s">
        <v>20805</v>
      </c>
      <c r="D10556" s="32" t="s">
        <v>4312</v>
      </c>
      <c r="E10556" s="32">
        <v>114</v>
      </c>
      <c r="F10556" s="36" t="s">
        <v>18698</v>
      </c>
      <c r="G10556" s="33">
        <v>12</v>
      </c>
      <c r="H10556" s="34" t="s">
        <v>92</v>
      </c>
      <c r="I10556" s="31" t="s">
        <v>1184</v>
      </c>
      <c r="J10556" s="32" t="s">
        <v>6027</v>
      </c>
      <c r="K10556" s="32" t="s">
        <v>96</v>
      </c>
      <c r="L10556" s="32">
        <v>8806552015903</v>
      </c>
      <c r="M10556" s="35">
        <v>200810939</v>
      </c>
      <c r="N10556" s="34"/>
    </row>
    <row r="10557" spans="1:14" ht="16.5" customHeight="1">
      <c r="A10557" s="44">
        <v>10558</v>
      </c>
      <c r="B10557" s="31">
        <v>644101200</v>
      </c>
      <c r="C10557" s="36" t="s">
        <v>20806</v>
      </c>
      <c r="D10557" s="32" t="s">
        <v>1292</v>
      </c>
      <c r="E10557" s="32">
        <v>399</v>
      </c>
      <c r="F10557" s="36" t="s">
        <v>10758</v>
      </c>
      <c r="G10557" s="33">
        <v>1</v>
      </c>
      <c r="H10557" s="34" t="s">
        <v>400</v>
      </c>
      <c r="I10557" s="31" t="s">
        <v>3103</v>
      </c>
      <c r="J10557" s="32" t="s">
        <v>6027</v>
      </c>
      <c r="K10557" s="32" t="s">
        <v>96</v>
      </c>
      <c r="L10557" s="32">
        <v>8806441012006</v>
      </c>
      <c r="M10557" s="35">
        <v>200810940</v>
      </c>
      <c r="N10557" s="34"/>
    </row>
    <row r="10558" spans="1:14" ht="16.5" customHeight="1">
      <c r="A10558" s="44">
        <v>10559</v>
      </c>
      <c r="B10558" s="31">
        <v>655904210</v>
      </c>
      <c r="C10558" s="36" t="s">
        <v>20807</v>
      </c>
      <c r="D10558" s="32" t="s">
        <v>4558</v>
      </c>
      <c r="E10558" s="32">
        <v>219</v>
      </c>
      <c r="F10558" s="36" t="s">
        <v>19652</v>
      </c>
      <c r="G10558" s="33">
        <v>1</v>
      </c>
      <c r="H10558" s="34" t="s">
        <v>92</v>
      </c>
      <c r="I10558" s="31" t="s">
        <v>531</v>
      </c>
      <c r="J10558" s="32" t="s">
        <v>6027</v>
      </c>
      <c r="K10558" s="32" t="s">
        <v>96</v>
      </c>
      <c r="L10558" s="32">
        <v>8806559042100</v>
      </c>
      <c r="M10558" s="35">
        <v>200810951</v>
      </c>
      <c r="N10558" s="34"/>
    </row>
    <row r="10559" spans="1:14" ht="16.5" customHeight="1">
      <c r="A10559" s="44">
        <v>10560</v>
      </c>
      <c r="B10559" s="31">
        <v>644101860</v>
      </c>
      <c r="C10559" s="36" t="s">
        <v>20808</v>
      </c>
      <c r="D10559" s="32" t="s">
        <v>2071</v>
      </c>
      <c r="E10559" s="32">
        <v>114</v>
      </c>
      <c r="F10559" s="36" t="s">
        <v>15236</v>
      </c>
      <c r="G10559" s="33">
        <v>1</v>
      </c>
      <c r="H10559" s="34" t="s">
        <v>92</v>
      </c>
      <c r="I10559" s="31" t="s">
        <v>3103</v>
      </c>
      <c r="J10559" s="32" t="s">
        <v>6027</v>
      </c>
      <c r="K10559" s="32" t="s">
        <v>96</v>
      </c>
      <c r="L10559" s="32">
        <v>8806441018602</v>
      </c>
      <c r="M10559" s="35">
        <v>200810958</v>
      </c>
      <c r="N10559" s="34" t="s">
        <v>4622</v>
      </c>
    </row>
    <row r="10560" spans="1:14" ht="16.5" customHeight="1">
      <c r="A10560" s="44">
        <v>10561</v>
      </c>
      <c r="B10560" s="31">
        <v>649101740</v>
      </c>
      <c r="C10560" s="36" t="s">
        <v>20809</v>
      </c>
      <c r="D10560" s="32" t="s">
        <v>4218</v>
      </c>
      <c r="E10560" s="32">
        <v>311</v>
      </c>
      <c r="F10560" s="36" t="s">
        <v>18172</v>
      </c>
      <c r="G10560" s="33">
        <v>1</v>
      </c>
      <c r="H10560" s="34" t="s">
        <v>400</v>
      </c>
      <c r="I10560" s="31" t="s">
        <v>644</v>
      </c>
      <c r="J10560" s="32" t="s">
        <v>6027</v>
      </c>
      <c r="K10560" s="32" t="s">
        <v>96</v>
      </c>
      <c r="L10560" s="32">
        <v>8806491017402</v>
      </c>
      <c r="M10560" s="35">
        <v>200810970</v>
      </c>
      <c r="N10560" s="34"/>
    </row>
    <row r="10561" spans="1:14" ht="16.5" customHeight="1">
      <c r="A10561" s="44">
        <v>10562</v>
      </c>
      <c r="B10561" s="31">
        <v>659900350</v>
      </c>
      <c r="C10561" s="36" t="s">
        <v>20810</v>
      </c>
      <c r="D10561" s="32" t="s">
        <v>4686</v>
      </c>
      <c r="E10561" s="32">
        <v>313</v>
      </c>
      <c r="F10561" s="36" t="s">
        <v>20811</v>
      </c>
      <c r="G10561" s="33">
        <v>1</v>
      </c>
      <c r="H10561" s="34" t="s">
        <v>113</v>
      </c>
      <c r="I10561" s="31" t="s">
        <v>1477</v>
      </c>
      <c r="J10561" s="32" t="s">
        <v>6028</v>
      </c>
      <c r="K10561" s="32" t="s">
        <v>94</v>
      </c>
      <c r="L10561" s="32">
        <v>8806599003505</v>
      </c>
      <c r="M10561" s="35">
        <v>200810971</v>
      </c>
      <c r="N10561" s="34"/>
    </row>
    <row r="10562" spans="1:14" ht="16.5" customHeight="1">
      <c r="A10562" s="44">
        <v>10563</v>
      </c>
      <c r="B10562" s="31">
        <v>657100970</v>
      </c>
      <c r="C10562" s="36" t="s">
        <v>20812</v>
      </c>
      <c r="D10562" s="32" t="s">
        <v>878</v>
      </c>
      <c r="E10562" s="32">
        <v>141</v>
      </c>
      <c r="F10562" s="36" t="s">
        <v>7053</v>
      </c>
      <c r="G10562" s="33">
        <v>1</v>
      </c>
      <c r="H10562" s="34" t="s">
        <v>92</v>
      </c>
      <c r="I10562" s="31" t="s">
        <v>693</v>
      </c>
      <c r="J10562" s="32" t="s">
        <v>6027</v>
      </c>
      <c r="K10562" s="32" t="s">
        <v>96</v>
      </c>
      <c r="L10562" s="32">
        <v>8806571009709</v>
      </c>
      <c r="M10562" s="35">
        <v>200810974</v>
      </c>
      <c r="N10562" s="34"/>
    </row>
    <row r="10563" spans="1:14" ht="16.5" customHeight="1">
      <c r="A10563" s="44">
        <v>10564</v>
      </c>
      <c r="B10563" s="31">
        <v>663604130</v>
      </c>
      <c r="C10563" s="36" t="s">
        <v>20812</v>
      </c>
      <c r="D10563" s="32" t="s">
        <v>878</v>
      </c>
      <c r="E10563" s="32">
        <v>141</v>
      </c>
      <c r="F10563" s="36" t="s">
        <v>7053</v>
      </c>
      <c r="G10563" s="33">
        <v>1</v>
      </c>
      <c r="H10563" s="34" t="s">
        <v>92</v>
      </c>
      <c r="I10563" s="31" t="s">
        <v>1097</v>
      </c>
      <c r="J10563" s="32" t="s">
        <v>6027</v>
      </c>
      <c r="K10563" s="32" t="s">
        <v>96</v>
      </c>
      <c r="L10563" s="32">
        <v>8806636041309</v>
      </c>
      <c r="M10563" s="35">
        <v>200810974</v>
      </c>
      <c r="N10563" s="34"/>
    </row>
    <row r="10564" spans="1:14" ht="16.5" customHeight="1">
      <c r="A10564" s="44">
        <v>10565</v>
      </c>
      <c r="B10564" s="31">
        <v>647501010</v>
      </c>
      <c r="C10564" s="36" t="s">
        <v>20813</v>
      </c>
      <c r="D10564" s="32" t="s">
        <v>2827</v>
      </c>
      <c r="E10564" s="32">
        <v>117</v>
      </c>
      <c r="F10564" s="36" t="s">
        <v>11754</v>
      </c>
      <c r="G10564" s="33">
        <v>1</v>
      </c>
      <c r="H10564" s="34" t="s">
        <v>92</v>
      </c>
      <c r="I10564" s="31" t="s">
        <v>2148</v>
      </c>
      <c r="J10564" s="32" t="s">
        <v>6027</v>
      </c>
      <c r="K10564" s="32" t="s">
        <v>96</v>
      </c>
      <c r="L10564" s="32">
        <v>8806475010108</v>
      </c>
      <c r="M10564" s="35">
        <v>200810975</v>
      </c>
      <c r="N10564" s="34"/>
    </row>
    <row r="10565" spans="1:14" ht="16.5" customHeight="1">
      <c r="A10565" s="44">
        <v>10566</v>
      </c>
      <c r="B10565" s="31">
        <v>641803880</v>
      </c>
      <c r="C10565" s="36" t="s">
        <v>20814</v>
      </c>
      <c r="D10565" s="32" t="s">
        <v>960</v>
      </c>
      <c r="E10565" s="32">
        <v>131</v>
      </c>
      <c r="F10565" s="36" t="s">
        <v>8122</v>
      </c>
      <c r="G10565" s="33">
        <v>1</v>
      </c>
      <c r="H10565" s="34" t="s">
        <v>113</v>
      </c>
      <c r="I10565" s="31" t="s">
        <v>542</v>
      </c>
      <c r="J10565" s="32" t="s">
        <v>6028</v>
      </c>
      <c r="K10565" s="32" t="s">
        <v>96</v>
      </c>
      <c r="L10565" s="32">
        <v>8806418038800</v>
      </c>
      <c r="M10565" s="35">
        <v>200810978</v>
      </c>
      <c r="N10565" s="34"/>
    </row>
    <row r="10566" spans="1:14" ht="16.5" customHeight="1">
      <c r="A10566" s="44">
        <v>10567</v>
      </c>
      <c r="B10566" s="31">
        <v>656204110</v>
      </c>
      <c r="C10566" s="36" t="s">
        <v>20815</v>
      </c>
      <c r="D10566" s="32" t="s">
        <v>1808</v>
      </c>
      <c r="E10566" s="32">
        <v>131</v>
      </c>
      <c r="F10566" s="36" t="s">
        <v>18343</v>
      </c>
      <c r="G10566" s="33">
        <v>1</v>
      </c>
      <c r="H10566" s="34" t="s">
        <v>113</v>
      </c>
      <c r="I10566" s="31" t="s">
        <v>129</v>
      </c>
      <c r="J10566" s="32" t="s">
        <v>6028</v>
      </c>
      <c r="K10566" s="32" t="s">
        <v>96</v>
      </c>
      <c r="L10566" s="32">
        <v>8806562041107</v>
      </c>
      <c r="M10566" s="35">
        <v>200810990</v>
      </c>
      <c r="N10566" s="34"/>
    </row>
    <row r="10567" spans="1:14" ht="16.5" customHeight="1">
      <c r="A10567" s="44">
        <v>10568</v>
      </c>
      <c r="B10567" s="31">
        <v>641803980</v>
      </c>
      <c r="C10567" s="36" t="s">
        <v>20816</v>
      </c>
      <c r="D10567" s="32" t="s">
        <v>1823</v>
      </c>
      <c r="E10567" s="32">
        <v>131</v>
      </c>
      <c r="F10567" s="36" t="s">
        <v>13623</v>
      </c>
      <c r="G10567" s="33">
        <v>1</v>
      </c>
      <c r="H10567" s="34" t="s">
        <v>113</v>
      </c>
      <c r="I10567" s="31" t="s">
        <v>542</v>
      </c>
      <c r="J10567" s="32" t="s">
        <v>6028</v>
      </c>
      <c r="K10567" s="32" t="s">
        <v>96</v>
      </c>
      <c r="L10567" s="32">
        <v>8806418039807</v>
      </c>
      <c r="M10567" s="35">
        <v>200810991</v>
      </c>
      <c r="N10567" s="34"/>
    </row>
    <row r="10568" spans="1:14" ht="16.5" customHeight="1">
      <c r="A10568" s="44">
        <v>10569</v>
      </c>
      <c r="B10568" s="31">
        <v>655201610</v>
      </c>
      <c r="C10568" s="36" t="s">
        <v>20817</v>
      </c>
      <c r="D10568" s="32" t="s">
        <v>2877</v>
      </c>
      <c r="E10568" s="32">
        <v>322</v>
      </c>
      <c r="F10568" s="36" t="s">
        <v>15068</v>
      </c>
      <c r="G10568" s="33">
        <v>1</v>
      </c>
      <c r="H10568" s="34" t="s">
        <v>400</v>
      </c>
      <c r="I10568" s="31" t="s">
        <v>1184</v>
      </c>
      <c r="J10568" s="32" t="s">
        <v>6027</v>
      </c>
      <c r="K10568" s="32" t="s">
        <v>96</v>
      </c>
      <c r="L10568" s="32">
        <v>8806552016108</v>
      </c>
      <c r="M10568" s="35">
        <v>200810993</v>
      </c>
      <c r="N10568" s="34"/>
    </row>
    <row r="10569" spans="1:14" ht="16.5" customHeight="1">
      <c r="A10569" s="44">
        <v>10570</v>
      </c>
      <c r="B10569" s="31">
        <v>655201620</v>
      </c>
      <c r="C10569" s="36" t="s">
        <v>20818</v>
      </c>
      <c r="D10569" s="32" t="s">
        <v>4070</v>
      </c>
      <c r="E10569" s="32">
        <v>236</v>
      </c>
      <c r="F10569" s="36" t="s">
        <v>20819</v>
      </c>
      <c r="G10569" s="33">
        <v>1</v>
      </c>
      <c r="H10569" s="34" t="s">
        <v>92</v>
      </c>
      <c r="I10569" s="31" t="s">
        <v>1184</v>
      </c>
      <c r="J10569" s="32" t="s">
        <v>6027</v>
      </c>
      <c r="K10569" s="32" t="s">
        <v>96</v>
      </c>
      <c r="L10569" s="32">
        <v>8806552016207</v>
      </c>
      <c r="M10569" s="35">
        <v>200810994</v>
      </c>
      <c r="N10569" s="34"/>
    </row>
    <row r="10570" spans="1:14" ht="16.5" customHeight="1">
      <c r="A10570" s="44">
        <v>10571</v>
      </c>
      <c r="B10570" s="31">
        <v>655201630</v>
      </c>
      <c r="C10570" s="36" t="s">
        <v>20820</v>
      </c>
      <c r="D10570" s="32" t="s">
        <v>1286</v>
      </c>
      <c r="E10570" s="32">
        <v>267</v>
      </c>
      <c r="F10570" s="36" t="s">
        <v>10190</v>
      </c>
      <c r="G10570" s="33">
        <v>1</v>
      </c>
      <c r="H10570" s="34" t="s">
        <v>92</v>
      </c>
      <c r="I10570" s="31" t="s">
        <v>1184</v>
      </c>
      <c r="J10570" s="32" t="s">
        <v>6027</v>
      </c>
      <c r="K10570" s="32" t="s">
        <v>96</v>
      </c>
      <c r="L10570" s="32">
        <v>8806552016306</v>
      </c>
      <c r="M10570" s="35">
        <v>200810995</v>
      </c>
      <c r="N10570" s="34"/>
    </row>
    <row r="10571" spans="1:14" ht="16.5" customHeight="1">
      <c r="A10571" s="44">
        <v>10572</v>
      </c>
      <c r="B10571" s="31">
        <v>655201640</v>
      </c>
      <c r="C10571" s="36" t="s">
        <v>20821</v>
      </c>
      <c r="D10571" s="32" t="s">
        <v>3220</v>
      </c>
      <c r="E10571" s="32">
        <v>399</v>
      </c>
      <c r="F10571" s="36" t="s">
        <v>15372</v>
      </c>
      <c r="G10571" s="33">
        <v>1</v>
      </c>
      <c r="H10571" s="34" t="s">
        <v>92</v>
      </c>
      <c r="I10571" s="31" t="s">
        <v>1184</v>
      </c>
      <c r="J10571" s="32" t="s">
        <v>6027</v>
      </c>
      <c r="K10571" s="32" t="s">
        <v>96</v>
      </c>
      <c r="L10571" s="32">
        <v>8806552016405</v>
      </c>
      <c r="M10571" s="35">
        <v>200810996</v>
      </c>
      <c r="N10571" s="34"/>
    </row>
    <row r="10572" spans="1:14" ht="16.5" customHeight="1">
      <c r="A10572" s="44">
        <v>10573</v>
      </c>
      <c r="B10572" s="31">
        <v>683602500</v>
      </c>
      <c r="C10572" s="36" t="s">
        <v>20822</v>
      </c>
      <c r="D10572" s="32" t="s">
        <v>3220</v>
      </c>
      <c r="E10572" s="32">
        <v>399</v>
      </c>
      <c r="F10572" s="36" t="s">
        <v>15372</v>
      </c>
      <c r="G10572" s="33">
        <v>1</v>
      </c>
      <c r="H10572" s="34" t="s">
        <v>92</v>
      </c>
      <c r="I10572" s="31" t="s">
        <v>235</v>
      </c>
      <c r="J10572" s="32" t="s">
        <v>6027</v>
      </c>
      <c r="K10572" s="32" t="s">
        <v>96</v>
      </c>
      <c r="L10572" s="32">
        <v>8806836025000</v>
      </c>
      <c r="M10572" s="35">
        <v>200810996</v>
      </c>
      <c r="N10572" s="34"/>
    </row>
    <row r="10573" spans="1:14" ht="16.5" customHeight="1">
      <c r="A10573" s="44">
        <v>10574</v>
      </c>
      <c r="B10573" s="31">
        <v>641500820</v>
      </c>
      <c r="C10573" s="36" t="s">
        <v>20823</v>
      </c>
      <c r="D10573" s="32" t="s">
        <v>1863</v>
      </c>
      <c r="E10573" s="32">
        <v>114</v>
      </c>
      <c r="F10573" s="36" t="s">
        <v>13057</v>
      </c>
      <c r="G10573" s="33">
        <v>1</v>
      </c>
      <c r="H10573" s="34" t="s">
        <v>113</v>
      </c>
      <c r="I10573" s="31" t="s">
        <v>1661</v>
      </c>
      <c r="J10573" s="32" t="s">
        <v>6027</v>
      </c>
      <c r="K10573" s="32" t="s">
        <v>96</v>
      </c>
      <c r="L10573" s="32">
        <v>8806415008202</v>
      </c>
      <c r="M10573" s="35">
        <v>200810999</v>
      </c>
      <c r="N10573" s="34"/>
    </row>
    <row r="10574" spans="1:14" ht="16.5" customHeight="1">
      <c r="A10574" s="44">
        <v>10575</v>
      </c>
      <c r="B10574" s="31">
        <v>658104520</v>
      </c>
      <c r="C10574" s="36" t="s">
        <v>20824</v>
      </c>
      <c r="D10574" s="32" t="s">
        <v>2827</v>
      </c>
      <c r="E10574" s="32">
        <v>117</v>
      </c>
      <c r="F10574" s="36" t="s">
        <v>11754</v>
      </c>
      <c r="G10574" s="33">
        <v>1</v>
      </c>
      <c r="H10574" s="34" t="s">
        <v>92</v>
      </c>
      <c r="I10574" s="31" t="s">
        <v>2220</v>
      </c>
      <c r="J10574" s="32" t="s">
        <v>6027</v>
      </c>
      <c r="K10574" s="32" t="s">
        <v>96</v>
      </c>
      <c r="L10574" s="32">
        <v>8806581045209</v>
      </c>
      <c r="M10574" s="35">
        <v>200811008</v>
      </c>
      <c r="N10574" s="34"/>
    </row>
    <row r="10575" spans="1:14" ht="16.5" customHeight="1">
      <c r="A10575" s="44">
        <v>10576</v>
      </c>
      <c r="B10575" s="31">
        <v>645904030</v>
      </c>
      <c r="C10575" s="36" t="s">
        <v>20825</v>
      </c>
      <c r="D10575" s="32" t="s">
        <v>4687</v>
      </c>
      <c r="E10575" s="32">
        <v>396</v>
      </c>
      <c r="F10575" s="36" t="s">
        <v>20826</v>
      </c>
      <c r="G10575" s="33">
        <v>1</v>
      </c>
      <c r="H10575" s="34" t="s">
        <v>92</v>
      </c>
      <c r="I10575" s="31" t="s">
        <v>415</v>
      </c>
      <c r="J10575" s="32" t="s">
        <v>6027</v>
      </c>
      <c r="K10575" s="32" t="s">
        <v>94</v>
      </c>
      <c r="L10575" s="32">
        <v>8806459040305</v>
      </c>
      <c r="M10575" s="35">
        <v>200811014</v>
      </c>
      <c r="N10575" s="34"/>
    </row>
    <row r="10576" spans="1:14" ht="16.5" customHeight="1">
      <c r="A10576" s="44">
        <v>10577</v>
      </c>
      <c r="B10576" s="31">
        <v>656203620</v>
      </c>
      <c r="C10576" s="36" t="s">
        <v>20827</v>
      </c>
      <c r="D10576" s="32" t="s">
        <v>491</v>
      </c>
      <c r="E10576" s="32">
        <v>231</v>
      </c>
      <c r="F10576" s="36" t="s">
        <v>10298</v>
      </c>
      <c r="G10576" s="33">
        <v>1</v>
      </c>
      <c r="H10576" s="34" t="s">
        <v>400</v>
      </c>
      <c r="I10576" s="31" t="s">
        <v>129</v>
      </c>
      <c r="J10576" s="32" t="s">
        <v>6027</v>
      </c>
      <c r="K10576" s="32" t="s">
        <v>96</v>
      </c>
      <c r="L10576" s="32">
        <v>8806562036202</v>
      </c>
      <c r="M10576" s="35">
        <v>200811015</v>
      </c>
      <c r="N10576" s="34"/>
    </row>
    <row r="10577" spans="1:14" ht="16.5" customHeight="1">
      <c r="A10577" s="44">
        <v>10578</v>
      </c>
      <c r="B10577" s="31">
        <v>644803470</v>
      </c>
      <c r="C10577" s="36" t="s">
        <v>20828</v>
      </c>
      <c r="D10577" s="32" t="s">
        <v>1841</v>
      </c>
      <c r="E10577" s="32">
        <v>614</v>
      </c>
      <c r="F10577" s="36" t="s">
        <v>11276</v>
      </c>
      <c r="G10577" s="33">
        <v>1</v>
      </c>
      <c r="H10577" s="34" t="s">
        <v>116</v>
      </c>
      <c r="I10577" s="31" t="s">
        <v>1557</v>
      </c>
      <c r="J10577" s="32" t="s">
        <v>6028</v>
      </c>
      <c r="K10577" s="32" t="s">
        <v>94</v>
      </c>
      <c r="L10577" s="32">
        <v>8806448034704</v>
      </c>
      <c r="M10577" s="35">
        <v>200811029</v>
      </c>
      <c r="N10577" s="34"/>
    </row>
    <row r="10578" spans="1:14" ht="16.5" customHeight="1">
      <c r="A10578" s="44">
        <v>10579</v>
      </c>
      <c r="B10578" s="31">
        <v>644803500</v>
      </c>
      <c r="C10578" s="36" t="s">
        <v>20829</v>
      </c>
      <c r="D10578" s="32" t="s">
        <v>2578</v>
      </c>
      <c r="E10578" s="32">
        <v>125</v>
      </c>
      <c r="F10578" s="36" t="s">
        <v>10858</v>
      </c>
      <c r="G10578" s="33">
        <v>1</v>
      </c>
      <c r="H10578" s="34" t="s">
        <v>113</v>
      </c>
      <c r="I10578" s="31" t="s">
        <v>1557</v>
      </c>
      <c r="J10578" s="32" t="s">
        <v>6028</v>
      </c>
      <c r="K10578" s="32" t="s">
        <v>96</v>
      </c>
      <c r="L10578" s="32">
        <v>8806448035008</v>
      </c>
      <c r="M10578" s="35">
        <v>200811050</v>
      </c>
      <c r="N10578" s="34"/>
    </row>
    <row r="10579" spans="1:14" ht="16.5" customHeight="1">
      <c r="A10579" s="44">
        <v>10580</v>
      </c>
      <c r="B10579" s="31">
        <v>683602100</v>
      </c>
      <c r="C10579" s="36" t="s">
        <v>20830</v>
      </c>
      <c r="D10579" s="32" t="s">
        <v>4611</v>
      </c>
      <c r="E10579" s="32">
        <v>312</v>
      </c>
      <c r="F10579" s="36" t="s">
        <v>17266</v>
      </c>
      <c r="G10579" s="33">
        <v>1</v>
      </c>
      <c r="H10579" s="34" t="s">
        <v>92</v>
      </c>
      <c r="I10579" s="31" t="s">
        <v>235</v>
      </c>
      <c r="J10579" s="32" t="s">
        <v>6027</v>
      </c>
      <c r="K10579" s="32" t="s">
        <v>96</v>
      </c>
      <c r="L10579" s="32">
        <v>8806836021002</v>
      </c>
      <c r="M10579" s="35">
        <v>200811058</v>
      </c>
      <c r="N10579" s="34"/>
    </row>
    <row r="10580" spans="1:14" ht="16.5" customHeight="1">
      <c r="A10580" s="44">
        <v>10581</v>
      </c>
      <c r="B10580" s="31">
        <v>684500300</v>
      </c>
      <c r="C10580" s="36" t="s">
        <v>20831</v>
      </c>
      <c r="D10580" s="32" t="s">
        <v>1996</v>
      </c>
      <c r="E10580" s="32">
        <v>219</v>
      </c>
      <c r="F10580" s="36" t="s">
        <v>10959</v>
      </c>
      <c r="G10580" s="33">
        <v>1</v>
      </c>
      <c r="H10580" s="34" t="s">
        <v>92</v>
      </c>
      <c r="I10580" s="31" t="s">
        <v>3275</v>
      </c>
      <c r="J10580" s="32" t="s">
        <v>6027</v>
      </c>
      <c r="K10580" s="32" t="s">
        <v>96</v>
      </c>
      <c r="L10580" s="32">
        <v>8806845003006</v>
      </c>
      <c r="M10580" s="35">
        <v>200811059</v>
      </c>
      <c r="N10580" s="34"/>
    </row>
    <row r="10581" spans="1:14" ht="16.5" customHeight="1">
      <c r="A10581" s="44">
        <v>10582</v>
      </c>
      <c r="B10581" s="31">
        <v>644804140</v>
      </c>
      <c r="C10581" s="36" t="s">
        <v>20832</v>
      </c>
      <c r="D10581" s="32" t="s">
        <v>878</v>
      </c>
      <c r="E10581" s="32">
        <v>141</v>
      </c>
      <c r="F10581" s="36" t="s">
        <v>7053</v>
      </c>
      <c r="G10581" s="33">
        <v>1</v>
      </c>
      <c r="H10581" s="34" t="s">
        <v>92</v>
      </c>
      <c r="I10581" s="31" t="s">
        <v>1557</v>
      </c>
      <c r="J10581" s="32" t="s">
        <v>6027</v>
      </c>
      <c r="K10581" s="32" t="s">
        <v>96</v>
      </c>
      <c r="L10581" s="32">
        <v>8806448041405</v>
      </c>
      <c r="M10581" s="35">
        <v>200811061</v>
      </c>
      <c r="N10581" s="34" t="s">
        <v>4622</v>
      </c>
    </row>
    <row r="10582" spans="1:14" ht="16.5" customHeight="1">
      <c r="A10582" s="44">
        <v>10583</v>
      </c>
      <c r="B10582" s="31">
        <v>661602500</v>
      </c>
      <c r="C10582" s="36" t="s">
        <v>20833</v>
      </c>
      <c r="D10582" s="32" t="s">
        <v>4688</v>
      </c>
      <c r="E10582" s="32">
        <v>319</v>
      </c>
      <c r="F10582" s="36" t="s">
        <v>20834</v>
      </c>
      <c r="G10582" s="33">
        <v>1</v>
      </c>
      <c r="H10582" s="34" t="s">
        <v>400</v>
      </c>
      <c r="I10582" s="31" t="s">
        <v>1011</v>
      </c>
      <c r="J10582" s="32" t="s">
        <v>6027</v>
      </c>
      <c r="K10582" s="32" t="s">
        <v>96</v>
      </c>
      <c r="L10582" s="32">
        <v>8806616025008</v>
      </c>
      <c r="M10582" s="35">
        <v>200811079</v>
      </c>
      <c r="N10582" s="34"/>
    </row>
    <row r="10583" spans="1:14" ht="16.5" customHeight="1">
      <c r="A10583" s="44">
        <v>10584</v>
      </c>
      <c r="B10583" s="31">
        <v>644803460</v>
      </c>
      <c r="C10583" s="36" t="s">
        <v>20835</v>
      </c>
      <c r="D10583" s="32" t="s">
        <v>2837</v>
      </c>
      <c r="E10583" s="32">
        <v>237</v>
      </c>
      <c r="F10583" s="36" t="s">
        <v>11524</v>
      </c>
      <c r="G10583" s="33">
        <v>1</v>
      </c>
      <c r="H10583" s="34" t="s">
        <v>400</v>
      </c>
      <c r="I10583" s="31" t="s">
        <v>1557</v>
      </c>
      <c r="J10583" s="32" t="s">
        <v>6027</v>
      </c>
      <c r="K10583" s="32" t="s">
        <v>96</v>
      </c>
      <c r="L10583" s="32">
        <v>8806448034605</v>
      </c>
      <c r="M10583" s="35">
        <v>200811080</v>
      </c>
      <c r="N10583" s="34"/>
    </row>
    <row r="10584" spans="1:14" ht="16.5" customHeight="1">
      <c r="A10584" s="44">
        <v>10585</v>
      </c>
      <c r="B10584" s="31">
        <v>661602880</v>
      </c>
      <c r="C10584" s="36" t="s">
        <v>20836</v>
      </c>
      <c r="D10584" s="32" t="s">
        <v>4689</v>
      </c>
      <c r="E10584" s="32">
        <v>319</v>
      </c>
      <c r="F10584" s="36" t="s">
        <v>20837</v>
      </c>
      <c r="G10584" s="33">
        <v>1</v>
      </c>
      <c r="H10584" s="34" t="s">
        <v>400</v>
      </c>
      <c r="I10584" s="31" t="s">
        <v>1011</v>
      </c>
      <c r="J10584" s="32" t="s">
        <v>6027</v>
      </c>
      <c r="K10584" s="32" t="s">
        <v>96</v>
      </c>
      <c r="L10584" s="32">
        <v>8806616028801</v>
      </c>
      <c r="M10584" s="35">
        <v>200811091</v>
      </c>
      <c r="N10584" s="34"/>
    </row>
    <row r="10585" spans="1:14" ht="16.5" customHeight="1">
      <c r="A10585" s="44">
        <v>10586</v>
      </c>
      <c r="B10585" s="31">
        <v>661602590</v>
      </c>
      <c r="C10585" s="36" t="s">
        <v>20838</v>
      </c>
      <c r="D10585" s="32" t="s">
        <v>4277</v>
      </c>
      <c r="E10585" s="32">
        <v>319</v>
      </c>
      <c r="F10585" s="36" t="s">
        <v>20839</v>
      </c>
      <c r="G10585" s="33">
        <v>1</v>
      </c>
      <c r="H10585" s="34" t="s">
        <v>400</v>
      </c>
      <c r="I10585" s="31" t="s">
        <v>1011</v>
      </c>
      <c r="J10585" s="32" t="s">
        <v>6027</v>
      </c>
      <c r="K10585" s="32" t="s">
        <v>96</v>
      </c>
      <c r="L10585" s="32">
        <v>8806616025909</v>
      </c>
      <c r="M10585" s="35">
        <v>200811092</v>
      </c>
      <c r="N10585" s="34"/>
    </row>
    <row r="10586" spans="1:14" ht="16.5" customHeight="1">
      <c r="A10586" s="44">
        <v>10587</v>
      </c>
      <c r="B10586" s="31">
        <v>665001180</v>
      </c>
      <c r="C10586" s="36" t="s">
        <v>20840</v>
      </c>
      <c r="D10586" s="32" t="s">
        <v>3618</v>
      </c>
      <c r="E10586" s="32">
        <v>399</v>
      </c>
      <c r="F10586" s="36" t="s">
        <v>19176</v>
      </c>
      <c r="G10586" s="33">
        <v>1</v>
      </c>
      <c r="H10586" s="34" t="s">
        <v>400</v>
      </c>
      <c r="I10586" s="31" t="s">
        <v>3137</v>
      </c>
      <c r="J10586" s="32" t="s">
        <v>6027</v>
      </c>
      <c r="K10586" s="32" t="s">
        <v>94</v>
      </c>
      <c r="L10586" s="32">
        <v>8806650011807</v>
      </c>
      <c r="M10586" s="35">
        <v>200811102</v>
      </c>
      <c r="N10586" s="34"/>
    </row>
    <row r="10587" spans="1:14" ht="16.5" customHeight="1">
      <c r="A10587" s="44">
        <v>10588</v>
      </c>
      <c r="B10587" s="31">
        <v>655005880</v>
      </c>
      <c r="C10587" s="36" t="s">
        <v>20841</v>
      </c>
      <c r="D10587" s="32" t="s">
        <v>4278</v>
      </c>
      <c r="E10587" s="32">
        <v>233</v>
      </c>
      <c r="F10587" s="36" t="s">
        <v>20842</v>
      </c>
      <c r="G10587" s="33">
        <v>30</v>
      </c>
      <c r="H10587" s="34" t="s">
        <v>99</v>
      </c>
      <c r="I10587" s="31" t="s">
        <v>399</v>
      </c>
      <c r="J10587" s="32" t="s">
        <v>6027</v>
      </c>
      <c r="K10587" s="32" t="s">
        <v>96</v>
      </c>
      <c r="L10587" s="32">
        <v>8806550058803</v>
      </c>
      <c r="M10587" s="35">
        <v>200811103</v>
      </c>
      <c r="N10587" s="34"/>
    </row>
    <row r="10588" spans="1:14" ht="16.5" customHeight="1">
      <c r="A10588" s="44">
        <v>10589</v>
      </c>
      <c r="B10588" s="31">
        <v>661602620</v>
      </c>
      <c r="C10588" s="36" t="s">
        <v>20843</v>
      </c>
      <c r="D10588" s="32" t="s">
        <v>4279</v>
      </c>
      <c r="E10588" s="32">
        <v>319</v>
      </c>
      <c r="F10588" s="36" t="s">
        <v>20844</v>
      </c>
      <c r="G10588" s="33">
        <v>1</v>
      </c>
      <c r="H10588" s="34" t="s">
        <v>400</v>
      </c>
      <c r="I10588" s="31" t="s">
        <v>1011</v>
      </c>
      <c r="J10588" s="32" t="s">
        <v>6027</v>
      </c>
      <c r="K10588" s="32" t="s">
        <v>96</v>
      </c>
      <c r="L10588" s="32">
        <v>8806616026203</v>
      </c>
      <c r="M10588" s="35">
        <v>200811106</v>
      </c>
      <c r="N10588" s="34"/>
    </row>
    <row r="10589" spans="1:14" ht="16.5" customHeight="1">
      <c r="A10589" s="44">
        <v>10590</v>
      </c>
      <c r="B10589" s="31">
        <v>691100160</v>
      </c>
      <c r="C10589" s="36" t="s">
        <v>20845</v>
      </c>
      <c r="D10589" s="32" t="s">
        <v>2379</v>
      </c>
      <c r="E10589" s="32">
        <v>264</v>
      </c>
      <c r="F10589" s="36" t="s">
        <v>12262</v>
      </c>
      <c r="G10589" s="33">
        <v>1</v>
      </c>
      <c r="H10589" s="34" t="s">
        <v>390</v>
      </c>
      <c r="I10589" s="31" t="s">
        <v>4004</v>
      </c>
      <c r="J10589" s="32" t="s">
        <v>6028</v>
      </c>
      <c r="K10589" s="32" t="s">
        <v>96</v>
      </c>
      <c r="L10589" s="32">
        <v>8806911001608</v>
      </c>
      <c r="M10589" s="35">
        <v>200811119</v>
      </c>
      <c r="N10589" s="34"/>
    </row>
    <row r="10590" spans="1:14" ht="16.5" customHeight="1">
      <c r="A10590" s="44">
        <v>10591</v>
      </c>
      <c r="B10590" s="31">
        <v>647501020</v>
      </c>
      <c r="C10590" s="36" t="s">
        <v>20846</v>
      </c>
      <c r="D10590" s="32" t="s">
        <v>3603</v>
      </c>
      <c r="E10590" s="32">
        <v>391</v>
      </c>
      <c r="F10590" s="36" t="s">
        <v>20796</v>
      </c>
      <c r="G10590" s="33">
        <v>1</v>
      </c>
      <c r="H10590" s="34" t="s">
        <v>400</v>
      </c>
      <c r="I10590" s="31" t="s">
        <v>2148</v>
      </c>
      <c r="J10590" s="32" t="s">
        <v>6027</v>
      </c>
      <c r="K10590" s="32" t="s">
        <v>96</v>
      </c>
      <c r="L10590" s="32">
        <v>8806475010207</v>
      </c>
      <c r="M10590" s="35">
        <v>200811124</v>
      </c>
      <c r="N10590" s="34"/>
    </row>
    <row r="10591" spans="1:14" ht="16.5" customHeight="1">
      <c r="A10591" s="44">
        <v>10592</v>
      </c>
      <c r="B10591" s="31">
        <v>647601550</v>
      </c>
      <c r="C10591" s="36" t="s">
        <v>20847</v>
      </c>
      <c r="D10591" s="32" t="s">
        <v>5124</v>
      </c>
      <c r="E10591" s="32">
        <v>316</v>
      </c>
      <c r="F10591" s="36" t="s">
        <v>20667</v>
      </c>
      <c r="G10591" s="33">
        <v>1</v>
      </c>
      <c r="H10591" s="34" t="s">
        <v>92</v>
      </c>
      <c r="I10591" s="31" t="s">
        <v>114</v>
      </c>
      <c r="J10591" s="32" t="s">
        <v>6027</v>
      </c>
      <c r="K10591" s="32" t="s">
        <v>96</v>
      </c>
      <c r="L10591" s="32">
        <v>8806476015508</v>
      </c>
      <c r="M10591" s="35">
        <v>200811127</v>
      </c>
      <c r="N10591" s="34"/>
    </row>
    <row r="10592" spans="1:14" ht="16.5" customHeight="1">
      <c r="A10592" s="44">
        <v>10593</v>
      </c>
      <c r="B10592" s="31">
        <v>647601600</v>
      </c>
      <c r="C10592" s="36" t="s">
        <v>20848</v>
      </c>
      <c r="D10592" s="32" t="s">
        <v>3381</v>
      </c>
      <c r="E10592" s="32">
        <v>265</v>
      </c>
      <c r="F10592" s="36" t="s">
        <v>18531</v>
      </c>
      <c r="G10592" s="33">
        <v>1</v>
      </c>
      <c r="H10592" s="34" t="s">
        <v>116</v>
      </c>
      <c r="I10592" s="31" t="s">
        <v>114</v>
      </c>
      <c r="J10592" s="32" t="s">
        <v>6028</v>
      </c>
      <c r="K10592" s="32" t="s">
        <v>96</v>
      </c>
      <c r="L10592" s="32">
        <v>8806476016000</v>
      </c>
      <c r="M10592" s="35">
        <v>200811128</v>
      </c>
      <c r="N10592" s="34"/>
    </row>
    <row r="10593" spans="1:14" ht="16.5" customHeight="1">
      <c r="A10593" s="44">
        <v>10594</v>
      </c>
      <c r="B10593" s="31">
        <v>644803990</v>
      </c>
      <c r="C10593" s="36" t="s">
        <v>20849</v>
      </c>
      <c r="D10593" s="32" t="s">
        <v>2191</v>
      </c>
      <c r="E10593" s="32">
        <v>231</v>
      </c>
      <c r="F10593" s="36" t="s">
        <v>12920</v>
      </c>
      <c r="G10593" s="33" t="s">
        <v>3209</v>
      </c>
      <c r="H10593" s="34" t="s">
        <v>116</v>
      </c>
      <c r="I10593" s="31" t="s">
        <v>1557</v>
      </c>
      <c r="J10593" s="32" t="s">
        <v>6028</v>
      </c>
      <c r="K10593" s="32" t="s">
        <v>96</v>
      </c>
      <c r="L10593" s="32">
        <v>8806448039907</v>
      </c>
      <c r="M10593" s="35">
        <v>200811134</v>
      </c>
      <c r="N10593" s="34"/>
    </row>
    <row r="10594" spans="1:14" ht="16.5" customHeight="1">
      <c r="A10594" s="44">
        <v>10595</v>
      </c>
      <c r="B10594" s="31">
        <v>647601570</v>
      </c>
      <c r="C10594" s="36" t="s">
        <v>20850</v>
      </c>
      <c r="D10594" s="32" t="s">
        <v>464</v>
      </c>
      <c r="E10594" s="32">
        <v>264</v>
      </c>
      <c r="F10594" s="36" t="s">
        <v>8763</v>
      </c>
      <c r="G10594" s="33">
        <v>1</v>
      </c>
      <c r="H10594" s="34" t="s">
        <v>116</v>
      </c>
      <c r="I10594" s="31" t="s">
        <v>114</v>
      </c>
      <c r="J10594" s="32" t="s">
        <v>6028</v>
      </c>
      <c r="K10594" s="32" t="s">
        <v>96</v>
      </c>
      <c r="L10594" s="32">
        <v>8806476015706</v>
      </c>
      <c r="M10594" s="35">
        <v>200811147</v>
      </c>
      <c r="N10594" s="34"/>
    </row>
    <row r="10595" spans="1:14" ht="16.5" customHeight="1">
      <c r="A10595" s="44">
        <v>10596</v>
      </c>
      <c r="B10595" s="31">
        <v>647601580</v>
      </c>
      <c r="C10595" s="36" t="s">
        <v>20851</v>
      </c>
      <c r="D10595" s="32" t="s">
        <v>1133</v>
      </c>
      <c r="E10595" s="32">
        <v>264</v>
      </c>
      <c r="F10595" s="36" t="s">
        <v>9537</v>
      </c>
      <c r="G10595" s="33">
        <v>1</v>
      </c>
      <c r="H10595" s="34" t="s">
        <v>116</v>
      </c>
      <c r="I10595" s="31" t="s">
        <v>114</v>
      </c>
      <c r="J10595" s="32" t="s">
        <v>6028</v>
      </c>
      <c r="K10595" s="32" t="s">
        <v>96</v>
      </c>
      <c r="L10595" s="32">
        <v>8806476015805</v>
      </c>
      <c r="M10595" s="35">
        <v>200811148</v>
      </c>
      <c r="N10595" s="34"/>
    </row>
    <row r="10596" spans="1:14" ht="16.5" customHeight="1">
      <c r="A10596" s="44">
        <v>10597</v>
      </c>
      <c r="B10596" s="31">
        <v>647601590</v>
      </c>
      <c r="C10596" s="36" t="s">
        <v>20852</v>
      </c>
      <c r="D10596" s="32" t="s">
        <v>1093</v>
      </c>
      <c r="E10596" s="32">
        <v>619</v>
      </c>
      <c r="F10596" s="36" t="s">
        <v>11911</v>
      </c>
      <c r="G10596" s="33">
        <v>1</v>
      </c>
      <c r="H10596" s="34" t="s">
        <v>113</v>
      </c>
      <c r="I10596" s="31" t="s">
        <v>114</v>
      </c>
      <c r="J10596" s="32" t="s">
        <v>6028</v>
      </c>
      <c r="K10596" s="32" t="s">
        <v>94</v>
      </c>
      <c r="L10596" s="32">
        <v>8806476015904</v>
      </c>
      <c r="M10596" s="35">
        <v>200811163</v>
      </c>
      <c r="N10596" s="34"/>
    </row>
    <row r="10597" spans="1:14" ht="16.5" customHeight="1">
      <c r="A10597" s="44">
        <v>10598</v>
      </c>
      <c r="B10597" s="31">
        <v>647601560</v>
      </c>
      <c r="C10597" s="36" t="s">
        <v>20853</v>
      </c>
      <c r="D10597" s="32" t="s">
        <v>2457</v>
      </c>
      <c r="E10597" s="32">
        <v>322</v>
      </c>
      <c r="F10597" s="36" t="s">
        <v>12334</v>
      </c>
      <c r="G10597" s="33">
        <v>1</v>
      </c>
      <c r="H10597" s="34" t="s">
        <v>92</v>
      </c>
      <c r="I10597" s="31" t="s">
        <v>114</v>
      </c>
      <c r="J10597" s="32" t="s">
        <v>6027</v>
      </c>
      <c r="K10597" s="32" t="s">
        <v>96</v>
      </c>
      <c r="L10597" s="32">
        <v>8806476015607</v>
      </c>
      <c r="M10597" s="35">
        <v>200811182</v>
      </c>
      <c r="N10597" s="34"/>
    </row>
    <row r="10598" spans="1:14" ht="16.5" customHeight="1">
      <c r="A10598" s="44">
        <v>10599</v>
      </c>
      <c r="B10598" s="31">
        <v>647501030</v>
      </c>
      <c r="C10598" s="36" t="s">
        <v>20854</v>
      </c>
      <c r="D10598" s="32" t="s">
        <v>3129</v>
      </c>
      <c r="E10598" s="32">
        <v>114</v>
      </c>
      <c r="F10598" s="36" t="s">
        <v>17418</v>
      </c>
      <c r="G10598" s="33">
        <v>1</v>
      </c>
      <c r="H10598" s="34" t="s">
        <v>400</v>
      </c>
      <c r="I10598" s="31" t="s">
        <v>2148</v>
      </c>
      <c r="J10598" s="32" t="s">
        <v>6027</v>
      </c>
      <c r="K10598" s="32" t="s">
        <v>96</v>
      </c>
      <c r="L10598" s="32">
        <v>8806475010306</v>
      </c>
      <c r="M10598" s="35">
        <v>200811220</v>
      </c>
      <c r="N10598" s="34"/>
    </row>
    <row r="10599" spans="1:14" ht="16.5" customHeight="1">
      <c r="A10599" s="44">
        <v>10600</v>
      </c>
      <c r="B10599" s="31">
        <v>644206160</v>
      </c>
      <c r="C10599" s="36" t="s">
        <v>20855</v>
      </c>
      <c r="D10599" s="32" t="s">
        <v>4693</v>
      </c>
      <c r="E10599" s="32">
        <v>311</v>
      </c>
      <c r="F10599" s="36" t="s">
        <v>20856</v>
      </c>
      <c r="G10599" s="33">
        <v>2</v>
      </c>
      <c r="H10599" s="34" t="s">
        <v>100</v>
      </c>
      <c r="I10599" s="31" t="s">
        <v>1236</v>
      </c>
      <c r="J10599" s="32" t="s">
        <v>6031</v>
      </c>
      <c r="K10599" s="32" t="s">
        <v>94</v>
      </c>
      <c r="L10599" s="32">
        <v>8806442061607</v>
      </c>
      <c r="M10599" s="35">
        <v>200811255</v>
      </c>
      <c r="N10599" s="34"/>
    </row>
    <row r="10600" spans="1:14" ht="16.5" customHeight="1">
      <c r="A10600" s="44">
        <v>10601</v>
      </c>
      <c r="B10600" s="31">
        <v>642001650</v>
      </c>
      <c r="C10600" s="36" t="s">
        <v>20857</v>
      </c>
      <c r="D10600" s="32" t="s">
        <v>3603</v>
      </c>
      <c r="E10600" s="32">
        <v>391</v>
      </c>
      <c r="F10600" s="36" t="s">
        <v>20796</v>
      </c>
      <c r="G10600" s="33">
        <v>1</v>
      </c>
      <c r="H10600" s="34" t="s">
        <v>400</v>
      </c>
      <c r="I10600" s="31" t="s">
        <v>534</v>
      </c>
      <c r="J10600" s="32" t="s">
        <v>6027</v>
      </c>
      <c r="K10600" s="32" t="s">
        <v>96</v>
      </c>
      <c r="L10600" s="32">
        <v>8806420016506</v>
      </c>
      <c r="M10600" s="35">
        <v>200811260</v>
      </c>
      <c r="N10600" s="34"/>
    </row>
    <row r="10601" spans="1:14" ht="16.5" customHeight="1">
      <c r="A10601" s="44">
        <v>10602</v>
      </c>
      <c r="B10601" s="31">
        <v>663603100</v>
      </c>
      <c r="C10601" s="36" t="s">
        <v>20858</v>
      </c>
      <c r="D10601" s="32" t="s">
        <v>3603</v>
      </c>
      <c r="E10601" s="32">
        <v>391</v>
      </c>
      <c r="F10601" s="36" t="s">
        <v>20796</v>
      </c>
      <c r="G10601" s="33">
        <v>1</v>
      </c>
      <c r="H10601" s="34" t="s">
        <v>400</v>
      </c>
      <c r="I10601" s="31" t="s">
        <v>1097</v>
      </c>
      <c r="J10601" s="32" t="s">
        <v>6027</v>
      </c>
      <c r="K10601" s="32" t="s">
        <v>96</v>
      </c>
      <c r="L10601" s="32">
        <v>8806636031003</v>
      </c>
      <c r="M10601" s="35">
        <v>200811262</v>
      </c>
      <c r="N10601" s="34"/>
    </row>
    <row r="10602" spans="1:14" ht="16.5" customHeight="1">
      <c r="A10602" s="44">
        <v>10603</v>
      </c>
      <c r="B10602" s="31">
        <v>658104440</v>
      </c>
      <c r="C10602" s="36" t="s">
        <v>20859</v>
      </c>
      <c r="D10602" s="32" t="s">
        <v>2164</v>
      </c>
      <c r="E10602" s="32">
        <v>312</v>
      </c>
      <c r="F10602" s="36" t="s">
        <v>13183</v>
      </c>
      <c r="G10602" s="33">
        <v>1</v>
      </c>
      <c r="H10602" s="34" t="s">
        <v>92</v>
      </c>
      <c r="I10602" s="31" t="s">
        <v>2220</v>
      </c>
      <c r="J10602" s="32" t="s">
        <v>6027</v>
      </c>
      <c r="K10602" s="32" t="s">
        <v>96</v>
      </c>
      <c r="L10602" s="32">
        <v>8806581044400</v>
      </c>
      <c r="M10602" s="35">
        <v>200811275</v>
      </c>
      <c r="N10602" s="34"/>
    </row>
    <row r="10603" spans="1:14" ht="16.5" customHeight="1">
      <c r="A10603" s="44">
        <v>10604</v>
      </c>
      <c r="B10603" s="31">
        <v>671900610</v>
      </c>
      <c r="C10603" s="36" t="s">
        <v>20860</v>
      </c>
      <c r="D10603" s="32" t="s">
        <v>2617</v>
      </c>
      <c r="E10603" s="32">
        <v>237</v>
      </c>
      <c r="F10603" s="36" t="s">
        <v>12671</v>
      </c>
      <c r="G10603" s="33">
        <v>1</v>
      </c>
      <c r="H10603" s="34" t="s">
        <v>400</v>
      </c>
      <c r="I10603" s="31" t="s">
        <v>3634</v>
      </c>
      <c r="J10603" s="32" t="s">
        <v>6027</v>
      </c>
      <c r="K10603" s="32" t="s">
        <v>96</v>
      </c>
      <c r="L10603" s="32">
        <v>8806719006102</v>
      </c>
      <c r="M10603" s="35">
        <v>200811276</v>
      </c>
      <c r="N10603" s="34"/>
    </row>
    <row r="10604" spans="1:14" ht="16.5" customHeight="1">
      <c r="A10604" s="44">
        <v>10605</v>
      </c>
      <c r="B10604" s="31">
        <v>643702990</v>
      </c>
      <c r="C10604" s="36" t="s">
        <v>20861</v>
      </c>
      <c r="D10604" s="32" t="s">
        <v>4694</v>
      </c>
      <c r="E10604" s="32">
        <v>399</v>
      </c>
      <c r="F10604" s="36" t="s">
        <v>20862</v>
      </c>
      <c r="G10604" s="33">
        <v>1</v>
      </c>
      <c r="H10604" s="34" t="s">
        <v>400</v>
      </c>
      <c r="I10604" s="31" t="s">
        <v>401</v>
      </c>
      <c r="J10604" s="32" t="s">
        <v>6027</v>
      </c>
      <c r="K10604" s="32" t="s">
        <v>94</v>
      </c>
      <c r="L10604" s="32">
        <v>8806437029902</v>
      </c>
      <c r="M10604" s="35">
        <v>200811290</v>
      </c>
      <c r="N10604" s="34"/>
    </row>
    <row r="10605" spans="1:14" ht="16.5" customHeight="1">
      <c r="A10605" s="44">
        <v>10606</v>
      </c>
      <c r="B10605" s="31">
        <v>650301760</v>
      </c>
      <c r="C10605" s="36" t="s">
        <v>20863</v>
      </c>
      <c r="D10605" s="32" t="s">
        <v>4694</v>
      </c>
      <c r="E10605" s="32">
        <v>399</v>
      </c>
      <c r="F10605" s="36" t="s">
        <v>20862</v>
      </c>
      <c r="G10605" s="33">
        <v>1</v>
      </c>
      <c r="H10605" s="34" t="s">
        <v>400</v>
      </c>
      <c r="I10605" s="31" t="s">
        <v>948</v>
      </c>
      <c r="J10605" s="32" t="s">
        <v>6027</v>
      </c>
      <c r="K10605" s="32" t="s">
        <v>94</v>
      </c>
      <c r="L10605" s="32">
        <v>8806503017604</v>
      </c>
      <c r="M10605" s="35">
        <v>200811291</v>
      </c>
      <c r="N10605" s="34"/>
    </row>
    <row r="10606" spans="1:14" ht="16.5" customHeight="1">
      <c r="A10606" s="44">
        <v>10607</v>
      </c>
      <c r="B10606" s="31">
        <v>665506190</v>
      </c>
      <c r="C10606" s="36" t="s">
        <v>20864</v>
      </c>
      <c r="D10606" s="32" t="s">
        <v>3603</v>
      </c>
      <c r="E10606" s="32">
        <v>391</v>
      </c>
      <c r="F10606" s="36" t="s">
        <v>20796</v>
      </c>
      <c r="G10606" s="33">
        <v>1</v>
      </c>
      <c r="H10606" s="34" t="s">
        <v>400</v>
      </c>
      <c r="I10606" s="31" t="s">
        <v>1902</v>
      </c>
      <c r="J10606" s="32" t="s">
        <v>6027</v>
      </c>
      <c r="K10606" s="32" t="s">
        <v>96</v>
      </c>
      <c r="L10606" s="32">
        <v>8806655061906</v>
      </c>
      <c r="M10606" s="35">
        <v>200811296</v>
      </c>
      <c r="N10606" s="34"/>
    </row>
    <row r="10607" spans="1:14" ht="16.5" customHeight="1">
      <c r="A10607" s="44">
        <v>10608</v>
      </c>
      <c r="B10607" s="31">
        <v>643102520</v>
      </c>
      <c r="C10607" s="36" t="s">
        <v>20865</v>
      </c>
      <c r="D10607" s="32" t="s">
        <v>4694</v>
      </c>
      <c r="E10607" s="32">
        <v>399</v>
      </c>
      <c r="F10607" s="36" t="s">
        <v>20862</v>
      </c>
      <c r="G10607" s="33">
        <v>1</v>
      </c>
      <c r="H10607" s="34" t="s">
        <v>400</v>
      </c>
      <c r="I10607" s="31" t="s">
        <v>905</v>
      </c>
      <c r="J10607" s="32" t="s">
        <v>6027</v>
      </c>
      <c r="K10607" s="32" t="s">
        <v>94</v>
      </c>
      <c r="L10607" s="32">
        <v>8806431025207</v>
      </c>
      <c r="M10607" s="35">
        <v>200811346</v>
      </c>
      <c r="N10607" s="34"/>
    </row>
    <row r="10608" spans="1:14" ht="16.5" customHeight="1">
      <c r="A10608" s="44">
        <v>10609</v>
      </c>
      <c r="B10608" s="31">
        <v>665001120</v>
      </c>
      <c r="C10608" s="36" t="s">
        <v>20866</v>
      </c>
      <c r="D10608" s="32" t="s">
        <v>954</v>
      </c>
      <c r="E10608" s="32">
        <v>114</v>
      </c>
      <c r="F10608" s="36" t="s">
        <v>7296</v>
      </c>
      <c r="G10608" s="33">
        <v>1</v>
      </c>
      <c r="H10608" s="34" t="s">
        <v>92</v>
      </c>
      <c r="I10608" s="31" t="s">
        <v>3137</v>
      </c>
      <c r="J10608" s="32" t="s">
        <v>6027</v>
      </c>
      <c r="K10608" s="32" t="s">
        <v>96</v>
      </c>
      <c r="L10608" s="32">
        <v>8806650011203</v>
      </c>
      <c r="M10608" s="35">
        <v>200811347</v>
      </c>
      <c r="N10608" s="34"/>
    </row>
    <row r="10609" spans="1:14" ht="16.5" customHeight="1">
      <c r="A10609" s="44">
        <v>10610</v>
      </c>
      <c r="B10609" s="31">
        <v>665001140</v>
      </c>
      <c r="C10609" s="36" t="s">
        <v>20867</v>
      </c>
      <c r="D10609" s="32" t="s">
        <v>934</v>
      </c>
      <c r="E10609" s="32">
        <v>114</v>
      </c>
      <c r="F10609" s="36" t="s">
        <v>9084</v>
      </c>
      <c r="G10609" s="33">
        <v>1</v>
      </c>
      <c r="H10609" s="34" t="s">
        <v>92</v>
      </c>
      <c r="I10609" s="31" t="s">
        <v>3137</v>
      </c>
      <c r="J10609" s="32" t="s">
        <v>6027</v>
      </c>
      <c r="K10609" s="32" t="s">
        <v>96</v>
      </c>
      <c r="L10609" s="32">
        <v>8806650011401</v>
      </c>
      <c r="M10609" s="35">
        <v>200811348</v>
      </c>
      <c r="N10609" s="34"/>
    </row>
    <row r="10610" spans="1:14" ht="16.5" customHeight="1">
      <c r="A10610" s="44">
        <v>10611</v>
      </c>
      <c r="B10610" s="31">
        <v>665001090</v>
      </c>
      <c r="C10610" s="36" t="s">
        <v>20868</v>
      </c>
      <c r="D10610" s="32" t="s">
        <v>3579</v>
      </c>
      <c r="E10610" s="32">
        <v>114</v>
      </c>
      <c r="F10610" s="36" t="s">
        <v>12706</v>
      </c>
      <c r="G10610" s="33">
        <v>1</v>
      </c>
      <c r="H10610" s="34" t="s">
        <v>92</v>
      </c>
      <c r="I10610" s="31" t="s">
        <v>3137</v>
      </c>
      <c r="J10610" s="32" t="s">
        <v>6027</v>
      </c>
      <c r="K10610" s="32" t="s">
        <v>96</v>
      </c>
      <c r="L10610" s="32">
        <v>8806650010909</v>
      </c>
      <c r="M10610" s="35">
        <v>200811349</v>
      </c>
      <c r="N10610" s="34"/>
    </row>
    <row r="10611" spans="1:14" ht="16.5" customHeight="1">
      <c r="A10611" s="44">
        <v>10612</v>
      </c>
      <c r="B10611" s="31">
        <v>641602940</v>
      </c>
      <c r="C10611" s="36" t="s">
        <v>20869</v>
      </c>
      <c r="D10611" s="32" t="s">
        <v>4695</v>
      </c>
      <c r="E10611" s="32">
        <v>316</v>
      </c>
      <c r="F10611" s="36" t="s">
        <v>20870</v>
      </c>
      <c r="G10611" s="33">
        <v>1</v>
      </c>
      <c r="H10611" s="34" t="s">
        <v>92</v>
      </c>
      <c r="I10611" s="31" t="s">
        <v>870</v>
      </c>
      <c r="J10611" s="32" t="s">
        <v>6027</v>
      </c>
      <c r="K10611" s="32" t="s">
        <v>96</v>
      </c>
      <c r="L10611" s="32">
        <v>8806416029404</v>
      </c>
      <c r="M10611" s="35">
        <v>200811364</v>
      </c>
      <c r="N10611" s="34"/>
    </row>
    <row r="10612" spans="1:14" ht="16.5" customHeight="1">
      <c r="A10612" s="44">
        <v>10613</v>
      </c>
      <c r="B10612" s="31">
        <v>647602720</v>
      </c>
      <c r="C10612" s="36" t="s">
        <v>20871</v>
      </c>
      <c r="D10612" s="32" t="s">
        <v>4885</v>
      </c>
      <c r="E10612" s="32">
        <v>215</v>
      </c>
      <c r="F10612" s="36" t="s">
        <v>19118</v>
      </c>
      <c r="G10612" s="33">
        <v>1</v>
      </c>
      <c r="H10612" s="34" t="s">
        <v>92</v>
      </c>
      <c r="I10612" s="31" t="s">
        <v>114</v>
      </c>
      <c r="J10612" s="32" t="s">
        <v>6027</v>
      </c>
      <c r="K10612" s="32" t="s">
        <v>96</v>
      </c>
      <c r="L10612" s="32">
        <v>8806476027204</v>
      </c>
      <c r="M10612" s="35">
        <v>200811399</v>
      </c>
      <c r="N10612" s="34"/>
    </row>
    <row r="10613" spans="1:14" ht="16.5" customHeight="1">
      <c r="A10613" s="44">
        <v>10614</v>
      </c>
      <c r="B10613" s="31">
        <v>658104770</v>
      </c>
      <c r="C10613" s="36" t="s">
        <v>20872</v>
      </c>
      <c r="D10613" s="32" t="s">
        <v>1223</v>
      </c>
      <c r="E10613" s="32">
        <v>391</v>
      </c>
      <c r="F10613" s="36" t="s">
        <v>8812</v>
      </c>
      <c r="G10613" s="33">
        <v>1</v>
      </c>
      <c r="H10613" s="34" t="s">
        <v>400</v>
      </c>
      <c r="I10613" s="31" t="s">
        <v>2220</v>
      </c>
      <c r="J10613" s="32" t="s">
        <v>6027</v>
      </c>
      <c r="K10613" s="32" t="s">
        <v>96</v>
      </c>
      <c r="L10613" s="32">
        <v>8806581047708</v>
      </c>
      <c r="M10613" s="35">
        <v>200811400</v>
      </c>
      <c r="N10613" s="34"/>
    </row>
    <row r="10614" spans="1:14" ht="16.5" customHeight="1">
      <c r="A10614" s="44">
        <v>10615</v>
      </c>
      <c r="B10614" s="31">
        <v>647301480</v>
      </c>
      <c r="C10614" s="36" t="s">
        <v>20873</v>
      </c>
      <c r="D10614" s="32" t="s">
        <v>282</v>
      </c>
      <c r="E10614" s="32">
        <v>391</v>
      </c>
      <c r="F10614" s="36" t="s">
        <v>8812</v>
      </c>
      <c r="G10614" s="33">
        <v>1</v>
      </c>
      <c r="H10614" s="34" t="s">
        <v>400</v>
      </c>
      <c r="I10614" s="31" t="s">
        <v>2037</v>
      </c>
      <c r="J10614" s="32" t="s">
        <v>6027</v>
      </c>
      <c r="K10614" s="32" t="s">
        <v>96</v>
      </c>
      <c r="L10614" s="32">
        <v>8806473014801</v>
      </c>
      <c r="M10614" s="35">
        <v>200811402</v>
      </c>
      <c r="N10614" s="34"/>
    </row>
    <row r="10615" spans="1:14" ht="16.5" customHeight="1">
      <c r="A10615" s="44">
        <v>10616</v>
      </c>
      <c r="B10615" s="31">
        <v>647601610</v>
      </c>
      <c r="C10615" s="36" t="s">
        <v>20874</v>
      </c>
      <c r="D10615" s="32" t="s">
        <v>3603</v>
      </c>
      <c r="E10615" s="32">
        <v>391</v>
      </c>
      <c r="F10615" s="36" t="s">
        <v>20796</v>
      </c>
      <c r="G10615" s="33">
        <v>1</v>
      </c>
      <c r="H10615" s="34" t="s">
        <v>400</v>
      </c>
      <c r="I10615" s="31" t="s">
        <v>114</v>
      </c>
      <c r="J10615" s="32" t="s">
        <v>6027</v>
      </c>
      <c r="K10615" s="32" t="s">
        <v>96</v>
      </c>
      <c r="L10615" s="32">
        <v>8806476016109</v>
      </c>
      <c r="M10615" s="35">
        <v>200811408</v>
      </c>
      <c r="N10615" s="34"/>
    </row>
    <row r="10616" spans="1:14" ht="16.5" customHeight="1">
      <c r="A10616" s="44">
        <v>10617</v>
      </c>
      <c r="B10616" s="31">
        <v>649505050</v>
      </c>
      <c r="C10616" s="36" t="s">
        <v>20875</v>
      </c>
      <c r="D10616" s="32" t="s">
        <v>4907</v>
      </c>
      <c r="E10616" s="32">
        <v>264</v>
      </c>
      <c r="F10616" s="36" t="s">
        <v>18561</v>
      </c>
      <c r="G10616" s="33">
        <v>1</v>
      </c>
      <c r="H10616" s="34" t="s">
        <v>116</v>
      </c>
      <c r="I10616" s="31" t="s">
        <v>774</v>
      </c>
      <c r="J10616" s="32" t="s">
        <v>6028</v>
      </c>
      <c r="K10616" s="32" t="s">
        <v>96</v>
      </c>
      <c r="L10616" s="32">
        <v>8806495050504</v>
      </c>
      <c r="M10616" s="35">
        <v>200811427</v>
      </c>
      <c r="N10616" s="34"/>
    </row>
    <row r="10617" spans="1:14" ht="16.5" customHeight="1">
      <c r="A10617" s="44">
        <v>10618</v>
      </c>
      <c r="B10617" s="31">
        <v>664700220</v>
      </c>
      <c r="C10617" s="36" t="s">
        <v>20876</v>
      </c>
      <c r="D10617" s="32" t="s">
        <v>4908</v>
      </c>
      <c r="E10617" s="32">
        <v>238</v>
      </c>
      <c r="F10617" s="36" t="s">
        <v>20877</v>
      </c>
      <c r="G10617" s="33">
        <v>1</v>
      </c>
      <c r="H10617" s="34" t="s">
        <v>92</v>
      </c>
      <c r="I10617" s="31" t="s">
        <v>3494</v>
      </c>
      <c r="J10617" s="32" t="s">
        <v>6027</v>
      </c>
      <c r="K10617" s="32" t="s">
        <v>96</v>
      </c>
      <c r="L10617" s="32">
        <v>8806647002207</v>
      </c>
      <c r="M10617" s="35">
        <v>200811432</v>
      </c>
      <c r="N10617" s="34"/>
    </row>
    <row r="10618" spans="1:14" ht="16.5" customHeight="1">
      <c r="A10618" s="44">
        <v>10619</v>
      </c>
      <c r="B10618" s="31">
        <v>658501430</v>
      </c>
      <c r="C10618" s="36" t="s">
        <v>20878</v>
      </c>
      <c r="D10618" s="32" t="s">
        <v>34</v>
      </c>
      <c r="E10618" s="32">
        <v>391</v>
      </c>
      <c r="F10618" s="36" t="s">
        <v>7881</v>
      </c>
      <c r="G10618" s="33">
        <v>1</v>
      </c>
      <c r="H10618" s="34" t="s">
        <v>400</v>
      </c>
      <c r="I10618" s="31" t="s">
        <v>373</v>
      </c>
      <c r="J10618" s="32" t="s">
        <v>6027</v>
      </c>
      <c r="K10618" s="32" t="s">
        <v>96</v>
      </c>
      <c r="L10618" s="32">
        <v>8806585014300</v>
      </c>
      <c r="M10618" s="35">
        <v>200811438</v>
      </c>
      <c r="N10618" s="34"/>
    </row>
    <row r="10619" spans="1:14" ht="16.5" customHeight="1">
      <c r="A10619" s="44">
        <v>10620</v>
      </c>
      <c r="B10619" s="31">
        <v>651805030</v>
      </c>
      <c r="C10619" s="36" t="s">
        <v>20879</v>
      </c>
      <c r="D10619" s="32" t="s">
        <v>1225</v>
      </c>
      <c r="E10619" s="32">
        <v>314</v>
      </c>
      <c r="F10619" s="36" t="s">
        <v>9331</v>
      </c>
      <c r="G10619" s="33">
        <v>1</v>
      </c>
      <c r="H10619" s="34" t="s">
        <v>400</v>
      </c>
      <c r="I10619" s="31" t="s">
        <v>908</v>
      </c>
      <c r="J10619" s="32" t="s">
        <v>6027</v>
      </c>
      <c r="K10619" s="32" t="s">
        <v>96</v>
      </c>
      <c r="L10619" s="32">
        <v>8806518050306</v>
      </c>
      <c r="M10619" s="35">
        <v>200811439</v>
      </c>
      <c r="N10619" s="34"/>
    </row>
    <row r="10620" spans="1:14" ht="16.5" customHeight="1">
      <c r="A10620" s="44">
        <v>10621</v>
      </c>
      <c r="B10620" s="31">
        <v>644101250</v>
      </c>
      <c r="C10620" s="36" t="s">
        <v>20880</v>
      </c>
      <c r="D10620" s="32" t="s">
        <v>146</v>
      </c>
      <c r="E10620" s="32">
        <v>267</v>
      </c>
      <c r="F10620" s="36" t="s">
        <v>7947</v>
      </c>
      <c r="G10620" s="33">
        <v>1</v>
      </c>
      <c r="H10620" s="34" t="s">
        <v>113</v>
      </c>
      <c r="I10620" s="31" t="s">
        <v>3103</v>
      </c>
      <c r="J10620" s="32" t="s">
        <v>6028</v>
      </c>
      <c r="K10620" s="32" t="s">
        <v>96</v>
      </c>
      <c r="L10620" s="32">
        <v>8806441012501</v>
      </c>
      <c r="M10620" s="35">
        <v>200811440</v>
      </c>
      <c r="N10620" s="34"/>
    </row>
    <row r="10621" spans="1:14" ht="16.5" customHeight="1">
      <c r="A10621" s="44">
        <v>10622</v>
      </c>
      <c r="B10621" s="31">
        <v>658602580</v>
      </c>
      <c r="C10621" s="36" t="s">
        <v>20881</v>
      </c>
      <c r="D10621" s="32" t="s">
        <v>4694</v>
      </c>
      <c r="E10621" s="32">
        <v>399</v>
      </c>
      <c r="F10621" s="36" t="s">
        <v>20862</v>
      </c>
      <c r="G10621" s="33">
        <v>1</v>
      </c>
      <c r="H10621" s="34" t="s">
        <v>400</v>
      </c>
      <c r="I10621" s="31" t="s">
        <v>342</v>
      </c>
      <c r="J10621" s="32" t="s">
        <v>6027</v>
      </c>
      <c r="K10621" s="32" t="s">
        <v>94</v>
      </c>
      <c r="L10621" s="32">
        <v>8806586025800</v>
      </c>
      <c r="M10621" s="35">
        <v>200811441</v>
      </c>
      <c r="N10621" s="34"/>
    </row>
    <row r="10622" spans="1:14" ht="16.5" customHeight="1">
      <c r="A10622" s="44">
        <v>10623</v>
      </c>
      <c r="B10622" s="31">
        <v>657101000</v>
      </c>
      <c r="C10622" s="36" t="s">
        <v>20882</v>
      </c>
      <c r="D10622" s="32" t="s">
        <v>3603</v>
      </c>
      <c r="E10622" s="32">
        <v>391</v>
      </c>
      <c r="F10622" s="36" t="s">
        <v>20796</v>
      </c>
      <c r="G10622" s="33">
        <v>1</v>
      </c>
      <c r="H10622" s="34" t="s">
        <v>400</v>
      </c>
      <c r="I10622" s="31" t="s">
        <v>693</v>
      </c>
      <c r="J10622" s="32" t="s">
        <v>6027</v>
      </c>
      <c r="K10622" s="32" t="s">
        <v>96</v>
      </c>
      <c r="L10622" s="32">
        <v>8806571010002</v>
      </c>
      <c r="M10622" s="35">
        <v>200811442</v>
      </c>
      <c r="N10622" s="34"/>
    </row>
    <row r="10623" spans="1:14" ht="16.5" customHeight="1">
      <c r="A10623" s="44">
        <v>10624</v>
      </c>
      <c r="B10623" s="31">
        <v>664102170</v>
      </c>
      <c r="C10623" s="36" t="s">
        <v>20882</v>
      </c>
      <c r="D10623" s="32" t="s">
        <v>3603</v>
      </c>
      <c r="E10623" s="32">
        <v>391</v>
      </c>
      <c r="F10623" s="36" t="s">
        <v>20796</v>
      </c>
      <c r="G10623" s="33">
        <v>1</v>
      </c>
      <c r="H10623" s="34" t="s">
        <v>400</v>
      </c>
      <c r="I10623" s="31" t="s">
        <v>530</v>
      </c>
      <c r="J10623" s="32" t="s">
        <v>6027</v>
      </c>
      <c r="K10623" s="32" t="s">
        <v>96</v>
      </c>
      <c r="L10623" s="32">
        <v>8806641021709</v>
      </c>
      <c r="M10623" s="35">
        <v>200811442</v>
      </c>
      <c r="N10623" s="34"/>
    </row>
    <row r="10624" spans="1:14" ht="16.5" customHeight="1">
      <c r="A10624" s="44">
        <v>10625</v>
      </c>
      <c r="B10624" s="31">
        <v>641602840</v>
      </c>
      <c r="C10624" s="36" t="s">
        <v>20883</v>
      </c>
      <c r="D10624" s="32" t="s">
        <v>4909</v>
      </c>
      <c r="E10624" s="32">
        <v>316</v>
      </c>
      <c r="F10624" s="36" t="s">
        <v>20884</v>
      </c>
      <c r="G10624" s="33">
        <v>1</v>
      </c>
      <c r="H10624" s="34" t="s">
        <v>92</v>
      </c>
      <c r="I10624" s="31" t="s">
        <v>870</v>
      </c>
      <c r="J10624" s="32" t="s">
        <v>6027</v>
      </c>
      <c r="K10624" s="32" t="s">
        <v>96</v>
      </c>
      <c r="L10624" s="32">
        <v>8806416028407</v>
      </c>
      <c r="M10624" s="35">
        <v>200811457</v>
      </c>
      <c r="N10624" s="34"/>
    </row>
    <row r="10625" spans="1:14" ht="16.5" customHeight="1">
      <c r="A10625" s="44">
        <v>10626</v>
      </c>
      <c r="B10625" s="31">
        <v>648601990</v>
      </c>
      <c r="C10625" s="36" t="s">
        <v>20885</v>
      </c>
      <c r="D10625" s="32" t="s">
        <v>45</v>
      </c>
      <c r="E10625" s="32">
        <v>222</v>
      </c>
      <c r="F10625" s="36" t="s">
        <v>11737</v>
      </c>
      <c r="G10625" s="33">
        <v>1</v>
      </c>
      <c r="H10625" s="34" t="s">
        <v>400</v>
      </c>
      <c r="I10625" s="31" t="s">
        <v>630</v>
      </c>
      <c r="J10625" s="32" t="s">
        <v>6027</v>
      </c>
      <c r="K10625" s="32" t="s">
        <v>96</v>
      </c>
      <c r="L10625" s="32">
        <v>8806486019909</v>
      </c>
      <c r="M10625" s="35">
        <v>200811474</v>
      </c>
      <c r="N10625" s="34"/>
    </row>
    <row r="10626" spans="1:14" ht="16.5" customHeight="1">
      <c r="A10626" s="44">
        <v>10627</v>
      </c>
      <c r="B10626" s="31">
        <v>643801440</v>
      </c>
      <c r="C10626" s="36" t="s">
        <v>20886</v>
      </c>
      <c r="D10626" s="32" t="s">
        <v>4910</v>
      </c>
      <c r="E10626" s="32">
        <v>256</v>
      </c>
      <c r="F10626" s="36" t="s">
        <v>10021</v>
      </c>
      <c r="G10626" s="33">
        <v>1</v>
      </c>
      <c r="H10626" s="34" t="s">
        <v>113</v>
      </c>
      <c r="I10626" s="31" t="s">
        <v>391</v>
      </c>
      <c r="J10626" s="32" t="s">
        <v>6028</v>
      </c>
      <c r="K10626" s="32" t="s">
        <v>96</v>
      </c>
      <c r="L10626" s="32">
        <v>8806438014402</v>
      </c>
      <c r="M10626" s="35">
        <v>200811487</v>
      </c>
      <c r="N10626" s="34"/>
    </row>
    <row r="10627" spans="1:14" ht="16.5" customHeight="1">
      <c r="A10627" s="44">
        <v>10628</v>
      </c>
      <c r="B10627" s="31">
        <v>679600490</v>
      </c>
      <c r="C10627" s="36" t="s">
        <v>20887</v>
      </c>
      <c r="D10627" s="32" t="s">
        <v>2632</v>
      </c>
      <c r="E10627" s="32">
        <v>218</v>
      </c>
      <c r="F10627" s="36" t="s">
        <v>11829</v>
      </c>
      <c r="G10627" s="33">
        <v>1</v>
      </c>
      <c r="H10627" s="34" t="s">
        <v>400</v>
      </c>
      <c r="I10627" s="31" t="s">
        <v>504</v>
      </c>
      <c r="J10627" s="32" t="s">
        <v>6027</v>
      </c>
      <c r="K10627" s="32" t="s">
        <v>96</v>
      </c>
      <c r="L10627" s="32">
        <v>8806796004909</v>
      </c>
      <c r="M10627" s="35">
        <v>200811494</v>
      </c>
      <c r="N10627" s="34"/>
    </row>
    <row r="10628" spans="1:14" ht="16.5" customHeight="1">
      <c r="A10628" s="44">
        <v>10629</v>
      </c>
      <c r="B10628" s="31">
        <v>645602450</v>
      </c>
      <c r="C10628" s="36" t="s">
        <v>20888</v>
      </c>
      <c r="D10628" s="32" t="s">
        <v>4282</v>
      </c>
      <c r="E10628" s="32">
        <v>264</v>
      </c>
      <c r="F10628" s="36" t="s">
        <v>20246</v>
      </c>
      <c r="G10628" s="33">
        <v>1</v>
      </c>
      <c r="H10628" s="34" t="s">
        <v>390</v>
      </c>
      <c r="I10628" s="31" t="s">
        <v>624</v>
      </c>
      <c r="J10628" s="32" t="s">
        <v>6028</v>
      </c>
      <c r="K10628" s="32" t="s">
        <v>96</v>
      </c>
      <c r="L10628" s="32">
        <v>8806456024506</v>
      </c>
      <c r="M10628" s="35">
        <v>200811495</v>
      </c>
      <c r="N10628" s="34"/>
    </row>
    <row r="10629" spans="1:14" ht="16.5" customHeight="1">
      <c r="A10629" s="44">
        <v>10630</v>
      </c>
      <c r="B10629" s="31">
        <v>651502600</v>
      </c>
      <c r="C10629" s="36" t="s">
        <v>20889</v>
      </c>
      <c r="D10629" s="32" t="s">
        <v>4093</v>
      </c>
      <c r="E10629" s="32">
        <v>222</v>
      </c>
      <c r="F10629" s="36" t="s">
        <v>18031</v>
      </c>
      <c r="G10629" s="33">
        <v>1</v>
      </c>
      <c r="H10629" s="34" t="s">
        <v>113</v>
      </c>
      <c r="I10629" s="31" t="s">
        <v>324</v>
      </c>
      <c r="J10629" s="32" t="s">
        <v>6027</v>
      </c>
      <c r="K10629" s="32" t="s">
        <v>96</v>
      </c>
      <c r="L10629" s="32">
        <v>8806515026007</v>
      </c>
      <c r="M10629" s="35">
        <v>200811516</v>
      </c>
      <c r="N10629" s="34"/>
    </row>
    <row r="10630" spans="1:14" ht="16.5" customHeight="1">
      <c r="A10630" s="44">
        <v>10631</v>
      </c>
      <c r="B10630" s="31">
        <v>644804000</v>
      </c>
      <c r="C10630" s="36" t="s">
        <v>20890</v>
      </c>
      <c r="D10630" s="32" t="s">
        <v>2835</v>
      </c>
      <c r="E10630" s="32">
        <v>266</v>
      </c>
      <c r="F10630" s="36" t="s">
        <v>11778</v>
      </c>
      <c r="G10630" s="33" t="s">
        <v>3209</v>
      </c>
      <c r="H10630" s="34" t="s">
        <v>113</v>
      </c>
      <c r="I10630" s="31" t="s">
        <v>1557</v>
      </c>
      <c r="J10630" s="32" t="s">
        <v>6028</v>
      </c>
      <c r="K10630" s="32" t="s">
        <v>96</v>
      </c>
      <c r="L10630" s="32">
        <v>8806448040002</v>
      </c>
      <c r="M10630" s="35">
        <v>200811528</v>
      </c>
      <c r="N10630" s="34"/>
    </row>
    <row r="10631" spans="1:14" ht="16.5" customHeight="1">
      <c r="A10631" s="44">
        <v>10632</v>
      </c>
      <c r="B10631" s="31">
        <v>657304410</v>
      </c>
      <c r="C10631" s="36" t="s">
        <v>20891</v>
      </c>
      <c r="D10631" s="32" t="s">
        <v>4125</v>
      </c>
      <c r="E10631" s="32">
        <v>329</v>
      </c>
      <c r="F10631" s="36" t="s">
        <v>18052</v>
      </c>
      <c r="G10631" s="33">
        <v>1</v>
      </c>
      <c r="H10631" s="34" t="s">
        <v>92</v>
      </c>
      <c r="I10631" s="31" t="s">
        <v>6332</v>
      </c>
      <c r="J10631" s="32" t="s">
        <v>6027</v>
      </c>
      <c r="K10631" s="32" t="s">
        <v>96</v>
      </c>
      <c r="L10631" s="32">
        <v>8806573044104</v>
      </c>
      <c r="M10631" s="35">
        <v>200811530</v>
      </c>
      <c r="N10631" s="34"/>
    </row>
    <row r="10632" spans="1:14" ht="16.5" customHeight="1">
      <c r="A10632" s="44">
        <v>10633</v>
      </c>
      <c r="B10632" s="31">
        <v>655201650</v>
      </c>
      <c r="C10632" s="36" t="s">
        <v>20892</v>
      </c>
      <c r="D10632" s="32" t="s">
        <v>3102</v>
      </c>
      <c r="E10632" s="32">
        <v>141</v>
      </c>
      <c r="F10632" s="36" t="s">
        <v>14118</v>
      </c>
      <c r="G10632" s="33">
        <v>1</v>
      </c>
      <c r="H10632" s="34" t="s">
        <v>92</v>
      </c>
      <c r="I10632" s="31" t="s">
        <v>1184</v>
      </c>
      <c r="J10632" s="32" t="s">
        <v>6027</v>
      </c>
      <c r="K10632" s="32" t="s">
        <v>94</v>
      </c>
      <c r="L10632" s="32">
        <v>8806552016504</v>
      </c>
      <c r="M10632" s="35">
        <v>200811564</v>
      </c>
      <c r="N10632" s="34"/>
    </row>
    <row r="10633" spans="1:14" ht="16.5" customHeight="1">
      <c r="A10633" s="44">
        <v>10634</v>
      </c>
      <c r="B10633" s="31">
        <v>664102330</v>
      </c>
      <c r="C10633" s="36" t="s">
        <v>20893</v>
      </c>
      <c r="D10633" s="32" t="s">
        <v>282</v>
      </c>
      <c r="E10633" s="32">
        <v>391</v>
      </c>
      <c r="F10633" s="36" t="s">
        <v>8812</v>
      </c>
      <c r="G10633" s="33">
        <v>1</v>
      </c>
      <c r="H10633" s="34" t="s">
        <v>400</v>
      </c>
      <c r="I10633" s="31" t="s">
        <v>530</v>
      </c>
      <c r="J10633" s="32" t="s">
        <v>6027</v>
      </c>
      <c r="K10633" s="32" t="s">
        <v>96</v>
      </c>
      <c r="L10633" s="32">
        <v>8806641023307</v>
      </c>
      <c r="M10633" s="35">
        <v>200811584</v>
      </c>
      <c r="N10633" s="34" t="s">
        <v>4622</v>
      </c>
    </row>
    <row r="10634" spans="1:14" ht="16.5" customHeight="1">
      <c r="A10634" s="44">
        <v>10635</v>
      </c>
      <c r="B10634" s="31">
        <v>683100210</v>
      </c>
      <c r="C10634" s="36" t="s">
        <v>20894</v>
      </c>
      <c r="D10634" s="32" t="s">
        <v>3860</v>
      </c>
      <c r="E10634" s="32">
        <v>316</v>
      </c>
      <c r="F10634" s="36" t="s">
        <v>18503</v>
      </c>
      <c r="G10634" s="33">
        <v>1</v>
      </c>
      <c r="H10634" s="34" t="s">
        <v>400</v>
      </c>
      <c r="I10634" s="31" t="s">
        <v>4660</v>
      </c>
      <c r="J10634" s="32" t="s">
        <v>6027</v>
      </c>
      <c r="K10634" s="32" t="s">
        <v>96</v>
      </c>
      <c r="L10634" s="32">
        <v>8806831002105</v>
      </c>
      <c r="M10634" s="35">
        <v>200811588</v>
      </c>
      <c r="N10634" s="34"/>
    </row>
    <row r="10635" spans="1:14" ht="16.5" customHeight="1">
      <c r="A10635" s="44">
        <v>10636</v>
      </c>
      <c r="B10635" s="31">
        <v>671900550</v>
      </c>
      <c r="C10635" s="36" t="s">
        <v>20895</v>
      </c>
      <c r="D10635" s="32" t="s">
        <v>4911</v>
      </c>
      <c r="E10635" s="32">
        <v>316</v>
      </c>
      <c r="F10635" s="36" t="s">
        <v>20896</v>
      </c>
      <c r="G10635" s="33">
        <v>1</v>
      </c>
      <c r="H10635" s="34" t="s">
        <v>92</v>
      </c>
      <c r="I10635" s="31" t="s">
        <v>3634</v>
      </c>
      <c r="J10635" s="32" t="s">
        <v>6027</v>
      </c>
      <c r="K10635" s="32" t="s">
        <v>96</v>
      </c>
      <c r="L10635" s="32">
        <v>8806719005501</v>
      </c>
      <c r="M10635" s="35">
        <v>200811612</v>
      </c>
      <c r="N10635" s="34"/>
    </row>
    <row r="10636" spans="1:14" ht="16.5" customHeight="1">
      <c r="A10636" s="44">
        <v>10637</v>
      </c>
      <c r="B10636" s="31">
        <v>683100240</v>
      </c>
      <c r="C10636" s="36" t="s">
        <v>20897</v>
      </c>
      <c r="D10636" s="32" t="s">
        <v>4218</v>
      </c>
      <c r="E10636" s="32">
        <v>311</v>
      </c>
      <c r="F10636" s="36" t="s">
        <v>18172</v>
      </c>
      <c r="G10636" s="33">
        <v>1</v>
      </c>
      <c r="H10636" s="34" t="s">
        <v>400</v>
      </c>
      <c r="I10636" s="31" t="s">
        <v>4660</v>
      </c>
      <c r="J10636" s="32" t="s">
        <v>6027</v>
      </c>
      <c r="K10636" s="32" t="s">
        <v>96</v>
      </c>
      <c r="L10636" s="32">
        <v>8806831002402</v>
      </c>
      <c r="M10636" s="35">
        <v>200811621</v>
      </c>
      <c r="N10636" s="34"/>
    </row>
    <row r="10637" spans="1:14" ht="16.5" customHeight="1">
      <c r="A10637" s="44">
        <v>10638</v>
      </c>
      <c r="B10637" s="31">
        <v>641501390</v>
      </c>
      <c r="C10637" s="36" t="s">
        <v>20898</v>
      </c>
      <c r="D10637" s="32" t="s">
        <v>4611</v>
      </c>
      <c r="E10637" s="32">
        <v>312</v>
      </c>
      <c r="F10637" s="36" t="s">
        <v>17266</v>
      </c>
      <c r="G10637" s="33">
        <v>1</v>
      </c>
      <c r="H10637" s="34" t="s">
        <v>92</v>
      </c>
      <c r="I10637" s="31" t="s">
        <v>1661</v>
      </c>
      <c r="J10637" s="32" t="s">
        <v>6027</v>
      </c>
      <c r="K10637" s="32" t="s">
        <v>96</v>
      </c>
      <c r="L10637" s="32">
        <v>8806415013909</v>
      </c>
      <c r="M10637" s="35">
        <v>200811622</v>
      </c>
      <c r="N10637" s="34" t="s">
        <v>4622</v>
      </c>
    </row>
    <row r="10638" spans="1:14" ht="16.5" customHeight="1">
      <c r="A10638" s="44">
        <v>10639</v>
      </c>
      <c r="B10638" s="31">
        <v>642402010</v>
      </c>
      <c r="C10638" s="36" t="s">
        <v>20899</v>
      </c>
      <c r="D10638" s="32" t="s">
        <v>3603</v>
      </c>
      <c r="E10638" s="32">
        <v>391</v>
      </c>
      <c r="F10638" s="36" t="s">
        <v>20796</v>
      </c>
      <c r="G10638" s="33">
        <v>1</v>
      </c>
      <c r="H10638" s="34" t="s">
        <v>400</v>
      </c>
      <c r="I10638" s="31" t="s">
        <v>405</v>
      </c>
      <c r="J10638" s="32" t="s">
        <v>6027</v>
      </c>
      <c r="K10638" s="32" t="s">
        <v>96</v>
      </c>
      <c r="L10638" s="32">
        <v>8806424020103</v>
      </c>
      <c r="M10638" s="35">
        <v>200811623</v>
      </c>
      <c r="N10638" s="34"/>
    </row>
    <row r="10639" spans="1:14" ht="16.5" customHeight="1">
      <c r="A10639" s="44">
        <v>10640</v>
      </c>
      <c r="B10639" s="31">
        <v>670701580</v>
      </c>
      <c r="C10639" s="36" t="s">
        <v>20900</v>
      </c>
      <c r="D10639" s="32" t="s">
        <v>5762</v>
      </c>
      <c r="E10639" s="32">
        <v>114</v>
      </c>
      <c r="F10639" s="36" t="s">
        <v>20901</v>
      </c>
      <c r="G10639" s="33">
        <v>1</v>
      </c>
      <c r="H10639" s="34" t="s">
        <v>92</v>
      </c>
      <c r="I10639" s="31" t="s">
        <v>1926</v>
      </c>
      <c r="J10639" s="32" t="s">
        <v>6027</v>
      </c>
      <c r="K10639" s="32" t="s">
        <v>94</v>
      </c>
      <c r="L10639" s="32">
        <v>8806707015802</v>
      </c>
      <c r="M10639" s="35">
        <v>200811630</v>
      </c>
      <c r="N10639" s="34"/>
    </row>
    <row r="10640" spans="1:14" ht="16.5" customHeight="1">
      <c r="A10640" s="44">
        <v>10641</v>
      </c>
      <c r="B10640" s="31">
        <v>657304460</v>
      </c>
      <c r="C10640" s="36" t="s">
        <v>20902</v>
      </c>
      <c r="D10640" s="32" t="s">
        <v>5762</v>
      </c>
      <c r="E10640" s="32">
        <v>114</v>
      </c>
      <c r="F10640" s="36" t="s">
        <v>20901</v>
      </c>
      <c r="G10640" s="33">
        <v>1</v>
      </c>
      <c r="H10640" s="34" t="s">
        <v>92</v>
      </c>
      <c r="I10640" s="31" t="s">
        <v>6332</v>
      </c>
      <c r="J10640" s="32" t="s">
        <v>6027</v>
      </c>
      <c r="K10640" s="32" t="s">
        <v>94</v>
      </c>
      <c r="L10640" s="32">
        <v>8806573044609</v>
      </c>
      <c r="M10640" s="35">
        <v>200811631</v>
      </c>
      <c r="N10640" s="34"/>
    </row>
    <row r="10641" spans="1:14" ht="16.5" customHeight="1">
      <c r="A10641" s="44">
        <v>10642</v>
      </c>
      <c r="B10641" s="31">
        <v>657101010</v>
      </c>
      <c r="C10641" s="36" t="s">
        <v>20903</v>
      </c>
      <c r="D10641" s="32" t="s">
        <v>4105</v>
      </c>
      <c r="E10641" s="32">
        <v>316</v>
      </c>
      <c r="F10641" s="36" t="s">
        <v>20292</v>
      </c>
      <c r="G10641" s="33">
        <v>1</v>
      </c>
      <c r="H10641" s="34" t="s">
        <v>400</v>
      </c>
      <c r="I10641" s="31" t="s">
        <v>693</v>
      </c>
      <c r="J10641" s="32" t="s">
        <v>6027</v>
      </c>
      <c r="K10641" s="32" t="s">
        <v>96</v>
      </c>
      <c r="L10641" s="32">
        <v>8806571010101</v>
      </c>
      <c r="M10641" s="35">
        <v>200811665</v>
      </c>
      <c r="N10641" s="34"/>
    </row>
    <row r="10642" spans="1:14" ht="16.5" customHeight="1">
      <c r="A10642" s="44">
        <v>10643</v>
      </c>
      <c r="B10642" s="31">
        <v>692702050</v>
      </c>
      <c r="C10642" s="36" t="s">
        <v>20903</v>
      </c>
      <c r="D10642" s="32" t="s">
        <v>4105</v>
      </c>
      <c r="E10642" s="32">
        <v>316</v>
      </c>
      <c r="F10642" s="36" t="s">
        <v>20292</v>
      </c>
      <c r="G10642" s="33">
        <v>1</v>
      </c>
      <c r="H10642" s="34" t="s">
        <v>400</v>
      </c>
      <c r="I10642" s="31" t="s">
        <v>413</v>
      </c>
      <c r="J10642" s="32" t="s">
        <v>6027</v>
      </c>
      <c r="K10642" s="32" t="s">
        <v>96</v>
      </c>
      <c r="L10642" s="32">
        <v>8806927020501</v>
      </c>
      <c r="M10642" s="35">
        <v>200811665</v>
      </c>
      <c r="N10642" s="34"/>
    </row>
    <row r="10643" spans="1:14" ht="16.5" customHeight="1">
      <c r="A10643" s="44">
        <v>10644</v>
      </c>
      <c r="B10643" s="31">
        <v>690300030</v>
      </c>
      <c r="C10643" s="36" t="s">
        <v>20904</v>
      </c>
      <c r="D10643" s="32" t="s">
        <v>4912</v>
      </c>
      <c r="E10643" s="32">
        <v>429</v>
      </c>
      <c r="F10643" s="36" t="s">
        <v>20905</v>
      </c>
      <c r="G10643" s="33">
        <v>1</v>
      </c>
      <c r="H10643" s="34" t="s">
        <v>113</v>
      </c>
      <c r="I10643" s="31" t="s">
        <v>5114</v>
      </c>
      <c r="J10643" s="32" t="s">
        <v>6031</v>
      </c>
      <c r="K10643" s="32" t="s">
        <v>94</v>
      </c>
      <c r="L10643" s="32">
        <v>8806903000305</v>
      </c>
      <c r="M10643" s="35">
        <v>200811666</v>
      </c>
      <c r="N10643" s="34"/>
    </row>
    <row r="10644" spans="1:14" ht="16.5" customHeight="1">
      <c r="A10644" s="44">
        <v>10645</v>
      </c>
      <c r="B10644" s="31">
        <v>653500850</v>
      </c>
      <c r="C10644" s="36" t="s">
        <v>20906</v>
      </c>
      <c r="D10644" s="32" t="s">
        <v>4913</v>
      </c>
      <c r="E10644" s="32">
        <v>219</v>
      </c>
      <c r="F10644" s="36" t="s">
        <v>20907</v>
      </c>
      <c r="G10644" s="33">
        <v>1</v>
      </c>
      <c r="H10644" s="34" t="s">
        <v>92</v>
      </c>
      <c r="I10644" s="31" t="s">
        <v>697</v>
      </c>
      <c r="J10644" s="32" t="s">
        <v>6027</v>
      </c>
      <c r="K10644" s="32" t="s">
        <v>96</v>
      </c>
      <c r="L10644" s="32">
        <v>8806535008502</v>
      </c>
      <c r="M10644" s="35">
        <v>200811694</v>
      </c>
      <c r="N10644" s="34"/>
    </row>
    <row r="10645" spans="1:14" ht="16.5" customHeight="1">
      <c r="A10645" s="44">
        <v>10646</v>
      </c>
      <c r="B10645" s="31">
        <v>640004870</v>
      </c>
      <c r="C10645" s="36" t="s">
        <v>20908</v>
      </c>
      <c r="D10645" s="32" t="s">
        <v>4914</v>
      </c>
      <c r="E10645" s="32">
        <v>114</v>
      </c>
      <c r="F10645" s="36" t="s">
        <v>20909</v>
      </c>
      <c r="G10645" s="33">
        <v>1</v>
      </c>
      <c r="H10645" s="34" t="s">
        <v>92</v>
      </c>
      <c r="I10645" s="31" t="s">
        <v>7648</v>
      </c>
      <c r="J10645" s="32" t="s">
        <v>6027</v>
      </c>
      <c r="K10645" s="32" t="s">
        <v>96</v>
      </c>
      <c r="L10645" s="32">
        <v>8806400048701</v>
      </c>
      <c r="M10645" s="35">
        <v>200811701</v>
      </c>
      <c r="N10645" s="34"/>
    </row>
    <row r="10646" spans="1:14" ht="16.5" customHeight="1">
      <c r="A10646" s="44">
        <v>10647</v>
      </c>
      <c r="B10646" s="31">
        <v>658500900</v>
      </c>
      <c r="C10646" s="36" t="s">
        <v>20910</v>
      </c>
      <c r="D10646" s="32" t="s">
        <v>2585</v>
      </c>
      <c r="E10646" s="32">
        <v>264</v>
      </c>
      <c r="F10646" s="36" t="s">
        <v>11648</v>
      </c>
      <c r="G10646" s="33">
        <v>1</v>
      </c>
      <c r="H10646" s="34" t="s">
        <v>390</v>
      </c>
      <c r="I10646" s="31" t="s">
        <v>373</v>
      </c>
      <c r="J10646" s="32" t="s">
        <v>6028</v>
      </c>
      <c r="K10646" s="32" t="s">
        <v>96</v>
      </c>
      <c r="L10646" s="32">
        <v>8806585009009</v>
      </c>
      <c r="M10646" s="35">
        <v>200811725</v>
      </c>
      <c r="N10646" s="34"/>
    </row>
    <row r="10647" spans="1:14" ht="16.5" customHeight="1">
      <c r="A10647" s="44">
        <v>10648</v>
      </c>
      <c r="B10647" s="31">
        <v>647601650</v>
      </c>
      <c r="C10647" s="36" t="s">
        <v>20911</v>
      </c>
      <c r="D10647" s="32" t="s">
        <v>2045</v>
      </c>
      <c r="E10647" s="32">
        <v>112</v>
      </c>
      <c r="F10647" s="36" t="s">
        <v>20437</v>
      </c>
      <c r="G10647" s="33">
        <v>1</v>
      </c>
      <c r="H10647" s="34" t="s">
        <v>400</v>
      </c>
      <c r="I10647" s="31" t="s">
        <v>114</v>
      </c>
      <c r="J10647" s="32" t="s">
        <v>6027</v>
      </c>
      <c r="K10647" s="32" t="s">
        <v>96</v>
      </c>
      <c r="L10647" s="32">
        <v>8806476016505</v>
      </c>
      <c r="M10647" s="35">
        <v>200811731</v>
      </c>
      <c r="N10647" s="34"/>
    </row>
    <row r="10648" spans="1:14" ht="16.5" customHeight="1">
      <c r="A10648" s="44">
        <v>10649</v>
      </c>
      <c r="B10648" s="31">
        <v>661201440</v>
      </c>
      <c r="C10648" s="36" t="s">
        <v>20912</v>
      </c>
      <c r="D10648" s="32" t="s">
        <v>2827</v>
      </c>
      <c r="E10648" s="32">
        <v>119</v>
      </c>
      <c r="F10648" s="36" t="s">
        <v>11754</v>
      </c>
      <c r="G10648" s="33">
        <v>1</v>
      </c>
      <c r="H10648" s="34" t="s">
        <v>92</v>
      </c>
      <c r="I10648" s="31" t="s">
        <v>1411</v>
      </c>
      <c r="J10648" s="32" t="s">
        <v>6027</v>
      </c>
      <c r="K10648" s="32" t="s">
        <v>96</v>
      </c>
      <c r="L10648" s="32">
        <v>8806612014402</v>
      </c>
      <c r="M10648" s="35">
        <v>200811787</v>
      </c>
      <c r="N10648" s="34"/>
    </row>
    <row r="10649" spans="1:14" ht="16.5" customHeight="1">
      <c r="A10649" s="44">
        <v>10650</v>
      </c>
      <c r="B10649" s="31">
        <v>651902540</v>
      </c>
      <c r="C10649" s="36" t="s">
        <v>20913</v>
      </c>
      <c r="D10649" s="32" t="s">
        <v>4915</v>
      </c>
      <c r="E10649" s="32">
        <v>265</v>
      </c>
      <c r="F10649" s="36" t="s">
        <v>20914</v>
      </c>
      <c r="G10649" s="33">
        <v>1</v>
      </c>
      <c r="H10649" s="34" t="s">
        <v>116</v>
      </c>
      <c r="I10649" s="31" t="s">
        <v>661</v>
      </c>
      <c r="J10649" s="32" t="s">
        <v>6028</v>
      </c>
      <c r="K10649" s="32" t="s">
        <v>96</v>
      </c>
      <c r="L10649" s="32">
        <v>8806519025402</v>
      </c>
      <c r="M10649" s="35">
        <v>200811790</v>
      </c>
      <c r="N10649" s="34"/>
    </row>
    <row r="10650" spans="1:14" ht="16.5" customHeight="1">
      <c r="A10650" s="44">
        <v>10651</v>
      </c>
      <c r="B10650" s="31">
        <v>671900840</v>
      </c>
      <c r="C10650" s="36" t="s">
        <v>20915</v>
      </c>
      <c r="D10650" s="32" t="s">
        <v>4916</v>
      </c>
      <c r="E10650" s="32">
        <v>312</v>
      </c>
      <c r="F10650" s="36" t="s">
        <v>20916</v>
      </c>
      <c r="G10650" s="33">
        <v>1</v>
      </c>
      <c r="H10650" s="34" t="s">
        <v>92</v>
      </c>
      <c r="I10650" s="31" t="s">
        <v>3634</v>
      </c>
      <c r="J10650" s="32" t="s">
        <v>6027</v>
      </c>
      <c r="K10650" s="32" t="s">
        <v>96</v>
      </c>
      <c r="L10650" s="32">
        <v>8806719008403</v>
      </c>
      <c r="M10650" s="35">
        <v>200811794</v>
      </c>
      <c r="N10650" s="34"/>
    </row>
    <row r="10651" spans="1:14" ht="16.5" customHeight="1">
      <c r="A10651" s="44">
        <v>10652</v>
      </c>
      <c r="B10651" s="31">
        <v>671900990</v>
      </c>
      <c r="C10651" s="36" t="s">
        <v>20917</v>
      </c>
      <c r="D10651" s="32" t="s">
        <v>4917</v>
      </c>
      <c r="E10651" s="32">
        <v>312</v>
      </c>
      <c r="F10651" s="36" t="s">
        <v>20918</v>
      </c>
      <c r="G10651" s="33">
        <v>1</v>
      </c>
      <c r="H10651" s="34" t="s">
        <v>92</v>
      </c>
      <c r="I10651" s="31" t="s">
        <v>3634</v>
      </c>
      <c r="J10651" s="32" t="s">
        <v>6027</v>
      </c>
      <c r="K10651" s="32" t="s">
        <v>96</v>
      </c>
      <c r="L10651" s="32">
        <v>8806719009905</v>
      </c>
      <c r="M10651" s="35">
        <v>200811795</v>
      </c>
      <c r="N10651" s="34"/>
    </row>
    <row r="10652" spans="1:14" ht="16.5" customHeight="1">
      <c r="A10652" s="44">
        <v>10653</v>
      </c>
      <c r="B10652" s="31">
        <v>651502610</v>
      </c>
      <c r="C10652" s="36" t="s">
        <v>20919</v>
      </c>
      <c r="D10652" s="32" t="s">
        <v>4125</v>
      </c>
      <c r="E10652" s="32">
        <v>329</v>
      </c>
      <c r="F10652" s="36" t="s">
        <v>18052</v>
      </c>
      <c r="G10652" s="33">
        <v>1</v>
      </c>
      <c r="H10652" s="34" t="s">
        <v>92</v>
      </c>
      <c r="I10652" s="31" t="s">
        <v>324</v>
      </c>
      <c r="J10652" s="32" t="s">
        <v>6027</v>
      </c>
      <c r="K10652" s="32" t="s">
        <v>96</v>
      </c>
      <c r="L10652" s="32">
        <v>8806515026106</v>
      </c>
      <c r="M10652" s="35">
        <v>200811797</v>
      </c>
      <c r="N10652" s="34"/>
    </row>
    <row r="10653" spans="1:14" ht="16.5" customHeight="1">
      <c r="A10653" s="44">
        <v>10654</v>
      </c>
      <c r="B10653" s="31">
        <v>654303840</v>
      </c>
      <c r="C10653" s="36" t="s">
        <v>20920</v>
      </c>
      <c r="D10653" s="32" t="s">
        <v>1225</v>
      </c>
      <c r="E10653" s="32">
        <v>319</v>
      </c>
      <c r="F10653" s="36" t="s">
        <v>9331</v>
      </c>
      <c r="G10653" s="33">
        <v>1</v>
      </c>
      <c r="H10653" s="34" t="s">
        <v>400</v>
      </c>
      <c r="I10653" s="31" t="s">
        <v>5993</v>
      </c>
      <c r="J10653" s="32" t="s">
        <v>6027</v>
      </c>
      <c r="K10653" s="32" t="s">
        <v>96</v>
      </c>
      <c r="L10653" s="32">
        <v>8806543038409</v>
      </c>
      <c r="M10653" s="35">
        <v>200811798</v>
      </c>
      <c r="N10653" s="34"/>
    </row>
    <row r="10654" spans="1:14" ht="16.5" customHeight="1">
      <c r="A10654" s="44">
        <v>10655</v>
      </c>
      <c r="B10654" s="31">
        <v>644804170</v>
      </c>
      <c r="C10654" s="36" t="s">
        <v>20921</v>
      </c>
      <c r="D10654" s="32" t="s">
        <v>4611</v>
      </c>
      <c r="E10654" s="32">
        <v>312</v>
      </c>
      <c r="F10654" s="36" t="s">
        <v>17266</v>
      </c>
      <c r="G10654" s="33">
        <v>1</v>
      </c>
      <c r="H10654" s="34" t="s">
        <v>92</v>
      </c>
      <c r="I10654" s="31" t="s">
        <v>1557</v>
      </c>
      <c r="J10654" s="32" t="s">
        <v>6027</v>
      </c>
      <c r="K10654" s="32" t="s">
        <v>96</v>
      </c>
      <c r="L10654" s="32">
        <v>8806448041702</v>
      </c>
      <c r="M10654" s="35">
        <v>200811799</v>
      </c>
      <c r="N10654" s="34" t="s">
        <v>4622</v>
      </c>
    </row>
    <row r="10655" spans="1:14" ht="16.5" customHeight="1">
      <c r="A10655" s="44">
        <v>10656</v>
      </c>
      <c r="B10655" s="31">
        <v>642103150</v>
      </c>
      <c r="C10655" s="36" t="s">
        <v>20922</v>
      </c>
      <c r="D10655" s="32" t="s">
        <v>3603</v>
      </c>
      <c r="E10655" s="32">
        <v>391</v>
      </c>
      <c r="F10655" s="36" t="s">
        <v>20796</v>
      </c>
      <c r="G10655" s="33">
        <v>1</v>
      </c>
      <c r="H10655" s="34" t="s">
        <v>400</v>
      </c>
      <c r="I10655" s="31" t="s">
        <v>403</v>
      </c>
      <c r="J10655" s="32" t="s">
        <v>6027</v>
      </c>
      <c r="K10655" s="32" t="s">
        <v>96</v>
      </c>
      <c r="L10655" s="32">
        <v>8806421031508</v>
      </c>
      <c r="M10655" s="35">
        <v>200811845</v>
      </c>
      <c r="N10655" s="34"/>
    </row>
    <row r="10656" spans="1:14" ht="16.5" customHeight="1">
      <c r="A10656" s="44">
        <v>10657</v>
      </c>
      <c r="B10656" s="31">
        <v>654701190</v>
      </c>
      <c r="C10656" s="36" t="s">
        <v>20923</v>
      </c>
      <c r="D10656" s="32" t="s">
        <v>5762</v>
      </c>
      <c r="E10656" s="32">
        <v>114</v>
      </c>
      <c r="F10656" s="36" t="s">
        <v>20901</v>
      </c>
      <c r="G10656" s="33">
        <v>1</v>
      </c>
      <c r="H10656" s="34" t="s">
        <v>92</v>
      </c>
      <c r="I10656" s="31" t="s">
        <v>604</v>
      </c>
      <c r="J10656" s="32" t="s">
        <v>6027</v>
      </c>
      <c r="K10656" s="32" t="s">
        <v>94</v>
      </c>
      <c r="L10656" s="32">
        <v>8806547011903</v>
      </c>
      <c r="M10656" s="35">
        <v>200811848</v>
      </c>
      <c r="N10656" s="34"/>
    </row>
    <row r="10657" spans="1:14" ht="16.5" customHeight="1">
      <c r="A10657" s="44">
        <v>10658</v>
      </c>
      <c r="B10657" s="31">
        <v>648602030</v>
      </c>
      <c r="C10657" s="36" t="s">
        <v>20924</v>
      </c>
      <c r="D10657" s="32" t="s">
        <v>2632</v>
      </c>
      <c r="E10657" s="32">
        <v>218</v>
      </c>
      <c r="F10657" s="36" t="s">
        <v>11829</v>
      </c>
      <c r="G10657" s="33">
        <v>1</v>
      </c>
      <c r="H10657" s="34" t="s">
        <v>400</v>
      </c>
      <c r="I10657" s="31" t="s">
        <v>630</v>
      </c>
      <c r="J10657" s="32" t="s">
        <v>6027</v>
      </c>
      <c r="K10657" s="32" t="s">
        <v>96</v>
      </c>
      <c r="L10657" s="32">
        <v>8806486020301</v>
      </c>
      <c r="M10657" s="35">
        <v>200811851</v>
      </c>
      <c r="N10657" s="34"/>
    </row>
    <row r="10658" spans="1:14" ht="16.5" customHeight="1">
      <c r="A10658" s="44">
        <v>10659</v>
      </c>
      <c r="B10658" s="31">
        <v>664400190</v>
      </c>
      <c r="C10658" s="36" t="s">
        <v>20925</v>
      </c>
      <c r="D10658" s="32" t="s">
        <v>4918</v>
      </c>
      <c r="E10658" s="32">
        <v>131</v>
      </c>
      <c r="F10658" s="36" t="s">
        <v>20926</v>
      </c>
      <c r="G10658" s="33">
        <v>1</v>
      </c>
      <c r="H10658" s="34" t="s">
        <v>113</v>
      </c>
      <c r="I10658" s="31" t="s">
        <v>2267</v>
      </c>
      <c r="J10658" s="32" t="s">
        <v>6028</v>
      </c>
      <c r="K10658" s="32" t="s">
        <v>94</v>
      </c>
      <c r="L10658" s="32">
        <v>8806644001906</v>
      </c>
      <c r="M10658" s="35">
        <v>200811863</v>
      </c>
      <c r="N10658" s="34"/>
    </row>
    <row r="10659" spans="1:14" ht="16.5" customHeight="1">
      <c r="A10659" s="44">
        <v>10660</v>
      </c>
      <c r="B10659" s="31">
        <v>650203530</v>
      </c>
      <c r="C10659" s="36" t="s">
        <v>20927</v>
      </c>
      <c r="D10659" s="32" t="s">
        <v>4192</v>
      </c>
      <c r="E10659" s="32">
        <v>114</v>
      </c>
      <c r="F10659" s="36" t="s">
        <v>16639</v>
      </c>
      <c r="G10659" s="33">
        <v>1</v>
      </c>
      <c r="H10659" s="34" t="s">
        <v>400</v>
      </c>
      <c r="I10659" s="31" t="s">
        <v>881</v>
      </c>
      <c r="J10659" s="32" t="s">
        <v>6027</v>
      </c>
      <c r="K10659" s="32" t="s">
        <v>96</v>
      </c>
      <c r="L10659" s="32">
        <v>8806502035302</v>
      </c>
      <c r="M10659" s="35">
        <v>200811873</v>
      </c>
      <c r="N10659" s="34" t="s">
        <v>4622</v>
      </c>
    </row>
    <row r="10660" spans="1:14" ht="16.5" customHeight="1">
      <c r="A10660" s="44">
        <v>10661</v>
      </c>
      <c r="B10660" s="31">
        <v>660401630</v>
      </c>
      <c r="C10660" s="36" t="s">
        <v>20928</v>
      </c>
      <c r="D10660" s="32" t="s">
        <v>3294</v>
      </c>
      <c r="E10660" s="32">
        <v>114</v>
      </c>
      <c r="F10660" s="36" t="s">
        <v>11598</v>
      </c>
      <c r="G10660" s="33">
        <v>1</v>
      </c>
      <c r="H10660" s="34" t="s">
        <v>92</v>
      </c>
      <c r="I10660" s="31" t="s">
        <v>806</v>
      </c>
      <c r="J10660" s="32" t="s">
        <v>6027</v>
      </c>
      <c r="K10660" s="32" t="s">
        <v>96</v>
      </c>
      <c r="L10660" s="32">
        <v>8806604016308</v>
      </c>
      <c r="M10660" s="35">
        <v>200811874</v>
      </c>
      <c r="N10660" s="34" t="s">
        <v>4622</v>
      </c>
    </row>
    <row r="10661" spans="1:14" ht="16.5" customHeight="1">
      <c r="A10661" s="44">
        <v>10662</v>
      </c>
      <c r="B10661" s="31">
        <v>651502630</v>
      </c>
      <c r="C10661" s="36" t="s">
        <v>20929</v>
      </c>
      <c r="D10661" s="32" t="s">
        <v>2604</v>
      </c>
      <c r="E10661" s="32">
        <v>231</v>
      </c>
      <c r="F10661" s="36" t="s">
        <v>12794</v>
      </c>
      <c r="G10661" s="33">
        <v>1</v>
      </c>
      <c r="H10661" s="34" t="s">
        <v>400</v>
      </c>
      <c r="I10661" s="31" t="s">
        <v>324</v>
      </c>
      <c r="J10661" s="32" t="s">
        <v>6027</v>
      </c>
      <c r="K10661" s="32" t="s">
        <v>96</v>
      </c>
      <c r="L10661" s="32">
        <v>8806515026304</v>
      </c>
      <c r="M10661" s="35">
        <v>200811885</v>
      </c>
      <c r="N10661" s="34"/>
    </row>
    <row r="10662" spans="1:14" ht="16.5" customHeight="1">
      <c r="A10662" s="44">
        <v>10663</v>
      </c>
      <c r="B10662" s="31">
        <v>649504350</v>
      </c>
      <c r="C10662" s="36" t="s">
        <v>20930</v>
      </c>
      <c r="D10662" s="32" t="s">
        <v>794</v>
      </c>
      <c r="E10662" s="32">
        <v>131</v>
      </c>
      <c r="F10662" s="36" t="s">
        <v>7973</v>
      </c>
      <c r="G10662" s="33">
        <v>1</v>
      </c>
      <c r="H10662" s="34" t="s">
        <v>113</v>
      </c>
      <c r="I10662" s="31" t="s">
        <v>774</v>
      </c>
      <c r="J10662" s="32" t="s">
        <v>6028</v>
      </c>
      <c r="K10662" s="32" t="s">
        <v>96</v>
      </c>
      <c r="L10662" s="32">
        <v>8806495043506</v>
      </c>
      <c r="M10662" s="35">
        <v>200811904</v>
      </c>
      <c r="N10662" s="34"/>
    </row>
    <row r="10663" spans="1:14" ht="16.5" customHeight="1">
      <c r="A10663" s="44">
        <v>10664</v>
      </c>
      <c r="B10663" s="31">
        <v>671900560</v>
      </c>
      <c r="C10663" s="36" t="s">
        <v>20931</v>
      </c>
      <c r="D10663" s="32" t="s">
        <v>3294</v>
      </c>
      <c r="E10663" s="32">
        <v>114</v>
      </c>
      <c r="F10663" s="36" t="s">
        <v>11598</v>
      </c>
      <c r="G10663" s="33">
        <v>1</v>
      </c>
      <c r="H10663" s="34" t="s">
        <v>92</v>
      </c>
      <c r="I10663" s="31" t="s">
        <v>3634</v>
      </c>
      <c r="J10663" s="32" t="s">
        <v>6027</v>
      </c>
      <c r="K10663" s="32" t="s">
        <v>96</v>
      </c>
      <c r="L10663" s="32">
        <v>8806719005600</v>
      </c>
      <c r="M10663" s="35">
        <v>200811971</v>
      </c>
      <c r="N10663" s="34"/>
    </row>
    <row r="10664" spans="1:14" ht="16.5" customHeight="1">
      <c r="A10664" s="44">
        <v>10665</v>
      </c>
      <c r="B10664" s="31">
        <v>645402550</v>
      </c>
      <c r="C10664" s="36" t="s">
        <v>20932</v>
      </c>
      <c r="D10664" s="32" t="s">
        <v>2637</v>
      </c>
      <c r="E10664" s="32">
        <v>264</v>
      </c>
      <c r="F10664" s="36" t="s">
        <v>13539</v>
      </c>
      <c r="G10664" s="33">
        <v>1</v>
      </c>
      <c r="H10664" s="34" t="s">
        <v>390</v>
      </c>
      <c r="I10664" s="31" t="s">
        <v>916</v>
      </c>
      <c r="J10664" s="32" t="s">
        <v>6028</v>
      </c>
      <c r="K10664" s="32" t="s">
        <v>96</v>
      </c>
      <c r="L10664" s="32">
        <v>8806454025505</v>
      </c>
      <c r="M10664" s="35">
        <v>200811974</v>
      </c>
      <c r="N10664" s="34"/>
    </row>
    <row r="10665" spans="1:14" ht="16.5" customHeight="1">
      <c r="A10665" s="44">
        <v>10666</v>
      </c>
      <c r="B10665" s="31">
        <v>644601910</v>
      </c>
      <c r="C10665" s="36" t="s">
        <v>20933</v>
      </c>
      <c r="D10665" s="32" t="s">
        <v>2045</v>
      </c>
      <c r="E10665" s="32">
        <v>112</v>
      </c>
      <c r="F10665" s="36" t="s">
        <v>20437</v>
      </c>
      <c r="G10665" s="33">
        <v>1</v>
      </c>
      <c r="H10665" s="34" t="s">
        <v>400</v>
      </c>
      <c r="I10665" s="31" t="s">
        <v>1907</v>
      </c>
      <c r="J10665" s="32" t="s">
        <v>6027</v>
      </c>
      <c r="K10665" s="32" t="s">
        <v>96</v>
      </c>
      <c r="L10665" s="32">
        <v>8806446019109</v>
      </c>
      <c r="M10665" s="35">
        <v>200811977</v>
      </c>
      <c r="N10665" s="34"/>
    </row>
    <row r="10666" spans="1:14" ht="16.5" customHeight="1">
      <c r="A10666" s="44">
        <v>10667</v>
      </c>
      <c r="B10666" s="31">
        <v>680400240</v>
      </c>
      <c r="C10666" s="36" t="s">
        <v>20934</v>
      </c>
      <c r="D10666" s="32" t="s">
        <v>4487</v>
      </c>
      <c r="E10666" s="32">
        <v>261</v>
      </c>
      <c r="F10666" s="36" t="s">
        <v>10839</v>
      </c>
      <c r="G10666" s="33">
        <v>1</v>
      </c>
      <c r="H10666" s="34" t="s">
        <v>113</v>
      </c>
      <c r="I10666" s="31" t="s">
        <v>2358</v>
      </c>
      <c r="J10666" s="32" t="s">
        <v>6028</v>
      </c>
      <c r="K10666" s="32" t="s">
        <v>96</v>
      </c>
      <c r="L10666" s="32">
        <v>8806804002408</v>
      </c>
      <c r="M10666" s="35">
        <v>200812020</v>
      </c>
      <c r="N10666" s="34"/>
    </row>
    <row r="10667" spans="1:14" ht="16.5" customHeight="1">
      <c r="A10667" s="44">
        <v>10668</v>
      </c>
      <c r="B10667" s="31">
        <v>683200030</v>
      </c>
      <c r="C10667" s="36" t="s">
        <v>20935</v>
      </c>
      <c r="D10667" s="32" t="s">
        <v>4488</v>
      </c>
      <c r="E10667" s="32">
        <v>326</v>
      </c>
      <c r="F10667" s="36" t="s">
        <v>20936</v>
      </c>
      <c r="G10667" s="33">
        <v>1</v>
      </c>
      <c r="H10667" s="34" t="s">
        <v>100</v>
      </c>
      <c r="I10667" s="31" t="s">
        <v>4839</v>
      </c>
      <c r="J10667" s="32" t="s">
        <v>6031</v>
      </c>
      <c r="K10667" s="32" t="s">
        <v>94</v>
      </c>
      <c r="L10667" s="32">
        <v>8806832000308</v>
      </c>
      <c r="M10667" s="35">
        <v>200812025</v>
      </c>
      <c r="N10667" s="34"/>
    </row>
    <row r="10668" spans="1:14" ht="16.5" customHeight="1">
      <c r="A10668" s="44">
        <v>10669</v>
      </c>
      <c r="B10668" s="31">
        <v>683200040</v>
      </c>
      <c r="C10668" s="36" t="s">
        <v>20935</v>
      </c>
      <c r="D10668" s="32" t="s">
        <v>4489</v>
      </c>
      <c r="E10668" s="32">
        <v>326</v>
      </c>
      <c r="F10668" s="36" t="s">
        <v>20937</v>
      </c>
      <c r="G10668" s="33">
        <v>2</v>
      </c>
      <c r="H10668" s="34" t="s">
        <v>100</v>
      </c>
      <c r="I10668" s="31" t="s">
        <v>4839</v>
      </c>
      <c r="J10668" s="32" t="s">
        <v>6031</v>
      </c>
      <c r="K10668" s="32" t="s">
        <v>94</v>
      </c>
      <c r="L10668" s="32">
        <v>8806832000407</v>
      </c>
      <c r="M10668" s="35">
        <v>200812025</v>
      </c>
      <c r="N10668" s="34"/>
    </row>
    <row r="10669" spans="1:14" ht="16.5" customHeight="1">
      <c r="A10669" s="44">
        <v>10670</v>
      </c>
      <c r="B10669" s="31">
        <v>650601060</v>
      </c>
      <c r="C10669" s="36" t="s">
        <v>20938</v>
      </c>
      <c r="D10669" s="32" t="s">
        <v>3603</v>
      </c>
      <c r="E10669" s="32">
        <v>391</v>
      </c>
      <c r="F10669" s="36" t="s">
        <v>20796</v>
      </c>
      <c r="G10669" s="33">
        <v>1</v>
      </c>
      <c r="H10669" s="34" t="s">
        <v>400</v>
      </c>
      <c r="I10669" s="31" t="s">
        <v>992</v>
      </c>
      <c r="J10669" s="32" t="s">
        <v>6027</v>
      </c>
      <c r="K10669" s="32" t="s">
        <v>96</v>
      </c>
      <c r="L10669" s="32">
        <v>8806506010602</v>
      </c>
      <c r="M10669" s="35">
        <v>200812030</v>
      </c>
      <c r="N10669" s="34"/>
    </row>
    <row r="10670" spans="1:14" ht="16.5" customHeight="1">
      <c r="A10670" s="44">
        <v>10671</v>
      </c>
      <c r="B10670" s="31">
        <v>640004980</v>
      </c>
      <c r="C10670" s="36" t="s">
        <v>20939</v>
      </c>
      <c r="D10670" s="32" t="s">
        <v>4490</v>
      </c>
      <c r="E10670" s="32">
        <v>631</v>
      </c>
      <c r="F10670" s="36" t="s">
        <v>20940</v>
      </c>
      <c r="G10670" s="33">
        <v>1</v>
      </c>
      <c r="H10670" s="34" t="s">
        <v>1543</v>
      </c>
      <c r="I10670" s="31" t="s">
        <v>7648</v>
      </c>
      <c r="J10670" s="32" t="s">
        <v>6031</v>
      </c>
      <c r="K10670" s="32" t="s">
        <v>94</v>
      </c>
      <c r="L10670" s="32">
        <v>8806400049807</v>
      </c>
      <c r="M10670" s="35">
        <v>200812039</v>
      </c>
      <c r="N10670" s="34"/>
    </row>
    <row r="10671" spans="1:14" ht="16.5" customHeight="1">
      <c r="A10671" s="44">
        <v>10672</v>
      </c>
      <c r="B10671" s="31">
        <v>689101130</v>
      </c>
      <c r="C10671" s="36" t="s">
        <v>20941</v>
      </c>
      <c r="D10671" s="32" t="s">
        <v>1249</v>
      </c>
      <c r="E10671" s="32">
        <v>114</v>
      </c>
      <c r="F10671" s="36" t="s">
        <v>8395</v>
      </c>
      <c r="G10671" s="33">
        <v>1</v>
      </c>
      <c r="H10671" s="34" t="s">
        <v>92</v>
      </c>
      <c r="I10671" s="31" t="s">
        <v>2402</v>
      </c>
      <c r="J10671" s="32" t="s">
        <v>6027</v>
      </c>
      <c r="K10671" s="32" t="s">
        <v>96</v>
      </c>
      <c r="L10671" s="32">
        <v>8806891011307</v>
      </c>
      <c r="M10671" s="35">
        <v>200900005</v>
      </c>
      <c r="N10671" s="34"/>
    </row>
    <row r="10672" spans="1:14" ht="16.5" customHeight="1">
      <c r="A10672" s="44">
        <v>10673</v>
      </c>
      <c r="B10672" s="31">
        <v>663603570</v>
      </c>
      <c r="C10672" s="36" t="s">
        <v>20942</v>
      </c>
      <c r="D10672" s="32" t="s">
        <v>3758</v>
      </c>
      <c r="E10672" s="32">
        <v>219</v>
      </c>
      <c r="F10672" s="36" t="s">
        <v>10959</v>
      </c>
      <c r="G10672" s="33">
        <v>1</v>
      </c>
      <c r="H10672" s="34" t="s">
        <v>400</v>
      </c>
      <c r="I10672" s="31" t="s">
        <v>1097</v>
      </c>
      <c r="J10672" s="32" t="s">
        <v>6027</v>
      </c>
      <c r="K10672" s="32" t="s">
        <v>96</v>
      </c>
      <c r="L10672" s="32">
        <v>8806636035704</v>
      </c>
      <c r="M10672" s="35">
        <v>200900018</v>
      </c>
      <c r="N10672" s="34"/>
    </row>
    <row r="10673" spans="1:14" ht="16.5" customHeight="1">
      <c r="A10673" s="44">
        <v>10674</v>
      </c>
      <c r="B10673" s="31">
        <v>663604610</v>
      </c>
      <c r="C10673" s="36" t="s">
        <v>20943</v>
      </c>
      <c r="D10673" s="32" t="s">
        <v>3023</v>
      </c>
      <c r="E10673" s="32">
        <v>325</v>
      </c>
      <c r="F10673" s="36" t="s">
        <v>11450</v>
      </c>
      <c r="G10673" s="33">
        <v>1</v>
      </c>
      <c r="H10673" s="34" t="s">
        <v>92</v>
      </c>
      <c r="I10673" s="31" t="s">
        <v>1097</v>
      </c>
      <c r="J10673" s="32" t="s">
        <v>6027</v>
      </c>
      <c r="K10673" s="32" t="s">
        <v>96</v>
      </c>
      <c r="L10673" s="32">
        <v>8806636046106</v>
      </c>
      <c r="M10673" s="35">
        <v>200900019</v>
      </c>
      <c r="N10673" s="34" t="s">
        <v>4622</v>
      </c>
    </row>
    <row r="10674" spans="1:14" ht="16.5" customHeight="1">
      <c r="A10674" s="44">
        <v>10675</v>
      </c>
      <c r="B10674" s="31">
        <v>653804550</v>
      </c>
      <c r="C10674" s="36" t="s">
        <v>20944</v>
      </c>
      <c r="D10674" s="32" t="s">
        <v>3603</v>
      </c>
      <c r="E10674" s="32">
        <v>391</v>
      </c>
      <c r="F10674" s="36" t="s">
        <v>20796</v>
      </c>
      <c r="G10674" s="33">
        <v>1</v>
      </c>
      <c r="H10674" s="34" t="s">
        <v>400</v>
      </c>
      <c r="I10674" s="31" t="s">
        <v>928</v>
      </c>
      <c r="J10674" s="32" t="s">
        <v>6027</v>
      </c>
      <c r="K10674" s="32" t="s">
        <v>96</v>
      </c>
      <c r="L10674" s="32">
        <v>8806538045504</v>
      </c>
      <c r="M10674" s="35">
        <v>200900026</v>
      </c>
      <c r="N10674" s="34"/>
    </row>
    <row r="10675" spans="1:14" ht="16.5" customHeight="1">
      <c r="A10675" s="44">
        <v>10676</v>
      </c>
      <c r="B10675" s="31">
        <v>644702890</v>
      </c>
      <c r="C10675" s="36" t="s">
        <v>20945</v>
      </c>
      <c r="D10675" s="32" t="s">
        <v>3129</v>
      </c>
      <c r="E10675" s="32">
        <v>114</v>
      </c>
      <c r="F10675" s="36" t="s">
        <v>17418</v>
      </c>
      <c r="G10675" s="33">
        <v>1</v>
      </c>
      <c r="H10675" s="34" t="s">
        <v>400</v>
      </c>
      <c r="I10675" s="31" t="s">
        <v>891</v>
      </c>
      <c r="J10675" s="32" t="s">
        <v>6027</v>
      </c>
      <c r="K10675" s="32" t="s">
        <v>96</v>
      </c>
      <c r="L10675" s="32">
        <v>8806447028902</v>
      </c>
      <c r="M10675" s="35">
        <v>200900041</v>
      </c>
      <c r="N10675" s="34"/>
    </row>
    <row r="10676" spans="1:14" ht="16.5" customHeight="1">
      <c r="A10676" s="44">
        <v>10677</v>
      </c>
      <c r="B10676" s="31">
        <v>644601690</v>
      </c>
      <c r="C10676" s="36" t="s">
        <v>20946</v>
      </c>
      <c r="D10676" s="32" t="s">
        <v>3564</v>
      </c>
      <c r="E10676" s="32">
        <v>264</v>
      </c>
      <c r="F10676" s="36" t="s">
        <v>14245</v>
      </c>
      <c r="G10676" s="33">
        <v>1</v>
      </c>
      <c r="H10676" s="34" t="s">
        <v>390</v>
      </c>
      <c r="I10676" s="31" t="s">
        <v>1907</v>
      </c>
      <c r="J10676" s="32" t="s">
        <v>6028</v>
      </c>
      <c r="K10676" s="32" t="s">
        <v>96</v>
      </c>
      <c r="L10676" s="32">
        <v>8806446016900</v>
      </c>
      <c r="M10676" s="35">
        <v>200900046</v>
      </c>
      <c r="N10676" s="34"/>
    </row>
    <row r="10677" spans="1:14" ht="16.5" customHeight="1">
      <c r="A10677" s="44">
        <v>10678</v>
      </c>
      <c r="B10677" s="31">
        <v>644601710</v>
      </c>
      <c r="C10677" s="36" t="s">
        <v>20947</v>
      </c>
      <c r="D10677" s="32" t="s">
        <v>1364</v>
      </c>
      <c r="E10677" s="32">
        <v>264</v>
      </c>
      <c r="F10677" s="36" t="s">
        <v>12636</v>
      </c>
      <c r="G10677" s="33">
        <v>1</v>
      </c>
      <c r="H10677" s="34" t="s">
        <v>390</v>
      </c>
      <c r="I10677" s="31" t="s">
        <v>1907</v>
      </c>
      <c r="J10677" s="32" t="s">
        <v>6028</v>
      </c>
      <c r="K10677" s="32" t="s">
        <v>96</v>
      </c>
      <c r="L10677" s="32">
        <v>8806446017105</v>
      </c>
      <c r="M10677" s="35">
        <v>200900047</v>
      </c>
      <c r="N10677" s="34"/>
    </row>
    <row r="10678" spans="1:14" ht="16.5" customHeight="1">
      <c r="A10678" s="44">
        <v>10679</v>
      </c>
      <c r="B10678" s="31">
        <v>661201450</v>
      </c>
      <c r="C10678" s="36" t="s">
        <v>20948</v>
      </c>
      <c r="D10678" s="32" t="s">
        <v>918</v>
      </c>
      <c r="E10678" s="32">
        <v>237</v>
      </c>
      <c r="F10678" s="36" t="s">
        <v>7098</v>
      </c>
      <c r="G10678" s="33">
        <v>1</v>
      </c>
      <c r="H10678" s="34" t="s">
        <v>919</v>
      </c>
      <c r="I10678" s="31" t="s">
        <v>1411</v>
      </c>
      <c r="J10678" s="32" t="s">
        <v>6027</v>
      </c>
      <c r="K10678" s="32" t="s">
        <v>96</v>
      </c>
      <c r="L10678" s="32">
        <v>8806612014501</v>
      </c>
      <c r="M10678" s="35">
        <v>200900188</v>
      </c>
      <c r="N10678" s="34"/>
    </row>
    <row r="10679" spans="1:14" ht="16.5" customHeight="1">
      <c r="A10679" s="44">
        <v>10680</v>
      </c>
      <c r="B10679" s="31">
        <v>645801480</v>
      </c>
      <c r="C10679" s="36" t="s">
        <v>20949</v>
      </c>
      <c r="D10679" s="32" t="s">
        <v>685</v>
      </c>
      <c r="E10679" s="32">
        <v>141</v>
      </c>
      <c r="F10679" s="36" t="s">
        <v>10141</v>
      </c>
      <c r="G10679" s="33">
        <v>1</v>
      </c>
      <c r="H10679" s="34" t="s">
        <v>92</v>
      </c>
      <c r="I10679" s="31" t="s">
        <v>1418</v>
      </c>
      <c r="J10679" s="32" t="s">
        <v>6027</v>
      </c>
      <c r="K10679" s="32" t="s">
        <v>96</v>
      </c>
      <c r="L10679" s="32">
        <v>8806458014802</v>
      </c>
      <c r="M10679" s="35">
        <v>200900207</v>
      </c>
      <c r="N10679" s="34"/>
    </row>
    <row r="10680" spans="1:14" ht="16.5" customHeight="1">
      <c r="A10680" s="44">
        <v>10681</v>
      </c>
      <c r="B10680" s="31">
        <v>658104430</v>
      </c>
      <c r="C10680" s="36" t="s">
        <v>20950</v>
      </c>
      <c r="D10680" s="32" t="s">
        <v>4491</v>
      </c>
      <c r="E10680" s="32">
        <v>316</v>
      </c>
      <c r="F10680" s="36" t="s">
        <v>20951</v>
      </c>
      <c r="G10680" s="33">
        <v>1</v>
      </c>
      <c r="H10680" s="34" t="s">
        <v>92</v>
      </c>
      <c r="I10680" s="31" t="s">
        <v>2220</v>
      </c>
      <c r="J10680" s="32" t="s">
        <v>6027</v>
      </c>
      <c r="K10680" s="32" t="s">
        <v>96</v>
      </c>
      <c r="L10680" s="32">
        <v>8806581044301</v>
      </c>
      <c r="M10680" s="35">
        <v>200900241</v>
      </c>
      <c r="N10680" s="34"/>
    </row>
    <row r="10681" spans="1:14" ht="16.5" customHeight="1">
      <c r="A10681" s="44">
        <v>10682</v>
      </c>
      <c r="B10681" s="31">
        <v>658104410</v>
      </c>
      <c r="C10681" s="36" t="s">
        <v>20952</v>
      </c>
      <c r="D10681" s="32" t="s">
        <v>3816</v>
      </c>
      <c r="E10681" s="32">
        <v>316</v>
      </c>
      <c r="F10681" s="36" t="s">
        <v>17606</v>
      </c>
      <c r="G10681" s="33">
        <v>1</v>
      </c>
      <c r="H10681" s="34" t="s">
        <v>92</v>
      </c>
      <c r="I10681" s="31" t="s">
        <v>2220</v>
      </c>
      <c r="J10681" s="32" t="s">
        <v>6027</v>
      </c>
      <c r="K10681" s="32" t="s">
        <v>96</v>
      </c>
      <c r="L10681" s="32">
        <v>8806581044103</v>
      </c>
      <c r="M10681" s="35">
        <v>200900242</v>
      </c>
      <c r="N10681" s="34"/>
    </row>
    <row r="10682" spans="1:14" ht="16.5" customHeight="1">
      <c r="A10682" s="44">
        <v>10683</v>
      </c>
      <c r="B10682" s="31">
        <v>658104450</v>
      </c>
      <c r="C10682" s="36" t="s">
        <v>20953</v>
      </c>
      <c r="D10682" s="32" t="s">
        <v>4492</v>
      </c>
      <c r="E10682" s="32">
        <v>316</v>
      </c>
      <c r="F10682" s="36" t="s">
        <v>20954</v>
      </c>
      <c r="G10682" s="33">
        <v>1</v>
      </c>
      <c r="H10682" s="34" t="s">
        <v>92</v>
      </c>
      <c r="I10682" s="31" t="s">
        <v>2220</v>
      </c>
      <c r="J10682" s="32" t="s">
        <v>6027</v>
      </c>
      <c r="K10682" s="32" t="s">
        <v>96</v>
      </c>
      <c r="L10682" s="32">
        <v>8806581044509</v>
      </c>
      <c r="M10682" s="35">
        <v>200900243</v>
      </c>
      <c r="N10682" s="34"/>
    </row>
    <row r="10683" spans="1:14" ht="16.5" customHeight="1">
      <c r="A10683" s="44">
        <v>10684</v>
      </c>
      <c r="B10683" s="31">
        <v>658104420</v>
      </c>
      <c r="C10683" s="36" t="s">
        <v>20955</v>
      </c>
      <c r="D10683" s="32" t="s">
        <v>4493</v>
      </c>
      <c r="E10683" s="32">
        <v>319</v>
      </c>
      <c r="F10683" s="36" t="s">
        <v>20956</v>
      </c>
      <c r="G10683" s="33">
        <v>1</v>
      </c>
      <c r="H10683" s="34" t="s">
        <v>92</v>
      </c>
      <c r="I10683" s="31" t="s">
        <v>2220</v>
      </c>
      <c r="J10683" s="32" t="s">
        <v>6027</v>
      </c>
      <c r="K10683" s="32" t="s">
        <v>96</v>
      </c>
      <c r="L10683" s="32">
        <v>8806581044202</v>
      </c>
      <c r="M10683" s="35">
        <v>200900244</v>
      </c>
      <c r="N10683" s="34"/>
    </row>
    <row r="10684" spans="1:14" ht="16.5" customHeight="1">
      <c r="A10684" s="44">
        <v>10685</v>
      </c>
      <c r="B10684" s="31">
        <v>658104460</v>
      </c>
      <c r="C10684" s="36" t="s">
        <v>20957</v>
      </c>
      <c r="D10684" s="32" t="s">
        <v>4494</v>
      </c>
      <c r="E10684" s="32">
        <v>319</v>
      </c>
      <c r="F10684" s="36" t="s">
        <v>20958</v>
      </c>
      <c r="G10684" s="33">
        <v>1</v>
      </c>
      <c r="H10684" s="34" t="s">
        <v>92</v>
      </c>
      <c r="I10684" s="31" t="s">
        <v>2220</v>
      </c>
      <c r="J10684" s="32" t="s">
        <v>6027</v>
      </c>
      <c r="K10684" s="32" t="s">
        <v>96</v>
      </c>
      <c r="L10684" s="32">
        <v>8806581044608</v>
      </c>
      <c r="M10684" s="35">
        <v>200900245</v>
      </c>
      <c r="N10684" s="34"/>
    </row>
    <row r="10685" spans="1:14" ht="16.5" customHeight="1">
      <c r="A10685" s="44">
        <v>10686</v>
      </c>
      <c r="B10685" s="31">
        <v>647301440</v>
      </c>
      <c r="C10685" s="36" t="s">
        <v>20959</v>
      </c>
      <c r="D10685" s="32" t="s">
        <v>126</v>
      </c>
      <c r="E10685" s="32">
        <v>316</v>
      </c>
      <c r="F10685" s="36" t="s">
        <v>7809</v>
      </c>
      <c r="G10685" s="33">
        <v>1</v>
      </c>
      <c r="H10685" s="34" t="s">
        <v>400</v>
      </c>
      <c r="I10685" s="31" t="s">
        <v>2037</v>
      </c>
      <c r="J10685" s="32" t="s">
        <v>6027</v>
      </c>
      <c r="K10685" s="32" t="s">
        <v>96</v>
      </c>
      <c r="L10685" s="32">
        <v>8806473014405</v>
      </c>
      <c r="M10685" s="35">
        <v>200900258</v>
      </c>
      <c r="N10685" s="34"/>
    </row>
    <row r="10686" spans="1:14" ht="16.5" customHeight="1">
      <c r="A10686" s="44">
        <v>10687</v>
      </c>
      <c r="B10686" s="31">
        <v>671900970</v>
      </c>
      <c r="C10686" s="36" t="s">
        <v>20960</v>
      </c>
      <c r="D10686" s="32" t="s">
        <v>3230</v>
      </c>
      <c r="E10686" s="32">
        <v>319</v>
      </c>
      <c r="F10686" s="36" t="s">
        <v>16293</v>
      </c>
      <c r="G10686" s="33">
        <v>1</v>
      </c>
      <c r="H10686" s="34" t="s">
        <v>92</v>
      </c>
      <c r="I10686" s="31" t="s">
        <v>3634</v>
      </c>
      <c r="J10686" s="32" t="s">
        <v>6027</v>
      </c>
      <c r="K10686" s="32" t="s">
        <v>96</v>
      </c>
      <c r="L10686" s="32">
        <v>8806719009707</v>
      </c>
      <c r="M10686" s="35">
        <v>200900259</v>
      </c>
      <c r="N10686" s="34"/>
    </row>
    <row r="10687" spans="1:14" ht="16.5" customHeight="1">
      <c r="A10687" s="44">
        <v>10688</v>
      </c>
      <c r="B10687" s="31">
        <v>663603970</v>
      </c>
      <c r="C10687" s="36" t="s">
        <v>20961</v>
      </c>
      <c r="D10687" s="32" t="s">
        <v>2604</v>
      </c>
      <c r="E10687" s="32">
        <v>231</v>
      </c>
      <c r="F10687" s="36" t="s">
        <v>12794</v>
      </c>
      <c r="G10687" s="33">
        <v>1</v>
      </c>
      <c r="H10687" s="34" t="s">
        <v>400</v>
      </c>
      <c r="I10687" s="31" t="s">
        <v>1097</v>
      </c>
      <c r="J10687" s="32" t="s">
        <v>6027</v>
      </c>
      <c r="K10687" s="32" t="s">
        <v>96</v>
      </c>
      <c r="L10687" s="32">
        <v>8806636039702</v>
      </c>
      <c r="M10687" s="35">
        <v>200900292</v>
      </c>
      <c r="N10687" s="34"/>
    </row>
    <row r="10688" spans="1:14" ht="16.5" customHeight="1">
      <c r="A10688" s="44">
        <v>10689</v>
      </c>
      <c r="B10688" s="31">
        <v>663604250</v>
      </c>
      <c r="C10688" s="36" t="s">
        <v>20962</v>
      </c>
      <c r="D10688" s="32" t="s">
        <v>719</v>
      </c>
      <c r="E10688" s="32">
        <v>231</v>
      </c>
      <c r="F10688" s="36" t="s">
        <v>8522</v>
      </c>
      <c r="G10688" s="33">
        <v>1</v>
      </c>
      <c r="H10688" s="34" t="s">
        <v>400</v>
      </c>
      <c r="I10688" s="31" t="s">
        <v>1097</v>
      </c>
      <c r="J10688" s="32" t="s">
        <v>6027</v>
      </c>
      <c r="K10688" s="32" t="s">
        <v>96</v>
      </c>
      <c r="L10688" s="32">
        <v>8806636042504</v>
      </c>
      <c r="M10688" s="35">
        <v>200900293</v>
      </c>
      <c r="N10688" s="34"/>
    </row>
    <row r="10689" spans="1:14" ht="16.5" customHeight="1">
      <c r="A10689" s="44">
        <v>10690</v>
      </c>
      <c r="B10689" s="31">
        <v>642304630</v>
      </c>
      <c r="C10689" s="36" t="s">
        <v>20963</v>
      </c>
      <c r="D10689" s="32" t="s">
        <v>2774</v>
      </c>
      <c r="E10689" s="32">
        <v>190</v>
      </c>
      <c r="F10689" s="36" t="s">
        <v>14715</v>
      </c>
      <c r="G10689" s="33">
        <v>1</v>
      </c>
      <c r="H10689" s="34" t="s">
        <v>92</v>
      </c>
      <c r="I10689" s="31" t="s">
        <v>6868</v>
      </c>
      <c r="J10689" s="32" t="s">
        <v>6027</v>
      </c>
      <c r="K10689" s="32" t="s">
        <v>96</v>
      </c>
      <c r="L10689" s="32">
        <v>8806423046302</v>
      </c>
      <c r="M10689" s="35">
        <v>200900296</v>
      </c>
      <c r="N10689" s="34"/>
    </row>
    <row r="10690" spans="1:14" ht="16.5" customHeight="1">
      <c r="A10690" s="44">
        <v>10691</v>
      </c>
      <c r="B10690" s="31">
        <v>641804000</v>
      </c>
      <c r="C10690" s="36" t="s">
        <v>20964</v>
      </c>
      <c r="D10690" s="32" t="s">
        <v>3603</v>
      </c>
      <c r="E10690" s="32">
        <v>391</v>
      </c>
      <c r="F10690" s="36" t="s">
        <v>20796</v>
      </c>
      <c r="G10690" s="33">
        <v>1</v>
      </c>
      <c r="H10690" s="34" t="s">
        <v>400</v>
      </c>
      <c r="I10690" s="31" t="s">
        <v>542</v>
      </c>
      <c r="J10690" s="32" t="s">
        <v>6027</v>
      </c>
      <c r="K10690" s="32" t="s">
        <v>96</v>
      </c>
      <c r="L10690" s="32">
        <v>8806418040001</v>
      </c>
      <c r="M10690" s="35">
        <v>200900302</v>
      </c>
      <c r="N10690" s="34"/>
    </row>
    <row r="10691" spans="1:14" ht="16.5" customHeight="1">
      <c r="A10691" s="44">
        <v>10692</v>
      </c>
      <c r="B10691" s="31">
        <v>642705560</v>
      </c>
      <c r="C10691" s="36" t="s">
        <v>20965</v>
      </c>
      <c r="D10691" s="32" t="s">
        <v>4293</v>
      </c>
      <c r="E10691" s="32">
        <v>233</v>
      </c>
      <c r="F10691" s="36" t="s">
        <v>20966</v>
      </c>
      <c r="G10691" s="33">
        <v>75</v>
      </c>
      <c r="H10691" s="34" t="s">
        <v>99</v>
      </c>
      <c r="I10691" s="31" t="s">
        <v>108</v>
      </c>
      <c r="J10691" s="32" t="s">
        <v>6027</v>
      </c>
      <c r="K10691" s="32" t="s">
        <v>96</v>
      </c>
      <c r="L10691" s="32">
        <v>8806427055607</v>
      </c>
      <c r="M10691" s="35">
        <v>200900315</v>
      </c>
      <c r="N10691" s="34" t="s">
        <v>4622</v>
      </c>
    </row>
    <row r="10692" spans="1:14" ht="16.5" customHeight="1">
      <c r="A10692" s="44">
        <v>10693</v>
      </c>
      <c r="B10692" s="31">
        <v>659100640</v>
      </c>
      <c r="C10692" s="36" t="s">
        <v>20967</v>
      </c>
      <c r="D10692" s="32" t="s">
        <v>2249</v>
      </c>
      <c r="E10692" s="32">
        <v>264</v>
      </c>
      <c r="F10692" s="36" t="s">
        <v>10657</v>
      </c>
      <c r="G10692" s="33" t="s">
        <v>2545</v>
      </c>
      <c r="H10692" s="34" t="s">
        <v>951</v>
      </c>
      <c r="I10692" s="31" t="s">
        <v>3115</v>
      </c>
      <c r="J10692" s="32" t="s">
        <v>6028</v>
      </c>
      <c r="K10692" s="32" t="s">
        <v>96</v>
      </c>
      <c r="L10692" s="32">
        <v>8806591006405</v>
      </c>
      <c r="M10692" s="35">
        <v>200900343</v>
      </c>
      <c r="N10692" s="34"/>
    </row>
    <row r="10693" spans="1:14" ht="16.5" customHeight="1">
      <c r="A10693" s="44">
        <v>10694</v>
      </c>
      <c r="B10693" s="31">
        <v>642304610</v>
      </c>
      <c r="C10693" s="36" t="s">
        <v>20968</v>
      </c>
      <c r="D10693" s="32" t="s">
        <v>4738</v>
      </c>
      <c r="E10693" s="32">
        <v>114</v>
      </c>
      <c r="F10693" s="36" t="s">
        <v>20969</v>
      </c>
      <c r="G10693" s="33">
        <v>1</v>
      </c>
      <c r="H10693" s="34" t="s">
        <v>92</v>
      </c>
      <c r="I10693" s="31" t="s">
        <v>6868</v>
      </c>
      <c r="J10693" s="32" t="s">
        <v>6027</v>
      </c>
      <c r="K10693" s="32" t="s">
        <v>96</v>
      </c>
      <c r="L10693" s="32">
        <v>8806423046104</v>
      </c>
      <c r="M10693" s="35">
        <v>200900345</v>
      </c>
      <c r="N10693" s="34"/>
    </row>
    <row r="10694" spans="1:14" ht="16.5" customHeight="1">
      <c r="A10694" s="44">
        <v>10695</v>
      </c>
      <c r="B10694" s="31">
        <v>679600470</v>
      </c>
      <c r="C10694" s="36" t="s">
        <v>20970</v>
      </c>
      <c r="D10694" s="32" t="s">
        <v>4739</v>
      </c>
      <c r="E10694" s="32">
        <v>316</v>
      </c>
      <c r="F10694" s="36" t="s">
        <v>20971</v>
      </c>
      <c r="G10694" s="33">
        <v>1</v>
      </c>
      <c r="H10694" s="34" t="s">
        <v>400</v>
      </c>
      <c r="I10694" s="31" t="s">
        <v>504</v>
      </c>
      <c r="J10694" s="32" t="s">
        <v>6027</v>
      </c>
      <c r="K10694" s="32" t="s">
        <v>96</v>
      </c>
      <c r="L10694" s="32">
        <v>8806796004701</v>
      </c>
      <c r="M10694" s="35">
        <v>200900346</v>
      </c>
      <c r="N10694" s="34"/>
    </row>
    <row r="10695" spans="1:14" ht="16.5" customHeight="1">
      <c r="A10695" s="44">
        <v>10696</v>
      </c>
      <c r="B10695" s="31">
        <v>641804010</v>
      </c>
      <c r="C10695" s="36" t="s">
        <v>20972</v>
      </c>
      <c r="D10695" s="32" t="s">
        <v>4853</v>
      </c>
      <c r="E10695" s="32">
        <v>319</v>
      </c>
      <c r="F10695" s="36" t="s">
        <v>18888</v>
      </c>
      <c r="G10695" s="33">
        <v>1</v>
      </c>
      <c r="H10695" s="34" t="s">
        <v>92</v>
      </c>
      <c r="I10695" s="31" t="s">
        <v>542</v>
      </c>
      <c r="J10695" s="32" t="s">
        <v>6027</v>
      </c>
      <c r="K10695" s="32" t="s">
        <v>96</v>
      </c>
      <c r="L10695" s="32">
        <v>8806418040100</v>
      </c>
      <c r="M10695" s="35">
        <v>200900348</v>
      </c>
      <c r="N10695" s="34"/>
    </row>
    <row r="10696" spans="1:14" ht="16.5" customHeight="1">
      <c r="A10696" s="44">
        <v>10697</v>
      </c>
      <c r="B10696" s="31">
        <v>661602530</v>
      </c>
      <c r="C10696" s="36" t="s">
        <v>20973</v>
      </c>
      <c r="D10696" s="32" t="s">
        <v>4740</v>
      </c>
      <c r="E10696" s="32">
        <v>316</v>
      </c>
      <c r="F10696" s="36" t="s">
        <v>20974</v>
      </c>
      <c r="G10696" s="33">
        <v>1</v>
      </c>
      <c r="H10696" s="34" t="s">
        <v>400</v>
      </c>
      <c r="I10696" s="31" t="s">
        <v>1011</v>
      </c>
      <c r="J10696" s="32" t="s">
        <v>6027</v>
      </c>
      <c r="K10696" s="32" t="s">
        <v>96</v>
      </c>
      <c r="L10696" s="32">
        <v>8806616025305</v>
      </c>
      <c r="M10696" s="35">
        <v>200900379</v>
      </c>
      <c r="N10696" s="34"/>
    </row>
    <row r="10697" spans="1:14" ht="16.5" customHeight="1">
      <c r="A10697" s="44">
        <v>10698</v>
      </c>
      <c r="B10697" s="31">
        <v>671702360</v>
      </c>
      <c r="C10697" s="36" t="s">
        <v>20975</v>
      </c>
      <c r="D10697" s="32" t="s">
        <v>2721</v>
      </c>
      <c r="E10697" s="32">
        <v>222</v>
      </c>
      <c r="F10697" s="36" t="s">
        <v>15448</v>
      </c>
      <c r="G10697" s="33">
        <v>1</v>
      </c>
      <c r="H10697" s="34" t="s">
        <v>400</v>
      </c>
      <c r="I10697" s="31" t="s">
        <v>764</v>
      </c>
      <c r="J10697" s="32" t="s">
        <v>6027</v>
      </c>
      <c r="K10697" s="32" t="s">
        <v>96</v>
      </c>
      <c r="L10697" s="32">
        <v>8806717023606</v>
      </c>
      <c r="M10697" s="35">
        <v>200900398</v>
      </c>
      <c r="N10697" s="34"/>
    </row>
    <row r="10698" spans="1:14" ht="16.5" customHeight="1">
      <c r="A10698" s="44">
        <v>10699</v>
      </c>
      <c r="B10698" s="31">
        <v>671702340</v>
      </c>
      <c r="C10698" s="36" t="s">
        <v>20976</v>
      </c>
      <c r="D10698" s="32" t="s">
        <v>4741</v>
      </c>
      <c r="E10698" s="32">
        <v>316</v>
      </c>
      <c r="F10698" s="36" t="s">
        <v>20977</v>
      </c>
      <c r="G10698" s="33">
        <v>1</v>
      </c>
      <c r="H10698" s="34" t="s">
        <v>400</v>
      </c>
      <c r="I10698" s="31" t="s">
        <v>764</v>
      </c>
      <c r="J10698" s="32" t="s">
        <v>6027</v>
      </c>
      <c r="K10698" s="32" t="s">
        <v>96</v>
      </c>
      <c r="L10698" s="32">
        <v>8806717023408</v>
      </c>
      <c r="M10698" s="35">
        <v>200900399</v>
      </c>
      <c r="N10698" s="34"/>
    </row>
    <row r="10699" spans="1:14" ht="16.5" customHeight="1">
      <c r="A10699" s="44">
        <v>10700</v>
      </c>
      <c r="B10699" s="31">
        <v>671702350</v>
      </c>
      <c r="C10699" s="36" t="s">
        <v>20978</v>
      </c>
      <c r="D10699" s="32" t="s">
        <v>4742</v>
      </c>
      <c r="E10699" s="32">
        <v>316</v>
      </c>
      <c r="F10699" s="36" t="s">
        <v>20979</v>
      </c>
      <c r="G10699" s="33">
        <v>1</v>
      </c>
      <c r="H10699" s="34" t="s">
        <v>400</v>
      </c>
      <c r="I10699" s="31" t="s">
        <v>764</v>
      </c>
      <c r="J10699" s="32" t="s">
        <v>6027</v>
      </c>
      <c r="K10699" s="32" t="s">
        <v>96</v>
      </c>
      <c r="L10699" s="32">
        <v>8806717023507</v>
      </c>
      <c r="M10699" s="35">
        <v>200900400</v>
      </c>
      <c r="N10699" s="34"/>
    </row>
    <row r="10700" spans="1:14" ht="16.5" customHeight="1">
      <c r="A10700" s="44">
        <v>10701</v>
      </c>
      <c r="B10700" s="31">
        <v>642002810</v>
      </c>
      <c r="C10700" s="36" t="s">
        <v>20980</v>
      </c>
      <c r="D10700" s="32" t="s">
        <v>4675</v>
      </c>
      <c r="E10700" s="32">
        <v>267</v>
      </c>
      <c r="F10700" s="36" t="s">
        <v>20062</v>
      </c>
      <c r="G10700" s="33">
        <v>1</v>
      </c>
      <c r="H10700" s="34" t="s">
        <v>92</v>
      </c>
      <c r="I10700" s="31" t="s">
        <v>534</v>
      </c>
      <c r="J10700" s="32" t="s">
        <v>6027</v>
      </c>
      <c r="K10700" s="32" t="s">
        <v>96</v>
      </c>
      <c r="L10700" s="32">
        <v>8806420028103</v>
      </c>
      <c r="M10700" s="35">
        <v>200900402</v>
      </c>
      <c r="N10700" s="34" t="s">
        <v>4622</v>
      </c>
    </row>
    <row r="10701" spans="1:14" ht="16.5" customHeight="1">
      <c r="A10701" s="44">
        <v>10702</v>
      </c>
      <c r="B10701" s="31">
        <v>670303300</v>
      </c>
      <c r="C10701" s="36" t="s">
        <v>20981</v>
      </c>
      <c r="D10701" s="32" t="s">
        <v>4743</v>
      </c>
      <c r="E10701" s="32">
        <v>218</v>
      </c>
      <c r="F10701" s="36" t="s">
        <v>20982</v>
      </c>
      <c r="G10701" s="33">
        <v>1</v>
      </c>
      <c r="H10701" s="34" t="s">
        <v>92</v>
      </c>
      <c r="I10701" s="31" t="s">
        <v>221</v>
      </c>
      <c r="J10701" s="32" t="s">
        <v>6027</v>
      </c>
      <c r="K10701" s="32" t="s">
        <v>94</v>
      </c>
      <c r="L10701" s="32">
        <v>8806703033008</v>
      </c>
      <c r="M10701" s="35">
        <v>200900447</v>
      </c>
      <c r="N10701" s="34" t="s">
        <v>4622</v>
      </c>
    </row>
    <row r="10702" spans="1:14" ht="16.5" customHeight="1">
      <c r="A10702" s="44">
        <v>10703</v>
      </c>
      <c r="B10702" s="31">
        <v>647301500</v>
      </c>
      <c r="C10702" s="36" t="s">
        <v>20983</v>
      </c>
      <c r="D10702" s="32" t="s">
        <v>4125</v>
      </c>
      <c r="E10702" s="32">
        <v>329</v>
      </c>
      <c r="F10702" s="36" t="s">
        <v>18052</v>
      </c>
      <c r="G10702" s="33">
        <v>1</v>
      </c>
      <c r="H10702" s="34" t="s">
        <v>92</v>
      </c>
      <c r="I10702" s="31" t="s">
        <v>2037</v>
      </c>
      <c r="J10702" s="32" t="s">
        <v>6027</v>
      </c>
      <c r="K10702" s="32" t="s">
        <v>96</v>
      </c>
      <c r="L10702" s="32">
        <v>8806473015006</v>
      </c>
      <c r="M10702" s="35">
        <v>200900543</v>
      </c>
      <c r="N10702" s="34"/>
    </row>
    <row r="10703" spans="1:14" ht="16.5" customHeight="1">
      <c r="A10703" s="44">
        <v>10704</v>
      </c>
      <c r="B10703" s="31">
        <v>644803880</v>
      </c>
      <c r="C10703" s="36" t="s">
        <v>20984</v>
      </c>
      <c r="D10703" s="32" t="s">
        <v>762</v>
      </c>
      <c r="E10703" s="32">
        <v>269</v>
      </c>
      <c r="F10703" s="36" t="s">
        <v>8792</v>
      </c>
      <c r="G10703" s="33">
        <v>1</v>
      </c>
      <c r="H10703" s="34" t="s">
        <v>116</v>
      </c>
      <c r="I10703" s="31" t="s">
        <v>1557</v>
      </c>
      <c r="J10703" s="32" t="s">
        <v>6028</v>
      </c>
      <c r="K10703" s="32" t="s">
        <v>96</v>
      </c>
      <c r="L10703" s="32">
        <v>8806448038801</v>
      </c>
      <c r="M10703" s="35">
        <v>200900553</v>
      </c>
      <c r="N10703" s="34"/>
    </row>
    <row r="10704" spans="1:14" ht="16.5" customHeight="1">
      <c r="A10704" s="44">
        <v>10705</v>
      </c>
      <c r="B10704" s="31">
        <v>689101140</v>
      </c>
      <c r="C10704" s="36" t="s">
        <v>20985</v>
      </c>
      <c r="D10704" s="32" t="s">
        <v>1194</v>
      </c>
      <c r="E10704" s="32">
        <v>222</v>
      </c>
      <c r="F10704" s="36" t="s">
        <v>7929</v>
      </c>
      <c r="G10704" s="33">
        <v>1</v>
      </c>
      <c r="H10704" s="34" t="s">
        <v>400</v>
      </c>
      <c r="I10704" s="31" t="s">
        <v>2402</v>
      </c>
      <c r="J10704" s="32" t="s">
        <v>6027</v>
      </c>
      <c r="K10704" s="32" t="s">
        <v>96</v>
      </c>
      <c r="L10704" s="32">
        <v>8806891011406</v>
      </c>
      <c r="M10704" s="35">
        <v>200900605</v>
      </c>
      <c r="N10704" s="34"/>
    </row>
    <row r="10705" spans="1:14" ht="16.5" customHeight="1">
      <c r="A10705" s="44">
        <v>10706</v>
      </c>
      <c r="B10705" s="31">
        <v>654502570</v>
      </c>
      <c r="C10705" s="36" t="s">
        <v>20986</v>
      </c>
      <c r="D10705" s="32" t="s">
        <v>1203</v>
      </c>
      <c r="E10705" s="32">
        <v>642</v>
      </c>
      <c r="F10705" s="36" t="s">
        <v>8068</v>
      </c>
      <c r="G10705" s="33">
        <v>1</v>
      </c>
      <c r="H10705" s="34" t="s">
        <v>92</v>
      </c>
      <c r="I10705" s="31" t="s">
        <v>627</v>
      </c>
      <c r="J10705" s="32" t="s">
        <v>6027</v>
      </c>
      <c r="K10705" s="32" t="s">
        <v>96</v>
      </c>
      <c r="L10705" s="32">
        <v>8806545025704</v>
      </c>
      <c r="M10705" s="35">
        <v>200900606</v>
      </c>
      <c r="N10705" s="34"/>
    </row>
    <row r="10706" spans="1:14" ht="16.5" customHeight="1">
      <c r="A10706" s="44">
        <v>10707</v>
      </c>
      <c r="B10706" s="31">
        <v>698501010</v>
      </c>
      <c r="C10706" s="36" t="s">
        <v>20986</v>
      </c>
      <c r="D10706" s="32" t="s">
        <v>1203</v>
      </c>
      <c r="E10706" s="32">
        <v>642</v>
      </c>
      <c r="F10706" s="36" t="s">
        <v>8068</v>
      </c>
      <c r="G10706" s="33">
        <v>1</v>
      </c>
      <c r="H10706" s="34" t="s">
        <v>92</v>
      </c>
      <c r="I10706" s="31" t="s">
        <v>628</v>
      </c>
      <c r="J10706" s="32" t="s">
        <v>6027</v>
      </c>
      <c r="K10706" s="32" t="s">
        <v>96</v>
      </c>
      <c r="L10706" s="32">
        <v>8806985010100</v>
      </c>
      <c r="M10706" s="35">
        <v>200900606</v>
      </c>
      <c r="N10706" s="34"/>
    </row>
    <row r="10707" spans="1:14" ht="16.5" customHeight="1">
      <c r="A10707" s="44">
        <v>10708</v>
      </c>
      <c r="B10707" s="31">
        <v>663603180</v>
      </c>
      <c r="C10707" s="36" t="s">
        <v>20987</v>
      </c>
      <c r="D10707" s="32" t="s">
        <v>1954</v>
      </c>
      <c r="E10707" s="32">
        <v>264</v>
      </c>
      <c r="F10707" s="36" t="s">
        <v>9105</v>
      </c>
      <c r="G10707" s="33">
        <v>1</v>
      </c>
      <c r="H10707" s="34" t="s">
        <v>116</v>
      </c>
      <c r="I10707" s="31" t="s">
        <v>1097</v>
      </c>
      <c r="J10707" s="32" t="s">
        <v>6028</v>
      </c>
      <c r="K10707" s="32" t="s">
        <v>96</v>
      </c>
      <c r="L10707" s="32">
        <v>8806636031805</v>
      </c>
      <c r="M10707" s="35">
        <v>200900622</v>
      </c>
      <c r="N10707" s="34"/>
    </row>
    <row r="10708" spans="1:14" ht="16.5" customHeight="1">
      <c r="A10708" s="44">
        <v>10709</v>
      </c>
      <c r="B10708" s="31">
        <v>657304420</v>
      </c>
      <c r="C10708" s="36" t="s">
        <v>20988</v>
      </c>
      <c r="D10708" s="32" t="s">
        <v>4911</v>
      </c>
      <c r="E10708" s="32">
        <v>316</v>
      </c>
      <c r="F10708" s="36" t="s">
        <v>20896</v>
      </c>
      <c r="G10708" s="33">
        <v>1</v>
      </c>
      <c r="H10708" s="34" t="s">
        <v>92</v>
      </c>
      <c r="I10708" s="31" t="s">
        <v>6332</v>
      </c>
      <c r="J10708" s="32" t="s">
        <v>6027</v>
      </c>
      <c r="K10708" s="32" t="s">
        <v>96</v>
      </c>
      <c r="L10708" s="32">
        <v>8806573044203</v>
      </c>
      <c r="M10708" s="35">
        <v>200900631</v>
      </c>
      <c r="N10708" s="34"/>
    </row>
    <row r="10709" spans="1:14" ht="16.5" customHeight="1">
      <c r="A10709" s="44">
        <v>10710</v>
      </c>
      <c r="B10709" s="31">
        <v>689101150</v>
      </c>
      <c r="C10709" s="36" t="s">
        <v>20989</v>
      </c>
      <c r="D10709" s="32" t="s">
        <v>1778</v>
      </c>
      <c r="E10709" s="32">
        <v>322</v>
      </c>
      <c r="F10709" s="36" t="s">
        <v>11859</v>
      </c>
      <c r="G10709" s="33">
        <v>1</v>
      </c>
      <c r="H10709" s="34" t="s">
        <v>400</v>
      </c>
      <c r="I10709" s="31" t="s">
        <v>2402</v>
      </c>
      <c r="J10709" s="32" t="s">
        <v>6027</v>
      </c>
      <c r="K10709" s="32" t="s">
        <v>96</v>
      </c>
      <c r="L10709" s="32">
        <v>8806891011505</v>
      </c>
      <c r="M10709" s="35">
        <v>200900668</v>
      </c>
      <c r="N10709" s="34"/>
    </row>
    <row r="10710" spans="1:14" ht="16.5" customHeight="1">
      <c r="A10710" s="44">
        <v>10711</v>
      </c>
      <c r="B10710" s="31">
        <v>643201520</v>
      </c>
      <c r="C10710" s="36" t="s">
        <v>20990</v>
      </c>
      <c r="D10710" s="32" t="s">
        <v>491</v>
      </c>
      <c r="E10710" s="32">
        <v>231</v>
      </c>
      <c r="F10710" s="36" t="s">
        <v>10298</v>
      </c>
      <c r="G10710" s="33">
        <v>1</v>
      </c>
      <c r="H10710" s="34" t="s">
        <v>400</v>
      </c>
      <c r="I10710" s="31" t="s">
        <v>920</v>
      </c>
      <c r="J10710" s="32" t="s">
        <v>6027</v>
      </c>
      <c r="K10710" s="32" t="s">
        <v>96</v>
      </c>
      <c r="L10710" s="32">
        <v>8806432015207</v>
      </c>
      <c r="M10710" s="35">
        <v>200900674</v>
      </c>
      <c r="N10710" s="34"/>
    </row>
    <row r="10711" spans="1:14" ht="16.5" customHeight="1">
      <c r="A10711" s="44">
        <v>10712</v>
      </c>
      <c r="B10711" s="31">
        <v>665001230</v>
      </c>
      <c r="C10711" s="36" t="s">
        <v>20991</v>
      </c>
      <c r="D10711" s="32" t="s">
        <v>2663</v>
      </c>
      <c r="E10711" s="32">
        <v>322</v>
      </c>
      <c r="F10711" s="36" t="s">
        <v>14459</v>
      </c>
      <c r="G10711" s="33">
        <v>1</v>
      </c>
      <c r="H10711" s="34" t="s">
        <v>400</v>
      </c>
      <c r="I10711" s="31" t="s">
        <v>3137</v>
      </c>
      <c r="J10711" s="32" t="s">
        <v>6027</v>
      </c>
      <c r="K10711" s="32" t="s">
        <v>96</v>
      </c>
      <c r="L10711" s="32">
        <v>8806650012309</v>
      </c>
      <c r="M10711" s="35">
        <v>200900675</v>
      </c>
      <c r="N10711" s="34"/>
    </row>
    <row r="10712" spans="1:14" ht="16.5" customHeight="1">
      <c r="A10712" s="44">
        <v>10713</v>
      </c>
      <c r="B10712" s="31">
        <v>665001220</v>
      </c>
      <c r="C10712" s="36" t="s">
        <v>20992</v>
      </c>
      <c r="D10712" s="32" t="s">
        <v>2164</v>
      </c>
      <c r="E10712" s="32">
        <v>312</v>
      </c>
      <c r="F10712" s="36" t="s">
        <v>13183</v>
      </c>
      <c r="G10712" s="33">
        <v>1</v>
      </c>
      <c r="H10712" s="34" t="s">
        <v>92</v>
      </c>
      <c r="I10712" s="31" t="s">
        <v>3137</v>
      </c>
      <c r="J10712" s="32" t="s">
        <v>6027</v>
      </c>
      <c r="K10712" s="32" t="s">
        <v>96</v>
      </c>
      <c r="L10712" s="32">
        <v>8806650012200</v>
      </c>
      <c r="M10712" s="35">
        <v>200900678</v>
      </c>
      <c r="N10712" s="34"/>
    </row>
    <row r="10713" spans="1:14" ht="16.5" customHeight="1">
      <c r="A10713" s="44">
        <v>10714</v>
      </c>
      <c r="B10713" s="31">
        <v>651804940</v>
      </c>
      <c r="C10713" s="36" t="s">
        <v>20993</v>
      </c>
      <c r="D10713" s="32" t="s">
        <v>3603</v>
      </c>
      <c r="E10713" s="32">
        <v>391</v>
      </c>
      <c r="F10713" s="36" t="s">
        <v>20796</v>
      </c>
      <c r="G10713" s="33">
        <v>1</v>
      </c>
      <c r="H10713" s="34" t="s">
        <v>400</v>
      </c>
      <c r="I10713" s="31" t="s">
        <v>908</v>
      </c>
      <c r="J10713" s="32" t="s">
        <v>6027</v>
      </c>
      <c r="K10713" s="32" t="s">
        <v>96</v>
      </c>
      <c r="L10713" s="32">
        <v>8806518049409</v>
      </c>
      <c r="M10713" s="35">
        <v>200900681</v>
      </c>
      <c r="N10713" s="34"/>
    </row>
    <row r="10714" spans="1:14" ht="16.5" customHeight="1">
      <c r="A10714" s="44">
        <v>10715</v>
      </c>
      <c r="B10714" s="31">
        <v>641803890</v>
      </c>
      <c r="C10714" s="36" t="s">
        <v>20994</v>
      </c>
      <c r="D10714" s="32" t="s">
        <v>3129</v>
      </c>
      <c r="E10714" s="32">
        <v>114</v>
      </c>
      <c r="F10714" s="36" t="s">
        <v>17418</v>
      </c>
      <c r="G10714" s="33">
        <v>1</v>
      </c>
      <c r="H10714" s="34" t="s">
        <v>400</v>
      </c>
      <c r="I10714" s="31" t="s">
        <v>542</v>
      </c>
      <c r="J10714" s="32" t="s">
        <v>6027</v>
      </c>
      <c r="K10714" s="32" t="s">
        <v>96</v>
      </c>
      <c r="L10714" s="32">
        <v>8806418038909</v>
      </c>
      <c r="M10714" s="35">
        <v>200900682</v>
      </c>
      <c r="N10714" s="34"/>
    </row>
    <row r="10715" spans="1:14" ht="16.5" customHeight="1">
      <c r="A10715" s="44">
        <v>10716</v>
      </c>
      <c r="B10715" s="31">
        <v>670500340</v>
      </c>
      <c r="C10715" s="36" t="s">
        <v>20995</v>
      </c>
      <c r="D10715" s="32" t="s">
        <v>893</v>
      </c>
      <c r="E10715" s="32">
        <v>631</v>
      </c>
      <c r="F10715" s="36" t="s">
        <v>7066</v>
      </c>
      <c r="G10715" s="33">
        <v>1</v>
      </c>
      <c r="H10715" s="34" t="s">
        <v>316</v>
      </c>
      <c r="I10715" s="31" t="s">
        <v>244</v>
      </c>
      <c r="J10715" s="32" t="s">
        <v>6031</v>
      </c>
      <c r="K10715" s="32" t="s">
        <v>94</v>
      </c>
      <c r="L10715" s="32">
        <v>8806705003405</v>
      </c>
      <c r="M10715" s="35">
        <v>200900692</v>
      </c>
      <c r="N10715" s="34"/>
    </row>
    <row r="10716" spans="1:14" ht="16.5" customHeight="1">
      <c r="A10716" s="44">
        <v>10717</v>
      </c>
      <c r="B10716" s="31">
        <v>657101040</v>
      </c>
      <c r="C10716" s="36" t="s">
        <v>20996</v>
      </c>
      <c r="D10716" s="32" t="s">
        <v>4744</v>
      </c>
      <c r="E10716" s="32">
        <v>316</v>
      </c>
      <c r="F10716" s="36" t="s">
        <v>20997</v>
      </c>
      <c r="G10716" s="33">
        <v>1</v>
      </c>
      <c r="H10716" s="34" t="s">
        <v>92</v>
      </c>
      <c r="I10716" s="31" t="s">
        <v>693</v>
      </c>
      <c r="J10716" s="32" t="s">
        <v>6027</v>
      </c>
      <c r="K10716" s="32" t="s">
        <v>96</v>
      </c>
      <c r="L10716" s="32">
        <v>8806571010408</v>
      </c>
      <c r="M10716" s="35">
        <v>200900693</v>
      </c>
      <c r="N10716" s="34"/>
    </row>
    <row r="10717" spans="1:14" ht="16.5" customHeight="1">
      <c r="A10717" s="44">
        <v>10718</v>
      </c>
      <c r="B10717" s="31">
        <v>663604020</v>
      </c>
      <c r="C10717" s="36" t="s">
        <v>20996</v>
      </c>
      <c r="D10717" s="32" t="s">
        <v>4744</v>
      </c>
      <c r="E10717" s="32">
        <v>316</v>
      </c>
      <c r="F10717" s="36" t="s">
        <v>20997</v>
      </c>
      <c r="G10717" s="33">
        <v>1</v>
      </c>
      <c r="H10717" s="34" t="s">
        <v>92</v>
      </c>
      <c r="I10717" s="31" t="s">
        <v>1097</v>
      </c>
      <c r="J10717" s="32" t="s">
        <v>6027</v>
      </c>
      <c r="K10717" s="32" t="s">
        <v>96</v>
      </c>
      <c r="L10717" s="32">
        <v>8806636040203</v>
      </c>
      <c r="M10717" s="35">
        <v>200900693</v>
      </c>
      <c r="N10717" s="34"/>
    </row>
    <row r="10718" spans="1:14" ht="16.5" customHeight="1">
      <c r="A10718" s="44">
        <v>10719</v>
      </c>
      <c r="B10718" s="31">
        <v>657101030</v>
      </c>
      <c r="C10718" s="36" t="s">
        <v>20998</v>
      </c>
      <c r="D10718" s="32" t="s">
        <v>4151</v>
      </c>
      <c r="E10718" s="32">
        <v>319</v>
      </c>
      <c r="F10718" s="36" t="s">
        <v>20999</v>
      </c>
      <c r="G10718" s="33">
        <v>1</v>
      </c>
      <c r="H10718" s="34" t="s">
        <v>92</v>
      </c>
      <c r="I10718" s="31" t="s">
        <v>693</v>
      </c>
      <c r="J10718" s="32" t="s">
        <v>6027</v>
      </c>
      <c r="K10718" s="32" t="s">
        <v>96</v>
      </c>
      <c r="L10718" s="32">
        <v>8806571010309</v>
      </c>
      <c r="M10718" s="35">
        <v>200900694</v>
      </c>
      <c r="N10718" s="34"/>
    </row>
    <row r="10719" spans="1:14" ht="16.5" customHeight="1">
      <c r="A10719" s="44">
        <v>10720</v>
      </c>
      <c r="B10719" s="31">
        <v>663603940</v>
      </c>
      <c r="C10719" s="36" t="s">
        <v>20998</v>
      </c>
      <c r="D10719" s="32" t="s">
        <v>4151</v>
      </c>
      <c r="E10719" s="32">
        <v>319</v>
      </c>
      <c r="F10719" s="36" t="s">
        <v>20999</v>
      </c>
      <c r="G10719" s="33">
        <v>1</v>
      </c>
      <c r="H10719" s="34" t="s">
        <v>92</v>
      </c>
      <c r="I10719" s="31" t="s">
        <v>1097</v>
      </c>
      <c r="J10719" s="32" t="s">
        <v>6027</v>
      </c>
      <c r="K10719" s="32" t="s">
        <v>96</v>
      </c>
      <c r="L10719" s="32">
        <v>8806636039405</v>
      </c>
      <c r="M10719" s="35">
        <v>200900694</v>
      </c>
      <c r="N10719" s="34"/>
    </row>
    <row r="10720" spans="1:14" ht="16.5" customHeight="1">
      <c r="A10720" s="44">
        <v>10721</v>
      </c>
      <c r="B10720" s="31">
        <v>671901030</v>
      </c>
      <c r="C10720" s="36" t="s">
        <v>21000</v>
      </c>
      <c r="D10720" s="32" t="s">
        <v>4077</v>
      </c>
      <c r="E10720" s="32">
        <v>329</v>
      </c>
      <c r="F10720" s="36" t="s">
        <v>18052</v>
      </c>
      <c r="G10720" s="33">
        <v>1</v>
      </c>
      <c r="H10720" s="34" t="s">
        <v>400</v>
      </c>
      <c r="I10720" s="31" t="s">
        <v>3634</v>
      </c>
      <c r="J10720" s="32" t="s">
        <v>6027</v>
      </c>
      <c r="K10720" s="32" t="s">
        <v>96</v>
      </c>
      <c r="L10720" s="32">
        <v>8806719010307</v>
      </c>
      <c r="M10720" s="35">
        <v>200900696</v>
      </c>
      <c r="N10720" s="34"/>
    </row>
    <row r="10721" spans="1:14" ht="16.5" customHeight="1">
      <c r="A10721" s="44">
        <v>10722</v>
      </c>
      <c r="B10721" s="31">
        <v>689101170</v>
      </c>
      <c r="C10721" s="36" t="s">
        <v>21001</v>
      </c>
      <c r="D10721" s="32" t="s">
        <v>4646</v>
      </c>
      <c r="E10721" s="32">
        <v>316</v>
      </c>
      <c r="F10721" s="36" t="s">
        <v>21002</v>
      </c>
      <c r="G10721" s="33">
        <v>1</v>
      </c>
      <c r="H10721" s="34" t="s">
        <v>400</v>
      </c>
      <c r="I10721" s="31" t="s">
        <v>2402</v>
      </c>
      <c r="J10721" s="32" t="s">
        <v>6027</v>
      </c>
      <c r="K10721" s="32" t="s">
        <v>96</v>
      </c>
      <c r="L10721" s="32">
        <v>8806891011703</v>
      </c>
      <c r="M10721" s="35">
        <v>200900723</v>
      </c>
      <c r="N10721" s="34"/>
    </row>
    <row r="10722" spans="1:14" ht="16.5" customHeight="1">
      <c r="A10722" s="44">
        <v>10723</v>
      </c>
      <c r="B10722" s="31">
        <v>679600500</v>
      </c>
      <c r="C10722" s="36" t="s">
        <v>21003</v>
      </c>
      <c r="D10722" s="32" t="s">
        <v>1387</v>
      </c>
      <c r="E10722" s="32">
        <v>219</v>
      </c>
      <c r="F10722" s="36" t="s">
        <v>9425</v>
      </c>
      <c r="G10722" s="33">
        <v>1</v>
      </c>
      <c r="H10722" s="34" t="s">
        <v>400</v>
      </c>
      <c r="I10722" s="31" t="s">
        <v>504</v>
      </c>
      <c r="J10722" s="32" t="s">
        <v>6027</v>
      </c>
      <c r="K10722" s="32" t="s">
        <v>96</v>
      </c>
      <c r="L10722" s="32">
        <v>8806796005005</v>
      </c>
      <c r="M10722" s="35">
        <v>200900725</v>
      </c>
      <c r="N10722" s="34"/>
    </row>
    <row r="10723" spans="1:14" ht="16.5" customHeight="1">
      <c r="A10723" s="44">
        <v>10724</v>
      </c>
      <c r="B10723" s="31">
        <v>649505090</v>
      </c>
      <c r="C10723" s="36" t="s">
        <v>21004</v>
      </c>
      <c r="D10723" s="32" t="s">
        <v>1944</v>
      </c>
      <c r="E10723" s="32">
        <v>391</v>
      </c>
      <c r="F10723" s="36" t="s">
        <v>9080</v>
      </c>
      <c r="G10723" s="33">
        <v>1</v>
      </c>
      <c r="H10723" s="34" t="s">
        <v>113</v>
      </c>
      <c r="I10723" s="31" t="s">
        <v>774</v>
      </c>
      <c r="J10723" s="32" t="s">
        <v>6027</v>
      </c>
      <c r="K10723" s="32" t="s">
        <v>96</v>
      </c>
      <c r="L10723" s="32">
        <v>8806495050900</v>
      </c>
      <c r="M10723" s="35">
        <v>200900737</v>
      </c>
      <c r="N10723" s="34"/>
    </row>
    <row r="10724" spans="1:14" ht="16.5" customHeight="1">
      <c r="A10724" s="44">
        <v>10725</v>
      </c>
      <c r="B10724" s="31">
        <v>657304430</v>
      </c>
      <c r="C10724" s="36" t="s">
        <v>21005</v>
      </c>
      <c r="D10724" s="32" t="s">
        <v>4745</v>
      </c>
      <c r="E10724" s="32">
        <v>316</v>
      </c>
      <c r="F10724" s="36" t="s">
        <v>21006</v>
      </c>
      <c r="G10724" s="33">
        <v>1</v>
      </c>
      <c r="H10724" s="34" t="s">
        <v>92</v>
      </c>
      <c r="I10724" s="31" t="s">
        <v>6332</v>
      </c>
      <c r="J10724" s="32" t="s">
        <v>6027</v>
      </c>
      <c r="K10724" s="32" t="s">
        <v>96</v>
      </c>
      <c r="L10724" s="32">
        <v>8806573044302</v>
      </c>
      <c r="M10724" s="35">
        <v>200900748</v>
      </c>
      <c r="N10724" s="34"/>
    </row>
    <row r="10725" spans="1:14" ht="16.5" customHeight="1">
      <c r="A10725" s="44">
        <v>10726</v>
      </c>
      <c r="B10725" s="31">
        <v>651502690</v>
      </c>
      <c r="C10725" s="36" t="s">
        <v>21007</v>
      </c>
      <c r="D10725" s="32" t="s">
        <v>3294</v>
      </c>
      <c r="E10725" s="32">
        <v>114</v>
      </c>
      <c r="F10725" s="36" t="s">
        <v>11598</v>
      </c>
      <c r="G10725" s="33">
        <v>1</v>
      </c>
      <c r="H10725" s="34" t="s">
        <v>92</v>
      </c>
      <c r="I10725" s="31" t="s">
        <v>324</v>
      </c>
      <c r="J10725" s="32" t="s">
        <v>6027</v>
      </c>
      <c r="K10725" s="32" t="s">
        <v>96</v>
      </c>
      <c r="L10725" s="32">
        <v>8806515026908</v>
      </c>
      <c r="M10725" s="35">
        <v>200900759</v>
      </c>
      <c r="N10725" s="34"/>
    </row>
    <row r="10726" spans="1:14" ht="16.5" customHeight="1">
      <c r="A10726" s="44">
        <v>10727</v>
      </c>
      <c r="B10726" s="31">
        <v>651502680</v>
      </c>
      <c r="C10726" s="36" t="s">
        <v>21008</v>
      </c>
      <c r="D10726" s="32" t="s">
        <v>1249</v>
      </c>
      <c r="E10726" s="32">
        <v>114</v>
      </c>
      <c r="F10726" s="36" t="s">
        <v>8395</v>
      </c>
      <c r="G10726" s="33">
        <v>1</v>
      </c>
      <c r="H10726" s="34" t="s">
        <v>92</v>
      </c>
      <c r="I10726" s="31" t="s">
        <v>324</v>
      </c>
      <c r="J10726" s="32" t="s">
        <v>6027</v>
      </c>
      <c r="K10726" s="32" t="s">
        <v>96</v>
      </c>
      <c r="L10726" s="32">
        <v>8806515026809</v>
      </c>
      <c r="M10726" s="35">
        <v>200900762</v>
      </c>
      <c r="N10726" s="34"/>
    </row>
    <row r="10727" spans="1:14" ht="16.5" customHeight="1">
      <c r="A10727" s="44">
        <v>10728</v>
      </c>
      <c r="B10727" s="31">
        <v>648506430</v>
      </c>
      <c r="C10727" s="36" t="s">
        <v>21009</v>
      </c>
      <c r="D10727" s="32" t="s">
        <v>4113</v>
      </c>
      <c r="E10727" s="32">
        <v>233</v>
      </c>
      <c r="F10727" s="36" t="s">
        <v>8968</v>
      </c>
      <c r="G10727" s="33">
        <v>1</v>
      </c>
      <c r="H10727" s="34" t="s">
        <v>92</v>
      </c>
      <c r="I10727" s="31" t="s">
        <v>18</v>
      </c>
      <c r="J10727" s="32" t="s">
        <v>6027</v>
      </c>
      <c r="K10727" s="32" t="s">
        <v>96</v>
      </c>
      <c r="L10727" s="32">
        <v>8806485064306</v>
      </c>
      <c r="M10727" s="35">
        <v>200900806</v>
      </c>
      <c r="N10727" s="34"/>
    </row>
    <row r="10728" spans="1:14" ht="16.5" customHeight="1">
      <c r="A10728" s="44">
        <v>10729</v>
      </c>
      <c r="B10728" s="31">
        <v>689101210</v>
      </c>
      <c r="C10728" s="36" t="s">
        <v>21010</v>
      </c>
      <c r="D10728" s="32" t="s">
        <v>4191</v>
      </c>
      <c r="E10728" s="32">
        <v>114</v>
      </c>
      <c r="F10728" s="36" t="s">
        <v>21011</v>
      </c>
      <c r="G10728" s="33">
        <v>1</v>
      </c>
      <c r="H10728" s="34" t="s">
        <v>92</v>
      </c>
      <c r="I10728" s="31" t="s">
        <v>2402</v>
      </c>
      <c r="J10728" s="32" t="s">
        <v>6027</v>
      </c>
      <c r="K10728" s="32" t="s">
        <v>96</v>
      </c>
      <c r="L10728" s="32">
        <v>8806891012106</v>
      </c>
      <c r="M10728" s="35">
        <v>200900820</v>
      </c>
      <c r="N10728" s="34"/>
    </row>
    <row r="10729" spans="1:14" ht="16.5" customHeight="1">
      <c r="A10729" s="44">
        <v>10730</v>
      </c>
      <c r="B10729" s="31">
        <v>640901640</v>
      </c>
      <c r="C10729" s="36" t="s">
        <v>21012</v>
      </c>
      <c r="D10729" s="32" t="s">
        <v>1145</v>
      </c>
      <c r="E10729" s="32">
        <v>232</v>
      </c>
      <c r="F10729" s="36" t="s">
        <v>10529</v>
      </c>
      <c r="G10729" s="33">
        <v>1</v>
      </c>
      <c r="H10729" s="34" t="s">
        <v>92</v>
      </c>
      <c r="I10729" s="31" t="s">
        <v>1638</v>
      </c>
      <c r="J10729" s="32" t="s">
        <v>6027</v>
      </c>
      <c r="K10729" s="32" t="s">
        <v>96</v>
      </c>
      <c r="L10729" s="32">
        <v>8806409016404</v>
      </c>
      <c r="M10729" s="35">
        <v>200900823</v>
      </c>
      <c r="N10729" s="34"/>
    </row>
    <row r="10730" spans="1:14" ht="16.5" customHeight="1">
      <c r="A10730" s="44">
        <v>10731</v>
      </c>
      <c r="B10730" s="31">
        <v>663604620</v>
      </c>
      <c r="C10730" s="36" t="s">
        <v>21013</v>
      </c>
      <c r="D10730" s="32" t="s">
        <v>2867</v>
      </c>
      <c r="E10730" s="32">
        <v>238</v>
      </c>
      <c r="F10730" s="36" t="s">
        <v>14363</v>
      </c>
      <c r="G10730" s="33">
        <v>1</v>
      </c>
      <c r="H10730" s="34" t="s">
        <v>92</v>
      </c>
      <c r="I10730" s="31" t="s">
        <v>1097</v>
      </c>
      <c r="J10730" s="32" t="s">
        <v>6027</v>
      </c>
      <c r="K10730" s="32" t="s">
        <v>96</v>
      </c>
      <c r="L10730" s="32">
        <v>8806636046205</v>
      </c>
      <c r="M10730" s="35">
        <v>200900877</v>
      </c>
      <c r="N10730" s="34" t="s">
        <v>4622</v>
      </c>
    </row>
    <row r="10731" spans="1:14" ht="16.5" customHeight="1">
      <c r="A10731" s="44">
        <v>10732</v>
      </c>
      <c r="B10731" s="31">
        <v>663603030</v>
      </c>
      <c r="C10731" s="36" t="s">
        <v>21014</v>
      </c>
      <c r="D10731" s="32" t="s">
        <v>1996</v>
      </c>
      <c r="E10731" s="32">
        <v>219</v>
      </c>
      <c r="F10731" s="36" t="s">
        <v>10959</v>
      </c>
      <c r="G10731" s="33">
        <v>1</v>
      </c>
      <c r="H10731" s="34" t="s">
        <v>92</v>
      </c>
      <c r="I10731" s="31" t="s">
        <v>1097</v>
      </c>
      <c r="J10731" s="32" t="s">
        <v>6027</v>
      </c>
      <c r="K10731" s="32" t="s">
        <v>96</v>
      </c>
      <c r="L10731" s="32">
        <v>8806636030303</v>
      </c>
      <c r="M10731" s="35">
        <v>200900878</v>
      </c>
      <c r="N10731" s="34"/>
    </row>
    <row r="10732" spans="1:14" ht="16.5" customHeight="1">
      <c r="A10732" s="44">
        <v>10733</v>
      </c>
      <c r="B10732" s="31">
        <v>662405630</v>
      </c>
      <c r="C10732" s="36" t="s">
        <v>21015</v>
      </c>
      <c r="D10732" s="32" t="s">
        <v>2614</v>
      </c>
      <c r="E10732" s="32">
        <v>233</v>
      </c>
      <c r="F10732" s="36" t="s">
        <v>21016</v>
      </c>
      <c r="G10732" s="33" t="s">
        <v>3209</v>
      </c>
      <c r="H10732" s="34" t="s">
        <v>398</v>
      </c>
      <c r="I10732" s="31" t="s">
        <v>2355</v>
      </c>
      <c r="J10732" s="32" t="s">
        <v>6027</v>
      </c>
      <c r="K10732" s="32" t="s">
        <v>96</v>
      </c>
      <c r="L10732" s="32">
        <v>8806624056308</v>
      </c>
      <c r="M10732" s="35">
        <v>200900879</v>
      </c>
      <c r="N10732" s="34"/>
    </row>
    <row r="10733" spans="1:14" ht="16.5" customHeight="1">
      <c r="A10733" s="44">
        <v>10734</v>
      </c>
      <c r="B10733" s="31">
        <v>660401530</v>
      </c>
      <c r="C10733" s="36" t="s">
        <v>21017</v>
      </c>
      <c r="D10733" s="32" t="s">
        <v>815</v>
      </c>
      <c r="E10733" s="32">
        <v>234</v>
      </c>
      <c r="F10733" s="36" t="s">
        <v>10452</v>
      </c>
      <c r="G10733" s="33">
        <v>1</v>
      </c>
      <c r="H10733" s="34" t="s">
        <v>92</v>
      </c>
      <c r="I10733" s="31" t="s">
        <v>806</v>
      </c>
      <c r="J10733" s="32" t="s">
        <v>6027</v>
      </c>
      <c r="K10733" s="32" t="s">
        <v>96</v>
      </c>
      <c r="L10733" s="32">
        <v>8806604015301</v>
      </c>
      <c r="M10733" s="35">
        <v>200900887</v>
      </c>
      <c r="N10733" s="34"/>
    </row>
    <row r="10734" spans="1:14" ht="16.5" customHeight="1">
      <c r="A10734" s="44">
        <v>10735</v>
      </c>
      <c r="B10734" s="31">
        <v>651601140</v>
      </c>
      <c r="C10734" s="36" t="s">
        <v>21018</v>
      </c>
      <c r="D10734" s="32" t="s">
        <v>4114</v>
      </c>
      <c r="E10734" s="32">
        <v>247</v>
      </c>
      <c r="F10734" s="36" t="s">
        <v>21019</v>
      </c>
      <c r="G10734" s="33">
        <v>1</v>
      </c>
      <c r="H10734" s="34" t="s">
        <v>400</v>
      </c>
      <c r="I10734" s="31" t="s">
        <v>322</v>
      </c>
      <c r="J10734" s="32" t="s">
        <v>6028</v>
      </c>
      <c r="K10734" s="32" t="s">
        <v>94</v>
      </c>
      <c r="L10734" s="32">
        <v>8806516011408</v>
      </c>
      <c r="M10734" s="35">
        <v>200900931</v>
      </c>
      <c r="N10734" s="34"/>
    </row>
    <row r="10735" spans="1:14" ht="16.5" customHeight="1">
      <c r="A10735" s="44">
        <v>10736</v>
      </c>
      <c r="B10735" s="31">
        <v>654100170</v>
      </c>
      <c r="C10735" s="36" t="s">
        <v>21020</v>
      </c>
      <c r="D10735" s="32" t="s">
        <v>4115</v>
      </c>
      <c r="E10735" s="32">
        <v>113</v>
      </c>
      <c r="F10735" s="36" t="s">
        <v>21021</v>
      </c>
      <c r="G10735" s="33">
        <v>5</v>
      </c>
      <c r="H10735" s="34" t="s">
        <v>99</v>
      </c>
      <c r="I10735" s="31" t="s">
        <v>214</v>
      </c>
      <c r="J10735" s="32" t="s">
        <v>6031</v>
      </c>
      <c r="K10735" s="32" t="s">
        <v>94</v>
      </c>
      <c r="L10735" s="32">
        <v>8806541001702</v>
      </c>
      <c r="M10735" s="35">
        <v>200900976</v>
      </c>
      <c r="N10735" s="34"/>
    </row>
    <row r="10736" spans="1:14" ht="16.5" customHeight="1">
      <c r="A10736" s="44">
        <v>10737</v>
      </c>
      <c r="B10736" s="31">
        <v>644803490</v>
      </c>
      <c r="C10736" s="36" t="s">
        <v>21022</v>
      </c>
      <c r="D10736" s="32" t="s">
        <v>2700</v>
      </c>
      <c r="E10736" s="32">
        <v>265</v>
      </c>
      <c r="F10736" s="36" t="s">
        <v>16070</v>
      </c>
      <c r="G10736" s="33">
        <v>1</v>
      </c>
      <c r="H10736" s="34" t="s">
        <v>116</v>
      </c>
      <c r="I10736" s="31" t="s">
        <v>1557</v>
      </c>
      <c r="J10736" s="32" t="s">
        <v>6028</v>
      </c>
      <c r="K10736" s="32" t="s">
        <v>96</v>
      </c>
      <c r="L10736" s="32">
        <v>8806448034902</v>
      </c>
      <c r="M10736" s="35">
        <v>200900984</v>
      </c>
      <c r="N10736" s="34"/>
    </row>
    <row r="10737" spans="1:14" ht="16.5" customHeight="1">
      <c r="A10737" s="44">
        <v>10738</v>
      </c>
      <c r="B10737" s="31">
        <v>644601870</v>
      </c>
      <c r="C10737" s="36" t="s">
        <v>21023</v>
      </c>
      <c r="D10737" s="32" t="s">
        <v>1823</v>
      </c>
      <c r="E10737" s="32">
        <v>131</v>
      </c>
      <c r="F10737" s="36" t="s">
        <v>13623</v>
      </c>
      <c r="G10737" s="33">
        <v>1</v>
      </c>
      <c r="H10737" s="34" t="s">
        <v>113</v>
      </c>
      <c r="I10737" s="31" t="s">
        <v>1907</v>
      </c>
      <c r="J10737" s="32" t="s">
        <v>6028</v>
      </c>
      <c r="K10737" s="32" t="s">
        <v>96</v>
      </c>
      <c r="L10737" s="32">
        <v>8806446018706</v>
      </c>
      <c r="M10737" s="35">
        <v>200900998</v>
      </c>
      <c r="N10737" s="34"/>
    </row>
    <row r="10738" spans="1:14" ht="16.5" customHeight="1">
      <c r="A10738" s="44">
        <v>10739</v>
      </c>
      <c r="B10738" s="31">
        <v>642505340</v>
      </c>
      <c r="C10738" s="36" t="s">
        <v>21024</v>
      </c>
      <c r="D10738" s="32" t="s">
        <v>3358</v>
      </c>
      <c r="E10738" s="32">
        <v>265</v>
      </c>
      <c r="F10738" s="36" t="s">
        <v>10187</v>
      </c>
      <c r="G10738" s="33">
        <v>1</v>
      </c>
      <c r="H10738" s="34" t="s">
        <v>116</v>
      </c>
      <c r="I10738" s="31" t="s">
        <v>3</v>
      </c>
      <c r="J10738" s="32" t="s">
        <v>6028</v>
      </c>
      <c r="K10738" s="32" t="s">
        <v>96</v>
      </c>
      <c r="L10738" s="32">
        <v>8806425053407</v>
      </c>
      <c r="M10738" s="35">
        <v>200900999</v>
      </c>
      <c r="N10738" s="34" t="s">
        <v>6945</v>
      </c>
    </row>
    <row r="10739" spans="1:14" ht="16.5" customHeight="1">
      <c r="A10739" s="44">
        <v>10740</v>
      </c>
      <c r="B10739" s="31">
        <v>661602570</v>
      </c>
      <c r="C10739" s="36" t="s">
        <v>21025</v>
      </c>
      <c r="D10739" s="32" t="s">
        <v>4116</v>
      </c>
      <c r="E10739" s="32">
        <v>321</v>
      </c>
      <c r="F10739" s="36" t="s">
        <v>21026</v>
      </c>
      <c r="G10739" s="33">
        <v>1</v>
      </c>
      <c r="H10739" s="34" t="s">
        <v>400</v>
      </c>
      <c r="I10739" s="31" t="s">
        <v>1011</v>
      </c>
      <c r="J10739" s="32" t="s">
        <v>6027</v>
      </c>
      <c r="K10739" s="32" t="s">
        <v>96</v>
      </c>
      <c r="L10739" s="32">
        <v>8806616025701</v>
      </c>
      <c r="M10739" s="35">
        <v>200901012</v>
      </c>
      <c r="N10739" s="34"/>
    </row>
    <row r="10740" spans="1:14" ht="16.5" customHeight="1">
      <c r="A10740" s="44">
        <v>10741</v>
      </c>
      <c r="B10740" s="31">
        <v>660401510</v>
      </c>
      <c r="C10740" s="36" t="s">
        <v>21027</v>
      </c>
      <c r="D10740" s="32" t="s">
        <v>1760</v>
      </c>
      <c r="E10740" s="32">
        <v>264</v>
      </c>
      <c r="F10740" s="36" t="s">
        <v>11067</v>
      </c>
      <c r="G10740" s="33">
        <v>1</v>
      </c>
      <c r="H10740" s="34" t="s">
        <v>390</v>
      </c>
      <c r="I10740" s="31" t="s">
        <v>806</v>
      </c>
      <c r="J10740" s="32" t="s">
        <v>6028</v>
      </c>
      <c r="K10740" s="32" t="s">
        <v>96</v>
      </c>
      <c r="L10740" s="32">
        <v>8806604015103</v>
      </c>
      <c r="M10740" s="35">
        <v>200901013</v>
      </c>
      <c r="N10740" s="34"/>
    </row>
    <row r="10741" spans="1:14" ht="16.5" customHeight="1">
      <c r="A10741" s="44">
        <v>10742</v>
      </c>
      <c r="B10741" s="31">
        <v>661602610</v>
      </c>
      <c r="C10741" s="36" t="s">
        <v>21028</v>
      </c>
      <c r="D10741" s="32" t="s">
        <v>4117</v>
      </c>
      <c r="E10741" s="32">
        <v>319</v>
      </c>
      <c r="F10741" s="36" t="s">
        <v>21029</v>
      </c>
      <c r="G10741" s="33">
        <v>1</v>
      </c>
      <c r="H10741" s="34" t="s">
        <v>400</v>
      </c>
      <c r="I10741" s="31" t="s">
        <v>1011</v>
      </c>
      <c r="J10741" s="32" t="s">
        <v>6027</v>
      </c>
      <c r="K10741" s="32" t="s">
        <v>96</v>
      </c>
      <c r="L10741" s="32">
        <v>8806616026104</v>
      </c>
      <c r="M10741" s="35">
        <v>200901014</v>
      </c>
      <c r="N10741" s="34"/>
    </row>
    <row r="10742" spans="1:14" ht="16.5" customHeight="1">
      <c r="A10742" s="44">
        <v>10743</v>
      </c>
      <c r="B10742" s="31">
        <v>644601880</v>
      </c>
      <c r="C10742" s="36" t="s">
        <v>21030</v>
      </c>
      <c r="D10742" s="32" t="s">
        <v>4118</v>
      </c>
      <c r="E10742" s="32">
        <v>237</v>
      </c>
      <c r="F10742" s="36" t="s">
        <v>21031</v>
      </c>
      <c r="G10742" s="33">
        <v>2</v>
      </c>
      <c r="H10742" s="34" t="s">
        <v>411</v>
      </c>
      <c r="I10742" s="31" t="s">
        <v>1907</v>
      </c>
      <c r="J10742" s="32" t="s">
        <v>6027</v>
      </c>
      <c r="K10742" s="32" t="s">
        <v>96</v>
      </c>
      <c r="L10742" s="32">
        <v>8806446018805</v>
      </c>
      <c r="M10742" s="35">
        <v>200901020</v>
      </c>
      <c r="N10742" s="34"/>
    </row>
    <row r="10743" spans="1:14" ht="16.5" customHeight="1">
      <c r="A10743" s="44">
        <v>10744</v>
      </c>
      <c r="B10743" s="31">
        <v>644601930</v>
      </c>
      <c r="C10743" s="36" t="s">
        <v>21032</v>
      </c>
      <c r="D10743" s="32" t="s">
        <v>4119</v>
      </c>
      <c r="E10743" s="32">
        <v>319</v>
      </c>
      <c r="F10743" s="36" t="s">
        <v>21033</v>
      </c>
      <c r="G10743" s="33">
        <v>1</v>
      </c>
      <c r="H10743" s="34" t="s">
        <v>92</v>
      </c>
      <c r="I10743" s="31" t="s">
        <v>1907</v>
      </c>
      <c r="J10743" s="32" t="s">
        <v>6027</v>
      </c>
      <c r="K10743" s="32" t="s">
        <v>96</v>
      </c>
      <c r="L10743" s="32">
        <v>8806446019307</v>
      </c>
      <c r="M10743" s="35">
        <v>200901021</v>
      </c>
      <c r="N10743" s="34"/>
    </row>
    <row r="10744" spans="1:14" ht="16.5" customHeight="1">
      <c r="A10744" s="44">
        <v>10745</v>
      </c>
      <c r="B10744" s="31">
        <v>643801450</v>
      </c>
      <c r="C10744" s="36" t="s">
        <v>21034</v>
      </c>
      <c r="D10744" s="32" t="s">
        <v>4120</v>
      </c>
      <c r="E10744" s="32">
        <v>264</v>
      </c>
      <c r="F10744" s="36" t="s">
        <v>21035</v>
      </c>
      <c r="G10744" s="33">
        <v>1</v>
      </c>
      <c r="H10744" s="34" t="s">
        <v>113</v>
      </c>
      <c r="I10744" s="31" t="s">
        <v>391</v>
      </c>
      <c r="J10744" s="32" t="s">
        <v>6028</v>
      </c>
      <c r="K10744" s="32" t="s">
        <v>96</v>
      </c>
      <c r="L10744" s="32">
        <v>8806438014501</v>
      </c>
      <c r="M10744" s="35">
        <v>200901025</v>
      </c>
      <c r="N10744" s="34"/>
    </row>
    <row r="10745" spans="1:14" ht="16.5" customHeight="1">
      <c r="A10745" s="44">
        <v>10746</v>
      </c>
      <c r="B10745" s="31">
        <v>651804960</v>
      </c>
      <c r="C10745" s="36" t="s">
        <v>21036</v>
      </c>
      <c r="D10745" s="32" t="s">
        <v>1369</v>
      </c>
      <c r="E10745" s="32">
        <v>264</v>
      </c>
      <c r="F10745" s="36" t="s">
        <v>10657</v>
      </c>
      <c r="G10745" s="33">
        <v>1</v>
      </c>
      <c r="H10745" s="34" t="s">
        <v>390</v>
      </c>
      <c r="I10745" s="31" t="s">
        <v>908</v>
      </c>
      <c r="J10745" s="32" t="s">
        <v>6028</v>
      </c>
      <c r="K10745" s="32" t="s">
        <v>96</v>
      </c>
      <c r="L10745" s="32">
        <v>8806518049607</v>
      </c>
      <c r="M10745" s="35">
        <v>200901026</v>
      </c>
      <c r="N10745" s="34"/>
    </row>
    <row r="10746" spans="1:14" ht="16.5" customHeight="1">
      <c r="A10746" s="44">
        <v>10747</v>
      </c>
      <c r="B10746" s="31">
        <v>642202570</v>
      </c>
      <c r="C10746" s="36" t="s">
        <v>21037</v>
      </c>
      <c r="D10746" s="32" t="s">
        <v>2827</v>
      </c>
      <c r="E10746" s="32">
        <v>117</v>
      </c>
      <c r="F10746" s="36" t="s">
        <v>11754</v>
      </c>
      <c r="G10746" s="33">
        <v>1</v>
      </c>
      <c r="H10746" s="34" t="s">
        <v>92</v>
      </c>
      <c r="I10746" s="31" t="s">
        <v>1280</v>
      </c>
      <c r="J10746" s="32" t="s">
        <v>6027</v>
      </c>
      <c r="K10746" s="32" t="s">
        <v>96</v>
      </c>
      <c r="L10746" s="32">
        <v>8806422025704</v>
      </c>
      <c r="M10746" s="35">
        <v>200901027</v>
      </c>
      <c r="N10746" s="34"/>
    </row>
    <row r="10747" spans="1:14" ht="16.5" customHeight="1">
      <c r="A10747" s="44">
        <v>10748</v>
      </c>
      <c r="B10747" s="31">
        <v>661602820</v>
      </c>
      <c r="C10747" s="36" t="s">
        <v>21038</v>
      </c>
      <c r="D10747" s="32" t="s">
        <v>2334</v>
      </c>
      <c r="E10747" s="32">
        <v>391</v>
      </c>
      <c r="F10747" s="36" t="s">
        <v>11988</v>
      </c>
      <c r="G10747" s="33">
        <v>1</v>
      </c>
      <c r="H10747" s="34" t="s">
        <v>400</v>
      </c>
      <c r="I10747" s="31" t="s">
        <v>1011</v>
      </c>
      <c r="J10747" s="32" t="s">
        <v>6027</v>
      </c>
      <c r="K10747" s="32" t="s">
        <v>96</v>
      </c>
      <c r="L10747" s="32">
        <v>8806616028207</v>
      </c>
      <c r="M10747" s="35">
        <v>200901028</v>
      </c>
      <c r="N10747" s="34"/>
    </row>
    <row r="10748" spans="1:14" ht="16.5" customHeight="1">
      <c r="A10748" s="44">
        <v>10749</v>
      </c>
      <c r="B10748" s="31">
        <v>653500940</v>
      </c>
      <c r="C10748" s="36" t="s">
        <v>21039</v>
      </c>
      <c r="D10748" s="32" t="s">
        <v>4121</v>
      </c>
      <c r="E10748" s="32">
        <v>329</v>
      </c>
      <c r="F10748" s="36" t="s">
        <v>21040</v>
      </c>
      <c r="G10748" s="33">
        <v>1</v>
      </c>
      <c r="H10748" s="34" t="s">
        <v>400</v>
      </c>
      <c r="I10748" s="31" t="s">
        <v>697</v>
      </c>
      <c r="J10748" s="32" t="s">
        <v>6027</v>
      </c>
      <c r="K10748" s="32" t="s">
        <v>96</v>
      </c>
      <c r="L10748" s="32">
        <v>8806535009400</v>
      </c>
      <c r="M10748" s="35">
        <v>200901033</v>
      </c>
      <c r="N10748" s="34"/>
    </row>
    <row r="10749" spans="1:14" ht="16.5" customHeight="1">
      <c r="A10749" s="44">
        <v>10750</v>
      </c>
      <c r="B10749" s="31">
        <v>644804200</v>
      </c>
      <c r="C10749" s="36" t="s">
        <v>21041</v>
      </c>
      <c r="D10749" s="32" t="s">
        <v>2324</v>
      </c>
      <c r="E10749" s="32">
        <v>233</v>
      </c>
      <c r="F10749" s="36" t="s">
        <v>15366</v>
      </c>
      <c r="G10749" s="33">
        <v>1</v>
      </c>
      <c r="H10749" s="34" t="s">
        <v>92</v>
      </c>
      <c r="I10749" s="31" t="s">
        <v>1557</v>
      </c>
      <c r="J10749" s="32" t="s">
        <v>6027</v>
      </c>
      <c r="K10749" s="32" t="s">
        <v>96</v>
      </c>
      <c r="L10749" s="32">
        <v>8806448042006</v>
      </c>
      <c r="M10749" s="35">
        <v>200901075</v>
      </c>
      <c r="N10749" s="34" t="s">
        <v>4622</v>
      </c>
    </row>
    <row r="10750" spans="1:14" ht="16.5" customHeight="1">
      <c r="A10750" s="44">
        <v>10751</v>
      </c>
      <c r="B10750" s="31">
        <v>648300950</v>
      </c>
      <c r="C10750" s="36" t="s">
        <v>21042</v>
      </c>
      <c r="D10750" s="32" t="s">
        <v>3862</v>
      </c>
      <c r="E10750" s="32">
        <v>261</v>
      </c>
      <c r="F10750" s="36" t="s">
        <v>18509</v>
      </c>
      <c r="G10750" s="33">
        <v>1</v>
      </c>
      <c r="H10750" s="34" t="s">
        <v>113</v>
      </c>
      <c r="I10750" s="31" t="s">
        <v>1181</v>
      </c>
      <c r="J10750" s="32" t="s">
        <v>6028</v>
      </c>
      <c r="K10750" s="32" t="s">
        <v>96</v>
      </c>
      <c r="L10750" s="32">
        <v>8806483009507</v>
      </c>
      <c r="M10750" s="35">
        <v>200901086</v>
      </c>
      <c r="N10750" s="34"/>
    </row>
    <row r="10751" spans="1:14" ht="16.5" customHeight="1">
      <c r="A10751" s="44">
        <v>10752</v>
      </c>
      <c r="B10751" s="31">
        <v>645403410</v>
      </c>
      <c r="C10751" s="36" t="s">
        <v>21043</v>
      </c>
      <c r="D10751" s="32" t="s">
        <v>2334</v>
      </c>
      <c r="E10751" s="32">
        <v>391</v>
      </c>
      <c r="F10751" s="36" t="s">
        <v>11988</v>
      </c>
      <c r="G10751" s="33">
        <v>1</v>
      </c>
      <c r="H10751" s="34" t="s">
        <v>400</v>
      </c>
      <c r="I10751" s="31" t="s">
        <v>916</v>
      </c>
      <c r="J10751" s="32" t="s">
        <v>6027</v>
      </c>
      <c r="K10751" s="32" t="s">
        <v>96</v>
      </c>
      <c r="L10751" s="32">
        <v>8806454034101</v>
      </c>
      <c r="M10751" s="35">
        <v>200901110</v>
      </c>
      <c r="N10751" s="34"/>
    </row>
    <row r="10752" spans="1:14" ht="16.5" customHeight="1">
      <c r="A10752" s="44">
        <v>10753</v>
      </c>
      <c r="B10752" s="31">
        <v>657101050</v>
      </c>
      <c r="C10752" s="36" t="s">
        <v>21043</v>
      </c>
      <c r="D10752" s="32" t="s">
        <v>2334</v>
      </c>
      <c r="E10752" s="32">
        <v>391</v>
      </c>
      <c r="F10752" s="36" t="s">
        <v>11988</v>
      </c>
      <c r="G10752" s="33">
        <v>1</v>
      </c>
      <c r="H10752" s="34" t="s">
        <v>400</v>
      </c>
      <c r="I10752" s="31" t="s">
        <v>693</v>
      </c>
      <c r="J10752" s="32" t="s">
        <v>6027</v>
      </c>
      <c r="K10752" s="32" t="s">
        <v>96</v>
      </c>
      <c r="L10752" s="32">
        <v>8806571010507</v>
      </c>
      <c r="M10752" s="35">
        <v>200901110</v>
      </c>
      <c r="N10752" s="34"/>
    </row>
    <row r="10753" spans="1:14" ht="16.5" customHeight="1">
      <c r="A10753" s="44">
        <v>10754</v>
      </c>
      <c r="B10753" s="31">
        <v>647301460</v>
      </c>
      <c r="C10753" s="36" t="s">
        <v>21044</v>
      </c>
      <c r="D10753" s="32" t="s">
        <v>3310</v>
      </c>
      <c r="E10753" s="32">
        <v>264</v>
      </c>
      <c r="F10753" s="36" t="s">
        <v>12385</v>
      </c>
      <c r="G10753" s="33">
        <v>1</v>
      </c>
      <c r="H10753" s="34" t="s">
        <v>116</v>
      </c>
      <c r="I10753" s="31" t="s">
        <v>2037</v>
      </c>
      <c r="J10753" s="32" t="s">
        <v>6028</v>
      </c>
      <c r="K10753" s="32" t="s">
        <v>96</v>
      </c>
      <c r="L10753" s="32">
        <v>8806473014603</v>
      </c>
      <c r="M10753" s="35">
        <v>200901117</v>
      </c>
      <c r="N10753" s="34"/>
    </row>
    <row r="10754" spans="1:14" ht="16.5" customHeight="1">
      <c r="A10754" s="44">
        <v>10755</v>
      </c>
      <c r="B10754" s="31">
        <v>671804290</v>
      </c>
      <c r="C10754" s="36" t="s">
        <v>21045</v>
      </c>
      <c r="D10754" s="32" t="s">
        <v>4122</v>
      </c>
      <c r="E10754" s="32">
        <v>316</v>
      </c>
      <c r="F10754" s="36" t="s">
        <v>21046</v>
      </c>
      <c r="G10754" s="33">
        <v>1</v>
      </c>
      <c r="H10754" s="34" t="s">
        <v>400</v>
      </c>
      <c r="I10754" s="31" t="s">
        <v>850</v>
      </c>
      <c r="J10754" s="32" t="s">
        <v>6027</v>
      </c>
      <c r="K10754" s="32" t="s">
        <v>96</v>
      </c>
      <c r="L10754" s="32">
        <v>8806718042903</v>
      </c>
      <c r="M10754" s="35">
        <v>200901118</v>
      </c>
      <c r="N10754" s="34"/>
    </row>
    <row r="10755" spans="1:14" ht="16.5" customHeight="1">
      <c r="A10755" s="44">
        <v>10756</v>
      </c>
      <c r="B10755" s="31">
        <v>645801490</v>
      </c>
      <c r="C10755" s="36" t="s">
        <v>21047</v>
      </c>
      <c r="D10755" s="32" t="s">
        <v>934</v>
      </c>
      <c r="E10755" s="32">
        <v>114</v>
      </c>
      <c r="F10755" s="36" t="s">
        <v>9084</v>
      </c>
      <c r="G10755" s="33">
        <v>1</v>
      </c>
      <c r="H10755" s="34" t="s">
        <v>92</v>
      </c>
      <c r="I10755" s="31" t="s">
        <v>1418</v>
      </c>
      <c r="J10755" s="32" t="s">
        <v>6027</v>
      </c>
      <c r="K10755" s="32" t="s">
        <v>96</v>
      </c>
      <c r="L10755" s="32">
        <v>8806458014901</v>
      </c>
      <c r="M10755" s="35">
        <v>200901146</v>
      </c>
      <c r="N10755" s="34"/>
    </row>
    <row r="10756" spans="1:14" ht="16.5" customHeight="1">
      <c r="A10756" s="44">
        <v>10757</v>
      </c>
      <c r="B10756" s="31">
        <v>645801500</v>
      </c>
      <c r="C10756" s="36" t="s">
        <v>21048</v>
      </c>
      <c r="D10756" s="32" t="s">
        <v>346</v>
      </c>
      <c r="E10756" s="32">
        <v>114</v>
      </c>
      <c r="F10756" s="36" t="s">
        <v>7569</v>
      </c>
      <c r="G10756" s="33">
        <v>1</v>
      </c>
      <c r="H10756" s="34" t="s">
        <v>92</v>
      </c>
      <c r="I10756" s="31" t="s">
        <v>1418</v>
      </c>
      <c r="J10756" s="32" t="s">
        <v>6027</v>
      </c>
      <c r="K10756" s="32" t="s">
        <v>96</v>
      </c>
      <c r="L10756" s="32">
        <v>8806458015007</v>
      </c>
      <c r="M10756" s="35">
        <v>200901147</v>
      </c>
      <c r="N10756" s="34"/>
    </row>
    <row r="10757" spans="1:14" ht="16.5" customHeight="1">
      <c r="A10757" s="44">
        <v>10758</v>
      </c>
      <c r="B10757" s="31">
        <v>645801510</v>
      </c>
      <c r="C10757" s="36" t="s">
        <v>21049</v>
      </c>
      <c r="D10757" s="32" t="s">
        <v>954</v>
      </c>
      <c r="E10757" s="32">
        <v>114</v>
      </c>
      <c r="F10757" s="36" t="s">
        <v>7296</v>
      </c>
      <c r="G10757" s="33">
        <v>1</v>
      </c>
      <c r="H10757" s="34" t="s">
        <v>92</v>
      </c>
      <c r="I10757" s="31" t="s">
        <v>1418</v>
      </c>
      <c r="J10757" s="32" t="s">
        <v>6027</v>
      </c>
      <c r="K10757" s="32" t="s">
        <v>96</v>
      </c>
      <c r="L10757" s="32">
        <v>8806458015106</v>
      </c>
      <c r="M10757" s="35">
        <v>200901148</v>
      </c>
      <c r="N10757" s="34"/>
    </row>
    <row r="10758" spans="1:14" ht="16.5" customHeight="1">
      <c r="A10758" s="44">
        <v>10759</v>
      </c>
      <c r="B10758" s="31">
        <v>642704490</v>
      </c>
      <c r="C10758" s="36" t="s">
        <v>21050</v>
      </c>
      <c r="D10758" s="32" t="s">
        <v>5763</v>
      </c>
      <c r="E10758" s="32">
        <v>322</v>
      </c>
      <c r="F10758" s="36" t="s">
        <v>20645</v>
      </c>
      <c r="G10758" s="33">
        <v>1</v>
      </c>
      <c r="H10758" s="34" t="s">
        <v>400</v>
      </c>
      <c r="I10758" s="31" t="s">
        <v>108</v>
      </c>
      <c r="J10758" s="32" t="s">
        <v>6027</v>
      </c>
      <c r="K10758" s="32" t="s">
        <v>96</v>
      </c>
      <c r="L10758" s="32">
        <v>8806427044908</v>
      </c>
      <c r="M10758" s="35">
        <v>200901177</v>
      </c>
      <c r="N10758" s="34"/>
    </row>
    <row r="10759" spans="1:14" ht="16.5" customHeight="1">
      <c r="A10759" s="44">
        <v>10760</v>
      </c>
      <c r="B10759" s="31">
        <v>669803570</v>
      </c>
      <c r="C10759" s="36" t="s">
        <v>21051</v>
      </c>
      <c r="D10759" s="32" t="s">
        <v>2829</v>
      </c>
      <c r="E10759" s="32">
        <v>322</v>
      </c>
      <c r="F10759" s="36" t="s">
        <v>11758</v>
      </c>
      <c r="G10759" s="33">
        <v>1</v>
      </c>
      <c r="H10759" s="34" t="s">
        <v>113</v>
      </c>
      <c r="I10759" s="31" t="s">
        <v>312</v>
      </c>
      <c r="J10759" s="32" t="s">
        <v>6027</v>
      </c>
      <c r="K10759" s="32" t="s">
        <v>96</v>
      </c>
      <c r="L10759" s="32">
        <v>8806698035704</v>
      </c>
      <c r="M10759" s="35">
        <v>200901178</v>
      </c>
      <c r="N10759" s="34"/>
    </row>
    <row r="10760" spans="1:14" ht="16.5" customHeight="1">
      <c r="A10760" s="44">
        <v>10761</v>
      </c>
      <c r="B10760" s="31">
        <v>670103180</v>
      </c>
      <c r="C10760" s="36" t="s">
        <v>21052</v>
      </c>
      <c r="D10760" s="32" t="s">
        <v>4218</v>
      </c>
      <c r="E10760" s="32">
        <v>311</v>
      </c>
      <c r="F10760" s="36" t="s">
        <v>18172</v>
      </c>
      <c r="G10760" s="33">
        <v>1</v>
      </c>
      <c r="H10760" s="34" t="s">
        <v>400</v>
      </c>
      <c r="I10760" s="31" t="s">
        <v>157</v>
      </c>
      <c r="J10760" s="32" t="s">
        <v>6027</v>
      </c>
      <c r="K10760" s="32" t="s">
        <v>96</v>
      </c>
      <c r="L10760" s="32">
        <v>8806701031808</v>
      </c>
      <c r="M10760" s="35">
        <v>200901185</v>
      </c>
      <c r="N10760" s="34" t="s">
        <v>4622</v>
      </c>
    </row>
    <row r="10761" spans="1:14" ht="16.5" customHeight="1">
      <c r="A10761" s="44">
        <v>10762</v>
      </c>
      <c r="B10761" s="31">
        <v>645402580</v>
      </c>
      <c r="C10761" s="36" t="s">
        <v>21053</v>
      </c>
      <c r="D10761" s="32" t="s">
        <v>2164</v>
      </c>
      <c r="E10761" s="32">
        <v>312</v>
      </c>
      <c r="F10761" s="36" t="s">
        <v>13183</v>
      </c>
      <c r="G10761" s="33">
        <v>1</v>
      </c>
      <c r="H10761" s="34" t="s">
        <v>92</v>
      </c>
      <c r="I10761" s="31" t="s">
        <v>916</v>
      </c>
      <c r="J10761" s="32" t="s">
        <v>6027</v>
      </c>
      <c r="K10761" s="32" t="s">
        <v>96</v>
      </c>
      <c r="L10761" s="32">
        <v>8806454025802</v>
      </c>
      <c r="M10761" s="35">
        <v>200901204</v>
      </c>
      <c r="N10761" s="34"/>
    </row>
    <row r="10762" spans="1:14" ht="16.5" customHeight="1">
      <c r="A10762" s="44">
        <v>10763</v>
      </c>
      <c r="B10762" s="31">
        <v>645402570</v>
      </c>
      <c r="C10762" s="36" t="s">
        <v>21054</v>
      </c>
      <c r="D10762" s="32" t="s">
        <v>4125</v>
      </c>
      <c r="E10762" s="32">
        <v>329</v>
      </c>
      <c r="F10762" s="36" t="s">
        <v>18052</v>
      </c>
      <c r="G10762" s="33">
        <v>1</v>
      </c>
      <c r="H10762" s="34" t="s">
        <v>92</v>
      </c>
      <c r="I10762" s="31" t="s">
        <v>916</v>
      </c>
      <c r="J10762" s="32" t="s">
        <v>6027</v>
      </c>
      <c r="K10762" s="32" t="s">
        <v>96</v>
      </c>
      <c r="L10762" s="32">
        <v>8806454025703</v>
      </c>
      <c r="M10762" s="35">
        <v>200901205</v>
      </c>
      <c r="N10762" s="34"/>
    </row>
    <row r="10763" spans="1:14" ht="16.5" customHeight="1">
      <c r="A10763" s="44">
        <v>10764</v>
      </c>
      <c r="B10763" s="31">
        <v>647601680</v>
      </c>
      <c r="C10763" s="36" t="s">
        <v>21055</v>
      </c>
      <c r="D10763" s="32" t="s">
        <v>4611</v>
      </c>
      <c r="E10763" s="32">
        <v>312</v>
      </c>
      <c r="F10763" s="36" t="s">
        <v>17266</v>
      </c>
      <c r="G10763" s="33">
        <v>1</v>
      </c>
      <c r="H10763" s="34" t="s">
        <v>92</v>
      </c>
      <c r="I10763" s="31" t="s">
        <v>114</v>
      </c>
      <c r="J10763" s="32" t="s">
        <v>6027</v>
      </c>
      <c r="K10763" s="32" t="s">
        <v>96</v>
      </c>
      <c r="L10763" s="32">
        <v>8806476016802</v>
      </c>
      <c r="M10763" s="35">
        <v>200901208</v>
      </c>
      <c r="N10763" s="34"/>
    </row>
    <row r="10764" spans="1:14" ht="16.5" customHeight="1">
      <c r="A10764" s="44">
        <v>10765</v>
      </c>
      <c r="B10764" s="31">
        <v>649101540</v>
      </c>
      <c r="C10764" s="36" t="s">
        <v>21056</v>
      </c>
      <c r="D10764" s="32" t="s">
        <v>2214</v>
      </c>
      <c r="E10764" s="32">
        <v>321</v>
      </c>
      <c r="F10764" s="36" t="s">
        <v>9604</v>
      </c>
      <c r="G10764" s="33">
        <v>1</v>
      </c>
      <c r="H10764" s="34" t="s">
        <v>400</v>
      </c>
      <c r="I10764" s="31" t="s">
        <v>644</v>
      </c>
      <c r="J10764" s="32" t="s">
        <v>6027</v>
      </c>
      <c r="K10764" s="32" t="s">
        <v>96</v>
      </c>
      <c r="L10764" s="32">
        <v>8806491015408</v>
      </c>
      <c r="M10764" s="35">
        <v>200901230</v>
      </c>
      <c r="N10764" s="34"/>
    </row>
    <row r="10765" spans="1:14" ht="16.5" customHeight="1">
      <c r="A10765" s="44">
        <v>10766</v>
      </c>
      <c r="B10765" s="31">
        <v>668400150</v>
      </c>
      <c r="C10765" s="36" t="s">
        <v>21057</v>
      </c>
      <c r="D10765" s="32" t="s">
        <v>877</v>
      </c>
      <c r="E10765" s="32">
        <v>392</v>
      </c>
      <c r="F10765" s="36" t="s">
        <v>7051</v>
      </c>
      <c r="G10765" s="33">
        <v>1</v>
      </c>
      <c r="H10765" s="34" t="s">
        <v>400</v>
      </c>
      <c r="I10765" s="31" t="s">
        <v>2725</v>
      </c>
      <c r="J10765" s="32" t="s">
        <v>6027</v>
      </c>
      <c r="K10765" s="32" t="s">
        <v>96</v>
      </c>
      <c r="L10765" s="32">
        <v>8806684001508</v>
      </c>
      <c r="M10765" s="35">
        <v>200901231</v>
      </c>
      <c r="N10765" s="34"/>
    </row>
    <row r="10766" spans="1:14" ht="16.5" customHeight="1">
      <c r="A10766" s="44">
        <v>10767</v>
      </c>
      <c r="B10766" s="31">
        <v>622800270</v>
      </c>
      <c r="C10766" s="36" t="s">
        <v>21058</v>
      </c>
      <c r="D10766" s="32" t="s">
        <v>3670</v>
      </c>
      <c r="E10766" s="32">
        <v>141</v>
      </c>
      <c r="F10766" s="36" t="s">
        <v>18010</v>
      </c>
      <c r="G10766" s="33">
        <v>1</v>
      </c>
      <c r="H10766" s="34" t="s">
        <v>400</v>
      </c>
      <c r="I10766" s="31" t="s">
        <v>658</v>
      </c>
      <c r="J10766" s="32" t="s">
        <v>6027</v>
      </c>
      <c r="K10766" s="32" t="s">
        <v>96</v>
      </c>
      <c r="L10766" s="32">
        <v>8806228002701</v>
      </c>
      <c r="M10766" s="35">
        <v>200901232</v>
      </c>
      <c r="N10766" s="34"/>
    </row>
    <row r="10767" spans="1:14" ht="16.5" customHeight="1">
      <c r="A10767" s="44">
        <v>10768</v>
      </c>
      <c r="B10767" s="31">
        <v>655201660</v>
      </c>
      <c r="C10767" s="36" t="s">
        <v>21058</v>
      </c>
      <c r="D10767" s="32" t="s">
        <v>3670</v>
      </c>
      <c r="E10767" s="32">
        <v>141</v>
      </c>
      <c r="F10767" s="36" t="s">
        <v>18010</v>
      </c>
      <c r="G10767" s="33">
        <v>1</v>
      </c>
      <c r="H10767" s="34" t="s">
        <v>400</v>
      </c>
      <c r="I10767" s="31" t="s">
        <v>1184</v>
      </c>
      <c r="J10767" s="32" t="s">
        <v>6027</v>
      </c>
      <c r="K10767" s="32" t="s">
        <v>96</v>
      </c>
      <c r="L10767" s="32">
        <v>8806552016603</v>
      </c>
      <c r="M10767" s="35">
        <v>200901232</v>
      </c>
      <c r="N10767" s="34"/>
    </row>
    <row r="10768" spans="1:14" ht="16.5" customHeight="1">
      <c r="A10768" s="44">
        <v>10769</v>
      </c>
      <c r="B10768" s="31">
        <v>653500960</v>
      </c>
      <c r="C10768" s="36" t="s">
        <v>21059</v>
      </c>
      <c r="D10768" s="32" t="s">
        <v>1207</v>
      </c>
      <c r="E10768" s="32">
        <v>124</v>
      </c>
      <c r="F10768" s="36" t="s">
        <v>8082</v>
      </c>
      <c r="G10768" s="33">
        <v>1</v>
      </c>
      <c r="H10768" s="34" t="s">
        <v>92</v>
      </c>
      <c r="I10768" s="31" t="s">
        <v>697</v>
      </c>
      <c r="J10768" s="32" t="s">
        <v>6027</v>
      </c>
      <c r="K10768" s="32" t="s">
        <v>96</v>
      </c>
      <c r="L10768" s="32">
        <v>8806535009608</v>
      </c>
      <c r="M10768" s="35">
        <v>200901257</v>
      </c>
      <c r="N10768" s="34"/>
    </row>
    <row r="10769" spans="1:14" ht="16.5" customHeight="1">
      <c r="A10769" s="44">
        <v>10770</v>
      </c>
      <c r="B10769" s="31">
        <v>643504670</v>
      </c>
      <c r="C10769" s="36" t="s">
        <v>21060</v>
      </c>
      <c r="D10769" s="32" t="s">
        <v>1996</v>
      </c>
      <c r="E10769" s="32">
        <v>219</v>
      </c>
      <c r="F10769" s="36" t="s">
        <v>10959</v>
      </c>
      <c r="G10769" s="33">
        <v>1</v>
      </c>
      <c r="H10769" s="34" t="s">
        <v>92</v>
      </c>
      <c r="I10769" s="31" t="s">
        <v>311</v>
      </c>
      <c r="J10769" s="32" t="s">
        <v>6027</v>
      </c>
      <c r="K10769" s="32" t="s">
        <v>96</v>
      </c>
      <c r="L10769" s="32">
        <v>8806435046703</v>
      </c>
      <c r="M10769" s="35">
        <v>200901259</v>
      </c>
      <c r="N10769" s="34"/>
    </row>
    <row r="10770" spans="1:14" ht="16.5" customHeight="1">
      <c r="A10770" s="44">
        <v>10771</v>
      </c>
      <c r="B10770" s="31">
        <v>644703180</v>
      </c>
      <c r="C10770" s="36" t="s">
        <v>21061</v>
      </c>
      <c r="D10770" s="32" t="s">
        <v>2334</v>
      </c>
      <c r="E10770" s="32">
        <v>391</v>
      </c>
      <c r="F10770" s="36" t="s">
        <v>11988</v>
      </c>
      <c r="G10770" s="33">
        <v>1</v>
      </c>
      <c r="H10770" s="34" t="s">
        <v>400</v>
      </c>
      <c r="I10770" s="31" t="s">
        <v>891</v>
      </c>
      <c r="J10770" s="32" t="s">
        <v>6027</v>
      </c>
      <c r="K10770" s="32" t="s">
        <v>96</v>
      </c>
      <c r="L10770" s="32">
        <v>8806447031803</v>
      </c>
      <c r="M10770" s="35">
        <v>200901263</v>
      </c>
      <c r="N10770" s="34"/>
    </row>
    <row r="10771" spans="1:14" ht="16.5" customHeight="1">
      <c r="A10771" s="44">
        <v>10772</v>
      </c>
      <c r="B10771" s="31">
        <v>665001190</v>
      </c>
      <c r="C10771" s="36" t="s">
        <v>21062</v>
      </c>
      <c r="D10771" s="32" t="s">
        <v>3603</v>
      </c>
      <c r="E10771" s="32">
        <v>391</v>
      </c>
      <c r="F10771" s="36" t="s">
        <v>20796</v>
      </c>
      <c r="G10771" s="33">
        <v>1</v>
      </c>
      <c r="H10771" s="34" t="s">
        <v>400</v>
      </c>
      <c r="I10771" s="31" t="s">
        <v>3137</v>
      </c>
      <c r="J10771" s="32" t="s">
        <v>6027</v>
      </c>
      <c r="K10771" s="32" t="s">
        <v>96</v>
      </c>
      <c r="L10771" s="32">
        <v>8806650011906</v>
      </c>
      <c r="M10771" s="35">
        <v>200901265</v>
      </c>
      <c r="N10771" s="34"/>
    </row>
    <row r="10772" spans="1:14" ht="16.5" customHeight="1">
      <c r="A10772" s="44">
        <v>10773</v>
      </c>
      <c r="B10772" s="31">
        <v>644601960</v>
      </c>
      <c r="C10772" s="36" t="s">
        <v>21063</v>
      </c>
      <c r="D10772" s="32" t="s">
        <v>3620</v>
      </c>
      <c r="E10772" s="32">
        <v>322</v>
      </c>
      <c r="F10772" s="36" t="s">
        <v>18084</v>
      </c>
      <c r="G10772" s="33">
        <v>1</v>
      </c>
      <c r="H10772" s="34" t="s">
        <v>400</v>
      </c>
      <c r="I10772" s="31" t="s">
        <v>1907</v>
      </c>
      <c r="J10772" s="32" t="s">
        <v>6027</v>
      </c>
      <c r="K10772" s="32" t="s">
        <v>96</v>
      </c>
      <c r="L10772" s="32">
        <v>8806446019604</v>
      </c>
      <c r="M10772" s="35">
        <v>200901271</v>
      </c>
      <c r="N10772" s="34"/>
    </row>
    <row r="10773" spans="1:14" ht="16.5" customHeight="1">
      <c r="A10773" s="44">
        <v>10774</v>
      </c>
      <c r="B10773" s="31">
        <v>643603570</v>
      </c>
      <c r="C10773" s="36" t="s">
        <v>21064</v>
      </c>
      <c r="D10773" s="32" t="s">
        <v>4256</v>
      </c>
      <c r="E10773" s="32">
        <v>264</v>
      </c>
      <c r="F10773" s="36" t="s">
        <v>19981</v>
      </c>
      <c r="G10773" s="33">
        <v>1</v>
      </c>
      <c r="H10773" s="34" t="s">
        <v>116</v>
      </c>
      <c r="I10773" s="31" t="s">
        <v>847</v>
      </c>
      <c r="J10773" s="32" t="s">
        <v>6028</v>
      </c>
      <c r="K10773" s="32" t="s">
        <v>96</v>
      </c>
      <c r="L10773" s="32">
        <v>8806436035706</v>
      </c>
      <c r="M10773" s="35">
        <v>200901276</v>
      </c>
      <c r="N10773" s="34"/>
    </row>
    <row r="10774" spans="1:14" ht="16.5" customHeight="1">
      <c r="A10774" s="44">
        <v>10775</v>
      </c>
      <c r="B10774" s="31">
        <v>644804180</v>
      </c>
      <c r="C10774" s="36" t="s">
        <v>21065</v>
      </c>
      <c r="D10774" s="32" t="s">
        <v>3907</v>
      </c>
      <c r="E10774" s="32">
        <v>325</v>
      </c>
      <c r="F10774" s="36" t="s">
        <v>21066</v>
      </c>
      <c r="G10774" s="33">
        <v>1</v>
      </c>
      <c r="H10774" s="34" t="s">
        <v>400</v>
      </c>
      <c r="I10774" s="31" t="s">
        <v>1557</v>
      </c>
      <c r="J10774" s="32" t="s">
        <v>6027</v>
      </c>
      <c r="K10774" s="32" t="s">
        <v>96</v>
      </c>
      <c r="L10774" s="32">
        <v>8806448041801</v>
      </c>
      <c r="M10774" s="35">
        <v>200901291</v>
      </c>
      <c r="N10774" s="34" t="s">
        <v>4622</v>
      </c>
    </row>
    <row r="10775" spans="1:14" ht="16.5" customHeight="1">
      <c r="A10775" s="44">
        <v>10776</v>
      </c>
      <c r="B10775" s="31">
        <v>679600510</v>
      </c>
      <c r="C10775" s="36" t="s">
        <v>21067</v>
      </c>
      <c r="D10775" s="32" t="s">
        <v>1194</v>
      </c>
      <c r="E10775" s="32">
        <v>222</v>
      </c>
      <c r="F10775" s="36" t="s">
        <v>7929</v>
      </c>
      <c r="G10775" s="33">
        <v>1</v>
      </c>
      <c r="H10775" s="34" t="s">
        <v>400</v>
      </c>
      <c r="I10775" s="31" t="s">
        <v>504</v>
      </c>
      <c r="J10775" s="32" t="s">
        <v>6027</v>
      </c>
      <c r="K10775" s="32" t="s">
        <v>96</v>
      </c>
      <c r="L10775" s="32">
        <v>8806796005104</v>
      </c>
      <c r="M10775" s="35">
        <v>200901294</v>
      </c>
      <c r="N10775" s="34"/>
    </row>
    <row r="10776" spans="1:14" ht="16.5" customHeight="1">
      <c r="A10776" s="44">
        <v>10777</v>
      </c>
      <c r="B10776" s="31">
        <v>671900740</v>
      </c>
      <c r="C10776" s="36" t="s">
        <v>21068</v>
      </c>
      <c r="D10776" s="32" t="s">
        <v>3102</v>
      </c>
      <c r="E10776" s="32">
        <v>141</v>
      </c>
      <c r="F10776" s="36" t="s">
        <v>14118</v>
      </c>
      <c r="G10776" s="33">
        <v>1</v>
      </c>
      <c r="H10776" s="34" t="s">
        <v>92</v>
      </c>
      <c r="I10776" s="31" t="s">
        <v>3634</v>
      </c>
      <c r="J10776" s="32" t="s">
        <v>6027</v>
      </c>
      <c r="K10776" s="32" t="s">
        <v>94</v>
      </c>
      <c r="L10776" s="32">
        <v>8806719007406</v>
      </c>
      <c r="M10776" s="35">
        <v>200901304</v>
      </c>
      <c r="N10776" s="34"/>
    </row>
    <row r="10777" spans="1:14" ht="16.5" customHeight="1">
      <c r="A10777" s="44">
        <v>10778</v>
      </c>
      <c r="B10777" s="31">
        <v>648602170</v>
      </c>
      <c r="C10777" s="36" t="s">
        <v>21069</v>
      </c>
      <c r="D10777" s="32" t="s">
        <v>1203</v>
      </c>
      <c r="E10777" s="32">
        <v>642</v>
      </c>
      <c r="F10777" s="36" t="s">
        <v>8068</v>
      </c>
      <c r="G10777" s="33">
        <v>1</v>
      </c>
      <c r="H10777" s="34" t="s">
        <v>92</v>
      </c>
      <c r="I10777" s="31" t="s">
        <v>630</v>
      </c>
      <c r="J10777" s="32" t="s">
        <v>6027</v>
      </c>
      <c r="K10777" s="32" t="s">
        <v>96</v>
      </c>
      <c r="L10777" s="32">
        <v>8806486021704</v>
      </c>
      <c r="M10777" s="35">
        <v>200901319</v>
      </c>
      <c r="N10777" s="34"/>
    </row>
    <row r="10778" spans="1:14" ht="16.5" customHeight="1">
      <c r="A10778" s="44">
        <v>10779</v>
      </c>
      <c r="B10778" s="31">
        <v>654303860</v>
      </c>
      <c r="C10778" s="36" t="s">
        <v>21070</v>
      </c>
      <c r="D10778" s="32" t="s">
        <v>814</v>
      </c>
      <c r="E10778" s="32">
        <v>234</v>
      </c>
      <c r="F10778" s="36" t="s">
        <v>10694</v>
      </c>
      <c r="G10778" s="33">
        <v>1</v>
      </c>
      <c r="H10778" s="34" t="s">
        <v>92</v>
      </c>
      <c r="I10778" s="31" t="s">
        <v>5993</v>
      </c>
      <c r="J10778" s="32" t="s">
        <v>6027</v>
      </c>
      <c r="K10778" s="32" t="s">
        <v>96</v>
      </c>
      <c r="L10778" s="32">
        <v>8806543038607</v>
      </c>
      <c r="M10778" s="35">
        <v>200901321</v>
      </c>
      <c r="N10778" s="34"/>
    </row>
    <row r="10779" spans="1:14" ht="16.5" customHeight="1">
      <c r="A10779" s="44">
        <v>10780</v>
      </c>
      <c r="B10779" s="31">
        <v>671900720</v>
      </c>
      <c r="C10779" s="36" t="s">
        <v>21071</v>
      </c>
      <c r="D10779" s="32" t="s">
        <v>904</v>
      </c>
      <c r="E10779" s="32">
        <v>264</v>
      </c>
      <c r="F10779" s="36" t="s">
        <v>7079</v>
      </c>
      <c r="G10779" s="33">
        <v>1</v>
      </c>
      <c r="H10779" s="34" t="s">
        <v>116</v>
      </c>
      <c r="I10779" s="31" t="s">
        <v>3634</v>
      </c>
      <c r="J10779" s="32" t="s">
        <v>6028</v>
      </c>
      <c r="K10779" s="32" t="s">
        <v>96</v>
      </c>
      <c r="L10779" s="32">
        <v>8806719007208</v>
      </c>
      <c r="M10779" s="35">
        <v>200901338</v>
      </c>
      <c r="N10779" s="34"/>
    </row>
    <row r="10780" spans="1:14" ht="16.5" customHeight="1">
      <c r="A10780" s="44">
        <v>10781</v>
      </c>
      <c r="B10780" s="31">
        <v>651502700</v>
      </c>
      <c r="C10780" s="36" t="s">
        <v>21072</v>
      </c>
      <c r="D10780" s="32" t="s">
        <v>1194</v>
      </c>
      <c r="E10780" s="32">
        <v>222</v>
      </c>
      <c r="F10780" s="36" t="s">
        <v>7929</v>
      </c>
      <c r="G10780" s="33">
        <v>1</v>
      </c>
      <c r="H10780" s="34" t="s">
        <v>400</v>
      </c>
      <c r="I10780" s="31" t="s">
        <v>324</v>
      </c>
      <c r="J10780" s="32" t="s">
        <v>6027</v>
      </c>
      <c r="K10780" s="32" t="s">
        <v>96</v>
      </c>
      <c r="L10780" s="32">
        <v>8806515027004</v>
      </c>
      <c r="M10780" s="35">
        <v>200901340</v>
      </c>
      <c r="N10780" s="34"/>
    </row>
    <row r="10781" spans="1:14" ht="16.5" customHeight="1">
      <c r="A10781" s="44">
        <v>10782</v>
      </c>
      <c r="B10781" s="31">
        <v>648602220</v>
      </c>
      <c r="C10781" s="36" t="s">
        <v>21073</v>
      </c>
      <c r="D10781" s="32" t="s">
        <v>984</v>
      </c>
      <c r="E10781" s="32">
        <v>269</v>
      </c>
      <c r="F10781" s="36" t="s">
        <v>13637</v>
      </c>
      <c r="G10781" s="33">
        <v>1</v>
      </c>
      <c r="H10781" s="34" t="s">
        <v>116</v>
      </c>
      <c r="I10781" s="31" t="s">
        <v>630</v>
      </c>
      <c r="J10781" s="32" t="s">
        <v>6028</v>
      </c>
      <c r="K10781" s="32" t="s">
        <v>96</v>
      </c>
      <c r="L10781" s="32">
        <v>8806486022206</v>
      </c>
      <c r="M10781" s="35">
        <v>200901342</v>
      </c>
      <c r="N10781" s="34"/>
    </row>
    <row r="10782" spans="1:14" ht="16.5" customHeight="1">
      <c r="A10782" s="44">
        <v>10783</v>
      </c>
      <c r="B10782" s="31">
        <v>642505350</v>
      </c>
      <c r="C10782" s="36" t="s">
        <v>21074</v>
      </c>
      <c r="D10782" s="32" t="s">
        <v>4329</v>
      </c>
      <c r="E10782" s="32">
        <v>231</v>
      </c>
      <c r="F10782" s="36" t="s">
        <v>21075</v>
      </c>
      <c r="G10782" s="33">
        <v>1</v>
      </c>
      <c r="H10782" s="34" t="s">
        <v>116</v>
      </c>
      <c r="I10782" s="31" t="s">
        <v>3</v>
      </c>
      <c r="J10782" s="32" t="s">
        <v>6028</v>
      </c>
      <c r="K10782" s="32" t="s">
        <v>96</v>
      </c>
      <c r="L10782" s="32">
        <v>8806425053506</v>
      </c>
      <c r="M10782" s="35">
        <v>200901349</v>
      </c>
      <c r="N10782" s="34" t="s">
        <v>6943</v>
      </c>
    </row>
    <row r="10783" spans="1:14" ht="16.5" customHeight="1">
      <c r="A10783" s="44">
        <v>10784</v>
      </c>
      <c r="B10783" s="31">
        <v>664700230</v>
      </c>
      <c r="C10783" s="36" t="s">
        <v>21076</v>
      </c>
      <c r="D10783" s="32" t="s">
        <v>1735</v>
      </c>
      <c r="E10783" s="32">
        <v>222</v>
      </c>
      <c r="F10783" s="36" t="s">
        <v>12768</v>
      </c>
      <c r="G10783" s="33">
        <v>1</v>
      </c>
      <c r="H10783" s="34" t="s">
        <v>92</v>
      </c>
      <c r="I10783" s="31" t="s">
        <v>3494</v>
      </c>
      <c r="J10783" s="32" t="s">
        <v>6027</v>
      </c>
      <c r="K10783" s="32" t="s">
        <v>96</v>
      </c>
      <c r="L10783" s="32">
        <v>8806647002306</v>
      </c>
      <c r="M10783" s="35">
        <v>200901351</v>
      </c>
      <c r="N10783" s="34"/>
    </row>
    <row r="10784" spans="1:14" ht="16.5" customHeight="1">
      <c r="A10784" s="44">
        <v>10785</v>
      </c>
      <c r="B10784" s="31">
        <v>663603140</v>
      </c>
      <c r="C10784" s="36" t="s">
        <v>21077</v>
      </c>
      <c r="D10784" s="32" t="s">
        <v>2334</v>
      </c>
      <c r="E10784" s="32">
        <v>391</v>
      </c>
      <c r="F10784" s="36" t="s">
        <v>11988</v>
      </c>
      <c r="G10784" s="33">
        <v>1</v>
      </c>
      <c r="H10784" s="34" t="s">
        <v>400</v>
      </c>
      <c r="I10784" s="31" t="s">
        <v>1097</v>
      </c>
      <c r="J10784" s="32" t="s">
        <v>6027</v>
      </c>
      <c r="K10784" s="32" t="s">
        <v>96</v>
      </c>
      <c r="L10784" s="32">
        <v>8806636031409</v>
      </c>
      <c r="M10784" s="35">
        <v>200901367</v>
      </c>
      <c r="N10784" s="34"/>
    </row>
    <row r="10785" spans="1:14" ht="16.5" customHeight="1">
      <c r="A10785" s="44">
        <v>10786</v>
      </c>
      <c r="B10785" s="31">
        <v>663604370</v>
      </c>
      <c r="C10785" s="36" t="s">
        <v>21078</v>
      </c>
      <c r="D10785" s="32" t="s">
        <v>4346</v>
      </c>
      <c r="E10785" s="32">
        <v>316</v>
      </c>
      <c r="F10785" s="36" t="s">
        <v>19532</v>
      </c>
      <c r="G10785" s="33">
        <v>1</v>
      </c>
      <c r="H10785" s="34" t="s">
        <v>400</v>
      </c>
      <c r="I10785" s="31" t="s">
        <v>1097</v>
      </c>
      <c r="J10785" s="32" t="s">
        <v>6027</v>
      </c>
      <c r="K10785" s="32" t="s">
        <v>96</v>
      </c>
      <c r="L10785" s="32">
        <v>8806636043709</v>
      </c>
      <c r="M10785" s="35">
        <v>200901398</v>
      </c>
      <c r="N10785" s="34"/>
    </row>
    <row r="10786" spans="1:14" ht="16.5" customHeight="1">
      <c r="A10786" s="44">
        <v>10787</v>
      </c>
      <c r="B10786" s="31">
        <v>645801550</v>
      </c>
      <c r="C10786" s="36" t="s">
        <v>21079</v>
      </c>
      <c r="D10786" s="32" t="s">
        <v>593</v>
      </c>
      <c r="E10786" s="32">
        <v>124</v>
      </c>
      <c r="F10786" s="36" t="s">
        <v>8242</v>
      </c>
      <c r="G10786" s="33">
        <v>1</v>
      </c>
      <c r="H10786" s="34" t="s">
        <v>92</v>
      </c>
      <c r="I10786" s="31" t="s">
        <v>1418</v>
      </c>
      <c r="J10786" s="32" t="s">
        <v>6027</v>
      </c>
      <c r="K10786" s="32" t="s">
        <v>96</v>
      </c>
      <c r="L10786" s="32">
        <v>8806458015502</v>
      </c>
      <c r="M10786" s="35">
        <v>200901399</v>
      </c>
      <c r="N10786" s="34"/>
    </row>
    <row r="10787" spans="1:14" ht="16.5" customHeight="1">
      <c r="A10787" s="44">
        <v>10788</v>
      </c>
      <c r="B10787" s="31">
        <v>647602350</v>
      </c>
      <c r="C10787" s="36" t="s">
        <v>21080</v>
      </c>
      <c r="D10787" s="32" t="s">
        <v>3670</v>
      </c>
      <c r="E10787" s="32">
        <v>141</v>
      </c>
      <c r="F10787" s="36" t="s">
        <v>18010</v>
      </c>
      <c r="G10787" s="33">
        <v>1</v>
      </c>
      <c r="H10787" s="34" t="s">
        <v>400</v>
      </c>
      <c r="I10787" s="31" t="s">
        <v>114</v>
      </c>
      <c r="J10787" s="32" t="s">
        <v>6027</v>
      </c>
      <c r="K10787" s="32" t="s">
        <v>96</v>
      </c>
      <c r="L10787" s="32">
        <v>8806476023503</v>
      </c>
      <c r="M10787" s="35">
        <v>200901400</v>
      </c>
      <c r="N10787" s="34"/>
    </row>
    <row r="10788" spans="1:14" ht="16.5" customHeight="1">
      <c r="A10788" s="44">
        <v>10789</v>
      </c>
      <c r="B10788" s="31">
        <v>671702370</v>
      </c>
      <c r="C10788" s="36" t="s">
        <v>21081</v>
      </c>
      <c r="D10788" s="32" t="s">
        <v>1959</v>
      </c>
      <c r="E10788" s="32">
        <v>132</v>
      </c>
      <c r="F10788" s="36" t="s">
        <v>9124</v>
      </c>
      <c r="G10788" s="33">
        <v>1</v>
      </c>
      <c r="H10788" s="34" t="s">
        <v>113</v>
      </c>
      <c r="I10788" s="31" t="s">
        <v>764</v>
      </c>
      <c r="J10788" s="32" t="s">
        <v>6028</v>
      </c>
      <c r="K10788" s="32" t="s">
        <v>96</v>
      </c>
      <c r="L10788" s="32">
        <v>8806717023705</v>
      </c>
      <c r="M10788" s="35">
        <v>200901401</v>
      </c>
      <c r="N10788" s="34"/>
    </row>
    <row r="10789" spans="1:14" ht="16.5" customHeight="1">
      <c r="A10789" s="44">
        <v>10790</v>
      </c>
      <c r="B10789" s="31">
        <v>645801520</v>
      </c>
      <c r="C10789" s="36" t="s">
        <v>21082</v>
      </c>
      <c r="D10789" s="32" t="s">
        <v>1356</v>
      </c>
      <c r="E10789" s="32">
        <v>233</v>
      </c>
      <c r="F10789" s="36" t="s">
        <v>12613</v>
      </c>
      <c r="G10789" s="33">
        <v>1</v>
      </c>
      <c r="H10789" s="34" t="s">
        <v>398</v>
      </c>
      <c r="I10789" s="31" t="s">
        <v>1418</v>
      </c>
      <c r="J10789" s="32" t="s">
        <v>6027</v>
      </c>
      <c r="K10789" s="32" t="s">
        <v>96</v>
      </c>
      <c r="L10789" s="32">
        <v>8806458015205</v>
      </c>
      <c r="M10789" s="35">
        <v>200901402</v>
      </c>
      <c r="N10789" s="34"/>
    </row>
    <row r="10790" spans="1:14" ht="16.5" customHeight="1">
      <c r="A10790" s="44">
        <v>10791</v>
      </c>
      <c r="B10790" s="31">
        <v>645801530</v>
      </c>
      <c r="C10790" s="36" t="s">
        <v>21083</v>
      </c>
      <c r="D10790" s="32" t="s">
        <v>2079</v>
      </c>
      <c r="E10790" s="32">
        <v>122</v>
      </c>
      <c r="F10790" s="36" t="s">
        <v>14442</v>
      </c>
      <c r="G10790" s="33">
        <v>1</v>
      </c>
      <c r="H10790" s="34" t="s">
        <v>92</v>
      </c>
      <c r="I10790" s="31" t="s">
        <v>1418</v>
      </c>
      <c r="J10790" s="32" t="s">
        <v>6027</v>
      </c>
      <c r="K10790" s="32" t="s">
        <v>94</v>
      </c>
      <c r="L10790" s="32">
        <v>8806458015304</v>
      </c>
      <c r="M10790" s="35">
        <v>200901403</v>
      </c>
      <c r="N10790" s="34"/>
    </row>
    <row r="10791" spans="1:14" ht="16.5" customHeight="1">
      <c r="A10791" s="44">
        <v>10792</v>
      </c>
      <c r="B10791" s="31">
        <v>649900230</v>
      </c>
      <c r="C10791" s="36" t="s">
        <v>21084</v>
      </c>
      <c r="D10791" s="32" t="s">
        <v>4330</v>
      </c>
      <c r="E10791" s="32">
        <v>339</v>
      </c>
      <c r="F10791" s="36" t="s">
        <v>14332</v>
      </c>
      <c r="G10791" s="33">
        <v>1</v>
      </c>
      <c r="H10791" s="34" t="s">
        <v>398</v>
      </c>
      <c r="I10791" s="31" t="s">
        <v>4863</v>
      </c>
      <c r="J10791" s="32" t="s">
        <v>6027</v>
      </c>
      <c r="K10791" s="32" t="s">
        <v>94</v>
      </c>
      <c r="L10791" s="32">
        <v>8806499002301</v>
      </c>
      <c r="M10791" s="35">
        <v>200901409</v>
      </c>
      <c r="N10791" s="34"/>
    </row>
    <row r="10792" spans="1:14" ht="16.5" customHeight="1">
      <c r="A10792" s="44">
        <v>10793</v>
      </c>
      <c r="B10792" s="31">
        <v>657304440</v>
      </c>
      <c r="C10792" s="36" t="s">
        <v>21085</v>
      </c>
      <c r="D10792" s="32" t="s">
        <v>4331</v>
      </c>
      <c r="E10792" s="32">
        <v>316</v>
      </c>
      <c r="F10792" s="36" t="s">
        <v>21086</v>
      </c>
      <c r="G10792" s="33">
        <v>1</v>
      </c>
      <c r="H10792" s="34" t="s">
        <v>400</v>
      </c>
      <c r="I10792" s="31" t="s">
        <v>6332</v>
      </c>
      <c r="J10792" s="32" t="s">
        <v>6027</v>
      </c>
      <c r="K10792" s="32" t="s">
        <v>96</v>
      </c>
      <c r="L10792" s="32">
        <v>8806573044401</v>
      </c>
      <c r="M10792" s="35">
        <v>200901457</v>
      </c>
      <c r="N10792" s="34"/>
    </row>
    <row r="10793" spans="1:14" ht="16.5" customHeight="1">
      <c r="A10793" s="44">
        <v>10794</v>
      </c>
      <c r="B10793" s="31">
        <v>655201670</v>
      </c>
      <c r="C10793" s="36" t="s">
        <v>21087</v>
      </c>
      <c r="D10793" s="32" t="s">
        <v>4611</v>
      </c>
      <c r="E10793" s="32">
        <v>312</v>
      </c>
      <c r="F10793" s="36" t="s">
        <v>17266</v>
      </c>
      <c r="G10793" s="33">
        <v>1</v>
      </c>
      <c r="H10793" s="34" t="s">
        <v>92</v>
      </c>
      <c r="I10793" s="31" t="s">
        <v>1184</v>
      </c>
      <c r="J10793" s="32" t="s">
        <v>6027</v>
      </c>
      <c r="K10793" s="32" t="s">
        <v>96</v>
      </c>
      <c r="L10793" s="32">
        <v>8806552016702</v>
      </c>
      <c r="M10793" s="35">
        <v>200901494</v>
      </c>
      <c r="N10793" s="34"/>
    </row>
    <row r="10794" spans="1:14" ht="16.5" customHeight="1">
      <c r="A10794" s="44">
        <v>10795</v>
      </c>
      <c r="B10794" s="31">
        <v>641500920</v>
      </c>
      <c r="C10794" s="36" t="s">
        <v>21088</v>
      </c>
      <c r="D10794" s="32" t="s">
        <v>222</v>
      </c>
      <c r="E10794" s="32">
        <v>114</v>
      </c>
      <c r="F10794" s="36" t="s">
        <v>7875</v>
      </c>
      <c r="G10794" s="33">
        <v>1</v>
      </c>
      <c r="H10794" s="34" t="s">
        <v>113</v>
      </c>
      <c r="I10794" s="31" t="s">
        <v>1661</v>
      </c>
      <c r="J10794" s="32" t="s">
        <v>6027</v>
      </c>
      <c r="K10794" s="32" t="s">
        <v>96</v>
      </c>
      <c r="L10794" s="32">
        <v>8806415009209</v>
      </c>
      <c r="M10794" s="35">
        <v>200901517</v>
      </c>
      <c r="N10794" s="34"/>
    </row>
    <row r="10795" spans="1:14" ht="16.5" customHeight="1">
      <c r="A10795" s="44">
        <v>10796</v>
      </c>
      <c r="B10795" s="31">
        <v>687600120</v>
      </c>
      <c r="C10795" s="36" t="s">
        <v>21089</v>
      </c>
      <c r="D10795" s="32" t="s">
        <v>4332</v>
      </c>
      <c r="E10795" s="32">
        <v>131</v>
      </c>
      <c r="F10795" s="36" t="s">
        <v>21090</v>
      </c>
      <c r="G10795" s="33">
        <v>1</v>
      </c>
      <c r="H10795" s="34" t="s">
        <v>113</v>
      </c>
      <c r="I10795" s="31" t="s">
        <v>1513</v>
      </c>
      <c r="J10795" s="32" t="s">
        <v>6028</v>
      </c>
      <c r="K10795" s="32" t="s">
        <v>96</v>
      </c>
      <c r="L10795" s="32">
        <v>8806876001200</v>
      </c>
      <c r="M10795" s="35">
        <v>200901547</v>
      </c>
      <c r="N10795" s="34"/>
    </row>
    <row r="10796" spans="1:14" ht="16.5" customHeight="1">
      <c r="A10796" s="44">
        <v>10797</v>
      </c>
      <c r="B10796" s="31">
        <v>645801540</v>
      </c>
      <c r="C10796" s="36" t="s">
        <v>21091</v>
      </c>
      <c r="D10796" s="32" t="s">
        <v>815</v>
      </c>
      <c r="E10796" s="32">
        <v>234</v>
      </c>
      <c r="F10796" s="36" t="s">
        <v>10452</v>
      </c>
      <c r="G10796" s="33">
        <v>1</v>
      </c>
      <c r="H10796" s="34" t="s">
        <v>92</v>
      </c>
      <c r="I10796" s="31" t="s">
        <v>1418</v>
      </c>
      <c r="J10796" s="32" t="s">
        <v>6027</v>
      </c>
      <c r="K10796" s="32" t="s">
        <v>96</v>
      </c>
      <c r="L10796" s="32">
        <v>8806458015403</v>
      </c>
      <c r="M10796" s="35">
        <v>200901564</v>
      </c>
      <c r="N10796" s="34"/>
    </row>
    <row r="10797" spans="1:14" ht="16.5" customHeight="1">
      <c r="A10797" s="44">
        <v>10798</v>
      </c>
      <c r="B10797" s="31">
        <v>651502710</v>
      </c>
      <c r="C10797" s="36" t="s">
        <v>21092</v>
      </c>
      <c r="D10797" s="32" t="s">
        <v>310</v>
      </c>
      <c r="E10797" s="32">
        <v>119</v>
      </c>
      <c r="F10797" s="36" t="s">
        <v>21093</v>
      </c>
      <c r="G10797" s="33">
        <v>1</v>
      </c>
      <c r="H10797" s="34" t="s">
        <v>400</v>
      </c>
      <c r="I10797" s="31" t="s">
        <v>324</v>
      </c>
      <c r="J10797" s="32" t="s">
        <v>6027</v>
      </c>
      <c r="K10797" s="32" t="s">
        <v>96</v>
      </c>
      <c r="L10797" s="32">
        <v>8806515027103</v>
      </c>
      <c r="M10797" s="35">
        <v>200901568</v>
      </c>
      <c r="N10797" s="34"/>
    </row>
    <row r="10798" spans="1:14" ht="16.5" customHeight="1">
      <c r="A10798" s="44">
        <v>10799</v>
      </c>
      <c r="B10798" s="31">
        <v>642704510</v>
      </c>
      <c r="C10798" s="36" t="s">
        <v>21094</v>
      </c>
      <c r="D10798" s="32" t="s">
        <v>3758</v>
      </c>
      <c r="E10798" s="32">
        <v>219</v>
      </c>
      <c r="F10798" s="36" t="s">
        <v>10959</v>
      </c>
      <c r="G10798" s="33">
        <v>1</v>
      </c>
      <c r="H10798" s="34" t="s">
        <v>400</v>
      </c>
      <c r="I10798" s="31" t="s">
        <v>108</v>
      </c>
      <c r="J10798" s="32" t="s">
        <v>6027</v>
      </c>
      <c r="K10798" s="32" t="s">
        <v>96</v>
      </c>
      <c r="L10798" s="32">
        <v>8806427045103</v>
      </c>
      <c r="M10798" s="35">
        <v>200901575</v>
      </c>
      <c r="N10798" s="34"/>
    </row>
    <row r="10799" spans="1:14" ht="16.5" customHeight="1">
      <c r="A10799" s="44">
        <v>10800</v>
      </c>
      <c r="B10799" s="31">
        <v>684500320</v>
      </c>
      <c r="C10799" s="36" t="s">
        <v>21095</v>
      </c>
      <c r="D10799" s="32" t="s">
        <v>954</v>
      </c>
      <c r="E10799" s="32">
        <v>114</v>
      </c>
      <c r="F10799" s="36" t="s">
        <v>7296</v>
      </c>
      <c r="G10799" s="33">
        <v>1</v>
      </c>
      <c r="H10799" s="34" t="s">
        <v>92</v>
      </c>
      <c r="I10799" s="31" t="s">
        <v>3275</v>
      </c>
      <c r="J10799" s="32" t="s">
        <v>6027</v>
      </c>
      <c r="K10799" s="32" t="s">
        <v>96</v>
      </c>
      <c r="L10799" s="32">
        <v>8806845003204</v>
      </c>
      <c r="M10799" s="35">
        <v>200901591</v>
      </c>
      <c r="N10799" s="34"/>
    </row>
    <row r="10800" spans="1:14" ht="16.5" customHeight="1">
      <c r="A10800" s="44">
        <v>10801</v>
      </c>
      <c r="B10800" s="31">
        <v>684500310</v>
      </c>
      <c r="C10800" s="36" t="s">
        <v>21096</v>
      </c>
      <c r="D10800" s="32" t="s">
        <v>250</v>
      </c>
      <c r="E10800" s="32">
        <v>222</v>
      </c>
      <c r="F10800" s="36" t="s">
        <v>7989</v>
      </c>
      <c r="G10800" s="33">
        <v>1</v>
      </c>
      <c r="H10800" s="34" t="s">
        <v>400</v>
      </c>
      <c r="I10800" s="31" t="s">
        <v>3275</v>
      </c>
      <c r="J10800" s="32" t="s">
        <v>6027</v>
      </c>
      <c r="K10800" s="32" t="s">
        <v>96</v>
      </c>
      <c r="L10800" s="32">
        <v>8806845003105</v>
      </c>
      <c r="M10800" s="35">
        <v>200901617</v>
      </c>
      <c r="N10800" s="34"/>
    </row>
    <row r="10801" spans="1:14" ht="16.5" customHeight="1">
      <c r="A10801" s="44">
        <v>10802</v>
      </c>
      <c r="B10801" s="31">
        <v>641804040</v>
      </c>
      <c r="C10801" s="36" t="s">
        <v>21097</v>
      </c>
      <c r="D10801" s="32" t="s">
        <v>3220</v>
      </c>
      <c r="E10801" s="32">
        <v>399</v>
      </c>
      <c r="F10801" s="36" t="s">
        <v>15372</v>
      </c>
      <c r="G10801" s="33">
        <v>1</v>
      </c>
      <c r="H10801" s="34" t="s">
        <v>92</v>
      </c>
      <c r="I10801" s="31" t="s">
        <v>542</v>
      </c>
      <c r="J10801" s="32" t="s">
        <v>6027</v>
      </c>
      <c r="K10801" s="32" t="s">
        <v>96</v>
      </c>
      <c r="L10801" s="32">
        <v>8806418040407</v>
      </c>
      <c r="M10801" s="35">
        <v>200901618</v>
      </c>
      <c r="N10801" s="34"/>
    </row>
    <row r="10802" spans="1:14" ht="16.5" customHeight="1">
      <c r="A10802" s="44">
        <v>10803</v>
      </c>
      <c r="B10802" s="31">
        <v>670604550</v>
      </c>
      <c r="C10802" s="36" t="s">
        <v>21098</v>
      </c>
      <c r="D10802" s="32" t="s">
        <v>3220</v>
      </c>
      <c r="E10802" s="32">
        <v>399</v>
      </c>
      <c r="F10802" s="36" t="s">
        <v>15372</v>
      </c>
      <c r="G10802" s="33">
        <v>1</v>
      </c>
      <c r="H10802" s="34" t="s">
        <v>92</v>
      </c>
      <c r="I10802" s="31" t="s">
        <v>895</v>
      </c>
      <c r="J10802" s="32" t="s">
        <v>6027</v>
      </c>
      <c r="K10802" s="32" t="s">
        <v>96</v>
      </c>
      <c r="L10802" s="32">
        <v>8806706045503</v>
      </c>
      <c r="M10802" s="35">
        <v>200901619</v>
      </c>
      <c r="N10802" s="34"/>
    </row>
    <row r="10803" spans="1:14" ht="16.5" customHeight="1">
      <c r="A10803" s="44">
        <v>10804</v>
      </c>
      <c r="B10803" s="31">
        <v>657304610</v>
      </c>
      <c r="C10803" s="36" t="s">
        <v>21099</v>
      </c>
      <c r="D10803" s="32" t="s">
        <v>3220</v>
      </c>
      <c r="E10803" s="32">
        <v>399</v>
      </c>
      <c r="F10803" s="36" t="s">
        <v>15372</v>
      </c>
      <c r="G10803" s="33">
        <v>1</v>
      </c>
      <c r="H10803" s="34" t="s">
        <v>92</v>
      </c>
      <c r="I10803" s="31" t="s">
        <v>6332</v>
      </c>
      <c r="J10803" s="32" t="s">
        <v>6027</v>
      </c>
      <c r="K10803" s="32" t="s">
        <v>96</v>
      </c>
      <c r="L10803" s="32">
        <v>8806573046108</v>
      </c>
      <c r="M10803" s="35">
        <v>200901620</v>
      </c>
      <c r="N10803" s="34"/>
    </row>
    <row r="10804" spans="1:14" ht="16.5" customHeight="1">
      <c r="A10804" s="44">
        <v>10805</v>
      </c>
      <c r="B10804" s="31">
        <v>658602590</v>
      </c>
      <c r="C10804" s="36" t="s">
        <v>21100</v>
      </c>
      <c r="D10804" s="32" t="s">
        <v>5091</v>
      </c>
      <c r="E10804" s="32">
        <v>113</v>
      </c>
      <c r="F10804" s="36" t="s">
        <v>18227</v>
      </c>
      <c r="G10804" s="33">
        <v>1</v>
      </c>
      <c r="H10804" s="34" t="s">
        <v>92</v>
      </c>
      <c r="I10804" s="31" t="s">
        <v>342</v>
      </c>
      <c r="J10804" s="32" t="s">
        <v>6027</v>
      </c>
      <c r="K10804" s="32" t="s">
        <v>94</v>
      </c>
      <c r="L10804" s="32">
        <v>8806586025909</v>
      </c>
      <c r="M10804" s="35">
        <v>200901637</v>
      </c>
      <c r="N10804" s="34" t="s">
        <v>4622</v>
      </c>
    </row>
    <row r="10805" spans="1:14" ht="16.5" customHeight="1">
      <c r="A10805" s="44">
        <v>10806</v>
      </c>
      <c r="B10805" s="31">
        <v>679400040</v>
      </c>
      <c r="C10805" s="36" t="s">
        <v>21101</v>
      </c>
      <c r="D10805" s="32" t="s">
        <v>4992</v>
      </c>
      <c r="E10805" s="32">
        <v>632</v>
      </c>
      <c r="F10805" s="36" t="s">
        <v>21102</v>
      </c>
      <c r="G10805" s="33">
        <v>1</v>
      </c>
      <c r="H10805" s="34" t="s">
        <v>1543</v>
      </c>
      <c r="I10805" s="31" t="s">
        <v>4993</v>
      </c>
      <c r="J10805" s="32" t="s">
        <v>6031</v>
      </c>
      <c r="K10805" s="32" t="s">
        <v>94</v>
      </c>
      <c r="L10805" s="32">
        <v>8806794000408</v>
      </c>
      <c r="M10805" s="35">
        <v>200901660</v>
      </c>
      <c r="N10805" s="34"/>
    </row>
    <row r="10806" spans="1:14" ht="16.5" customHeight="1">
      <c r="A10806" s="44">
        <v>10807</v>
      </c>
      <c r="B10806" s="31">
        <v>681000120</v>
      </c>
      <c r="C10806" s="36" t="s">
        <v>6637</v>
      </c>
      <c r="D10806" s="32" t="s">
        <v>4994</v>
      </c>
      <c r="E10806" s="32">
        <v>261</v>
      </c>
      <c r="F10806" s="36" t="s">
        <v>21103</v>
      </c>
      <c r="G10806" s="33">
        <v>1</v>
      </c>
      <c r="H10806" s="34" t="s">
        <v>1983</v>
      </c>
      <c r="I10806" s="31" t="s">
        <v>6627</v>
      </c>
      <c r="J10806" s="32" t="s">
        <v>6028</v>
      </c>
      <c r="K10806" s="32" t="s">
        <v>96</v>
      </c>
      <c r="L10806" s="32">
        <v>8806810001204</v>
      </c>
      <c r="M10806" s="35">
        <v>200901684</v>
      </c>
      <c r="N10806" s="34"/>
    </row>
    <row r="10807" spans="1:14" ht="16.5" customHeight="1">
      <c r="A10807" s="44">
        <v>10808</v>
      </c>
      <c r="B10807" s="31">
        <v>645602510</v>
      </c>
      <c r="C10807" s="36" t="s">
        <v>21104</v>
      </c>
      <c r="D10807" s="32" t="s">
        <v>3310</v>
      </c>
      <c r="E10807" s="32">
        <v>264</v>
      </c>
      <c r="F10807" s="36" t="s">
        <v>12385</v>
      </c>
      <c r="G10807" s="33">
        <v>1</v>
      </c>
      <c r="H10807" s="34" t="s">
        <v>116</v>
      </c>
      <c r="I10807" s="31" t="s">
        <v>624</v>
      </c>
      <c r="J10807" s="32" t="s">
        <v>6028</v>
      </c>
      <c r="K10807" s="32" t="s">
        <v>96</v>
      </c>
      <c r="L10807" s="32">
        <v>8806456025107</v>
      </c>
      <c r="M10807" s="35">
        <v>200901703</v>
      </c>
      <c r="N10807" s="34"/>
    </row>
    <row r="10808" spans="1:14" ht="16.5" customHeight="1">
      <c r="A10808" s="44">
        <v>10809</v>
      </c>
      <c r="B10808" s="31">
        <v>654701400</v>
      </c>
      <c r="C10808" s="36" t="s">
        <v>21105</v>
      </c>
      <c r="D10808" s="32" t="s">
        <v>1050</v>
      </c>
      <c r="E10808" s="32">
        <v>391</v>
      </c>
      <c r="F10808" s="36" t="s">
        <v>7480</v>
      </c>
      <c r="G10808" s="33">
        <v>1</v>
      </c>
      <c r="H10808" s="34" t="s">
        <v>400</v>
      </c>
      <c r="I10808" s="31" t="s">
        <v>604</v>
      </c>
      <c r="J10808" s="32" t="s">
        <v>6027</v>
      </c>
      <c r="K10808" s="32" t="s">
        <v>96</v>
      </c>
      <c r="L10808" s="32">
        <v>8806547014003</v>
      </c>
      <c r="M10808" s="35">
        <v>200901737</v>
      </c>
      <c r="N10808" s="34" t="s">
        <v>4622</v>
      </c>
    </row>
    <row r="10809" spans="1:14" ht="16.5" customHeight="1">
      <c r="A10809" s="44">
        <v>10810</v>
      </c>
      <c r="B10809" s="31">
        <v>643902120</v>
      </c>
      <c r="C10809" s="36" t="s">
        <v>21106</v>
      </c>
      <c r="D10809" s="32" t="s">
        <v>4513</v>
      </c>
      <c r="E10809" s="32">
        <v>265</v>
      </c>
      <c r="F10809" s="36" t="s">
        <v>19416</v>
      </c>
      <c r="G10809" s="33">
        <v>1</v>
      </c>
      <c r="H10809" s="34" t="s">
        <v>116</v>
      </c>
      <c r="I10809" s="31" t="s">
        <v>879</v>
      </c>
      <c r="J10809" s="32" t="s">
        <v>6028</v>
      </c>
      <c r="K10809" s="32" t="s">
        <v>96</v>
      </c>
      <c r="L10809" s="32">
        <v>8806439021201</v>
      </c>
      <c r="M10809" s="35">
        <v>200901738</v>
      </c>
      <c r="N10809" s="34"/>
    </row>
    <row r="10810" spans="1:14" ht="16.5" customHeight="1">
      <c r="A10810" s="44">
        <v>10811</v>
      </c>
      <c r="B10810" s="31">
        <v>684500330</v>
      </c>
      <c r="C10810" s="36" t="s">
        <v>21107</v>
      </c>
      <c r="D10810" s="32" t="s">
        <v>793</v>
      </c>
      <c r="E10810" s="32">
        <v>131</v>
      </c>
      <c r="F10810" s="36" t="s">
        <v>7971</v>
      </c>
      <c r="G10810" s="33">
        <v>1</v>
      </c>
      <c r="H10810" s="34" t="s">
        <v>113</v>
      </c>
      <c r="I10810" s="31" t="s">
        <v>3275</v>
      </c>
      <c r="J10810" s="32" t="s">
        <v>6028</v>
      </c>
      <c r="K10810" s="32" t="s">
        <v>96</v>
      </c>
      <c r="L10810" s="32">
        <v>8806845003303</v>
      </c>
      <c r="M10810" s="35">
        <v>200901761</v>
      </c>
      <c r="N10810" s="34"/>
    </row>
    <row r="10811" spans="1:14" ht="16.5" customHeight="1">
      <c r="A10811" s="44">
        <v>10812</v>
      </c>
      <c r="B10811" s="31">
        <v>671702390</v>
      </c>
      <c r="C10811" s="36" t="s">
        <v>21108</v>
      </c>
      <c r="D10811" s="32" t="s">
        <v>3862</v>
      </c>
      <c r="E10811" s="32">
        <v>261</v>
      </c>
      <c r="F10811" s="36" t="s">
        <v>18509</v>
      </c>
      <c r="G10811" s="33">
        <v>1</v>
      </c>
      <c r="H10811" s="34" t="s">
        <v>113</v>
      </c>
      <c r="I10811" s="31" t="s">
        <v>764</v>
      </c>
      <c r="J10811" s="32" t="s">
        <v>6028</v>
      </c>
      <c r="K10811" s="32" t="s">
        <v>96</v>
      </c>
      <c r="L10811" s="32">
        <v>8806717023903</v>
      </c>
      <c r="M10811" s="35">
        <v>200901766</v>
      </c>
      <c r="N10811" s="34"/>
    </row>
    <row r="10812" spans="1:14" ht="16.5" customHeight="1">
      <c r="A10812" s="44">
        <v>10813</v>
      </c>
      <c r="B10812" s="31">
        <v>661902140</v>
      </c>
      <c r="C10812" s="36" t="s">
        <v>21109</v>
      </c>
      <c r="D10812" s="32" t="s">
        <v>4542</v>
      </c>
      <c r="E10812" s="32">
        <v>316</v>
      </c>
      <c r="F10812" s="36" t="s">
        <v>21110</v>
      </c>
      <c r="G10812" s="33">
        <v>1</v>
      </c>
      <c r="H10812" s="34" t="s">
        <v>92</v>
      </c>
      <c r="I10812" s="31" t="s">
        <v>873</v>
      </c>
      <c r="J10812" s="32" t="s">
        <v>6027</v>
      </c>
      <c r="K10812" s="32" t="s">
        <v>96</v>
      </c>
      <c r="L10812" s="32">
        <v>8806619021403</v>
      </c>
      <c r="M10812" s="35">
        <v>200901783</v>
      </c>
      <c r="N10812" s="34"/>
    </row>
    <row r="10813" spans="1:14" ht="16.5" customHeight="1">
      <c r="A10813" s="44">
        <v>10814</v>
      </c>
      <c r="B10813" s="31">
        <v>654502910</v>
      </c>
      <c r="C10813" s="36" t="s">
        <v>21111</v>
      </c>
      <c r="D10813" s="32" t="s">
        <v>3230</v>
      </c>
      <c r="E10813" s="32">
        <v>319</v>
      </c>
      <c r="F10813" s="36" t="s">
        <v>16293</v>
      </c>
      <c r="G10813" s="33">
        <v>1</v>
      </c>
      <c r="H10813" s="34" t="s">
        <v>92</v>
      </c>
      <c r="I10813" s="31" t="s">
        <v>627</v>
      </c>
      <c r="J10813" s="32" t="s">
        <v>6027</v>
      </c>
      <c r="K10813" s="32" t="s">
        <v>96</v>
      </c>
      <c r="L10813" s="32">
        <v>8806545029108</v>
      </c>
      <c r="M10813" s="35">
        <v>200901784</v>
      </c>
      <c r="N10813" s="34"/>
    </row>
    <row r="10814" spans="1:14" ht="16.5" customHeight="1">
      <c r="A10814" s="44">
        <v>10815</v>
      </c>
      <c r="B10814" s="31">
        <v>698501380</v>
      </c>
      <c r="C10814" s="36" t="s">
        <v>21111</v>
      </c>
      <c r="D10814" s="32" t="s">
        <v>3230</v>
      </c>
      <c r="E10814" s="32">
        <v>319</v>
      </c>
      <c r="F10814" s="36" t="s">
        <v>16293</v>
      </c>
      <c r="G10814" s="33">
        <v>1</v>
      </c>
      <c r="H10814" s="34" t="s">
        <v>92</v>
      </c>
      <c r="I10814" s="31" t="s">
        <v>628</v>
      </c>
      <c r="J10814" s="32" t="s">
        <v>6027</v>
      </c>
      <c r="K10814" s="32" t="s">
        <v>96</v>
      </c>
      <c r="L10814" s="32">
        <v>8806985013804</v>
      </c>
      <c r="M10814" s="35">
        <v>200901784</v>
      </c>
      <c r="N10814" s="34"/>
    </row>
    <row r="10815" spans="1:14" ht="16.5" customHeight="1">
      <c r="A10815" s="44">
        <v>10816</v>
      </c>
      <c r="B10815" s="31">
        <v>641804050</v>
      </c>
      <c r="C10815" s="36" t="s">
        <v>21112</v>
      </c>
      <c r="D10815" s="32" t="s">
        <v>4543</v>
      </c>
      <c r="E10815" s="32">
        <v>319</v>
      </c>
      <c r="F10815" s="36" t="s">
        <v>21113</v>
      </c>
      <c r="G10815" s="33">
        <v>1</v>
      </c>
      <c r="H10815" s="34" t="s">
        <v>92</v>
      </c>
      <c r="I10815" s="31" t="s">
        <v>542</v>
      </c>
      <c r="J10815" s="32" t="s">
        <v>6027</v>
      </c>
      <c r="K10815" s="32" t="s">
        <v>96</v>
      </c>
      <c r="L10815" s="32">
        <v>8806418040506</v>
      </c>
      <c r="M10815" s="35">
        <v>200901786</v>
      </c>
      <c r="N10815" s="34"/>
    </row>
    <row r="10816" spans="1:14" ht="16.5" customHeight="1">
      <c r="A10816" s="44">
        <v>10817</v>
      </c>
      <c r="B10816" s="31">
        <v>644601940</v>
      </c>
      <c r="C10816" s="36" t="s">
        <v>21114</v>
      </c>
      <c r="D10816" s="32" t="s">
        <v>2451</v>
      </c>
      <c r="E10816" s="32">
        <v>264</v>
      </c>
      <c r="F10816" s="36" t="s">
        <v>13660</v>
      </c>
      <c r="G10816" s="33">
        <v>1</v>
      </c>
      <c r="H10816" s="34" t="s">
        <v>390</v>
      </c>
      <c r="I10816" s="31" t="s">
        <v>1907</v>
      </c>
      <c r="J10816" s="32" t="s">
        <v>6028</v>
      </c>
      <c r="K10816" s="32" t="s">
        <v>96</v>
      </c>
      <c r="L10816" s="32">
        <v>8806446019406</v>
      </c>
      <c r="M10816" s="35">
        <v>200901795</v>
      </c>
      <c r="N10816" s="34"/>
    </row>
    <row r="10817" spans="1:14" ht="16.5" customHeight="1">
      <c r="A10817" s="44">
        <v>10818</v>
      </c>
      <c r="B10817" s="31">
        <v>691600020</v>
      </c>
      <c r="C10817" s="36" t="s">
        <v>21115</v>
      </c>
      <c r="D10817" s="32" t="s">
        <v>2169</v>
      </c>
      <c r="E10817" s="32">
        <v>429</v>
      </c>
      <c r="F10817" s="36" t="s">
        <v>12244</v>
      </c>
      <c r="G10817" s="33">
        <v>1</v>
      </c>
      <c r="H10817" s="34" t="s">
        <v>1543</v>
      </c>
      <c r="I10817" s="31" t="s">
        <v>4680</v>
      </c>
      <c r="J10817" s="32" t="s">
        <v>6031</v>
      </c>
      <c r="K10817" s="32" t="s">
        <v>94</v>
      </c>
      <c r="L10817" s="32">
        <v>8806916000200</v>
      </c>
      <c r="M10817" s="35">
        <v>200901797</v>
      </c>
      <c r="N10817" s="34"/>
    </row>
    <row r="10818" spans="1:14" ht="16.5" customHeight="1">
      <c r="A10818" s="44">
        <v>10819</v>
      </c>
      <c r="B10818" s="31">
        <v>658104780</v>
      </c>
      <c r="C10818" s="36" t="s">
        <v>21116</v>
      </c>
      <c r="D10818" s="32" t="s">
        <v>3220</v>
      </c>
      <c r="E10818" s="32">
        <v>399</v>
      </c>
      <c r="F10818" s="36" t="s">
        <v>15372</v>
      </c>
      <c r="G10818" s="33">
        <v>1</v>
      </c>
      <c r="H10818" s="34" t="s">
        <v>92</v>
      </c>
      <c r="I10818" s="31" t="s">
        <v>2220</v>
      </c>
      <c r="J10818" s="32" t="s">
        <v>6027</v>
      </c>
      <c r="K10818" s="32" t="s">
        <v>96</v>
      </c>
      <c r="L10818" s="32">
        <v>8806581047807</v>
      </c>
      <c r="M10818" s="35">
        <v>200901803</v>
      </c>
      <c r="N10818" s="34"/>
    </row>
    <row r="10819" spans="1:14" ht="16.5" customHeight="1">
      <c r="A10819" s="44">
        <v>10820</v>
      </c>
      <c r="B10819" s="31">
        <v>679600530</v>
      </c>
      <c r="C10819" s="36" t="s">
        <v>21117</v>
      </c>
      <c r="D10819" s="32" t="s">
        <v>2334</v>
      </c>
      <c r="E10819" s="32">
        <v>391</v>
      </c>
      <c r="F10819" s="36" t="s">
        <v>11988</v>
      </c>
      <c r="G10819" s="33">
        <v>1</v>
      </c>
      <c r="H10819" s="34" t="s">
        <v>400</v>
      </c>
      <c r="I10819" s="31" t="s">
        <v>504</v>
      </c>
      <c r="J10819" s="32" t="s">
        <v>6027</v>
      </c>
      <c r="K10819" s="32" t="s">
        <v>96</v>
      </c>
      <c r="L10819" s="32">
        <v>8806796005302</v>
      </c>
      <c r="M10819" s="35">
        <v>200901818</v>
      </c>
      <c r="N10819" s="34"/>
    </row>
    <row r="10820" spans="1:14" ht="16.5" customHeight="1">
      <c r="A10820" s="44">
        <v>10821</v>
      </c>
      <c r="B10820" s="31">
        <v>641804060</v>
      </c>
      <c r="C10820" s="36" t="s">
        <v>21118</v>
      </c>
      <c r="D10820" s="32" t="s">
        <v>2827</v>
      </c>
      <c r="E10820" s="32">
        <v>117</v>
      </c>
      <c r="F10820" s="36" t="s">
        <v>11754</v>
      </c>
      <c r="G10820" s="33">
        <v>1</v>
      </c>
      <c r="H10820" s="34" t="s">
        <v>92</v>
      </c>
      <c r="I10820" s="31" t="s">
        <v>542</v>
      </c>
      <c r="J10820" s="32" t="s">
        <v>6027</v>
      </c>
      <c r="K10820" s="32" t="s">
        <v>96</v>
      </c>
      <c r="L10820" s="32">
        <v>8806418040605</v>
      </c>
      <c r="M10820" s="35">
        <v>200901819</v>
      </c>
      <c r="N10820" s="34"/>
    </row>
    <row r="10821" spans="1:14" ht="16.5" customHeight="1">
      <c r="A10821" s="44">
        <v>10822</v>
      </c>
      <c r="B10821" s="31">
        <v>641804070</v>
      </c>
      <c r="C10821" s="36" t="s">
        <v>21119</v>
      </c>
      <c r="D10821" s="32" t="s">
        <v>3067</v>
      </c>
      <c r="E10821" s="32">
        <v>316</v>
      </c>
      <c r="F10821" s="36" t="s">
        <v>13242</v>
      </c>
      <c r="G10821" s="33">
        <v>1</v>
      </c>
      <c r="H10821" s="34" t="s">
        <v>92</v>
      </c>
      <c r="I10821" s="31" t="s">
        <v>542</v>
      </c>
      <c r="J10821" s="32" t="s">
        <v>6027</v>
      </c>
      <c r="K10821" s="32" t="s">
        <v>96</v>
      </c>
      <c r="L10821" s="32">
        <v>8806418040704</v>
      </c>
      <c r="M10821" s="35">
        <v>200901825</v>
      </c>
      <c r="N10821" s="34"/>
    </row>
    <row r="10822" spans="1:14" ht="16.5" customHeight="1">
      <c r="A10822" s="44">
        <v>10823</v>
      </c>
      <c r="B10822" s="31">
        <v>641804080</v>
      </c>
      <c r="C10822" s="36" t="s">
        <v>21120</v>
      </c>
      <c r="D10822" s="32" t="s">
        <v>2079</v>
      </c>
      <c r="E10822" s="32">
        <v>122</v>
      </c>
      <c r="F10822" s="36" t="s">
        <v>14442</v>
      </c>
      <c r="G10822" s="33">
        <v>1</v>
      </c>
      <c r="H10822" s="34" t="s">
        <v>92</v>
      </c>
      <c r="I10822" s="31" t="s">
        <v>542</v>
      </c>
      <c r="J10822" s="32" t="s">
        <v>6027</v>
      </c>
      <c r="K10822" s="32" t="s">
        <v>94</v>
      </c>
      <c r="L10822" s="32">
        <v>8806418040803</v>
      </c>
      <c r="M10822" s="35">
        <v>200901826</v>
      </c>
      <c r="N10822" s="34"/>
    </row>
    <row r="10823" spans="1:14" ht="16.5" customHeight="1">
      <c r="A10823" s="44">
        <v>10824</v>
      </c>
      <c r="B10823" s="31">
        <v>657101070</v>
      </c>
      <c r="C10823" s="36" t="s">
        <v>21121</v>
      </c>
      <c r="D10823" s="32" t="s">
        <v>4545</v>
      </c>
      <c r="E10823" s="32">
        <v>316</v>
      </c>
      <c r="F10823" s="36" t="s">
        <v>21122</v>
      </c>
      <c r="G10823" s="33">
        <v>1</v>
      </c>
      <c r="H10823" s="34" t="s">
        <v>92</v>
      </c>
      <c r="I10823" s="31" t="s">
        <v>693</v>
      </c>
      <c r="J10823" s="32" t="s">
        <v>6027</v>
      </c>
      <c r="K10823" s="32" t="s">
        <v>96</v>
      </c>
      <c r="L10823" s="32">
        <v>8806571010705</v>
      </c>
      <c r="M10823" s="35">
        <v>200901864</v>
      </c>
      <c r="N10823" s="34"/>
    </row>
    <row r="10824" spans="1:14" ht="16.5" customHeight="1">
      <c r="A10824" s="44">
        <v>10825</v>
      </c>
      <c r="B10824" s="31">
        <v>663604140</v>
      </c>
      <c r="C10824" s="36" t="s">
        <v>21121</v>
      </c>
      <c r="D10824" s="32" t="s">
        <v>4545</v>
      </c>
      <c r="E10824" s="32">
        <v>316</v>
      </c>
      <c r="F10824" s="36" t="s">
        <v>21122</v>
      </c>
      <c r="G10824" s="33">
        <v>1</v>
      </c>
      <c r="H10824" s="34" t="s">
        <v>92</v>
      </c>
      <c r="I10824" s="31" t="s">
        <v>1097</v>
      </c>
      <c r="J10824" s="32" t="s">
        <v>6027</v>
      </c>
      <c r="K10824" s="32" t="s">
        <v>96</v>
      </c>
      <c r="L10824" s="32">
        <v>8806636041408</v>
      </c>
      <c r="M10824" s="35">
        <v>200901864</v>
      </c>
      <c r="N10824" s="34"/>
    </row>
    <row r="10825" spans="1:14" ht="16.5" customHeight="1">
      <c r="A10825" s="44">
        <v>10826</v>
      </c>
      <c r="B10825" s="31">
        <v>644501330</v>
      </c>
      <c r="C10825" s="36" t="s">
        <v>21123</v>
      </c>
      <c r="D10825" s="32" t="s">
        <v>4374</v>
      </c>
      <c r="E10825" s="32">
        <v>316</v>
      </c>
      <c r="F10825" s="36" t="s">
        <v>21124</v>
      </c>
      <c r="G10825" s="33">
        <v>1</v>
      </c>
      <c r="H10825" s="34" t="s">
        <v>92</v>
      </c>
      <c r="I10825" s="31" t="s">
        <v>426</v>
      </c>
      <c r="J10825" s="32" t="s">
        <v>6027</v>
      </c>
      <c r="K10825" s="32" t="s">
        <v>96</v>
      </c>
      <c r="L10825" s="32">
        <v>8806445013306</v>
      </c>
      <c r="M10825" s="35">
        <v>200901886</v>
      </c>
      <c r="N10825" s="34"/>
    </row>
    <row r="10826" spans="1:14" ht="16.5" customHeight="1">
      <c r="A10826" s="44">
        <v>10827</v>
      </c>
      <c r="B10826" s="31">
        <v>641804090</v>
      </c>
      <c r="C10826" s="36" t="s">
        <v>21125</v>
      </c>
      <c r="D10826" s="32" t="s">
        <v>2809</v>
      </c>
      <c r="E10826" s="32">
        <v>321</v>
      </c>
      <c r="F10826" s="36" t="s">
        <v>21126</v>
      </c>
      <c r="G10826" s="33">
        <v>1</v>
      </c>
      <c r="H10826" s="34" t="s">
        <v>92</v>
      </c>
      <c r="I10826" s="31" t="s">
        <v>542</v>
      </c>
      <c r="J10826" s="32" t="s">
        <v>6027</v>
      </c>
      <c r="K10826" s="32" t="s">
        <v>96</v>
      </c>
      <c r="L10826" s="32">
        <v>8806418040902</v>
      </c>
      <c r="M10826" s="35">
        <v>200901890</v>
      </c>
      <c r="N10826" s="34"/>
    </row>
    <row r="10827" spans="1:14" ht="16.5" customHeight="1">
      <c r="A10827" s="44">
        <v>10828</v>
      </c>
      <c r="B10827" s="31">
        <v>670302220</v>
      </c>
      <c r="C10827" s="36" t="s">
        <v>21127</v>
      </c>
      <c r="D10827" s="32" t="s">
        <v>3721</v>
      </c>
      <c r="E10827" s="32">
        <v>141</v>
      </c>
      <c r="F10827" s="36" t="s">
        <v>14939</v>
      </c>
      <c r="G10827" s="33">
        <v>1</v>
      </c>
      <c r="H10827" s="34" t="s">
        <v>92</v>
      </c>
      <c r="I10827" s="31" t="s">
        <v>221</v>
      </c>
      <c r="J10827" s="32" t="s">
        <v>6027</v>
      </c>
      <c r="K10827" s="32" t="s">
        <v>96</v>
      </c>
      <c r="L10827" s="32">
        <v>8806703022200</v>
      </c>
      <c r="M10827" s="35">
        <v>200901895</v>
      </c>
      <c r="N10827" s="34"/>
    </row>
    <row r="10828" spans="1:14" ht="16.5" customHeight="1">
      <c r="A10828" s="44">
        <v>10829</v>
      </c>
      <c r="B10828" s="31">
        <v>670302230</v>
      </c>
      <c r="C10828" s="36" t="s">
        <v>21128</v>
      </c>
      <c r="D10828" s="32" t="s">
        <v>13</v>
      </c>
      <c r="E10828" s="32">
        <v>237</v>
      </c>
      <c r="F10828" s="36" t="s">
        <v>7121</v>
      </c>
      <c r="G10828" s="33">
        <v>1</v>
      </c>
      <c r="H10828" s="34" t="s">
        <v>400</v>
      </c>
      <c r="I10828" s="31" t="s">
        <v>221</v>
      </c>
      <c r="J10828" s="32" t="s">
        <v>6027</v>
      </c>
      <c r="K10828" s="32" t="s">
        <v>96</v>
      </c>
      <c r="L10828" s="32">
        <v>8806703022309</v>
      </c>
      <c r="M10828" s="35">
        <v>200901896</v>
      </c>
      <c r="N10828" s="34"/>
    </row>
    <row r="10829" spans="1:14" ht="16.5" customHeight="1">
      <c r="A10829" s="44">
        <v>10830</v>
      </c>
      <c r="B10829" s="31">
        <v>663300270</v>
      </c>
      <c r="C10829" s="36" t="s">
        <v>21129</v>
      </c>
      <c r="D10829" s="32" t="s">
        <v>815</v>
      </c>
      <c r="E10829" s="32">
        <v>234</v>
      </c>
      <c r="F10829" s="36" t="s">
        <v>10452</v>
      </c>
      <c r="G10829" s="33">
        <v>1</v>
      </c>
      <c r="H10829" s="34" t="s">
        <v>92</v>
      </c>
      <c r="I10829" s="31" t="s">
        <v>502</v>
      </c>
      <c r="J10829" s="32" t="s">
        <v>6027</v>
      </c>
      <c r="K10829" s="32" t="s">
        <v>96</v>
      </c>
      <c r="L10829" s="32">
        <v>8806633002709</v>
      </c>
      <c r="M10829" s="35">
        <v>200901929</v>
      </c>
      <c r="N10829" s="34"/>
    </row>
    <row r="10830" spans="1:14" ht="16.5" customHeight="1">
      <c r="A10830" s="44">
        <v>10831</v>
      </c>
      <c r="B10830" s="31">
        <v>663300280</v>
      </c>
      <c r="C10830" s="36" t="s">
        <v>21130</v>
      </c>
      <c r="D10830" s="32" t="s">
        <v>1292</v>
      </c>
      <c r="E10830" s="32">
        <v>399</v>
      </c>
      <c r="F10830" s="36" t="s">
        <v>10758</v>
      </c>
      <c r="G10830" s="33">
        <v>1</v>
      </c>
      <c r="H10830" s="34" t="s">
        <v>400</v>
      </c>
      <c r="I10830" s="31" t="s">
        <v>502</v>
      </c>
      <c r="J10830" s="32" t="s">
        <v>6027</v>
      </c>
      <c r="K10830" s="32" t="s">
        <v>96</v>
      </c>
      <c r="L10830" s="32">
        <v>8806633002808</v>
      </c>
      <c r="M10830" s="35">
        <v>200901932</v>
      </c>
      <c r="N10830" s="34"/>
    </row>
    <row r="10831" spans="1:14" ht="16.5" customHeight="1">
      <c r="A10831" s="44">
        <v>10832</v>
      </c>
      <c r="B10831" s="31">
        <v>663300290</v>
      </c>
      <c r="C10831" s="36" t="s">
        <v>21131</v>
      </c>
      <c r="D10831" s="32" t="s">
        <v>131</v>
      </c>
      <c r="E10831" s="32">
        <v>237</v>
      </c>
      <c r="F10831" s="36" t="s">
        <v>10321</v>
      </c>
      <c r="G10831" s="33">
        <v>1</v>
      </c>
      <c r="H10831" s="34" t="s">
        <v>400</v>
      </c>
      <c r="I10831" s="31" t="s">
        <v>502</v>
      </c>
      <c r="J10831" s="32" t="s">
        <v>6027</v>
      </c>
      <c r="K10831" s="32" t="s">
        <v>96</v>
      </c>
      <c r="L10831" s="32">
        <v>8806633002907</v>
      </c>
      <c r="M10831" s="35">
        <v>200901933</v>
      </c>
      <c r="N10831" s="34"/>
    </row>
    <row r="10832" spans="1:14" ht="16.5" customHeight="1">
      <c r="A10832" s="44">
        <v>10833</v>
      </c>
      <c r="B10832" s="31">
        <v>658104490</v>
      </c>
      <c r="C10832" s="36" t="s">
        <v>21132</v>
      </c>
      <c r="D10832" s="32" t="s">
        <v>1996</v>
      </c>
      <c r="E10832" s="32">
        <v>219</v>
      </c>
      <c r="F10832" s="36" t="s">
        <v>10959</v>
      </c>
      <c r="G10832" s="33">
        <v>1</v>
      </c>
      <c r="H10832" s="34" t="s">
        <v>92</v>
      </c>
      <c r="I10832" s="31" t="s">
        <v>2220</v>
      </c>
      <c r="J10832" s="32" t="s">
        <v>6027</v>
      </c>
      <c r="K10832" s="32" t="s">
        <v>96</v>
      </c>
      <c r="L10832" s="32">
        <v>8806581044905</v>
      </c>
      <c r="M10832" s="35">
        <v>200901954</v>
      </c>
      <c r="N10832" s="34"/>
    </row>
    <row r="10833" spans="1:14" ht="16.5" customHeight="1">
      <c r="A10833" s="44">
        <v>10834</v>
      </c>
      <c r="B10833" s="31">
        <v>641804100</v>
      </c>
      <c r="C10833" s="36" t="s">
        <v>21133</v>
      </c>
      <c r="D10833" s="32" t="s">
        <v>2045</v>
      </c>
      <c r="E10833" s="32">
        <v>112</v>
      </c>
      <c r="F10833" s="36" t="s">
        <v>20437</v>
      </c>
      <c r="G10833" s="33">
        <v>1</v>
      </c>
      <c r="H10833" s="34" t="s">
        <v>400</v>
      </c>
      <c r="I10833" s="31" t="s">
        <v>542</v>
      </c>
      <c r="J10833" s="32" t="s">
        <v>6027</v>
      </c>
      <c r="K10833" s="32" t="s">
        <v>96</v>
      </c>
      <c r="L10833" s="32">
        <v>8806418041008</v>
      </c>
      <c r="M10833" s="35">
        <v>200901965</v>
      </c>
      <c r="N10833" s="34"/>
    </row>
    <row r="10834" spans="1:14" ht="16.5" customHeight="1">
      <c r="A10834" s="44">
        <v>10835</v>
      </c>
      <c r="B10834" s="31">
        <v>663300310</v>
      </c>
      <c r="C10834" s="36" t="s">
        <v>21134</v>
      </c>
      <c r="D10834" s="32" t="s">
        <v>2079</v>
      </c>
      <c r="E10834" s="32">
        <v>122</v>
      </c>
      <c r="F10834" s="36" t="s">
        <v>14442</v>
      </c>
      <c r="G10834" s="33">
        <v>1</v>
      </c>
      <c r="H10834" s="34" t="s">
        <v>92</v>
      </c>
      <c r="I10834" s="31" t="s">
        <v>502</v>
      </c>
      <c r="J10834" s="32" t="s">
        <v>6027</v>
      </c>
      <c r="K10834" s="32" t="s">
        <v>94</v>
      </c>
      <c r="L10834" s="32">
        <v>8806633003102</v>
      </c>
      <c r="M10834" s="35">
        <v>200901966</v>
      </c>
      <c r="N10834" s="34"/>
    </row>
    <row r="10835" spans="1:14" ht="16.5" customHeight="1">
      <c r="A10835" s="44">
        <v>10836</v>
      </c>
      <c r="B10835" s="31">
        <v>663300320</v>
      </c>
      <c r="C10835" s="36" t="s">
        <v>21135</v>
      </c>
      <c r="D10835" s="32" t="s">
        <v>2783</v>
      </c>
      <c r="E10835" s="32">
        <v>233</v>
      </c>
      <c r="F10835" s="36" t="s">
        <v>8715</v>
      </c>
      <c r="G10835" s="33">
        <v>1</v>
      </c>
      <c r="H10835" s="34" t="s">
        <v>92</v>
      </c>
      <c r="I10835" s="31" t="s">
        <v>502</v>
      </c>
      <c r="J10835" s="32" t="s">
        <v>6027</v>
      </c>
      <c r="K10835" s="32" t="s">
        <v>96</v>
      </c>
      <c r="L10835" s="32">
        <v>8806633003201</v>
      </c>
      <c r="M10835" s="35">
        <v>200901967</v>
      </c>
      <c r="N10835" s="34"/>
    </row>
    <row r="10836" spans="1:14" ht="16.5" customHeight="1">
      <c r="A10836" s="44">
        <v>10837</v>
      </c>
      <c r="B10836" s="31">
        <v>644803520</v>
      </c>
      <c r="C10836" s="36" t="s">
        <v>21136</v>
      </c>
      <c r="D10836" s="32" t="s">
        <v>2334</v>
      </c>
      <c r="E10836" s="32">
        <v>391</v>
      </c>
      <c r="F10836" s="36" t="s">
        <v>11988</v>
      </c>
      <c r="G10836" s="33">
        <v>1</v>
      </c>
      <c r="H10836" s="34" t="s">
        <v>400</v>
      </c>
      <c r="I10836" s="31" t="s">
        <v>1557</v>
      </c>
      <c r="J10836" s="32" t="s">
        <v>6027</v>
      </c>
      <c r="K10836" s="32" t="s">
        <v>96</v>
      </c>
      <c r="L10836" s="32">
        <v>8806448035206</v>
      </c>
      <c r="M10836" s="35">
        <v>200901969</v>
      </c>
      <c r="N10836" s="34"/>
    </row>
    <row r="10837" spans="1:14" ht="16.5" customHeight="1">
      <c r="A10837" s="44">
        <v>10838</v>
      </c>
      <c r="B10837" s="31">
        <v>655201700</v>
      </c>
      <c r="C10837" s="36" t="s">
        <v>21137</v>
      </c>
      <c r="D10837" s="32" t="s">
        <v>310</v>
      </c>
      <c r="E10837" s="32">
        <v>119</v>
      </c>
      <c r="F10837" s="36" t="s">
        <v>21093</v>
      </c>
      <c r="G10837" s="33">
        <v>1</v>
      </c>
      <c r="H10837" s="34" t="s">
        <v>400</v>
      </c>
      <c r="I10837" s="31" t="s">
        <v>1184</v>
      </c>
      <c r="J10837" s="32" t="s">
        <v>6027</v>
      </c>
      <c r="K10837" s="32" t="s">
        <v>96</v>
      </c>
      <c r="L10837" s="32">
        <v>8806552017006</v>
      </c>
      <c r="M10837" s="35">
        <v>200901971</v>
      </c>
      <c r="N10837" s="34"/>
    </row>
    <row r="10838" spans="1:14" ht="16.5" customHeight="1">
      <c r="A10838" s="44">
        <v>10839</v>
      </c>
      <c r="B10838" s="31">
        <v>663300340</v>
      </c>
      <c r="C10838" s="36" t="s">
        <v>21138</v>
      </c>
      <c r="D10838" s="32" t="s">
        <v>4376</v>
      </c>
      <c r="E10838" s="32">
        <v>114</v>
      </c>
      <c r="F10838" s="36" t="s">
        <v>21139</v>
      </c>
      <c r="G10838" s="33">
        <v>1</v>
      </c>
      <c r="H10838" s="34" t="s">
        <v>92</v>
      </c>
      <c r="I10838" s="31" t="s">
        <v>502</v>
      </c>
      <c r="J10838" s="32" t="s">
        <v>6027</v>
      </c>
      <c r="K10838" s="32" t="s">
        <v>96</v>
      </c>
      <c r="L10838" s="32">
        <v>8806633003409</v>
      </c>
      <c r="M10838" s="35">
        <v>200901972</v>
      </c>
      <c r="N10838" s="34"/>
    </row>
    <row r="10839" spans="1:14" ht="16.5" customHeight="1">
      <c r="A10839" s="44">
        <v>10840</v>
      </c>
      <c r="B10839" s="31">
        <v>663300350</v>
      </c>
      <c r="C10839" s="36" t="s">
        <v>21140</v>
      </c>
      <c r="D10839" s="32" t="s">
        <v>3670</v>
      </c>
      <c r="E10839" s="32">
        <v>141</v>
      </c>
      <c r="F10839" s="36" t="s">
        <v>18010</v>
      </c>
      <c r="G10839" s="33">
        <v>1</v>
      </c>
      <c r="H10839" s="34" t="s">
        <v>400</v>
      </c>
      <c r="I10839" s="31" t="s">
        <v>502</v>
      </c>
      <c r="J10839" s="32" t="s">
        <v>6027</v>
      </c>
      <c r="K10839" s="32" t="s">
        <v>96</v>
      </c>
      <c r="L10839" s="32">
        <v>8806633003508</v>
      </c>
      <c r="M10839" s="35">
        <v>200901973</v>
      </c>
      <c r="N10839" s="34"/>
    </row>
    <row r="10840" spans="1:14" ht="16.5" customHeight="1">
      <c r="A10840" s="44">
        <v>10841</v>
      </c>
      <c r="B10840" s="31">
        <v>671702410</v>
      </c>
      <c r="C10840" s="36" t="s">
        <v>21141</v>
      </c>
      <c r="D10840" s="32" t="s">
        <v>222</v>
      </c>
      <c r="E10840" s="32">
        <v>114</v>
      </c>
      <c r="F10840" s="36" t="s">
        <v>7875</v>
      </c>
      <c r="G10840" s="33">
        <v>1</v>
      </c>
      <c r="H10840" s="34" t="s">
        <v>113</v>
      </c>
      <c r="I10840" s="31" t="s">
        <v>764</v>
      </c>
      <c r="J10840" s="32" t="s">
        <v>6027</v>
      </c>
      <c r="K10840" s="32" t="s">
        <v>96</v>
      </c>
      <c r="L10840" s="32">
        <v>8806717024108</v>
      </c>
      <c r="M10840" s="35">
        <v>200901979</v>
      </c>
      <c r="N10840" s="34"/>
    </row>
    <row r="10841" spans="1:14" ht="16.5" customHeight="1">
      <c r="A10841" s="44">
        <v>10842</v>
      </c>
      <c r="B10841" s="31">
        <v>671702420</v>
      </c>
      <c r="C10841" s="36" t="s">
        <v>21142</v>
      </c>
      <c r="D10841" s="32" t="s">
        <v>1915</v>
      </c>
      <c r="E10841" s="32">
        <v>611</v>
      </c>
      <c r="F10841" s="36" t="s">
        <v>7302</v>
      </c>
      <c r="G10841" s="33">
        <v>1</v>
      </c>
      <c r="H10841" s="34" t="s">
        <v>116</v>
      </c>
      <c r="I10841" s="31" t="s">
        <v>764</v>
      </c>
      <c r="J10841" s="32" t="s">
        <v>6028</v>
      </c>
      <c r="K10841" s="32" t="s">
        <v>96</v>
      </c>
      <c r="L10841" s="32">
        <v>8806717024207</v>
      </c>
      <c r="M10841" s="35">
        <v>200901981</v>
      </c>
      <c r="N10841" s="34"/>
    </row>
    <row r="10842" spans="1:14" ht="16.5" customHeight="1">
      <c r="A10842" s="44">
        <v>10843</v>
      </c>
      <c r="B10842" s="31">
        <v>671804890</v>
      </c>
      <c r="C10842" s="36" t="s">
        <v>21143</v>
      </c>
      <c r="D10842" s="32" t="s">
        <v>4792</v>
      </c>
      <c r="E10842" s="32">
        <v>115</v>
      </c>
      <c r="F10842" s="36" t="s">
        <v>21144</v>
      </c>
      <c r="G10842" s="33">
        <v>1</v>
      </c>
      <c r="H10842" s="34" t="s">
        <v>92</v>
      </c>
      <c r="I10842" s="31" t="s">
        <v>850</v>
      </c>
      <c r="J10842" s="32" t="s">
        <v>6027</v>
      </c>
      <c r="K10842" s="32" t="s">
        <v>94</v>
      </c>
      <c r="L10842" s="32">
        <v>8806718048905</v>
      </c>
      <c r="M10842" s="35">
        <v>200901990</v>
      </c>
      <c r="N10842" s="34"/>
    </row>
    <row r="10843" spans="1:14" ht="16.5" customHeight="1">
      <c r="A10843" s="44">
        <v>10844</v>
      </c>
      <c r="B10843" s="31">
        <v>661602690</v>
      </c>
      <c r="C10843" s="36" t="s">
        <v>21145</v>
      </c>
      <c r="D10843" s="32" t="s">
        <v>1876</v>
      </c>
      <c r="E10843" s="32">
        <v>264</v>
      </c>
      <c r="F10843" s="36" t="s">
        <v>14736</v>
      </c>
      <c r="G10843" s="33" t="s">
        <v>2545</v>
      </c>
      <c r="H10843" s="34" t="s">
        <v>951</v>
      </c>
      <c r="I10843" s="31" t="s">
        <v>1011</v>
      </c>
      <c r="J10843" s="32" t="s">
        <v>6028</v>
      </c>
      <c r="K10843" s="32" t="s">
        <v>96</v>
      </c>
      <c r="L10843" s="32">
        <v>8806616026906</v>
      </c>
      <c r="M10843" s="35">
        <v>200901992</v>
      </c>
      <c r="N10843" s="34"/>
    </row>
    <row r="10844" spans="1:14" ht="16.5" customHeight="1">
      <c r="A10844" s="44">
        <v>10845</v>
      </c>
      <c r="B10844" s="31">
        <v>670500300</v>
      </c>
      <c r="C10844" s="36" t="s">
        <v>21146</v>
      </c>
      <c r="D10844" s="32" t="s">
        <v>3619</v>
      </c>
      <c r="E10844" s="32">
        <v>631</v>
      </c>
      <c r="F10844" s="36" t="s">
        <v>18081</v>
      </c>
      <c r="G10844" s="33">
        <v>0.5</v>
      </c>
      <c r="H10844" s="34" t="s">
        <v>316</v>
      </c>
      <c r="I10844" s="31" t="s">
        <v>244</v>
      </c>
      <c r="J10844" s="32" t="s">
        <v>6031</v>
      </c>
      <c r="K10844" s="32" t="s">
        <v>94</v>
      </c>
      <c r="L10844" s="32">
        <v>8806705003009</v>
      </c>
      <c r="M10844" s="35">
        <v>200902010</v>
      </c>
      <c r="N10844" s="34"/>
    </row>
    <row r="10845" spans="1:14" ht="16.5" customHeight="1">
      <c r="A10845" s="44">
        <v>10846</v>
      </c>
      <c r="B10845" s="31">
        <v>642903090</v>
      </c>
      <c r="C10845" s="36" t="s">
        <v>21147</v>
      </c>
      <c r="D10845" s="32" t="s">
        <v>4793</v>
      </c>
      <c r="E10845" s="32">
        <v>319</v>
      </c>
      <c r="F10845" s="36" t="s">
        <v>21148</v>
      </c>
      <c r="G10845" s="33">
        <v>1</v>
      </c>
      <c r="H10845" s="34" t="s">
        <v>92</v>
      </c>
      <c r="I10845" s="31" t="s">
        <v>117</v>
      </c>
      <c r="J10845" s="32" t="s">
        <v>6027</v>
      </c>
      <c r="K10845" s="32" t="s">
        <v>96</v>
      </c>
      <c r="L10845" s="32">
        <v>8806429030909</v>
      </c>
      <c r="M10845" s="35">
        <v>200902026</v>
      </c>
      <c r="N10845" s="34"/>
    </row>
    <row r="10846" spans="1:14" ht="16.5" customHeight="1">
      <c r="A10846" s="44">
        <v>10847</v>
      </c>
      <c r="B10846" s="31">
        <v>647602730</v>
      </c>
      <c r="C10846" s="36" t="s">
        <v>21149</v>
      </c>
      <c r="D10846" s="32" t="s">
        <v>2867</v>
      </c>
      <c r="E10846" s="32">
        <v>238</v>
      </c>
      <c r="F10846" s="36" t="s">
        <v>14363</v>
      </c>
      <c r="G10846" s="33">
        <v>1</v>
      </c>
      <c r="H10846" s="34" t="s">
        <v>92</v>
      </c>
      <c r="I10846" s="31" t="s">
        <v>114</v>
      </c>
      <c r="J10846" s="32" t="s">
        <v>6027</v>
      </c>
      <c r="K10846" s="32" t="s">
        <v>96</v>
      </c>
      <c r="L10846" s="32">
        <v>8806476027303</v>
      </c>
      <c r="M10846" s="35">
        <v>200902045</v>
      </c>
      <c r="N10846" s="34"/>
    </row>
    <row r="10847" spans="1:14" ht="16.5" customHeight="1">
      <c r="A10847" s="44">
        <v>10848</v>
      </c>
      <c r="B10847" s="31">
        <v>645801560</v>
      </c>
      <c r="C10847" s="36" t="s">
        <v>21150</v>
      </c>
      <c r="D10847" s="32" t="s">
        <v>4864</v>
      </c>
      <c r="E10847" s="32">
        <v>316</v>
      </c>
      <c r="F10847" s="36" t="s">
        <v>19058</v>
      </c>
      <c r="G10847" s="33">
        <v>1</v>
      </c>
      <c r="H10847" s="34" t="s">
        <v>92</v>
      </c>
      <c r="I10847" s="31" t="s">
        <v>1418</v>
      </c>
      <c r="J10847" s="32" t="s">
        <v>6027</v>
      </c>
      <c r="K10847" s="32" t="s">
        <v>96</v>
      </c>
      <c r="L10847" s="32">
        <v>8806458015601</v>
      </c>
      <c r="M10847" s="35">
        <v>200902050</v>
      </c>
      <c r="N10847" s="34"/>
    </row>
    <row r="10848" spans="1:14" ht="16.5" customHeight="1">
      <c r="A10848" s="44">
        <v>10849</v>
      </c>
      <c r="B10848" s="31">
        <v>662502110</v>
      </c>
      <c r="C10848" s="36" t="s">
        <v>21151</v>
      </c>
      <c r="D10848" s="32" t="s">
        <v>1294</v>
      </c>
      <c r="E10848" s="32">
        <v>267</v>
      </c>
      <c r="F10848" s="36" t="s">
        <v>10764</v>
      </c>
      <c r="G10848" s="33">
        <v>1</v>
      </c>
      <c r="H10848" s="34" t="s">
        <v>113</v>
      </c>
      <c r="I10848" s="31" t="s">
        <v>901</v>
      </c>
      <c r="J10848" s="32" t="s">
        <v>6028</v>
      </c>
      <c r="K10848" s="32" t="s">
        <v>96</v>
      </c>
      <c r="L10848" s="32">
        <v>8806625021107</v>
      </c>
      <c r="M10848" s="35">
        <v>200902051</v>
      </c>
      <c r="N10848" s="34"/>
    </row>
    <row r="10849" spans="1:14" ht="16.5" customHeight="1">
      <c r="A10849" s="44">
        <v>10850</v>
      </c>
      <c r="B10849" s="31">
        <v>661902160</v>
      </c>
      <c r="C10849" s="36" t="s">
        <v>21152</v>
      </c>
      <c r="D10849" s="32" t="s">
        <v>2334</v>
      </c>
      <c r="E10849" s="32">
        <v>391</v>
      </c>
      <c r="F10849" s="36" t="s">
        <v>11988</v>
      </c>
      <c r="G10849" s="33">
        <v>1</v>
      </c>
      <c r="H10849" s="34" t="s">
        <v>400</v>
      </c>
      <c r="I10849" s="31" t="s">
        <v>873</v>
      </c>
      <c r="J10849" s="32" t="s">
        <v>6027</v>
      </c>
      <c r="K10849" s="32" t="s">
        <v>96</v>
      </c>
      <c r="L10849" s="32">
        <v>8806619021601</v>
      </c>
      <c r="M10849" s="35">
        <v>200902080</v>
      </c>
      <c r="N10849" s="34"/>
    </row>
    <row r="10850" spans="1:14" ht="16.5" customHeight="1">
      <c r="A10850" s="44">
        <v>10851</v>
      </c>
      <c r="B10850" s="31">
        <v>684500360</v>
      </c>
      <c r="C10850" s="36" t="s">
        <v>21153</v>
      </c>
      <c r="D10850" s="32" t="s">
        <v>1249</v>
      </c>
      <c r="E10850" s="32">
        <v>114</v>
      </c>
      <c r="F10850" s="36" t="s">
        <v>8395</v>
      </c>
      <c r="G10850" s="33">
        <v>1</v>
      </c>
      <c r="H10850" s="34" t="s">
        <v>92</v>
      </c>
      <c r="I10850" s="31" t="s">
        <v>3275</v>
      </c>
      <c r="J10850" s="32" t="s">
        <v>6027</v>
      </c>
      <c r="K10850" s="32" t="s">
        <v>96</v>
      </c>
      <c r="L10850" s="32">
        <v>8806845003600</v>
      </c>
      <c r="M10850" s="35">
        <v>200902099</v>
      </c>
      <c r="N10850" s="34"/>
    </row>
    <row r="10851" spans="1:14" ht="16.5" customHeight="1">
      <c r="A10851" s="44">
        <v>10852</v>
      </c>
      <c r="B10851" s="31">
        <v>663300360</v>
      </c>
      <c r="C10851" s="36" t="s">
        <v>21154</v>
      </c>
      <c r="D10851" s="32" t="s">
        <v>1996</v>
      </c>
      <c r="E10851" s="32">
        <v>219</v>
      </c>
      <c r="F10851" s="36" t="s">
        <v>10959</v>
      </c>
      <c r="G10851" s="33">
        <v>1</v>
      </c>
      <c r="H10851" s="34" t="s">
        <v>92</v>
      </c>
      <c r="I10851" s="31" t="s">
        <v>502</v>
      </c>
      <c r="J10851" s="32" t="s">
        <v>6027</v>
      </c>
      <c r="K10851" s="32" t="s">
        <v>96</v>
      </c>
      <c r="L10851" s="32">
        <v>8806633003607</v>
      </c>
      <c r="M10851" s="35">
        <v>200902100</v>
      </c>
      <c r="N10851" s="34"/>
    </row>
    <row r="10852" spans="1:14" ht="16.5" customHeight="1">
      <c r="A10852" s="44">
        <v>10853</v>
      </c>
      <c r="B10852" s="31">
        <v>657400490</v>
      </c>
      <c r="C10852" s="36" t="s">
        <v>21155</v>
      </c>
      <c r="D10852" s="32" t="s">
        <v>1093</v>
      </c>
      <c r="E10852" s="32">
        <v>619</v>
      </c>
      <c r="F10852" s="36" t="s">
        <v>11911</v>
      </c>
      <c r="G10852" s="33">
        <v>1</v>
      </c>
      <c r="H10852" s="34" t="s">
        <v>113</v>
      </c>
      <c r="I10852" s="31" t="s">
        <v>1625</v>
      </c>
      <c r="J10852" s="32" t="s">
        <v>6028</v>
      </c>
      <c r="K10852" s="32" t="s">
        <v>94</v>
      </c>
      <c r="L10852" s="32">
        <v>8806574004909</v>
      </c>
      <c r="M10852" s="35">
        <v>200902102</v>
      </c>
      <c r="N10852" s="34"/>
    </row>
    <row r="10853" spans="1:14" ht="16.5" customHeight="1">
      <c r="A10853" s="44">
        <v>10854</v>
      </c>
      <c r="B10853" s="31">
        <v>684500350</v>
      </c>
      <c r="C10853" s="36" t="s">
        <v>21156</v>
      </c>
      <c r="D10853" s="32" t="s">
        <v>2783</v>
      </c>
      <c r="E10853" s="32">
        <v>233</v>
      </c>
      <c r="F10853" s="36" t="s">
        <v>8715</v>
      </c>
      <c r="G10853" s="33">
        <v>1</v>
      </c>
      <c r="H10853" s="34" t="s">
        <v>92</v>
      </c>
      <c r="I10853" s="31" t="s">
        <v>3275</v>
      </c>
      <c r="J10853" s="32" t="s">
        <v>6027</v>
      </c>
      <c r="K10853" s="32" t="s">
        <v>96</v>
      </c>
      <c r="L10853" s="32">
        <v>8806845003501</v>
      </c>
      <c r="M10853" s="35">
        <v>200902108</v>
      </c>
      <c r="N10853" s="34"/>
    </row>
    <row r="10854" spans="1:14" ht="16.5" customHeight="1">
      <c r="A10854" s="44">
        <v>10855</v>
      </c>
      <c r="B10854" s="31">
        <v>647301490</v>
      </c>
      <c r="C10854" s="36" t="s">
        <v>21157</v>
      </c>
      <c r="D10854" s="32" t="s">
        <v>2254</v>
      </c>
      <c r="E10854" s="32">
        <v>265</v>
      </c>
      <c r="F10854" s="36" t="s">
        <v>9682</v>
      </c>
      <c r="G10854" s="33">
        <v>1</v>
      </c>
      <c r="H10854" s="34" t="s">
        <v>116</v>
      </c>
      <c r="I10854" s="31" t="s">
        <v>2037</v>
      </c>
      <c r="J10854" s="32" t="s">
        <v>6028</v>
      </c>
      <c r="K10854" s="32" t="s">
        <v>96</v>
      </c>
      <c r="L10854" s="32">
        <v>8806473014900</v>
      </c>
      <c r="M10854" s="35">
        <v>200902109</v>
      </c>
      <c r="N10854" s="34"/>
    </row>
    <row r="10855" spans="1:14" ht="16.5" customHeight="1">
      <c r="A10855" s="44">
        <v>10856</v>
      </c>
      <c r="B10855" s="31">
        <v>661902200</v>
      </c>
      <c r="C10855" s="36" t="s">
        <v>21158</v>
      </c>
      <c r="D10855" s="32" t="s">
        <v>4357</v>
      </c>
      <c r="E10855" s="32">
        <v>312</v>
      </c>
      <c r="F10855" s="36" t="s">
        <v>21159</v>
      </c>
      <c r="G10855" s="33">
        <v>1</v>
      </c>
      <c r="H10855" s="34" t="s">
        <v>400</v>
      </c>
      <c r="I10855" s="31" t="s">
        <v>873</v>
      </c>
      <c r="J10855" s="32" t="s">
        <v>6027</v>
      </c>
      <c r="K10855" s="32" t="s">
        <v>96</v>
      </c>
      <c r="L10855" s="32">
        <v>8806619022004</v>
      </c>
      <c r="M10855" s="35">
        <v>200902130</v>
      </c>
      <c r="N10855" s="34"/>
    </row>
    <row r="10856" spans="1:14" ht="16.5" customHeight="1">
      <c r="A10856" s="44">
        <v>10857</v>
      </c>
      <c r="B10856" s="31">
        <v>683602130</v>
      </c>
      <c r="C10856" s="36" t="s">
        <v>21160</v>
      </c>
      <c r="D10856" s="32" t="s">
        <v>4358</v>
      </c>
      <c r="E10856" s="32">
        <v>316</v>
      </c>
      <c r="F10856" s="36" t="s">
        <v>21161</v>
      </c>
      <c r="G10856" s="33">
        <v>1</v>
      </c>
      <c r="H10856" s="34" t="s">
        <v>92</v>
      </c>
      <c r="I10856" s="31" t="s">
        <v>235</v>
      </c>
      <c r="J10856" s="32" t="s">
        <v>6027</v>
      </c>
      <c r="K10856" s="32" t="s">
        <v>96</v>
      </c>
      <c r="L10856" s="32">
        <v>8806836021309</v>
      </c>
      <c r="M10856" s="35">
        <v>200902143</v>
      </c>
      <c r="N10856" s="34"/>
    </row>
    <row r="10857" spans="1:14" ht="16.5" customHeight="1">
      <c r="A10857" s="44">
        <v>10858</v>
      </c>
      <c r="B10857" s="31">
        <v>648602230</v>
      </c>
      <c r="C10857" s="36" t="s">
        <v>21162</v>
      </c>
      <c r="D10857" s="32" t="s">
        <v>1292</v>
      </c>
      <c r="E10857" s="32">
        <v>399</v>
      </c>
      <c r="F10857" s="36" t="s">
        <v>10758</v>
      </c>
      <c r="G10857" s="33">
        <v>1</v>
      </c>
      <c r="H10857" s="34" t="s">
        <v>400</v>
      </c>
      <c r="I10857" s="31" t="s">
        <v>630</v>
      </c>
      <c r="J10857" s="32" t="s">
        <v>6027</v>
      </c>
      <c r="K10857" s="32" t="s">
        <v>96</v>
      </c>
      <c r="L10857" s="32">
        <v>8806486022305</v>
      </c>
      <c r="M10857" s="35">
        <v>200902144</v>
      </c>
      <c r="N10857" s="34"/>
    </row>
    <row r="10858" spans="1:14" ht="16.5" customHeight="1">
      <c r="A10858" s="44">
        <v>10859</v>
      </c>
      <c r="B10858" s="31">
        <v>684500380</v>
      </c>
      <c r="C10858" s="36" t="s">
        <v>21163</v>
      </c>
      <c r="D10858" s="32" t="s">
        <v>934</v>
      </c>
      <c r="E10858" s="32">
        <v>114</v>
      </c>
      <c r="F10858" s="36" t="s">
        <v>9084</v>
      </c>
      <c r="G10858" s="33">
        <v>1</v>
      </c>
      <c r="H10858" s="34" t="s">
        <v>92</v>
      </c>
      <c r="I10858" s="31" t="s">
        <v>3275</v>
      </c>
      <c r="J10858" s="32" t="s">
        <v>6027</v>
      </c>
      <c r="K10858" s="32" t="s">
        <v>96</v>
      </c>
      <c r="L10858" s="32">
        <v>8806845003808</v>
      </c>
      <c r="M10858" s="35">
        <v>200902147</v>
      </c>
      <c r="N10858" s="34"/>
    </row>
    <row r="10859" spans="1:14" ht="16.5" customHeight="1">
      <c r="A10859" s="44">
        <v>10860</v>
      </c>
      <c r="B10859" s="31">
        <v>684500370</v>
      </c>
      <c r="C10859" s="36" t="s">
        <v>21164</v>
      </c>
      <c r="D10859" s="32" t="s">
        <v>131</v>
      </c>
      <c r="E10859" s="32">
        <v>237</v>
      </c>
      <c r="F10859" s="36" t="s">
        <v>10321</v>
      </c>
      <c r="G10859" s="33">
        <v>1</v>
      </c>
      <c r="H10859" s="34" t="s">
        <v>400</v>
      </c>
      <c r="I10859" s="31" t="s">
        <v>3275</v>
      </c>
      <c r="J10859" s="32" t="s">
        <v>6027</v>
      </c>
      <c r="K10859" s="32" t="s">
        <v>96</v>
      </c>
      <c r="L10859" s="32">
        <v>8806845003709</v>
      </c>
      <c r="M10859" s="35">
        <v>200902153</v>
      </c>
      <c r="N10859" s="34"/>
    </row>
    <row r="10860" spans="1:14" ht="16.5" customHeight="1">
      <c r="A10860" s="44">
        <v>10861</v>
      </c>
      <c r="B10860" s="31">
        <v>652903210</v>
      </c>
      <c r="C10860" s="36" t="s">
        <v>21165</v>
      </c>
      <c r="D10860" s="32" t="s">
        <v>3129</v>
      </c>
      <c r="E10860" s="32">
        <v>114</v>
      </c>
      <c r="F10860" s="36" t="s">
        <v>17418</v>
      </c>
      <c r="G10860" s="33">
        <v>1</v>
      </c>
      <c r="H10860" s="34" t="s">
        <v>400</v>
      </c>
      <c r="I10860" s="31" t="s">
        <v>164</v>
      </c>
      <c r="J10860" s="32" t="s">
        <v>6027</v>
      </c>
      <c r="K10860" s="32" t="s">
        <v>96</v>
      </c>
      <c r="L10860" s="32">
        <v>8806529032100</v>
      </c>
      <c r="M10860" s="35">
        <v>200902163</v>
      </c>
      <c r="N10860" s="34"/>
    </row>
    <row r="10861" spans="1:14" ht="16.5" customHeight="1">
      <c r="A10861" s="44">
        <v>10862</v>
      </c>
      <c r="B10861" s="31">
        <v>665506070</v>
      </c>
      <c r="C10861" s="36" t="s">
        <v>21166</v>
      </c>
      <c r="D10861" s="32" t="s">
        <v>4359</v>
      </c>
      <c r="E10861" s="32">
        <v>114</v>
      </c>
      <c r="F10861" s="36" t="s">
        <v>21167</v>
      </c>
      <c r="G10861" s="33">
        <v>1</v>
      </c>
      <c r="H10861" s="34" t="s">
        <v>1543</v>
      </c>
      <c r="I10861" s="31" t="s">
        <v>1902</v>
      </c>
      <c r="J10861" s="32" t="s">
        <v>6031</v>
      </c>
      <c r="K10861" s="32" t="s">
        <v>94</v>
      </c>
      <c r="L10861" s="32">
        <v>8806655060701</v>
      </c>
      <c r="M10861" s="35">
        <v>200902166</v>
      </c>
      <c r="N10861" s="34" t="s">
        <v>4622</v>
      </c>
    </row>
    <row r="10862" spans="1:14" ht="16.5" customHeight="1">
      <c r="A10862" s="44">
        <v>10863</v>
      </c>
      <c r="B10862" s="31">
        <v>651502740</v>
      </c>
      <c r="C10862" s="36" t="s">
        <v>21168</v>
      </c>
      <c r="D10862" s="32" t="s">
        <v>1996</v>
      </c>
      <c r="E10862" s="32">
        <v>219</v>
      </c>
      <c r="F10862" s="36" t="s">
        <v>10959</v>
      </c>
      <c r="G10862" s="33">
        <v>1</v>
      </c>
      <c r="H10862" s="34" t="s">
        <v>92</v>
      </c>
      <c r="I10862" s="31" t="s">
        <v>324</v>
      </c>
      <c r="J10862" s="32" t="s">
        <v>6027</v>
      </c>
      <c r="K10862" s="32" t="s">
        <v>96</v>
      </c>
      <c r="L10862" s="32">
        <v>8806515027400</v>
      </c>
      <c r="M10862" s="35">
        <v>200902174</v>
      </c>
      <c r="N10862" s="34"/>
    </row>
    <row r="10863" spans="1:14" ht="16.5" customHeight="1">
      <c r="A10863" s="44">
        <v>10864</v>
      </c>
      <c r="B10863" s="31">
        <v>657305490</v>
      </c>
      <c r="C10863" s="36" t="s">
        <v>21169</v>
      </c>
      <c r="D10863" s="32" t="s">
        <v>4360</v>
      </c>
      <c r="E10863" s="32">
        <v>319</v>
      </c>
      <c r="F10863" s="36" t="s">
        <v>21170</v>
      </c>
      <c r="G10863" s="33">
        <v>1</v>
      </c>
      <c r="H10863" s="34" t="s">
        <v>400</v>
      </c>
      <c r="I10863" s="31" t="s">
        <v>6332</v>
      </c>
      <c r="J10863" s="32" t="s">
        <v>6027</v>
      </c>
      <c r="K10863" s="32" t="s">
        <v>96</v>
      </c>
      <c r="L10863" s="32">
        <v>8806573054905</v>
      </c>
      <c r="M10863" s="35">
        <v>200902175</v>
      </c>
      <c r="N10863" s="34"/>
    </row>
    <row r="10864" spans="1:14" ht="16.5" customHeight="1">
      <c r="A10864" s="44">
        <v>10865</v>
      </c>
      <c r="B10864" s="31">
        <v>643801510</v>
      </c>
      <c r="C10864" s="36" t="s">
        <v>21171</v>
      </c>
      <c r="D10864" s="32" t="s">
        <v>2000</v>
      </c>
      <c r="E10864" s="32">
        <v>121</v>
      </c>
      <c r="F10864" s="36" t="s">
        <v>8625</v>
      </c>
      <c r="G10864" s="33">
        <v>1</v>
      </c>
      <c r="H10864" s="34" t="s">
        <v>116</v>
      </c>
      <c r="I10864" s="31" t="s">
        <v>391</v>
      </c>
      <c r="J10864" s="32" t="s">
        <v>6028</v>
      </c>
      <c r="K10864" s="32" t="s">
        <v>96</v>
      </c>
      <c r="L10864" s="32">
        <v>8806438015102</v>
      </c>
      <c r="M10864" s="35">
        <v>200902177</v>
      </c>
      <c r="N10864" s="34"/>
    </row>
    <row r="10865" spans="1:14" ht="16.5" customHeight="1">
      <c r="A10865" s="44">
        <v>10866</v>
      </c>
      <c r="B10865" s="31">
        <v>641804120</v>
      </c>
      <c r="C10865" s="36" t="s">
        <v>21172</v>
      </c>
      <c r="D10865" s="32" t="s">
        <v>2632</v>
      </c>
      <c r="E10865" s="32">
        <v>218</v>
      </c>
      <c r="F10865" s="36" t="s">
        <v>11829</v>
      </c>
      <c r="G10865" s="33">
        <v>1</v>
      </c>
      <c r="H10865" s="34" t="s">
        <v>400</v>
      </c>
      <c r="I10865" s="31" t="s">
        <v>542</v>
      </c>
      <c r="J10865" s="32" t="s">
        <v>6027</v>
      </c>
      <c r="K10865" s="32" t="s">
        <v>96</v>
      </c>
      <c r="L10865" s="32">
        <v>8806418041206</v>
      </c>
      <c r="M10865" s="35">
        <v>200902181</v>
      </c>
      <c r="N10865" s="34"/>
    </row>
    <row r="10866" spans="1:14" ht="16.5" customHeight="1">
      <c r="A10866" s="44">
        <v>10867</v>
      </c>
      <c r="B10866" s="31">
        <v>651502730</v>
      </c>
      <c r="C10866" s="36" t="s">
        <v>21173</v>
      </c>
      <c r="D10866" s="32" t="s">
        <v>2155</v>
      </c>
      <c r="E10866" s="32">
        <v>219</v>
      </c>
      <c r="F10866" s="36" t="s">
        <v>13074</v>
      </c>
      <c r="G10866" s="33">
        <v>1</v>
      </c>
      <c r="H10866" s="34" t="s">
        <v>92</v>
      </c>
      <c r="I10866" s="31" t="s">
        <v>324</v>
      </c>
      <c r="J10866" s="32" t="s">
        <v>6027</v>
      </c>
      <c r="K10866" s="32" t="s">
        <v>96</v>
      </c>
      <c r="L10866" s="32">
        <v>8806515027301</v>
      </c>
      <c r="M10866" s="35">
        <v>200902184</v>
      </c>
      <c r="N10866" s="34"/>
    </row>
    <row r="10867" spans="1:14" ht="16.5" customHeight="1">
      <c r="A10867" s="44">
        <v>10868</v>
      </c>
      <c r="B10867" s="31">
        <v>654502580</v>
      </c>
      <c r="C10867" s="36" t="s">
        <v>21174</v>
      </c>
      <c r="D10867" s="32" t="s">
        <v>3603</v>
      </c>
      <c r="E10867" s="32">
        <v>391</v>
      </c>
      <c r="F10867" s="36" t="s">
        <v>20796</v>
      </c>
      <c r="G10867" s="33">
        <v>1</v>
      </c>
      <c r="H10867" s="34" t="s">
        <v>400</v>
      </c>
      <c r="I10867" s="31" t="s">
        <v>627</v>
      </c>
      <c r="J10867" s="32" t="s">
        <v>6027</v>
      </c>
      <c r="K10867" s="32" t="s">
        <v>96</v>
      </c>
      <c r="L10867" s="32">
        <v>8806545025803</v>
      </c>
      <c r="M10867" s="35">
        <v>200902207</v>
      </c>
      <c r="N10867" s="34"/>
    </row>
    <row r="10868" spans="1:14" ht="16.5" customHeight="1">
      <c r="A10868" s="44">
        <v>10869</v>
      </c>
      <c r="B10868" s="31">
        <v>698501020</v>
      </c>
      <c r="C10868" s="36" t="s">
        <v>21174</v>
      </c>
      <c r="D10868" s="32" t="s">
        <v>3603</v>
      </c>
      <c r="E10868" s="32">
        <v>391</v>
      </c>
      <c r="F10868" s="36" t="s">
        <v>20796</v>
      </c>
      <c r="G10868" s="33">
        <v>1</v>
      </c>
      <c r="H10868" s="34" t="s">
        <v>400</v>
      </c>
      <c r="I10868" s="31" t="s">
        <v>628</v>
      </c>
      <c r="J10868" s="32" t="s">
        <v>6027</v>
      </c>
      <c r="K10868" s="32" t="s">
        <v>96</v>
      </c>
      <c r="L10868" s="32">
        <v>8806985010209</v>
      </c>
      <c r="M10868" s="35">
        <v>200902207</v>
      </c>
      <c r="N10868" s="34"/>
    </row>
    <row r="10869" spans="1:14" ht="16.5" customHeight="1">
      <c r="A10869" s="44">
        <v>10870</v>
      </c>
      <c r="B10869" s="31">
        <v>648602240</v>
      </c>
      <c r="C10869" s="36" t="s">
        <v>21175</v>
      </c>
      <c r="D10869" s="32" t="s">
        <v>4361</v>
      </c>
      <c r="E10869" s="32">
        <v>190</v>
      </c>
      <c r="F10869" s="36" t="s">
        <v>21176</v>
      </c>
      <c r="G10869" s="33">
        <v>1</v>
      </c>
      <c r="H10869" s="34" t="s">
        <v>92</v>
      </c>
      <c r="I10869" s="31" t="s">
        <v>630</v>
      </c>
      <c r="J10869" s="32" t="s">
        <v>6027</v>
      </c>
      <c r="K10869" s="32" t="s">
        <v>96</v>
      </c>
      <c r="L10869" s="32">
        <v>8806486022404</v>
      </c>
      <c r="M10869" s="35">
        <v>200902210</v>
      </c>
      <c r="N10869" s="34"/>
    </row>
    <row r="10870" spans="1:14" ht="16.5" customHeight="1">
      <c r="A10870" s="44">
        <v>10871</v>
      </c>
      <c r="B10870" s="31">
        <v>661602580</v>
      </c>
      <c r="C10870" s="36" t="s">
        <v>21177</v>
      </c>
      <c r="D10870" s="32" t="s">
        <v>4362</v>
      </c>
      <c r="E10870" s="32">
        <v>319</v>
      </c>
      <c r="F10870" s="36" t="s">
        <v>21178</v>
      </c>
      <c r="G10870" s="33">
        <v>1</v>
      </c>
      <c r="H10870" s="34" t="s">
        <v>400</v>
      </c>
      <c r="I10870" s="31" t="s">
        <v>1011</v>
      </c>
      <c r="J10870" s="32" t="s">
        <v>6027</v>
      </c>
      <c r="K10870" s="32" t="s">
        <v>96</v>
      </c>
      <c r="L10870" s="32">
        <v>8806616025800</v>
      </c>
      <c r="M10870" s="35">
        <v>200902212</v>
      </c>
      <c r="N10870" s="34"/>
    </row>
    <row r="10871" spans="1:14" ht="16.5" customHeight="1">
      <c r="A10871" s="44">
        <v>10872</v>
      </c>
      <c r="B10871" s="31">
        <v>671702400</v>
      </c>
      <c r="C10871" s="36" t="s">
        <v>21179</v>
      </c>
      <c r="D10871" s="32" t="s">
        <v>815</v>
      </c>
      <c r="E10871" s="32">
        <v>234</v>
      </c>
      <c r="F10871" s="36" t="s">
        <v>10452</v>
      </c>
      <c r="G10871" s="33">
        <v>1</v>
      </c>
      <c r="H10871" s="34" t="s">
        <v>92</v>
      </c>
      <c r="I10871" s="31" t="s">
        <v>764</v>
      </c>
      <c r="J10871" s="32" t="s">
        <v>6027</v>
      </c>
      <c r="K10871" s="32" t="s">
        <v>96</v>
      </c>
      <c r="L10871" s="32">
        <v>8806717024009</v>
      </c>
      <c r="M10871" s="35">
        <v>200902214</v>
      </c>
      <c r="N10871" s="34"/>
    </row>
    <row r="10872" spans="1:14" ht="16.5" customHeight="1">
      <c r="A10872" s="44">
        <v>10873</v>
      </c>
      <c r="B10872" s="31">
        <v>689102120</v>
      </c>
      <c r="C10872" s="36" t="s">
        <v>21180</v>
      </c>
      <c r="D10872" s="32" t="s">
        <v>4334</v>
      </c>
      <c r="E10872" s="32">
        <v>322</v>
      </c>
      <c r="F10872" s="36" t="s">
        <v>20424</v>
      </c>
      <c r="G10872" s="33">
        <v>1</v>
      </c>
      <c r="H10872" s="34" t="s">
        <v>400</v>
      </c>
      <c r="I10872" s="31" t="s">
        <v>2402</v>
      </c>
      <c r="J10872" s="32" t="s">
        <v>6027</v>
      </c>
      <c r="K10872" s="32" t="s">
        <v>96</v>
      </c>
      <c r="L10872" s="32">
        <v>8806891021207</v>
      </c>
      <c r="M10872" s="35">
        <v>200902218</v>
      </c>
      <c r="N10872" s="34"/>
    </row>
    <row r="10873" spans="1:14" ht="16.5" customHeight="1">
      <c r="A10873" s="44">
        <v>10874</v>
      </c>
      <c r="B10873" s="31">
        <v>699800130</v>
      </c>
      <c r="C10873" s="36" t="s">
        <v>21181</v>
      </c>
      <c r="D10873" s="32" t="s">
        <v>186</v>
      </c>
      <c r="E10873" s="32">
        <v>269</v>
      </c>
      <c r="F10873" s="36" t="s">
        <v>7712</v>
      </c>
      <c r="G10873" s="33" t="s">
        <v>3209</v>
      </c>
      <c r="H10873" s="34" t="s">
        <v>116</v>
      </c>
      <c r="I10873" s="31" t="s">
        <v>4153</v>
      </c>
      <c r="J10873" s="32" t="s">
        <v>6028</v>
      </c>
      <c r="K10873" s="32" t="s">
        <v>96</v>
      </c>
      <c r="L10873" s="32">
        <v>8806998001300</v>
      </c>
      <c r="M10873" s="35">
        <v>200902223</v>
      </c>
      <c r="N10873" s="34"/>
    </row>
    <row r="10874" spans="1:14" ht="16.5" customHeight="1">
      <c r="A10874" s="44">
        <v>10875</v>
      </c>
      <c r="B10874" s="31">
        <v>671901000</v>
      </c>
      <c r="C10874" s="36" t="s">
        <v>21182</v>
      </c>
      <c r="D10874" s="32" t="s">
        <v>3816</v>
      </c>
      <c r="E10874" s="32">
        <v>316</v>
      </c>
      <c r="F10874" s="36" t="s">
        <v>17606</v>
      </c>
      <c r="G10874" s="33">
        <v>1</v>
      </c>
      <c r="H10874" s="34" t="s">
        <v>92</v>
      </c>
      <c r="I10874" s="31" t="s">
        <v>3634</v>
      </c>
      <c r="J10874" s="32" t="s">
        <v>6027</v>
      </c>
      <c r="K10874" s="32" t="s">
        <v>96</v>
      </c>
      <c r="L10874" s="32">
        <v>8806719010000</v>
      </c>
      <c r="M10874" s="35">
        <v>200902224</v>
      </c>
      <c r="N10874" s="34"/>
    </row>
    <row r="10875" spans="1:14" ht="16.5" customHeight="1">
      <c r="A10875" s="44">
        <v>10876</v>
      </c>
      <c r="B10875" s="31">
        <v>679600540</v>
      </c>
      <c r="C10875" s="36" t="s">
        <v>21183</v>
      </c>
      <c r="D10875" s="32" t="s">
        <v>3758</v>
      </c>
      <c r="E10875" s="32">
        <v>219</v>
      </c>
      <c r="F10875" s="36" t="s">
        <v>10959</v>
      </c>
      <c r="G10875" s="33">
        <v>1</v>
      </c>
      <c r="H10875" s="34" t="s">
        <v>400</v>
      </c>
      <c r="I10875" s="31" t="s">
        <v>504</v>
      </c>
      <c r="J10875" s="32" t="s">
        <v>6027</v>
      </c>
      <c r="K10875" s="32" t="s">
        <v>96</v>
      </c>
      <c r="L10875" s="32">
        <v>8806796005401</v>
      </c>
      <c r="M10875" s="35">
        <v>200902243</v>
      </c>
      <c r="N10875" s="34"/>
    </row>
    <row r="10876" spans="1:14" ht="16.5" customHeight="1">
      <c r="A10876" s="44">
        <v>10877</v>
      </c>
      <c r="B10876" s="31">
        <v>643801520</v>
      </c>
      <c r="C10876" s="36" t="s">
        <v>21184</v>
      </c>
      <c r="D10876" s="32" t="s">
        <v>3905</v>
      </c>
      <c r="E10876" s="32">
        <v>264</v>
      </c>
      <c r="F10876" s="36" t="s">
        <v>21185</v>
      </c>
      <c r="G10876" s="33">
        <v>1</v>
      </c>
      <c r="H10876" s="34" t="s">
        <v>390</v>
      </c>
      <c r="I10876" s="31" t="s">
        <v>391</v>
      </c>
      <c r="J10876" s="32" t="s">
        <v>6028</v>
      </c>
      <c r="K10876" s="32" t="s">
        <v>96</v>
      </c>
      <c r="L10876" s="32">
        <v>8806438015201</v>
      </c>
      <c r="M10876" s="35">
        <v>200902244</v>
      </c>
      <c r="N10876" s="34"/>
    </row>
    <row r="10877" spans="1:14" ht="16.5" customHeight="1">
      <c r="A10877" s="44">
        <v>10878</v>
      </c>
      <c r="B10877" s="31">
        <v>675000060</v>
      </c>
      <c r="C10877" s="36" t="s">
        <v>21186</v>
      </c>
      <c r="D10877" s="32" t="s">
        <v>2707</v>
      </c>
      <c r="E10877" s="32">
        <v>799</v>
      </c>
      <c r="F10877" s="36" t="s">
        <v>16088</v>
      </c>
      <c r="G10877" s="33">
        <v>1</v>
      </c>
      <c r="H10877" s="34" t="s">
        <v>116</v>
      </c>
      <c r="I10877" s="31" t="s">
        <v>2968</v>
      </c>
      <c r="J10877" s="32" t="s">
        <v>6028</v>
      </c>
      <c r="K10877" s="32" t="s">
        <v>96</v>
      </c>
      <c r="L10877" s="32">
        <v>8806750000602</v>
      </c>
      <c r="M10877" s="35">
        <v>200902268</v>
      </c>
      <c r="N10877" s="34"/>
    </row>
    <row r="10878" spans="1:14" ht="16.5" customHeight="1">
      <c r="A10878" s="44">
        <v>10879</v>
      </c>
      <c r="B10878" s="31">
        <v>655201710</v>
      </c>
      <c r="C10878" s="36" t="s">
        <v>21187</v>
      </c>
      <c r="D10878" s="32" t="s">
        <v>2652</v>
      </c>
      <c r="E10878" s="32">
        <v>255</v>
      </c>
      <c r="F10878" s="36" t="s">
        <v>14584</v>
      </c>
      <c r="G10878" s="33">
        <v>1</v>
      </c>
      <c r="H10878" s="34" t="s">
        <v>92</v>
      </c>
      <c r="I10878" s="31" t="s">
        <v>1184</v>
      </c>
      <c r="J10878" s="32" t="s">
        <v>6028</v>
      </c>
      <c r="K10878" s="32" t="s">
        <v>96</v>
      </c>
      <c r="L10878" s="32">
        <v>8806552017105</v>
      </c>
      <c r="M10878" s="35">
        <v>200902282</v>
      </c>
      <c r="N10878" s="34"/>
    </row>
    <row r="10879" spans="1:14" ht="16.5" customHeight="1">
      <c r="A10879" s="44">
        <v>10880</v>
      </c>
      <c r="B10879" s="31">
        <v>643801500</v>
      </c>
      <c r="C10879" s="36" t="s">
        <v>21188</v>
      </c>
      <c r="D10879" s="32" t="s">
        <v>4611</v>
      </c>
      <c r="E10879" s="32">
        <v>312</v>
      </c>
      <c r="F10879" s="36" t="s">
        <v>17266</v>
      </c>
      <c r="G10879" s="33">
        <v>1</v>
      </c>
      <c r="H10879" s="34" t="s">
        <v>92</v>
      </c>
      <c r="I10879" s="31" t="s">
        <v>391</v>
      </c>
      <c r="J10879" s="32" t="s">
        <v>6027</v>
      </c>
      <c r="K10879" s="32" t="s">
        <v>96</v>
      </c>
      <c r="L10879" s="32">
        <v>8806438015003</v>
      </c>
      <c r="M10879" s="35">
        <v>200902300</v>
      </c>
      <c r="N10879" s="34"/>
    </row>
    <row r="10880" spans="1:14" ht="16.5" customHeight="1">
      <c r="A10880" s="44">
        <v>10881</v>
      </c>
      <c r="B10880" s="31">
        <v>648102600</v>
      </c>
      <c r="C10880" s="36" t="s">
        <v>21189</v>
      </c>
      <c r="D10880" s="32" t="s">
        <v>4081</v>
      </c>
      <c r="E10880" s="32">
        <v>114</v>
      </c>
      <c r="F10880" s="36" t="s">
        <v>19383</v>
      </c>
      <c r="G10880" s="33">
        <v>1</v>
      </c>
      <c r="H10880" s="34" t="s">
        <v>92</v>
      </c>
      <c r="I10880" s="31" t="s">
        <v>626</v>
      </c>
      <c r="J10880" s="32" t="s">
        <v>6027</v>
      </c>
      <c r="K10880" s="32" t="s">
        <v>96</v>
      </c>
      <c r="L10880" s="32">
        <v>8806481026001</v>
      </c>
      <c r="M10880" s="35">
        <v>200902301</v>
      </c>
      <c r="N10880" s="34"/>
    </row>
    <row r="10881" spans="1:14" ht="16.5" customHeight="1">
      <c r="A10881" s="44">
        <v>10882</v>
      </c>
      <c r="B10881" s="31">
        <v>687600130</v>
      </c>
      <c r="C10881" s="36" t="s">
        <v>21190</v>
      </c>
      <c r="D10881" s="32" t="s">
        <v>3906</v>
      </c>
      <c r="E10881" s="32">
        <v>131</v>
      </c>
      <c r="F10881" s="36" t="s">
        <v>21191</v>
      </c>
      <c r="G10881" s="33">
        <v>1</v>
      </c>
      <c r="H10881" s="34" t="s">
        <v>113</v>
      </c>
      <c r="I10881" s="31" t="s">
        <v>1513</v>
      </c>
      <c r="J10881" s="32" t="s">
        <v>6028</v>
      </c>
      <c r="K10881" s="32" t="s">
        <v>96</v>
      </c>
      <c r="L10881" s="32">
        <v>8806876001309</v>
      </c>
      <c r="M10881" s="35">
        <v>200902304</v>
      </c>
      <c r="N10881" s="34"/>
    </row>
    <row r="10882" spans="1:14" ht="16.5" customHeight="1">
      <c r="A10882" s="44">
        <v>10883</v>
      </c>
      <c r="B10882" s="31">
        <v>657400500</v>
      </c>
      <c r="C10882" s="36" t="s">
        <v>21192</v>
      </c>
      <c r="D10882" s="32" t="s">
        <v>3569</v>
      </c>
      <c r="E10882" s="32">
        <v>238</v>
      </c>
      <c r="F10882" s="36" t="s">
        <v>14258</v>
      </c>
      <c r="G10882" s="33">
        <v>1</v>
      </c>
      <c r="H10882" s="34" t="s">
        <v>113</v>
      </c>
      <c r="I10882" s="31" t="s">
        <v>1625</v>
      </c>
      <c r="J10882" s="32" t="s">
        <v>6028</v>
      </c>
      <c r="K10882" s="32" t="s">
        <v>96</v>
      </c>
      <c r="L10882" s="32">
        <v>8806574005005</v>
      </c>
      <c r="M10882" s="35">
        <v>200902331</v>
      </c>
      <c r="N10882" s="34"/>
    </row>
    <row r="10883" spans="1:14" ht="16.5" customHeight="1">
      <c r="A10883" s="44">
        <v>10884</v>
      </c>
      <c r="B10883" s="31">
        <v>647602330</v>
      </c>
      <c r="C10883" s="36" t="s">
        <v>21193</v>
      </c>
      <c r="D10883" s="32" t="s">
        <v>249</v>
      </c>
      <c r="E10883" s="32">
        <v>618</v>
      </c>
      <c r="F10883" s="36" t="s">
        <v>7987</v>
      </c>
      <c r="G10883" s="33">
        <v>1</v>
      </c>
      <c r="H10883" s="34" t="s">
        <v>1543</v>
      </c>
      <c r="I10883" s="31" t="s">
        <v>114</v>
      </c>
      <c r="J10883" s="32" t="s">
        <v>6031</v>
      </c>
      <c r="K10883" s="32" t="s">
        <v>94</v>
      </c>
      <c r="L10883" s="32">
        <v>8806476023305</v>
      </c>
      <c r="M10883" s="35">
        <v>200902338</v>
      </c>
      <c r="N10883" s="34"/>
    </row>
    <row r="10884" spans="1:14" ht="16.5" customHeight="1">
      <c r="A10884" s="44">
        <v>10885</v>
      </c>
      <c r="B10884" s="31">
        <v>647602150</v>
      </c>
      <c r="C10884" s="36" t="s">
        <v>21194</v>
      </c>
      <c r="D10884" s="32" t="s">
        <v>1663</v>
      </c>
      <c r="E10884" s="32">
        <v>618</v>
      </c>
      <c r="F10884" s="36" t="s">
        <v>10040</v>
      </c>
      <c r="G10884" s="33">
        <v>1</v>
      </c>
      <c r="H10884" s="34" t="s">
        <v>1543</v>
      </c>
      <c r="I10884" s="31" t="s">
        <v>114</v>
      </c>
      <c r="J10884" s="32" t="s">
        <v>6031</v>
      </c>
      <c r="K10884" s="32" t="s">
        <v>94</v>
      </c>
      <c r="L10884" s="32">
        <v>8806476021509</v>
      </c>
      <c r="M10884" s="35">
        <v>200902339</v>
      </c>
      <c r="N10884" s="34"/>
    </row>
    <row r="10885" spans="1:14" ht="16.5" customHeight="1">
      <c r="A10885" s="44">
        <v>10886</v>
      </c>
      <c r="B10885" s="31">
        <v>647602250</v>
      </c>
      <c r="C10885" s="36" t="s">
        <v>21195</v>
      </c>
      <c r="D10885" s="32" t="s">
        <v>32</v>
      </c>
      <c r="E10885" s="32">
        <v>332</v>
      </c>
      <c r="F10885" s="36" t="s">
        <v>7148</v>
      </c>
      <c r="G10885" s="33">
        <v>5</v>
      </c>
      <c r="H10885" s="34" t="s">
        <v>100</v>
      </c>
      <c r="I10885" s="31" t="s">
        <v>114</v>
      </c>
      <c r="J10885" s="32" t="s">
        <v>6031</v>
      </c>
      <c r="K10885" s="32" t="s">
        <v>94</v>
      </c>
      <c r="L10885" s="32">
        <v>8806476022506</v>
      </c>
      <c r="M10885" s="35">
        <v>200902340</v>
      </c>
      <c r="N10885" s="34"/>
    </row>
    <row r="10886" spans="1:14" ht="16.5" customHeight="1">
      <c r="A10886" s="44">
        <v>10887</v>
      </c>
      <c r="B10886" s="31">
        <v>647602160</v>
      </c>
      <c r="C10886" s="36" t="s">
        <v>21196</v>
      </c>
      <c r="D10886" s="32" t="s">
        <v>201</v>
      </c>
      <c r="E10886" s="32">
        <v>618</v>
      </c>
      <c r="F10886" s="36" t="s">
        <v>8438</v>
      </c>
      <c r="G10886" s="33">
        <v>1</v>
      </c>
      <c r="H10886" s="34" t="s">
        <v>1543</v>
      </c>
      <c r="I10886" s="31" t="s">
        <v>114</v>
      </c>
      <c r="J10886" s="32" t="s">
        <v>6031</v>
      </c>
      <c r="K10886" s="32" t="s">
        <v>94</v>
      </c>
      <c r="L10886" s="32">
        <v>8806476021608</v>
      </c>
      <c r="M10886" s="35">
        <v>200902345</v>
      </c>
      <c r="N10886" s="34"/>
    </row>
    <row r="10887" spans="1:14" ht="16.5" customHeight="1">
      <c r="A10887" s="44">
        <v>10888</v>
      </c>
      <c r="B10887" s="31">
        <v>661602700</v>
      </c>
      <c r="C10887" s="36" t="s">
        <v>21197</v>
      </c>
      <c r="D10887" s="32" t="s">
        <v>3564</v>
      </c>
      <c r="E10887" s="32">
        <v>264</v>
      </c>
      <c r="F10887" s="36" t="s">
        <v>14245</v>
      </c>
      <c r="G10887" s="33">
        <v>1</v>
      </c>
      <c r="H10887" s="34" t="s">
        <v>390</v>
      </c>
      <c r="I10887" s="31" t="s">
        <v>1011</v>
      </c>
      <c r="J10887" s="32" t="s">
        <v>6028</v>
      </c>
      <c r="K10887" s="32" t="s">
        <v>96</v>
      </c>
      <c r="L10887" s="32">
        <v>8806616027002</v>
      </c>
      <c r="M10887" s="35">
        <v>200902360</v>
      </c>
      <c r="N10887" s="34"/>
    </row>
    <row r="10888" spans="1:14" ht="16.5" customHeight="1">
      <c r="A10888" s="44">
        <v>10889</v>
      </c>
      <c r="B10888" s="31">
        <v>647803410</v>
      </c>
      <c r="C10888" s="36" t="s">
        <v>21198</v>
      </c>
      <c r="D10888" s="32" t="s">
        <v>3129</v>
      </c>
      <c r="E10888" s="32">
        <v>114</v>
      </c>
      <c r="F10888" s="36" t="s">
        <v>17418</v>
      </c>
      <c r="G10888" s="33">
        <v>1</v>
      </c>
      <c r="H10888" s="34" t="s">
        <v>400</v>
      </c>
      <c r="I10888" s="31" t="s">
        <v>393</v>
      </c>
      <c r="J10888" s="32" t="s">
        <v>6027</v>
      </c>
      <c r="K10888" s="32" t="s">
        <v>96</v>
      </c>
      <c r="L10888" s="32">
        <v>8806478034101</v>
      </c>
      <c r="M10888" s="35">
        <v>200902364</v>
      </c>
      <c r="N10888" s="34"/>
    </row>
    <row r="10889" spans="1:14" ht="16.5" customHeight="1">
      <c r="A10889" s="44">
        <v>10890</v>
      </c>
      <c r="B10889" s="31">
        <v>671703190</v>
      </c>
      <c r="C10889" s="36" t="s">
        <v>21199</v>
      </c>
      <c r="D10889" s="32" t="s">
        <v>3767</v>
      </c>
      <c r="E10889" s="32">
        <v>114</v>
      </c>
      <c r="F10889" s="36" t="s">
        <v>15158</v>
      </c>
      <c r="G10889" s="33">
        <v>1</v>
      </c>
      <c r="H10889" s="34" t="s">
        <v>92</v>
      </c>
      <c r="I10889" s="31" t="s">
        <v>764</v>
      </c>
      <c r="J10889" s="32" t="s">
        <v>6027</v>
      </c>
      <c r="K10889" s="32" t="s">
        <v>96</v>
      </c>
      <c r="L10889" s="32">
        <v>8806717031908</v>
      </c>
      <c r="M10889" s="35">
        <v>200902394</v>
      </c>
      <c r="N10889" s="34"/>
    </row>
    <row r="10890" spans="1:14" ht="16.5" customHeight="1">
      <c r="A10890" s="44">
        <v>10891</v>
      </c>
      <c r="B10890" s="31">
        <v>651804970</v>
      </c>
      <c r="C10890" s="36" t="s">
        <v>21200</v>
      </c>
      <c r="D10890" s="32" t="s">
        <v>2867</v>
      </c>
      <c r="E10890" s="32">
        <v>238</v>
      </c>
      <c r="F10890" s="36" t="s">
        <v>14363</v>
      </c>
      <c r="G10890" s="33">
        <v>1</v>
      </c>
      <c r="H10890" s="34" t="s">
        <v>92</v>
      </c>
      <c r="I10890" s="31" t="s">
        <v>908</v>
      </c>
      <c r="J10890" s="32" t="s">
        <v>6027</v>
      </c>
      <c r="K10890" s="32" t="s">
        <v>96</v>
      </c>
      <c r="L10890" s="32">
        <v>8806518049706</v>
      </c>
      <c r="M10890" s="35">
        <v>200902395</v>
      </c>
      <c r="N10890" s="34"/>
    </row>
    <row r="10891" spans="1:14" ht="16.5" customHeight="1">
      <c r="A10891" s="44">
        <v>10892</v>
      </c>
      <c r="B10891" s="31">
        <v>656203630</v>
      </c>
      <c r="C10891" s="36" t="s">
        <v>21201</v>
      </c>
      <c r="D10891" s="32" t="s">
        <v>1240</v>
      </c>
      <c r="E10891" s="32">
        <v>321</v>
      </c>
      <c r="F10891" s="36" t="s">
        <v>10673</v>
      </c>
      <c r="G10891" s="33">
        <v>1</v>
      </c>
      <c r="H10891" s="34" t="s">
        <v>400</v>
      </c>
      <c r="I10891" s="31" t="s">
        <v>129</v>
      </c>
      <c r="J10891" s="32" t="s">
        <v>6027</v>
      </c>
      <c r="K10891" s="32" t="s">
        <v>96</v>
      </c>
      <c r="L10891" s="32">
        <v>8806562036301</v>
      </c>
      <c r="M10891" s="35">
        <v>200902411</v>
      </c>
      <c r="N10891" s="34"/>
    </row>
    <row r="10892" spans="1:14" ht="16.5" customHeight="1">
      <c r="A10892" s="44">
        <v>10893</v>
      </c>
      <c r="B10892" s="31">
        <v>641804520</v>
      </c>
      <c r="C10892" s="36" t="s">
        <v>21202</v>
      </c>
      <c r="D10892" s="32" t="s">
        <v>10</v>
      </c>
      <c r="E10892" s="32">
        <v>332</v>
      </c>
      <c r="F10892" s="36" t="s">
        <v>7115</v>
      </c>
      <c r="G10892" s="33">
        <v>5</v>
      </c>
      <c r="H10892" s="34" t="s">
        <v>100</v>
      </c>
      <c r="I10892" s="31" t="s">
        <v>542</v>
      </c>
      <c r="J10892" s="32" t="s">
        <v>6031</v>
      </c>
      <c r="K10892" s="32" t="s">
        <v>94</v>
      </c>
      <c r="L10892" s="32">
        <v>8806418045204</v>
      </c>
      <c r="M10892" s="35">
        <v>200902428</v>
      </c>
      <c r="N10892" s="34"/>
    </row>
    <row r="10893" spans="1:14" ht="16.5" customHeight="1">
      <c r="A10893" s="44">
        <v>10894</v>
      </c>
      <c r="B10893" s="31">
        <v>664101870</v>
      </c>
      <c r="C10893" s="36" t="s">
        <v>21203</v>
      </c>
      <c r="D10893" s="32" t="s">
        <v>1996</v>
      </c>
      <c r="E10893" s="32">
        <v>219</v>
      </c>
      <c r="F10893" s="36" t="s">
        <v>10959</v>
      </c>
      <c r="G10893" s="33">
        <v>1</v>
      </c>
      <c r="H10893" s="34" t="s">
        <v>92</v>
      </c>
      <c r="I10893" s="31" t="s">
        <v>530</v>
      </c>
      <c r="J10893" s="32" t="s">
        <v>6027</v>
      </c>
      <c r="K10893" s="32" t="s">
        <v>96</v>
      </c>
      <c r="L10893" s="32">
        <v>8806641018709</v>
      </c>
      <c r="M10893" s="35">
        <v>200902429</v>
      </c>
      <c r="N10893" s="34"/>
    </row>
    <row r="10894" spans="1:14" ht="16.5" customHeight="1">
      <c r="A10894" s="44">
        <v>10895</v>
      </c>
      <c r="B10894" s="31">
        <v>645801690</v>
      </c>
      <c r="C10894" s="36" t="s">
        <v>21204</v>
      </c>
      <c r="D10894" s="32" t="s">
        <v>1778</v>
      </c>
      <c r="E10894" s="32">
        <v>322</v>
      </c>
      <c r="F10894" s="36" t="s">
        <v>11859</v>
      </c>
      <c r="G10894" s="33">
        <v>1</v>
      </c>
      <c r="H10894" s="34" t="s">
        <v>400</v>
      </c>
      <c r="I10894" s="31" t="s">
        <v>1418</v>
      </c>
      <c r="J10894" s="32" t="s">
        <v>6027</v>
      </c>
      <c r="K10894" s="32" t="s">
        <v>96</v>
      </c>
      <c r="L10894" s="32">
        <v>8806458016905</v>
      </c>
      <c r="M10894" s="35">
        <v>200902437</v>
      </c>
      <c r="N10894" s="34"/>
    </row>
    <row r="10895" spans="1:14" ht="16.5" customHeight="1">
      <c r="A10895" s="44">
        <v>10896</v>
      </c>
      <c r="B10895" s="31">
        <v>645801680</v>
      </c>
      <c r="C10895" s="36" t="s">
        <v>21205</v>
      </c>
      <c r="D10895" s="32" t="s">
        <v>1996</v>
      </c>
      <c r="E10895" s="32">
        <v>219</v>
      </c>
      <c r="F10895" s="36" t="s">
        <v>10959</v>
      </c>
      <c r="G10895" s="33">
        <v>1</v>
      </c>
      <c r="H10895" s="34" t="s">
        <v>92</v>
      </c>
      <c r="I10895" s="31" t="s">
        <v>1418</v>
      </c>
      <c r="J10895" s="32" t="s">
        <v>6027</v>
      </c>
      <c r="K10895" s="32" t="s">
        <v>96</v>
      </c>
      <c r="L10895" s="32">
        <v>8806458016806</v>
      </c>
      <c r="M10895" s="35">
        <v>200902438</v>
      </c>
      <c r="N10895" s="34"/>
    </row>
    <row r="10896" spans="1:14" ht="16.5" customHeight="1">
      <c r="A10896" s="44">
        <v>10897</v>
      </c>
      <c r="B10896" s="31">
        <v>643603670</v>
      </c>
      <c r="C10896" s="36" t="s">
        <v>21206</v>
      </c>
      <c r="D10896" s="32" t="s">
        <v>2334</v>
      </c>
      <c r="E10896" s="32">
        <v>391</v>
      </c>
      <c r="F10896" s="36" t="s">
        <v>11988</v>
      </c>
      <c r="G10896" s="33">
        <v>1</v>
      </c>
      <c r="H10896" s="34" t="s">
        <v>400</v>
      </c>
      <c r="I10896" s="31" t="s">
        <v>847</v>
      </c>
      <c r="J10896" s="32" t="s">
        <v>6027</v>
      </c>
      <c r="K10896" s="32" t="s">
        <v>96</v>
      </c>
      <c r="L10896" s="32">
        <v>8806436036703</v>
      </c>
      <c r="M10896" s="35">
        <v>200902439</v>
      </c>
      <c r="N10896" s="34"/>
    </row>
    <row r="10897" spans="1:14" ht="16.5" customHeight="1">
      <c r="A10897" s="44">
        <v>10898</v>
      </c>
      <c r="B10897" s="31">
        <v>671702560</v>
      </c>
      <c r="C10897" s="36" t="s">
        <v>21207</v>
      </c>
      <c r="D10897" s="32" t="s">
        <v>1996</v>
      </c>
      <c r="E10897" s="32">
        <v>219</v>
      </c>
      <c r="F10897" s="36" t="s">
        <v>10959</v>
      </c>
      <c r="G10897" s="33">
        <v>1</v>
      </c>
      <c r="H10897" s="34" t="s">
        <v>92</v>
      </c>
      <c r="I10897" s="31" t="s">
        <v>764</v>
      </c>
      <c r="J10897" s="32" t="s">
        <v>6027</v>
      </c>
      <c r="K10897" s="32" t="s">
        <v>96</v>
      </c>
      <c r="L10897" s="32">
        <v>8806717025600</v>
      </c>
      <c r="M10897" s="35">
        <v>200902443</v>
      </c>
      <c r="N10897" s="34"/>
    </row>
    <row r="10898" spans="1:14" ht="16.5" customHeight="1">
      <c r="A10898" s="44">
        <v>10899</v>
      </c>
      <c r="B10898" s="31">
        <v>648504760</v>
      </c>
      <c r="C10898" s="36" t="s">
        <v>21208</v>
      </c>
      <c r="D10898" s="32" t="s">
        <v>617</v>
      </c>
      <c r="E10898" s="32">
        <v>231</v>
      </c>
      <c r="F10898" s="36" t="s">
        <v>14288</v>
      </c>
      <c r="G10898" s="33">
        <v>1</v>
      </c>
      <c r="H10898" s="34" t="s">
        <v>116</v>
      </c>
      <c r="I10898" s="31" t="s">
        <v>18</v>
      </c>
      <c r="J10898" s="32" t="s">
        <v>6028</v>
      </c>
      <c r="K10898" s="32" t="s">
        <v>96</v>
      </c>
      <c r="L10898" s="32">
        <v>8806485047606</v>
      </c>
      <c r="M10898" s="35">
        <v>200902447</v>
      </c>
      <c r="N10898" s="34"/>
    </row>
    <row r="10899" spans="1:14" ht="16.5" customHeight="1">
      <c r="A10899" s="44">
        <v>10900</v>
      </c>
      <c r="B10899" s="31">
        <v>644803940</v>
      </c>
      <c r="C10899" s="36" t="s">
        <v>21209</v>
      </c>
      <c r="D10899" s="32" t="s">
        <v>4367</v>
      </c>
      <c r="E10899" s="32">
        <v>316</v>
      </c>
      <c r="F10899" s="36" t="s">
        <v>21210</v>
      </c>
      <c r="G10899" s="33">
        <v>1</v>
      </c>
      <c r="H10899" s="34" t="s">
        <v>92</v>
      </c>
      <c r="I10899" s="31" t="s">
        <v>1557</v>
      </c>
      <c r="J10899" s="32" t="s">
        <v>6027</v>
      </c>
      <c r="K10899" s="32" t="s">
        <v>96</v>
      </c>
      <c r="L10899" s="32">
        <v>8806448039402</v>
      </c>
      <c r="M10899" s="35">
        <v>200902449</v>
      </c>
      <c r="N10899" s="34"/>
    </row>
    <row r="10900" spans="1:14" ht="16.5" customHeight="1">
      <c r="A10900" s="44">
        <v>10901</v>
      </c>
      <c r="B10900" s="31">
        <v>644803530</v>
      </c>
      <c r="C10900" s="36" t="s">
        <v>21211</v>
      </c>
      <c r="D10900" s="32" t="s">
        <v>4368</v>
      </c>
      <c r="E10900" s="32">
        <v>316</v>
      </c>
      <c r="F10900" s="36" t="s">
        <v>21212</v>
      </c>
      <c r="G10900" s="33">
        <v>1</v>
      </c>
      <c r="H10900" s="34" t="s">
        <v>92</v>
      </c>
      <c r="I10900" s="31" t="s">
        <v>1557</v>
      </c>
      <c r="J10900" s="32" t="s">
        <v>6027</v>
      </c>
      <c r="K10900" s="32" t="s">
        <v>96</v>
      </c>
      <c r="L10900" s="32">
        <v>8806448035305</v>
      </c>
      <c r="M10900" s="35">
        <v>200902450</v>
      </c>
      <c r="N10900" s="34"/>
    </row>
    <row r="10901" spans="1:14" ht="16.5" customHeight="1">
      <c r="A10901" s="44">
        <v>10902</v>
      </c>
      <c r="B10901" s="31">
        <v>658104640</v>
      </c>
      <c r="C10901" s="36" t="s">
        <v>21213</v>
      </c>
      <c r="D10901" s="32" t="s">
        <v>4369</v>
      </c>
      <c r="E10901" s="32">
        <v>316</v>
      </c>
      <c r="F10901" s="36" t="s">
        <v>21214</v>
      </c>
      <c r="G10901" s="33">
        <v>1</v>
      </c>
      <c r="H10901" s="34" t="s">
        <v>92</v>
      </c>
      <c r="I10901" s="31" t="s">
        <v>2220</v>
      </c>
      <c r="J10901" s="32" t="s">
        <v>6027</v>
      </c>
      <c r="K10901" s="32" t="s">
        <v>96</v>
      </c>
      <c r="L10901" s="32">
        <v>8806581046404</v>
      </c>
      <c r="M10901" s="35">
        <v>200902452</v>
      </c>
      <c r="N10901" s="34"/>
    </row>
    <row r="10902" spans="1:14" ht="16.5" customHeight="1">
      <c r="A10902" s="44">
        <v>10903</v>
      </c>
      <c r="B10902" s="31">
        <v>671900870</v>
      </c>
      <c r="C10902" s="36" t="s">
        <v>21215</v>
      </c>
      <c r="D10902" s="32" t="s">
        <v>131</v>
      </c>
      <c r="E10902" s="32">
        <v>237</v>
      </c>
      <c r="F10902" s="36" t="s">
        <v>10321</v>
      </c>
      <c r="G10902" s="33">
        <v>1</v>
      </c>
      <c r="H10902" s="34" t="s">
        <v>400</v>
      </c>
      <c r="I10902" s="31" t="s">
        <v>3634</v>
      </c>
      <c r="J10902" s="32" t="s">
        <v>6027</v>
      </c>
      <c r="K10902" s="32" t="s">
        <v>96</v>
      </c>
      <c r="L10902" s="32">
        <v>8806719008700</v>
      </c>
      <c r="M10902" s="35">
        <v>200902487</v>
      </c>
      <c r="N10902" s="34"/>
    </row>
    <row r="10903" spans="1:14" ht="16.5" customHeight="1">
      <c r="A10903" s="44">
        <v>10904</v>
      </c>
      <c r="B10903" s="31">
        <v>657305500</v>
      </c>
      <c r="C10903" s="36" t="s">
        <v>21216</v>
      </c>
      <c r="D10903" s="32" t="s">
        <v>4864</v>
      </c>
      <c r="E10903" s="32">
        <v>316</v>
      </c>
      <c r="F10903" s="36" t="s">
        <v>19058</v>
      </c>
      <c r="G10903" s="33">
        <v>1</v>
      </c>
      <c r="H10903" s="34" t="s">
        <v>92</v>
      </c>
      <c r="I10903" s="31" t="s">
        <v>6332</v>
      </c>
      <c r="J10903" s="32" t="s">
        <v>6027</v>
      </c>
      <c r="K10903" s="32" t="s">
        <v>96</v>
      </c>
      <c r="L10903" s="32">
        <v>8806573055001</v>
      </c>
      <c r="M10903" s="35">
        <v>200902498</v>
      </c>
      <c r="N10903" s="34"/>
    </row>
    <row r="10904" spans="1:14" ht="16.5" customHeight="1">
      <c r="A10904" s="44">
        <v>10905</v>
      </c>
      <c r="B10904" s="31">
        <v>647000290</v>
      </c>
      <c r="C10904" s="36" t="s">
        <v>21217</v>
      </c>
      <c r="D10904" s="32" t="s">
        <v>4370</v>
      </c>
      <c r="E10904" s="32">
        <v>238</v>
      </c>
      <c r="F10904" s="36" t="s">
        <v>21218</v>
      </c>
      <c r="G10904" s="33">
        <v>1</v>
      </c>
      <c r="H10904" s="34" t="s">
        <v>398</v>
      </c>
      <c r="I10904" s="31" t="s">
        <v>1642</v>
      </c>
      <c r="J10904" s="32" t="s">
        <v>6027</v>
      </c>
      <c r="K10904" s="32" t="s">
        <v>96</v>
      </c>
      <c r="L10904" s="32">
        <v>8806470002900</v>
      </c>
      <c r="M10904" s="35">
        <v>200902499</v>
      </c>
      <c r="N10904" s="34"/>
    </row>
    <row r="10905" spans="1:14" ht="16.5" customHeight="1">
      <c r="A10905" s="44">
        <v>10906</v>
      </c>
      <c r="B10905" s="31">
        <v>657400510</v>
      </c>
      <c r="C10905" s="36" t="s">
        <v>21219</v>
      </c>
      <c r="D10905" s="32" t="s">
        <v>1385</v>
      </c>
      <c r="E10905" s="32">
        <v>269</v>
      </c>
      <c r="F10905" s="36" t="s">
        <v>11763</v>
      </c>
      <c r="G10905" s="33">
        <v>1</v>
      </c>
      <c r="H10905" s="34" t="s">
        <v>116</v>
      </c>
      <c r="I10905" s="31" t="s">
        <v>1625</v>
      </c>
      <c r="J10905" s="32" t="s">
        <v>6028</v>
      </c>
      <c r="K10905" s="32" t="s">
        <v>96</v>
      </c>
      <c r="L10905" s="32">
        <v>8806574005104</v>
      </c>
      <c r="M10905" s="35">
        <v>200902501</v>
      </c>
      <c r="N10905" s="34"/>
    </row>
    <row r="10906" spans="1:14" ht="16.5" customHeight="1">
      <c r="A10906" s="44">
        <v>10907</v>
      </c>
      <c r="B10906" s="31">
        <v>643902130</v>
      </c>
      <c r="C10906" s="36" t="s">
        <v>21220</v>
      </c>
      <c r="D10906" s="32" t="s">
        <v>4140</v>
      </c>
      <c r="E10906" s="32">
        <v>231</v>
      </c>
      <c r="F10906" s="36" t="s">
        <v>19684</v>
      </c>
      <c r="G10906" s="33">
        <v>1</v>
      </c>
      <c r="H10906" s="34" t="s">
        <v>116</v>
      </c>
      <c r="I10906" s="31" t="s">
        <v>879</v>
      </c>
      <c r="J10906" s="32" t="s">
        <v>6028</v>
      </c>
      <c r="K10906" s="32" t="s">
        <v>94</v>
      </c>
      <c r="L10906" s="32">
        <v>8806439021300</v>
      </c>
      <c r="M10906" s="35">
        <v>200902503</v>
      </c>
      <c r="N10906" s="34"/>
    </row>
    <row r="10907" spans="1:14" ht="16.5" customHeight="1">
      <c r="A10907" s="44">
        <v>10908</v>
      </c>
      <c r="B10907" s="31">
        <v>647803000</v>
      </c>
      <c r="C10907" s="36" t="s">
        <v>21221</v>
      </c>
      <c r="D10907" s="32" t="s">
        <v>2045</v>
      </c>
      <c r="E10907" s="32">
        <v>112</v>
      </c>
      <c r="F10907" s="36" t="s">
        <v>20437</v>
      </c>
      <c r="G10907" s="33">
        <v>1</v>
      </c>
      <c r="H10907" s="34" t="s">
        <v>400</v>
      </c>
      <c r="I10907" s="31" t="s">
        <v>393</v>
      </c>
      <c r="J10907" s="32" t="s">
        <v>6027</v>
      </c>
      <c r="K10907" s="32" t="s">
        <v>96</v>
      </c>
      <c r="L10907" s="32">
        <v>8806478030004</v>
      </c>
      <c r="M10907" s="35">
        <v>200902506</v>
      </c>
      <c r="N10907" s="34"/>
    </row>
    <row r="10908" spans="1:14" ht="16.5" customHeight="1">
      <c r="A10908" s="44">
        <v>10909</v>
      </c>
      <c r="B10908" s="31">
        <v>671702720</v>
      </c>
      <c r="C10908" s="36" t="s">
        <v>21222</v>
      </c>
      <c r="D10908" s="32" t="s">
        <v>2173</v>
      </c>
      <c r="E10908" s="32">
        <v>264</v>
      </c>
      <c r="F10908" s="36" t="s">
        <v>13930</v>
      </c>
      <c r="G10908" s="33">
        <v>1</v>
      </c>
      <c r="H10908" s="34" t="s">
        <v>390</v>
      </c>
      <c r="I10908" s="31" t="s">
        <v>764</v>
      </c>
      <c r="J10908" s="32" t="s">
        <v>6028</v>
      </c>
      <c r="K10908" s="32" t="s">
        <v>96</v>
      </c>
      <c r="L10908" s="32">
        <v>8806717027208</v>
      </c>
      <c r="M10908" s="35">
        <v>200902524</v>
      </c>
      <c r="N10908" s="34"/>
    </row>
    <row r="10909" spans="1:14" ht="16.5" customHeight="1">
      <c r="A10909" s="44">
        <v>10910</v>
      </c>
      <c r="B10909" s="31">
        <v>643201530</v>
      </c>
      <c r="C10909" s="36" t="s">
        <v>21223</v>
      </c>
      <c r="D10909" s="32" t="s">
        <v>2578</v>
      </c>
      <c r="E10909" s="32">
        <v>125</v>
      </c>
      <c r="F10909" s="36" t="s">
        <v>10858</v>
      </c>
      <c r="G10909" s="33">
        <v>1</v>
      </c>
      <c r="H10909" s="34" t="s">
        <v>113</v>
      </c>
      <c r="I10909" s="31" t="s">
        <v>920</v>
      </c>
      <c r="J10909" s="32" t="s">
        <v>6028</v>
      </c>
      <c r="K10909" s="32" t="s">
        <v>96</v>
      </c>
      <c r="L10909" s="32">
        <v>8806432015306</v>
      </c>
      <c r="M10909" s="35">
        <v>200902530</v>
      </c>
      <c r="N10909" s="34"/>
    </row>
    <row r="10910" spans="1:14" ht="16.5" customHeight="1">
      <c r="A10910" s="44">
        <v>10911</v>
      </c>
      <c r="B10910" s="31">
        <v>644912360</v>
      </c>
      <c r="C10910" s="36" t="s">
        <v>21224</v>
      </c>
      <c r="D10910" s="32" t="s">
        <v>3603</v>
      </c>
      <c r="E10910" s="32">
        <v>391</v>
      </c>
      <c r="F10910" s="36" t="s">
        <v>20796</v>
      </c>
      <c r="G10910" s="33">
        <v>1</v>
      </c>
      <c r="H10910" s="34" t="s">
        <v>400</v>
      </c>
      <c r="I10910" s="31" t="s">
        <v>101</v>
      </c>
      <c r="J10910" s="32" t="s">
        <v>6027</v>
      </c>
      <c r="K10910" s="32" t="s">
        <v>96</v>
      </c>
      <c r="L10910" s="32">
        <v>8806449123605</v>
      </c>
      <c r="M10910" s="35">
        <v>200902537</v>
      </c>
      <c r="N10910" s="34"/>
    </row>
    <row r="10911" spans="1:14" ht="16.5" customHeight="1">
      <c r="A10911" s="44">
        <v>10912</v>
      </c>
      <c r="B10911" s="31">
        <v>660401550</v>
      </c>
      <c r="C10911" s="36" t="s">
        <v>21225</v>
      </c>
      <c r="D10911" s="32" t="s">
        <v>2285</v>
      </c>
      <c r="E10911" s="32">
        <v>149</v>
      </c>
      <c r="F10911" s="36" t="s">
        <v>11534</v>
      </c>
      <c r="G10911" s="33">
        <v>1</v>
      </c>
      <c r="H10911" s="34" t="s">
        <v>400</v>
      </c>
      <c r="I10911" s="31" t="s">
        <v>806</v>
      </c>
      <c r="J10911" s="32" t="s">
        <v>6027</v>
      </c>
      <c r="K10911" s="32" t="s">
        <v>96</v>
      </c>
      <c r="L10911" s="32">
        <v>8806604015509</v>
      </c>
      <c r="M10911" s="35">
        <v>200902549</v>
      </c>
      <c r="N10911" s="34"/>
    </row>
    <row r="10912" spans="1:14" ht="16.5" customHeight="1">
      <c r="A10912" s="44">
        <v>10913</v>
      </c>
      <c r="B10912" s="31">
        <v>645802600</v>
      </c>
      <c r="C10912" s="36" t="s">
        <v>21226</v>
      </c>
      <c r="D10912" s="32" t="s">
        <v>2827</v>
      </c>
      <c r="E10912" s="32">
        <v>117</v>
      </c>
      <c r="F10912" s="36" t="s">
        <v>11754</v>
      </c>
      <c r="G10912" s="33">
        <v>1</v>
      </c>
      <c r="H10912" s="34" t="s">
        <v>92</v>
      </c>
      <c r="I10912" s="31" t="s">
        <v>1418</v>
      </c>
      <c r="J10912" s="32" t="s">
        <v>6027</v>
      </c>
      <c r="K10912" s="32" t="s">
        <v>96</v>
      </c>
      <c r="L10912" s="32">
        <v>8806458026003</v>
      </c>
      <c r="M10912" s="35">
        <v>200902552</v>
      </c>
      <c r="N10912" s="34"/>
    </row>
    <row r="10913" spans="1:14" ht="16.5" customHeight="1">
      <c r="A10913" s="44">
        <v>10914</v>
      </c>
      <c r="B10913" s="31">
        <v>671900860</v>
      </c>
      <c r="C10913" s="36" t="s">
        <v>21227</v>
      </c>
      <c r="D10913" s="32" t="s">
        <v>2783</v>
      </c>
      <c r="E10913" s="32">
        <v>233</v>
      </c>
      <c r="F10913" s="36" t="s">
        <v>8715</v>
      </c>
      <c r="G10913" s="33">
        <v>1</v>
      </c>
      <c r="H10913" s="34" t="s">
        <v>92</v>
      </c>
      <c r="I10913" s="31" t="s">
        <v>3634</v>
      </c>
      <c r="J10913" s="32" t="s">
        <v>6027</v>
      </c>
      <c r="K10913" s="32" t="s">
        <v>96</v>
      </c>
      <c r="L10913" s="32">
        <v>8806719008601</v>
      </c>
      <c r="M10913" s="35">
        <v>200902556</v>
      </c>
      <c r="N10913" s="34"/>
    </row>
    <row r="10914" spans="1:14" ht="16.5" customHeight="1">
      <c r="A10914" s="44">
        <v>10915</v>
      </c>
      <c r="B10914" s="31">
        <v>648103020</v>
      </c>
      <c r="C10914" s="36" t="s">
        <v>21228</v>
      </c>
      <c r="D10914" s="32" t="s">
        <v>5016</v>
      </c>
      <c r="E10914" s="32">
        <v>214</v>
      </c>
      <c r="F10914" s="36" t="s">
        <v>21229</v>
      </c>
      <c r="G10914" s="33">
        <v>1</v>
      </c>
      <c r="H10914" s="34" t="s">
        <v>400</v>
      </c>
      <c r="I10914" s="31" t="s">
        <v>626</v>
      </c>
      <c r="J10914" s="32" t="s">
        <v>6027</v>
      </c>
      <c r="K10914" s="32" t="s">
        <v>94</v>
      </c>
      <c r="L10914" s="32">
        <v>8806481030206</v>
      </c>
      <c r="M10914" s="35">
        <v>200902557</v>
      </c>
      <c r="N10914" s="34" t="s">
        <v>4622</v>
      </c>
    </row>
    <row r="10915" spans="1:14" ht="16.5" customHeight="1">
      <c r="A10915" s="44">
        <v>10916</v>
      </c>
      <c r="B10915" s="31">
        <v>671900850</v>
      </c>
      <c r="C10915" s="36" t="s">
        <v>21230</v>
      </c>
      <c r="D10915" s="32" t="s">
        <v>3579</v>
      </c>
      <c r="E10915" s="32">
        <v>114</v>
      </c>
      <c r="F10915" s="36" t="s">
        <v>12706</v>
      </c>
      <c r="G10915" s="33">
        <v>1</v>
      </c>
      <c r="H10915" s="34" t="s">
        <v>92</v>
      </c>
      <c r="I10915" s="31" t="s">
        <v>3634</v>
      </c>
      <c r="J10915" s="32" t="s">
        <v>6027</v>
      </c>
      <c r="K10915" s="32" t="s">
        <v>96</v>
      </c>
      <c r="L10915" s="32">
        <v>8806719008502</v>
      </c>
      <c r="M10915" s="35">
        <v>200902577</v>
      </c>
      <c r="N10915" s="34"/>
    </row>
    <row r="10916" spans="1:14" ht="16.5" customHeight="1">
      <c r="A10916" s="44">
        <v>10917</v>
      </c>
      <c r="B10916" s="31">
        <v>647301510</v>
      </c>
      <c r="C10916" s="36" t="s">
        <v>21231</v>
      </c>
      <c r="D10916" s="32" t="s">
        <v>34</v>
      </c>
      <c r="E10916" s="32">
        <v>391</v>
      </c>
      <c r="F10916" s="36" t="s">
        <v>7881</v>
      </c>
      <c r="G10916" s="33">
        <v>1</v>
      </c>
      <c r="H10916" s="34" t="s">
        <v>400</v>
      </c>
      <c r="I10916" s="31" t="s">
        <v>2037</v>
      </c>
      <c r="J10916" s="32" t="s">
        <v>6027</v>
      </c>
      <c r="K10916" s="32" t="s">
        <v>96</v>
      </c>
      <c r="L10916" s="32">
        <v>8806473015105</v>
      </c>
      <c r="M10916" s="35">
        <v>200902579</v>
      </c>
      <c r="N10916" s="34"/>
    </row>
    <row r="10917" spans="1:14" ht="16.5" customHeight="1">
      <c r="A10917" s="44">
        <v>10918</v>
      </c>
      <c r="B10917" s="31">
        <v>683602160</v>
      </c>
      <c r="C10917" s="36" t="s">
        <v>21232</v>
      </c>
      <c r="D10917" s="32" t="s">
        <v>2334</v>
      </c>
      <c r="E10917" s="32">
        <v>391</v>
      </c>
      <c r="F10917" s="36" t="s">
        <v>11988</v>
      </c>
      <c r="G10917" s="33">
        <v>1</v>
      </c>
      <c r="H10917" s="34" t="s">
        <v>400</v>
      </c>
      <c r="I10917" s="31" t="s">
        <v>235</v>
      </c>
      <c r="J10917" s="32" t="s">
        <v>6027</v>
      </c>
      <c r="K10917" s="32" t="s">
        <v>96</v>
      </c>
      <c r="L10917" s="32">
        <v>8806836021606</v>
      </c>
      <c r="M10917" s="35">
        <v>200902618</v>
      </c>
      <c r="N10917" s="34"/>
    </row>
    <row r="10918" spans="1:14" ht="16.5" customHeight="1">
      <c r="A10918" s="44">
        <v>10919</v>
      </c>
      <c r="B10918" s="31">
        <v>642304970</v>
      </c>
      <c r="C10918" s="36" t="s">
        <v>21233</v>
      </c>
      <c r="D10918" s="32" t="s">
        <v>1864</v>
      </c>
      <c r="E10918" s="32">
        <v>114</v>
      </c>
      <c r="F10918" s="36" t="s">
        <v>13059</v>
      </c>
      <c r="G10918" s="33">
        <v>1</v>
      </c>
      <c r="H10918" s="34" t="s">
        <v>92</v>
      </c>
      <c r="I10918" s="31" t="s">
        <v>6868</v>
      </c>
      <c r="J10918" s="32" t="s">
        <v>6027</v>
      </c>
      <c r="K10918" s="32" t="s">
        <v>96</v>
      </c>
      <c r="L10918" s="32">
        <v>8806423049709</v>
      </c>
      <c r="M10918" s="35">
        <v>200902619</v>
      </c>
      <c r="N10918" s="34"/>
    </row>
    <row r="10919" spans="1:14" ht="16.5" customHeight="1">
      <c r="A10919" s="44">
        <v>10920</v>
      </c>
      <c r="B10919" s="31">
        <v>645402620</v>
      </c>
      <c r="C10919" s="36" t="s">
        <v>21234</v>
      </c>
      <c r="D10919" s="32" t="s">
        <v>2173</v>
      </c>
      <c r="E10919" s="32">
        <v>264</v>
      </c>
      <c r="F10919" s="36" t="s">
        <v>13930</v>
      </c>
      <c r="G10919" s="33">
        <v>1</v>
      </c>
      <c r="H10919" s="34" t="s">
        <v>390</v>
      </c>
      <c r="I10919" s="31" t="s">
        <v>916</v>
      </c>
      <c r="J10919" s="32" t="s">
        <v>6028</v>
      </c>
      <c r="K10919" s="32" t="s">
        <v>96</v>
      </c>
      <c r="L10919" s="32">
        <v>8806454026205</v>
      </c>
      <c r="M10919" s="35">
        <v>200902622</v>
      </c>
      <c r="N10919" s="34"/>
    </row>
    <row r="10920" spans="1:14" ht="16.5" customHeight="1">
      <c r="A10920" s="44">
        <v>10921</v>
      </c>
      <c r="B10920" s="31">
        <v>683602610</v>
      </c>
      <c r="C10920" s="36" t="s">
        <v>21235</v>
      </c>
      <c r="D10920" s="32" t="s">
        <v>3603</v>
      </c>
      <c r="E10920" s="32">
        <v>391</v>
      </c>
      <c r="F10920" s="36" t="s">
        <v>20796</v>
      </c>
      <c r="G10920" s="33">
        <v>1</v>
      </c>
      <c r="H10920" s="34" t="s">
        <v>400</v>
      </c>
      <c r="I10920" s="31" t="s">
        <v>235</v>
      </c>
      <c r="J10920" s="32" t="s">
        <v>6027</v>
      </c>
      <c r="K10920" s="32" t="s">
        <v>96</v>
      </c>
      <c r="L10920" s="32">
        <v>8806836026106</v>
      </c>
      <c r="M10920" s="35">
        <v>200902634</v>
      </c>
      <c r="N10920" s="34"/>
    </row>
    <row r="10921" spans="1:14" ht="16.5" customHeight="1">
      <c r="A10921" s="44">
        <v>10922</v>
      </c>
      <c r="B10921" s="31">
        <v>643603590</v>
      </c>
      <c r="C10921" s="36" t="s">
        <v>21236</v>
      </c>
      <c r="D10921" s="32" t="s">
        <v>5017</v>
      </c>
      <c r="E10921" s="32">
        <v>319</v>
      </c>
      <c r="F10921" s="36" t="s">
        <v>21237</v>
      </c>
      <c r="G10921" s="33">
        <v>1</v>
      </c>
      <c r="H10921" s="34" t="s">
        <v>400</v>
      </c>
      <c r="I10921" s="31" t="s">
        <v>847</v>
      </c>
      <c r="J10921" s="32" t="s">
        <v>6027</v>
      </c>
      <c r="K10921" s="32" t="s">
        <v>96</v>
      </c>
      <c r="L10921" s="32">
        <v>8806436035904</v>
      </c>
      <c r="M10921" s="35">
        <v>200902643</v>
      </c>
      <c r="N10921" s="34"/>
    </row>
    <row r="10922" spans="1:14" ht="16.5" customHeight="1">
      <c r="A10922" s="44">
        <v>10923</v>
      </c>
      <c r="B10922" s="31">
        <v>661602600</v>
      </c>
      <c r="C10922" s="36" t="s">
        <v>21238</v>
      </c>
      <c r="D10922" s="32" t="s">
        <v>5018</v>
      </c>
      <c r="E10922" s="32">
        <v>322</v>
      </c>
      <c r="F10922" s="36" t="s">
        <v>21239</v>
      </c>
      <c r="G10922" s="33">
        <v>1</v>
      </c>
      <c r="H10922" s="34" t="s">
        <v>400</v>
      </c>
      <c r="I10922" s="31" t="s">
        <v>1011</v>
      </c>
      <c r="J10922" s="32" t="s">
        <v>6027</v>
      </c>
      <c r="K10922" s="32" t="s">
        <v>96</v>
      </c>
      <c r="L10922" s="32">
        <v>8806616026005</v>
      </c>
      <c r="M10922" s="35">
        <v>200902652</v>
      </c>
      <c r="N10922" s="34"/>
    </row>
    <row r="10923" spans="1:14" ht="16.5" customHeight="1">
      <c r="A10923" s="44">
        <v>10924</v>
      </c>
      <c r="B10923" s="31">
        <v>663802730</v>
      </c>
      <c r="C10923" s="36" t="s">
        <v>21240</v>
      </c>
      <c r="D10923" s="32" t="s">
        <v>9</v>
      </c>
      <c r="E10923" s="32">
        <v>238</v>
      </c>
      <c r="F10923" s="36" t="s">
        <v>8722</v>
      </c>
      <c r="G10923" s="33">
        <v>4</v>
      </c>
      <c r="H10923" s="34" t="s">
        <v>411</v>
      </c>
      <c r="I10923" s="31" t="s">
        <v>922</v>
      </c>
      <c r="J10923" s="32" t="s">
        <v>6027</v>
      </c>
      <c r="K10923" s="32" t="s">
        <v>96</v>
      </c>
      <c r="L10923" s="32">
        <v>8806638027301</v>
      </c>
      <c r="M10923" s="35">
        <v>200902675</v>
      </c>
      <c r="N10923" s="34"/>
    </row>
    <row r="10924" spans="1:14" ht="16.5" customHeight="1">
      <c r="A10924" s="44">
        <v>10925</v>
      </c>
      <c r="B10924" s="31">
        <v>641905610</v>
      </c>
      <c r="C10924" s="36" t="s">
        <v>21241</v>
      </c>
      <c r="D10924" s="32" t="s">
        <v>5019</v>
      </c>
      <c r="E10924" s="32">
        <v>131</v>
      </c>
      <c r="F10924" s="36" t="s">
        <v>21242</v>
      </c>
      <c r="G10924" s="33">
        <v>1</v>
      </c>
      <c r="H10924" s="34" t="s">
        <v>113</v>
      </c>
      <c r="I10924" s="31" t="s">
        <v>910</v>
      </c>
      <c r="J10924" s="32" t="s">
        <v>6028</v>
      </c>
      <c r="K10924" s="32" t="s">
        <v>96</v>
      </c>
      <c r="L10924" s="32">
        <v>8806419056100</v>
      </c>
      <c r="M10924" s="35">
        <v>200902679</v>
      </c>
      <c r="N10924" s="34"/>
    </row>
    <row r="10925" spans="1:14" ht="16.5" customHeight="1">
      <c r="A10925" s="44">
        <v>10926</v>
      </c>
      <c r="B10925" s="31">
        <v>644602000</v>
      </c>
      <c r="C10925" s="36" t="s">
        <v>21243</v>
      </c>
      <c r="D10925" s="32" t="s">
        <v>5020</v>
      </c>
      <c r="E10925" s="32">
        <v>316</v>
      </c>
      <c r="F10925" s="36" t="s">
        <v>21244</v>
      </c>
      <c r="G10925" s="33">
        <v>1</v>
      </c>
      <c r="H10925" s="34" t="s">
        <v>92</v>
      </c>
      <c r="I10925" s="31" t="s">
        <v>1907</v>
      </c>
      <c r="J10925" s="32" t="s">
        <v>6027</v>
      </c>
      <c r="K10925" s="32" t="s">
        <v>96</v>
      </c>
      <c r="L10925" s="32">
        <v>8806446020006</v>
      </c>
      <c r="M10925" s="35">
        <v>200902690</v>
      </c>
      <c r="N10925" s="34"/>
    </row>
    <row r="10926" spans="1:14" ht="16.5" customHeight="1">
      <c r="A10926" s="44">
        <v>10927</v>
      </c>
      <c r="B10926" s="31">
        <v>661603180</v>
      </c>
      <c r="C10926" s="36" t="s">
        <v>21245</v>
      </c>
      <c r="D10926" s="32" t="s">
        <v>2597</v>
      </c>
      <c r="E10926" s="32">
        <v>315</v>
      </c>
      <c r="F10926" s="36" t="s">
        <v>10934</v>
      </c>
      <c r="G10926" s="33">
        <v>1</v>
      </c>
      <c r="H10926" s="34" t="s">
        <v>400</v>
      </c>
      <c r="I10926" s="31" t="s">
        <v>1011</v>
      </c>
      <c r="J10926" s="32" t="s">
        <v>6027</v>
      </c>
      <c r="K10926" s="32" t="s">
        <v>96</v>
      </c>
      <c r="L10926" s="32">
        <v>8806616031801</v>
      </c>
      <c r="M10926" s="35">
        <v>200902715</v>
      </c>
      <c r="N10926" s="34" t="s">
        <v>4622</v>
      </c>
    </row>
    <row r="10927" spans="1:14" ht="16.5" customHeight="1">
      <c r="A10927" s="44">
        <v>10928</v>
      </c>
      <c r="B10927" s="31">
        <v>645802610</v>
      </c>
      <c r="C10927" s="36" t="s">
        <v>21246</v>
      </c>
      <c r="D10927" s="32" t="s">
        <v>3294</v>
      </c>
      <c r="E10927" s="32">
        <v>114</v>
      </c>
      <c r="F10927" s="36" t="s">
        <v>11598</v>
      </c>
      <c r="G10927" s="33">
        <v>1</v>
      </c>
      <c r="H10927" s="34" t="s">
        <v>92</v>
      </c>
      <c r="I10927" s="31" t="s">
        <v>1418</v>
      </c>
      <c r="J10927" s="32" t="s">
        <v>6027</v>
      </c>
      <c r="K10927" s="32" t="s">
        <v>96</v>
      </c>
      <c r="L10927" s="32">
        <v>8806458026102</v>
      </c>
      <c r="M10927" s="35">
        <v>200902740</v>
      </c>
      <c r="N10927" s="34"/>
    </row>
    <row r="10928" spans="1:14" ht="16.5" customHeight="1">
      <c r="A10928" s="44">
        <v>10929</v>
      </c>
      <c r="B10928" s="31">
        <v>645801570</v>
      </c>
      <c r="C10928" s="36" t="s">
        <v>21247</v>
      </c>
      <c r="D10928" s="32" t="s">
        <v>4545</v>
      </c>
      <c r="E10928" s="32">
        <v>316</v>
      </c>
      <c r="F10928" s="36" t="s">
        <v>21122</v>
      </c>
      <c r="G10928" s="33">
        <v>1</v>
      </c>
      <c r="H10928" s="34" t="s">
        <v>92</v>
      </c>
      <c r="I10928" s="31" t="s">
        <v>1418</v>
      </c>
      <c r="J10928" s="32" t="s">
        <v>6027</v>
      </c>
      <c r="K10928" s="32" t="s">
        <v>96</v>
      </c>
      <c r="L10928" s="32">
        <v>8806458015700</v>
      </c>
      <c r="M10928" s="35">
        <v>200902741</v>
      </c>
      <c r="N10928" s="34"/>
    </row>
    <row r="10929" spans="1:14" ht="16.5" customHeight="1">
      <c r="A10929" s="44">
        <v>10930</v>
      </c>
      <c r="B10929" s="31">
        <v>658104650</v>
      </c>
      <c r="C10929" s="36" t="s">
        <v>21248</v>
      </c>
      <c r="D10929" s="32" t="s">
        <v>5021</v>
      </c>
      <c r="E10929" s="32">
        <v>316</v>
      </c>
      <c r="F10929" s="36" t="s">
        <v>21249</v>
      </c>
      <c r="G10929" s="33">
        <v>1</v>
      </c>
      <c r="H10929" s="34" t="s">
        <v>92</v>
      </c>
      <c r="I10929" s="31" t="s">
        <v>2220</v>
      </c>
      <c r="J10929" s="32" t="s">
        <v>6027</v>
      </c>
      <c r="K10929" s="32" t="s">
        <v>96</v>
      </c>
      <c r="L10929" s="32">
        <v>8806581046503</v>
      </c>
      <c r="M10929" s="35">
        <v>200902749</v>
      </c>
      <c r="N10929" s="34"/>
    </row>
    <row r="10930" spans="1:14" ht="16.5" customHeight="1">
      <c r="A10930" s="44">
        <v>10931</v>
      </c>
      <c r="B10930" s="31">
        <v>657101130</v>
      </c>
      <c r="C10930" s="36" t="s">
        <v>21250</v>
      </c>
      <c r="D10930" s="32" t="s">
        <v>5024</v>
      </c>
      <c r="E10930" s="32">
        <v>319</v>
      </c>
      <c r="F10930" s="36" t="s">
        <v>21251</v>
      </c>
      <c r="G10930" s="33">
        <v>1</v>
      </c>
      <c r="H10930" s="34" t="s">
        <v>92</v>
      </c>
      <c r="I10930" s="31" t="s">
        <v>693</v>
      </c>
      <c r="J10930" s="32" t="s">
        <v>6027</v>
      </c>
      <c r="K10930" s="32" t="s">
        <v>96</v>
      </c>
      <c r="L10930" s="32">
        <v>8806571011306</v>
      </c>
      <c r="M10930" s="35">
        <v>200902753</v>
      </c>
      <c r="N10930" s="34"/>
    </row>
    <row r="10931" spans="1:14" ht="16.5" customHeight="1">
      <c r="A10931" s="44">
        <v>10932</v>
      </c>
      <c r="B10931" s="31">
        <v>663603860</v>
      </c>
      <c r="C10931" s="36" t="s">
        <v>21250</v>
      </c>
      <c r="D10931" s="32" t="s">
        <v>5024</v>
      </c>
      <c r="E10931" s="32">
        <v>319</v>
      </c>
      <c r="F10931" s="36" t="s">
        <v>21251</v>
      </c>
      <c r="G10931" s="33">
        <v>1</v>
      </c>
      <c r="H10931" s="34" t="s">
        <v>92</v>
      </c>
      <c r="I10931" s="31" t="s">
        <v>1097</v>
      </c>
      <c r="J10931" s="32" t="s">
        <v>6027</v>
      </c>
      <c r="K10931" s="32" t="s">
        <v>96</v>
      </c>
      <c r="L10931" s="32">
        <v>8806636038606</v>
      </c>
      <c r="M10931" s="35">
        <v>200902753</v>
      </c>
      <c r="N10931" s="34"/>
    </row>
    <row r="10932" spans="1:14" ht="16.5" customHeight="1">
      <c r="A10932" s="44">
        <v>10933</v>
      </c>
      <c r="B10932" s="31">
        <v>655500900</v>
      </c>
      <c r="C10932" s="36" t="s">
        <v>21252</v>
      </c>
      <c r="D10932" s="32" t="s">
        <v>4559</v>
      </c>
      <c r="E10932" s="32">
        <v>631</v>
      </c>
      <c r="F10932" s="36" t="s">
        <v>21253</v>
      </c>
      <c r="G10932" s="33">
        <v>1</v>
      </c>
      <c r="H10932" s="34" t="s">
        <v>1543</v>
      </c>
      <c r="I10932" s="31" t="s">
        <v>2516</v>
      </c>
      <c r="J10932" s="32" t="s">
        <v>6031</v>
      </c>
      <c r="K10932" s="32" t="s">
        <v>94</v>
      </c>
      <c r="L10932" s="32">
        <v>8806555009008</v>
      </c>
      <c r="M10932" s="35">
        <v>200902756</v>
      </c>
      <c r="N10932" s="34"/>
    </row>
    <row r="10933" spans="1:14" ht="16.5" customHeight="1">
      <c r="A10933" s="44">
        <v>10934</v>
      </c>
      <c r="B10933" s="31">
        <v>641501400</v>
      </c>
      <c r="C10933" s="36" t="s">
        <v>21254</v>
      </c>
      <c r="D10933" s="32" t="s">
        <v>3670</v>
      </c>
      <c r="E10933" s="32">
        <v>141</v>
      </c>
      <c r="F10933" s="36" t="s">
        <v>18010</v>
      </c>
      <c r="G10933" s="33">
        <v>1</v>
      </c>
      <c r="H10933" s="34" t="s">
        <v>400</v>
      </c>
      <c r="I10933" s="31" t="s">
        <v>1661</v>
      </c>
      <c r="J10933" s="32" t="s">
        <v>6027</v>
      </c>
      <c r="K10933" s="32" t="s">
        <v>96</v>
      </c>
      <c r="L10933" s="32">
        <v>8806415014005</v>
      </c>
      <c r="M10933" s="35">
        <v>200902769</v>
      </c>
      <c r="N10933" s="34" t="s">
        <v>4622</v>
      </c>
    </row>
    <row r="10934" spans="1:14" ht="16.5" customHeight="1">
      <c r="A10934" s="44">
        <v>10935</v>
      </c>
      <c r="B10934" s="31">
        <v>642704500</v>
      </c>
      <c r="C10934" s="36" t="s">
        <v>21255</v>
      </c>
      <c r="D10934" s="32" t="s">
        <v>4375</v>
      </c>
      <c r="E10934" s="32">
        <v>319</v>
      </c>
      <c r="F10934" s="36" t="s">
        <v>21256</v>
      </c>
      <c r="G10934" s="33">
        <v>1</v>
      </c>
      <c r="H10934" s="34" t="s">
        <v>400</v>
      </c>
      <c r="I10934" s="31" t="s">
        <v>108</v>
      </c>
      <c r="J10934" s="32" t="s">
        <v>6027</v>
      </c>
      <c r="K10934" s="32" t="s">
        <v>96</v>
      </c>
      <c r="L10934" s="32">
        <v>8806427045004</v>
      </c>
      <c r="M10934" s="35">
        <v>200902791</v>
      </c>
      <c r="N10934" s="34"/>
    </row>
    <row r="10935" spans="1:14" ht="16.5" customHeight="1">
      <c r="A10935" s="44">
        <v>10936</v>
      </c>
      <c r="B10935" s="31">
        <v>664102340</v>
      </c>
      <c r="C10935" s="36" t="s">
        <v>21257</v>
      </c>
      <c r="D10935" s="32" t="s">
        <v>1195</v>
      </c>
      <c r="E10935" s="32">
        <v>119</v>
      </c>
      <c r="F10935" s="36" t="s">
        <v>7931</v>
      </c>
      <c r="G10935" s="33">
        <v>1</v>
      </c>
      <c r="H10935" s="34" t="s">
        <v>92</v>
      </c>
      <c r="I10935" s="31" t="s">
        <v>530</v>
      </c>
      <c r="J10935" s="32" t="s">
        <v>6027</v>
      </c>
      <c r="K10935" s="32" t="s">
        <v>96</v>
      </c>
      <c r="L10935" s="32">
        <v>8806641023406</v>
      </c>
      <c r="M10935" s="35">
        <v>200902803</v>
      </c>
      <c r="N10935" s="34" t="s">
        <v>4622</v>
      </c>
    </row>
    <row r="10936" spans="1:14" ht="16.5" customHeight="1">
      <c r="A10936" s="44">
        <v>10937</v>
      </c>
      <c r="B10936" s="31">
        <v>689102180</v>
      </c>
      <c r="C10936" s="36" t="s">
        <v>21258</v>
      </c>
      <c r="D10936" s="32" t="s">
        <v>2721</v>
      </c>
      <c r="E10936" s="32">
        <v>222</v>
      </c>
      <c r="F10936" s="36" t="s">
        <v>15448</v>
      </c>
      <c r="G10936" s="33">
        <v>1</v>
      </c>
      <c r="H10936" s="34" t="s">
        <v>400</v>
      </c>
      <c r="I10936" s="31" t="s">
        <v>2402</v>
      </c>
      <c r="J10936" s="32" t="s">
        <v>6027</v>
      </c>
      <c r="K10936" s="32" t="s">
        <v>96</v>
      </c>
      <c r="L10936" s="32">
        <v>8806891021801</v>
      </c>
      <c r="M10936" s="35">
        <v>200902876</v>
      </c>
      <c r="N10936" s="34"/>
    </row>
    <row r="10937" spans="1:14" ht="16.5" customHeight="1">
      <c r="A10937" s="44">
        <v>10938</v>
      </c>
      <c r="B10937" s="31">
        <v>644804190</v>
      </c>
      <c r="C10937" s="36" t="s">
        <v>21259</v>
      </c>
      <c r="D10937" s="32" t="s">
        <v>3758</v>
      </c>
      <c r="E10937" s="32">
        <v>219</v>
      </c>
      <c r="F10937" s="36" t="s">
        <v>10959</v>
      </c>
      <c r="G10937" s="33">
        <v>1</v>
      </c>
      <c r="H10937" s="34" t="s">
        <v>400</v>
      </c>
      <c r="I10937" s="31" t="s">
        <v>1557</v>
      </c>
      <c r="J10937" s="32" t="s">
        <v>6027</v>
      </c>
      <c r="K10937" s="32" t="s">
        <v>96</v>
      </c>
      <c r="L10937" s="32">
        <v>8806448041900</v>
      </c>
      <c r="M10937" s="35">
        <v>200902883</v>
      </c>
      <c r="N10937" s="34" t="s">
        <v>4622</v>
      </c>
    </row>
    <row r="10938" spans="1:14" ht="16.5" customHeight="1">
      <c r="A10938" s="44">
        <v>10939</v>
      </c>
      <c r="B10938" s="31">
        <v>660401560</v>
      </c>
      <c r="C10938" s="36" t="s">
        <v>21260</v>
      </c>
      <c r="D10938" s="32" t="s">
        <v>491</v>
      </c>
      <c r="E10938" s="32">
        <v>231</v>
      </c>
      <c r="F10938" s="36" t="s">
        <v>10298</v>
      </c>
      <c r="G10938" s="33">
        <v>1</v>
      </c>
      <c r="H10938" s="34" t="s">
        <v>400</v>
      </c>
      <c r="I10938" s="31" t="s">
        <v>806</v>
      </c>
      <c r="J10938" s="32" t="s">
        <v>6027</v>
      </c>
      <c r="K10938" s="32" t="s">
        <v>96</v>
      </c>
      <c r="L10938" s="32">
        <v>8806604015608</v>
      </c>
      <c r="M10938" s="35">
        <v>200902884</v>
      </c>
      <c r="N10938" s="34"/>
    </row>
    <row r="10939" spans="1:14" ht="16.5" customHeight="1">
      <c r="A10939" s="44">
        <v>10940</v>
      </c>
      <c r="B10939" s="31">
        <v>642001830</v>
      </c>
      <c r="C10939" s="36" t="s">
        <v>21261</v>
      </c>
      <c r="D10939" s="32" t="s">
        <v>4560</v>
      </c>
      <c r="E10939" s="32">
        <v>639</v>
      </c>
      <c r="F10939" s="36" t="s">
        <v>21262</v>
      </c>
      <c r="G10939" s="33">
        <v>1</v>
      </c>
      <c r="H10939" s="34" t="s">
        <v>191</v>
      </c>
      <c r="I10939" s="31" t="s">
        <v>534</v>
      </c>
      <c r="J10939" s="32" t="s">
        <v>6031</v>
      </c>
      <c r="K10939" s="32" t="s">
        <v>94</v>
      </c>
      <c r="L10939" s="32">
        <v>8806420018302</v>
      </c>
      <c r="M10939" s="35">
        <v>200902888</v>
      </c>
      <c r="N10939" s="34"/>
    </row>
    <row r="10940" spans="1:14" ht="16.5" customHeight="1">
      <c r="A10940" s="44">
        <v>10941</v>
      </c>
      <c r="B10940" s="31">
        <v>665400100</v>
      </c>
      <c r="C10940" s="36" t="s">
        <v>21263</v>
      </c>
      <c r="D10940" s="32" t="s">
        <v>2198</v>
      </c>
      <c r="E10940" s="32">
        <v>264</v>
      </c>
      <c r="F10940" s="36" t="s">
        <v>12975</v>
      </c>
      <c r="G10940" s="33">
        <v>1</v>
      </c>
      <c r="H10940" s="34" t="s">
        <v>390</v>
      </c>
      <c r="I10940" s="31" t="s">
        <v>2674</v>
      </c>
      <c r="J10940" s="32" t="s">
        <v>6028</v>
      </c>
      <c r="K10940" s="32" t="s">
        <v>96</v>
      </c>
      <c r="L10940" s="32">
        <v>8806654001002</v>
      </c>
      <c r="M10940" s="35">
        <v>200902891</v>
      </c>
      <c r="N10940" s="34"/>
    </row>
    <row r="10941" spans="1:14" ht="16.5" customHeight="1">
      <c r="A10941" s="44">
        <v>10942</v>
      </c>
      <c r="B10941" s="31">
        <v>674100450</v>
      </c>
      <c r="C10941" s="36" t="s">
        <v>21264</v>
      </c>
      <c r="D10941" s="32" t="s">
        <v>1958</v>
      </c>
      <c r="E10941" s="32">
        <v>131</v>
      </c>
      <c r="F10941" s="36" t="s">
        <v>9122</v>
      </c>
      <c r="G10941" s="33">
        <v>1</v>
      </c>
      <c r="H10941" s="34" t="s">
        <v>113</v>
      </c>
      <c r="I10941" s="31" t="s">
        <v>3285</v>
      </c>
      <c r="J10941" s="32" t="s">
        <v>6028</v>
      </c>
      <c r="K10941" s="32" t="s">
        <v>96</v>
      </c>
      <c r="L10941" s="32">
        <v>8806741004503</v>
      </c>
      <c r="M10941" s="35">
        <v>200902904</v>
      </c>
      <c r="N10941" s="34"/>
    </row>
    <row r="10942" spans="1:14" ht="16.5" customHeight="1">
      <c r="A10942" s="44">
        <v>10943</v>
      </c>
      <c r="B10942" s="31">
        <v>674100460</v>
      </c>
      <c r="C10942" s="36" t="s">
        <v>21265</v>
      </c>
      <c r="D10942" s="32" t="s">
        <v>823</v>
      </c>
      <c r="E10942" s="32">
        <v>131</v>
      </c>
      <c r="F10942" s="36" t="s">
        <v>10460</v>
      </c>
      <c r="G10942" s="33">
        <v>1</v>
      </c>
      <c r="H10942" s="34" t="s">
        <v>113</v>
      </c>
      <c r="I10942" s="31" t="s">
        <v>3285</v>
      </c>
      <c r="J10942" s="32" t="s">
        <v>6028</v>
      </c>
      <c r="K10942" s="32" t="s">
        <v>96</v>
      </c>
      <c r="L10942" s="32">
        <v>8806741004602</v>
      </c>
      <c r="M10942" s="35">
        <v>200902905</v>
      </c>
      <c r="N10942" s="34"/>
    </row>
    <row r="10943" spans="1:14" ht="16.5" customHeight="1">
      <c r="A10943" s="44">
        <v>10944</v>
      </c>
      <c r="B10943" s="31">
        <v>670701320</v>
      </c>
      <c r="C10943" s="36" t="s">
        <v>21266</v>
      </c>
      <c r="D10943" s="32" t="s">
        <v>4561</v>
      </c>
      <c r="E10943" s="32">
        <v>114</v>
      </c>
      <c r="F10943" s="36" t="s">
        <v>21267</v>
      </c>
      <c r="G10943" s="33">
        <v>1</v>
      </c>
      <c r="H10943" s="34" t="s">
        <v>400</v>
      </c>
      <c r="I10943" s="31" t="s">
        <v>1926</v>
      </c>
      <c r="J10943" s="32" t="s">
        <v>6027</v>
      </c>
      <c r="K10943" s="32" t="s">
        <v>96</v>
      </c>
      <c r="L10943" s="32">
        <v>8806707013204</v>
      </c>
      <c r="M10943" s="35">
        <v>200902909</v>
      </c>
      <c r="N10943" s="34"/>
    </row>
    <row r="10944" spans="1:14" ht="16.5" customHeight="1">
      <c r="A10944" s="44">
        <v>10945</v>
      </c>
      <c r="B10944" s="31">
        <v>644002470</v>
      </c>
      <c r="C10944" s="36" t="s">
        <v>21268</v>
      </c>
      <c r="D10944" s="32" t="s">
        <v>2334</v>
      </c>
      <c r="E10944" s="32">
        <v>391</v>
      </c>
      <c r="F10944" s="36" t="s">
        <v>11988</v>
      </c>
      <c r="G10944" s="33">
        <v>1</v>
      </c>
      <c r="H10944" s="34" t="s">
        <v>400</v>
      </c>
      <c r="I10944" s="31" t="s">
        <v>203</v>
      </c>
      <c r="J10944" s="32" t="s">
        <v>6027</v>
      </c>
      <c r="K10944" s="32" t="s">
        <v>96</v>
      </c>
      <c r="L10944" s="32">
        <v>8806440024703</v>
      </c>
      <c r="M10944" s="35">
        <v>200902911</v>
      </c>
      <c r="N10944" s="34"/>
    </row>
    <row r="10945" spans="1:14" ht="16.5" customHeight="1">
      <c r="A10945" s="44">
        <v>10946</v>
      </c>
      <c r="B10945" s="31">
        <v>642305030</v>
      </c>
      <c r="C10945" s="36" t="s">
        <v>21269</v>
      </c>
      <c r="D10945" s="32" t="s">
        <v>4562</v>
      </c>
      <c r="E10945" s="32">
        <v>233</v>
      </c>
      <c r="F10945" s="36" t="s">
        <v>21270</v>
      </c>
      <c r="G10945" s="33">
        <v>75</v>
      </c>
      <c r="H10945" s="34" t="s">
        <v>99</v>
      </c>
      <c r="I10945" s="31" t="s">
        <v>6868</v>
      </c>
      <c r="J10945" s="32" t="s">
        <v>6027</v>
      </c>
      <c r="K10945" s="32" t="s">
        <v>96</v>
      </c>
      <c r="L10945" s="32">
        <v>8806423050309</v>
      </c>
      <c r="M10945" s="35">
        <v>200902939</v>
      </c>
      <c r="N10945" s="34"/>
    </row>
    <row r="10946" spans="1:14" ht="16.5" customHeight="1">
      <c r="A10946" s="44">
        <v>10947</v>
      </c>
      <c r="B10946" s="31">
        <v>671900900</v>
      </c>
      <c r="C10946" s="36" t="s">
        <v>21271</v>
      </c>
      <c r="D10946" s="32" t="s">
        <v>255</v>
      </c>
      <c r="E10946" s="32">
        <v>114</v>
      </c>
      <c r="F10946" s="36" t="s">
        <v>8003</v>
      </c>
      <c r="G10946" s="33">
        <v>1</v>
      </c>
      <c r="H10946" s="34" t="s">
        <v>92</v>
      </c>
      <c r="I10946" s="31" t="s">
        <v>3634</v>
      </c>
      <c r="J10946" s="32" t="s">
        <v>6027</v>
      </c>
      <c r="K10946" s="32" t="s">
        <v>96</v>
      </c>
      <c r="L10946" s="32">
        <v>8806719009004</v>
      </c>
      <c r="M10946" s="35">
        <v>200902940</v>
      </c>
      <c r="N10946" s="34"/>
    </row>
    <row r="10947" spans="1:14" ht="16.5" customHeight="1">
      <c r="A10947" s="44">
        <v>10948</v>
      </c>
      <c r="B10947" s="31">
        <v>671900910</v>
      </c>
      <c r="C10947" s="36" t="s">
        <v>21272</v>
      </c>
      <c r="D10947" s="32" t="s">
        <v>954</v>
      </c>
      <c r="E10947" s="32">
        <v>114</v>
      </c>
      <c r="F10947" s="36" t="s">
        <v>7296</v>
      </c>
      <c r="G10947" s="33">
        <v>1</v>
      </c>
      <c r="H10947" s="34" t="s">
        <v>92</v>
      </c>
      <c r="I10947" s="31" t="s">
        <v>3634</v>
      </c>
      <c r="J10947" s="32" t="s">
        <v>6027</v>
      </c>
      <c r="K10947" s="32" t="s">
        <v>96</v>
      </c>
      <c r="L10947" s="32">
        <v>8806719009103</v>
      </c>
      <c r="M10947" s="35">
        <v>200902941</v>
      </c>
      <c r="N10947" s="34"/>
    </row>
    <row r="10948" spans="1:14" ht="16.5" customHeight="1">
      <c r="A10948" s="44">
        <v>10949</v>
      </c>
      <c r="B10948" s="31">
        <v>642305070</v>
      </c>
      <c r="C10948" s="36" t="s">
        <v>21273</v>
      </c>
      <c r="D10948" s="32" t="s">
        <v>4563</v>
      </c>
      <c r="E10948" s="32">
        <v>233</v>
      </c>
      <c r="F10948" s="36" t="s">
        <v>21274</v>
      </c>
      <c r="G10948" s="33">
        <v>75</v>
      </c>
      <c r="H10948" s="34" t="s">
        <v>99</v>
      </c>
      <c r="I10948" s="31" t="s">
        <v>6868</v>
      </c>
      <c r="J10948" s="32" t="s">
        <v>6027</v>
      </c>
      <c r="K10948" s="32" t="s">
        <v>96</v>
      </c>
      <c r="L10948" s="32">
        <v>8806423050705</v>
      </c>
      <c r="M10948" s="35">
        <v>200902942</v>
      </c>
      <c r="N10948" s="34"/>
    </row>
    <row r="10949" spans="1:14" ht="16.5" customHeight="1">
      <c r="A10949" s="44">
        <v>10950</v>
      </c>
      <c r="B10949" s="31">
        <v>642305080</v>
      </c>
      <c r="C10949" s="36" t="s">
        <v>21275</v>
      </c>
      <c r="D10949" s="32" t="s">
        <v>4564</v>
      </c>
      <c r="E10949" s="32">
        <v>233</v>
      </c>
      <c r="F10949" s="36" t="s">
        <v>21276</v>
      </c>
      <c r="G10949" s="33">
        <v>75</v>
      </c>
      <c r="H10949" s="34" t="s">
        <v>99</v>
      </c>
      <c r="I10949" s="31" t="s">
        <v>6868</v>
      </c>
      <c r="J10949" s="32" t="s">
        <v>6027</v>
      </c>
      <c r="K10949" s="32" t="s">
        <v>96</v>
      </c>
      <c r="L10949" s="32">
        <v>8806423050804</v>
      </c>
      <c r="M10949" s="35">
        <v>200902943</v>
      </c>
      <c r="N10949" s="34"/>
    </row>
    <row r="10950" spans="1:14" ht="16.5" customHeight="1">
      <c r="A10950" s="44">
        <v>10951</v>
      </c>
      <c r="B10950" s="31">
        <v>644602010</v>
      </c>
      <c r="C10950" s="36" t="s">
        <v>21277</v>
      </c>
      <c r="D10950" s="32" t="s">
        <v>4565</v>
      </c>
      <c r="E10950" s="32">
        <v>238</v>
      </c>
      <c r="F10950" s="36" t="s">
        <v>21278</v>
      </c>
      <c r="G10950" s="33">
        <v>1</v>
      </c>
      <c r="H10950" s="34" t="s">
        <v>92</v>
      </c>
      <c r="I10950" s="31" t="s">
        <v>1907</v>
      </c>
      <c r="J10950" s="32" t="s">
        <v>6027</v>
      </c>
      <c r="K10950" s="32" t="s">
        <v>96</v>
      </c>
      <c r="L10950" s="32">
        <v>8806446020105</v>
      </c>
      <c r="M10950" s="35">
        <v>200902957</v>
      </c>
      <c r="N10950" s="34"/>
    </row>
    <row r="10951" spans="1:14" ht="16.5" customHeight="1">
      <c r="A10951" s="44">
        <v>10952</v>
      </c>
      <c r="B10951" s="31">
        <v>642305050</v>
      </c>
      <c r="C10951" s="36" t="s">
        <v>21279</v>
      </c>
      <c r="D10951" s="32" t="s">
        <v>4083</v>
      </c>
      <c r="E10951" s="32">
        <v>319</v>
      </c>
      <c r="F10951" s="36" t="s">
        <v>19387</v>
      </c>
      <c r="G10951" s="33">
        <v>1</v>
      </c>
      <c r="H10951" s="34" t="s">
        <v>400</v>
      </c>
      <c r="I10951" s="31" t="s">
        <v>6868</v>
      </c>
      <c r="J10951" s="32" t="s">
        <v>6027</v>
      </c>
      <c r="K10951" s="32" t="s">
        <v>96</v>
      </c>
      <c r="L10951" s="32">
        <v>8806423050507</v>
      </c>
      <c r="M10951" s="35">
        <v>200902960</v>
      </c>
      <c r="N10951" s="34"/>
    </row>
    <row r="10952" spans="1:14" ht="16.5" customHeight="1">
      <c r="A10952" s="44">
        <v>10953</v>
      </c>
      <c r="B10952" s="31">
        <v>670302260</v>
      </c>
      <c r="C10952" s="36" t="s">
        <v>21280</v>
      </c>
      <c r="D10952" s="32" t="s">
        <v>3093</v>
      </c>
      <c r="E10952" s="32">
        <v>122</v>
      </c>
      <c r="F10952" s="36" t="s">
        <v>12661</v>
      </c>
      <c r="G10952" s="33">
        <v>1</v>
      </c>
      <c r="H10952" s="34" t="s">
        <v>92</v>
      </c>
      <c r="I10952" s="31" t="s">
        <v>221</v>
      </c>
      <c r="J10952" s="32" t="s">
        <v>6027</v>
      </c>
      <c r="K10952" s="32" t="s">
        <v>94</v>
      </c>
      <c r="L10952" s="32">
        <v>8806703022606</v>
      </c>
      <c r="M10952" s="35">
        <v>200902982</v>
      </c>
      <c r="N10952" s="34"/>
    </row>
    <row r="10953" spans="1:14" ht="16.5" customHeight="1">
      <c r="A10953" s="44">
        <v>10954</v>
      </c>
      <c r="B10953" s="31">
        <v>645802620</v>
      </c>
      <c r="C10953" s="36" t="s">
        <v>21281</v>
      </c>
      <c r="D10953" s="32" t="s">
        <v>3579</v>
      </c>
      <c r="E10953" s="32">
        <v>114</v>
      </c>
      <c r="F10953" s="36" t="s">
        <v>12706</v>
      </c>
      <c r="G10953" s="33">
        <v>1</v>
      </c>
      <c r="H10953" s="34" t="s">
        <v>92</v>
      </c>
      <c r="I10953" s="31" t="s">
        <v>1418</v>
      </c>
      <c r="J10953" s="32" t="s">
        <v>6027</v>
      </c>
      <c r="K10953" s="32" t="s">
        <v>96</v>
      </c>
      <c r="L10953" s="32">
        <v>8806458026201</v>
      </c>
      <c r="M10953" s="35">
        <v>200902983</v>
      </c>
      <c r="N10953" s="34"/>
    </row>
    <row r="10954" spans="1:14" ht="16.5" customHeight="1">
      <c r="A10954" s="44">
        <v>10955</v>
      </c>
      <c r="B10954" s="31">
        <v>645802630</v>
      </c>
      <c r="C10954" s="36" t="s">
        <v>21282</v>
      </c>
      <c r="D10954" s="32" t="s">
        <v>1122</v>
      </c>
      <c r="E10954" s="32">
        <v>269</v>
      </c>
      <c r="F10954" s="36" t="s">
        <v>8792</v>
      </c>
      <c r="G10954" s="33">
        <v>1</v>
      </c>
      <c r="H10954" s="34" t="s">
        <v>116</v>
      </c>
      <c r="I10954" s="31" t="s">
        <v>1418</v>
      </c>
      <c r="J10954" s="32" t="s">
        <v>6028</v>
      </c>
      <c r="K10954" s="32" t="s">
        <v>96</v>
      </c>
      <c r="L10954" s="32">
        <v>8806458026300</v>
      </c>
      <c r="M10954" s="35">
        <v>200902984</v>
      </c>
      <c r="N10954" s="34"/>
    </row>
    <row r="10955" spans="1:14" ht="16.5" customHeight="1">
      <c r="A10955" s="44">
        <v>10956</v>
      </c>
      <c r="B10955" s="31">
        <v>645802640</v>
      </c>
      <c r="C10955" s="36" t="s">
        <v>21283</v>
      </c>
      <c r="D10955" s="32" t="s">
        <v>1133</v>
      </c>
      <c r="E10955" s="32">
        <v>264</v>
      </c>
      <c r="F10955" s="36" t="s">
        <v>9537</v>
      </c>
      <c r="G10955" s="33">
        <v>1</v>
      </c>
      <c r="H10955" s="34" t="s">
        <v>116</v>
      </c>
      <c r="I10955" s="31" t="s">
        <v>1418</v>
      </c>
      <c r="J10955" s="32" t="s">
        <v>6028</v>
      </c>
      <c r="K10955" s="32" t="s">
        <v>96</v>
      </c>
      <c r="L10955" s="32">
        <v>8806458026409</v>
      </c>
      <c r="M10955" s="35">
        <v>200902985</v>
      </c>
      <c r="N10955" s="34"/>
    </row>
    <row r="10956" spans="1:14" ht="16.5" customHeight="1">
      <c r="A10956" s="44">
        <v>10957</v>
      </c>
      <c r="B10956" s="31">
        <v>645802650</v>
      </c>
      <c r="C10956" s="36" t="s">
        <v>21284</v>
      </c>
      <c r="D10956" s="32" t="s">
        <v>1034</v>
      </c>
      <c r="E10956" s="32">
        <v>265</v>
      </c>
      <c r="F10956" s="36" t="s">
        <v>10187</v>
      </c>
      <c r="G10956" s="33">
        <v>1</v>
      </c>
      <c r="H10956" s="34" t="s">
        <v>116</v>
      </c>
      <c r="I10956" s="31" t="s">
        <v>1418</v>
      </c>
      <c r="J10956" s="32" t="s">
        <v>6028</v>
      </c>
      <c r="K10956" s="32" t="s">
        <v>96</v>
      </c>
      <c r="L10956" s="32">
        <v>8806458026508</v>
      </c>
      <c r="M10956" s="35">
        <v>200902986</v>
      </c>
      <c r="N10956" s="34"/>
    </row>
    <row r="10957" spans="1:14" ht="16.5" customHeight="1">
      <c r="A10957" s="44">
        <v>10958</v>
      </c>
      <c r="B10957" s="31">
        <v>645802660</v>
      </c>
      <c r="C10957" s="36" t="s">
        <v>21285</v>
      </c>
      <c r="D10957" s="32" t="s">
        <v>904</v>
      </c>
      <c r="E10957" s="32">
        <v>264</v>
      </c>
      <c r="F10957" s="36" t="s">
        <v>7079</v>
      </c>
      <c r="G10957" s="33">
        <v>1</v>
      </c>
      <c r="H10957" s="34" t="s">
        <v>116</v>
      </c>
      <c r="I10957" s="31" t="s">
        <v>1418</v>
      </c>
      <c r="J10957" s="32" t="s">
        <v>6028</v>
      </c>
      <c r="K10957" s="32" t="s">
        <v>96</v>
      </c>
      <c r="L10957" s="32">
        <v>8806458026607</v>
      </c>
      <c r="M10957" s="35">
        <v>200902987</v>
      </c>
      <c r="N10957" s="34"/>
    </row>
    <row r="10958" spans="1:14" ht="16.5" customHeight="1">
      <c r="A10958" s="44">
        <v>10959</v>
      </c>
      <c r="B10958" s="31">
        <v>642305090</v>
      </c>
      <c r="C10958" s="36" t="s">
        <v>21286</v>
      </c>
      <c r="D10958" s="32" t="s">
        <v>196</v>
      </c>
      <c r="E10958" s="32">
        <v>399</v>
      </c>
      <c r="F10958" s="36" t="s">
        <v>8424</v>
      </c>
      <c r="G10958" s="33">
        <v>1</v>
      </c>
      <c r="H10958" s="34" t="s">
        <v>400</v>
      </c>
      <c r="I10958" s="31" t="s">
        <v>6868</v>
      </c>
      <c r="J10958" s="32" t="s">
        <v>6027</v>
      </c>
      <c r="K10958" s="32" t="s">
        <v>96</v>
      </c>
      <c r="L10958" s="32">
        <v>8806423050903</v>
      </c>
      <c r="M10958" s="35">
        <v>200902989</v>
      </c>
      <c r="N10958" s="34"/>
    </row>
    <row r="10959" spans="1:14" ht="16.5" customHeight="1">
      <c r="A10959" s="44">
        <v>10960</v>
      </c>
      <c r="B10959" s="31">
        <v>645203020</v>
      </c>
      <c r="C10959" s="36" t="s">
        <v>21287</v>
      </c>
      <c r="D10959" s="32" t="s">
        <v>719</v>
      </c>
      <c r="E10959" s="32">
        <v>231</v>
      </c>
      <c r="F10959" s="36" t="s">
        <v>8522</v>
      </c>
      <c r="G10959" s="33">
        <v>1</v>
      </c>
      <c r="H10959" s="34" t="s">
        <v>400</v>
      </c>
      <c r="I10959" s="31" t="s">
        <v>867</v>
      </c>
      <c r="J10959" s="32" t="s">
        <v>6027</v>
      </c>
      <c r="K10959" s="32" t="s">
        <v>96</v>
      </c>
      <c r="L10959" s="32">
        <v>8806452030204</v>
      </c>
      <c r="M10959" s="35">
        <v>200903040</v>
      </c>
      <c r="N10959" s="34"/>
    </row>
    <row r="10960" spans="1:14" ht="16.5" customHeight="1">
      <c r="A10960" s="44">
        <v>10961</v>
      </c>
      <c r="B10960" s="31">
        <v>642903110</v>
      </c>
      <c r="C10960" s="36" t="s">
        <v>21288</v>
      </c>
      <c r="D10960" s="32" t="s">
        <v>1996</v>
      </c>
      <c r="E10960" s="32">
        <v>219</v>
      </c>
      <c r="F10960" s="36" t="s">
        <v>10959</v>
      </c>
      <c r="G10960" s="33">
        <v>1</v>
      </c>
      <c r="H10960" s="34" t="s">
        <v>92</v>
      </c>
      <c r="I10960" s="31" t="s">
        <v>117</v>
      </c>
      <c r="J10960" s="32" t="s">
        <v>6027</v>
      </c>
      <c r="K10960" s="32" t="s">
        <v>96</v>
      </c>
      <c r="L10960" s="32">
        <v>8806429031104</v>
      </c>
      <c r="M10960" s="35">
        <v>200903041</v>
      </c>
      <c r="N10960" s="34"/>
    </row>
    <row r="10961" spans="1:14" ht="16.5" customHeight="1">
      <c r="A10961" s="44">
        <v>10962</v>
      </c>
      <c r="B10961" s="31">
        <v>683602140</v>
      </c>
      <c r="C10961" s="36" t="s">
        <v>21289</v>
      </c>
      <c r="D10961" s="32" t="s">
        <v>4143</v>
      </c>
      <c r="E10961" s="32">
        <v>114</v>
      </c>
      <c r="F10961" s="36" t="s">
        <v>21290</v>
      </c>
      <c r="G10961" s="33">
        <v>1</v>
      </c>
      <c r="H10961" s="34" t="s">
        <v>400</v>
      </c>
      <c r="I10961" s="31" t="s">
        <v>235</v>
      </c>
      <c r="J10961" s="32" t="s">
        <v>6027</v>
      </c>
      <c r="K10961" s="32" t="s">
        <v>96</v>
      </c>
      <c r="L10961" s="32">
        <v>8806836021408</v>
      </c>
      <c r="M10961" s="35">
        <v>200903042</v>
      </c>
      <c r="N10961" s="34"/>
    </row>
    <row r="10962" spans="1:14" ht="16.5" customHeight="1">
      <c r="A10962" s="44">
        <v>10963</v>
      </c>
      <c r="B10962" s="31">
        <v>645802670</v>
      </c>
      <c r="C10962" s="36" t="s">
        <v>21291</v>
      </c>
      <c r="D10962" s="32" t="s">
        <v>2334</v>
      </c>
      <c r="E10962" s="32">
        <v>391</v>
      </c>
      <c r="F10962" s="36" t="s">
        <v>11988</v>
      </c>
      <c r="G10962" s="33">
        <v>1</v>
      </c>
      <c r="H10962" s="34" t="s">
        <v>400</v>
      </c>
      <c r="I10962" s="31" t="s">
        <v>1418</v>
      </c>
      <c r="J10962" s="32" t="s">
        <v>6027</v>
      </c>
      <c r="K10962" s="32" t="s">
        <v>96</v>
      </c>
      <c r="L10962" s="32">
        <v>8806458026706</v>
      </c>
      <c r="M10962" s="35">
        <v>200903043</v>
      </c>
      <c r="N10962" s="34"/>
    </row>
    <row r="10963" spans="1:14" ht="16.5" customHeight="1">
      <c r="A10963" s="44">
        <v>10964</v>
      </c>
      <c r="B10963" s="31">
        <v>651805010</v>
      </c>
      <c r="C10963" s="36" t="s">
        <v>21292</v>
      </c>
      <c r="D10963" s="32" t="s">
        <v>2862</v>
      </c>
      <c r="E10963" s="32">
        <v>114</v>
      </c>
      <c r="F10963" s="36" t="s">
        <v>14327</v>
      </c>
      <c r="G10963" s="33">
        <v>1</v>
      </c>
      <c r="H10963" s="34" t="s">
        <v>92</v>
      </c>
      <c r="I10963" s="31" t="s">
        <v>908</v>
      </c>
      <c r="J10963" s="32" t="s">
        <v>6027</v>
      </c>
      <c r="K10963" s="32" t="s">
        <v>96</v>
      </c>
      <c r="L10963" s="32">
        <v>8806518050108</v>
      </c>
      <c r="M10963" s="35">
        <v>200903055</v>
      </c>
      <c r="N10963" s="34"/>
    </row>
    <row r="10964" spans="1:14" ht="16.5" customHeight="1">
      <c r="A10964" s="44">
        <v>10965</v>
      </c>
      <c r="B10964" s="31">
        <v>645802680</v>
      </c>
      <c r="C10964" s="36" t="s">
        <v>21293</v>
      </c>
      <c r="D10964" s="32" t="s">
        <v>3603</v>
      </c>
      <c r="E10964" s="32">
        <v>391</v>
      </c>
      <c r="F10964" s="36" t="s">
        <v>20796</v>
      </c>
      <c r="G10964" s="33">
        <v>1</v>
      </c>
      <c r="H10964" s="34" t="s">
        <v>400</v>
      </c>
      <c r="I10964" s="31" t="s">
        <v>1418</v>
      </c>
      <c r="J10964" s="32" t="s">
        <v>6027</v>
      </c>
      <c r="K10964" s="32" t="s">
        <v>96</v>
      </c>
      <c r="L10964" s="32">
        <v>8806458026805</v>
      </c>
      <c r="M10964" s="35">
        <v>200903069</v>
      </c>
      <c r="N10964" s="34"/>
    </row>
    <row r="10965" spans="1:14" ht="16.5" customHeight="1">
      <c r="A10965" s="44">
        <v>10966</v>
      </c>
      <c r="B10965" s="31">
        <v>658104660</v>
      </c>
      <c r="C10965" s="36" t="s">
        <v>21294</v>
      </c>
      <c r="D10965" s="32" t="s">
        <v>4144</v>
      </c>
      <c r="E10965" s="32">
        <v>316</v>
      </c>
      <c r="F10965" s="36" t="s">
        <v>21295</v>
      </c>
      <c r="G10965" s="33">
        <v>1</v>
      </c>
      <c r="H10965" s="34" t="s">
        <v>92</v>
      </c>
      <c r="I10965" s="31" t="s">
        <v>2220</v>
      </c>
      <c r="J10965" s="32" t="s">
        <v>6027</v>
      </c>
      <c r="K10965" s="32" t="s">
        <v>96</v>
      </c>
      <c r="L10965" s="32">
        <v>8806581046602</v>
      </c>
      <c r="M10965" s="35">
        <v>200903083</v>
      </c>
      <c r="N10965" s="34"/>
    </row>
    <row r="10966" spans="1:14" ht="16.5" customHeight="1">
      <c r="A10966" s="44">
        <v>10967</v>
      </c>
      <c r="B10966" s="31">
        <v>643103260</v>
      </c>
      <c r="C10966" s="36" t="s">
        <v>21296</v>
      </c>
      <c r="D10966" s="32" t="s">
        <v>3670</v>
      </c>
      <c r="E10966" s="32">
        <v>141</v>
      </c>
      <c r="F10966" s="36" t="s">
        <v>18010</v>
      </c>
      <c r="G10966" s="33">
        <v>1</v>
      </c>
      <c r="H10966" s="34" t="s">
        <v>400</v>
      </c>
      <c r="I10966" s="31" t="s">
        <v>905</v>
      </c>
      <c r="J10966" s="32" t="s">
        <v>6027</v>
      </c>
      <c r="K10966" s="32" t="s">
        <v>96</v>
      </c>
      <c r="L10966" s="32">
        <v>8806431032601</v>
      </c>
      <c r="M10966" s="35">
        <v>200903096</v>
      </c>
      <c r="N10966" s="34"/>
    </row>
    <row r="10967" spans="1:14" ht="16.5" customHeight="1">
      <c r="A10967" s="44">
        <v>10968</v>
      </c>
      <c r="B10967" s="31">
        <v>643305910</v>
      </c>
      <c r="C10967" s="36" t="s">
        <v>21297</v>
      </c>
      <c r="D10967" s="32" t="s">
        <v>4146</v>
      </c>
      <c r="E10967" s="32">
        <v>396</v>
      </c>
      <c r="F10967" s="36" t="s">
        <v>21298</v>
      </c>
      <c r="G10967" s="33">
        <v>1</v>
      </c>
      <c r="H10967" s="34" t="s">
        <v>92</v>
      </c>
      <c r="I10967" s="31" t="s">
        <v>93</v>
      </c>
      <c r="J10967" s="32" t="s">
        <v>6027</v>
      </c>
      <c r="K10967" s="32" t="s">
        <v>94</v>
      </c>
      <c r="L10967" s="32">
        <v>8806433059101</v>
      </c>
      <c r="M10967" s="35">
        <v>200903104</v>
      </c>
      <c r="N10967" s="34" t="s">
        <v>4622</v>
      </c>
    </row>
    <row r="10968" spans="1:14" ht="16.5" customHeight="1">
      <c r="A10968" s="44">
        <v>10969</v>
      </c>
      <c r="B10968" s="31">
        <v>644003120</v>
      </c>
      <c r="C10968" s="36" t="s">
        <v>21299</v>
      </c>
      <c r="D10968" s="32" t="s">
        <v>3603</v>
      </c>
      <c r="E10968" s="32">
        <v>391</v>
      </c>
      <c r="F10968" s="36" t="s">
        <v>20796</v>
      </c>
      <c r="G10968" s="33">
        <v>1</v>
      </c>
      <c r="H10968" s="34" t="s">
        <v>400</v>
      </c>
      <c r="I10968" s="31" t="s">
        <v>203</v>
      </c>
      <c r="J10968" s="32" t="s">
        <v>6027</v>
      </c>
      <c r="K10968" s="32" t="s">
        <v>96</v>
      </c>
      <c r="L10968" s="32">
        <v>8806440031206</v>
      </c>
      <c r="M10968" s="35">
        <v>200903115</v>
      </c>
      <c r="N10968" s="34" t="s">
        <v>4622</v>
      </c>
    </row>
    <row r="10969" spans="1:14" ht="16.5" customHeight="1">
      <c r="A10969" s="44">
        <v>10970</v>
      </c>
      <c r="B10969" s="31">
        <v>642305110</v>
      </c>
      <c r="C10969" s="36" t="s">
        <v>21300</v>
      </c>
      <c r="D10969" s="32" t="s">
        <v>4011</v>
      </c>
      <c r="E10969" s="32">
        <v>321</v>
      </c>
      <c r="F10969" s="36" t="s">
        <v>16580</v>
      </c>
      <c r="G10969" s="33">
        <v>1</v>
      </c>
      <c r="H10969" s="34" t="s">
        <v>400</v>
      </c>
      <c r="I10969" s="31" t="s">
        <v>6868</v>
      </c>
      <c r="J10969" s="32" t="s">
        <v>6027</v>
      </c>
      <c r="K10969" s="32" t="s">
        <v>96</v>
      </c>
      <c r="L10969" s="32">
        <v>8806423051108</v>
      </c>
      <c r="M10969" s="35">
        <v>200903122</v>
      </c>
      <c r="N10969" s="34"/>
    </row>
    <row r="10970" spans="1:14" ht="16.5" customHeight="1">
      <c r="A10970" s="44">
        <v>10971</v>
      </c>
      <c r="B10970" s="31">
        <v>643201540</v>
      </c>
      <c r="C10970" s="36" t="s">
        <v>21301</v>
      </c>
      <c r="D10970" s="32" t="s">
        <v>2334</v>
      </c>
      <c r="E10970" s="32">
        <v>391</v>
      </c>
      <c r="F10970" s="36" t="s">
        <v>11988</v>
      </c>
      <c r="G10970" s="33">
        <v>1</v>
      </c>
      <c r="H10970" s="34" t="s">
        <v>400</v>
      </c>
      <c r="I10970" s="31" t="s">
        <v>920</v>
      </c>
      <c r="J10970" s="32" t="s">
        <v>6027</v>
      </c>
      <c r="K10970" s="32" t="s">
        <v>96</v>
      </c>
      <c r="L10970" s="32">
        <v>8806432015405</v>
      </c>
      <c r="M10970" s="35">
        <v>200903125</v>
      </c>
      <c r="N10970" s="34"/>
    </row>
    <row r="10971" spans="1:14" ht="16.5" customHeight="1">
      <c r="A10971" s="44">
        <v>10972</v>
      </c>
      <c r="B10971" s="31">
        <v>642305120</v>
      </c>
      <c r="C10971" s="36" t="s">
        <v>21302</v>
      </c>
      <c r="D10971" s="32" t="s">
        <v>3763</v>
      </c>
      <c r="E10971" s="32">
        <v>131</v>
      </c>
      <c r="F10971" s="36" t="s">
        <v>15142</v>
      </c>
      <c r="G10971" s="33">
        <v>1</v>
      </c>
      <c r="H10971" s="34" t="s">
        <v>400</v>
      </c>
      <c r="I10971" s="31" t="s">
        <v>6868</v>
      </c>
      <c r="J10971" s="32" t="s">
        <v>6027</v>
      </c>
      <c r="K10971" s="32" t="s">
        <v>96</v>
      </c>
      <c r="L10971" s="32">
        <v>8806423051207</v>
      </c>
      <c r="M10971" s="35">
        <v>200903130</v>
      </c>
      <c r="N10971" s="34"/>
    </row>
    <row r="10972" spans="1:14" ht="16.5" customHeight="1">
      <c r="A10972" s="44">
        <v>10973</v>
      </c>
      <c r="B10972" s="31">
        <v>642305130</v>
      </c>
      <c r="C10972" s="36" t="s">
        <v>21303</v>
      </c>
      <c r="D10972" s="32" t="s">
        <v>3603</v>
      </c>
      <c r="E10972" s="32">
        <v>391</v>
      </c>
      <c r="F10972" s="36" t="s">
        <v>20796</v>
      </c>
      <c r="G10972" s="33">
        <v>1</v>
      </c>
      <c r="H10972" s="34" t="s">
        <v>400</v>
      </c>
      <c r="I10972" s="31" t="s">
        <v>6868</v>
      </c>
      <c r="J10972" s="32" t="s">
        <v>6027</v>
      </c>
      <c r="K10972" s="32" t="s">
        <v>96</v>
      </c>
      <c r="L10972" s="32">
        <v>8806423051306</v>
      </c>
      <c r="M10972" s="35">
        <v>200903136</v>
      </c>
      <c r="N10972" s="34"/>
    </row>
    <row r="10973" spans="1:14" ht="16.5" customHeight="1">
      <c r="A10973" s="44">
        <v>10974</v>
      </c>
      <c r="B10973" s="31">
        <v>642305150</v>
      </c>
      <c r="C10973" s="36" t="s">
        <v>21304</v>
      </c>
      <c r="D10973" s="32" t="s">
        <v>3136</v>
      </c>
      <c r="E10973" s="32">
        <v>311</v>
      </c>
      <c r="F10973" s="36" t="s">
        <v>14484</v>
      </c>
      <c r="G10973" s="33">
        <v>1</v>
      </c>
      <c r="H10973" s="34" t="s">
        <v>400</v>
      </c>
      <c r="I10973" s="31" t="s">
        <v>6868</v>
      </c>
      <c r="J10973" s="32" t="s">
        <v>6027</v>
      </c>
      <c r="K10973" s="32" t="s">
        <v>96</v>
      </c>
      <c r="L10973" s="32">
        <v>8806423051504</v>
      </c>
      <c r="M10973" s="35">
        <v>200903139</v>
      </c>
      <c r="N10973" s="34"/>
    </row>
    <row r="10974" spans="1:14" ht="16.5" customHeight="1">
      <c r="A10974" s="44">
        <v>10975</v>
      </c>
      <c r="B10974" s="31">
        <v>642305160</v>
      </c>
      <c r="C10974" s="36" t="s">
        <v>21305</v>
      </c>
      <c r="D10974" s="32" t="s">
        <v>799</v>
      </c>
      <c r="E10974" s="32">
        <v>398</v>
      </c>
      <c r="F10974" s="36" t="s">
        <v>9653</v>
      </c>
      <c r="G10974" s="33">
        <v>1</v>
      </c>
      <c r="H10974" s="34" t="s">
        <v>400</v>
      </c>
      <c r="I10974" s="31" t="s">
        <v>6868</v>
      </c>
      <c r="J10974" s="32" t="s">
        <v>6027</v>
      </c>
      <c r="K10974" s="32" t="s">
        <v>96</v>
      </c>
      <c r="L10974" s="32">
        <v>8806423051603</v>
      </c>
      <c r="M10974" s="35">
        <v>200903149</v>
      </c>
      <c r="N10974" s="34"/>
    </row>
    <row r="10975" spans="1:14" ht="16.5" customHeight="1">
      <c r="A10975" s="44">
        <v>10976</v>
      </c>
      <c r="B10975" s="31">
        <v>642305170</v>
      </c>
      <c r="C10975" s="36" t="s">
        <v>21306</v>
      </c>
      <c r="D10975" s="32" t="s">
        <v>5767</v>
      </c>
      <c r="E10975" s="32">
        <v>114</v>
      </c>
      <c r="F10975" s="36" t="s">
        <v>21307</v>
      </c>
      <c r="G10975" s="33">
        <v>1</v>
      </c>
      <c r="H10975" s="34" t="s">
        <v>92</v>
      </c>
      <c r="I10975" s="31" t="s">
        <v>6868</v>
      </c>
      <c r="J10975" s="32" t="s">
        <v>6027</v>
      </c>
      <c r="K10975" s="32" t="s">
        <v>96</v>
      </c>
      <c r="L10975" s="32">
        <v>8806423051702</v>
      </c>
      <c r="M10975" s="35">
        <v>200903156</v>
      </c>
      <c r="N10975" s="34"/>
    </row>
    <row r="10976" spans="1:14" ht="16.5" customHeight="1">
      <c r="A10976" s="44">
        <v>10977</v>
      </c>
      <c r="B10976" s="31">
        <v>646500550</v>
      </c>
      <c r="C10976" s="36" t="s">
        <v>21308</v>
      </c>
      <c r="D10976" s="32" t="s">
        <v>5768</v>
      </c>
      <c r="E10976" s="32">
        <v>316</v>
      </c>
      <c r="F10976" s="36" t="s">
        <v>21309</v>
      </c>
      <c r="G10976" s="33">
        <v>1</v>
      </c>
      <c r="H10976" s="34" t="s">
        <v>92</v>
      </c>
      <c r="I10976" s="31" t="s">
        <v>1697</v>
      </c>
      <c r="J10976" s="32" t="s">
        <v>6027</v>
      </c>
      <c r="K10976" s="32" t="s">
        <v>96</v>
      </c>
      <c r="L10976" s="32">
        <v>8806465005503</v>
      </c>
      <c r="M10976" s="35">
        <v>200903183</v>
      </c>
      <c r="N10976" s="34"/>
    </row>
    <row r="10977" spans="1:14" ht="16.5" customHeight="1">
      <c r="A10977" s="44">
        <v>10978</v>
      </c>
      <c r="B10977" s="31">
        <v>662502650</v>
      </c>
      <c r="C10977" s="36" t="s">
        <v>21310</v>
      </c>
      <c r="D10977" s="32" t="s">
        <v>1163</v>
      </c>
      <c r="E10977" s="32">
        <v>264</v>
      </c>
      <c r="F10977" s="36" t="s">
        <v>10463</v>
      </c>
      <c r="G10977" s="33">
        <v>1</v>
      </c>
      <c r="H10977" s="34" t="s">
        <v>116</v>
      </c>
      <c r="I10977" s="31" t="s">
        <v>901</v>
      </c>
      <c r="J10977" s="32" t="s">
        <v>6028</v>
      </c>
      <c r="K10977" s="32" t="s">
        <v>96</v>
      </c>
      <c r="L10977" s="32">
        <v>8806625026508</v>
      </c>
      <c r="M10977" s="35">
        <v>200903206</v>
      </c>
      <c r="N10977" s="34"/>
    </row>
    <row r="10978" spans="1:14" ht="16.5" customHeight="1">
      <c r="A10978" s="44">
        <v>10979</v>
      </c>
      <c r="B10978" s="31">
        <v>662502550</v>
      </c>
      <c r="C10978" s="36" t="s">
        <v>21311</v>
      </c>
      <c r="D10978" s="32" t="s">
        <v>3922</v>
      </c>
      <c r="E10978" s="32">
        <v>319</v>
      </c>
      <c r="F10978" s="36" t="s">
        <v>18114</v>
      </c>
      <c r="G10978" s="33">
        <v>1</v>
      </c>
      <c r="H10978" s="34" t="s">
        <v>92</v>
      </c>
      <c r="I10978" s="31" t="s">
        <v>901</v>
      </c>
      <c r="J10978" s="32" t="s">
        <v>6027</v>
      </c>
      <c r="K10978" s="32" t="s">
        <v>96</v>
      </c>
      <c r="L10978" s="32">
        <v>8806625025501</v>
      </c>
      <c r="M10978" s="35">
        <v>200903207</v>
      </c>
      <c r="N10978" s="34"/>
    </row>
    <row r="10979" spans="1:14" ht="16.5" customHeight="1">
      <c r="A10979" s="44">
        <v>10980</v>
      </c>
      <c r="B10979" s="31">
        <v>662502600</v>
      </c>
      <c r="C10979" s="36" t="s">
        <v>21312</v>
      </c>
      <c r="D10979" s="32" t="s">
        <v>3397</v>
      </c>
      <c r="E10979" s="32">
        <v>316</v>
      </c>
      <c r="F10979" s="36" t="s">
        <v>15282</v>
      </c>
      <c r="G10979" s="33">
        <v>1</v>
      </c>
      <c r="H10979" s="34" t="s">
        <v>92</v>
      </c>
      <c r="I10979" s="31" t="s">
        <v>901</v>
      </c>
      <c r="J10979" s="32" t="s">
        <v>6027</v>
      </c>
      <c r="K10979" s="32" t="s">
        <v>96</v>
      </c>
      <c r="L10979" s="32">
        <v>8806625026003</v>
      </c>
      <c r="M10979" s="35">
        <v>200903208</v>
      </c>
      <c r="N10979" s="34"/>
    </row>
    <row r="10980" spans="1:14" ht="16.5" customHeight="1">
      <c r="A10980" s="44">
        <v>10981</v>
      </c>
      <c r="B10980" s="31">
        <v>651805580</v>
      </c>
      <c r="C10980" s="36" t="s">
        <v>21313</v>
      </c>
      <c r="D10980" s="32" t="s">
        <v>2334</v>
      </c>
      <c r="E10980" s="32">
        <v>391</v>
      </c>
      <c r="F10980" s="36" t="s">
        <v>11988</v>
      </c>
      <c r="G10980" s="33">
        <v>1</v>
      </c>
      <c r="H10980" s="34" t="s">
        <v>400</v>
      </c>
      <c r="I10980" s="31" t="s">
        <v>908</v>
      </c>
      <c r="J10980" s="32" t="s">
        <v>6027</v>
      </c>
      <c r="K10980" s="32" t="s">
        <v>96</v>
      </c>
      <c r="L10980" s="32">
        <v>8806518055806</v>
      </c>
      <c r="M10980" s="35">
        <v>200903210</v>
      </c>
      <c r="N10980" s="34"/>
    </row>
    <row r="10981" spans="1:14" ht="16.5" customHeight="1">
      <c r="A10981" s="44">
        <v>10982</v>
      </c>
      <c r="B10981" s="31">
        <v>662502490</v>
      </c>
      <c r="C10981" s="36" t="s">
        <v>21314</v>
      </c>
      <c r="D10981" s="32" t="s">
        <v>5301</v>
      </c>
      <c r="E10981" s="32">
        <v>321</v>
      </c>
      <c r="F10981" s="36" t="s">
        <v>21315</v>
      </c>
      <c r="G10981" s="33">
        <v>1</v>
      </c>
      <c r="H10981" s="34" t="s">
        <v>400</v>
      </c>
      <c r="I10981" s="31" t="s">
        <v>901</v>
      </c>
      <c r="J10981" s="32" t="s">
        <v>6027</v>
      </c>
      <c r="K10981" s="32" t="s">
        <v>96</v>
      </c>
      <c r="L10981" s="32">
        <v>8806625024900</v>
      </c>
      <c r="M10981" s="35">
        <v>200903212</v>
      </c>
      <c r="N10981" s="34"/>
    </row>
    <row r="10982" spans="1:14" ht="16.5" customHeight="1">
      <c r="A10982" s="44">
        <v>10983</v>
      </c>
      <c r="B10982" s="31">
        <v>662502520</v>
      </c>
      <c r="C10982" s="36" t="s">
        <v>21316</v>
      </c>
      <c r="D10982" s="32" t="s">
        <v>1954</v>
      </c>
      <c r="E10982" s="32">
        <v>264</v>
      </c>
      <c r="F10982" s="36" t="s">
        <v>9105</v>
      </c>
      <c r="G10982" s="33">
        <v>1</v>
      </c>
      <c r="H10982" s="34" t="s">
        <v>116</v>
      </c>
      <c r="I10982" s="31" t="s">
        <v>901</v>
      </c>
      <c r="J10982" s="32" t="s">
        <v>6028</v>
      </c>
      <c r="K10982" s="32" t="s">
        <v>96</v>
      </c>
      <c r="L10982" s="32">
        <v>8806625025204</v>
      </c>
      <c r="M10982" s="35">
        <v>200903213</v>
      </c>
      <c r="N10982" s="34"/>
    </row>
    <row r="10983" spans="1:14" ht="16.5" customHeight="1">
      <c r="A10983" s="44">
        <v>10984</v>
      </c>
      <c r="B10983" s="31">
        <v>645801600</v>
      </c>
      <c r="C10983" s="36" t="s">
        <v>21317</v>
      </c>
      <c r="D10983" s="32" t="s">
        <v>4260</v>
      </c>
      <c r="E10983" s="32">
        <v>114</v>
      </c>
      <c r="F10983" s="36" t="s">
        <v>7208</v>
      </c>
      <c r="G10983" s="33">
        <v>1</v>
      </c>
      <c r="H10983" s="34" t="s">
        <v>400</v>
      </c>
      <c r="I10983" s="31" t="s">
        <v>1418</v>
      </c>
      <c r="J10983" s="32" t="s">
        <v>6027</v>
      </c>
      <c r="K10983" s="32" t="s">
        <v>94</v>
      </c>
      <c r="L10983" s="32">
        <v>8806458016004</v>
      </c>
      <c r="M10983" s="35">
        <v>200903217</v>
      </c>
      <c r="N10983" s="34"/>
    </row>
    <row r="10984" spans="1:14" ht="16.5" customHeight="1">
      <c r="A10984" s="44">
        <v>10985</v>
      </c>
      <c r="B10984" s="31">
        <v>641702930</v>
      </c>
      <c r="C10984" s="36" t="s">
        <v>21318</v>
      </c>
      <c r="D10984" s="32" t="s">
        <v>3826</v>
      </c>
      <c r="E10984" s="32">
        <v>319</v>
      </c>
      <c r="F10984" s="36" t="s">
        <v>17636</v>
      </c>
      <c r="G10984" s="33">
        <v>1</v>
      </c>
      <c r="H10984" s="34" t="s">
        <v>400</v>
      </c>
      <c r="I10984" s="31" t="s">
        <v>428</v>
      </c>
      <c r="J10984" s="32" t="s">
        <v>6027</v>
      </c>
      <c r="K10984" s="32" t="s">
        <v>96</v>
      </c>
      <c r="L10984" s="32">
        <v>8806417029304</v>
      </c>
      <c r="M10984" s="35">
        <v>200903220</v>
      </c>
      <c r="N10984" s="34"/>
    </row>
    <row r="10985" spans="1:14" ht="16.5" customHeight="1">
      <c r="A10985" s="44">
        <v>10986</v>
      </c>
      <c r="B10985" s="31">
        <v>652903220</v>
      </c>
      <c r="C10985" s="36" t="s">
        <v>21319</v>
      </c>
      <c r="D10985" s="32" t="s">
        <v>1996</v>
      </c>
      <c r="E10985" s="32">
        <v>219</v>
      </c>
      <c r="F10985" s="36" t="s">
        <v>10959</v>
      </c>
      <c r="G10985" s="33">
        <v>1</v>
      </c>
      <c r="H10985" s="34" t="s">
        <v>92</v>
      </c>
      <c r="I10985" s="31" t="s">
        <v>164</v>
      </c>
      <c r="J10985" s="32" t="s">
        <v>6027</v>
      </c>
      <c r="K10985" s="32" t="s">
        <v>96</v>
      </c>
      <c r="L10985" s="32">
        <v>8806529032209</v>
      </c>
      <c r="M10985" s="35">
        <v>200903223</v>
      </c>
      <c r="N10985" s="34"/>
    </row>
    <row r="10986" spans="1:14" ht="16.5" customHeight="1">
      <c r="A10986" s="44">
        <v>10987</v>
      </c>
      <c r="B10986" s="31">
        <v>644804270</v>
      </c>
      <c r="C10986" s="36" t="s">
        <v>21320</v>
      </c>
      <c r="D10986" s="32" t="s">
        <v>491</v>
      </c>
      <c r="E10986" s="32">
        <v>231</v>
      </c>
      <c r="F10986" s="36" t="s">
        <v>10298</v>
      </c>
      <c r="G10986" s="33">
        <v>1</v>
      </c>
      <c r="H10986" s="34" t="s">
        <v>400</v>
      </c>
      <c r="I10986" s="31" t="s">
        <v>1557</v>
      </c>
      <c r="J10986" s="32" t="s">
        <v>6027</v>
      </c>
      <c r="K10986" s="32" t="s">
        <v>96</v>
      </c>
      <c r="L10986" s="32">
        <v>8806448042709</v>
      </c>
      <c r="M10986" s="35">
        <v>200903224</v>
      </c>
      <c r="N10986" s="34" t="s">
        <v>4622</v>
      </c>
    </row>
    <row r="10987" spans="1:14" ht="16.5" customHeight="1">
      <c r="A10987" s="44">
        <v>10988</v>
      </c>
      <c r="B10987" s="31">
        <v>661602640</v>
      </c>
      <c r="C10987" s="36" t="s">
        <v>21321</v>
      </c>
      <c r="D10987" s="32" t="s">
        <v>5769</v>
      </c>
      <c r="E10987" s="32">
        <v>319</v>
      </c>
      <c r="F10987" s="36" t="s">
        <v>21322</v>
      </c>
      <c r="G10987" s="33">
        <v>1</v>
      </c>
      <c r="H10987" s="34" t="s">
        <v>400</v>
      </c>
      <c r="I10987" s="31" t="s">
        <v>1011</v>
      </c>
      <c r="J10987" s="32" t="s">
        <v>6027</v>
      </c>
      <c r="K10987" s="32" t="s">
        <v>96</v>
      </c>
      <c r="L10987" s="32">
        <v>8806616026401</v>
      </c>
      <c r="M10987" s="35">
        <v>200903247</v>
      </c>
      <c r="N10987" s="34"/>
    </row>
    <row r="10988" spans="1:14" ht="16.5" customHeight="1">
      <c r="A10988" s="44">
        <v>10989</v>
      </c>
      <c r="B10988" s="31">
        <v>644804210</v>
      </c>
      <c r="C10988" s="36" t="s">
        <v>21323</v>
      </c>
      <c r="D10988" s="32" t="s">
        <v>1296</v>
      </c>
      <c r="E10988" s="32">
        <v>234</v>
      </c>
      <c r="F10988" s="36" t="s">
        <v>10768</v>
      </c>
      <c r="G10988" s="33">
        <v>1</v>
      </c>
      <c r="H10988" s="34" t="s">
        <v>92</v>
      </c>
      <c r="I10988" s="31" t="s">
        <v>1557</v>
      </c>
      <c r="J10988" s="32" t="s">
        <v>6027</v>
      </c>
      <c r="K10988" s="32" t="s">
        <v>96</v>
      </c>
      <c r="L10988" s="32">
        <v>8806448042105</v>
      </c>
      <c r="M10988" s="35">
        <v>200903248</v>
      </c>
      <c r="N10988" s="34" t="s">
        <v>4622</v>
      </c>
    </row>
    <row r="10989" spans="1:14" ht="16.5" customHeight="1">
      <c r="A10989" s="44">
        <v>10990</v>
      </c>
      <c r="B10989" s="31">
        <v>644804010</v>
      </c>
      <c r="C10989" s="36" t="s">
        <v>21324</v>
      </c>
      <c r="D10989" s="32" t="s">
        <v>3603</v>
      </c>
      <c r="E10989" s="32">
        <v>391</v>
      </c>
      <c r="F10989" s="36" t="s">
        <v>20796</v>
      </c>
      <c r="G10989" s="33">
        <v>1</v>
      </c>
      <c r="H10989" s="34" t="s">
        <v>400</v>
      </c>
      <c r="I10989" s="31" t="s">
        <v>1557</v>
      </c>
      <c r="J10989" s="32" t="s">
        <v>6027</v>
      </c>
      <c r="K10989" s="32" t="s">
        <v>96</v>
      </c>
      <c r="L10989" s="32">
        <v>8806448040101</v>
      </c>
      <c r="M10989" s="35">
        <v>200903251</v>
      </c>
      <c r="N10989" s="34" t="s">
        <v>4622</v>
      </c>
    </row>
    <row r="10990" spans="1:14" ht="16.5" customHeight="1">
      <c r="A10990" s="44">
        <v>10991</v>
      </c>
      <c r="B10990" s="31">
        <v>662502540</v>
      </c>
      <c r="C10990" s="36" t="s">
        <v>21325</v>
      </c>
      <c r="D10990" s="32" t="s">
        <v>5770</v>
      </c>
      <c r="E10990" s="32">
        <v>319</v>
      </c>
      <c r="F10990" s="36" t="s">
        <v>21326</v>
      </c>
      <c r="G10990" s="33">
        <v>1</v>
      </c>
      <c r="H10990" s="34" t="s">
        <v>400</v>
      </c>
      <c r="I10990" s="31" t="s">
        <v>901</v>
      </c>
      <c r="J10990" s="32" t="s">
        <v>6027</v>
      </c>
      <c r="K10990" s="32" t="s">
        <v>96</v>
      </c>
      <c r="L10990" s="32">
        <v>8806625025402</v>
      </c>
      <c r="M10990" s="35">
        <v>200903263</v>
      </c>
      <c r="N10990" s="34"/>
    </row>
    <row r="10991" spans="1:14" ht="16.5" customHeight="1">
      <c r="A10991" s="44">
        <v>10992</v>
      </c>
      <c r="B10991" s="31">
        <v>655201720</v>
      </c>
      <c r="C10991" s="36" t="s">
        <v>21327</v>
      </c>
      <c r="D10991" s="32" t="s">
        <v>1008</v>
      </c>
      <c r="E10991" s="32">
        <v>114</v>
      </c>
      <c r="F10991" s="36" t="s">
        <v>9967</v>
      </c>
      <c r="G10991" s="33">
        <v>1</v>
      </c>
      <c r="H10991" s="34" t="s">
        <v>92</v>
      </c>
      <c r="I10991" s="31" t="s">
        <v>1184</v>
      </c>
      <c r="J10991" s="32" t="s">
        <v>6027</v>
      </c>
      <c r="K10991" s="32" t="s">
        <v>96</v>
      </c>
      <c r="L10991" s="32">
        <v>8806552017204</v>
      </c>
      <c r="M10991" s="35">
        <v>200903285</v>
      </c>
      <c r="N10991" s="34"/>
    </row>
    <row r="10992" spans="1:14" ht="16.5" customHeight="1">
      <c r="A10992" s="44">
        <v>10993</v>
      </c>
      <c r="B10992" s="31">
        <v>645801750</v>
      </c>
      <c r="C10992" s="36" t="s">
        <v>21328</v>
      </c>
      <c r="D10992" s="32" t="s">
        <v>2324</v>
      </c>
      <c r="E10992" s="32">
        <v>233</v>
      </c>
      <c r="F10992" s="36" t="s">
        <v>15366</v>
      </c>
      <c r="G10992" s="33">
        <v>1</v>
      </c>
      <c r="H10992" s="34" t="s">
        <v>92</v>
      </c>
      <c r="I10992" s="31" t="s">
        <v>1418</v>
      </c>
      <c r="J10992" s="32" t="s">
        <v>6027</v>
      </c>
      <c r="K10992" s="32" t="s">
        <v>96</v>
      </c>
      <c r="L10992" s="32">
        <v>8806458017506</v>
      </c>
      <c r="M10992" s="35">
        <v>200903313</v>
      </c>
      <c r="N10992" s="34"/>
    </row>
    <row r="10993" spans="1:14" ht="16.5" customHeight="1">
      <c r="A10993" s="44">
        <v>10994</v>
      </c>
      <c r="B10993" s="31">
        <v>645802690</v>
      </c>
      <c r="C10993" s="36" t="s">
        <v>21329</v>
      </c>
      <c r="D10993" s="32" t="s">
        <v>1024</v>
      </c>
      <c r="E10993" s="32">
        <v>114</v>
      </c>
      <c r="F10993" s="36" t="s">
        <v>8542</v>
      </c>
      <c r="G10993" s="33">
        <v>1</v>
      </c>
      <c r="H10993" s="34" t="s">
        <v>92</v>
      </c>
      <c r="I10993" s="31" t="s">
        <v>1418</v>
      </c>
      <c r="J10993" s="32" t="s">
        <v>6027</v>
      </c>
      <c r="K10993" s="32" t="s">
        <v>96</v>
      </c>
      <c r="L10993" s="32">
        <v>8806458026904</v>
      </c>
      <c r="M10993" s="35">
        <v>200903314</v>
      </c>
      <c r="N10993" s="34"/>
    </row>
    <row r="10994" spans="1:14" ht="16.5" customHeight="1">
      <c r="A10994" s="44">
        <v>10995</v>
      </c>
      <c r="B10994" s="31">
        <v>645802700</v>
      </c>
      <c r="C10994" s="36" t="s">
        <v>21330</v>
      </c>
      <c r="D10994" s="32" t="s">
        <v>2906</v>
      </c>
      <c r="E10994" s="32">
        <v>233</v>
      </c>
      <c r="F10994" s="36" t="s">
        <v>16741</v>
      </c>
      <c r="G10994" s="33">
        <v>1</v>
      </c>
      <c r="H10994" s="34" t="s">
        <v>92</v>
      </c>
      <c r="I10994" s="31" t="s">
        <v>1418</v>
      </c>
      <c r="J10994" s="32" t="s">
        <v>6027</v>
      </c>
      <c r="K10994" s="32" t="s">
        <v>96</v>
      </c>
      <c r="L10994" s="32">
        <v>8806458027000</v>
      </c>
      <c r="M10994" s="35">
        <v>200903315</v>
      </c>
      <c r="N10994" s="34"/>
    </row>
    <row r="10995" spans="1:14" ht="16.5" customHeight="1">
      <c r="A10995" s="44">
        <v>10996</v>
      </c>
      <c r="B10995" s="31">
        <v>645802720</v>
      </c>
      <c r="C10995" s="36" t="s">
        <v>21331</v>
      </c>
      <c r="D10995" s="32" t="s">
        <v>1272</v>
      </c>
      <c r="E10995" s="32">
        <v>239</v>
      </c>
      <c r="F10995" s="36" t="s">
        <v>7730</v>
      </c>
      <c r="G10995" s="33">
        <v>1</v>
      </c>
      <c r="H10995" s="34" t="s">
        <v>92</v>
      </c>
      <c r="I10995" s="31" t="s">
        <v>1418</v>
      </c>
      <c r="J10995" s="32" t="s">
        <v>6027</v>
      </c>
      <c r="K10995" s="32" t="s">
        <v>96</v>
      </c>
      <c r="L10995" s="32">
        <v>8806458027208</v>
      </c>
      <c r="M10995" s="35">
        <v>200903349</v>
      </c>
      <c r="N10995" s="34"/>
    </row>
    <row r="10996" spans="1:14" ht="16.5" customHeight="1">
      <c r="A10996" s="44">
        <v>10997</v>
      </c>
      <c r="B10996" s="31">
        <v>656204190</v>
      </c>
      <c r="C10996" s="36" t="s">
        <v>21332</v>
      </c>
      <c r="D10996" s="32" t="s">
        <v>878</v>
      </c>
      <c r="E10996" s="32">
        <v>141</v>
      </c>
      <c r="F10996" s="36" t="s">
        <v>7053</v>
      </c>
      <c r="G10996" s="33">
        <v>1</v>
      </c>
      <c r="H10996" s="34" t="s">
        <v>92</v>
      </c>
      <c r="I10996" s="31" t="s">
        <v>129</v>
      </c>
      <c r="J10996" s="32" t="s">
        <v>6027</v>
      </c>
      <c r="K10996" s="32" t="s">
        <v>96</v>
      </c>
      <c r="L10996" s="32">
        <v>8806562041909</v>
      </c>
      <c r="M10996" s="35">
        <v>200903350</v>
      </c>
      <c r="N10996" s="34"/>
    </row>
    <row r="10997" spans="1:14" ht="16.5" customHeight="1">
      <c r="A10997" s="44">
        <v>10998</v>
      </c>
      <c r="B10997" s="31">
        <v>684500410</v>
      </c>
      <c r="C10997" s="36" t="s">
        <v>21333</v>
      </c>
      <c r="D10997" s="32" t="s">
        <v>3678</v>
      </c>
      <c r="E10997" s="32">
        <v>264</v>
      </c>
      <c r="F10997" s="36" t="s">
        <v>16333</v>
      </c>
      <c r="G10997" s="33">
        <v>1</v>
      </c>
      <c r="H10997" s="34" t="s">
        <v>116</v>
      </c>
      <c r="I10997" s="31" t="s">
        <v>3275</v>
      </c>
      <c r="J10997" s="32" t="s">
        <v>6028</v>
      </c>
      <c r="K10997" s="32" t="s">
        <v>96</v>
      </c>
      <c r="L10997" s="32">
        <v>8806845004102</v>
      </c>
      <c r="M10997" s="35">
        <v>200903352</v>
      </c>
      <c r="N10997" s="34"/>
    </row>
    <row r="10998" spans="1:14" ht="16.5" customHeight="1">
      <c r="A10998" s="44">
        <v>10999</v>
      </c>
      <c r="B10998" s="31">
        <v>645802740</v>
      </c>
      <c r="C10998" s="36" t="s">
        <v>21334</v>
      </c>
      <c r="D10998" s="32" t="s">
        <v>2867</v>
      </c>
      <c r="E10998" s="32">
        <v>238</v>
      </c>
      <c r="F10998" s="36" t="s">
        <v>14363</v>
      </c>
      <c r="G10998" s="33">
        <v>1</v>
      </c>
      <c r="H10998" s="34" t="s">
        <v>92</v>
      </c>
      <c r="I10998" s="31" t="s">
        <v>1418</v>
      </c>
      <c r="J10998" s="32" t="s">
        <v>6027</v>
      </c>
      <c r="K10998" s="32" t="s">
        <v>96</v>
      </c>
      <c r="L10998" s="32">
        <v>8806458027406</v>
      </c>
      <c r="M10998" s="35">
        <v>200903374</v>
      </c>
      <c r="N10998" s="34"/>
    </row>
    <row r="10999" spans="1:14" ht="16.5" customHeight="1">
      <c r="A10999" s="44">
        <v>11000</v>
      </c>
      <c r="B10999" s="31">
        <v>645801720</v>
      </c>
      <c r="C10999" s="36" t="s">
        <v>21335</v>
      </c>
      <c r="D10999" s="32" t="s">
        <v>2476</v>
      </c>
      <c r="E10999" s="32">
        <v>141</v>
      </c>
      <c r="F10999" s="36" t="s">
        <v>14228</v>
      </c>
      <c r="G10999" s="33">
        <v>1</v>
      </c>
      <c r="H10999" s="34" t="s">
        <v>92</v>
      </c>
      <c r="I10999" s="31" t="s">
        <v>1418</v>
      </c>
      <c r="J10999" s="32" t="s">
        <v>6027</v>
      </c>
      <c r="K10999" s="32" t="s">
        <v>96</v>
      </c>
      <c r="L10999" s="32">
        <v>8806458017209</v>
      </c>
      <c r="M10999" s="35">
        <v>200903375</v>
      </c>
      <c r="N10999" s="34"/>
    </row>
    <row r="11000" spans="1:14" ht="16.5" customHeight="1">
      <c r="A11000" s="44">
        <v>11001</v>
      </c>
      <c r="B11000" s="31">
        <v>645802750</v>
      </c>
      <c r="C11000" s="36" t="s">
        <v>21336</v>
      </c>
      <c r="D11000" s="32" t="s">
        <v>878</v>
      </c>
      <c r="E11000" s="32">
        <v>141</v>
      </c>
      <c r="F11000" s="36" t="s">
        <v>7053</v>
      </c>
      <c r="G11000" s="33">
        <v>1</v>
      </c>
      <c r="H11000" s="34" t="s">
        <v>92</v>
      </c>
      <c r="I11000" s="31" t="s">
        <v>1418</v>
      </c>
      <c r="J11000" s="32" t="s">
        <v>6027</v>
      </c>
      <c r="K11000" s="32" t="s">
        <v>96</v>
      </c>
      <c r="L11000" s="32">
        <v>8806458027505</v>
      </c>
      <c r="M11000" s="35">
        <v>200903376</v>
      </c>
      <c r="N11000" s="34"/>
    </row>
    <row r="11001" spans="1:14" ht="16.5" customHeight="1">
      <c r="A11001" s="44">
        <v>11002</v>
      </c>
      <c r="B11001" s="31">
        <v>647601730</v>
      </c>
      <c r="C11001" s="36" t="s">
        <v>21337</v>
      </c>
      <c r="D11001" s="32" t="s">
        <v>1778</v>
      </c>
      <c r="E11001" s="32">
        <v>322</v>
      </c>
      <c r="F11001" s="36" t="s">
        <v>11859</v>
      </c>
      <c r="G11001" s="33">
        <v>1</v>
      </c>
      <c r="H11001" s="34" t="s">
        <v>400</v>
      </c>
      <c r="I11001" s="31" t="s">
        <v>114</v>
      </c>
      <c r="J11001" s="32" t="s">
        <v>6027</v>
      </c>
      <c r="K11001" s="32" t="s">
        <v>96</v>
      </c>
      <c r="L11001" s="32">
        <v>8806476017304</v>
      </c>
      <c r="M11001" s="35">
        <v>200903378</v>
      </c>
      <c r="N11001" s="34"/>
    </row>
    <row r="11002" spans="1:14" ht="16.5" customHeight="1">
      <c r="A11002" s="44">
        <v>11003</v>
      </c>
      <c r="B11002" s="31">
        <v>664400210</v>
      </c>
      <c r="C11002" s="36" t="s">
        <v>21338</v>
      </c>
      <c r="D11002" s="32" t="s">
        <v>5131</v>
      </c>
      <c r="E11002" s="32">
        <v>131</v>
      </c>
      <c r="F11002" s="36" t="s">
        <v>21339</v>
      </c>
      <c r="G11002" s="33">
        <v>0.6</v>
      </c>
      <c r="H11002" s="34" t="s">
        <v>316</v>
      </c>
      <c r="I11002" s="31" t="s">
        <v>2267</v>
      </c>
      <c r="J11002" s="32" t="s">
        <v>6028</v>
      </c>
      <c r="K11002" s="32" t="s">
        <v>96</v>
      </c>
      <c r="L11002" s="32">
        <v>8806644002101</v>
      </c>
      <c r="M11002" s="35">
        <v>200903385</v>
      </c>
      <c r="N11002" s="34"/>
    </row>
    <row r="11003" spans="1:14" ht="16.5" customHeight="1">
      <c r="A11003" s="44">
        <v>11004</v>
      </c>
      <c r="B11003" s="31">
        <v>642305190</v>
      </c>
      <c r="C11003" s="36" t="s">
        <v>21340</v>
      </c>
      <c r="D11003" s="32" t="s">
        <v>1388</v>
      </c>
      <c r="E11003" s="32">
        <v>114</v>
      </c>
      <c r="F11003" s="36" t="s">
        <v>9429</v>
      </c>
      <c r="G11003" s="33">
        <v>1</v>
      </c>
      <c r="H11003" s="34" t="s">
        <v>92</v>
      </c>
      <c r="I11003" s="31" t="s">
        <v>6868</v>
      </c>
      <c r="J11003" s="32" t="s">
        <v>6027</v>
      </c>
      <c r="K11003" s="32" t="s">
        <v>96</v>
      </c>
      <c r="L11003" s="32">
        <v>8806423051900</v>
      </c>
      <c r="M11003" s="35">
        <v>200903386</v>
      </c>
      <c r="N11003" s="34"/>
    </row>
    <row r="11004" spans="1:14" ht="16.5" customHeight="1">
      <c r="A11004" s="44">
        <v>11005</v>
      </c>
      <c r="B11004" s="31">
        <v>642305200</v>
      </c>
      <c r="C11004" s="36" t="s">
        <v>21341</v>
      </c>
      <c r="D11004" s="32" t="s">
        <v>1636</v>
      </c>
      <c r="E11004" s="32">
        <v>315</v>
      </c>
      <c r="F11004" s="36" t="s">
        <v>8354</v>
      </c>
      <c r="G11004" s="33">
        <v>1</v>
      </c>
      <c r="H11004" s="34" t="s">
        <v>400</v>
      </c>
      <c r="I11004" s="31" t="s">
        <v>6868</v>
      </c>
      <c r="J11004" s="32" t="s">
        <v>6027</v>
      </c>
      <c r="K11004" s="32" t="s">
        <v>96</v>
      </c>
      <c r="L11004" s="32">
        <v>8806423052006</v>
      </c>
      <c r="M11004" s="35">
        <v>200903387</v>
      </c>
      <c r="N11004" s="34"/>
    </row>
    <row r="11005" spans="1:14" ht="16.5" customHeight="1">
      <c r="A11005" s="44">
        <v>11006</v>
      </c>
      <c r="B11005" s="31">
        <v>663300380</v>
      </c>
      <c r="C11005" s="36" t="s">
        <v>21342</v>
      </c>
      <c r="D11005" s="32" t="s">
        <v>685</v>
      </c>
      <c r="E11005" s="32">
        <v>141</v>
      </c>
      <c r="F11005" s="36" t="s">
        <v>10141</v>
      </c>
      <c r="G11005" s="33">
        <v>1</v>
      </c>
      <c r="H11005" s="34" t="s">
        <v>92</v>
      </c>
      <c r="I11005" s="31" t="s">
        <v>502</v>
      </c>
      <c r="J11005" s="32" t="s">
        <v>6027</v>
      </c>
      <c r="K11005" s="32" t="s">
        <v>96</v>
      </c>
      <c r="L11005" s="32">
        <v>8806633003805</v>
      </c>
      <c r="M11005" s="35">
        <v>200903388</v>
      </c>
      <c r="N11005" s="34"/>
    </row>
    <row r="11006" spans="1:14" ht="16.5" customHeight="1">
      <c r="A11006" s="44">
        <v>11007</v>
      </c>
      <c r="B11006" s="31">
        <v>645802760</v>
      </c>
      <c r="C11006" s="36" t="s">
        <v>21343</v>
      </c>
      <c r="D11006" s="32" t="s">
        <v>1175</v>
      </c>
      <c r="E11006" s="32">
        <v>264</v>
      </c>
      <c r="F11006" s="36" t="s">
        <v>8930</v>
      </c>
      <c r="G11006" s="33">
        <v>1</v>
      </c>
      <c r="H11006" s="34" t="s">
        <v>390</v>
      </c>
      <c r="I11006" s="31" t="s">
        <v>1418</v>
      </c>
      <c r="J11006" s="32" t="s">
        <v>6028</v>
      </c>
      <c r="K11006" s="32" t="s">
        <v>96</v>
      </c>
      <c r="L11006" s="32">
        <v>8806458027604</v>
      </c>
      <c r="M11006" s="35">
        <v>200903390</v>
      </c>
      <c r="N11006" s="34"/>
    </row>
    <row r="11007" spans="1:14" ht="16.5" customHeight="1">
      <c r="A11007" s="44">
        <v>11008</v>
      </c>
      <c r="B11007" s="31">
        <v>645802770</v>
      </c>
      <c r="C11007" s="36" t="s">
        <v>21344</v>
      </c>
      <c r="D11007" s="32" t="s">
        <v>5132</v>
      </c>
      <c r="E11007" s="32">
        <v>264</v>
      </c>
      <c r="F11007" s="36" t="s">
        <v>21345</v>
      </c>
      <c r="G11007" s="33" t="s">
        <v>2501</v>
      </c>
      <c r="H11007" s="34" t="s">
        <v>951</v>
      </c>
      <c r="I11007" s="31" t="s">
        <v>1418</v>
      </c>
      <c r="J11007" s="32" t="s">
        <v>6028</v>
      </c>
      <c r="K11007" s="32" t="s">
        <v>96</v>
      </c>
      <c r="L11007" s="32">
        <v>8806458027703</v>
      </c>
      <c r="M11007" s="35">
        <v>200903391</v>
      </c>
      <c r="N11007" s="34"/>
    </row>
    <row r="11008" spans="1:14" ht="16.5" customHeight="1">
      <c r="A11008" s="44">
        <v>11009</v>
      </c>
      <c r="B11008" s="31">
        <v>645802780</v>
      </c>
      <c r="C11008" s="36" t="s">
        <v>21346</v>
      </c>
      <c r="D11008" s="32" t="s">
        <v>2045</v>
      </c>
      <c r="E11008" s="32">
        <v>112</v>
      </c>
      <c r="F11008" s="36" t="s">
        <v>20437</v>
      </c>
      <c r="G11008" s="33">
        <v>1</v>
      </c>
      <c r="H11008" s="34" t="s">
        <v>400</v>
      </c>
      <c r="I11008" s="31" t="s">
        <v>1418</v>
      </c>
      <c r="J11008" s="32" t="s">
        <v>6027</v>
      </c>
      <c r="K11008" s="32" t="s">
        <v>96</v>
      </c>
      <c r="L11008" s="32">
        <v>8806458027802</v>
      </c>
      <c r="M11008" s="35">
        <v>200903392</v>
      </c>
      <c r="N11008" s="34"/>
    </row>
    <row r="11009" spans="1:14" ht="16.5" customHeight="1">
      <c r="A11009" s="44">
        <v>11010</v>
      </c>
      <c r="B11009" s="31">
        <v>645802790</v>
      </c>
      <c r="C11009" s="36" t="s">
        <v>21347</v>
      </c>
      <c r="D11009" s="32" t="s">
        <v>3111</v>
      </c>
      <c r="E11009" s="32">
        <v>233</v>
      </c>
      <c r="F11009" s="36" t="s">
        <v>7500</v>
      </c>
      <c r="G11009" s="33">
        <v>1</v>
      </c>
      <c r="H11009" s="34" t="s">
        <v>92</v>
      </c>
      <c r="I11009" s="31" t="s">
        <v>1418</v>
      </c>
      <c r="J11009" s="32" t="s">
        <v>6027</v>
      </c>
      <c r="K11009" s="32" t="s">
        <v>96</v>
      </c>
      <c r="L11009" s="32">
        <v>8806458027901</v>
      </c>
      <c r="M11009" s="35">
        <v>200903393</v>
      </c>
      <c r="N11009" s="34"/>
    </row>
    <row r="11010" spans="1:14" ht="16.5" customHeight="1">
      <c r="A11010" s="44">
        <v>11011</v>
      </c>
      <c r="B11010" s="31">
        <v>645801580</v>
      </c>
      <c r="C11010" s="36" t="s">
        <v>21348</v>
      </c>
      <c r="D11010" s="32" t="s">
        <v>4544</v>
      </c>
      <c r="E11010" s="32">
        <v>316</v>
      </c>
      <c r="F11010" s="36" t="s">
        <v>21122</v>
      </c>
      <c r="G11010" s="33">
        <v>1</v>
      </c>
      <c r="H11010" s="34" t="s">
        <v>92</v>
      </c>
      <c r="I11010" s="31" t="s">
        <v>1418</v>
      </c>
      <c r="J11010" s="32" t="s">
        <v>6027</v>
      </c>
      <c r="K11010" s="32" t="s">
        <v>96</v>
      </c>
      <c r="L11010" s="32">
        <v>8806458015809</v>
      </c>
      <c r="M11010" s="35">
        <v>200903394</v>
      </c>
      <c r="N11010" s="34"/>
    </row>
    <row r="11011" spans="1:14" ht="16.5" customHeight="1">
      <c r="A11011" s="44">
        <v>11012</v>
      </c>
      <c r="B11011" s="31">
        <v>645801610</v>
      </c>
      <c r="C11011" s="36" t="s">
        <v>21349</v>
      </c>
      <c r="D11011" s="32" t="s">
        <v>2608</v>
      </c>
      <c r="E11011" s="32">
        <v>114</v>
      </c>
      <c r="F11011" s="36" t="s">
        <v>11091</v>
      </c>
      <c r="G11011" s="33">
        <v>1</v>
      </c>
      <c r="H11011" s="34" t="s">
        <v>400</v>
      </c>
      <c r="I11011" s="31" t="s">
        <v>1418</v>
      </c>
      <c r="J11011" s="32" t="s">
        <v>6027</v>
      </c>
      <c r="K11011" s="32" t="s">
        <v>96</v>
      </c>
      <c r="L11011" s="32">
        <v>8806458016103</v>
      </c>
      <c r="M11011" s="35">
        <v>200903395</v>
      </c>
      <c r="N11011" s="34"/>
    </row>
    <row r="11012" spans="1:14" ht="16.5" customHeight="1">
      <c r="A11012" s="44">
        <v>11013</v>
      </c>
      <c r="B11012" s="31">
        <v>645802800</v>
      </c>
      <c r="C11012" s="36" t="s">
        <v>21350</v>
      </c>
      <c r="D11012" s="32" t="s">
        <v>1292</v>
      </c>
      <c r="E11012" s="32">
        <v>399</v>
      </c>
      <c r="F11012" s="36" t="s">
        <v>10758</v>
      </c>
      <c r="G11012" s="33">
        <v>1</v>
      </c>
      <c r="H11012" s="34" t="s">
        <v>400</v>
      </c>
      <c r="I11012" s="31" t="s">
        <v>1418</v>
      </c>
      <c r="J11012" s="32" t="s">
        <v>6027</v>
      </c>
      <c r="K11012" s="32" t="s">
        <v>96</v>
      </c>
      <c r="L11012" s="32">
        <v>8806458028007</v>
      </c>
      <c r="M11012" s="35">
        <v>200903397</v>
      </c>
      <c r="N11012" s="34"/>
    </row>
    <row r="11013" spans="1:14" ht="16.5" customHeight="1">
      <c r="A11013" s="44">
        <v>11014</v>
      </c>
      <c r="B11013" s="31">
        <v>643504700</v>
      </c>
      <c r="C11013" s="36" t="s">
        <v>21351</v>
      </c>
      <c r="D11013" s="32" t="s">
        <v>2384</v>
      </c>
      <c r="E11013" s="32">
        <v>399</v>
      </c>
      <c r="F11013" s="36" t="s">
        <v>12184</v>
      </c>
      <c r="G11013" s="33">
        <v>1</v>
      </c>
      <c r="H11013" s="34" t="s">
        <v>400</v>
      </c>
      <c r="I11013" s="31" t="s">
        <v>311</v>
      </c>
      <c r="J11013" s="32" t="s">
        <v>6027</v>
      </c>
      <c r="K11013" s="32" t="s">
        <v>94</v>
      </c>
      <c r="L11013" s="32">
        <v>8806435047007</v>
      </c>
      <c r="M11013" s="35">
        <v>200903409</v>
      </c>
      <c r="N11013" s="34"/>
    </row>
    <row r="11014" spans="1:14" ht="16.5" customHeight="1">
      <c r="A11014" s="44">
        <v>11015</v>
      </c>
      <c r="B11014" s="31">
        <v>644602390</v>
      </c>
      <c r="C11014" s="36" t="s">
        <v>21352</v>
      </c>
      <c r="D11014" s="32" t="s">
        <v>5133</v>
      </c>
      <c r="E11014" s="32">
        <v>316</v>
      </c>
      <c r="F11014" s="36" t="s">
        <v>21353</v>
      </c>
      <c r="G11014" s="33">
        <v>1</v>
      </c>
      <c r="H11014" s="34" t="s">
        <v>92</v>
      </c>
      <c r="I11014" s="31" t="s">
        <v>1907</v>
      </c>
      <c r="J11014" s="32" t="s">
        <v>6027</v>
      </c>
      <c r="K11014" s="32" t="s">
        <v>96</v>
      </c>
      <c r="L11014" s="32">
        <v>8806446023908</v>
      </c>
      <c r="M11014" s="35">
        <v>200903447</v>
      </c>
      <c r="N11014" s="34" t="s">
        <v>4622</v>
      </c>
    </row>
    <row r="11015" spans="1:14" ht="16.5" customHeight="1">
      <c r="A11015" s="44">
        <v>11016</v>
      </c>
      <c r="B11015" s="31">
        <v>671900980</v>
      </c>
      <c r="C11015" s="36" t="s">
        <v>21354</v>
      </c>
      <c r="D11015" s="32" t="s">
        <v>2821</v>
      </c>
      <c r="E11015" s="32">
        <v>316</v>
      </c>
      <c r="F11015" s="36" t="s">
        <v>11733</v>
      </c>
      <c r="G11015" s="33">
        <v>1</v>
      </c>
      <c r="H11015" s="34" t="s">
        <v>92</v>
      </c>
      <c r="I11015" s="31" t="s">
        <v>3634</v>
      </c>
      <c r="J11015" s="32" t="s">
        <v>6027</v>
      </c>
      <c r="K11015" s="32" t="s">
        <v>96</v>
      </c>
      <c r="L11015" s="32">
        <v>8806719009806</v>
      </c>
      <c r="M11015" s="35">
        <v>200903461</v>
      </c>
      <c r="N11015" s="34"/>
    </row>
    <row r="11016" spans="1:14" ht="16.5" customHeight="1">
      <c r="A11016" s="44">
        <v>11017</v>
      </c>
      <c r="B11016" s="31">
        <v>657304630</v>
      </c>
      <c r="C11016" s="36" t="s">
        <v>21355</v>
      </c>
      <c r="D11016" s="32" t="s">
        <v>3129</v>
      </c>
      <c r="E11016" s="32">
        <v>114</v>
      </c>
      <c r="F11016" s="36" t="s">
        <v>17418</v>
      </c>
      <c r="G11016" s="33">
        <v>1</v>
      </c>
      <c r="H11016" s="34" t="s">
        <v>400</v>
      </c>
      <c r="I11016" s="31" t="s">
        <v>6332</v>
      </c>
      <c r="J11016" s="32" t="s">
        <v>6027</v>
      </c>
      <c r="K11016" s="32" t="s">
        <v>96</v>
      </c>
      <c r="L11016" s="32">
        <v>8806573046306</v>
      </c>
      <c r="M11016" s="35">
        <v>200903482</v>
      </c>
      <c r="N11016" s="34"/>
    </row>
    <row r="11017" spans="1:14" ht="16.5" customHeight="1">
      <c r="A11017" s="44">
        <v>11018</v>
      </c>
      <c r="B11017" s="31">
        <v>642305230</v>
      </c>
      <c r="C11017" s="36" t="s">
        <v>21356</v>
      </c>
      <c r="D11017" s="32" t="s">
        <v>5134</v>
      </c>
      <c r="E11017" s="32">
        <v>316</v>
      </c>
      <c r="F11017" s="36" t="s">
        <v>21357</v>
      </c>
      <c r="G11017" s="33">
        <v>50</v>
      </c>
      <c r="H11017" s="34" t="s">
        <v>99</v>
      </c>
      <c r="I11017" s="31" t="s">
        <v>6868</v>
      </c>
      <c r="J11017" s="32" t="s">
        <v>6027</v>
      </c>
      <c r="K11017" s="32" t="s">
        <v>96</v>
      </c>
      <c r="L11017" s="32">
        <v>8806423052303</v>
      </c>
      <c r="M11017" s="35">
        <v>200903487</v>
      </c>
      <c r="N11017" s="34"/>
    </row>
    <row r="11018" spans="1:14" ht="16.5" customHeight="1">
      <c r="A11018" s="44">
        <v>11019</v>
      </c>
      <c r="B11018" s="31">
        <v>670701310</v>
      </c>
      <c r="C11018" s="36" t="s">
        <v>21358</v>
      </c>
      <c r="D11018" s="32" t="s">
        <v>1034</v>
      </c>
      <c r="E11018" s="32">
        <v>265</v>
      </c>
      <c r="F11018" s="36" t="s">
        <v>10187</v>
      </c>
      <c r="G11018" s="33">
        <v>1</v>
      </c>
      <c r="H11018" s="34" t="s">
        <v>116</v>
      </c>
      <c r="I11018" s="31" t="s">
        <v>1926</v>
      </c>
      <c r="J11018" s="32" t="s">
        <v>6028</v>
      </c>
      <c r="K11018" s="32" t="s">
        <v>96</v>
      </c>
      <c r="L11018" s="32">
        <v>8806707013105</v>
      </c>
      <c r="M11018" s="35">
        <v>200903489</v>
      </c>
      <c r="N11018" s="34"/>
    </row>
    <row r="11019" spans="1:14" ht="16.5" customHeight="1">
      <c r="A11019" s="44">
        <v>11020</v>
      </c>
      <c r="B11019" s="31">
        <v>649602990</v>
      </c>
      <c r="C11019" s="36" t="s">
        <v>21359</v>
      </c>
      <c r="D11019" s="32" t="s">
        <v>201</v>
      </c>
      <c r="E11019" s="32">
        <v>618</v>
      </c>
      <c r="F11019" s="36" t="s">
        <v>8438</v>
      </c>
      <c r="G11019" s="33">
        <v>1</v>
      </c>
      <c r="H11019" s="34" t="s">
        <v>1543</v>
      </c>
      <c r="I11019" s="31" t="s">
        <v>939</v>
      </c>
      <c r="J11019" s="32" t="s">
        <v>6031</v>
      </c>
      <c r="K11019" s="32" t="s">
        <v>94</v>
      </c>
      <c r="L11019" s="32">
        <v>8806496029905</v>
      </c>
      <c r="M11019" s="35">
        <v>200903555</v>
      </c>
      <c r="N11019" s="34"/>
    </row>
    <row r="11020" spans="1:14" ht="16.5" customHeight="1">
      <c r="A11020" s="44">
        <v>11021</v>
      </c>
      <c r="B11020" s="31">
        <v>649603000</v>
      </c>
      <c r="C11020" s="36" t="s">
        <v>21360</v>
      </c>
      <c r="D11020" s="32" t="s">
        <v>614</v>
      </c>
      <c r="E11020" s="32">
        <v>618</v>
      </c>
      <c r="F11020" s="36" t="s">
        <v>7604</v>
      </c>
      <c r="G11020" s="33">
        <v>1</v>
      </c>
      <c r="H11020" s="34" t="s">
        <v>1543</v>
      </c>
      <c r="I11020" s="31" t="s">
        <v>939</v>
      </c>
      <c r="J11020" s="32" t="s">
        <v>6031</v>
      </c>
      <c r="K11020" s="32" t="s">
        <v>94</v>
      </c>
      <c r="L11020" s="32">
        <v>8806496030000</v>
      </c>
      <c r="M11020" s="35">
        <v>200903556</v>
      </c>
      <c r="N11020" s="34"/>
    </row>
    <row r="11021" spans="1:14" ht="16.5" customHeight="1">
      <c r="A11021" s="44">
        <v>11022</v>
      </c>
      <c r="B11021" s="31">
        <v>649603010</v>
      </c>
      <c r="C11021" s="36" t="s">
        <v>21361</v>
      </c>
      <c r="D11021" s="32" t="s">
        <v>1330</v>
      </c>
      <c r="E11021" s="32">
        <v>618</v>
      </c>
      <c r="F11021" s="36" t="s">
        <v>9291</v>
      </c>
      <c r="G11021" s="33">
        <v>1</v>
      </c>
      <c r="H11021" s="34" t="s">
        <v>1543</v>
      </c>
      <c r="I11021" s="31" t="s">
        <v>939</v>
      </c>
      <c r="J11021" s="32" t="s">
        <v>6031</v>
      </c>
      <c r="K11021" s="32" t="s">
        <v>94</v>
      </c>
      <c r="L11021" s="32">
        <v>8806496030109</v>
      </c>
      <c r="M11021" s="35">
        <v>200903557</v>
      </c>
      <c r="N11021" s="34"/>
    </row>
    <row r="11022" spans="1:14" ht="16.5" customHeight="1">
      <c r="A11022" s="44">
        <v>11023</v>
      </c>
      <c r="B11022" s="31">
        <v>647202770</v>
      </c>
      <c r="C11022" s="36" t="s">
        <v>21362</v>
      </c>
      <c r="D11022" s="32" t="s">
        <v>5135</v>
      </c>
      <c r="E11022" s="32">
        <v>232</v>
      </c>
      <c r="F11022" s="36" t="s">
        <v>21363</v>
      </c>
      <c r="G11022" s="33">
        <v>1</v>
      </c>
      <c r="H11022" s="34" t="s">
        <v>400</v>
      </c>
      <c r="I11022" s="31" t="s">
        <v>1218</v>
      </c>
      <c r="J11022" s="32" t="s">
        <v>6027</v>
      </c>
      <c r="K11022" s="32" t="s">
        <v>94</v>
      </c>
      <c r="L11022" s="32">
        <v>8806472027703</v>
      </c>
      <c r="M11022" s="35">
        <v>200903567</v>
      </c>
      <c r="N11022" s="34"/>
    </row>
    <row r="11023" spans="1:14" ht="16.5" customHeight="1">
      <c r="A11023" s="44">
        <v>11024</v>
      </c>
      <c r="B11023" s="31">
        <v>683602730</v>
      </c>
      <c r="C11023" s="36" t="s">
        <v>21364</v>
      </c>
      <c r="D11023" s="32" t="s">
        <v>3544</v>
      </c>
      <c r="E11023" s="32">
        <v>264</v>
      </c>
      <c r="F11023" s="36" t="s">
        <v>13195</v>
      </c>
      <c r="G11023" s="33">
        <v>1</v>
      </c>
      <c r="H11023" s="34" t="s">
        <v>116</v>
      </c>
      <c r="I11023" s="31" t="s">
        <v>235</v>
      </c>
      <c r="J11023" s="32" t="s">
        <v>6028</v>
      </c>
      <c r="K11023" s="32" t="s">
        <v>96</v>
      </c>
      <c r="L11023" s="32">
        <v>8806836027301</v>
      </c>
      <c r="M11023" s="35">
        <v>200903570</v>
      </c>
      <c r="N11023" s="34"/>
    </row>
    <row r="11024" spans="1:14" ht="16.5" customHeight="1">
      <c r="A11024" s="44">
        <v>11025</v>
      </c>
      <c r="B11024" s="31">
        <v>644804020</v>
      </c>
      <c r="C11024" s="36" t="s">
        <v>21365</v>
      </c>
      <c r="D11024" s="32" t="s">
        <v>2045</v>
      </c>
      <c r="E11024" s="32">
        <v>112</v>
      </c>
      <c r="F11024" s="36" t="s">
        <v>20437</v>
      </c>
      <c r="G11024" s="33">
        <v>1</v>
      </c>
      <c r="H11024" s="34" t="s">
        <v>400</v>
      </c>
      <c r="I11024" s="31" t="s">
        <v>1557</v>
      </c>
      <c r="J11024" s="32" t="s">
        <v>6027</v>
      </c>
      <c r="K11024" s="32" t="s">
        <v>96</v>
      </c>
      <c r="L11024" s="32">
        <v>8806448040200</v>
      </c>
      <c r="M11024" s="35">
        <v>200903574</v>
      </c>
      <c r="N11024" s="34" t="s">
        <v>4622</v>
      </c>
    </row>
    <row r="11025" spans="1:14" ht="16.5" customHeight="1">
      <c r="A11025" s="44">
        <v>11026</v>
      </c>
      <c r="B11025" s="31">
        <v>644804220</v>
      </c>
      <c r="C11025" s="36" t="s">
        <v>21366</v>
      </c>
      <c r="D11025" s="32" t="s">
        <v>64</v>
      </c>
      <c r="E11025" s="32">
        <v>114</v>
      </c>
      <c r="F11025" s="36" t="s">
        <v>13054</v>
      </c>
      <c r="G11025" s="33">
        <v>1</v>
      </c>
      <c r="H11025" s="34" t="s">
        <v>92</v>
      </c>
      <c r="I11025" s="31" t="s">
        <v>1557</v>
      </c>
      <c r="J11025" s="32" t="s">
        <v>6027</v>
      </c>
      <c r="K11025" s="32" t="s">
        <v>96</v>
      </c>
      <c r="L11025" s="32">
        <v>8806448042204</v>
      </c>
      <c r="M11025" s="35">
        <v>200903575</v>
      </c>
      <c r="N11025" s="34" t="s">
        <v>4622</v>
      </c>
    </row>
    <row r="11026" spans="1:14" ht="16.5" customHeight="1">
      <c r="A11026" s="44">
        <v>11027</v>
      </c>
      <c r="B11026" s="31">
        <v>653803470</v>
      </c>
      <c r="C11026" s="36" t="s">
        <v>21367</v>
      </c>
      <c r="D11026" s="32" t="s">
        <v>5136</v>
      </c>
      <c r="E11026" s="32">
        <v>265</v>
      </c>
      <c r="F11026" s="36" t="s">
        <v>21368</v>
      </c>
      <c r="G11026" s="33">
        <v>1</v>
      </c>
      <c r="H11026" s="34" t="s">
        <v>116</v>
      </c>
      <c r="I11026" s="31" t="s">
        <v>928</v>
      </c>
      <c r="J11026" s="32" t="s">
        <v>6028</v>
      </c>
      <c r="K11026" s="32" t="s">
        <v>96</v>
      </c>
      <c r="L11026" s="32">
        <v>8806538034706</v>
      </c>
      <c r="M11026" s="35">
        <v>200903577</v>
      </c>
      <c r="N11026" s="34"/>
    </row>
    <row r="11027" spans="1:14" ht="16.5" customHeight="1">
      <c r="A11027" s="44">
        <v>11028</v>
      </c>
      <c r="B11027" s="31">
        <v>645802810</v>
      </c>
      <c r="C11027" s="36" t="s">
        <v>21369</v>
      </c>
      <c r="D11027" s="32" t="s">
        <v>250</v>
      </c>
      <c r="E11027" s="32">
        <v>222</v>
      </c>
      <c r="F11027" s="36" t="s">
        <v>7989</v>
      </c>
      <c r="G11027" s="33">
        <v>1</v>
      </c>
      <c r="H11027" s="34" t="s">
        <v>400</v>
      </c>
      <c r="I11027" s="31" t="s">
        <v>1418</v>
      </c>
      <c r="J11027" s="32" t="s">
        <v>6027</v>
      </c>
      <c r="K11027" s="32" t="s">
        <v>96</v>
      </c>
      <c r="L11027" s="32">
        <v>8806458028106</v>
      </c>
      <c r="M11027" s="35">
        <v>200903578</v>
      </c>
      <c r="N11027" s="34"/>
    </row>
    <row r="11028" spans="1:14" ht="16.5" customHeight="1">
      <c r="A11028" s="44">
        <v>11029</v>
      </c>
      <c r="B11028" s="31">
        <v>645802820</v>
      </c>
      <c r="C11028" s="36" t="s">
        <v>21370</v>
      </c>
      <c r="D11028" s="32" t="s">
        <v>1207</v>
      </c>
      <c r="E11028" s="32">
        <v>124</v>
      </c>
      <c r="F11028" s="36" t="s">
        <v>8082</v>
      </c>
      <c r="G11028" s="33">
        <v>1</v>
      </c>
      <c r="H11028" s="34" t="s">
        <v>92</v>
      </c>
      <c r="I11028" s="31" t="s">
        <v>1418</v>
      </c>
      <c r="J11028" s="32" t="s">
        <v>6027</v>
      </c>
      <c r="K11028" s="32" t="s">
        <v>96</v>
      </c>
      <c r="L11028" s="32">
        <v>8806458028205</v>
      </c>
      <c r="M11028" s="35">
        <v>200903579</v>
      </c>
      <c r="N11028" s="34"/>
    </row>
    <row r="11029" spans="1:14" ht="16.5" customHeight="1">
      <c r="A11029" s="44">
        <v>11030</v>
      </c>
      <c r="B11029" s="31">
        <v>645802830</v>
      </c>
      <c r="C11029" s="36" t="s">
        <v>21371</v>
      </c>
      <c r="D11029" s="32" t="s">
        <v>1954</v>
      </c>
      <c r="E11029" s="32">
        <v>264</v>
      </c>
      <c r="F11029" s="36" t="s">
        <v>9105</v>
      </c>
      <c r="G11029" s="33">
        <v>1</v>
      </c>
      <c r="H11029" s="34" t="s">
        <v>116</v>
      </c>
      <c r="I11029" s="31" t="s">
        <v>1418</v>
      </c>
      <c r="J11029" s="32" t="s">
        <v>6028</v>
      </c>
      <c r="K11029" s="32" t="s">
        <v>96</v>
      </c>
      <c r="L11029" s="32">
        <v>8806458028304</v>
      </c>
      <c r="M11029" s="35">
        <v>200903581</v>
      </c>
      <c r="N11029" s="34"/>
    </row>
    <row r="11030" spans="1:14" ht="16.5" customHeight="1">
      <c r="A11030" s="44">
        <v>11031</v>
      </c>
      <c r="B11030" s="31">
        <v>645802840</v>
      </c>
      <c r="C11030" s="36" t="s">
        <v>21372</v>
      </c>
      <c r="D11030" s="32" t="s">
        <v>240</v>
      </c>
      <c r="E11030" s="32">
        <v>264</v>
      </c>
      <c r="F11030" s="36" t="s">
        <v>8619</v>
      </c>
      <c r="G11030" s="33">
        <v>1</v>
      </c>
      <c r="H11030" s="34" t="s">
        <v>116</v>
      </c>
      <c r="I11030" s="31" t="s">
        <v>1418</v>
      </c>
      <c r="J11030" s="32" t="s">
        <v>6028</v>
      </c>
      <c r="K11030" s="32" t="s">
        <v>96</v>
      </c>
      <c r="L11030" s="32">
        <v>8806458028403</v>
      </c>
      <c r="M11030" s="35">
        <v>200903582</v>
      </c>
      <c r="N11030" s="34"/>
    </row>
    <row r="11031" spans="1:14" ht="16.5" customHeight="1">
      <c r="A11031" s="44">
        <v>11032</v>
      </c>
      <c r="B11031" s="31">
        <v>645802850</v>
      </c>
      <c r="C11031" s="36" t="s">
        <v>21373</v>
      </c>
      <c r="D11031" s="32" t="s">
        <v>2528</v>
      </c>
      <c r="E11031" s="32">
        <v>316</v>
      </c>
      <c r="F11031" s="36" t="s">
        <v>9758</v>
      </c>
      <c r="G11031" s="33">
        <v>1</v>
      </c>
      <c r="H11031" s="34" t="s">
        <v>92</v>
      </c>
      <c r="I11031" s="31" t="s">
        <v>1418</v>
      </c>
      <c r="J11031" s="32" t="s">
        <v>6027</v>
      </c>
      <c r="K11031" s="32" t="s">
        <v>96</v>
      </c>
      <c r="L11031" s="32">
        <v>8806458028502</v>
      </c>
      <c r="M11031" s="35">
        <v>200903583</v>
      </c>
      <c r="N11031" s="34"/>
    </row>
    <row r="11032" spans="1:14" ht="16.5" customHeight="1">
      <c r="A11032" s="44">
        <v>11033</v>
      </c>
      <c r="B11032" s="31">
        <v>645802860</v>
      </c>
      <c r="C11032" s="36" t="s">
        <v>21374</v>
      </c>
      <c r="D11032" s="32" t="s">
        <v>574</v>
      </c>
      <c r="E11032" s="32">
        <v>395</v>
      </c>
      <c r="F11032" s="36" t="s">
        <v>7447</v>
      </c>
      <c r="G11032" s="33">
        <v>1</v>
      </c>
      <c r="H11032" s="34" t="s">
        <v>92</v>
      </c>
      <c r="I11032" s="31" t="s">
        <v>1418</v>
      </c>
      <c r="J11032" s="32" t="s">
        <v>6027</v>
      </c>
      <c r="K11032" s="32" t="s">
        <v>96</v>
      </c>
      <c r="L11032" s="32">
        <v>8806458028601</v>
      </c>
      <c r="M11032" s="35">
        <v>200903584</v>
      </c>
      <c r="N11032" s="34"/>
    </row>
    <row r="11033" spans="1:14" ht="16.5" customHeight="1">
      <c r="A11033" s="44">
        <v>11034</v>
      </c>
      <c r="B11033" s="31">
        <v>645802870</v>
      </c>
      <c r="C11033" s="36" t="s">
        <v>21375</v>
      </c>
      <c r="D11033" s="32" t="s">
        <v>680</v>
      </c>
      <c r="E11033" s="32">
        <v>264</v>
      </c>
      <c r="F11033" s="36" t="s">
        <v>10118</v>
      </c>
      <c r="G11033" s="33">
        <v>1</v>
      </c>
      <c r="H11033" s="34" t="s">
        <v>116</v>
      </c>
      <c r="I11033" s="31" t="s">
        <v>1418</v>
      </c>
      <c r="J11033" s="32" t="s">
        <v>6028</v>
      </c>
      <c r="K11033" s="32" t="s">
        <v>96</v>
      </c>
      <c r="L11033" s="32">
        <v>8806458028700</v>
      </c>
      <c r="M11033" s="35">
        <v>200903586</v>
      </c>
      <c r="N11033" s="34"/>
    </row>
    <row r="11034" spans="1:14" ht="16.5" customHeight="1">
      <c r="A11034" s="44">
        <v>11035</v>
      </c>
      <c r="B11034" s="31">
        <v>671900950</v>
      </c>
      <c r="C11034" s="36" t="s">
        <v>21376</v>
      </c>
      <c r="D11034" s="32" t="s">
        <v>5137</v>
      </c>
      <c r="E11034" s="32">
        <v>312</v>
      </c>
      <c r="F11034" s="36" t="s">
        <v>21377</v>
      </c>
      <c r="G11034" s="33">
        <v>1</v>
      </c>
      <c r="H11034" s="34" t="s">
        <v>92</v>
      </c>
      <c r="I11034" s="31" t="s">
        <v>3634</v>
      </c>
      <c r="J11034" s="32" t="s">
        <v>6027</v>
      </c>
      <c r="K11034" s="32" t="s">
        <v>96</v>
      </c>
      <c r="L11034" s="32">
        <v>8806719009509</v>
      </c>
      <c r="M11034" s="35">
        <v>200903587</v>
      </c>
      <c r="N11034" s="34"/>
    </row>
    <row r="11035" spans="1:14" ht="16.5" customHeight="1">
      <c r="A11035" s="44">
        <v>11036</v>
      </c>
      <c r="B11035" s="31">
        <v>649603020</v>
      </c>
      <c r="C11035" s="36" t="s">
        <v>21378</v>
      </c>
      <c r="D11035" s="32" t="s">
        <v>1589</v>
      </c>
      <c r="E11035" s="32">
        <v>618</v>
      </c>
      <c r="F11035" s="36" t="s">
        <v>8982</v>
      </c>
      <c r="G11035" s="33">
        <v>1</v>
      </c>
      <c r="H11035" s="34" t="s">
        <v>1543</v>
      </c>
      <c r="I11035" s="31" t="s">
        <v>939</v>
      </c>
      <c r="J11035" s="32" t="s">
        <v>6031</v>
      </c>
      <c r="K11035" s="32" t="s">
        <v>94</v>
      </c>
      <c r="L11035" s="32">
        <v>8806496030208</v>
      </c>
      <c r="M11035" s="35">
        <v>200903662</v>
      </c>
      <c r="N11035" s="34"/>
    </row>
    <row r="11036" spans="1:14" ht="16.5" customHeight="1">
      <c r="A11036" s="44">
        <v>11037</v>
      </c>
      <c r="B11036" s="31">
        <v>649603030</v>
      </c>
      <c r="C11036" s="36" t="s">
        <v>21379</v>
      </c>
      <c r="D11036" s="32" t="s">
        <v>2033</v>
      </c>
      <c r="E11036" s="32">
        <v>618</v>
      </c>
      <c r="F11036" s="36" t="s">
        <v>13415</v>
      </c>
      <c r="G11036" s="33">
        <v>1</v>
      </c>
      <c r="H11036" s="34" t="s">
        <v>1543</v>
      </c>
      <c r="I11036" s="31" t="s">
        <v>939</v>
      </c>
      <c r="J11036" s="32" t="s">
        <v>6031</v>
      </c>
      <c r="K11036" s="32" t="s">
        <v>94</v>
      </c>
      <c r="L11036" s="32">
        <v>8806496030307</v>
      </c>
      <c r="M11036" s="35">
        <v>200903663</v>
      </c>
      <c r="N11036" s="34"/>
    </row>
    <row r="11037" spans="1:14" ht="16.5" customHeight="1">
      <c r="A11037" s="44">
        <v>11038</v>
      </c>
      <c r="B11037" s="31">
        <v>649603040</v>
      </c>
      <c r="C11037" s="36" t="s">
        <v>21380</v>
      </c>
      <c r="D11037" s="32" t="s">
        <v>1663</v>
      </c>
      <c r="E11037" s="32">
        <v>618</v>
      </c>
      <c r="F11037" s="36" t="s">
        <v>10040</v>
      </c>
      <c r="G11037" s="33">
        <v>1</v>
      </c>
      <c r="H11037" s="34" t="s">
        <v>1543</v>
      </c>
      <c r="I11037" s="31" t="s">
        <v>939</v>
      </c>
      <c r="J11037" s="32" t="s">
        <v>6031</v>
      </c>
      <c r="K11037" s="32" t="s">
        <v>94</v>
      </c>
      <c r="L11037" s="32">
        <v>8806496030406</v>
      </c>
      <c r="M11037" s="35">
        <v>200903664</v>
      </c>
      <c r="N11037" s="34"/>
    </row>
    <row r="11038" spans="1:14" ht="16.5" customHeight="1">
      <c r="A11038" s="44">
        <v>11039</v>
      </c>
      <c r="B11038" s="31">
        <v>645802890</v>
      </c>
      <c r="C11038" s="36" t="s">
        <v>21381</v>
      </c>
      <c r="D11038" s="32" t="s">
        <v>1035</v>
      </c>
      <c r="E11038" s="32">
        <v>321</v>
      </c>
      <c r="F11038" s="36" t="s">
        <v>10192</v>
      </c>
      <c r="G11038" s="33">
        <v>1</v>
      </c>
      <c r="H11038" s="34" t="s">
        <v>92</v>
      </c>
      <c r="I11038" s="31" t="s">
        <v>1418</v>
      </c>
      <c r="J11038" s="32" t="s">
        <v>6027</v>
      </c>
      <c r="K11038" s="32" t="s">
        <v>96</v>
      </c>
      <c r="L11038" s="32">
        <v>8806458028908</v>
      </c>
      <c r="M11038" s="35">
        <v>200903667</v>
      </c>
      <c r="N11038" s="34"/>
    </row>
    <row r="11039" spans="1:14" ht="16.5" customHeight="1">
      <c r="A11039" s="44">
        <v>11040</v>
      </c>
      <c r="B11039" s="31">
        <v>645801620</v>
      </c>
      <c r="C11039" s="36" t="s">
        <v>21382</v>
      </c>
      <c r="D11039" s="32" t="s">
        <v>3129</v>
      </c>
      <c r="E11039" s="32">
        <v>114</v>
      </c>
      <c r="F11039" s="36" t="s">
        <v>17418</v>
      </c>
      <c r="G11039" s="33">
        <v>1</v>
      </c>
      <c r="H11039" s="34" t="s">
        <v>400</v>
      </c>
      <c r="I11039" s="31" t="s">
        <v>1418</v>
      </c>
      <c r="J11039" s="32" t="s">
        <v>6027</v>
      </c>
      <c r="K11039" s="32" t="s">
        <v>96</v>
      </c>
      <c r="L11039" s="32">
        <v>8806458016202</v>
      </c>
      <c r="M11039" s="35">
        <v>200903668</v>
      </c>
      <c r="N11039" s="34"/>
    </row>
    <row r="11040" spans="1:14" ht="16.5" customHeight="1">
      <c r="A11040" s="44">
        <v>11041</v>
      </c>
      <c r="B11040" s="31">
        <v>653803480</v>
      </c>
      <c r="C11040" s="36" t="s">
        <v>21383</v>
      </c>
      <c r="D11040" s="32" t="s">
        <v>5138</v>
      </c>
      <c r="E11040" s="32">
        <v>265</v>
      </c>
      <c r="F11040" s="36" t="s">
        <v>21384</v>
      </c>
      <c r="G11040" s="33">
        <v>1</v>
      </c>
      <c r="H11040" s="34" t="s">
        <v>116</v>
      </c>
      <c r="I11040" s="31" t="s">
        <v>928</v>
      </c>
      <c r="J11040" s="32" t="s">
        <v>6028</v>
      </c>
      <c r="K11040" s="32" t="s">
        <v>96</v>
      </c>
      <c r="L11040" s="32">
        <v>8806538034805</v>
      </c>
      <c r="M11040" s="35">
        <v>200903669</v>
      </c>
      <c r="N11040" s="34"/>
    </row>
    <row r="11041" spans="1:14" ht="16.5" customHeight="1">
      <c r="A11041" s="44">
        <v>11042</v>
      </c>
      <c r="B11041" s="31">
        <v>683602150</v>
      </c>
      <c r="C11041" s="36" t="s">
        <v>21385</v>
      </c>
      <c r="D11041" s="32" t="s">
        <v>1996</v>
      </c>
      <c r="E11041" s="32">
        <v>219</v>
      </c>
      <c r="F11041" s="36" t="s">
        <v>10959</v>
      </c>
      <c r="G11041" s="33">
        <v>1</v>
      </c>
      <c r="H11041" s="34" t="s">
        <v>92</v>
      </c>
      <c r="I11041" s="31" t="s">
        <v>235</v>
      </c>
      <c r="J11041" s="32" t="s">
        <v>6027</v>
      </c>
      <c r="K11041" s="32" t="s">
        <v>96</v>
      </c>
      <c r="L11041" s="32">
        <v>8806836021507</v>
      </c>
      <c r="M11041" s="35">
        <v>200903672</v>
      </c>
      <c r="N11041" s="34"/>
    </row>
    <row r="11042" spans="1:14" ht="16.5" customHeight="1">
      <c r="A11042" s="44">
        <v>11043</v>
      </c>
      <c r="B11042" s="31">
        <v>645403510</v>
      </c>
      <c r="C11042" s="36" t="s">
        <v>21386</v>
      </c>
      <c r="D11042" s="32" t="s">
        <v>5139</v>
      </c>
      <c r="E11042" s="32">
        <v>399</v>
      </c>
      <c r="F11042" s="36" t="s">
        <v>21387</v>
      </c>
      <c r="G11042" s="33">
        <v>1</v>
      </c>
      <c r="H11042" s="34" t="s">
        <v>398</v>
      </c>
      <c r="I11042" s="31" t="s">
        <v>916</v>
      </c>
      <c r="J11042" s="32" t="s">
        <v>6027</v>
      </c>
      <c r="K11042" s="32" t="s">
        <v>94</v>
      </c>
      <c r="L11042" s="32">
        <v>8806454035108</v>
      </c>
      <c r="M11042" s="35">
        <v>200903674</v>
      </c>
      <c r="N11042" s="34"/>
    </row>
    <row r="11043" spans="1:14" ht="16.5" customHeight="1">
      <c r="A11043" s="44">
        <v>11044</v>
      </c>
      <c r="B11043" s="31">
        <v>645802900</v>
      </c>
      <c r="C11043" s="36" t="s">
        <v>21388</v>
      </c>
      <c r="D11043" s="32" t="s">
        <v>1225</v>
      </c>
      <c r="E11043" s="32">
        <v>314</v>
      </c>
      <c r="F11043" s="36" t="s">
        <v>9331</v>
      </c>
      <c r="G11043" s="33">
        <v>1</v>
      </c>
      <c r="H11043" s="34" t="s">
        <v>400</v>
      </c>
      <c r="I11043" s="31" t="s">
        <v>1418</v>
      </c>
      <c r="J11043" s="32" t="s">
        <v>6027</v>
      </c>
      <c r="K11043" s="32" t="s">
        <v>96</v>
      </c>
      <c r="L11043" s="32">
        <v>8806458029004</v>
      </c>
      <c r="M11043" s="35">
        <v>200903697</v>
      </c>
      <c r="N11043" s="34"/>
    </row>
    <row r="11044" spans="1:14" ht="16.5" customHeight="1">
      <c r="A11044" s="44">
        <v>11045</v>
      </c>
      <c r="B11044" s="31">
        <v>645802910</v>
      </c>
      <c r="C11044" s="36" t="s">
        <v>21389</v>
      </c>
      <c r="D11044" s="32" t="s">
        <v>3135</v>
      </c>
      <c r="E11044" s="32">
        <v>141</v>
      </c>
      <c r="F11044" s="36" t="s">
        <v>14482</v>
      </c>
      <c r="G11044" s="33">
        <v>1</v>
      </c>
      <c r="H11044" s="34" t="s">
        <v>400</v>
      </c>
      <c r="I11044" s="31" t="s">
        <v>1418</v>
      </c>
      <c r="J11044" s="32" t="s">
        <v>6027</v>
      </c>
      <c r="K11044" s="32" t="s">
        <v>96</v>
      </c>
      <c r="L11044" s="32">
        <v>8806458029103</v>
      </c>
      <c r="M11044" s="35">
        <v>200903699</v>
      </c>
      <c r="N11044" s="34"/>
    </row>
    <row r="11045" spans="1:14" ht="16.5" customHeight="1">
      <c r="A11045" s="44">
        <v>11046</v>
      </c>
      <c r="B11045" s="31">
        <v>644702970</v>
      </c>
      <c r="C11045" s="36" t="s">
        <v>21390</v>
      </c>
      <c r="D11045" s="32" t="s">
        <v>969</v>
      </c>
      <c r="E11045" s="32">
        <v>631</v>
      </c>
      <c r="F11045" s="36" t="s">
        <v>8145</v>
      </c>
      <c r="G11045" s="33">
        <v>0.5</v>
      </c>
      <c r="H11045" s="34" t="s">
        <v>316</v>
      </c>
      <c r="I11045" s="31" t="s">
        <v>891</v>
      </c>
      <c r="J11045" s="32" t="s">
        <v>6031</v>
      </c>
      <c r="K11045" s="32" t="s">
        <v>94</v>
      </c>
      <c r="L11045" s="32">
        <v>8806447029701</v>
      </c>
      <c r="M11045" s="35">
        <v>200903700</v>
      </c>
      <c r="N11045" s="34"/>
    </row>
    <row r="11046" spans="1:14" ht="16.5" customHeight="1">
      <c r="A11046" s="44">
        <v>11047</v>
      </c>
      <c r="B11046" s="31">
        <v>653602100</v>
      </c>
      <c r="C11046" s="36" t="s">
        <v>21390</v>
      </c>
      <c r="D11046" s="32" t="s">
        <v>969</v>
      </c>
      <c r="E11046" s="32">
        <v>631</v>
      </c>
      <c r="F11046" s="36" t="s">
        <v>8145</v>
      </c>
      <c r="G11046" s="33">
        <v>0.5</v>
      </c>
      <c r="H11046" s="34" t="s">
        <v>316</v>
      </c>
      <c r="I11046" s="31" t="s">
        <v>1235</v>
      </c>
      <c r="J11046" s="32" t="s">
        <v>6031</v>
      </c>
      <c r="K11046" s="32" t="s">
        <v>94</v>
      </c>
      <c r="L11046" s="32">
        <v>8806536021005</v>
      </c>
      <c r="M11046" s="35">
        <v>200903700</v>
      </c>
      <c r="N11046" s="34"/>
    </row>
    <row r="11047" spans="1:14" ht="16.5" customHeight="1">
      <c r="A11047" s="44">
        <v>11048</v>
      </c>
      <c r="B11047" s="31">
        <v>647301580</v>
      </c>
      <c r="C11047" s="36" t="s">
        <v>21391</v>
      </c>
      <c r="D11047" s="32" t="s">
        <v>5140</v>
      </c>
      <c r="E11047" s="32">
        <v>319</v>
      </c>
      <c r="F11047" s="36" t="s">
        <v>21392</v>
      </c>
      <c r="G11047" s="33">
        <v>1</v>
      </c>
      <c r="H11047" s="34" t="s">
        <v>400</v>
      </c>
      <c r="I11047" s="31" t="s">
        <v>2037</v>
      </c>
      <c r="J11047" s="32" t="s">
        <v>6027</v>
      </c>
      <c r="K11047" s="32" t="s">
        <v>96</v>
      </c>
      <c r="L11047" s="32">
        <v>8806473015808</v>
      </c>
      <c r="M11047" s="35">
        <v>200903701</v>
      </c>
      <c r="N11047" s="34"/>
    </row>
    <row r="11048" spans="1:14" ht="16.5" customHeight="1">
      <c r="A11048" s="44">
        <v>11049</v>
      </c>
      <c r="B11048" s="31">
        <v>649603050</v>
      </c>
      <c r="C11048" s="36" t="s">
        <v>21393</v>
      </c>
      <c r="D11048" s="32" t="s">
        <v>654</v>
      </c>
      <c r="E11048" s="32">
        <v>618</v>
      </c>
      <c r="F11048" s="36" t="s">
        <v>7666</v>
      </c>
      <c r="G11048" s="33">
        <v>1</v>
      </c>
      <c r="H11048" s="34" t="s">
        <v>1543</v>
      </c>
      <c r="I11048" s="31" t="s">
        <v>939</v>
      </c>
      <c r="J11048" s="32" t="s">
        <v>6031</v>
      </c>
      <c r="K11048" s="32" t="s">
        <v>94</v>
      </c>
      <c r="L11048" s="32">
        <v>8806496030505</v>
      </c>
      <c r="M11048" s="35">
        <v>200903704</v>
      </c>
      <c r="N11048" s="34"/>
    </row>
    <row r="11049" spans="1:14" ht="16.5" customHeight="1">
      <c r="A11049" s="44">
        <v>11050</v>
      </c>
      <c r="B11049" s="31">
        <v>657803360</v>
      </c>
      <c r="C11049" s="36" t="s">
        <v>21394</v>
      </c>
      <c r="D11049" s="32" t="s">
        <v>4684</v>
      </c>
      <c r="E11049" s="32">
        <v>319</v>
      </c>
      <c r="F11049" s="36" t="s">
        <v>20082</v>
      </c>
      <c r="G11049" s="33">
        <v>1</v>
      </c>
      <c r="H11049" s="34" t="s">
        <v>92</v>
      </c>
      <c r="I11049" s="31" t="s">
        <v>309</v>
      </c>
      <c r="J11049" s="32" t="s">
        <v>6027</v>
      </c>
      <c r="K11049" s="32" t="s">
        <v>96</v>
      </c>
      <c r="L11049" s="32">
        <v>8806578033608</v>
      </c>
      <c r="M11049" s="35">
        <v>200903724</v>
      </c>
      <c r="N11049" s="34"/>
    </row>
    <row r="11050" spans="1:14" ht="16.5" customHeight="1">
      <c r="A11050" s="44">
        <v>11051</v>
      </c>
      <c r="B11050" s="31">
        <v>657803370</v>
      </c>
      <c r="C11050" s="36" t="s">
        <v>21395</v>
      </c>
      <c r="D11050" s="32" t="s">
        <v>4151</v>
      </c>
      <c r="E11050" s="32">
        <v>319</v>
      </c>
      <c r="F11050" s="36" t="s">
        <v>20999</v>
      </c>
      <c r="G11050" s="33">
        <v>1</v>
      </c>
      <c r="H11050" s="34" t="s">
        <v>92</v>
      </c>
      <c r="I11050" s="31" t="s">
        <v>309</v>
      </c>
      <c r="J11050" s="32" t="s">
        <v>6027</v>
      </c>
      <c r="K11050" s="32" t="s">
        <v>96</v>
      </c>
      <c r="L11050" s="32">
        <v>8806578033707</v>
      </c>
      <c r="M11050" s="35">
        <v>200903725</v>
      </c>
      <c r="N11050" s="34"/>
    </row>
    <row r="11051" spans="1:14" ht="16.5" customHeight="1">
      <c r="A11051" s="44">
        <v>11052</v>
      </c>
      <c r="B11051" s="31">
        <v>657803380</v>
      </c>
      <c r="C11051" s="36" t="s">
        <v>21396</v>
      </c>
      <c r="D11051" s="32" t="s">
        <v>5761</v>
      </c>
      <c r="E11051" s="32">
        <v>319</v>
      </c>
      <c r="F11051" s="36" t="s">
        <v>20643</v>
      </c>
      <c r="G11051" s="33">
        <v>1</v>
      </c>
      <c r="H11051" s="34" t="s">
        <v>92</v>
      </c>
      <c r="I11051" s="31" t="s">
        <v>309</v>
      </c>
      <c r="J11051" s="32" t="s">
        <v>6027</v>
      </c>
      <c r="K11051" s="32" t="s">
        <v>96</v>
      </c>
      <c r="L11051" s="32">
        <v>8806578033806</v>
      </c>
      <c r="M11051" s="35">
        <v>200903726</v>
      </c>
      <c r="N11051" s="34"/>
    </row>
    <row r="11052" spans="1:14" ht="16.5" customHeight="1">
      <c r="A11052" s="44">
        <v>11053</v>
      </c>
      <c r="B11052" s="31">
        <v>641702970</v>
      </c>
      <c r="C11052" s="36" t="s">
        <v>21397</v>
      </c>
      <c r="D11052" s="32" t="s">
        <v>3134</v>
      </c>
      <c r="E11052" s="32">
        <v>114</v>
      </c>
      <c r="F11052" s="36" t="s">
        <v>14480</v>
      </c>
      <c r="G11052" s="33">
        <v>1</v>
      </c>
      <c r="H11052" s="34" t="s">
        <v>400</v>
      </c>
      <c r="I11052" s="31" t="s">
        <v>428</v>
      </c>
      <c r="J11052" s="32" t="s">
        <v>6027</v>
      </c>
      <c r="K11052" s="32" t="s">
        <v>96</v>
      </c>
      <c r="L11052" s="32">
        <v>8806417029700</v>
      </c>
      <c r="M11052" s="35">
        <v>200903727</v>
      </c>
      <c r="N11052" s="34"/>
    </row>
    <row r="11053" spans="1:14" ht="16.5" customHeight="1">
      <c r="A11053" s="44">
        <v>11054</v>
      </c>
      <c r="B11053" s="31">
        <v>642705620</v>
      </c>
      <c r="C11053" s="36" t="s">
        <v>21398</v>
      </c>
      <c r="D11053" s="32" t="s">
        <v>2334</v>
      </c>
      <c r="E11053" s="32">
        <v>391</v>
      </c>
      <c r="F11053" s="36" t="s">
        <v>11988</v>
      </c>
      <c r="G11053" s="33">
        <v>1</v>
      </c>
      <c r="H11053" s="34" t="s">
        <v>400</v>
      </c>
      <c r="I11053" s="31" t="s">
        <v>108</v>
      </c>
      <c r="J11053" s="32" t="s">
        <v>6027</v>
      </c>
      <c r="K11053" s="32" t="s">
        <v>96</v>
      </c>
      <c r="L11053" s="32">
        <v>8806427056208</v>
      </c>
      <c r="M11053" s="35">
        <v>200903729</v>
      </c>
      <c r="N11053" s="34" t="s">
        <v>4622</v>
      </c>
    </row>
    <row r="11054" spans="1:14" ht="16.5" customHeight="1">
      <c r="A11054" s="44">
        <v>11055</v>
      </c>
      <c r="B11054" s="31">
        <v>644804260</v>
      </c>
      <c r="C11054" s="36" t="s">
        <v>21399</v>
      </c>
      <c r="D11054" s="32" t="s">
        <v>1008</v>
      </c>
      <c r="E11054" s="32">
        <v>114</v>
      </c>
      <c r="F11054" s="36" t="s">
        <v>9967</v>
      </c>
      <c r="G11054" s="33">
        <v>1</v>
      </c>
      <c r="H11054" s="34" t="s">
        <v>92</v>
      </c>
      <c r="I11054" s="31" t="s">
        <v>1557</v>
      </c>
      <c r="J11054" s="32" t="s">
        <v>6027</v>
      </c>
      <c r="K11054" s="32" t="s">
        <v>96</v>
      </c>
      <c r="L11054" s="32">
        <v>8806448042600</v>
      </c>
      <c r="M11054" s="35">
        <v>200903735</v>
      </c>
      <c r="N11054" s="34" t="s">
        <v>4622</v>
      </c>
    </row>
    <row r="11055" spans="1:14" ht="16.5" customHeight="1">
      <c r="A11055" s="44">
        <v>11056</v>
      </c>
      <c r="B11055" s="31">
        <v>643603640</v>
      </c>
      <c r="C11055" s="36" t="s">
        <v>21400</v>
      </c>
      <c r="D11055" s="32" t="s">
        <v>2045</v>
      </c>
      <c r="E11055" s="32">
        <v>112</v>
      </c>
      <c r="F11055" s="36" t="s">
        <v>20437</v>
      </c>
      <c r="G11055" s="33">
        <v>1</v>
      </c>
      <c r="H11055" s="34" t="s">
        <v>400</v>
      </c>
      <c r="I11055" s="31" t="s">
        <v>847</v>
      </c>
      <c r="J11055" s="32" t="s">
        <v>6027</v>
      </c>
      <c r="K11055" s="32" t="s">
        <v>96</v>
      </c>
      <c r="L11055" s="32">
        <v>8806436036406</v>
      </c>
      <c r="M11055" s="35">
        <v>200903737</v>
      </c>
      <c r="N11055" s="34"/>
    </row>
    <row r="11056" spans="1:14" ht="16.5" customHeight="1">
      <c r="A11056" s="44">
        <v>11057</v>
      </c>
      <c r="B11056" s="31">
        <v>645702320</v>
      </c>
      <c r="C11056" s="36" t="s">
        <v>21401</v>
      </c>
      <c r="D11056" s="32" t="s">
        <v>3758</v>
      </c>
      <c r="E11056" s="32">
        <v>219</v>
      </c>
      <c r="F11056" s="36" t="s">
        <v>10959</v>
      </c>
      <c r="G11056" s="33">
        <v>1</v>
      </c>
      <c r="H11056" s="34" t="s">
        <v>400</v>
      </c>
      <c r="I11056" s="31" t="s">
        <v>1910</v>
      </c>
      <c r="J11056" s="32" t="s">
        <v>6027</v>
      </c>
      <c r="K11056" s="32" t="s">
        <v>96</v>
      </c>
      <c r="L11056" s="32">
        <v>8806457023201</v>
      </c>
      <c r="M11056" s="35">
        <v>200903742</v>
      </c>
      <c r="N11056" s="34" t="s">
        <v>4622</v>
      </c>
    </row>
    <row r="11057" spans="1:14" ht="16.5" customHeight="1">
      <c r="A11057" s="44">
        <v>11058</v>
      </c>
      <c r="B11057" s="31">
        <v>645802920</v>
      </c>
      <c r="C11057" s="36" t="s">
        <v>21402</v>
      </c>
      <c r="D11057" s="32" t="s">
        <v>63</v>
      </c>
      <c r="E11057" s="32">
        <v>112</v>
      </c>
      <c r="F11057" s="36" t="s">
        <v>7816</v>
      </c>
      <c r="G11057" s="33">
        <v>1</v>
      </c>
      <c r="H11057" s="34" t="s">
        <v>92</v>
      </c>
      <c r="I11057" s="31" t="s">
        <v>1418</v>
      </c>
      <c r="J11057" s="32" t="s">
        <v>6027</v>
      </c>
      <c r="K11057" s="32" t="s">
        <v>96</v>
      </c>
      <c r="L11057" s="32">
        <v>8806458029202</v>
      </c>
      <c r="M11057" s="35">
        <v>200903744</v>
      </c>
      <c r="N11057" s="34"/>
    </row>
    <row r="11058" spans="1:14" ht="16.5" customHeight="1">
      <c r="A11058" s="44">
        <v>11059</v>
      </c>
      <c r="B11058" s="31">
        <v>645802930</v>
      </c>
      <c r="C11058" s="36" t="s">
        <v>21403</v>
      </c>
      <c r="D11058" s="32" t="s">
        <v>186</v>
      </c>
      <c r="E11058" s="32">
        <v>269</v>
      </c>
      <c r="F11058" s="36" t="s">
        <v>7712</v>
      </c>
      <c r="G11058" s="33">
        <v>1</v>
      </c>
      <c r="H11058" s="34" t="s">
        <v>116</v>
      </c>
      <c r="I11058" s="31" t="s">
        <v>1418</v>
      </c>
      <c r="J11058" s="32" t="s">
        <v>6028</v>
      </c>
      <c r="K11058" s="32" t="s">
        <v>96</v>
      </c>
      <c r="L11058" s="32">
        <v>8806458029301</v>
      </c>
      <c r="M11058" s="35">
        <v>200903745</v>
      </c>
      <c r="N11058" s="34"/>
    </row>
    <row r="11059" spans="1:14" ht="16.5" customHeight="1">
      <c r="A11059" s="44">
        <v>11060</v>
      </c>
      <c r="B11059" s="31">
        <v>645802940</v>
      </c>
      <c r="C11059" s="36" t="s">
        <v>21404</v>
      </c>
      <c r="D11059" s="32" t="s">
        <v>2839</v>
      </c>
      <c r="E11059" s="32">
        <v>266</v>
      </c>
      <c r="F11059" s="36" t="s">
        <v>11528</v>
      </c>
      <c r="G11059" s="33">
        <v>1</v>
      </c>
      <c r="H11059" s="34" t="s">
        <v>116</v>
      </c>
      <c r="I11059" s="31" t="s">
        <v>1418</v>
      </c>
      <c r="J11059" s="32" t="s">
        <v>6028</v>
      </c>
      <c r="K11059" s="32" t="s">
        <v>96</v>
      </c>
      <c r="L11059" s="32">
        <v>8806458029400</v>
      </c>
      <c r="M11059" s="35">
        <v>200903746</v>
      </c>
      <c r="N11059" s="34"/>
    </row>
    <row r="11060" spans="1:14" ht="16.5" customHeight="1">
      <c r="A11060" s="44">
        <v>11061</v>
      </c>
      <c r="B11060" s="31">
        <v>641702960</v>
      </c>
      <c r="C11060" s="36" t="s">
        <v>21405</v>
      </c>
      <c r="D11060" s="32" t="s">
        <v>3759</v>
      </c>
      <c r="E11060" s="32">
        <v>114</v>
      </c>
      <c r="F11060" s="36" t="s">
        <v>15691</v>
      </c>
      <c r="G11060" s="33">
        <v>1</v>
      </c>
      <c r="H11060" s="34" t="s">
        <v>400</v>
      </c>
      <c r="I11060" s="31" t="s">
        <v>428</v>
      </c>
      <c r="J11060" s="32" t="s">
        <v>6027</v>
      </c>
      <c r="K11060" s="32" t="s">
        <v>96</v>
      </c>
      <c r="L11060" s="32">
        <v>8806417029601</v>
      </c>
      <c r="M11060" s="35">
        <v>200903774</v>
      </c>
      <c r="N11060" s="34"/>
    </row>
    <row r="11061" spans="1:14" ht="16.5" customHeight="1">
      <c r="A11061" s="44">
        <v>11062</v>
      </c>
      <c r="B11061" s="31">
        <v>657803390</v>
      </c>
      <c r="C11061" s="36" t="s">
        <v>21406</v>
      </c>
      <c r="D11061" s="32" t="s">
        <v>2783</v>
      </c>
      <c r="E11061" s="32">
        <v>233</v>
      </c>
      <c r="F11061" s="36" t="s">
        <v>8715</v>
      </c>
      <c r="G11061" s="33">
        <v>1</v>
      </c>
      <c r="H11061" s="34" t="s">
        <v>92</v>
      </c>
      <c r="I11061" s="31" t="s">
        <v>309</v>
      </c>
      <c r="J11061" s="32" t="s">
        <v>6027</v>
      </c>
      <c r="K11061" s="32" t="s">
        <v>96</v>
      </c>
      <c r="L11061" s="32">
        <v>8806578033905</v>
      </c>
      <c r="M11061" s="35">
        <v>200903775</v>
      </c>
      <c r="N11061" s="34"/>
    </row>
    <row r="11062" spans="1:14" ht="16.5" customHeight="1">
      <c r="A11062" s="44">
        <v>11063</v>
      </c>
      <c r="B11062" s="31">
        <v>644803900</v>
      </c>
      <c r="C11062" s="36" t="s">
        <v>21407</v>
      </c>
      <c r="D11062" s="32" t="s">
        <v>1996</v>
      </c>
      <c r="E11062" s="32">
        <v>219</v>
      </c>
      <c r="F11062" s="36" t="s">
        <v>10959</v>
      </c>
      <c r="G11062" s="33">
        <v>1</v>
      </c>
      <c r="H11062" s="34" t="s">
        <v>92</v>
      </c>
      <c r="I11062" s="31" t="s">
        <v>1557</v>
      </c>
      <c r="J11062" s="32" t="s">
        <v>6027</v>
      </c>
      <c r="K11062" s="32" t="s">
        <v>96</v>
      </c>
      <c r="L11062" s="32">
        <v>8806448039006</v>
      </c>
      <c r="M11062" s="35">
        <v>200903776</v>
      </c>
      <c r="N11062" s="34"/>
    </row>
    <row r="11063" spans="1:14" ht="16.5" customHeight="1">
      <c r="A11063" s="44">
        <v>11064</v>
      </c>
      <c r="B11063" s="31">
        <v>652902330</v>
      </c>
      <c r="C11063" s="36" t="s">
        <v>21408</v>
      </c>
      <c r="D11063" s="32" t="s">
        <v>1286</v>
      </c>
      <c r="E11063" s="32">
        <v>267</v>
      </c>
      <c r="F11063" s="36" t="s">
        <v>10190</v>
      </c>
      <c r="G11063" s="33">
        <v>1</v>
      </c>
      <c r="H11063" s="34" t="s">
        <v>92</v>
      </c>
      <c r="I11063" s="31" t="s">
        <v>164</v>
      </c>
      <c r="J11063" s="32" t="s">
        <v>6027</v>
      </c>
      <c r="K11063" s="32" t="s">
        <v>96</v>
      </c>
      <c r="L11063" s="32">
        <v>8806529023306</v>
      </c>
      <c r="M11063" s="35">
        <v>200903778</v>
      </c>
      <c r="N11063" s="34"/>
    </row>
    <row r="11064" spans="1:14" ht="16.5" customHeight="1">
      <c r="A11064" s="44">
        <v>11065</v>
      </c>
      <c r="B11064" s="31">
        <v>657803400</v>
      </c>
      <c r="C11064" s="36" t="s">
        <v>21409</v>
      </c>
      <c r="D11064" s="32" t="s">
        <v>4151</v>
      </c>
      <c r="E11064" s="32">
        <v>319</v>
      </c>
      <c r="F11064" s="36" t="s">
        <v>20999</v>
      </c>
      <c r="G11064" s="33">
        <v>1</v>
      </c>
      <c r="H11064" s="34" t="s">
        <v>92</v>
      </c>
      <c r="I11064" s="31" t="s">
        <v>309</v>
      </c>
      <c r="J11064" s="32" t="s">
        <v>6027</v>
      </c>
      <c r="K11064" s="32" t="s">
        <v>96</v>
      </c>
      <c r="L11064" s="32">
        <v>8806578034001</v>
      </c>
      <c r="M11064" s="35">
        <v>200903780</v>
      </c>
      <c r="N11064" s="34"/>
    </row>
    <row r="11065" spans="1:14" ht="16.5" customHeight="1">
      <c r="A11065" s="44">
        <v>11066</v>
      </c>
      <c r="B11065" s="31">
        <v>657803410</v>
      </c>
      <c r="C11065" s="36" t="s">
        <v>21410</v>
      </c>
      <c r="D11065" s="32" t="s">
        <v>5567</v>
      </c>
      <c r="E11065" s="32">
        <v>319</v>
      </c>
      <c r="F11065" s="36" t="s">
        <v>21411</v>
      </c>
      <c r="G11065" s="33">
        <v>1</v>
      </c>
      <c r="H11065" s="34" t="s">
        <v>92</v>
      </c>
      <c r="I11065" s="31" t="s">
        <v>309</v>
      </c>
      <c r="J11065" s="32" t="s">
        <v>6027</v>
      </c>
      <c r="K11065" s="32" t="s">
        <v>96</v>
      </c>
      <c r="L11065" s="32">
        <v>8806578034100</v>
      </c>
      <c r="M11065" s="35">
        <v>200903783</v>
      </c>
      <c r="N11065" s="34"/>
    </row>
    <row r="11066" spans="1:14" ht="16.5" customHeight="1">
      <c r="A11066" s="44">
        <v>11067</v>
      </c>
      <c r="B11066" s="31">
        <v>644002480</v>
      </c>
      <c r="C11066" s="36" t="s">
        <v>21412</v>
      </c>
      <c r="D11066" s="32" t="s">
        <v>5568</v>
      </c>
      <c r="E11066" s="32">
        <v>235</v>
      </c>
      <c r="F11066" s="36" t="s">
        <v>21413</v>
      </c>
      <c r="G11066" s="33">
        <v>6</v>
      </c>
      <c r="H11066" s="34" t="s">
        <v>915</v>
      </c>
      <c r="I11066" s="31" t="s">
        <v>203</v>
      </c>
      <c r="J11066" s="32" t="s">
        <v>6027</v>
      </c>
      <c r="K11066" s="32" t="s">
        <v>96</v>
      </c>
      <c r="L11066" s="32">
        <v>8806440024802</v>
      </c>
      <c r="M11066" s="35">
        <v>200903788</v>
      </c>
      <c r="N11066" s="34"/>
    </row>
    <row r="11067" spans="1:14" ht="16.5" customHeight="1">
      <c r="A11067" s="44">
        <v>11068</v>
      </c>
      <c r="B11067" s="31">
        <v>656602750</v>
      </c>
      <c r="C11067" s="36" t="s">
        <v>21414</v>
      </c>
      <c r="D11067" s="32" t="s">
        <v>2384</v>
      </c>
      <c r="E11067" s="32">
        <v>399</v>
      </c>
      <c r="F11067" s="36" t="s">
        <v>12184</v>
      </c>
      <c r="G11067" s="33">
        <v>1</v>
      </c>
      <c r="H11067" s="34" t="s">
        <v>400</v>
      </c>
      <c r="I11067" s="31" t="s">
        <v>264</v>
      </c>
      <c r="J11067" s="32" t="s">
        <v>6027</v>
      </c>
      <c r="K11067" s="32" t="s">
        <v>94</v>
      </c>
      <c r="L11067" s="32">
        <v>8806566027503</v>
      </c>
      <c r="M11067" s="35">
        <v>200903801</v>
      </c>
      <c r="N11067" s="34"/>
    </row>
    <row r="11068" spans="1:14" ht="16.5" customHeight="1">
      <c r="A11068" s="44">
        <v>11069</v>
      </c>
      <c r="B11068" s="31">
        <v>698000050</v>
      </c>
      <c r="C11068" s="36" t="s">
        <v>21414</v>
      </c>
      <c r="D11068" s="32" t="s">
        <v>2384</v>
      </c>
      <c r="E11068" s="32">
        <v>399</v>
      </c>
      <c r="F11068" s="36" t="s">
        <v>12184</v>
      </c>
      <c r="G11068" s="33">
        <v>1</v>
      </c>
      <c r="H11068" s="34" t="s">
        <v>400</v>
      </c>
      <c r="I11068" s="31" t="s">
        <v>1271</v>
      </c>
      <c r="J11068" s="32" t="s">
        <v>6027</v>
      </c>
      <c r="K11068" s="32" t="s">
        <v>94</v>
      </c>
      <c r="L11068" s="32">
        <v>8806980000502</v>
      </c>
      <c r="M11068" s="35">
        <v>200903801</v>
      </c>
      <c r="N11068" s="34"/>
    </row>
    <row r="11069" spans="1:14" ht="16.5" customHeight="1">
      <c r="A11069" s="44">
        <v>11070</v>
      </c>
      <c r="B11069" s="31">
        <v>643305100</v>
      </c>
      <c r="C11069" s="36" t="s">
        <v>21415</v>
      </c>
      <c r="D11069" s="32" t="s">
        <v>2384</v>
      </c>
      <c r="E11069" s="32">
        <v>399</v>
      </c>
      <c r="F11069" s="36" t="s">
        <v>12184</v>
      </c>
      <c r="G11069" s="33">
        <v>1</v>
      </c>
      <c r="H11069" s="34" t="s">
        <v>400</v>
      </c>
      <c r="I11069" s="31" t="s">
        <v>93</v>
      </c>
      <c r="J11069" s="32" t="s">
        <v>6027</v>
      </c>
      <c r="K11069" s="32" t="s">
        <v>94</v>
      </c>
      <c r="L11069" s="32">
        <v>8806433051006</v>
      </c>
      <c r="M11069" s="35">
        <v>200903802</v>
      </c>
      <c r="N11069" s="34"/>
    </row>
    <row r="11070" spans="1:14" ht="16.5" customHeight="1">
      <c r="A11070" s="44">
        <v>11071</v>
      </c>
      <c r="B11070" s="31">
        <v>643603660</v>
      </c>
      <c r="C11070" s="36" t="s">
        <v>21416</v>
      </c>
      <c r="D11070" s="32" t="s">
        <v>2829</v>
      </c>
      <c r="E11070" s="32">
        <v>322</v>
      </c>
      <c r="F11070" s="36" t="s">
        <v>11758</v>
      </c>
      <c r="G11070" s="33">
        <v>1</v>
      </c>
      <c r="H11070" s="34" t="s">
        <v>113</v>
      </c>
      <c r="I11070" s="31" t="s">
        <v>847</v>
      </c>
      <c r="J11070" s="32" t="s">
        <v>6027</v>
      </c>
      <c r="K11070" s="32" t="s">
        <v>96</v>
      </c>
      <c r="L11070" s="32">
        <v>8806436036604</v>
      </c>
      <c r="M11070" s="35">
        <v>200903815</v>
      </c>
      <c r="N11070" s="34"/>
    </row>
    <row r="11071" spans="1:14" ht="16.5" customHeight="1">
      <c r="A11071" s="44">
        <v>11072</v>
      </c>
      <c r="B11071" s="31">
        <v>642001900</v>
      </c>
      <c r="C11071" s="36" t="s">
        <v>21417</v>
      </c>
      <c r="D11071" s="32" t="s">
        <v>2414</v>
      </c>
      <c r="E11071" s="32">
        <v>325</v>
      </c>
      <c r="F11071" s="36" t="s">
        <v>13816</v>
      </c>
      <c r="G11071" s="33">
        <v>1</v>
      </c>
      <c r="H11071" s="34" t="s">
        <v>400</v>
      </c>
      <c r="I11071" s="31" t="s">
        <v>534</v>
      </c>
      <c r="J11071" s="32" t="s">
        <v>6027</v>
      </c>
      <c r="K11071" s="32" t="s">
        <v>96</v>
      </c>
      <c r="L11071" s="32">
        <v>8806420019002</v>
      </c>
      <c r="M11071" s="35">
        <v>200903837</v>
      </c>
      <c r="N11071" s="34"/>
    </row>
    <row r="11072" spans="1:14" ht="16.5" customHeight="1">
      <c r="A11072" s="44">
        <v>11073</v>
      </c>
      <c r="B11072" s="31">
        <v>647601740</v>
      </c>
      <c r="C11072" s="36" t="s">
        <v>21418</v>
      </c>
      <c r="D11072" s="32" t="s">
        <v>5349</v>
      </c>
      <c r="E11072" s="32">
        <v>264</v>
      </c>
      <c r="F11072" s="36" t="s">
        <v>6204</v>
      </c>
      <c r="G11072" s="33">
        <v>1</v>
      </c>
      <c r="H11072" s="34" t="s">
        <v>390</v>
      </c>
      <c r="I11072" s="31" t="s">
        <v>114</v>
      </c>
      <c r="J11072" s="32" t="s">
        <v>6028</v>
      </c>
      <c r="K11072" s="32" t="s">
        <v>96</v>
      </c>
      <c r="L11072" s="32">
        <v>8806476017403</v>
      </c>
      <c r="M11072" s="35">
        <v>200903840</v>
      </c>
      <c r="N11072" s="34"/>
    </row>
    <row r="11073" spans="1:14" ht="16.5" customHeight="1">
      <c r="A11073" s="44">
        <v>11074</v>
      </c>
      <c r="B11073" s="31">
        <v>645802950</v>
      </c>
      <c r="C11073" s="36" t="s">
        <v>21419</v>
      </c>
      <c r="D11073" s="32" t="s">
        <v>3837</v>
      </c>
      <c r="E11073" s="32">
        <v>316</v>
      </c>
      <c r="F11073" s="36" t="s">
        <v>21420</v>
      </c>
      <c r="G11073" s="33">
        <v>1</v>
      </c>
      <c r="H11073" s="34" t="s">
        <v>92</v>
      </c>
      <c r="I11073" s="31" t="s">
        <v>1418</v>
      </c>
      <c r="J11073" s="32" t="s">
        <v>6027</v>
      </c>
      <c r="K11073" s="32" t="s">
        <v>96</v>
      </c>
      <c r="L11073" s="32">
        <v>8806458029509</v>
      </c>
      <c r="M11073" s="35">
        <v>200903847</v>
      </c>
      <c r="N11073" s="34"/>
    </row>
    <row r="11074" spans="1:14" ht="16.5" customHeight="1">
      <c r="A11074" s="44">
        <v>11075</v>
      </c>
      <c r="B11074" s="31">
        <v>645802960</v>
      </c>
      <c r="C11074" s="36" t="s">
        <v>21421</v>
      </c>
      <c r="D11074" s="32" t="s">
        <v>5302</v>
      </c>
      <c r="E11074" s="32">
        <v>316</v>
      </c>
      <c r="F11074" s="36" t="s">
        <v>21422</v>
      </c>
      <c r="G11074" s="33">
        <v>1</v>
      </c>
      <c r="H11074" s="34" t="s">
        <v>92</v>
      </c>
      <c r="I11074" s="31" t="s">
        <v>1418</v>
      </c>
      <c r="J11074" s="32" t="s">
        <v>6027</v>
      </c>
      <c r="K11074" s="32" t="s">
        <v>96</v>
      </c>
      <c r="L11074" s="32">
        <v>8806458029608</v>
      </c>
      <c r="M11074" s="35">
        <v>200903848</v>
      </c>
      <c r="N11074" s="34"/>
    </row>
    <row r="11075" spans="1:14" ht="16.5" customHeight="1">
      <c r="A11075" s="44">
        <v>11076</v>
      </c>
      <c r="B11075" s="31">
        <v>645802970</v>
      </c>
      <c r="C11075" s="36" t="s">
        <v>21423</v>
      </c>
      <c r="D11075" s="32" t="s">
        <v>3885</v>
      </c>
      <c r="E11075" s="32">
        <v>316</v>
      </c>
      <c r="F11075" s="36" t="s">
        <v>21424</v>
      </c>
      <c r="G11075" s="33">
        <v>1</v>
      </c>
      <c r="H11075" s="34" t="s">
        <v>400</v>
      </c>
      <c r="I11075" s="31" t="s">
        <v>1418</v>
      </c>
      <c r="J11075" s="32" t="s">
        <v>6027</v>
      </c>
      <c r="K11075" s="32" t="s">
        <v>96</v>
      </c>
      <c r="L11075" s="32">
        <v>8806458029707</v>
      </c>
      <c r="M11075" s="35">
        <v>200903849</v>
      </c>
      <c r="N11075" s="34"/>
    </row>
    <row r="11076" spans="1:14" ht="16.5" customHeight="1">
      <c r="A11076" s="44">
        <v>11077</v>
      </c>
      <c r="B11076" s="31">
        <v>645802980</v>
      </c>
      <c r="C11076" s="36" t="s">
        <v>21425</v>
      </c>
      <c r="D11076" s="32" t="s">
        <v>321</v>
      </c>
      <c r="E11076" s="32">
        <v>238</v>
      </c>
      <c r="F11076" s="36" t="s">
        <v>7473</v>
      </c>
      <c r="G11076" s="33">
        <v>1</v>
      </c>
      <c r="H11076" s="34" t="s">
        <v>92</v>
      </c>
      <c r="I11076" s="31" t="s">
        <v>1418</v>
      </c>
      <c r="J11076" s="32" t="s">
        <v>6027</v>
      </c>
      <c r="K11076" s="32" t="s">
        <v>96</v>
      </c>
      <c r="L11076" s="32">
        <v>8806458029806</v>
      </c>
      <c r="M11076" s="35">
        <v>200903850</v>
      </c>
      <c r="N11076" s="34"/>
    </row>
    <row r="11077" spans="1:14" ht="16.5" customHeight="1">
      <c r="A11077" s="44">
        <v>11078</v>
      </c>
      <c r="B11077" s="31">
        <v>663603170</v>
      </c>
      <c r="C11077" s="36" t="s">
        <v>21426</v>
      </c>
      <c r="D11077" s="32" t="s">
        <v>3294</v>
      </c>
      <c r="E11077" s="32">
        <v>114</v>
      </c>
      <c r="F11077" s="36" t="s">
        <v>11598</v>
      </c>
      <c r="G11077" s="33">
        <v>1</v>
      </c>
      <c r="H11077" s="34" t="s">
        <v>92</v>
      </c>
      <c r="I11077" s="31" t="s">
        <v>1097</v>
      </c>
      <c r="J11077" s="32" t="s">
        <v>6027</v>
      </c>
      <c r="K11077" s="32" t="s">
        <v>96</v>
      </c>
      <c r="L11077" s="32">
        <v>8806636031706</v>
      </c>
      <c r="M11077" s="35">
        <v>200903851</v>
      </c>
      <c r="N11077" s="34"/>
    </row>
    <row r="11078" spans="1:14" ht="16.5" customHeight="1">
      <c r="A11078" s="44">
        <v>11079</v>
      </c>
      <c r="B11078" s="31">
        <v>664102250</v>
      </c>
      <c r="C11078" s="36" t="s">
        <v>21427</v>
      </c>
      <c r="D11078" s="32" t="s">
        <v>2977</v>
      </c>
      <c r="E11078" s="32">
        <v>238</v>
      </c>
      <c r="F11078" s="36" t="s">
        <v>14677</v>
      </c>
      <c r="G11078" s="33" t="s">
        <v>3209</v>
      </c>
      <c r="H11078" s="34" t="s">
        <v>398</v>
      </c>
      <c r="I11078" s="31" t="s">
        <v>530</v>
      </c>
      <c r="J11078" s="32" t="s">
        <v>6027</v>
      </c>
      <c r="K11078" s="32" t="s">
        <v>96</v>
      </c>
      <c r="L11078" s="32">
        <v>8806641022508</v>
      </c>
      <c r="M11078" s="35">
        <v>200903870</v>
      </c>
      <c r="N11078" s="34"/>
    </row>
    <row r="11079" spans="1:14" ht="16.5" customHeight="1">
      <c r="A11079" s="44">
        <v>11080</v>
      </c>
      <c r="B11079" s="31">
        <v>644804300</v>
      </c>
      <c r="C11079" s="36" t="s">
        <v>21428</v>
      </c>
      <c r="D11079" s="32" t="s">
        <v>5350</v>
      </c>
      <c r="E11079" s="32">
        <v>114</v>
      </c>
      <c r="F11079" s="36" t="s">
        <v>21429</v>
      </c>
      <c r="G11079" s="33">
        <v>1</v>
      </c>
      <c r="H11079" s="34" t="s">
        <v>92</v>
      </c>
      <c r="I11079" s="31" t="s">
        <v>1557</v>
      </c>
      <c r="J11079" s="32" t="s">
        <v>6027</v>
      </c>
      <c r="K11079" s="32" t="s">
        <v>96</v>
      </c>
      <c r="L11079" s="32">
        <v>8806448043003</v>
      </c>
      <c r="M11079" s="35">
        <v>200903875</v>
      </c>
      <c r="N11079" s="34" t="s">
        <v>4622</v>
      </c>
    </row>
    <row r="11080" spans="1:14" ht="16.5" customHeight="1">
      <c r="A11080" s="44">
        <v>11081</v>
      </c>
      <c r="B11080" s="31">
        <v>644804040</v>
      </c>
      <c r="C11080" s="36" t="s">
        <v>21430</v>
      </c>
      <c r="D11080" s="32" t="s">
        <v>685</v>
      </c>
      <c r="E11080" s="32">
        <v>141</v>
      </c>
      <c r="F11080" s="36" t="s">
        <v>10141</v>
      </c>
      <c r="G11080" s="33">
        <v>1</v>
      </c>
      <c r="H11080" s="34" t="s">
        <v>92</v>
      </c>
      <c r="I11080" s="31" t="s">
        <v>1557</v>
      </c>
      <c r="J11080" s="32" t="s">
        <v>6027</v>
      </c>
      <c r="K11080" s="32" t="s">
        <v>96</v>
      </c>
      <c r="L11080" s="32">
        <v>8806448040408</v>
      </c>
      <c r="M11080" s="35">
        <v>200903876</v>
      </c>
      <c r="N11080" s="34" t="s">
        <v>4622</v>
      </c>
    </row>
    <row r="11081" spans="1:14" ht="16.5" customHeight="1">
      <c r="A11081" s="44">
        <v>11082</v>
      </c>
      <c r="B11081" s="31">
        <v>669905250</v>
      </c>
      <c r="C11081" s="36" t="s">
        <v>21431</v>
      </c>
      <c r="D11081" s="32" t="s">
        <v>2480</v>
      </c>
      <c r="E11081" s="32">
        <v>269</v>
      </c>
      <c r="F11081" s="36" t="s">
        <v>15422</v>
      </c>
      <c r="G11081" s="33">
        <v>1</v>
      </c>
      <c r="H11081" s="34" t="s">
        <v>113</v>
      </c>
      <c r="I11081" s="31" t="s">
        <v>1301</v>
      </c>
      <c r="J11081" s="32" t="s">
        <v>6028</v>
      </c>
      <c r="K11081" s="32" t="s">
        <v>96</v>
      </c>
      <c r="L11081" s="32">
        <v>8806699052502</v>
      </c>
      <c r="M11081" s="35">
        <v>200903881</v>
      </c>
      <c r="N11081" s="34"/>
    </row>
    <row r="11082" spans="1:14" ht="16.5" customHeight="1">
      <c r="A11082" s="44">
        <v>11083</v>
      </c>
      <c r="B11082" s="31">
        <v>652104430</v>
      </c>
      <c r="C11082" s="36" t="s">
        <v>21432</v>
      </c>
      <c r="D11082" s="32" t="s">
        <v>5351</v>
      </c>
      <c r="E11082" s="32">
        <v>233</v>
      </c>
      <c r="F11082" s="36" t="s">
        <v>21433</v>
      </c>
      <c r="G11082" s="33">
        <v>1</v>
      </c>
      <c r="H11082" s="34" t="s">
        <v>92</v>
      </c>
      <c r="I11082" s="31" t="s">
        <v>5916</v>
      </c>
      <c r="J11082" s="32" t="s">
        <v>6027</v>
      </c>
      <c r="K11082" s="32" t="s">
        <v>96</v>
      </c>
      <c r="L11082" s="32">
        <v>8806521044309</v>
      </c>
      <c r="M11082" s="35">
        <v>200903883</v>
      </c>
      <c r="N11082" s="34" t="s">
        <v>4622</v>
      </c>
    </row>
    <row r="11083" spans="1:14" ht="16.5" customHeight="1">
      <c r="A11083" s="44">
        <v>11084</v>
      </c>
      <c r="B11083" s="31">
        <v>644003100</v>
      </c>
      <c r="C11083" s="36" t="s">
        <v>21434</v>
      </c>
      <c r="D11083" s="32" t="s">
        <v>5352</v>
      </c>
      <c r="E11083" s="32">
        <v>235</v>
      </c>
      <c r="F11083" s="36" t="s">
        <v>21435</v>
      </c>
      <c r="G11083" s="33">
        <v>6</v>
      </c>
      <c r="H11083" s="34" t="s">
        <v>915</v>
      </c>
      <c r="I11083" s="31" t="s">
        <v>203</v>
      </c>
      <c r="J11083" s="32" t="s">
        <v>6027</v>
      </c>
      <c r="K11083" s="32" t="s">
        <v>96</v>
      </c>
      <c r="L11083" s="32">
        <v>8806440031008</v>
      </c>
      <c r="M11083" s="35">
        <v>200903885</v>
      </c>
      <c r="N11083" s="34" t="s">
        <v>4622</v>
      </c>
    </row>
    <row r="11084" spans="1:14" ht="16.5" customHeight="1">
      <c r="A11084" s="44">
        <v>11085</v>
      </c>
      <c r="B11084" s="31">
        <v>644804320</v>
      </c>
      <c r="C11084" s="36" t="s">
        <v>21436</v>
      </c>
      <c r="D11084" s="32" t="s">
        <v>1207</v>
      </c>
      <c r="E11084" s="32">
        <v>124</v>
      </c>
      <c r="F11084" s="36" t="s">
        <v>8082</v>
      </c>
      <c r="G11084" s="33">
        <v>1</v>
      </c>
      <c r="H11084" s="34" t="s">
        <v>92</v>
      </c>
      <c r="I11084" s="31" t="s">
        <v>1557</v>
      </c>
      <c r="J11084" s="32" t="s">
        <v>6027</v>
      </c>
      <c r="K11084" s="32" t="s">
        <v>96</v>
      </c>
      <c r="L11084" s="32">
        <v>8806448043201</v>
      </c>
      <c r="M11084" s="35">
        <v>200903886</v>
      </c>
      <c r="N11084" s="34" t="s">
        <v>4622</v>
      </c>
    </row>
    <row r="11085" spans="1:14" ht="16.5" customHeight="1">
      <c r="A11085" s="44">
        <v>11086</v>
      </c>
      <c r="B11085" s="31">
        <v>657304650</v>
      </c>
      <c r="C11085" s="36" t="s">
        <v>21437</v>
      </c>
      <c r="D11085" s="32" t="s">
        <v>1778</v>
      </c>
      <c r="E11085" s="32">
        <v>322</v>
      </c>
      <c r="F11085" s="36" t="s">
        <v>11859</v>
      </c>
      <c r="G11085" s="33">
        <v>1</v>
      </c>
      <c r="H11085" s="34" t="s">
        <v>400</v>
      </c>
      <c r="I11085" s="31" t="s">
        <v>6332</v>
      </c>
      <c r="J11085" s="32" t="s">
        <v>6027</v>
      </c>
      <c r="K11085" s="32" t="s">
        <v>96</v>
      </c>
      <c r="L11085" s="32">
        <v>8806573046504</v>
      </c>
      <c r="M11085" s="35">
        <v>200903889</v>
      </c>
      <c r="N11085" s="34"/>
    </row>
    <row r="11086" spans="1:14" ht="16.5" customHeight="1">
      <c r="A11086" s="44">
        <v>11087</v>
      </c>
      <c r="B11086" s="31">
        <v>643603650</v>
      </c>
      <c r="C11086" s="36" t="s">
        <v>21438</v>
      </c>
      <c r="D11086" s="32" t="s">
        <v>3603</v>
      </c>
      <c r="E11086" s="32">
        <v>391</v>
      </c>
      <c r="F11086" s="36" t="s">
        <v>20796</v>
      </c>
      <c r="G11086" s="33">
        <v>1</v>
      </c>
      <c r="H11086" s="34" t="s">
        <v>400</v>
      </c>
      <c r="I11086" s="31" t="s">
        <v>847</v>
      </c>
      <c r="J11086" s="32" t="s">
        <v>6027</v>
      </c>
      <c r="K11086" s="32" t="s">
        <v>96</v>
      </c>
      <c r="L11086" s="32">
        <v>8806436036505</v>
      </c>
      <c r="M11086" s="35">
        <v>200903891</v>
      </c>
      <c r="N11086" s="34"/>
    </row>
    <row r="11087" spans="1:14" ht="16.5" customHeight="1">
      <c r="A11087" s="44">
        <v>11088</v>
      </c>
      <c r="B11087" s="31">
        <v>645803000</v>
      </c>
      <c r="C11087" s="36" t="s">
        <v>21439</v>
      </c>
      <c r="D11087" s="32" t="s">
        <v>4906</v>
      </c>
      <c r="E11087" s="32">
        <v>319</v>
      </c>
      <c r="F11087" s="36" t="s">
        <v>21440</v>
      </c>
      <c r="G11087" s="33">
        <v>1</v>
      </c>
      <c r="H11087" s="34" t="s">
        <v>92</v>
      </c>
      <c r="I11087" s="31" t="s">
        <v>1418</v>
      </c>
      <c r="J11087" s="32" t="s">
        <v>6027</v>
      </c>
      <c r="K11087" s="32" t="s">
        <v>96</v>
      </c>
      <c r="L11087" s="32">
        <v>8806458030000</v>
      </c>
      <c r="M11087" s="35">
        <v>200903904</v>
      </c>
      <c r="N11087" s="34"/>
    </row>
    <row r="11088" spans="1:14" ht="16.5" customHeight="1">
      <c r="A11088" s="44">
        <v>11089</v>
      </c>
      <c r="B11088" s="31">
        <v>645803010</v>
      </c>
      <c r="C11088" s="36" t="s">
        <v>21441</v>
      </c>
      <c r="D11088" s="32" t="s">
        <v>5761</v>
      </c>
      <c r="E11088" s="32">
        <v>319</v>
      </c>
      <c r="F11088" s="36" t="s">
        <v>20643</v>
      </c>
      <c r="G11088" s="33">
        <v>1</v>
      </c>
      <c r="H11088" s="34" t="s">
        <v>92</v>
      </c>
      <c r="I11088" s="31" t="s">
        <v>1418</v>
      </c>
      <c r="J11088" s="32" t="s">
        <v>6027</v>
      </c>
      <c r="K11088" s="32" t="s">
        <v>96</v>
      </c>
      <c r="L11088" s="32">
        <v>8806458030109</v>
      </c>
      <c r="M11088" s="35">
        <v>200903905</v>
      </c>
      <c r="N11088" s="34"/>
    </row>
    <row r="11089" spans="1:14" ht="16.5" customHeight="1">
      <c r="A11089" s="44">
        <v>11090</v>
      </c>
      <c r="B11089" s="31">
        <v>645803020</v>
      </c>
      <c r="C11089" s="36" t="s">
        <v>21442</v>
      </c>
      <c r="D11089" s="32" t="s">
        <v>5353</v>
      </c>
      <c r="E11089" s="32">
        <v>319</v>
      </c>
      <c r="F11089" s="36" t="s">
        <v>21443</v>
      </c>
      <c r="G11089" s="33">
        <v>1</v>
      </c>
      <c r="H11089" s="34" t="s">
        <v>92</v>
      </c>
      <c r="I11089" s="31" t="s">
        <v>1418</v>
      </c>
      <c r="J11089" s="32" t="s">
        <v>6027</v>
      </c>
      <c r="K11089" s="32" t="s">
        <v>96</v>
      </c>
      <c r="L11089" s="32">
        <v>8806458030208</v>
      </c>
      <c r="M11089" s="35">
        <v>200903906</v>
      </c>
      <c r="N11089" s="34"/>
    </row>
    <row r="11090" spans="1:14" ht="16.5" customHeight="1">
      <c r="A11090" s="44">
        <v>11091</v>
      </c>
      <c r="B11090" s="31">
        <v>645803060</v>
      </c>
      <c r="C11090" s="36" t="s">
        <v>21444</v>
      </c>
      <c r="D11090" s="32" t="s">
        <v>3093</v>
      </c>
      <c r="E11090" s="32">
        <v>122</v>
      </c>
      <c r="F11090" s="36" t="s">
        <v>12661</v>
      </c>
      <c r="G11090" s="33">
        <v>1</v>
      </c>
      <c r="H11090" s="34" t="s">
        <v>92</v>
      </c>
      <c r="I11090" s="31" t="s">
        <v>1418</v>
      </c>
      <c r="J11090" s="32" t="s">
        <v>6027</v>
      </c>
      <c r="K11090" s="32" t="s">
        <v>94</v>
      </c>
      <c r="L11090" s="32">
        <v>8806458030604</v>
      </c>
      <c r="M11090" s="35">
        <v>200903911</v>
      </c>
      <c r="N11090" s="34"/>
    </row>
    <row r="11091" spans="1:14" ht="16.5" customHeight="1">
      <c r="A11091" s="44">
        <v>11092</v>
      </c>
      <c r="B11091" s="31">
        <v>654801900</v>
      </c>
      <c r="C11091" s="36" t="s">
        <v>21445</v>
      </c>
      <c r="D11091" s="32" t="s">
        <v>2574</v>
      </c>
      <c r="E11091" s="32">
        <v>265</v>
      </c>
      <c r="F11091" s="36" t="s">
        <v>16130</v>
      </c>
      <c r="G11091" s="33">
        <v>1</v>
      </c>
      <c r="H11091" s="34" t="s">
        <v>116</v>
      </c>
      <c r="I11091" s="31" t="s">
        <v>863</v>
      </c>
      <c r="J11091" s="32" t="s">
        <v>6028</v>
      </c>
      <c r="K11091" s="32" t="s">
        <v>96</v>
      </c>
      <c r="L11091" s="32">
        <v>8806548019007</v>
      </c>
      <c r="M11091" s="35">
        <v>200903931</v>
      </c>
      <c r="N11091" s="34"/>
    </row>
    <row r="11092" spans="1:14" ht="16.5" customHeight="1">
      <c r="A11092" s="44">
        <v>11093</v>
      </c>
      <c r="B11092" s="31">
        <v>644602050</v>
      </c>
      <c r="C11092" s="36" t="s">
        <v>21446</v>
      </c>
      <c r="D11092" s="32" t="s">
        <v>4690</v>
      </c>
      <c r="E11092" s="32">
        <v>319</v>
      </c>
      <c r="F11092" s="36" t="s">
        <v>21447</v>
      </c>
      <c r="G11092" s="33">
        <v>1</v>
      </c>
      <c r="H11092" s="34" t="s">
        <v>400</v>
      </c>
      <c r="I11092" s="31" t="s">
        <v>1907</v>
      </c>
      <c r="J11092" s="32" t="s">
        <v>6027</v>
      </c>
      <c r="K11092" s="32" t="s">
        <v>96</v>
      </c>
      <c r="L11092" s="32">
        <v>8806446020501</v>
      </c>
      <c r="M11092" s="35">
        <v>200903935</v>
      </c>
      <c r="N11092" s="34"/>
    </row>
    <row r="11093" spans="1:14" ht="16.5" customHeight="1">
      <c r="A11093" s="44">
        <v>11094</v>
      </c>
      <c r="B11093" s="31">
        <v>644602020</v>
      </c>
      <c r="C11093" s="36" t="s">
        <v>21448</v>
      </c>
      <c r="D11093" s="32" t="s">
        <v>2599</v>
      </c>
      <c r="E11093" s="32">
        <v>319</v>
      </c>
      <c r="F11093" s="36" t="s">
        <v>10938</v>
      </c>
      <c r="G11093" s="33">
        <v>1</v>
      </c>
      <c r="H11093" s="34" t="s">
        <v>92</v>
      </c>
      <c r="I11093" s="31" t="s">
        <v>1907</v>
      </c>
      <c r="J11093" s="32" t="s">
        <v>6027</v>
      </c>
      <c r="K11093" s="32" t="s">
        <v>96</v>
      </c>
      <c r="L11093" s="32">
        <v>8806446020204</v>
      </c>
      <c r="M11093" s="35">
        <v>200903936</v>
      </c>
      <c r="N11093" s="34"/>
    </row>
    <row r="11094" spans="1:14" ht="16.5" customHeight="1">
      <c r="A11094" s="44">
        <v>11095</v>
      </c>
      <c r="B11094" s="31">
        <v>644602030</v>
      </c>
      <c r="C11094" s="36" t="s">
        <v>21449</v>
      </c>
      <c r="D11094" s="32" t="s">
        <v>4691</v>
      </c>
      <c r="E11094" s="32">
        <v>316</v>
      </c>
      <c r="F11094" s="36" t="s">
        <v>21450</v>
      </c>
      <c r="G11094" s="33">
        <v>1</v>
      </c>
      <c r="H11094" s="34" t="s">
        <v>92</v>
      </c>
      <c r="I11094" s="31" t="s">
        <v>1907</v>
      </c>
      <c r="J11094" s="32" t="s">
        <v>6027</v>
      </c>
      <c r="K11094" s="32" t="s">
        <v>96</v>
      </c>
      <c r="L11094" s="32">
        <v>8806446020303</v>
      </c>
      <c r="M11094" s="35">
        <v>200903937</v>
      </c>
      <c r="N11094" s="34"/>
    </row>
    <row r="11095" spans="1:14" ht="16.5" customHeight="1">
      <c r="A11095" s="44">
        <v>11096</v>
      </c>
      <c r="B11095" s="31">
        <v>687600140</v>
      </c>
      <c r="C11095" s="36" t="s">
        <v>21451</v>
      </c>
      <c r="D11095" s="32" t="s">
        <v>2330</v>
      </c>
      <c r="E11095" s="32">
        <v>266</v>
      </c>
      <c r="F11095" s="36" t="s">
        <v>11976</v>
      </c>
      <c r="G11095" s="33">
        <v>1</v>
      </c>
      <c r="H11095" s="34" t="s">
        <v>390</v>
      </c>
      <c r="I11095" s="31" t="s">
        <v>1513</v>
      </c>
      <c r="J11095" s="32" t="s">
        <v>6028</v>
      </c>
      <c r="K11095" s="32" t="s">
        <v>96</v>
      </c>
      <c r="L11095" s="32">
        <v>8806876001408</v>
      </c>
      <c r="M11095" s="35">
        <v>200903962</v>
      </c>
      <c r="N11095" s="34"/>
    </row>
    <row r="11096" spans="1:14" ht="16.5" customHeight="1">
      <c r="A11096" s="44">
        <v>11097</v>
      </c>
      <c r="B11096" s="31">
        <v>642305250</v>
      </c>
      <c r="C11096" s="36" t="s">
        <v>21452</v>
      </c>
      <c r="D11096" s="32" t="s">
        <v>3758</v>
      </c>
      <c r="E11096" s="32">
        <v>219</v>
      </c>
      <c r="F11096" s="36" t="s">
        <v>10959</v>
      </c>
      <c r="G11096" s="33">
        <v>1</v>
      </c>
      <c r="H11096" s="34" t="s">
        <v>400</v>
      </c>
      <c r="I11096" s="31" t="s">
        <v>6868</v>
      </c>
      <c r="J11096" s="32" t="s">
        <v>6027</v>
      </c>
      <c r="K11096" s="32" t="s">
        <v>96</v>
      </c>
      <c r="L11096" s="32">
        <v>8806423052501</v>
      </c>
      <c r="M11096" s="35">
        <v>200903965</v>
      </c>
      <c r="N11096" s="34"/>
    </row>
    <row r="11097" spans="1:14" ht="16.5" customHeight="1">
      <c r="A11097" s="44">
        <v>11098</v>
      </c>
      <c r="B11097" s="31">
        <v>657803420</v>
      </c>
      <c r="C11097" s="36" t="s">
        <v>21453</v>
      </c>
      <c r="D11097" s="32" t="s">
        <v>1996</v>
      </c>
      <c r="E11097" s="32">
        <v>219</v>
      </c>
      <c r="F11097" s="36" t="s">
        <v>10959</v>
      </c>
      <c r="G11097" s="33">
        <v>1</v>
      </c>
      <c r="H11097" s="34" t="s">
        <v>92</v>
      </c>
      <c r="I11097" s="31" t="s">
        <v>309</v>
      </c>
      <c r="J11097" s="32" t="s">
        <v>6027</v>
      </c>
      <c r="K11097" s="32" t="s">
        <v>96</v>
      </c>
      <c r="L11097" s="32">
        <v>8806578034209</v>
      </c>
      <c r="M11097" s="35">
        <v>200903967</v>
      </c>
      <c r="N11097" s="34"/>
    </row>
    <row r="11098" spans="1:14" ht="16.5" customHeight="1">
      <c r="A11098" s="44">
        <v>11099</v>
      </c>
      <c r="B11098" s="31">
        <v>643504710</v>
      </c>
      <c r="C11098" s="36" t="s">
        <v>21454</v>
      </c>
      <c r="D11098" s="32" t="s">
        <v>4692</v>
      </c>
      <c r="E11098" s="32">
        <v>321</v>
      </c>
      <c r="F11098" s="36" t="s">
        <v>21455</v>
      </c>
      <c r="G11098" s="33">
        <v>1</v>
      </c>
      <c r="H11098" s="34" t="s">
        <v>400</v>
      </c>
      <c r="I11098" s="31" t="s">
        <v>311</v>
      </c>
      <c r="J11098" s="32" t="s">
        <v>6027</v>
      </c>
      <c r="K11098" s="32" t="s">
        <v>96</v>
      </c>
      <c r="L11098" s="32">
        <v>8806435047106</v>
      </c>
      <c r="M11098" s="35">
        <v>200903969</v>
      </c>
      <c r="N11098" s="34"/>
    </row>
    <row r="11099" spans="1:14" ht="16.5" customHeight="1">
      <c r="A11099" s="44">
        <v>11100</v>
      </c>
      <c r="B11099" s="31">
        <v>653401640</v>
      </c>
      <c r="C11099" s="36" t="s">
        <v>21456</v>
      </c>
      <c r="D11099" s="32" t="s">
        <v>5570</v>
      </c>
      <c r="E11099" s="32">
        <v>269</v>
      </c>
      <c r="F11099" s="36" t="s">
        <v>21457</v>
      </c>
      <c r="G11099" s="33">
        <v>1</v>
      </c>
      <c r="H11099" s="34" t="s">
        <v>116</v>
      </c>
      <c r="I11099" s="31" t="s">
        <v>1524</v>
      </c>
      <c r="J11099" s="32" t="s">
        <v>6028</v>
      </c>
      <c r="K11099" s="32" t="s">
        <v>96</v>
      </c>
      <c r="L11099" s="32">
        <v>8806534016409</v>
      </c>
      <c r="M11099" s="35">
        <v>200903973</v>
      </c>
      <c r="N11099" s="34"/>
    </row>
    <row r="11100" spans="1:14" ht="16.5" customHeight="1">
      <c r="A11100" s="44">
        <v>11101</v>
      </c>
      <c r="B11100" s="31">
        <v>667400680</v>
      </c>
      <c r="C11100" s="36" t="s">
        <v>21458</v>
      </c>
      <c r="D11100" s="32" t="s">
        <v>5571</v>
      </c>
      <c r="E11100" s="32">
        <v>339</v>
      </c>
      <c r="F11100" s="36" t="s">
        <v>21459</v>
      </c>
      <c r="G11100" s="33">
        <v>500</v>
      </c>
      <c r="H11100" s="34" t="s">
        <v>650</v>
      </c>
      <c r="I11100" s="31" t="s">
        <v>2420</v>
      </c>
      <c r="J11100" s="32" t="s">
        <v>6031</v>
      </c>
      <c r="K11100" s="32" t="s">
        <v>94</v>
      </c>
      <c r="L11100" s="32">
        <v>8806674006803</v>
      </c>
      <c r="M11100" s="35">
        <v>200903975</v>
      </c>
      <c r="N11100" s="34"/>
    </row>
    <row r="11101" spans="1:14" ht="16.5" customHeight="1">
      <c r="A11101" s="44">
        <v>11102</v>
      </c>
      <c r="B11101" s="31">
        <v>654701230</v>
      </c>
      <c r="C11101" s="36" t="s">
        <v>21460</v>
      </c>
      <c r="D11101" s="32" t="s">
        <v>878</v>
      </c>
      <c r="E11101" s="32">
        <v>141</v>
      </c>
      <c r="F11101" s="36" t="s">
        <v>7053</v>
      </c>
      <c r="G11101" s="33">
        <v>1</v>
      </c>
      <c r="H11101" s="34" t="s">
        <v>92</v>
      </c>
      <c r="I11101" s="31" t="s">
        <v>604</v>
      </c>
      <c r="J11101" s="32" t="s">
        <v>6027</v>
      </c>
      <c r="K11101" s="32" t="s">
        <v>96</v>
      </c>
      <c r="L11101" s="32">
        <v>8806547012306</v>
      </c>
      <c r="M11101" s="35">
        <v>200903983</v>
      </c>
      <c r="N11101" s="34"/>
    </row>
    <row r="11102" spans="1:14" ht="16.5" customHeight="1">
      <c r="A11102" s="44">
        <v>11103</v>
      </c>
      <c r="B11102" s="31">
        <v>645702330</v>
      </c>
      <c r="C11102" s="36" t="s">
        <v>21461</v>
      </c>
      <c r="D11102" s="32" t="s">
        <v>3919</v>
      </c>
      <c r="E11102" s="32">
        <v>316</v>
      </c>
      <c r="F11102" s="36" t="s">
        <v>18099</v>
      </c>
      <c r="G11102" s="33">
        <v>1</v>
      </c>
      <c r="H11102" s="34" t="s">
        <v>92</v>
      </c>
      <c r="I11102" s="31" t="s">
        <v>1910</v>
      </c>
      <c r="J11102" s="32" t="s">
        <v>6027</v>
      </c>
      <c r="K11102" s="32" t="s">
        <v>96</v>
      </c>
      <c r="L11102" s="32">
        <v>8806457023300</v>
      </c>
      <c r="M11102" s="35">
        <v>200903984</v>
      </c>
      <c r="N11102" s="34" t="s">
        <v>4622</v>
      </c>
    </row>
    <row r="11103" spans="1:14" ht="16.5" customHeight="1">
      <c r="A11103" s="44">
        <v>11104</v>
      </c>
      <c r="B11103" s="31">
        <v>680500050</v>
      </c>
      <c r="C11103" s="36" t="s">
        <v>21462</v>
      </c>
      <c r="D11103" s="32" t="s">
        <v>1050</v>
      </c>
      <c r="E11103" s="32">
        <v>391</v>
      </c>
      <c r="F11103" s="36" t="s">
        <v>7480</v>
      </c>
      <c r="G11103" s="33">
        <v>1</v>
      </c>
      <c r="H11103" s="34" t="s">
        <v>400</v>
      </c>
      <c r="I11103" s="31" t="s">
        <v>4470</v>
      </c>
      <c r="J11103" s="32" t="s">
        <v>6027</v>
      </c>
      <c r="K11103" s="32" t="s">
        <v>96</v>
      </c>
      <c r="L11103" s="32">
        <v>8806805000502</v>
      </c>
      <c r="M11103" s="35">
        <v>200903985</v>
      </c>
      <c r="N11103" s="34"/>
    </row>
    <row r="11104" spans="1:14" ht="16.5" customHeight="1">
      <c r="A11104" s="44">
        <v>11105</v>
      </c>
      <c r="B11104" s="31">
        <v>661602650</v>
      </c>
      <c r="C11104" s="36" t="s">
        <v>21463</v>
      </c>
      <c r="D11104" s="32" t="s">
        <v>4375</v>
      </c>
      <c r="E11104" s="32">
        <v>319</v>
      </c>
      <c r="F11104" s="36" t="s">
        <v>21256</v>
      </c>
      <c r="G11104" s="33">
        <v>1</v>
      </c>
      <c r="H11104" s="34" t="s">
        <v>400</v>
      </c>
      <c r="I11104" s="31" t="s">
        <v>1011</v>
      </c>
      <c r="J11104" s="32" t="s">
        <v>6027</v>
      </c>
      <c r="K11104" s="32" t="s">
        <v>96</v>
      </c>
      <c r="L11104" s="32">
        <v>8806616026500</v>
      </c>
      <c r="M11104" s="35">
        <v>200903986</v>
      </c>
      <c r="N11104" s="34"/>
    </row>
    <row r="11105" spans="1:14" ht="16.5" customHeight="1">
      <c r="A11105" s="44">
        <v>11106</v>
      </c>
      <c r="B11105" s="31">
        <v>661602670</v>
      </c>
      <c r="C11105" s="36" t="s">
        <v>21464</v>
      </c>
      <c r="D11105" s="32" t="s">
        <v>4116</v>
      </c>
      <c r="E11105" s="32">
        <v>321</v>
      </c>
      <c r="F11105" s="36" t="s">
        <v>21026</v>
      </c>
      <c r="G11105" s="33">
        <v>1</v>
      </c>
      <c r="H11105" s="34" t="s">
        <v>400</v>
      </c>
      <c r="I11105" s="31" t="s">
        <v>1011</v>
      </c>
      <c r="J11105" s="32" t="s">
        <v>6027</v>
      </c>
      <c r="K11105" s="32" t="s">
        <v>96</v>
      </c>
      <c r="L11105" s="32">
        <v>8806616026708</v>
      </c>
      <c r="M11105" s="35">
        <v>200903987</v>
      </c>
      <c r="N11105" s="34"/>
    </row>
    <row r="11106" spans="1:14" ht="16.5" customHeight="1">
      <c r="A11106" s="44">
        <v>11107</v>
      </c>
      <c r="B11106" s="31">
        <v>644803690</v>
      </c>
      <c r="C11106" s="36" t="s">
        <v>21465</v>
      </c>
      <c r="D11106" s="32" t="s">
        <v>760</v>
      </c>
      <c r="E11106" s="32">
        <v>263</v>
      </c>
      <c r="F11106" s="36" t="s">
        <v>13344</v>
      </c>
      <c r="G11106" s="33">
        <v>1</v>
      </c>
      <c r="H11106" s="34" t="s">
        <v>116</v>
      </c>
      <c r="I11106" s="31" t="s">
        <v>1557</v>
      </c>
      <c r="J11106" s="32" t="s">
        <v>6028</v>
      </c>
      <c r="K11106" s="32" t="s">
        <v>94</v>
      </c>
      <c r="L11106" s="32">
        <v>8806448036906</v>
      </c>
      <c r="M11106" s="35">
        <v>200903988</v>
      </c>
      <c r="N11106" s="34"/>
    </row>
    <row r="11107" spans="1:14" ht="16.5" customHeight="1">
      <c r="A11107" s="44">
        <v>11108</v>
      </c>
      <c r="B11107" s="31">
        <v>645803070</v>
      </c>
      <c r="C11107" s="36" t="s">
        <v>21466</v>
      </c>
      <c r="D11107" s="32" t="s">
        <v>1387</v>
      </c>
      <c r="E11107" s="32">
        <v>219</v>
      </c>
      <c r="F11107" s="36" t="s">
        <v>9425</v>
      </c>
      <c r="G11107" s="33">
        <v>1</v>
      </c>
      <c r="H11107" s="34" t="s">
        <v>400</v>
      </c>
      <c r="I11107" s="31" t="s">
        <v>1418</v>
      </c>
      <c r="J11107" s="32" t="s">
        <v>6027</v>
      </c>
      <c r="K11107" s="32" t="s">
        <v>96</v>
      </c>
      <c r="L11107" s="32">
        <v>8806458030703</v>
      </c>
      <c r="M11107" s="35">
        <v>200903997</v>
      </c>
      <c r="N11107" s="34"/>
    </row>
    <row r="11108" spans="1:14" ht="16.5" customHeight="1">
      <c r="A11108" s="44">
        <v>11109</v>
      </c>
      <c r="B11108" s="31">
        <v>645803080</v>
      </c>
      <c r="C11108" s="36" t="s">
        <v>21467</v>
      </c>
      <c r="D11108" s="32" t="s">
        <v>1395</v>
      </c>
      <c r="E11108" s="32">
        <v>313</v>
      </c>
      <c r="F11108" s="36" t="s">
        <v>9450</v>
      </c>
      <c r="G11108" s="33">
        <v>1</v>
      </c>
      <c r="H11108" s="34" t="s">
        <v>400</v>
      </c>
      <c r="I11108" s="31" t="s">
        <v>1418</v>
      </c>
      <c r="J11108" s="32" t="s">
        <v>6027</v>
      </c>
      <c r="K11108" s="32" t="s">
        <v>96</v>
      </c>
      <c r="L11108" s="32">
        <v>8806458030802</v>
      </c>
      <c r="M11108" s="35">
        <v>200903998</v>
      </c>
      <c r="N11108" s="34"/>
    </row>
    <row r="11109" spans="1:14" ht="16.5" customHeight="1">
      <c r="A11109" s="44">
        <v>11110</v>
      </c>
      <c r="B11109" s="31">
        <v>645803090</v>
      </c>
      <c r="C11109" s="36" t="s">
        <v>21468</v>
      </c>
      <c r="D11109" s="32" t="s">
        <v>143</v>
      </c>
      <c r="E11109" s="32">
        <v>325</v>
      </c>
      <c r="F11109" s="36" t="s">
        <v>7945</v>
      </c>
      <c r="G11109" s="33">
        <v>1</v>
      </c>
      <c r="H11109" s="34" t="s">
        <v>400</v>
      </c>
      <c r="I11109" s="31" t="s">
        <v>1418</v>
      </c>
      <c r="J11109" s="32" t="s">
        <v>6027</v>
      </c>
      <c r="K11109" s="32" t="s">
        <v>96</v>
      </c>
      <c r="L11109" s="32">
        <v>8806458030901</v>
      </c>
      <c r="M11109" s="35">
        <v>200903999</v>
      </c>
      <c r="N11109" s="34"/>
    </row>
    <row r="11110" spans="1:14" ht="16.5" customHeight="1">
      <c r="A11110" s="44">
        <v>11111</v>
      </c>
      <c r="B11110" s="31">
        <v>645801760</v>
      </c>
      <c r="C11110" s="36" t="s">
        <v>21469</v>
      </c>
      <c r="D11110" s="32" t="s">
        <v>447</v>
      </c>
      <c r="E11110" s="32">
        <v>222</v>
      </c>
      <c r="F11110" s="36" t="s">
        <v>7814</v>
      </c>
      <c r="G11110" s="33">
        <v>1</v>
      </c>
      <c r="H11110" s="34" t="s">
        <v>92</v>
      </c>
      <c r="I11110" s="31" t="s">
        <v>1418</v>
      </c>
      <c r="J11110" s="32" t="s">
        <v>6027</v>
      </c>
      <c r="K11110" s="32" t="s">
        <v>96</v>
      </c>
      <c r="L11110" s="32">
        <v>8806458017605</v>
      </c>
      <c r="M11110" s="35">
        <v>200904000</v>
      </c>
      <c r="N11110" s="34"/>
    </row>
    <row r="11111" spans="1:14" ht="16.5" customHeight="1">
      <c r="A11111" s="44">
        <v>11112</v>
      </c>
      <c r="B11111" s="31">
        <v>645803100</v>
      </c>
      <c r="C11111" s="36" t="s">
        <v>21470</v>
      </c>
      <c r="D11111" s="32" t="s">
        <v>1944</v>
      </c>
      <c r="E11111" s="32">
        <v>391</v>
      </c>
      <c r="F11111" s="36" t="s">
        <v>9080</v>
      </c>
      <c r="G11111" s="33">
        <v>1</v>
      </c>
      <c r="H11111" s="34" t="s">
        <v>113</v>
      </c>
      <c r="I11111" s="31" t="s">
        <v>1418</v>
      </c>
      <c r="J11111" s="32" t="s">
        <v>6027</v>
      </c>
      <c r="K11111" s="32" t="s">
        <v>96</v>
      </c>
      <c r="L11111" s="32">
        <v>8806458031007</v>
      </c>
      <c r="M11111" s="35">
        <v>200904001</v>
      </c>
      <c r="N11111" s="34"/>
    </row>
    <row r="11112" spans="1:14" ht="16.5" customHeight="1">
      <c r="A11112" s="44">
        <v>11113</v>
      </c>
      <c r="B11112" s="31">
        <v>645803110</v>
      </c>
      <c r="C11112" s="36" t="s">
        <v>21471</v>
      </c>
      <c r="D11112" s="32" t="s">
        <v>2877</v>
      </c>
      <c r="E11112" s="32">
        <v>322</v>
      </c>
      <c r="F11112" s="36" t="s">
        <v>15068</v>
      </c>
      <c r="G11112" s="33">
        <v>1</v>
      </c>
      <c r="H11112" s="34" t="s">
        <v>400</v>
      </c>
      <c r="I11112" s="31" t="s">
        <v>1418</v>
      </c>
      <c r="J11112" s="32" t="s">
        <v>6027</v>
      </c>
      <c r="K11112" s="32" t="s">
        <v>96</v>
      </c>
      <c r="L11112" s="32">
        <v>8806458031106</v>
      </c>
      <c r="M11112" s="35">
        <v>200904002</v>
      </c>
      <c r="N11112" s="34"/>
    </row>
    <row r="11113" spans="1:14" ht="16.5" customHeight="1">
      <c r="A11113" s="44">
        <v>11114</v>
      </c>
      <c r="B11113" s="31">
        <v>662502480</v>
      </c>
      <c r="C11113" s="36" t="s">
        <v>21472</v>
      </c>
      <c r="D11113" s="32" t="s">
        <v>491</v>
      </c>
      <c r="E11113" s="32">
        <v>231</v>
      </c>
      <c r="F11113" s="36" t="s">
        <v>10298</v>
      </c>
      <c r="G11113" s="33">
        <v>1</v>
      </c>
      <c r="H11113" s="34" t="s">
        <v>400</v>
      </c>
      <c r="I11113" s="31" t="s">
        <v>901</v>
      </c>
      <c r="J11113" s="32" t="s">
        <v>6027</v>
      </c>
      <c r="K11113" s="32" t="s">
        <v>96</v>
      </c>
      <c r="L11113" s="32">
        <v>8806625024801</v>
      </c>
      <c r="M11113" s="35">
        <v>200904003</v>
      </c>
      <c r="N11113" s="34"/>
    </row>
    <row r="11114" spans="1:14" ht="16.5" customHeight="1">
      <c r="A11114" s="44">
        <v>11115</v>
      </c>
      <c r="B11114" s="31">
        <v>651601180</v>
      </c>
      <c r="C11114" s="36" t="s">
        <v>21473</v>
      </c>
      <c r="D11114" s="32" t="s">
        <v>2116</v>
      </c>
      <c r="E11114" s="32">
        <v>632</v>
      </c>
      <c r="F11114" s="36" t="s">
        <v>13755</v>
      </c>
      <c r="G11114" s="33">
        <v>1</v>
      </c>
      <c r="H11114" s="34" t="s">
        <v>1543</v>
      </c>
      <c r="I11114" s="31" t="s">
        <v>322</v>
      </c>
      <c r="J11114" s="32" t="s">
        <v>6031</v>
      </c>
      <c r="K11114" s="32" t="s">
        <v>94</v>
      </c>
      <c r="L11114" s="32">
        <v>8806516011804</v>
      </c>
      <c r="M11114" s="35">
        <v>200904004</v>
      </c>
      <c r="N11114" s="34"/>
    </row>
    <row r="11115" spans="1:14" ht="16.5" customHeight="1">
      <c r="A11115" s="44">
        <v>11116</v>
      </c>
      <c r="B11115" s="31">
        <v>647602410</v>
      </c>
      <c r="C11115" s="36" t="s">
        <v>21474</v>
      </c>
      <c r="D11115" s="32" t="s">
        <v>645</v>
      </c>
      <c r="E11115" s="32">
        <v>313</v>
      </c>
      <c r="F11115" s="36" t="s">
        <v>7647</v>
      </c>
      <c r="G11115" s="33">
        <v>1</v>
      </c>
      <c r="H11115" s="34" t="s">
        <v>400</v>
      </c>
      <c r="I11115" s="31" t="s">
        <v>114</v>
      </c>
      <c r="J11115" s="32" t="s">
        <v>6027</v>
      </c>
      <c r="K11115" s="32" t="s">
        <v>96</v>
      </c>
      <c r="L11115" s="32">
        <v>8806476024104</v>
      </c>
      <c r="M11115" s="35">
        <v>200904005</v>
      </c>
      <c r="N11115" s="34"/>
    </row>
    <row r="11116" spans="1:14" ht="16.5" customHeight="1">
      <c r="A11116" s="44">
        <v>11117</v>
      </c>
      <c r="B11116" s="31">
        <v>647602420</v>
      </c>
      <c r="C11116" s="36" t="s">
        <v>21475</v>
      </c>
      <c r="D11116" s="32" t="s">
        <v>646</v>
      </c>
      <c r="E11116" s="32">
        <v>313</v>
      </c>
      <c r="F11116" s="36" t="s">
        <v>7650</v>
      </c>
      <c r="G11116" s="33">
        <v>1</v>
      </c>
      <c r="H11116" s="34" t="s">
        <v>400</v>
      </c>
      <c r="I11116" s="31" t="s">
        <v>114</v>
      </c>
      <c r="J11116" s="32" t="s">
        <v>6027</v>
      </c>
      <c r="K11116" s="32" t="s">
        <v>96</v>
      </c>
      <c r="L11116" s="32">
        <v>8806476024203</v>
      </c>
      <c r="M11116" s="35">
        <v>200904006</v>
      </c>
      <c r="N11116" s="34"/>
    </row>
    <row r="11117" spans="1:14" ht="16.5" customHeight="1">
      <c r="A11117" s="44">
        <v>11118</v>
      </c>
      <c r="B11117" s="31">
        <v>642402120</v>
      </c>
      <c r="C11117" s="36" t="s">
        <v>21476</v>
      </c>
      <c r="D11117" s="32" t="s">
        <v>2045</v>
      </c>
      <c r="E11117" s="32">
        <v>112</v>
      </c>
      <c r="F11117" s="36" t="s">
        <v>20437</v>
      </c>
      <c r="G11117" s="33">
        <v>1</v>
      </c>
      <c r="H11117" s="34" t="s">
        <v>400</v>
      </c>
      <c r="I11117" s="31" t="s">
        <v>405</v>
      </c>
      <c r="J11117" s="32" t="s">
        <v>6027</v>
      </c>
      <c r="K11117" s="32" t="s">
        <v>96</v>
      </c>
      <c r="L11117" s="32">
        <v>8806424021209</v>
      </c>
      <c r="M11117" s="35">
        <v>200904019</v>
      </c>
      <c r="N11117" s="34"/>
    </row>
    <row r="11118" spans="1:14" ht="16.5" customHeight="1">
      <c r="A11118" s="44">
        <v>11119</v>
      </c>
      <c r="B11118" s="31">
        <v>644804340</v>
      </c>
      <c r="C11118" s="36" t="s">
        <v>21477</v>
      </c>
      <c r="D11118" s="32" t="s">
        <v>3307</v>
      </c>
      <c r="E11118" s="32">
        <v>269</v>
      </c>
      <c r="F11118" s="36" t="s">
        <v>21478</v>
      </c>
      <c r="G11118" s="33" t="s">
        <v>3209</v>
      </c>
      <c r="H11118" s="34" t="s">
        <v>116</v>
      </c>
      <c r="I11118" s="31" t="s">
        <v>1557</v>
      </c>
      <c r="J11118" s="32" t="s">
        <v>6028</v>
      </c>
      <c r="K11118" s="32" t="s">
        <v>96</v>
      </c>
      <c r="L11118" s="32">
        <v>8806448043409</v>
      </c>
      <c r="M11118" s="35">
        <v>200904024</v>
      </c>
      <c r="N11118" s="34"/>
    </row>
    <row r="11119" spans="1:14" ht="16.5" customHeight="1">
      <c r="A11119" s="44">
        <v>11120</v>
      </c>
      <c r="B11119" s="31">
        <v>657803430</v>
      </c>
      <c r="C11119" s="36" t="s">
        <v>21479</v>
      </c>
      <c r="D11119" s="32" t="s">
        <v>2829</v>
      </c>
      <c r="E11119" s="32">
        <v>322</v>
      </c>
      <c r="F11119" s="36" t="s">
        <v>11758</v>
      </c>
      <c r="G11119" s="33">
        <v>1</v>
      </c>
      <c r="H11119" s="34" t="s">
        <v>113</v>
      </c>
      <c r="I11119" s="31" t="s">
        <v>309</v>
      </c>
      <c r="J11119" s="32" t="s">
        <v>6027</v>
      </c>
      <c r="K11119" s="32" t="s">
        <v>96</v>
      </c>
      <c r="L11119" s="32">
        <v>8806578034308</v>
      </c>
      <c r="M11119" s="35">
        <v>200904025</v>
      </c>
      <c r="N11119" s="34"/>
    </row>
    <row r="11120" spans="1:14" ht="16.5" customHeight="1">
      <c r="A11120" s="44">
        <v>11121</v>
      </c>
      <c r="B11120" s="31">
        <v>642305260</v>
      </c>
      <c r="C11120" s="36" t="s">
        <v>21480</v>
      </c>
      <c r="D11120" s="32" t="s">
        <v>2992</v>
      </c>
      <c r="E11120" s="32">
        <v>322</v>
      </c>
      <c r="F11120" s="36" t="s">
        <v>21481</v>
      </c>
      <c r="G11120" s="33">
        <v>1</v>
      </c>
      <c r="H11120" s="34" t="s">
        <v>400</v>
      </c>
      <c r="I11120" s="31" t="s">
        <v>6868</v>
      </c>
      <c r="J11120" s="32" t="s">
        <v>6027</v>
      </c>
      <c r="K11120" s="32" t="s">
        <v>96</v>
      </c>
      <c r="L11120" s="32">
        <v>8806423052600</v>
      </c>
      <c r="M11120" s="35">
        <v>200904032</v>
      </c>
      <c r="N11120" s="34"/>
    </row>
    <row r="11121" spans="1:14" ht="16.5" customHeight="1">
      <c r="A11121" s="44">
        <v>11122</v>
      </c>
      <c r="B11121" s="31">
        <v>669603520</v>
      </c>
      <c r="C11121" s="36" t="s">
        <v>21482</v>
      </c>
      <c r="D11121" s="32" t="s">
        <v>2827</v>
      </c>
      <c r="E11121" s="32">
        <v>117</v>
      </c>
      <c r="F11121" s="36" t="s">
        <v>11754</v>
      </c>
      <c r="G11121" s="33">
        <v>1</v>
      </c>
      <c r="H11121" s="34" t="s">
        <v>92</v>
      </c>
      <c r="I11121" s="31" t="s">
        <v>230</v>
      </c>
      <c r="J11121" s="32" t="s">
        <v>6027</v>
      </c>
      <c r="K11121" s="32" t="s">
        <v>96</v>
      </c>
      <c r="L11121" s="32">
        <v>8806696035201</v>
      </c>
      <c r="M11121" s="35">
        <v>200904034</v>
      </c>
      <c r="N11121" s="34"/>
    </row>
    <row r="11122" spans="1:14" ht="16.5" customHeight="1">
      <c r="A11122" s="44">
        <v>11123</v>
      </c>
      <c r="B11122" s="31">
        <v>657304660</v>
      </c>
      <c r="C11122" s="36" t="s">
        <v>21483</v>
      </c>
      <c r="D11122" s="32" t="s">
        <v>1203</v>
      </c>
      <c r="E11122" s="32">
        <v>642</v>
      </c>
      <c r="F11122" s="36" t="s">
        <v>8068</v>
      </c>
      <c r="G11122" s="33">
        <v>1</v>
      </c>
      <c r="H11122" s="34" t="s">
        <v>92</v>
      </c>
      <c r="I11122" s="31" t="s">
        <v>6332</v>
      </c>
      <c r="J11122" s="32" t="s">
        <v>6027</v>
      </c>
      <c r="K11122" s="32" t="s">
        <v>96</v>
      </c>
      <c r="L11122" s="32">
        <v>8806573046603</v>
      </c>
      <c r="M11122" s="35">
        <v>200904035</v>
      </c>
      <c r="N11122" s="34"/>
    </row>
    <row r="11123" spans="1:14" ht="16.5" customHeight="1">
      <c r="A11123" s="44">
        <v>11124</v>
      </c>
      <c r="B11123" s="31">
        <v>642305270</v>
      </c>
      <c r="C11123" s="36" t="s">
        <v>21484</v>
      </c>
      <c r="D11123" s="32" t="s">
        <v>2988</v>
      </c>
      <c r="E11123" s="32">
        <v>322</v>
      </c>
      <c r="F11123" s="36" t="s">
        <v>15658</v>
      </c>
      <c r="G11123" s="33">
        <v>1</v>
      </c>
      <c r="H11123" s="34" t="s">
        <v>400</v>
      </c>
      <c r="I11123" s="31" t="s">
        <v>6868</v>
      </c>
      <c r="J11123" s="32" t="s">
        <v>6027</v>
      </c>
      <c r="K11123" s="32" t="s">
        <v>96</v>
      </c>
      <c r="L11123" s="32">
        <v>8806423052709</v>
      </c>
      <c r="M11123" s="35">
        <v>200904036</v>
      </c>
      <c r="N11123" s="34"/>
    </row>
    <row r="11124" spans="1:14" ht="16.5" customHeight="1">
      <c r="A11124" s="44">
        <v>11125</v>
      </c>
      <c r="B11124" s="31">
        <v>642305280</v>
      </c>
      <c r="C11124" s="36" t="s">
        <v>21485</v>
      </c>
      <c r="D11124" s="32" t="s">
        <v>3795</v>
      </c>
      <c r="E11124" s="32">
        <v>322</v>
      </c>
      <c r="F11124" s="36" t="s">
        <v>18192</v>
      </c>
      <c r="G11124" s="33">
        <v>1</v>
      </c>
      <c r="H11124" s="34" t="s">
        <v>400</v>
      </c>
      <c r="I11124" s="31" t="s">
        <v>6868</v>
      </c>
      <c r="J11124" s="32" t="s">
        <v>6027</v>
      </c>
      <c r="K11124" s="32" t="s">
        <v>96</v>
      </c>
      <c r="L11124" s="32">
        <v>8806423052808</v>
      </c>
      <c r="M11124" s="35">
        <v>200904037</v>
      </c>
      <c r="N11124" s="34"/>
    </row>
    <row r="11125" spans="1:14" ht="16.5" customHeight="1">
      <c r="A11125" s="44">
        <v>11126</v>
      </c>
      <c r="B11125" s="31">
        <v>680500070</v>
      </c>
      <c r="C11125" s="36" t="s">
        <v>21486</v>
      </c>
      <c r="D11125" s="32" t="s">
        <v>4109</v>
      </c>
      <c r="E11125" s="32">
        <v>316</v>
      </c>
      <c r="F11125" s="36" t="s">
        <v>20307</v>
      </c>
      <c r="G11125" s="33">
        <v>1</v>
      </c>
      <c r="H11125" s="34" t="s">
        <v>400</v>
      </c>
      <c r="I11125" s="31" t="s">
        <v>4470</v>
      </c>
      <c r="J11125" s="32" t="s">
        <v>6027</v>
      </c>
      <c r="K11125" s="32" t="s">
        <v>96</v>
      </c>
      <c r="L11125" s="32">
        <v>8806805000700</v>
      </c>
      <c r="M11125" s="35">
        <v>200904039</v>
      </c>
      <c r="N11125" s="34"/>
    </row>
    <row r="11126" spans="1:14" ht="16.5" customHeight="1">
      <c r="A11126" s="44">
        <v>11127</v>
      </c>
      <c r="B11126" s="31">
        <v>680500180</v>
      </c>
      <c r="C11126" s="36" t="s">
        <v>21487</v>
      </c>
      <c r="D11126" s="32" t="s">
        <v>2325</v>
      </c>
      <c r="E11126" s="32">
        <v>316</v>
      </c>
      <c r="F11126" s="36" t="s">
        <v>11952</v>
      </c>
      <c r="G11126" s="33">
        <v>1</v>
      </c>
      <c r="H11126" s="34" t="s">
        <v>400</v>
      </c>
      <c r="I11126" s="31" t="s">
        <v>4470</v>
      </c>
      <c r="J11126" s="32" t="s">
        <v>6027</v>
      </c>
      <c r="K11126" s="32" t="s">
        <v>96</v>
      </c>
      <c r="L11126" s="32">
        <v>8806805001806</v>
      </c>
      <c r="M11126" s="35">
        <v>200904040</v>
      </c>
      <c r="N11126" s="34"/>
    </row>
    <row r="11127" spans="1:14" ht="16.5" customHeight="1">
      <c r="A11127" s="44">
        <v>11128</v>
      </c>
      <c r="B11127" s="31">
        <v>658104670</v>
      </c>
      <c r="C11127" s="36" t="s">
        <v>21488</v>
      </c>
      <c r="D11127" s="32" t="s">
        <v>1203</v>
      </c>
      <c r="E11127" s="32">
        <v>642</v>
      </c>
      <c r="F11127" s="36" t="s">
        <v>8068</v>
      </c>
      <c r="G11127" s="33">
        <v>1</v>
      </c>
      <c r="H11127" s="34" t="s">
        <v>92</v>
      </c>
      <c r="I11127" s="31" t="s">
        <v>2220</v>
      </c>
      <c r="J11127" s="32" t="s">
        <v>6027</v>
      </c>
      <c r="K11127" s="32" t="s">
        <v>96</v>
      </c>
      <c r="L11127" s="32">
        <v>8806581046701</v>
      </c>
      <c r="M11127" s="35">
        <v>200904073</v>
      </c>
      <c r="N11127" s="34"/>
    </row>
    <row r="11128" spans="1:14" ht="16.5" customHeight="1">
      <c r="A11128" s="44">
        <v>11129</v>
      </c>
      <c r="B11128" s="31">
        <v>643504740</v>
      </c>
      <c r="C11128" s="36" t="s">
        <v>21489</v>
      </c>
      <c r="D11128" s="32" t="s">
        <v>5572</v>
      </c>
      <c r="E11128" s="32">
        <v>319</v>
      </c>
      <c r="F11128" s="36" t="s">
        <v>21490</v>
      </c>
      <c r="G11128" s="33">
        <v>1</v>
      </c>
      <c r="H11128" s="34" t="s">
        <v>92</v>
      </c>
      <c r="I11128" s="31" t="s">
        <v>311</v>
      </c>
      <c r="J11128" s="32" t="s">
        <v>6027</v>
      </c>
      <c r="K11128" s="32" t="s">
        <v>96</v>
      </c>
      <c r="L11128" s="32">
        <v>8806435047403</v>
      </c>
      <c r="M11128" s="35">
        <v>200904075</v>
      </c>
      <c r="N11128" s="34"/>
    </row>
    <row r="11129" spans="1:14" ht="16.5" customHeight="1">
      <c r="A11129" s="44">
        <v>11130</v>
      </c>
      <c r="B11129" s="31">
        <v>657803440</v>
      </c>
      <c r="C11129" s="36" t="s">
        <v>21491</v>
      </c>
      <c r="D11129" s="32" t="s">
        <v>5573</v>
      </c>
      <c r="E11129" s="32">
        <v>316</v>
      </c>
      <c r="F11129" s="36" t="s">
        <v>20997</v>
      </c>
      <c r="G11129" s="33">
        <v>1</v>
      </c>
      <c r="H11129" s="34" t="s">
        <v>92</v>
      </c>
      <c r="I11129" s="31" t="s">
        <v>309</v>
      </c>
      <c r="J11129" s="32" t="s">
        <v>6027</v>
      </c>
      <c r="K11129" s="32" t="s">
        <v>96</v>
      </c>
      <c r="L11129" s="32">
        <v>8806578034407</v>
      </c>
      <c r="M11129" s="35">
        <v>200904076</v>
      </c>
      <c r="N11129" s="34"/>
    </row>
    <row r="11130" spans="1:14" ht="16.5" customHeight="1">
      <c r="A11130" s="44">
        <v>11131</v>
      </c>
      <c r="B11130" s="31">
        <v>644804360</v>
      </c>
      <c r="C11130" s="36" t="s">
        <v>21492</v>
      </c>
      <c r="D11130" s="32" t="s">
        <v>3129</v>
      </c>
      <c r="E11130" s="32">
        <v>114</v>
      </c>
      <c r="F11130" s="36" t="s">
        <v>17418</v>
      </c>
      <c r="G11130" s="33">
        <v>1</v>
      </c>
      <c r="H11130" s="34" t="s">
        <v>400</v>
      </c>
      <c r="I11130" s="31" t="s">
        <v>1557</v>
      </c>
      <c r="J11130" s="32" t="s">
        <v>6027</v>
      </c>
      <c r="K11130" s="32" t="s">
        <v>96</v>
      </c>
      <c r="L11130" s="32">
        <v>8806448043607</v>
      </c>
      <c r="M11130" s="35">
        <v>200904082</v>
      </c>
      <c r="N11130" s="34" t="s">
        <v>4622</v>
      </c>
    </row>
    <row r="11131" spans="1:14" ht="16.5" customHeight="1">
      <c r="A11131" s="44">
        <v>11132</v>
      </c>
      <c r="B11131" s="31">
        <v>657803450</v>
      </c>
      <c r="C11131" s="36" t="s">
        <v>21493</v>
      </c>
      <c r="D11131" s="32" t="s">
        <v>5022</v>
      </c>
      <c r="E11131" s="32">
        <v>316</v>
      </c>
      <c r="F11131" s="36" t="s">
        <v>21494</v>
      </c>
      <c r="G11131" s="33">
        <v>1</v>
      </c>
      <c r="H11131" s="34" t="s">
        <v>92</v>
      </c>
      <c r="I11131" s="31" t="s">
        <v>309</v>
      </c>
      <c r="J11131" s="32" t="s">
        <v>6027</v>
      </c>
      <c r="K11131" s="32" t="s">
        <v>96</v>
      </c>
      <c r="L11131" s="32">
        <v>8806578034506</v>
      </c>
      <c r="M11131" s="35">
        <v>200904085</v>
      </c>
      <c r="N11131" s="34"/>
    </row>
    <row r="11132" spans="1:14" ht="16.5" customHeight="1">
      <c r="A11132" s="44">
        <v>11133</v>
      </c>
      <c r="B11132" s="31">
        <v>657803460</v>
      </c>
      <c r="C11132" s="36" t="s">
        <v>21495</v>
      </c>
      <c r="D11132" s="32" t="s">
        <v>4587</v>
      </c>
      <c r="E11132" s="32">
        <v>319</v>
      </c>
      <c r="F11132" s="36" t="s">
        <v>20538</v>
      </c>
      <c r="G11132" s="33">
        <v>1</v>
      </c>
      <c r="H11132" s="34" t="s">
        <v>92</v>
      </c>
      <c r="I11132" s="31" t="s">
        <v>309</v>
      </c>
      <c r="J11132" s="32" t="s">
        <v>6027</v>
      </c>
      <c r="K11132" s="32" t="s">
        <v>96</v>
      </c>
      <c r="L11132" s="32">
        <v>8806578034605</v>
      </c>
      <c r="M11132" s="35">
        <v>200904086</v>
      </c>
      <c r="N11132" s="34"/>
    </row>
    <row r="11133" spans="1:14" ht="16.5" customHeight="1">
      <c r="A11133" s="44">
        <v>11134</v>
      </c>
      <c r="B11133" s="31">
        <v>654502620</v>
      </c>
      <c r="C11133" s="36" t="s">
        <v>21496</v>
      </c>
      <c r="D11133" s="32" t="s">
        <v>4611</v>
      </c>
      <c r="E11133" s="32">
        <v>312</v>
      </c>
      <c r="F11133" s="36" t="s">
        <v>17266</v>
      </c>
      <c r="G11133" s="33">
        <v>1</v>
      </c>
      <c r="H11133" s="34" t="s">
        <v>92</v>
      </c>
      <c r="I11133" s="31" t="s">
        <v>627</v>
      </c>
      <c r="J11133" s="32" t="s">
        <v>6027</v>
      </c>
      <c r="K11133" s="32" t="s">
        <v>96</v>
      </c>
      <c r="L11133" s="32">
        <v>8806545026206</v>
      </c>
      <c r="M11133" s="35">
        <v>200904092</v>
      </c>
      <c r="N11133" s="34"/>
    </row>
    <row r="11134" spans="1:14" ht="16.5" customHeight="1">
      <c r="A11134" s="44">
        <v>11135</v>
      </c>
      <c r="B11134" s="31">
        <v>698501400</v>
      </c>
      <c r="C11134" s="36" t="s">
        <v>21496</v>
      </c>
      <c r="D11134" s="32" t="s">
        <v>4611</v>
      </c>
      <c r="E11134" s="32">
        <v>312</v>
      </c>
      <c r="F11134" s="36" t="s">
        <v>17266</v>
      </c>
      <c r="G11134" s="33">
        <v>1</v>
      </c>
      <c r="H11134" s="34" t="s">
        <v>92</v>
      </c>
      <c r="I11134" s="31" t="s">
        <v>628</v>
      </c>
      <c r="J11134" s="32" t="s">
        <v>6027</v>
      </c>
      <c r="K11134" s="32" t="s">
        <v>96</v>
      </c>
      <c r="L11134" s="32">
        <v>8806985014009</v>
      </c>
      <c r="M11134" s="35">
        <v>200904092</v>
      </c>
      <c r="N11134" s="34"/>
    </row>
    <row r="11135" spans="1:14" ht="16.5" customHeight="1">
      <c r="A11135" s="44">
        <v>11136</v>
      </c>
      <c r="B11135" s="31">
        <v>663300390</v>
      </c>
      <c r="C11135" s="36" t="s">
        <v>21497</v>
      </c>
      <c r="D11135" s="32" t="s">
        <v>2617</v>
      </c>
      <c r="E11135" s="32">
        <v>237</v>
      </c>
      <c r="F11135" s="36" t="s">
        <v>12671</v>
      </c>
      <c r="G11135" s="33">
        <v>1</v>
      </c>
      <c r="H11135" s="34" t="s">
        <v>400</v>
      </c>
      <c r="I11135" s="31" t="s">
        <v>502</v>
      </c>
      <c r="J11135" s="32" t="s">
        <v>6027</v>
      </c>
      <c r="K11135" s="32" t="s">
        <v>96</v>
      </c>
      <c r="L11135" s="32">
        <v>8806633003904</v>
      </c>
      <c r="M11135" s="35">
        <v>200904108</v>
      </c>
      <c r="N11135" s="34"/>
    </row>
    <row r="11136" spans="1:14" ht="16.5" customHeight="1">
      <c r="A11136" s="44">
        <v>11137</v>
      </c>
      <c r="B11136" s="31">
        <v>657304680</v>
      </c>
      <c r="C11136" s="36" t="s">
        <v>21498</v>
      </c>
      <c r="D11136" s="32" t="s">
        <v>3313</v>
      </c>
      <c r="E11136" s="32">
        <v>114</v>
      </c>
      <c r="F11136" s="36" t="s">
        <v>21499</v>
      </c>
      <c r="G11136" s="33">
        <v>1</v>
      </c>
      <c r="H11136" s="34" t="s">
        <v>92</v>
      </c>
      <c r="I11136" s="31" t="s">
        <v>6332</v>
      </c>
      <c r="J11136" s="32" t="s">
        <v>6027</v>
      </c>
      <c r="K11136" s="32" t="s">
        <v>96</v>
      </c>
      <c r="L11136" s="32">
        <v>8806573046801</v>
      </c>
      <c r="M11136" s="35">
        <v>200904115</v>
      </c>
      <c r="N11136" s="34"/>
    </row>
    <row r="11137" spans="1:14" ht="16.5" customHeight="1">
      <c r="A11137" s="44">
        <v>11138</v>
      </c>
      <c r="B11137" s="31">
        <v>644602160</v>
      </c>
      <c r="C11137" s="36" t="s">
        <v>21500</v>
      </c>
      <c r="D11137" s="32" t="s">
        <v>3549</v>
      </c>
      <c r="E11137" s="32">
        <v>269</v>
      </c>
      <c r="F11137" s="36" t="s">
        <v>13210</v>
      </c>
      <c r="G11137" s="33">
        <v>1</v>
      </c>
      <c r="H11137" s="34" t="s">
        <v>116</v>
      </c>
      <c r="I11137" s="31" t="s">
        <v>1907</v>
      </c>
      <c r="J11137" s="32" t="s">
        <v>6028</v>
      </c>
      <c r="K11137" s="32" t="s">
        <v>96</v>
      </c>
      <c r="L11137" s="32">
        <v>8806446021607</v>
      </c>
      <c r="M11137" s="35">
        <v>200904140</v>
      </c>
      <c r="N11137" s="34"/>
    </row>
    <row r="11138" spans="1:14" ht="16.5" customHeight="1">
      <c r="A11138" s="44">
        <v>11139</v>
      </c>
      <c r="B11138" s="31">
        <v>644602170</v>
      </c>
      <c r="C11138" s="36" t="s">
        <v>21501</v>
      </c>
      <c r="D11138" s="32" t="s">
        <v>464</v>
      </c>
      <c r="E11138" s="32">
        <v>264</v>
      </c>
      <c r="F11138" s="36" t="s">
        <v>8763</v>
      </c>
      <c r="G11138" s="33">
        <v>1</v>
      </c>
      <c r="H11138" s="34" t="s">
        <v>116</v>
      </c>
      <c r="I11138" s="31" t="s">
        <v>1907</v>
      </c>
      <c r="J11138" s="32" t="s">
        <v>6028</v>
      </c>
      <c r="K11138" s="32" t="s">
        <v>96</v>
      </c>
      <c r="L11138" s="32">
        <v>8806446021706</v>
      </c>
      <c r="M11138" s="35">
        <v>200904141</v>
      </c>
      <c r="N11138" s="34"/>
    </row>
    <row r="11139" spans="1:14" ht="16.5" customHeight="1">
      <c r="A11139" s="44">
        <v>11140</v>
      </c>
      <c r="B11139" s="31">
        <v>644602060</v>
      </c>
      <c r="C11139" s="36" t="s">
        <v>21502</v>
      </c>
      <c r="D11139" s="32" t="s">
        <v>5574</v>
      </c>
      <c r="E11139" s="32">
        <v>131</v>
      </c>
      <c r="F11139" s="36" t="s">
        <v>21503</v>
      </c>
      <c r="G11139" s="33">
        <v>1</v>
      </c>
      <c r="H11139" s="34" t="s">
        <v>400</v>
      </c>
      <c r="I11139" s="31" t="s">
        <v>1907</v>
      </c>
      <c r="J11139" s="32" t="s">
        <v>6027</v>
      </c>
      <c r="K11139" s="32" t="s">
        <v>96</v>
      </c>
      <c r="L11139" s="32">
        <v>8806446020600</v>
      </c>
      <c r="M11139" s="35">
        <v>200904142</v>
      </c>
      <c r="N11139" s="34"/>
    </row>
    <row r="11140" spans="1:14" ht="16.5" customHeight="1">
      <c r="A11140" s="44">
        <v>11141</v>
      </c>
      <c r="B11140" s="31">
        <v>644602070</v>
      </c>
      <c r="C11140" s="36" t="s">
        <v>21504</v>
      </c>
      <c r="D11140" s="32" t="s">
        <v>3603</v>
      </c>
      <c r="E11140" s="32">
        <v>391</v>
      </c>
      <c r="F11140" s="36" t="s">
        <v>20796</v>
      </c>
      <c r="G11140" s="33">
        <v>1</v>
      </c>
      <c r="H11140" s="34" t="s">
        <v>400</v>
      </c>
      <c r="I11140" s="31" t="s">
        <v>1907</v>
      </c>
      <c r="J11140" s="32" t="s">
        <v>6027</v>
      </c>
      <c r="K11140" s="32" t="s">
        <v>96</v>
      </c>
      <c r="L11140" s="32">
        <v>8806446020709</v>
      </c>
      <c r="M11140" s="35">
        <v>200904143</v>
      </c>
      <c r="N11140" s="34"/>
    </row>
    <row r="11141" spans="1:14" ht="16.5" customHeight="1">
      <c r="A11141" s="44">
        <v>11142</v>
      </c>
      <c r="B11141" s="31">
        <v>651502750</v>
      </c>
      <c r="C11141" s="36" t="s">
        <v>21505</v>
      </c>
      <c r="D11141" s="32" t="s">
        <v>3579</v>
      </c>
      <c r="E11141" s="32">
        <v>114</v>
      </c>
      <c r="F11141" s="36" t="s">
        <v>12706</v>
      </c>
      <c r="G11141" s="33">
        <v>1</v>
      </c>
      <c r="H11141" s="34" t="s">
        <v>92</v>
      </c>
      <c r="I11141" s="31" t="s">
        <v>324</v>
      </c>
      <c r="J11141" s="32" t="s">
        <v>6027</v>
      </c>
      <c r="K11141" s="32" t="s">
        <v>96</v>
      </c>
      <c r="L11141" s="32">
        <v>8806515027509</v>
      </c>
      <c r="M11141" s="35">
        <v>200904144</v>
      </c>
      <c r="N11141" s="34"/>
    </row>
    <row r="11142" spans="1:14" ht="16.5" customHeight="1">
      <c r="A11142" s="44">
        <v>11143</v>
      </c>
      <c r="B11142" s="31">
        <v>671702580</v>
      </c>
      <c r="C11142" s="36" t="s">
        <v>21506</v>
      </c>
      <c r="D11142" s="32" t="s">
        <v>685</v>
      </c>
      <c r="E11142" s="32">
        <v>141</v>
      </c>
      <c r="F11142" s="36" t="s">
        <v>10141</v>
      </c>
      <c r="G11142" s="33">
        <v>1</v>
      </c>
      <c r="H11142" s="34" t="s">
        <v>92</v>
      </c>
      <c r="I11142" s="31" t="s">
        <v>764</v>
      </c>
      <c r="J11142" s="32" t="s">
        <v>6027</v>
      </c>
      <c r="K11142" s="32" t="s">
        <v>96</v>
      </c>
      <c r="L11142" s="32">
        <v>8806717025808</v>
      </c>
      <c r="M11142" s="35">
        <v>200904150</v>
      </c>
      <c r="N11142" s="34"/>
    </row>
    <row r="11143" spans="1:14" ht="16.5" customHeight="1">
      <c r="A11143" s="44">
        <v>11144</v>
      </c>
      <c r="B11143" s="31">
        <v>642001940</v>
      </c>
      <c r="C11143" s="36" t="s">
        <v>21507</v>
      </c>
      <c r="D11143" s="32" t="s">
        <v>2608</v>
      </c>
      <c r="E11143" s="32">
        <v>114</v>
      </c>
      <c r="F11143" s="36" t="s">
        <v>11091</v>
      </c>
      <c r="G11143" s="33">
        <v>1</v>
      </c>
      <c r="H11143" s="34" t="s">
        <v>400</v>
      </c>
      <c r="I11143" s="31" t="s">
        <v>534</v>
      </c>
      <c r="J11143" s="32" t="s">
        <v>6027</v>
      </c>
      <c r="K11143" s="32" t="s">
        <v>96</v>
      </c>
      <c r="L11143" s="32">
        <v>8806420019408</v>
      </c>
      <c r="M11143" s="35">
        <v>200904151</v>
      </c>
      <c r="N11143" s="34"/>
    </row>
    <row r="11144" spans="1:14" ht="16.5" customHeight="1">
      <c r="A11144" s="44">
        <v>11145</v>
      </c>
      <c r="B11144" s="31">
        <v>642305290</v>
      </c>
      <c r="C11144" s="36" t="s">
        <v>21508</v>
      </c>
      <c r="D11144" s="32" t="s">
        <v>2601</v>
      </c>
      <c r="E11144" s="32">
        <v>322</v>
      </c>
      <c r="F11144" s="36" t="s">
        <v>10946</v>
      </c>
      <c r="G11144" s="33">
        <v>1</v>
      </c>
      <c r="H11144" s="34" t="s">
        <v>92</v>
      </c>
      <c r="I11144" s="31" t="s">
        <v>6868</v>
      </c>
      <c r="J11144" s="32" t="s">
        <v>6027</v>
      </c>
      <c r="K11144" s="32" t="s">
        <v>96</v>
      </c>
      <c r="L11144" s="32">
        <v>8806423052907</v>
      </c>
      <c r="M11144" s="35">
        <v>200904157</v>
      </c>
      <c r="N11144" s="34"/>
    </row>
    <row r="11145" spans="1:14" ht="16.5" customHeight="1">
      <c r="A11145" s="44">
        <v>11146</v>
      </c>
      <c r="B11145" s="31">
        <v>657803480</v>
      </c>
      <c r="C11145" s="36" t="s">
        <v>21509</v>
      </c>
      <c r="D11145" s="32" t="s">
        <v>4125</v>
      </c>
      <c r="E11145" s="32">
        <v>329</v>
      </c>
      <c r="F11145" s="36" t="s">
        <v>18052</v>
      </c>
      <c r="G11145" s="33">
        <v>1</v>
      </c>
      <c r="H11145" s="34" t="s">
        <v>92</v>
      </c>
      <c r="I11145" s="31" t="s">
        <v>309</v>
      </c>
      <c r="J11145" s="32" t="s">
        <v>6027</v>
      </c>
      <c r="K11145" s="32" t="s">
        <v>96</v>
      </c>
      <c r="L11145" s="32">
        <v>8806578034803</v>
      </c>
      <c r="M11145" s="35">
        <v>200904159</v>
      </c>
      <c r="N11145" s="34"/>
    </row>
    <row r="11146" spans="1:14" ht="16.5" customHeight="1">
      <c r="A11146" s="44">
        <v>11147</v>
      </c>
      <c r="B11146" s="31">
        <v>643504750</v>
      </c>
      <c r="C11146" s="36" t="s">
        <v>21510</v>
      </c>
      <c r="D11146" s="32" t="s">
        <v>5367</v>
      </c>
      <c r="E11146" s="32">
        <v>319</v>
      </c>
      <c r="F11146" s="36" t="s">
        <v>21511</v>
      </c>
      <c r="G11146" s="33">
        <v>1</v>
      </c>
      <c r="H11146" s="34" t="s">
        <v>92</v>
      </c>
      <c r="I11146" s="31" t="s">
        <v>311</v>
      </c>
      <c r="J11146" s="32" t="s">
        <v>6027</v>
      </c>
      <c r="K11146" s="32" t="s">
        <v>96</v>
      </c>
      <c r="L11146" s="32">
        <v>8806435047502</v>
      </c>
      <c r="M11146" s="35">
        <v>200904166</v>
      </c>
      <c r="N11146" s="34"/>
    </row>
    <row r="11147" spans="1:14" ht="16.5" customHeight="1">
      <c r="A11147" s="44">
        <v>11148</v>
      </c>
      <c r="B11147" s="31">
        <v>643504760</v>
      </c>
      <c r="C11147" s="36" t="s">
        <v>21512</v>
      </c>
      <c r="D11147" s="32" t="s">
        <v>5368</v>
      </c>
      <c r="E11147" s="32">
        <v>319</v>
      </c>
      <c r="F11147" s="36" t="s">
        <v>21513</v>
      </c>
      <c r="G11147" s="33">
        <v>1</v>
      </c>
      <c r="H11147" s="34" t="s">
        <v>92</v>
      </c>
      <c r="I11147" s="31" t="s">
        <v>311</v>
      </c>
      <c r="J11147" s="32" t="s">
        <v>6027</v>
      </c>
      <c r="K11147" s="32" t="s">
        <v>96</v>
      </c>
      <c r="L11147" s="32">
        <v>8806435047601</v>
      </c>
      <c r="M11147" s="35">
        <v>200904167</v>
      </c>
      <c r="N11147" s="34"/>
    </row>
    <row r="11148" spans="1:14" ht="16.5" customHeight="1">
      <c r="A11148" s="44">
        <v>11149</v>
      </c>
      <c r="B11148" s="31">
        <v>657803500</v>
      </c>
      <c r="C11148" s="36" t="s">
        <v>21514</v>
      </c>
      <c r="D11148" s="32" t="s">
        <v>1050</v>
      </c>
      <c r="E11148" s="32">
        <v>391</v>
      </c>
      <c r="F11148" s="36" t="s">
        <v>7480</v>
      </c>
      <c r="G11148" s="33">
        <v>1</v>
      </c>
      <c r="H11148" s="34" t="s">
        <v>400</v>
      </c>
      <c r="I11148" s="31" t="s">
        <v>309</v>
      </c>
      <c r="J11148" s="32" t="s">
        <v>6027</v>
      </c>
      <c r="K11148" s="32" t="s">
        <v>96</v>
      </c>
      <c r="L11148" s="32">
        <v>8806578035008</v>
      </c>
      <c r="M11148" s="35">
        <v>200904169</v>
      </c>
      <c r="N11148" s="34"/>
    </row>
    <row r="11149" spans="1:14" ht="16.5" customHeight="1">
      <c r="A11149" s="44">
        <v>11150</v>
      </c>
      <c r="B11149" s="31">
        <v>657803510</v>
      </c>
      <c r="C11149" s="36" t="s">
        <v>21515</v>
      </c>
      <c r="D11149" s="32" t="s">
        <v>5369</v>
      </c>
      <c r="E11149" s="32">
        <v>316</v>
      </c>
      <c r="F11149" s="36" t="s">
        <v>21122</v>
      </c>
      <c r="G11149" s="33">
        <v>1</v>
      </c>
      <c r="H11149" s="34" t="s">
        <v>92</v>
      </c>
      <c r="I11149" s="31" t="s">
        <v>309</v>
      </c>
      <c r="J11149" s="32" t="s">
        <v>6027</v>
      </c>
      <c r="K11149" s="32" t="s">
        <v>96</v>
      </c>
      <c r="L11149" s="32">
        <v>8806578035107</v>
      </c>
      <c r="M11149" s="35">
        <v>200904170</v>
      </c>
      <c r="N11149" s="34"/>
    </row>
    <row r="11150" spans="1:14" ht="16.5" customHeight="1">
      <c r="A11150" s="44">
        <v>11151</v>
      </c>
      <c r="B11150" s="31">
        <v>657803520</v>
      </c>
      <c r="C11150" s="36" t="s">
        <v>21516</v>
      </c>
      <c r="D11150" s="32" t="s">
        <v>5370</v>
      </c>
      <c r="E11150" s="32">
        <v>316</v>
      </c>
      <c r="F11150" s="36" t="s">
        <v>21122</v>
      </c>
      <c r="G11150" s="33">
        <v>1</v>
      </c>
      <c r="H11150" s="34" t="s">
        <v>92</v>
      </c>
      <c r="I11150" s="31" t="s">
        <v>309</v>
      </c>
      <c r="J11150" s="32" t="s">
        <v>6027</v>
      </c>
      <c r="K11150" s="32" t="s">
        <v>96</v>
      </c>
      <c r="L11150" s="32">
        <v>8806578035206</v>
      </c>
      <c r="M11150" s="35">
        <v>200904171</v>
      </c>
      <c r="N11150" s="34"/>
    </row>
    <row r="11151" spans="1:14" ht="16.5" customHeight="1">
      <c r="A11151" s="44">
        <v>11152</v>
      </c>
      <c r="B11151" s="31">
        <v>656203640</v>
      </c>
      <c r="C11151" s="36" t="s">
        <v>21517</v>
      </c>
      <c r="D11151" s="32" t="s">
        <v>5371</v>
      </c>
      <c r="E11151" s="32">
        <v>319</v>
      </c>
      <c r="F11151" s="36" t="s">
        <v>21518</v>
      </c>
      <c r="G11151" s="33">
        <v>1</v>
      </c>
      <c r="H11151" s="34" t="s">
        <v>400</v>
      </c>
      <c r="I11151" s="31" t="s">
        <v>129</v>
      </c>
      <c r="J11151" s="32" t="s">
        <v>6027</v>
      </c>
      <c r="K11151" s="32" t="s">
        <v>96</v>
      </c>
      <c r="L11151" s="32">
        <v>8806562036400</v>
      </c>
      <c r="M11151" s="35">
        <v>200904172</v>
      </c>
      <c r="N11151" s="34"/>
    </row>
    <row r="11152" spans="1:14" ht="16.5" customHeight="1">
      <c r="A11152" s="44">
        <v>11153</v>
      </c>
      <c r="B11152" s="31">
        <v>657803530</v>
      </c>
      <c r="C11152" s="36" t="s">
        <v>21519</v>
      </c>
      <c r="D11152" s="32" t="s">
        <v>4145</v>
      </c>
      <c r="E11152" s="32">
        <v>316</v>
      </c>
      <c r="F11152" s="36" t="s">
        <v>21520</v>
      </c>
      <c r="G11152" s="33">
        <v>1</v>
      </c>
      <c r="H11152" s="34" t="s">
        <v>92</v>
      </c>
      <c r="I11152" s="31" t="s">
        <v>309</v>
      </c>
      <c r="J11152" s="32" t="s">
        <v>6027</v>
      </c>
      <c r="K11152" s="32" t="s">
        <v>96</v>
      </c>
      <c r="L11152" s="32">
        <v>8806578035305</v>
      </c>
      <c r="M11152" s="35">
        <v>200904173</v>
      </c>
      <c r="N11152" s="34"/>
    </row>
    <row r="11153" spans="1:14" ht="16.5" customHeight="1">
      <c r="A11153" s="44">
        <v>11154</v>
      </c>
      <c r="B11153" s="31">
        <v>642304670</v>
      </c>
      <c r="C11153" s="36" t="s">
        <v>21521</v>
      </c>
      <c r="D11153" s="32" t="s">
        <v>3100</v>
      </c>
      <c r="E11153" s="32">
        <v>316</v>
      </c>
      <c r="F11153" s="36" t="s">
        <v>12686</v>
      </c>
      <c r="G11153" s="33">
        <v>1</v>
      </c>
      <c r="H11153" s="34" t="s">
        <v>400</v>
      </c>
      <c r="I11153" s="31" t="s">
        <v>6868</v>
      </c>
      <c r="J11153" s="32" t="s">
        <v>6027</v>
      </c>
      <c r="K11153" s="32" t="s">
        <v>96</v>
      </c>
      <c r="L11153" s="32">
        <v>8806423046708</v>
      </c>
      <c r="M11153" s="35">
        <v>200904174</v>
      </c>
      <c r="N11153" s="34"/>
    </row>
    <row r="11154" spans="1:14" ht="16.5" customHeight="1">
      <c r="A11154" s="44">
        <v>11155</v>
      </c>
      <c r="B11154" s="31">
        <v>648602320</v>
      </c>
      <c r="C11154" s="36" t="s">
        <v>21522</v>
      </c>
      <c r="D11154" s="32" t="s">
        <v>3336</v>
      </c>
      <c r="E11154" s="32">
        <v>269</v>
      </c>
      <c r="F11154" s="36" t="s">
        <v>14042</v>
      </c>
      <c r="G11154" s="33">
        <v>1</v>
      </c>
      <c r="H11154" s="34" t="s">
        <v>116</v>
      </c>
      <c r="I11154" s="31" t="s">
        <v>630</v>
      </c>
      <c r="J11154" s="32" t="s">
        <v>6028</v>
      </c>
      <c r="K11154" s="32" t="s">
        <v>96</v>
      </c>
      <c r="L11154" s="32">
        <v>8806486023203</v>
      </c>
      <c r="M11154" s="35">
        <v>200904175</v>
      </c>
      <c r="N11154" s="34"/>
    </row>
    <row r="11155" spans="1:14" ht="16.5" customHeight="1">
      <c r="A11155" s="44">
        <v>11156</v>
      </c>
      <c r="B11155" s="31">
        <v>645803120</v>
      </c>
      <c r="C11155" s="36" t="s">
        <v>21523</v>
      </c>
      <c r="D11155" s="32" t="s">
        <v>2597</v>
      </c>
      <c r="E11155" s="32">
        <v>315</v>
      </c>
      <c r="F11155" s="36" t="s">
        <v>10934</v>
      </c>
      <c r="G11155" s="33">
        <v>1</v>
      </c>
      <c r="H11155" s="34" t="s">
        <v>400</v>
      </c>
      <c r="I11155" s="31" t="s">
        <v>1418</v>
      </c>
      <c r="J11155" s="32" t="s">
        <v>6027</v>
      </c>
      <c r="K11155" s="32" t="s">
        <v>96</v>
      </c>
      <c r="L11155" s="32">
        <v>8806458031205</v>
      </c>
      <c r="M11155" s="35">
        <v>200904176</v>
      </c>
      <c r="N11155" s="34"/>
    </row>
    <row r="11156" spans="1:14" ht="16.5" customHeight="1">
      <c r="A11156" s="44">
        <v>11157</v>
      </c>
      <c r="B11156" s="31">
        <v>645803130</v>
      </c>
      <c r="C11156" s="36" t="s">
        <v>21524</v>
      </c>
      <c r="D11156" s="32" t="s">
        <v>5372</v>
      </c>
      <c r="E11156" s="32">
        <v>319</v>
      </c>
      <c r="F11156" s="36" t="s">
        <v>15677</v>
      </c>
      <c r="G11156" s="33">
        <v>1</v>
      </c>
      <c r="H11156" s="34" t="s">
        <v>400</v>
      </c>
      <c r="I11156" s="31" t="s">
        <v>1418</v>
      </c>
      <c r="J11156" s="32" t="s">
        <v>6027</v>
      </c>
      <c r="K11156" s="32" t="s">
        <v>96</v>
      </c>
      <c r="L11156" s="32">
        <v>8806458031304</v>
      </c>
      <c r="M11156" s="35">
        <v>200904177</v>
      </c>
      <c r="N11156" s="34"/>
    </row>
    <row r="11157" spans="1:14" ht="16.5" customHeight="1">
      <c r="A11157" s="44">
        <v>11158</v>
      </c>
      <c r="B11157" s="31">
        <v>645803150</v>
      </c>
      <c r="C11157" s="36" t="s">
        <v>21525</v>
      </c>
      <c r="D11157" s="32" t="s">
        <v>430</v>
      </c>
      <c r="E11157" s="32">
        <v>395</v>
      </c>
      <c r="F11157" s="36" t="s">
        <v>9376</v>
      </c>
      <c r="G11157" s="33">
        <v>1</v>
      </c>
      <c r="H11157" s="34" t="s">
        <v>92</v>
      </c>
      <c r="I11157" s="31" t="s">
        <v>1418</v>
      </c>
      <c r="J11157" s="32" t="s">
        <v>6027</v>
      </c>
      <c r="K11157" s="32" t="s">
        <v>96</v>
      </c>
      <c r="L11157" s="32">
        <v>8806458031502</v>
      </c>
      <c r="M11157" s="35">
        <v>200904181</v>
      </c>
      <c r="N11157" s="34"/>
    </row>
    <row r="11158" spans="1:14" ht="16.5" customHeight="1">
      <c r="A11158" s="44">
        <v>11159</v>
      </c>
      <c r="B11158" s="31">
        <v>645801700</v>
      </c>
      <c r="C11158" s="36" t="s">
        <v>21526</v>
      </c>
      <c r="D11158" s="32" t="s">
        <v>2058</v>
      </c>
      <c r="E11158" s="32">
        <v>316</v>
      </c>
      <c r="F11158" s="36" t="s">
        <v>13599</v>
      </c>
      <c r="G11158" s="33">
        <v>1</v>
      </c>
      <c r="H11158" s="34" t="s">
        <v>400</v>
      </c>
      <c r="I11158" s="31" t="s">
        <v>1418</v>
      </c>
      <c r="J11158" s="32" t="s">
        <v>6027</v>
      </c>
      <c r="K11158" s="32" t="s">
        <v>96</v>
      </c>
      <c r="L11158" s="32">
        <v>8806458017001</v>
      </c>
      <c r="M11158" s="35">
        <v>200904182</v>
      </c>
      <c r="N11158" s="34"/>
    </row>
    <row r="11159" spans="1:14" ht="16.5" customHeight="1">
      <c r="A11159" s="44">
        <v>11160</v>
      </c>
      <c r="B11159" s="31">
        <v>645803160</v>
      </c>
      <c r="C11159" s="36" t="s">
        <v>21527</v>
      </c>
      <c r="D11159" s="32" t="s">
        <v>2992</v>
      </c>
      <c r="E11159" s="32">
        <v>322</v>
      </c>
      <c r="F11159" s="36" t="s">
        <v>21481</v>
      </c>
      <c r="G11159" s="33">
        <v>1</v>
      </c>
      <c r="H11159" s="34" t="s">
        <v>400</v>
      </c>
      <c r="I11159" s="31" t="s">
        <v>1418</v>
      </c>
      <c r="J11159" s="32" t="s">
        <v>6027</v>
      </c>
      <c r="K11159" s="32" t="s">
        <v>96</v>
      </c>
      <c r="L11159" s="32">
        <v>8806458031601</v>
      </c>
      <c r="M11159" s="35">
        <v>200904183</v>
      </c>
      <c r="N11159" s="34"/>
    </row>
    <row r="11160" spans="1:14" ht="16.5" customHeight="1">
      <c r="A11160" s="44">
        <v>11161</v>
      </c>
      <c r="B11160" s="31">
        <v>645803170</v>
      </c>
      <c r="C11160" s="36" t="s">
        <v>21528</v>
      </c>
      <c r="D11160" s="32" t="s">
        <v>3860</v>
      </c>
      <c r="E11160" s="32">
        <v>316</v>
      </c>
      <c r="F11160" s="36" t="s">
        <v>18503</v>
      </c>
      <c r="G11160" s="33">
        <v>1</v>
      </c>
      <c r="H11160" s="34" t="s">
        <v>400</v>
      </c>
      <c r="I11160" s="31" t="s">
        <v>1418</v>
      </c>
      <c r="J11160" s="32" t="s">
        <v>6027</v>
      </c>
      <c r="K11160" s="32" t="s">
        <v>96</v>
      </c>
      <c r="L11160" s="32">
        <v>8806458031700</v>
      </c>
      <c r="M11160" s="35">
        <v>200904184</v>
      </c>
      <c r="N11160" s="34"/>
    </row>
    <row r="11161" spans="1:14" ht="16.5" customHeight="1">
      <c r="A11161" s="44">
        <v>11162</v>
      </c>
      <c r="B11161" s="31">
        <v>642505360</v>
      </c>
      <c r="C11161" s="36" t="s">
        <v>21529</v>
      </c>
      <c r="D11161" s="32" t="s">
        <v>5373</v>
      </c>
      <c r="E11161" s="32">
        <v>231</v>
      </c>
      <c r="F11161" s="36" t="s">
        <v>21075</v>
      </c>
      <c r="G11161" s="33">
        <v>1</v>
      </c>
      <c r="H11161" s="34" t="s">
        <v>116</v>
      </c>
      <c r="I11161" s="31" t="s">
        <v>3</v>
      </c>
      <c r="J11161" s="32" t="s">
        <v>6028</v>
      </c>
      <c r="K11161" s="32" t="s">
        <v>96</v>
      </c>
      <c r="L11161" s="32">
        <v>8806425053605</v>
      </c>
      <c r="M11161" s="35">
        <v>200904196</v>
      </c>
      <c r="N11161" s="34" t="s">
        <v>6945</v>
      </c>
    </row>
    <row r="11162" spans="1:14" ht="16.5" customHeight="1">
      <c r="A11162" s="44">
        <v>11163</v>
      </c>
      <c r="B11162" s="31">
        <v>645803180</v>
      </c>
      <c r="C11162" s="36" t="s">
        <v>21530</v>
      </c>
      <c r="D11162" s="32" t="s">
        <v>2821</v>
      </c>
      <c r="E11162" s="32">
        <v>316</v>
      </c>
      <c r="F11162" s="36" t="s">
        <v>11733</v>
      </c>
      <c r="G11162" s="33">
        <v>1</v>
      </c>
      <c r="H11162" s="34" t="s">
        <v>92</v>
      </c>
      <c r="I11162" s="31" t="s">
        <v>1418</v>
      </c>
      <c r="J11162" s="32" t="s">
        <v>6027</v>
      </c>
      <c r="K11162" s="32" t="s">
        <v>96</v>
      </c>
      <c r="L11162" s="32">
        <v>8806458031809</v>
      </c>
      <c r="M11162" s="35">
        <v>200904197</v>
      </c>
      <c r="N11162" s="34"/>
    </row>
    <row r="11163" spans="1:14" ht="16.5" customHeight="1">
      <c r="A11163" s="44">
        <v>11164</v>
      </c>
      <c r="B11163" s="31">
        <v>656204210</v>
      </c>
      <c r="C11163" s="36" t="s">
        <v>21531</v>
      </c>
      <c r="D11163" s="32" t="s">
        <v>3263</v>
      </c>
      <c r="E11163" s="32">
        <v>325</v>
      </c>
      <c r="F11163" s="36" t="s">
        <v>17857</v>
      </c>
      <c r="G11163" s="33">
        <v>1</v>
      </c>
      <c r="H11163" s="34" t="s">
        <v>400</v>
      </c>
      <c r="I11163" s="31" t="s">
        <v>129</v>
      </c>
      <c r="J11163" s="32" t="s">
        <v>6027</v>
      </c>
      <c r="K11163" s="32" t="s">
        <v>96</v>
      </c>
      <c r="L11163" s="32">
        <v>8806562042104</v>
      </c>
      <c r="M11163" s="35">
        <v>200904199</v>
      </c>
      <c r="N11163" s="34"/>
    </row>
    <row r="11164" spans="1:14" ht="16.5" customHeight="1">
      <c r="A11164" s="44">
        <v>11165</v>
      </c>
      <c r="B11164" s="31">
        <v>656204220</v>
      </c>
      <c r="C11164" s="36" t="s">
        <v>21532</v>
      </c>
      <c r="D11164" s="32" t="s">
        <v>3023</v>
      </c>
      <c r="E11164" s="32">
        <v>325</v>
      </c>
      <c r="F11164" s="36" t="s">
        <v>11450</v>
      </c>
      <c r="G11164" s="33">
        <v>1</v>
      </c>
      <c r="H11164" s="34" t="s">
        <v>92</v>
      </c>
      <c r="I11164" s="31" t="s">
        <v>129</v>
      </c>
      <c r="J11164" s="32" t="s">
        <v>6027</v>
      </c>
      <c r="K11164" s="32" t="s">
        <v>96</v>
      </c>
      <c r="L11164" s="32">
        <v>8806562042203</v>
      </c>
      <c r="M11164" s="35">
        <v>200904200</v>
      </c>
      <c r="N11164" s="34"/>
    </row>
    <row r="11165" spans="1:14" ht="16.5" customHeight="1">
      <c r="A11165" s="44">
        <v>11166</v>
      </c>
      <c r="B11165" s="31">
        <v>656204230</v>
      </c>
      <c r="C11165" s="36" t="s">
        <v>21533</v>
      </c>
      <c r="D11165" s="32" t="s">
        <v>4900</v>
      </c>
      <c r="E11165" s="32">
        <v>319</v>
      </c>
      <c r="F11165" s="36" t="s">
        <v>21534</v>
      </c>
      <c r="G11165" s="33">
        <v>1</v>
      </c>
      <c r="H11165" s="34" t="s">
        <v>400</v>
      </c>
      <c r="I11165" s="31" t="s">
        <v>129</v>
      </c>
      <c r="J11165" s="32" t="s">
        <v>6027</v>
      </c>
      <c r="K11165" s="32" t="s">
        <v>96</v>
      </c>
      <c r="L11165" s="32">
        <v>8806562042302</v>
      </c>
      <c r="M11165" s="35">
        <v>200904201</v>
      </c>
      <c r="N11165" s="34"/>
    </row>
    <row r="11166" spans="1:14" ht="16.5" customHeight="1">
      <c r="A11166" s="44">
        <v>11167</v>
      </c>
      <c r="B11166" s="31">
        <v>644804370</v>
      </c>
      <c r="C11166" s="36" t="s">
        <v>21535</v>
      </c>
      <c r="D11166" s="32" t="s">
        <v>4091</v>
      </c>
      <c r="E11166" s="32">
        <v>319</v>
      </c>
      <c r="F11166" s="36" t="s">
        <v>21536</v>
      </c>
      <c r="G11166" s="33">
        <v>1</v>
      </c>
      <c r="H11166" s="34" t="s">
        <v>92</v>
      </c>
      <c r="I11166" s="31" t="s">
        <v>1557</v>
      </c>
      <c r="J11166" s="32" t="s">
        <v>6027</v>
      </c>
      <c r="K11166" s="32" t="s">
        <v>96</v>
      </c>
      <c r="L11166" s="32">
        <v>8806448043706</v>
      </c>
      <c r="M11166" s="35">
        <v>200904202</v>
      </c>
      <c r="N11166" s="34" t="s">
        <v>4622</v>
      </c>
    </row>
    <row r="11167" spans="1:14" ht="16.5" customHeight="1">
      <c r="A11167" s="44">
        <v>11168</v>
      </c>
      <c r="B11167" s="31">
        <v>644804380</v>
      </c>
      <c r="C11167" s="36" t="s">
        <v>21537</v>
      </c>
      <c r="D11167" s="32" t="s">
        <v>3336</v>
      </c>
      <c r="E11167" s="32">
        <v>269</v>
      </c>
      <c r="F11167" s="36" t="s">
        <v>14042</v>
      </c>
      <c r="G11167" s="33" t="s">
        <v>3209</v>
      </c>
      <c r="H11167" s="34" t="s">
        <v>116</v>
      </c>
      <c r="I11167" s="31" t="s">
        <v>1557</v>
      </c>
      <c r="J11167" s="32" t="s">
        <v>6028</v>
      </c>
      <c r="K11167" s="32" t="s">
        <v>96</v>
      </c>
      <c r="L11167" s="32">
        <v>8806448043805</v>
      </c>
      <c r="M11167" s="35">
        <v>200904203</v>
      </c>
      <c r="N11167" s="34"/>
    </row>
    <row r="11168" spans="1:14" ht="16.5" customHeight="1">
      <c r="A11168" s="44">
        <v>11169</v>
      </c>
      <c r="B11168" s="31">
        <v>656204130</v>
      </c>
      <c r="C11168" s="36" t="s">
        <v>21538</v>
      </c>
      <c r="D11168" s="32" t="s">
        <v>5143</v>
      </c>
      <c r="E11168" s="32">
        <v>322</v>
      </c>
      <c r="F11168" s="36" t="s">
        <v>18405</v>
      </c>
      <c r="G11168" s="33">
        <v>1</v>
      </c>
      <c r="H11168" s="34" t="s">
        <v>400</v>
      </c>
      <c r="I11168" s="31" t="s">
        <v>129</v>
      </c>
      <c r="J11168" s="32" t="s">
        <v>6027</v>
      </c>
      <c r="K11168" s="32" t="s">
        <v>96</v>
      </c>
      <c r="L11168" s="32">
        <v>8806562041305</v>
      </c>
      <c r="M11168" s="35">
        <v>200904206</v>
      </c>
      <c r="N11168" s="34"/>
    </row>
    <row r="11169" spans="1:14" ht="16.5" customHeight="1">
      <c r="A11169" s="44">
        <v>11170</v>
      </c>
      <c r="B11169" s="31">
        <v>656204140</v>
      </c>
      <c r="C11169" s="36" t="s">
        <v>21539</v>
      </c>
      <c r="D11169" s="32" t="s">
        <v>593</v>
      </c>
      <c r="E11169" s="32">
        <v>124</v>
      </c>
      <c r="F11169" s="36" t="s">
        <v>8242</v>
      </c>
      <c r="G11169" s="33">
        <v>1</v>
      </c>
      <c r="H11169" s="34" t="s">
        <v>92</v>
      </c>
      <c r="I11169" s="31" t="s">
        <v>129</v>
      </c>
      <c r="J11169" s="32" t="s">
        <v>6027</v>
      </c>
      <c r="K11169" s="32" t="s">
        <v>96</v>
      </c>
      <c r="L11169" s="32">
        <v>8806562041404</v>
      </c>
      <c r="M11169" s="35">
        <v>200904207</v>
      </c>
      <c r="N11169" s="34"/>
    </row>
    <row r="11170" spans="1:14" ht="16.5" customHeight="1">
      <c r="A11170" s="44">
        <v>11171</v>
      </c>
      <c r="B11170" s="31">
        <v>644101550</v>
      </c>
      <c r="C11170" s="36" t="s">
        <v>21540</v>
      </c>
      <c r="D11170" s="32" t="s">
        <v>4225</v>
      </c>
      <c r="E11170" s="32">
        <v>319</v>
      </c>
      <c r="F11170" s="36" t="s">
        <v>21541</v>
      </c>
      <c r="G11170" s="33">
        <v>1</v>
      </c>
      <c r="H11170" s="34" t="s">
        <v>400</v>
      </c>
      <c r="I11170" s="31" t="s">
        <v>3103</v>
      </c>
      <c r="J11170" s="32" t="s">
        <v>6027</v>
      </c>
      <c r="K11170" s="32" t="s">
        <v>96</v>
      </c>
      <c r="L11170" s="32">
        <v>8806441015502</v>
      </c>
      <c r="M11170" s="35">
        <v>200904212</v>
      </c>
      <c r="N11170" s="34" t="s">
        <v>4622</v>
      </c>
    </row>
    <row r="11171" spans="1:14" ht="16.5" customHeight="1">
      <c r="A11171" s="44">
        <v>11172</v>
      </c>
      <c r="B11171" s="31">
        <v>680500090</v>
      </c>
      <c r="C11171" s="36" t="s">
        <v>21542</v>
      </c>
      <c r="D11171" s="32" t="s">
        <v>2890</v>
      </c>
      <c r="E11171" s="32">
        <v>319</v>
      </c>
      <c r="F11171" s="36" t="s">
        <v>16024</v>
      </c>
      <c r="G11171" s="33">
        <v>1</v>
      </c>
      <c r="H11171" s="34" t="s">
        <v>400</v>
      </c>
      <c r="I11171" s="31" t="s">
        <v>4470</v>
      </c>
      <c r="J11171" s="32" t="s">
        <v>6027</v>
      </c>
      <c r="K11171" s="32" t="s">
        <v>96</v>
      </c>
      <c r="L11171" s="32">
        <v>8806805000908</v>
      </c>
      <c r="M11171" s="35">
        <v>200904214</v>
      </c>
      <c r="N11171" s="34"/>
    </row>
    <row r="11172" spans="1:14" ht="16.5" customHeight="1">
      <c r="A11172" s="44">
        <v>11173</v>
      </c>
      <c r="B11172" s="31">
        <v>657803540</v>
      </c>
      <c r="C11172" s="36" t="s">
        <v>21543</v>
      </c>
      <c r="D11172" s="32" t="s">
        <v>5024</v>
      </c>
      <c r="E11172" s="32">
        <v>319</v>
      </c>
      <c r="F11172" s="36" t="s">
        <v>21251</v>
      </c>
      <c r="G11172" s="33">
        <v>1</v>
      </c>
      <c r="H11172" s="34" t="s">
        <v>92</v>
      </c>
      <c r="I11172" s="31" t="s">
        <v>309</v>
      </c>
      <c r="J11172" s="32" t="s">
        <v>6027</v>
      </c>
      <c r="K11172" s="32" t="s">
        <v>96</v>
      </c>
      <c r="L11172" s="32">
        <v>8806578035404</v>
      </c>
      <c r="M11172" s="35">
        <v>200904216</v>
      </c>
      <c r="N11172" s="34"/>
    </row>
    <row r="11173" spans="1:14" ht="16.5" customHeight="1">
      <c r="A11173" s="44">
        <v>11174</v>
      </c>
      <c r="B11173" s="31">
        <v>663300400</v>
      </c>
      <c r="C11173" s="36" t="s">
        <v>21544</v>
      </c>
      <c r="D11173" s="32" t="s">
        <v>1194</v>
      </c>
      <c r="E11173" s="32">
        <v>222</v>
      </c>
      <c r="F11173" s="36" t="s">
        <v>7929</v>
      </c>
      <c r="G11173" s="33">
        <v>1</v>
      </c>
      <c r="H11173" s="34" t="s">
        <v>400</v>
      </c>
      <c r="I11173" s="31" t="s">
        <v>502</v>
      </c>
      <c r="J11173" s="32" t="s">
        <v>6027</v>
      </c>
      <c r="K11173" s="32" t="s">
        <v>96</v>
      </c>
      <c r="L11173" s="32">
        <v>8806633004000</v>
      </c>
      <c r="M11173" s="35">
        <v>200904218</v>
      </c>
      <c r="N11173" s="34"/>
    </row>
    <row r="11174" spans="1:14" ht="16.5" customHeight="1">
      <c r="A11174" s="44">
        <v>11175</v>
      </c>
      <c r="B11174" s="31">
        <v>657803550</v>
      </c>
      <c r="C11174" s="36" t="s">
        <v>21545</v>
      </c>
      <c r="D11174" s="32" t="s">
        <v>4901</v>
      </c>
      <c r="E11174" s="32">
        <v>316</v>
      </c>
      <c r="F11174" s="36" t="s">
        <v>21546</v>
      </c>
      <c r="G11174" s="33">
        <v>1</v>
      </c>
      <c r="H11174" s="34" t="s">
        <v>92</v>
      </c>
      <c r="I11174" s="31" t="s">
        <v>309</v>
      </c>
      <c r="J11174" s="32" t="s">
        <v>6027</v>
      </c>
      <c r="K11174" s="32" t="s">
        <v>96</v>
      </c>
      <c r="L11174" s="32">
        <v>8806578035503</v>
      </c>
      <c r="M11174" s="35">
        <v>200904230</v>
      </c>
      <c r="N11174" s="34"/>
    </row>
    <row r="11175" spans="1:14" ht="16.5" customHeight="1">
      <c r="A11175" s="44">
        <v>11176</v>
      </c>
      <c r="B11175" s="31">
        <v>644101560</v>
      </c>
      <c r="C11175" s="36" t="s">
        <v>21547</v>
      </c>
      <c r="D11175" s="32" t="s">
        <v>3846</v>
      </c>
      <c r="E11175" s="32">
        <v>319</v>
      </c>
      <c r="F11175" s="36" t="s">
        <v>17066</v>
      </c>
      <c r="G11175" s="33">
        <v>1</v>
      </c>
      <c r="H11175" s="34" t="s">
        <v>400</v>
      </c>
      <c r="I11175" s="31" t="s">
        <v>3103</v>
      </c>
      <c r="J11175" s="32" t="s">
        <v>6027</v>
      </c>
      <c r="K11175" s="32" t="s">
        <v>96</v>
      </c>
      <c r="L11175" s="32">
        <v>8806441015601</v>
      </c>
      <c r="M11175" s="35">
        <v>200904231</v>
      </c>
      <c r="N11175" s="34" t="s">
        <v>4622</v>
      </c>
    </row>
    <row r="11176" spans="1:14" ht="16.5" customHeight="1">
      <c r="A11176" s="44">
        <v>11177</v>
      </c>
      <c r="B11176" s="31">
        <v>657803560</v>
      </c>
      <c r="C11176" s="36" t="s">
        <v>21548</v>
      </c>
      <c r="D11176" s="32" t="s">
        <v>3431</v>
      </c>
      <c r="E11176" s="32">
        <v>316</v>
      </c>
      <c r="F11176" s="36" t="s">
        <v>17048</v>
      </c>
      <c r="G11176" s="33">
        <v>1</v>
      </c>
      <c r="H11176" s="34" t="s">
        <v>92</v>
      </c>
      <c r="I11176" s="31" t="s">
        <v>309</v>
      </c>
      <c r="J11176" s="32" t="s">
        <v>6027</v>
      </c>
      <c r="K11176" s="32" t="s">
        <v>96</v>
      </c>
      <c r="L11176" s="32">
        <v>8806578035602</v>
      </c>
      <c r="M11176" s="35">
        <v>200904232</v>
      </c>
      <c r="N11176" s="34"/>
    </row>
    <row r="11177" spans="1:14" ht="16.5" customHeight="1">
      <c r="A11177" s="44">
        <v>11178</v>
      </c>
      <c r="B11177" s="31">
        <v>644101570</v>
      </c>
      <c r="C11177" s="36" t="s">
        <v>21549</v>
      </c>
      <c r="D11177" s="32" t="s">
        <v>3758</v>
      </c>
      <c r="E11177" s="32">
        <v>219</v>
      </c>
      <c r="F11177" s="36" t="s">
        <v>10959</v>
      </c>
      <c r="G11177" s="33">
        <v>1</v>
      </c>
      <c r="H11177" s="34" t="s">
        <v>400</v>
      </c>
      <c r="I11177" s="31" t="s">
        <v>3103</v>
      </c>
      <c r="J11177" s="32" t="s">
        <v>6027</v>
      </c>
      <c r="K11177" s="32" t="s">
        <v>96</v>
      </c>
      <c r="L11177" s="32">
        <v>8806441015700</v>
      </c>
      <c r="M11177" s="35">
        <v>200904233</v>
      </c>
      <c r="N11177" s="34" t="s">
        <v>4622</v>
      </c>
    </row>
    <row r="11178" spans="1:14" ht="16.5" customHeight="1">
      <c r="A11178" s="44">
        <v>11179</v>
      </c>
      <c r="B11178" s="31">
        <v>654502690</v>
      </c>
      <c r="C11178" s="36" t="s">
        <v>21550</v>
      </c>
      <c r="D11178" s="32" t="s">
        <v>3937</v>
      </c>
      <c r="E11178" s="32">
        <v>319</v>
      </c>
      <c r="F11178" s="36" t="s">
        <v>14842</v>
      </c>
      <c r="G11178" s="33">
        <v>1</v>
      </c>
      <c r="H11178" s="34" t="s">
        <v>92</v>
      </c>
      <c r="I11178" s="31" t="s">
        <v>627</v>
      </c>
      <c r="J11178" s="32" t="s">
        <v>6027</v>
      </c>
      <c r="K11178" s="32" t="s">
        <v>96</v>
      </c>
      <c r="L11178" s="32">
        <v>8806545026909</v>
      </c>
      <c r="M11178" s="35">
        <v>200904237</v>
      </c>
      <c r="N11178" s="34"/>
    </row>
    <row r="11179" spans="1:14" ht="16.5" customHeight="1">
      <c r="A11179" s="44">
        <v>11180</v>
      </c>
      <c r="B11179" s="31">
        <v>698500990</v>
      </c>
      <c r="C11179" s="36" t="s">
        <v>21550</v>
      </c>
      <c r="D11179" s="32" t="s">
        <v>3937</v>
      </c>
      <c r="E11179" s="32">
        <v>319</v>
      </c>
      <c r="F11179" s="36" t="s">
        <v>14842</v>
      </c>
      <c r="G11179" s="33">
        <v>1</v>
      </c>
      <c r="H11179" s="34" t="s">
        <v>92</v>
      </c>
      <c r="I11179" s="31" t="s">
        <v>628</v>
      </c>
      <c r="J11179" s="32" t="s">
        <v>6027</v>
      </c>
      <c r="K11179" s="32" t="s">
        <v>96</v>
      </c>
      <c r="L11179" s="32">
        <v>8806985009906</v>
      </c>
      <c r="M11179" s="35">
        <v>200904237</v>
      </c>
      <c r="N11179" s="34"/>
    </row>
    <row r="11180" spans="1:14" ht="16.5" customHeight="1">
      <c r="A11180" s="44">
        <v>11181</v>
      </c>
      <c r="B11180" s="31">
        <v>657803570</v>
      </c>
      <c r="C11180" s="36" t="s">
        <v>21551</v>
      </c>
      <c r="D11180" s="32" t="s">
        <v>2617</v>
      </c>
      <c r="E11180" s="32">
        <v>237</v>
      </c>
      <c r="F11180" s="36" t="s">
        <v>12671</v>
      </c>
      <c r="G11180" s="33">
        <v>1</v>
      </c>
      <c r="H11180" s="34" t="s">
        <v>400</v>
      </c>
      <c r="I11180" s="31" t="s">
        <v>309</v>
      </c>
      <c r="J11180" s="32" t="s">
        <v>6027</v>
      </c>
      <c r="K11180" s="32" t="s">
        <v>96</v>
      </c>
      <c r="L11180" s="32">
        <v>8806578035701</v>
      </c>
      <c r="M11180" s="35">
        <v>200904265</v>
      </c>
      <c r="N11180" s="34"/>
    </row>
    <row r="11181" spans="1:14" ht="16.5" customHeight="1">
      <c r="A11181" s="44">
        <v>11182</v>
      </c>
      <c r="B11181" s="31">
        <v>644602140</v>
      </c>
      <c r="C11181" s="36" t="s">
        <v>21552</v>
      </c>
      <c r="D11181" s="32" t="s">
        <v>823</v>
      </c>
      <c r="E11181" s="32">
        <v>131</v>
      </c>
      <c r="F11181" s="36" t="s">
        <v>10460</v>
      </c>
      <c r="G11181" s="33">
        <v>1</v>
      </c>
      <c r="H11181" s="34" t="s">
        <v>113</v>
      </c>
      <c r="I11181" s="31" t="s">
        <v>1907</v>
      </c>
      <c r="J11181" s="32" t="s">
        <v>6028</v>
      </c>
      <c r="K11181" s="32" t="s">
        <v>96</v>
      </c>
      <c r="L11181" s="32">
        <v>8806446021409</v>
      </c>
      <c r="M11181" s="35">
        <v>200904269</v>
      </c>
      <c r="N11181" s="34"/>
    </row>
    <row r="11182" spans="1:14" ht="16.5" customHeight="1">
      <c r="A11182" s="44">
        <v>11183</v>
      </c>
      <c r="B11182" s="31">
        <v>647202960</v>
      </c>
      <c r="C11182" s="36" t="s">
        <v>21553</v>
      </c>
      <c r="D11182" s="32" t="s">
        <v>783</v>
      </c>
      <c r="E11182" s="32">
        <v>219</v>
      </c>
      <c r="F11182" s="36" t="s">
        <v>9117</v>
      </c>
      <c r="G11182" s="33">
        <v>1</v>
      </c>
      <c r="H11182" s="34" t="s">
        <v>400</v>
      </c>
      <c r="I11182" s="31" t="s">
        <v>1218</v>
      </c>
      <c r="J11182" s="32" t="s">
        <v>6027</v>
      </c>
      <c r="K11182" s="32" t="s">
        <v>96</v>
      </c>
      <c r="L11182" s="32">
        <v>8806472029608</v>
      </c>
      <c r="M11182" s="35">
        <v>200904272</v>
      </c>
      <c r="N11182" s="34"/>
    </row>
    <row r="11183" spans="1:14" ht="16.5" customHeight="1">
      <c r="A11183" s="44">
        <v>11184</v>
      </c>
      <c r="B11183" s="31">
        <v>642305300</v>
      </c>
      <c r="C11183" s="36" t="s">
        <v>21554</v>
      </c>
      <c r="D11183" s="32" t="s">
        <v>4477</v>
      </c>
      <c r="E11183" s="32">
        <v>319</v>
      </c>
      <c r="F11183" s="36" t="s">
        <v>21555</v>
      </c>
      <c r="G11183" s="33">
        <v>1</v>
      </c>
      <c r="H11183" s="34" t="s">
        <v>400</v>
      </c>
      <c r="I11183" s="31" t="s">
        <v>6868</v>
      </c>
      <c r="J11183" s="32" t="s">
        <v>6027</v>
      </c>
      <c r="K11183" s="32" t="s">
        <v>96</v>
      </c>
      <c r="L11183" s="32">
        <v>8806423053003</v>
      </c>
      <c r="M11183" s="35">
        <v>200904284</v>
      </c>
      <c r="N11183" s="34"/>
    </row>
    <row r="11184" spans="1:14" ht="16.5" customHeight="1">
      <c r="A11184" s="44">
        <v>11185</v>
      </c>
      <c r="B11184" s="31">
        <v>642305320</v>
      </c>
      <c r="C11184" s="36" t="s">
        <v>21556</v>
      </c>
      <c r="D11184" s="32" t="s">
        <v>1924</v>
      </c>
      <c r="E11184" s="32">
        <v>114</v>
      </c>
      <c r="F11184" s="36" t="s">
        <v>7318</v>
      </c>
      <c r="G11184" s="33">
        <v>1</v>
      </c>
      <c r="H11184" s="34" t="s">
        <v>92</v>
      </c>
      <c r="I11184" s="31" t="s">
        <v>6868</v>
      </c>
      <c r="J11184" s="32" t="s">
        <v>6027</v>
      </c>
      <c r="K11184" s="32" t="s">
        <v>96</v>
      </c>
      <c r="L11184" s="32">
        <v>8806423053201</v>
      </c>
      <c r="M11184" s="35">
        <v>200904296</v>
      </c>
      <c r="N11184" s="34"/>
    </row>
    <row r="11185" spans="1:14" ht="16.5" customHeight="1">
      <c r="A11185" s="44">
        <v>11186</v>
      </c>
      <c r="B11185" s="31">
        <v>680500100</v>
      </c>
      <c r="C11185" s="36" t="s">
        <v>21557</v>
      </c>
      <c r="D11185" s="32" t="s">
        <v>3846</v>
      </c>
      <c r="E11185" s="32">
        <v>319</v>
      </c>
      <c r="F11185" s="36" t="s">
        <v>17066</v>
      </c>
      <c r="G11185" s="33">
        <v>1</v>
      </c>
      <c r="H11185" s="34" t="s">
        <v>400</v>
      </c>
      <c r="I11185" s="31" t="s">
        <v>4470</v>
      </c>
      <c r="J11185" s="32" t="s">
        <v>6027</v>
      </c>
      <c r="K11185" s="32" t="s">
        <v>96</v>
      </c>
      <c r="L11185" s="32">
        <v>8806805001004</v>
      </c>
      <c r="M11185" s="35">
        <v>200904298</v>
      </c>
      <c r="N11185" s="34"/>
    </row>
    <row r="11186" spans="1:14" ht="16.5" customHeight="1">
      <c r="A11186" s="44">
        <v>11187</v>
      </c>
      <c r="B11186" s="31">
        <v>642305350</v>
      </c>
      <c r="C11186" s="36" t="s">
        <v>21558</v>
      </c>
      <c r="D11186" s="32" t="s">
        <v>2594</v>
      </c>
      <c r="E11186" s="32">
        <v>141</v>
      </c>
      <c r="F11186" s="36" t="s">
        <v>11698</v>
      </c>
      <c r="G11186" s="33">
        <v>1</v>
      </c>
      <c r="H11186" s="34" t="s">
        <v>113</v>
      </c>
      <c r="I11186" s="31" t="s">
        <v>6868</v>
      </c>
      <c r="J11186" s="32" t="s">
        <v>6027</v>
      </c>
      <c r="K11186" s="32" t="s">
        <v>96</v>
      </c>
      <c r="L11186" s="32">
        <v>8806423053508</v>
      </c>
      <c r="M11186" s="35">
        <v>200904303</v>
      </c>
      <c r="N11186" s="34"/>
    </row>
    <row r="11187" spans="1:14" ht="16.5" customHeight="1">
      <c r="A11187" s="44">
        <v>11188</v>
      </c>
      <c r="B11187" s="31">
        <v>656001990</v>
      </c>
      <c r="C11187" s="36" t="s">
        <v>21559</v>
      </c>
      <c r="D11187" s="32" t="s">
        <v>1207</v>
      </c>
      <c r="E11187" s="32">
        <v>124</v>
      </c>
      <c r="F11187" s="36" t="s">
        <v>8082</v>
      </c>
      <c r="G11187" s="33">
        <v>1</v>
      </c>
      <c r="H11187" s="34" t="s">
        <v>92</v>
      </c>
      <c r="I11187" s="31" t="s">
        <v>1917</v>
      </c>
      <c r="J11187" s="32" t="s">
        <v>6027</v>
      </c>
      <c r="K11187" s="32" t="s">
        <v>96</v>
      </c>
      <c r="L11187" s="32">
        <v>8806560019900</v>
      </c>
      <c r="M11187" s="35">
        <v>200904305</v>
      </c>
      <c r="N11187" s="34"/>
    </row>
    <row r="11188" spans="1:14" ht="16.5" customHeight="1">
      <c r="A11188" s="44">
        <v>11189</v>
      </c>
      <c r="B11188" s="31">
        <v>657305510</v>
      </c>
      <c r="C11188" s="36" t="s">
        <v>21560</v>
      </c>
      <c r="D11188" s="32" t="s">
        <v>4902</v>
      </c>
      <c r="E11188" s="32">
        <v>132</v>
      </c>
      <c r="F11188" s="36" t="s">
        <v>21561</v>
      </c>
      <c r="G11188" s="33">
        <v>1</v>
      </c>
      <c r="H11188" s="34" t="s">
        <v>113</v>
      </c>
      <c r="I11188" s="31" t="s">
        <v>6332</v>
      </c>
      <c r="J11188" s="32" t="s">
        <v>6028</v>
      </c>
      <c r="K11188" s="32" t="s">
        <v>96</v>
      </c>
      <c r="L11188" s="32">
        <v>8806573055100</v>
      </c>
      <c r="M11188" s="35">
        <v>200904306</v>
      </c>
      <c r="N11188" s="34"/>
    </row>
    <row r="11189" spans="1:14" ht="16.5" customHeight="1">
      <c r="A11189" s="44">
        <v>11190</v>
      </c>
      <c r="B11189" s="31">
        <v>640004970</v>
      </c>
      <c r="C11189" s="36" t="s">
        <v>21562</v>
      </c>
      <c r="D11189" s="32" t="s">
        <v>4903</v>
      </c>
      <c r="E11189" s="32">
        <v>114</v>
      </c>
      <c r="F11189" s="36" t="s">
        <v>21563</v>
      </c>
      <c r="G11189" s="33">
        <v>1</v>
      </c>
      <c r="H11189" s="34" t="s">
        <v>92</v>
      </c>
      <c r="I11189" s="31" t="s">
        <v>7648</v>
      </c>
      <c r="J11189" s="32" t="s">
        <v>6027</v>
      </c>
      <c r="K11189" s="32" t="s">
        <v>96</v>
      </c>
      <c r="L11189" s="32">
        <v>8806400049708</v>
      </c>
      <c r="M11189" s="35">
        <v>200904307</v>
      </c>
      <c r="N11189" s="34"/>
    </row>
    <row r="11190" spans="1:14" ht="16.5" customHeight="1">
      <c r="A11190" s="44">
        <v>11191</v>
      </c>
      <c r="B11190" s="31">
        <v>661902190</v>
      </c>
      <c r="C11190" s="36" t="s">
        <v>21564</v>
      </c>
      <c r="D11190" s="32" t="s">
        <v>5300</v>
      </c>
      <c r="E11190" s="32">
        <v>232</v>
      </c>
      <c r="F11190" s="36" t="s">
        <v>20607</v>
      </c>
      <c r="G11190" s="33">
        <v>1</v>
      </c>
      <c r="H11190" s="34" t="s">
        <v>92</v>
      </c>
      <c r="I11190" s="31" t="s">
        <v>873</v>
      </c>
      <c r="J11190" s="32" t="s">
        <v>6027</v>
      </c>
      <c r="K11190" s="32" t="s">
        <v>96</v>
      </c>
      <c r="L11190" s="32">
        <v>8806619021908</v>
      </c>
      <c r="M11190" s="35">
        <v>200904308</v>
      </c>
      <c r="N11190" s="34"/>
    </row>
    <row r="11191" spans="1:14" ht="16.5" customHeight="1">
      <c r="A11191" s="44">
        <v>11192</v>
      </c>
      <c r="B11191" s="31">
        <v>656204240</v>
      </c>
      <c r="C11191" s="36" t="s">
        <v>21565</v>
      </c>
      <c r="D11191" s="32" t="s">
        <v>1296</v>
      </c>
      <c r="E11191" s="32">
        <v>234</v>
      </c>
      <c r="F11191" s="36" t="s">
        <v>10768</v>
      </c>
      <c r="G11191" s="33">
        <v>1</v>
      </c>
      <c r="H11191" s="34" t="s">
        <v>92</v>
      </c>
      <c r="I11191" s="31" t="s">
        <v>129</v>
      </c>
      <c r="J11191" s="32" t="s">
        <v>6027</v>
      </c>
      <c r="K11191" s="32" t="s">
        <v>96</v>
      </c>
      <c r="L11191" s="32">
        <v>8806562042401</v>
      </c>
      <c r="M11191" s="35">
        <v>200904309</v>
      </c>
      <c r="N11191" s="34"/>
    </row>
    <row r="11192" spans="1:14" ht="16.5" customHeight="1">
      <c r="A11192" s="44">
        <v>11193</v>
      </c>
      <c r="B11192" s="31">
        <v>641604470</v>
      </c>
      <c r="C11192" s="36" t="s">
        <v>21566</v>
      </c>
      <c r="D11192" s="32" t="s">
        <v>4904</v>
      </c>
      <c r="E11192" s="32">
        <v>316</v>
      </c>
      <c r="F11192" s="36" t="s">
        <v>21567</v>
      </c>
      <c r="G11192" s="33">
        <v>1</v>
      </c>
      <c r="H11192" s="34" t="s">
        <v>400</v>
      </c>
      <c r="I11192" s="31" t="s">
        <v>870</v>
      </c>
      <c r="J11192" s="32" t="s">
        <v>6027</v>
      </c>
      <c r="K11192" s="32" t="s">
        <v>96</v>
      </c>
      <c r="L11192" s="32">
        <v>8806416044704</v>
      </c>
      <c r="M11192" s="35">
        <v>200904310</v>
      </c>
      <c r="N11192" s="34"/>
    </row>
    <row r="11193" spans="1:14" ht="16.5" customHeight="1">
      <c r="A11193" s="44">
        <v>11194</v>
      </c>
      <c r="B11193" s="31">
        <v>679600550</v>
      </c>
      <c r="C11193" s="36" t="s">
        <v>21568</v>
      </c>
      <c r="D11193" s="32" t="s">
        <v>3004</v>
      </c>
      <c r="E11193" s="32">
        <v>391</v>
      </c>
      <c r="F11193" s="36" t="s">
        <v>11678</v>
      </c>
      <c r="G11193" s="33">
        <v>1</v>
      </c>
      <c r="H11193" s="34" t="s">
        <v>400</v>
      </c>
      <c r="I11193" s="31" t="s">
        <v>504</v>
      </c>
      <c r="J11193" s="32" t="s">
        <v>6027</v>
      </c>
      <c r="K11193" s="32" t="s">
        <v>96</v>
      </c>
      <c r="L11193" s="32">
        <v>8806796005500</v>
      </c>
      <c r="M11193" s="35">
        <v>200904311</v>
      </c>
      <c r="N11193" s="34"/>
    </row>
    <row r="11194" spans="1:14" ht="16.5" customHeight="1">
      <c r="A11194" s="44">
        <v>11195</v>
      </c>
      <c r="B11194" s="31">
        <v>657803580</v>
      </c>
      <c r="C11194" s="36" t="s">
        <v>21569</v>
      </c>
      <c r="D11194" s="32" t="s">
        <v>2334</v>
      </c>
      <c r="E11194" s="32">
        <v>391</v>
      </c>
      <c r="F11194" s="36" t="s">
        <v>11988</v>
      </c>
      <c r="G11194" s="33">
        <v>1</v>
      </c>
      <c r="H11194" s="34" t="s">
        <v>400</v>
      </c>
      <c r="I11194" s="31" t="s">
        <v>309</v>
      </c>
      <c r="J11194" s="32" t="s">
        <v>6027</v>
      </c>
      <c r="K11194" s="32" t="s">
        <v>96</v>
      </c>
      <c r="L11194" s="32">
        <v>8806578035800</v>
      </c>
      <c r="M11194" s="35">
        <v>200904312</v>
      </c>
      <c r="N11194" s="34"/>
    </row>
    <row r="11195" spans="1:14" ht="16.5" customHeight="1">
      <c r="A11195" s="44">
        <v>11196</v>
      </c>
      <c r="B11195" s="31">
        <v>652903230</v>
      </c>
      <c r="C11195" s="36" t="s">
        <v>21570</v>
      </c>
      <c r="D11195" s="32" t="s">
        <v>3937</v>
      </c>
      <c r="E11195" s="32">
        <v>319</v>
      </c>
      <c r="F11195" s="36" t="s">
        <v>14842</v>
      </c>
      <c r="G11195" s="33">
        <v>1</v>
      </c>
      <c r="H11195" s="34" t="s">
        <v>92</v>
      </c>
      <c r="I11195" s="31" t="s">
        <v>164</v>
      </c>
      <c r="J11195" s="32" t="s">
        <v>6027</v>
      </c>
      <c r="K11195" s="32" t="s">
        <v>96</v>
      </c>
      <c r="L11195" s="32">
        <v>8806529032308</v>
      </c>
      <c r="M11195" s="35">
        <v>200904313</v>
      </c>
      <c r="N11195" s="34"/>
    </row>
    <row r="11196" spans="1:14" ht="16.5" customHeight="1">
      <c r="A11196" s="44">
        <v>11197</v>
      </c>
      <c r="B11196" s="31">
        <v>642305360</v>
      </c>
      <c r="C11196" s="36" t="s">
        <v>21571</v>
      </c>
      <c r="D11196" s="32" t="s">
        <v>3670</v>
      </c>
      <c r="E11196" s="32">
        <v>141</v>
      </c>
      <c r="F11196" s="36" t="s">
        <v>18010</v>
      </c>
      <c r="G11196" s="33">
        <v>1</v>
      </c>
      <c r="H11196" s="34" t="s">
        <v>400</v>
      </c>
      <c r="I11196" s="31" t="s">
        <v>6868</v>
      </c>
      <c r="J11196" s="32" t="s">
        <v>6027</v>
      </c>
      <c r="K11196" s="32" t="s">
        <v>96</v>
      </c>
      <c r="L11196" s="32">
        <v>8806423053607</v>
      </c>
      <c r="M11196" s="35">
        <v>200904314</v>
      </c>
      <c r="N11196" s="34"/>
    </row>
    <row r="11197" spans="1:14" ht="16.5" customHeight="1">
      <c r="A11197" s="44">
        <v>11198</v>
      </c>
      <c r="B11197" s="31">
        <v>645803190</v>
      </c>
      <c r="C11197" s="36" t="s">
        <v>21572</v>
      </c>
      <c r="D11197" s="32" t="s">
        <v>3101</v>
      </c>
      <c r="E11197" s="32">
        <v>114</v>
      </c>
      <c r="F11197" s="36" t="s">
        <v>12688</v>
      </c>
      <c r="G11197" s="33">
        <v>1</v>
      </c>
      <c r="H11197" s="34" t="s">
        <v>92</v>
      </c>
      <c r="I11197" s="31" t="s">
        <v>1418</v>
      </c>
      <c r="J11197" s="32" t="s">
        <v>6027</v>
      </c>
      <c r="K11197" s="32" t="s">
        <v>96</v>
      </c>
      <c r="L11197" s="32">
        <v>8806458031908</v>
      </c>
      <c r="M11197" s="35">
        <v>200904324</v>
      </c>
      <c r="N11197" s="34"/>
    </row>
    <row r="11198" spans="1:14" ht="16.5" customHeight="1">
      <c r="A11198" s="44">
        <v>11199</v>
      </c>
      <c r="B11198" s="31">
        <v>645803200</v>
      </c>
      <c r="C11198" s="36" t="s">
        <v>21573</v>
      </c>
      <c r="D11198" s="32" t="s">
        <v>4125</v>
      </c>
      <c r="E11198" s="32">
        <v>329</v>
      </c>
      <c r="F11198" s="36" t="s">
        <v>18052</v>
      </c>
      <c r="G11198" s="33">
        <v>1</v>
      </c>
      <c r="H11198" s="34" t="s">
        <v>92</v>
      </c>
      <c r="I11198" s="31" t="s">
        <v>1418</v>
      </c>
      <c r="J11198" s="32" t="s">
        <v>6027</v>
      </c>
      <c r="K11198" s="32" t="s">
        <v>96</v>
      </c>
      <c r="L11198" s="32">
        <v>8806458032004</v>
      </c>
      <c r="M11198" s="35">
        <v>200904325</v>
      </c>
      <c r="N11198" s="34"/>
    </row>
    <row r="11199" spans="1:14" ht="16.5" customHeight="1">
      <c r="A11199" s="44">
        <v>11200</v>
      </c>
      <c r="B11199" s="31">
        <v>645803220</v>
      </c>
      <c r="C11199" s="36" t="s">
        <v>21574</v>
      </c>
      <c r="D11199" s="32" t="s">
        <v>3816</v>
      </c>
      <c r="E11199" s="32">
        <v>316</v>
      </c>
      <c r="F11199" s="36" t="s">
        <v>17606</v>
      </c>
      <c r="G11199" s="33">
        <v>1</v>
      </c>
      <c r="H11199" s="34" t="s">
        <v>92</v>
      </c>
      <c r="I11199" s="31" t="s">
        <v>1418</v>
      </c>
      <c r="J11199" s="32" t="s">
        <v>6027</v>
      </c>
      <c r="K11199" s="32" t="s">
        <v>96</v>
      </c>
      <c r="L11199" s="32">
        <v>8806458032202</v>
      </c>
      <c r="M11199" s="35">
        <v>200904328</v>
      </c>
      <c r="N11199" s="34"/>
    </row>
    <row r="11200" spans="1:14" ht="16.5" customHeight="1">
      <c r="A11200" s="44">
        <v>11201</v>
      </c>
      <c r="B11200" s="31">
        <v>645803230</v>
      </c>
      <c r="C11200" s="36" t="s">
        <v>21575</v>
      </c>
      <c r="D11200" s="32" t="s">
        <v>2164</v>
      </c>
      <c r="E11200" s="32">
        <v>312</v>
      </c>
      <c r="F11200" s="36" t="s">
        <v>13183</v>
      </c>
      <c r="G11200" s="33">
        <v>1</v>
      </c>
      <c r="H11200" s="34" t="s">
        <v>92</v>
      </c>
      <c r="I11200" s="31" t="s">
        <v>1418</v>
      </c>
      <c r="J11200" s="32" t="s">
        <v>6027</v>
      </c>
      <c r="K11200" s="32" t="s">
        <v>96</v>
      </c>
      <c r="L11200" s="32">
        <v>8806458032301</v>
      </c>
      <c r="M11200" s="35">
        <v>200904329</v>
      </c>
      <c r="N11200" s="34"/>
    </row>
    <row r="11201" spans="1:14" ht="16.5" customHeight="1">
      <c r="A11201" s="44">
        <v>11202</v>
      </c>
      <c r="B11201" s="31">
        <v>647602740</v>
      </c>
      <c r="C11201" s="36" t="s">
        <v>21576</v>
      </c>
      <c r="D11201" s="32" t="s">
        <v>2827</v>
      </c>
      <c r="E11201" s="32">
        <v>117</v>
      </c>
      <c r="F11201" s="36" t="s">
        <v>11754</v>
      </c>
      <c r="G11201" s="33">
        <v>1</v>
      </c>
      <c r="H11201" s="34" t="s">
        <v>92</v>
      </c>
      <c r="I11201" s="31" t="s">
        <v>114</v>
      </c>
      <c r="J11201" s="32" t="s">
        <v>6027</v>
      </c>
      <c r="K11201" s="32" t="s">
        <v>96</v>
      </c>
      <c r="L11201" s="32">
        <v>8806476027402</v>
      </c>
      <c r="M11201" s="35">
        <v>200904330</v>
      </c>
      <c r="N11201" s="34"/>
    </row>
    <row r="11202" spans="1:14" ht="16.5" customHeight="1">
      <c r="A11202" s="44">
        <v>11203</v>
      </c>
      <c r="B11202" s="31">
        <v>645803240</v>
      </c>
      <c r="C11202" s="36" t="s">
        <v>21577</v>
      </c>
      <c r="D11202" s="32" t="s">
        <v>3317</v>
      </c>
      <c r="E11202" s="32">
        <v>141</v>
      </c>
      <c r="F11202" s="36" t="s">
        <v>12401</v>
      </c>
      <c r="G11202" s="33">
        <v>1</v>
      </c>
      <c r="H11202" s="34" t="s">
        <v>92</v>
      </c>
      <c r="I11202" s="31" t="s">
        <v>1418</v>
      </c>
      <c r="J11202" s="32" t="s">
        <v>6027</v>
      </c>
      <c r="K11202" s="32" t="s">
        <v>96</v>
      </c>
      <c r="L11202" s="32">
        <v>8806458032400</v>
      </c>
      <c r="M11202" s="35">
        <v>200904333</v>
      </c>
      <c r="N11202" s="34"/>
    </row>
    <row r="11203" spans="1:14" ht="16.5" customHeight="1">
      <c r="A11203" s="44">
        <v>11204</v>
      </c>
      <c r="B11203" s="31">
        <v>645801710</v>
      </c>
      <c r="C11203" s="36" t="s">
        <v>21578</v>
      </c>
      <c r="D11203" s="32" t="s">
        <v>255</v>
      </c>
      <c r="E11203" s="32">
        <v>114</v>
      </c>
      <c r="F11203" s="36" t="s">
        <v>8003</v>
      </c>
      <c r="G11203" s="33">
        <v>1</v>
      </c>
      <c r="H11203" s="34" t="s">
        <v>92</v>
      </c>
      <c r="I11203" s="31" t="s">
        <v>1418</v>
      </c>
      <c r="J11203" s="32" t="s">
        <v>6027</v>
      </c>
      <c r="K11203" s="32" t="s">
        <v>94</v>
      </c>
      <c r="L11203" s="32">
        <v>8806458017100</v>
      </c>
      <c r="M11203" s="35">
        <v>200904334</v>
      </c>
      <c r="N11203" s="34"/>
    </row>
    <row r="11204" spans="1:14" ht="16.5" customHeight="1">
      <c r="A11204" s="44">
        <v>11205</v>
      </c>
      <c r="B11204" s="31">
        <v>671702750</v>
      </c>
      <c r="C11204" s="36" t="s">
        <v>21579</v>
      </c>
      <c r="D11204" s="32" t="s">
        <v>1584</v>
      </c>
      <c r="E11204" s="32">
        <v>234</v>
      </c>
      <c r="F11204" s="36" t="s">
        <v>14387</v>
      </c>
      <c r="G11204" s="33">
        <v>15</v>
      </c>
      <c r="H11204" s="34" t="s">
        <v>915</v>
      </c>
      <c r="I11204" s="31" t="s">
        <v>764</v>
      </c>
      <c r="J11204" s="32" t="s">
        <v>6027</v>
      </c>
      <c r="K11204" s="32" t="s">
        <v>96</v>
      </c>
      <c r="L11204" s="32">
        <v>8806717027505</v>
      </c>
      <c r="M11204" s="35">
        <v>200904336</v>
      </c>
      <c r="N11204" s="34"/>
    </row>
    <row r="11205" spans="1:14" ht="16.5" customHeight="1">
      <c r="A11205" s="44">
        <v>11206</v>
      </c>
      <c r="B11205" s="31">
        <v>647602030</v>
      </c>
      <c r="C11205" s="36" t="s">
        <v>21580</v>
      </c>
      <c r="D11205" s="32" t="s">
        <v>2578</v>
      </c>
      <c r="E11205" s="32">
        <v>125</v>
      </c>
      <c r="F11205" s="36" t="s">
        <v>10858</v>
      </c>
      <c r="G11205" s="33">
        <v>1</v>
      </c>
      <c r="H11205" s="34" t="s">
        <v>113</v>
      </c>
      <c r="I11205" s="31" t="s">
        <v>114</v>
      </c>
      <c r="J11205" s="32" t="s">
        <v>6028</v>
      </c>
      <c r="K11205" s="32" t="s">
        <v>96</v>
      </c>
      <c r="L11205" s="32">
        <v>8806476020304</v>
      </c>
      <c r="M11205" s="35">
        <v>200904338</v>
      </c>
      <c r="N11205" s="34"/>
    </row>
    <row r="11206" spans="1:14" ht="16.5" customHeight="1">
      <c r="A11206" s="44">
        <v>11207</v>
      </c>
      <c r="B11206" s="31">
        <v>642305340</v>
      </c>
      <c r="C11206" s="36" t="s">
        <v>21581</v>
      </c>
      <c r="D11206" s="32" t="s">
        <v>2880</v>
      </c>
      <c r="E11206" s="32">
        <v>141</v>
      </c>
      <c r="F11206" s="36" t="s">
        <v>21582</v>
      </c>
      <c r="G11206" s="33">
        <v>1</v>
      </c>
      <c r="H11206" s="34" t="s">
        <v>400</v>
      </c>
      <c r="I11206" s="31" t="s">
        <v>6868</v>
      </c>
      <c r="J11206" s="32" t="s">
        <v>6027</v>
      </c>
      <c r="K11206" s="32" t="s">
        <v>96</v>
      </c>
      <c r="L11206" s="32">
        <v>8806423053409</v>
      </c>
      <c r="M11206" s="35">
        <v>200904339</v>
      </c>
      <c r="N11206" s="34"/>
    </row>
    <row r="11207" spans="1:14" ht="16.5" customHeight="1">
      <c r="A11207" s="44">
        <v>11208</v>
      </c>
      <c r="B11207" s="31">
        <v>644804390</v>
      </c>
      <c r="C11207" s="36" t="s">
        <v>21583</v>
      </c>
      <c r="D11207" s="32" t="s">
        <v>1085</v>
      </c>
      <c r="E11207" s="32">
        <v>264</v>
      </c>
      <c r="F11207" s="36" t="s">
        <v>11885</v>
      </c>
      <c r="G11207" s="33">
        <v>1</v>
      </c>
      <c r="H11207" s="34" t="s">
        <v>116</v>
      </c>
      <c r="I11207" s="31" t="s">
        <v>1557</v>
      </c>
      <c r="J11207" s="32" t="s">
        <v>6028</v>
      </c>
      <c r="K11207" s="32" t="s">
        <v>94</v>
      </c>
      <c r="L11207" s="32">
        <v>8806448043904</v>
      </c>
      <c r="M11207" s="35">
        <v>200904341</v>
      </c>
      <c r="N11207" s="34"/>
    </row>
    <row r="11208" spans="1:14" ht="16.5" customHeight="1">
      <c r="A11208" s="44">
        <v>11209</v>
      </c>
      <c r="B11208" s="31">
        <v>642305370</v>
      </c>
      <c r="C11208" s="36" t="s">
        <v>21584</v>
      </c>
      <c r="D11208" s="32" t="s">
        <v>2607</v>
      </c>
      <c r="E11208" s="32">
        <v>319</v>
      </c>
      <c r="F11208" s="36" t="s">
        <v>12802</v>
      </c>
      <c r="G11208" s="33">
        <v>1</v>
      </c>
      <c r="H11208" s="34" t="s">
        <v>400</v>
      </c>
      <c r="I11208" s="31" t="s">
        <v>6868</v>
      </c>
      <c r="J11208" s="32" t="s">
        <v>6027</v>
      </c>
      <c r="K11208" s="32" t="s">
        <v>96</v>
      </c>
      <c r="L11208" s="32">
        <v>8806423053706</v>
      </c>
      <c r="M11208" s="35">
        <v>200904342</v>
      </c>
      <c r="N11208" s="34"/>
    </row>
    <row r="11209" spans="1:14" ht="16.5" customHeight="1">
      <c r="A11209" s="44">
        <v>11210</v>
      </c>
      <c r="B11209" s="31">
        <v>641804420</v>
      </c>
      <c r="C11209" s="36" t="s">
        <v>21585</v>
      </c>
      <c r="D11209" s="32" t="s">
        <v>5146</v>
      </c>
      <c r="E11209" s="32">
        <v>114</v>
      </c>
      <c r="F11209" s="36" t="s">
        <v>20750</v>
      </c>
      <c r="G11209" s="33">
        <v>1</v>
      </c>
      <c r="H11209" s="34" t="s">
        <v>92</v>
      </c>
      <c r="I11209" s="31" t="s">
        <v>542</v>
      </c>
      <c r="J11209" s="32" t="s">
        <v>6027</v>
      </c>
      <c r="K11209" s="32" t="s">
        <v>96</v>
      </c>
      <c r="L11209" s="32">
        <v>8806418044207</v>
      </c>
      <c r="M11209" s="35">
        <v>200904347</v>
      </c>
      <c r="N11209" s="34"/>
    </row>
    <row r="11210" spans="1:14" ht="16.5" customHeight="1">
      <c r="A11210" s="44">
        <v>11211</v>
      </c>
      <c r="B11210" s="31">
        <v>642305380</v>
      </c>
      <c r="C11210" s="36" t="s">
        <v>21586</v>
      </c>
      <c r="D11210" s="32" t="s">
        <v>3836</v>
      </c>
      <c r="E11210" s="32">
        <v>319</v>
      </c>
      <c r="F11210" s="36" t="s">
        <v>19311</v>
      </c>
      <c r="G11210" s="33">
        <v>1</v>
      </c>
      <c r="H11210" s="34" t="s">
        <v>92</v>
      </c>
      <c r="I11210" s="31" t="s">
        <v>6868</v>
      </c>
      <c r="J11210" s="32" t="s">
        <v>6027</v>
      </c>
      <c r="K11210" s="32" t="s">
        <v>96</v>
      </c>
      <c r="L11210" s="32">
        <v>8806423053805</v>
      </c>
      <c r="M11210" s="35">
        <v>200904348</v>
      </c>
      <c r="N11210" s="34"/>
    </row>
    <row r="11211" spans="1:14" ht="16.5" customHeight="1">
      <c r="A11211" s="44">
        <v>11212</v>
      </c>
      <c r="B11211" s="31">
        <v>663604240</v>
      </c>
      <c r="C11211" s="36" t="s">
        <v>21587</v>
      </c>
      <c r="D11211" s="32" t="s">
        <v>4190</v>
      </c>
      <c r="E11211" s="32">
        <v>114</v>
      </c>
      <c r="F11211" s="36" t="s">
        <v>16616</v>
      </c>
      <c r="G11211" s="33">
        <v>1</v>
      </c>
      <c r="H11211" s="34" t="s">
        <v>92</v>
      </c>
      <c r="I11211" s="31" t="s">
        <v>1097</v>
      </c>
      <c r="J11211" s="32" t="s">
        <v>6027</v>
      </c>
      <c r="K11211" s="32" t="s">
        <v>96</v>
      </c>
      <c r="L11211" s="32">
        <v>8806636042405</v>
      </c>
      <c r="M11211" s="35">
        <v>200904350</v>
      </c>
      <c r="N11211" s="34"/>
    </row>
    <row r="11212" spans="1:14" ht="16.5" customHeight="1">
      <c r="A11212" s="44">
        <v>11213</v>
      </c>
      <c r="B11212" s="31">
        <v>663604630</v>
      </c>
      <c r="C11212" s="36" t="s">
        <v>21588</v>
      </c>
      <c r="D11212" s="32" t="s">
        <v>250</v>
      </c>
      <c r="E11212" s="32">
        <v>222</v>
      </c>
      <c r="F11212" s="36" t="s">
        <v>7989</v>
      </c>
      <c r="G11212" s="33">
        <v>1</v>
      </c>
      <c r="H11212" s="34" t="s">
        <v>400</v>
      </c>
      <c r="I11212" s="31" t="s">
        <v>1097</v>
      </c>
      <c r="J11212" s="32" t="s">
        <v>6027</v>
      </c>
      <c r="K11212" s="32" t="s">
        <v>96</v>
      </c>
      <c r="L11212" s="32">
        <v>8806636046304</v>
      </c>
      <c r="M11212" s="35">
        <v>200904351</v>
      </c>
      <c r="N11212" s="34"/>
    </row>
    <row r="11213" spans="1:14" ht="16.5" customHeight="1">
      <c r="A11213" s="44">
        <v>11214</v>
      </c>
      <c r="B11213" s="31">
        <v>647601750</v>
      </c>
      <c r="C11213" s="36" t="s">
        <v>21589</v>
      </c>
      <c r="D11213" s="32" t="s">
        <v>570</v>
      </c>
      <c r="E11213" s="32">
        <v>314</v>
      </c>
      <c r="F11213" s="36" t="s">
        <v>7437</v>
      </c>
      <c r="G11213" s="33">
        <v>1</v>
      </c>
      <c r="H11213" s="34" t="s">
        <v>92</v>
      </c>
      <c r="I11213" s="31" t="s">
        <v>114</v>
      </c>
      <c r="J11213" s="32" t="s">
        <v>6027</v>
      </c>
      <c r="K11213" s="32" t="s">
        <v>96</v>
      </c>
      <c r="L11213" s="32">
        <v>8806476017502</v>
      </c>
      <c r="M11213" s="35">
        <v>200904353</v>
      </c>
      <c r="N11213" s="34"/>
    </row>
    <row r="11214" spans="1:14" ht="16.5" customHeight="1">
      <c r="A11214" s="44">
        <v>11215</v>
      </c>
      <c r="B11214" s="31">
        <v>662502510</v>
      </c>
      <c r="C11214" s="36" t="s">
        <v>21590</v>
      </c>
      <c r="D11214" s="32" t="s">
        <v>2045</v>
      </c>
      <c r="E11214" s="32">
        <v>112</v>
      </c>
      <c r="F11214" s="36" t="s">
        <v>20437</v>
      </c>
      <c r="G11214" s="33">
        <v>1</v>
      </c>
      <c r="H11214" s="34" t="s">
        <v>400</v>
      </c>
      <c r="I11214" s="31" t="s">
        <v>901</v>
      </c>
      <c r="J11214" s="32" t="s">
        <v>6027</v>
      </c>
      <c r="K11214" s="32" t="s">
        <v>96</v>
      </c>
      <c r="L11214" s="32">
        <v>8806625025105</v>
      </c>
      <c r="M11214" s="35">
        <v>200904357</v>
      </c>
      <c r="N11214" s="34"/>
    </row>
    <row r="11215" spans="1:14" ht="16.5" customHeight="1">
      <c r="A11215" s="44">
        <v>11216</v>
      </c>
      <c r="B11215" s="31">
        <v>665900110</v>
      </c>
      <c r="C11215" s="36" t="s">
        <v>21591</v>
      </c>
      <c r="D11215" s="32" t="s">
        <v>4905</v>
      </c>
      <c r="E11215" s="32">
        <v>631</v>
      </c>
      <c r="F11215" s="36" t="s">
        <v>21592</v>
      </c>
      <c r="G11215" s="33">
        <v>0.5</v>
      </c>
      <c r="H11215" s="34" t="s">
        <v>99</v>
      </c>
      <c r="I11215" s="31" t="s">
        <v>1479</v>
      </c>
      <c r="J11215" s="32" t="s">
        <v>6031</v>
      </c>
      <c r="K11215" s="32" t="s">
        <v>94</v>
      </c>
      <c r="L11215" s="32">
        <v>8806659001106</v>
      </c>
      <c r="M11215" s="35">
        <v>200904360</v>
      </c>
      <c r="N11215" s="34"/>
    </row>
    <row r="11216" spans="1:14" ht="16.5" customHeight="1">
      <c r="A11216" s="44">
        <v>11217</v>
      </c>
      <c r="B11216" s="31">
        <v>642904010</v>
      </c>
      <c r="C11216" s="36" t="s">
        <v>21593</v>
      </c>
      <c r="D11216" s="32" t="s">
        <v>2334</v>
      </c>
      <c r="E11216" s="32">
        <v>391</v>
      </c>
      <c r="F11216" s="36" t="s">
        <v>11988</v>
      </c>
      <c r="G11216" s="33">
        <v>1</v>
      </c>
      <c r="H11216" s="34" t="s">
        <v>400</v>
      </c>
      <c r="I11216" s="31" t="s">
        <v>117</v>
      </c>
      <c r="J11216" s="32" t="s">
        <v>6027</v>
      </c>
      <c r="K11216" s="32" t="s">
        <v>96</v>
      </c>
      <c r="L11216" s="32">
        <v>8806429040106</v>
      </c>
      <c r="M11216" s="35">
        <v>200904372</v>
      </c>
      <c r="N11216" s="34"/>
    </row>
    <row r="11217" spans="1:14" ht="16.5" customHeight="1">
      <c r="A11217" s="44">
        <v>11218</v>
      </c>
      <c r="B11217" s="31">
        <v>663300410</v>
      </c>
      <c r="C11217" s="36" t="s">
        <v>21594</v>
      </c>
      <c r="D11217" s="32" t="s">
        <v>1225</v>
      </c>
      <c r="E11217" s="32">
        <v>314</v>
      </c>
      <c r="F11217" s="36" t="s">
        <v>9331</v>
      </c>
      <c r="G11217" s="33">
        <v>1</v>
      </c>
      <c r="H11217" s="34" t="s">
        <v>400</v>
      </c>
      <c r="I11217" s="31" t="s">
        <v>502</v>
      </c>
      <c r="J11217" s="32" t="s">
        <v>6027</v>
      </c>
      <c r="K11217" s="32" t="s">
        <v>96</v>
      </c>
      <c r="L11217" s="32">
        <v>8806633004109</v>
      </c>
      <c r="M11217" s="35">
        <v>200904375</v>
      </c>
      <c r="N11217" s="34"/>
    </row>
    <row r="11218" spans="1:14" ht="16.5" customHeight="1">
      <c r="A11218" s="44">
        <v>11219</v>
      </c>
      <c r="B11218" s="31">
        <v>657803590</v>
      </c>
      <c r="C11218" s="36" t="s">
        <v>21595</v>
      </c>
      <c r="D11218" s="32" t="s">
        <v>4646</v>
      </c>
      <c r="E11218" s="32">
        <v>316</v>
      </c>
      <c r="F11218" s="36" t="s">
        <v>21002</v>
      </c>
      <c r="G11218" s="33">
        <v>1</v>
      </c>
      <c r="H11218" s="34" t="s">
        <v>400</v>
      </c>
      <c r="I11218" s="31" t="s">
        <v>309</v>
      </c>
      <c r="J11218" s="32" t="s">
        <v>6027</v>
      </c>
      <c r="K11218" s="32" t="s">
        <v>96</v>
      </c>
      <c r="L11218" s="32">
        <v>8806578035909</v>
      </c>
      <c r="M11218" s="35">
        <v>200904376</v>
      </c>
      <c r="N11218" s="34"/>
    </row>
    <row r="11219" spans="1:14" ht="16.5" customHeight="1">
      <c r="A11219" s="44">
        <v>11220</v>
      </c>
      <c r="B11219" s="31">
        <v>663300420</v>
      </c>
      <c r="C11219" s="36" t="s">
        <v>21596</v>
      </c>
      <c r="D11219" s="32" t="s">
        <v>5545</v>
      </c>
      <c r="E11219" s="32">
        <v>316</v>
      </c>
      <c r="F11219" s="36" t="s">
        <v>19822</v>
      </c>
      <c r="G11219" s="33">
        <v>1</v>
      </c>
      <c r="H11219" s="34" t="s">
        <v>400</v>
      </c>
      <c r="I11219" s="31" t="s">
        <v>502</v>
      </c>
      <c r="J11219" s="32" t="s">
        <v>6027</v>
      </c>
      <c r="K11219" s="32" t="s">
        <v>96</v>
      </c>
      <c r="L11219" s="32">
        <v>8806633004208</v>
      </c>
      <c r="M11219" s="35">
        <v>200904378</v>
      </c>
      <c r="N11219" s="34"/>
    </row>
    <row r="11220" spans="1:14" ht="16.5" customHeight="1">
      <c r="A11220" s="44">
        <v>11221</v>
      </c>
      <c r="B11220" s="31">
        <v>657803600</v>
      </c>
      <c r="C11220" s="36" t="s">
        <v>21597</v>
      </c>
      <c r="D11220" s="32" t="s">
        <v>1081</v>
      </c>
      <c r="E11220" s="32">
        <v>265</v>
      </c>
      <c r="F11220" s="36" t="s">
        <v>21598</v>
      </c>
      <c r="G11220" s="33">
        <v>1</v>
      </c>
      <c r="H11220" s="34" t="s">
        <v>116</v>
      </c>
      <c r="I11220" s="31" t="s">
        <v>309</v>
      </c>
      <c r="J11220" s="32" t="s">
        <v>6028</v>
      </c>
      <c r="K11220" s="32" t="s">
        <v>96</v>
      </c>
      <c r="L11220" s="32">
        <v>8806578036005</v>
      </c>
      <c r="M11220" s="35">
        <v>200904379</v>
      </c>
      <c r="N11220" s="34"/>
    </row>
    <row r="11221" spans="1:14" ht="16.5" customHeight="1">
      <c r="A11221" s="44">
        <v>11222</v>
      </c>
      <c r="B11221" s="31">
        <v>657803610</v>
      </c>
      <c r="C11221" s="36" t="s">
        <v>21599</v>
      </c>
      <c r="D11221" s="32" t="s">
        <v>3758</v>
      </c>
      <c r="E11221" s="32">
        <v>219</v>
      </c>
      <c r="F11221" s="36" t="s">
        <v>10959</v>
      </c>
      <c r="G11221" s="33">
        <v>1</v>
      </c>
      <c r="H11221" s="34" t="s">
        <v>400</v>
      </c>
      <c r="I11221" s="31" t="s">
        <v>309</v>
      </c>
      <c r="J11221" s="32" t="s">
        <v>6027</v>
      </c>
      <c r="K11221" s="32" t="s">
        <v>96</v>
      </c>
      <c r="L11221" s="32">
        <v>8806578036104</v>
      </c>
      <c r="M11221" s="35">
        <v>200904380</v>
      </c>
      <c r="N11221" s="34"/>
    </row>
    <row r="11222" spans="1:14" ht="16.5" customHeight="1">
      <c r="A11222" s="44">
        <v>11223</v>
      </c>
      <c r="B11222" s="31">
        <v>679600570</v>
      </c>
      <c r="C11222" s="36" t="s">
        <v>21600</v>
      </c>
      <c r="D11222" s="32" t="s">
        <v>4185</v>
      </c>
      <c r="E11222" s="32">
        <v>316</v>
      </c>
      <c r="F11222" s="36" t="s">
        <v>16592</v>
      </c>
      <c r="G11222" s="33">
        <v>1</v>
      </c>
      <c r="H11222" s="34" t="s">
        <v>92</v>
      </c>
      <c r="I11222" s="31" t="s">
        <v>504</v>
      </c>
      <c r="J11222" s="32" t="s">
        <v>6027</v>
      </c>
      <c r="K11222" s="32" t="s">
        <v>96</v>
      </c>
      <c r="L11222" s="32">
        <v>8806796005708</v>
      </c>
      <c r="M11222" s="35">
        <v>200904383</v>
      </c>
      <c r="N11222" s="34"/>
    </row>
    <row r="11223" spans="1:14" ht="16.5" customHeight="1">
      <c r="A11223" s="44">
        <v>11224</v>
      </c>
      <c r="B11223" s="31">
        <v>657304690</v>
      </c>
      <c r="C11223" s="36" t="s">
        <v>21601</v>
      </c>
      <c r="D11223" s="32" t="s">
        <v>3937</v>
      </c>
      <c r="E11223" s="32">
        <v>319</v>
      </c>
      <c r="F11223" s="36" t="s">
        <v>14842</v>
      </c>
      <c r="G11223" s="33">
        <v>1</v>
      </c>
      <c r="H11223" s="34" t="s">
        <v>92</v>
      </c>
      <c r="I11223" s="31" t="s">
        <v>6332</v>
      </c>
      <c r="J11223" s="32" t="s">
        <v>6027</v>
      </c>
      <c r="K11223" s="32" t="s">
        <v>96</v>
      </c>
      <c r="L11223" s="32">
        <v>8806573046900</v>
      </c>
      <c r="M11223" s="35">
        <v>200904385</v>
      </c>
      <c r="N11223" s="34"/>
    </row>
    <row r="11224" spans="1:14" ht="16.5" customHeight="1">
      <c r="A11224" s="44">
        <v>11225</v>
      </c>
      <c r="B11224" s="31">
        <v>689102460</v>
      </c>
      <c r="C11224" s="36" t="s">
        <v>21602</v>
      </c>
      <c r="D11224" s="32" t="s">
        <v>2334</v>
      </c>
      <c r="E11224" s="32">
        <v>391</v>
      </c>
      <c r="F11224" s="36" t="s">
        <v>11988</v>
      </c>
      <c r="G11224" s="33">
        <v>1</v>
      </c>
      <c r="H11224" s="34" t="s">
        <v>400</v>
      </c>
      <c r="I11224" s="31" t="s">
        <v>2402</v>
      </c>
      <c r="J11224" s="32" t="s">
        <v>6027</v>
      </c>
      <c r="K11224" s="32" t="s">
        <v>96</v>
      </c>
      <c r="L11224" s="32">
        <v>8806891024604</v>
      </c>
      <c r="M11224" s="35">
        <v>200904387</v>
      </c>
      <c r="N11224" s="34"/>
    </row>
    <row r="11225" spans="1:14" ht="16.5" customHeight="1">
      <c r="A11225" s="44">
        <v>11226</v>
      </c>
      <c r="B11225" s="31">
        <v>679600580</v>
      </c>
      <c r="C11225" s="36" t="s">
        <v>21603</v>
      </c>
      <c r="D11225" s="32" t="s">
        <v>4169</v>
      </c>
      <c r="E11225" s="32">
        <v>316</v>
      </c>
      <c r="F11225" s="36" t="s">
        <v>14950</v>
      </c>
      <c r="G11225" s="33">
        <v>1</v>
      </c>
      <c r="H11225" s="34" t="s">
        <v>92</v>
      </c>
      <c r="I11225" s="31" t="s">
        <v>504</v>
      </c>
      <c r="J11225" s="32" t="s">
        <v>6027</v>
      </c>
      <c r="K11225" s="32" t="s">
        <v>96</v>
      </c>
      <c r="L11225" s="32">
        <v>8806796005807</v>
      </c>
      <c r="M11225" s="35">
        <v>200904389</v>
      </c>
      <c r="N11225" s="34"/>
    </row>
    <row r="11226" spans="1:14" ht="16.5" customHeight="1">
      <c r="A11226" s="44">
        <v>11227</v>
      </c>
      <c r="B11226" s="31">
        <v>689102280</v>
      </c>
      <c r="C11226" s="36" t="s">
        <v>21604</v>
      </c>
      <c r="D11226" s="32" t="s">
        <v>2818</v>
      </c>
      <c r="E11226" s="32">
        <v>114</v>
      </c>
      <c r="F11226" s="36" t="s">
        <v>13453</v>
      </c>
      <c r="G11226" s="33">
        <v>1</v>
      </c>
      <c r="H11226" s="34" t="s">
        <v>400</v>
      </c>
      <c r="I11226" s="31" t="s">
        <v>2402</v>
      </c>
      <c r="J11226" s="32" t="s">
        <v>6027</v>
      </c>
      <c r="K11226" s="32" t="s">
        <v>96</v>
      </c>
      <c r="L11226" s="32">
        <v>8806891022808</v>
      </c>
      <c r="M11226" s="35">
        <v>200904390</v>
      </c>
      <c r="N11226" s="34"/>
    </row>
    <row r="11227" spans="1:14" ht="16.5" customHeight="1">
      <c r="A11227" s="44">
        <v>11228</v>
      </c>
      <c r="B11227" s="31">
        <v>683602620</v>
      </c>
      <c r="C11227" s="36" t="s">
        <v>21605</v>
      </c>
      <c r="D11227" s="32" t="s">
        <v>3907</v>
      </c>
      <c r="E11227" s="32">
        <v>325</v>
      </c>
      <c r="F11227" s="36" t="s">
        <v>21066</v>
      </c>
      <c r="G11227" s="33">
        <v>1</v>
      </c>
      <c r="H11227" s="34" t="s">
        <v>400</v>
      </c>
      <c r="I11227" s="31" t="s">
        <v>235</v>
      </c>
      <c r="J11227" s="32" t="s">
        <v>6027</v>
      </c>
      <c r="K11227" s="32" t="s">
        <v>96</v>
      </c>
      <c r="L11227" s="32">
        <v>8806836026205</v>
      </c>
      <c r="M11227" s="35">
        <v>200904391</v>
      </c>
      <c r="N11227" s="34"/>
    </row>
    <row r="11228" spans="1:14" ht="16.5" customHeight="1">
      <c r="A11228" s="44">
        <v>11229</v>
      </c>
      <c r="B11228" s="31">
        <v>644804400</v>
      </c>
      <c r="C11228" s="36" t="s">
        <v>21606</v>
      </c>
      <c r="D11228" s="32" t="s">
        <v>21607</v>
      </c>
      <c r="E11228" s="32">
        <v>131</v>
      </c>
      <c r="F11228" s="36" t="s">
        <v>21608</v>
      </c>
      <c r="G11228" s="33" t="s">
        <v>3209</v>
      </c>
      <c r="H11228" s="34" t="s">
        <v>113</v>
      </c>
      <c r="I11228" s="31" t="s">
        <v>1557</v>
      </c>
      <c r="J11228" s="32" t="s">
        <v>6028</v>
      </c>
      <c r="K11228" s="32" t="s">
        <v>96</v>
      </c>
      <c r="L11228" s="32">
        <v>8806448044000</v>
      </c>
      <c r="M11228" s="35">
        <v>200904392</v>
      </c>
      <c r="N11228" s="34"/>
    </row>
    <row r="11229" spans="1:14" ht="16.5" customHeight="1">
      <c r="A11229" s="44">
        <v>11230</v>
      </c>
      <c r="B11229" s="31">
        <v>683602630</v>
      </c>
      <c r="C11229" s="36" t="s">
        <v>21609</v>
      </c>
      <c r="D11229" s="32" t="s">
        <v>4885</v>
      </c>
      <c r="E11229" s="32">
        <v>215</v>
      </c>
      <c r="F11229" s="36" t="s">
        <v>19118</v>
      </c>
      <c r="G11229" s="33">
        <v>1</v>
      </c>
      <c r="H11229" s="34" t="s">
        <v>92</v>
      </c>
      <c r="I11229" s="31" t="s">
        <v>235</v>
      </c>
      <c r="J11229" s="32" t="s">
        <v>6027</v>
      </c>
      <c r="K11229" s="32" t="s">
        <v>96</v>
      </c>
      <c r="L11229" s="32">
        <v>8806836026304</v>
      </c>
      <c r="M11229" s="35">
        <v>200904393</v>
      </c>
      <c r="N11229" s="34"/>
    </row>
    <row r="11230" spans="1:14" ht="16.5" customHeight="1">
      <c r="A11230" s="44">
        <v>11231</v>
      </c>
      <c r="B11230" s="31">
        <v>644804420</v>
      </c>
      <c r="C11230" s="36" t="s">
        <v>21610</v>
      </c>
      <c r="D11230" s="32" t="s">
        <v>5566</v>
      </c>
      <c r="E11230" s="32">
        <v>131</v>
      </c>
      <c r="F11230" s="36" t="s">
        <v>21611</v>
      </c>
      <c r="G11230" s="33" t="s">
        <v>3209</v>
      </c>
      <c r="H11230" s="34" t="s">
        <v>113</v>
      </c>
      <c r="I11230" s="31" t="s">
        <v>1557</v>
      </c>
      <c r="J11230" s="32" t="s">
        <v>6028</v>
      </c>
      <c r="K11230" s="32" t="s">
        <v>96</v>
      </c>
      <c r="L11230" s="32">
        <v>8806448044208</v>
      </c>
      <c r="M11230" s="35">
        <v>200904395</v>
      </c>
      <c r="N11230" s="34"/>
    </row>
    <row r="11231" spans="1:14" ht="16.5" customHeight="1">
      <c r="A11231" s="44">
        <v>11232</v>
      </c>
      <c r="B11231" s="31">
        <v>657803680</v>
      </c>
      <c r="C11231" s="36" t="s">
        <v>21612</v>
      </c>
      <c r="D11231" s="32" t="s">
        <v>3129</v>
      </c>
      <c r="E11231" s="32">
        <v>114</v>
      </c>
      <c r="F11231" s="36" t="s">
        <v>17418</v>
      </c>
      <c r="G11231" s="33">
        <v>1</v>
      </c>
      <c r="H11231" s="34" t="s">
        <v>400</v>
      </c>
      <c r="I11231" s="31" t="s">
        <v>309</v>
      </c>
      <c r="J11231" s="32" t="s">
        <v>6027</v>
      </c>
      <c r="K11231" s="32" t="s">
        <v>96</v>
      </c>
      <c r="L11231" s="32">
        <v>8806578036807</v>
      </c>
      <c r="M11231" s="35">
        <v>200904396</v>
      </c>
      <c r="N11231" s="34"/>
    </row>
    <row r="11232" spans="1:14" ht="16.5" customHeight="1">
      <c r="A11232" s="44">
        <v>11233</v>
      </c>
      <c r="B11232" s="31">
        <v>679600590</v>
      </c>
      <c r="C11232" s="36" t="s">
        <v>21613</v>
      </c>
      <c r="D11232" s="32" t="s">
        <v>2006</v>
      </c>
      <c r="E11232" s="32">
        <v>329</v>
      </c>
      <c r="F11232" s="36" t="s">
        <v>9829</v>
      </c>
      <c r="G11232" s="33">
        <v>1</v>
      </c>
      <c r="H11232" s="34" t="s">
        <v>400</v>
      </c>
      <c r="I11232" s="31" t="s">
        <v>504</v>
      </c>
      <c r="J11232" s="32" t="s">
        <v>6027</v>
      </c>
      <c r="K11232" s="32" t="s">
        <v>96</v>
      </c>
      <c r="L11232" s="32">
        <v>8806796005906</v>
      </c>
      <c r="M11232" s="35">
        <v>200904397</v>
      </c>
      <c r="N11232" s="34"/>
    </row>
    <row r="11233" spans="1:14" ht="16.5" customHeight="1">
      <c r="A11233" s="44">
        <v>11234</v>
      </c>
      <c r="B11233" s="31">
        <v>679600600</v>
      </c>
      <c r="C11233" s="36" t="s">
        <v>21614</v>
      </c>
      <c r="D11233" s="32" t="s">
        <v>3456</v>
      </c>
      <c r="E11233" s="32">
        <v>319</v>
      </c>
      <c r="F11233" s="36" t="s">
        <v>18556</v>
      </c>
      <c r="G11233" s="33">
        <v>1</v>
      </c>
      <c r="H11233" s="34" t="s">
        <v>92</v>
      </c>
      <c r="I11233" s="31" t="s">
        <v>504</v>
      </c>
      <c r="J11233" s="32" t="s">
        <v>6027</v>
      </c>
      <c r="K11233" s="32" t="s">
        <v>96</v>
      </c>
      <c r="L11233" s="32">
        <v>8806796006002</v>
      </c>
      <c r="M11233" s="35">
        <v>200904398</v>
      </c>
      <c r="N11233" s="34"/>
    </row>
    <row r="11234" spans="1:14" ht="16.5" customHeight="1">
      <c r="A11234" s="44">
        <v>11235</v>
      </c>
      <c r="B11234" s="31">
        <v>657803620</v>
      </c>
      <c r="C11234" s="36" t="s">
        <v>21615</v>
      </c>
      <c r="D11234" s="32" t="s">
        <v>5563</v>
      </c>
      <c r="E11234" s="32">
        <v>319</v>
      </c>
      <c r="F11234" s="36" t="s">
        <v>20997</v>
      </c>
      <c r="G11234" s="33">
        <v>1</v>
      </c>
      <c r="H11234" s="34" t="s">
        <v>92</v>
      </c>
      <c r="I11234" s="31" t="s">
        <v>309</v>
      </c>
      <c r="J11234" s="32" t="s">
        <v>6027</v>
      </c>
      <c r="K11234" s="32" t="s">
        <v>96</v>
      </c>
      <c r="L11234" s="32">
        <v>8806578036203</v>
      </c>
      <c r="M11234" s="35">
        <v>200904400</v>
      </c>
      <c r="N11234" s="34"/>
    </row>
    <row r="11235" spans="1:14" ht="16.5" customHeight="1">
      <c r="A11235" s="44">
        <v>11236</v>
      </c>
      <c r="B11235" s="31">
        <v>661602680</v>
      </c>
      <c r="C11235" s="36" t="s">
        <v>21616</v>
      </c>
      <c r="D11235" s="32" t="s">
        <v>5564</v>
      </c>
      <c r="E11235" s="32">
        <v>319</v>
      </c>
      <c r="F11235" s="36" t="s">
        <v>21617</v>
      </c>
      <c r="G11235" s="33">
        <v>1</v>
      </c>
      <c r="H11235" s="34" t="s">
        <v>400</v>
      </c>
      <c r="I11235" s="31" t="s">
        <v>1011</v>
      </c>
      <c r="J11235" s="32" t="s">
        <v>6027</v>
      </c>
      <c r="K11235" s="32" t="s">
        <v>96</v>
      </c>
      <c r="L11235" s="32">
        <v>8806616026807</v>
      </c>
      <c r="M11235" s="35">
        <v>200904403</v>
      </c>
      <c r="N11235" s="34"/>
    </row>
    <row r="11236" spans="1:14" ht="16.5" customHeight="1">
      <c r="A11236" s="44">
        <v>11237</v>
      </c>
      <c r="B11236" s="31">
        <v>661602660</v>
      </c>
      <c r="C11236" s="36" t="s">
        <v>21618</v>
      </c>
      <c r="D11236" s="32" t="s">
        <v>5565</v>
      </c>
      <c r="E11236" s="32">
        <v>322</v>
      </c>
      <c r="F11236" s="36" t="s">
        <v>21619</v>
      </c>
      <c r="G11236" s="33">
        <v>1</v>
      </c>
      <c r="H11236" s="34" t="s">
        <v>400</v>
      </c>
      <c r="I11236" s="31" t="s">
        <v>1011</v>
      </c>
      <c r="J11236" s="32" t="s">
        <v>6027</v>
      </c>
      <c r="K11236" s="32" t="s">
        <v>96</v>
      </c>
      <c r="L11236" s="32">
        <v>8806616026609</v>
      </c>
      <c r="M11236" s="35">
        <v>200904404</v>
      </c>
      <c r="N11236" s="34"/>
    </row>
    <row r="11237" spans="1:14" ht="16.5" customHeight="1">
      <c r="A11237" s="44">
        <v>11238</v>
      </c>
      <c r="B11237" s="31">
        <v>679600610</v>
      </c>
      <c r="C11237" s="36" t="s">
        <v>21620</v>
      </c>
      <c r="D11237" s="32" t="s">
        <v>3560</v>
      </c>
      <c r="E11237" s="32">
        <v>131</v>
      </c>
      <c r="F11237" s="36" t="s">
        <v>14209</v>
      </c>
      <c r="G11237" s="33">
        <v>1</v>
      </c>
      <c r="H11237" s="34" t="s">
        <v>400</v>
      </c>
      <c r="I11237" s="31" t="s">
        <v>504</v>
      </c>
      <c r="J11237" s="32" t="s">
        <v>6027</v>
      </c>
      <c r="K11237" s="32" t="s">
        <v>96</v>
      </c>
      <c r="L11237" s="32">
        <v>8806796006101</v>
      </c>
      <c r="M11237" s="35">
        <v>200904406</v>
      </c>
      <c r="N11237" s="34"/>
    </row>
    <row r="11238" spans="1:14" ht="16.5" customHeight="1">
      <c r="A11238" s="44">
        <v>11239</v>
      </c>
      <c r="B11238" s="31">
        <v>663300500</v>
      </c>
      <c r="C11238" s="36" t="s">
        <v>21621</v>
      </c>
      <c r="D11238" s="32" t="s">
        <v>2829</v>
      </c>
      <c r="E11238" s="32">
        <v>322</v>
      </c>
      <c r="F11238" s="36" t="s">
        <v>11758</v>
      </c>
      <c r="G11238" s="33">
        <v>1</v>
      </c>
      <c r="H11238" s="34" t="s">
        <v>113</v>
      </c>
      <c r="I11238" s="31" t="s">
        <v>502</v>
      </c>
      <c r="J11238" s="32" t="s">
        <v>6027</v>
      </c>
      <c r="K11238" s="32" t="s">
        <v>96</v>
      </c>
      <c r="L11238" s="32">
        <v>8806633005007</v>
      </c>
      <c r="M11238" s="35">
        <v>200904409</v>
      </c>
      <c r="N11238" s="34"/>
    </row>
    <row r="11239" spans="1:14" ht="16.5" customHeight="1">
      <c r="A11239" s="44">
        <v>11240</v>
      </c>
      <c r="B11239" s="31">
        <v>667100410</v>
      </c>
      <c r="C11239" s="36" t="s">
        <v>21622</v>
      </c>
      <c r="D11239" s="32" t="s">
        <v>1387</v>
      </c>
      <c r="E11239" s="32">
        <v>219</v>
      </c>
      <c r="F11239" s="36" t="s">
        <v>9425</v>
      </c>
      <c r="G11239" s="33">
        <v>1</v>
      </c>
      <c r="H11239" s="34" t="s">
        <v>400</v>
      </c>
      <c r="I11239" s="31" t="s">
        <v>4391</v>
      </c>
      <c r="J11239" s="32" t="s">
        <v>6027</v>
      </c>
      <c r="K11239" s="32" t="s">
        <v>96</v>
      </c>
      <c r="L11239" s="32">
        <v>8806671004109</v>
      </c>
      <c r="M11239" s="35">
        <v>200904410</v>
      </c>
      <c r="N11239" s="34"/>
    </row>
    <row r="11240" spans="1:14" ht="16.5" customHeight="1">
      <c r="A11240" s="44">
        <v>11241</v>
      </c>
      <c r="B11240" s="31">
        <v>667100420</v>
      </c>
      <c r="C11240" s="36" t="s">
        <v>21623</v>
      </c>
      <c r="D11240" s="32" t="s">
        <v>3920</v>
      </c>
      <c r="E11240" s="32">
        <v>322</v>
      </c>
      <c r="F11240" s="36" t="s">
        <v>18109</v>
      </c>
      <c r="G11240" s="33">
        <v>1</v>
      </c>
      <c r="H11240" s="34" t="s">
        <v>400</v>
      </c>
      <c r="I11240" s="31" t="s">
        <v>4391</v>
      </c>
      <c r="J11240" s="32" t="s">
        <v>6027</v>
      </c>
      <c r="K11240" s="32" t="s">
        <v>96</v>
      </c>
      <c r="L11240" s="32">
        <v>8806671004208</v>
      </c>
      <c r="M11240" s="35">
        <v>200904411</v>
      </c>
      <c r="N11240" s="34"/>
    </row>
    <row r="11241" spans="1:14" ht="16.5" customHeight="1">
      <c r="A11241" s="44">
        <v>11242</v>
      </c>
      <c r="B11241" s="31">
        <v>667100430</v>
      </c>
      <c r="C11241" s="36" t="s">
        <v>21624</v>
      </c>
      <c r="D11241" s="32" t="s">
        <v>4739</v>
      </c>
      <c r="E11241" s="32">
        <v>316</v>
      </c>
      <c r="F11241" s="36" t="s">
        <v>20971</v>
      </c>
      <c r="G11241" s="33">
        <v>1</v>
      </c>
      <c r="H11241" s="34" t="s">
        <v>400</v>
      </c>
      <c r="I11241" s="31" t="s">
        <v>4391</v>
      </c>
      <c r="J11241" s="32" t="s">
        <v>6027</v>
      </c>
      <c r="K11241" s="32" t="s">
        <v>96</v>
      </c>
      <c r="L11241" s="32">
        <v>8806671004307</v>
      </c>
      <c r="M11241" s="35">
        <v>200904412</v>
      </c>
      <c r="N11241" s="34"/>
    </row>
    <row r="11242" spans="1:14" ht="16.5" customHeight="1">
      <c r="A11242" s="44">
        <v>11243</v>
      </c>
      <c r="B11242" s="31">
        <v>671702520</v>
      </c>
      <c r="C11242" s="36" t="s">
        <v>21625</v>
      </c>
      <c r="D11242" s="32" t="s">
        <v>4611</v>
      </c>
      <c r="E11242" s="32">
        <v>312</v>
      </c>
      <c r="F11242" s="36" t="s">
        <v>17266</v>
      </c>
      <c r="G11242" s="33">
        <v>1</v>
      </c>
      <c r="H11242" s="34" t="s">
        <v>92</v>
      </c>
      <c r="I11242" s="31" t="s">
        <v>764</v>
      </c>
      <c r="J11242" s="32" t="s">
        <v>6027</v>
      </c>
      <c r="K11242" s="32" t="s">
        <v>96</v>
      </c>
      <c r="L11242" s="32">
        <v>8806717025204</v>
      </c>
      <c r="M11242" s="35">
        <v>200904416</v>
      </c>
      <c r="N11242" s="34"/>
    </row>
    <row r="11243" spans="1:14" ht="16.5" customHeight="1">
      <c r="A11243" s="44">
        <v>11244</v>
      </c>
      <c r="B11243" s="31">
        <v>671702610</v>
      </c>
      <c r="C11243" s="36" t="s">
        <v>21626</v>
      </c>
      <c r="D11243" s="32" t="s">
        <v>1244</v>
      </c>
      <c r="E11243" s="32">
        <v>231</v>
      </c>
      <c r="F11243" s="36" t="s">
        <v>8587</v>
      </c>
      <c r="G11243" s="33">
        <v>1</v>
      </c>
      <c r="H11243" s="34" t="s">
        <v>400</v>
      </c>
      <c r="I11243" s="31" t="s">
        <v>764</v>
      </c>
      <c r="J11243" s="32" t="s">
        <v>6027</v>
      </c>
      <c r="K11243" s="32" t="s">
        <v>96</v>
      </c>
      <c r="L11243" s="32">
        <v>8806717026102</v>
      </c>
      <c r="M11243" s="35">
        <v>200904417</v>
      </c>
      <c r="N11243" s="34"/>
    </row>
    <row r="11244" spans="1:14" ht="16.5" customHeight="1">
      <c r="A11244" s="44">
        <v>11245</v>
      </c>
      <c r="B11244" s="31">
        <v>657803630</v>
      </c>
      <c r="C11244" s="36" t="s">
        <v>21627</v>
      </c>
      <c r="D11244" s="32" t="s">
        <v>3603</v>
      </c>
      <c r="E11244" s="32">
        <v>391</v>
      </c>
      <c r="F11244" s="36" t="s">
        <v>20796</v>
      </c>
      <c r="G11244" s="33">
        <v>1</v>
      </c>
      <c r="H11244" s="34" t="s">
        <v>400</v>
      </c>
      <c r="I11244" s="31" t="s">
        <v>309</v>
      </c>
      <c r="J11244" s="32" t="s">
        <v>6027</v>
      </c>
      <c r="K11244" s="32" t="s">
        <v>96</v>
      </c>
      <c r="L11244" s="32">
        <v>8806578036302</v>
      </c>
      <c r="M11244" s="35">
        <v>200904418</v>
      </c>
      <c r="N11244" s="34"/>
    </row>
    <row r="11245" spans="1:14" ht="16.5" customHeight="1">
      <c r="A11245" s="44">
        <v>11246</v>
      </c>
      <c r="B11245" s="31">
        <v>641804500</v>
      </c>
      <c r="C11245" s="36" t="s">
        <v>21628</v>
      </c>
      <c r="D11245" s="32" t="s">
        <v>4242</v>
      </c>
      <c r="E11245" s="32">
        <v>131</v>
      </c>
      <c r="F11245" s="36" t="s">
        <v>19166</v>
      </c>
      <c r="G11245" s="33">
        <v>1</v>
      </c>
      <c r="H11245" s="34" t="s">
        <v>113</v>
      </c>
      <c r="I11245" s="31" t="s">
        <v>542</v>
      </c>
      <c r="J11245" s="32" t="s">
        <v>6028</v>
      </c>
      <c r="K11245" s="32" t="s">
        <v>96</v>
      </c>
      <c r="L11245" s="32">
        <v>8806418045006</v>
      </c>
      <c r="M11245" s="35">
        <v>200904427</v>
      </c>
      <c r="N11245" s="34"/>
    </row>
    <row r="11246" spans="1:14" ht="16.5" customHeight="1">
      <c r="A11246" s="44">
        <v>11247</v>
      </c>
      <c r="B11246" s="31">
        <v>641804490</v>
      </c>
      <c r="C11246" s="36" t="s">
        <v>21629</v>
      </c>
      <c r="D11246" s="32" t="s">
        <v>5566</v>
      </c>
      <c r="E11246" s="32">
        <v>131</v>
      </c>
      <c r="F11246" s="36" t="s">
        <v>21611</v>
      </c>
      <c r="G11246" s="33">
        <v>1</v>
      </c>
      <c r="H11246" s="34" t="s">
        <v>113</v>
      </c>
      <c r="I11246" s="31" t="s">
        <v>542</v>
      </c>
      <c r="J11246" s="32" t="s">
        <v>6028</v>
      </c>
      <c r="K11246" s="32" t="s">
        <v>96</v>
      </c>
      <c r="L11246" s="32">
        <v>8806418044900</v>
      </c>
      <c r="M11246" s="35">
        <v>200904428</v>
      </c>
      <c r="N11246" s="34"/>
    </row>
    <row r="11247" spans="1:14" ht="16.5" customHeight="1">
      <c r="A11247" s="44">
        <v>11248</v>
      </c>
      <c r="B11247" s="31">
        <v>642904040</v>
      </c>
      <c r="C11247" s="36" t="s">
        <v>21630</v>
      </c>
      <c r="D11247" s="32" t="s">
        <v>480</v>
      </c>
      <c r="E11247" s="32">
        <v>391</v>
      </c>
      <c r="F11247" s="36" t="s">
        <v>8468</v>
      </c>
      <c r="G11247" s="33">
        <v>1</v>
      </c>
      <c r="H11247" s="34" t="s">
        <v>400</v>
      </c>
      <c r="I11247" s="31" t="s">
        <v>117</v>
      </c>
      <c r="J11247" s="32" t="s">
        <v>6027</v>
      </c>
      <c r="K11247" s="32" t="s">
        <v>96</v>
      </c>
      <c r="L11247" s="32">
        <v>8806429040403</v>
      </c>
      <c r="M11247" s="35">
        <v>200904439</v>
      </c>
      <c r="N11247" s="34"/>
    </row>
    <row r="11248" spans="1:14" ht="16.5" customHeight="1">
      <c r="A11248" s="44">
        <v>11249</v>
      </c>
      <c r="B11248" s="31">
        <v>642904050</v>
      </c>
      <c r="C11248" s="36" t="s">
        <v>21631</v>
      </c>
      <c r="D11248" s="32" t="s">
        <v>2632</v>
      </c>
      <c r="E11248" s="32">
        <v>218</v>
      </c>
      <c r="F11248" s="36" t="s">
        <v>11829</v>
      </c>
      <c r="G11248" s="33">
        <v>1</v>
      </c>
      <c r="H11248" s="34" t="s">
        <v>400</v>
      </c>
      <c r="I11248" s="31" t="s">
        <v>117</v>
      </c>
      <c r="J11248" s="32" t="s">
        <v>6027</v>
      </c>
      <c r="K11248" s="32" t="s">
        <v>96</v>
      </c>
      <c r="L11248" s="32">
        <v>8806429040502</v>
      </c>
      <c r="M11248" s="35">
        <v>200904440</v>
      </c>
      <c r="N11248" s="34"/>
    </row>
    <row r="11249" spans="1:14" ht="16.5" customHeight="1">
      <c r="A11249" s="44">
        <v>11250</v>
      </c>
      <c r="B11249" s="31">
        <v>679600620</v>
      </c>
      <c r="C11249" s="36" t="s">
        <v>21632</v>
      </c>
      <c r="D11249" s="32" t="s">
        <v>3129</v>
      </c>
      <c r="E11249" s="32">
        <v>114</v>
      </c>
      <c r="F11249" s="36" t="s">
        <v>17418</v>
      </c>
      <c r="G11249" s="33">
        <v>1</v>
      </c>
      <c r="H11249" s="34" t="s">
        <v>400</v>
      </c>
      <c r="I11249" s="31" t="s">
        <v>504</v>
      </c>
      <c r="J11249" s="32" t="s">
        <v>6027</v>
      </c>
      <c r="K11249" s="32" t="s">
        <v>96</v>
      </c>
      <c r="L11249" s="32">
        <v>8806796006200</v>
      </c>
      <c r="M11249" s="35">
        <v>200904441</v>
      </c>
      <c r="N11249" s="34"/>
    </row>
    <row r="11250" spans="1:14" ht="16.5" customHeight="1">
      <c r="A11250" s="44">
        <v>11251</v>
      </c>
      <c r="B11250" s="31">
        <v>663604640</v>
      </c>
      <c r="C11250" s="36" t="s">
        <v>21633</v>
      </c>
      <c r="D11250" s="32" t="s">
        <v>1353</v>
      </c>
      <c r="E11250" s="32">
        <v>233</v>
      </c>
      <c r="F11250" s="36" t="s">
        <v>12603</v>
      </c>
      <c r="G11250" s="33">
        <v>1</v>
      </c>
      <c r="H11250" s="34" t="s">
        <v>92</v>
      </c>
      <c r="I11250" s="31" t="s">
        <v>1097</v>
      </c>
      <c r="J11250" s="32" t="s">
        <v>6027</v>
      </c>
      <c r="K11250" s="32" t="s">
        <v>96</v>
      </c>
      <c r="L11250" s="32">
        <v>8806636046403</v>
      </c>
      <c r="M11250" s="35">
        <v>200904442</v>
      </c>
      <c r="N11250" s="34"/>
    </row>
    <row r="11251" spans="1:14" ht="16.5" customHeight="1">
      <c r="A11251" s="44">
        <v>11252</v>
      </c>
      <c r="B11251" s="31">
        <v>644602100</v>
      </c>
      <c r="C11251" s="36" t="s">
        <v>21634</v>
      </c>
      <c r="D11251" s="32" t="s">
        <v>3758</v>
      </c>
      <c r="E11251" s="32">
        <v>219</v>
      </c>
      <c r="F11251" s="36" t="s">
        <v>10959</v>
      </c>
      <c r="G11251" s="33">
        <v>1</v>
      </c>
      <c r="H11251" s="34" t="s">
        <v>400</v>
      </c>
      <c r="I11251" s="31" t="s">
        <v>1907</v>
      </c>
      <c r="J11251" s="32" t="s">
        <v>6027</v>
      </c>
      <c r="K11251" s="32" t="s">
        <v>96</v>
      </c>
      <c r="L11251" s="32">
        <v>8806446021003</v>
      </c>
      <c r="M11251" s="35">
        <v>200904443</v>
      </c>
      <c r="N11251" s="34"/>
    </row>
    <row r="11252" spans="1:14" ht="16.5" customHeight="1">
      <c r="A11252" s="44">
        <v>11253</v>
      </c>
      <c r="B11252" s="31">
        <v>644602110</v>
      </c>
      <c r="C11252" s="36" t="s">
        <v>21635</v>
      </c>
      <c r="D11252" s="32" t="s">
        <v>3129</v>
      </c>
      <c r="E11252" s="32">
        <v>114</v>
      </c>
      <c r="F11252" s="36" t="s">
        <v>17418</v>
      </c>
      <c r="G11252" s="33">
        <v>1</v>
      </c>
      <c r="H11252" s="34" t="s">
        <v>400</v>
      </c>
      <c r="I11252" s="31" t="s">
        <v>1907</v>
      </c>
      <c r="J11252" s="32" t="s">
        <v>6027</v>
      </c>
      <c r="K11252" s="32" t="s">
        <v>96</v>
      </c>
      <c r="L11252" s="32">
        <v>8806446021102</v>
      </c>
      <c r="M11252" s="35">
        <v>200904444</v>
      </c>
      <c r="N11252" s="34"/>
    </row>
    <row r="11253" spans="1:14" ht="16.5" customHeight="1">
      <c r="A11253" s="44">
        <v>11254</v>
      </c>
      <c r="B11253" s="31">
        <v>647301610</v>
      </c>
      <c r="C11253" s="36" t="s">
        <v>21636</v>
      </c>
      <c r="D11253" s="32" t="s">
        <v>2805</v>
      </c>
      <c r="E11253" s="32">
        <v>264</v>
      </c>
      <c r="F11253" s="36" t="s">
        <v>12781</v>
      </c>
      <c r="G11253" s="33">
        <v>1</v>
      </c>
      <c r="H11253" s="34" t="s">
        <v>390</v>
      </c>
      <c r="I11253" s="31" t="s">
        <v>2037</v>
      </c>
      <c r="J11253" s="32" t="s">
        <v>6028</v>
      </c>
      <c r="K11253" s="32" t="s">
        <v>96</v>
      </c>
      <c r="L11253" s="32">
        <v>8806473016102</v>
      </c>
      <c r="M11253" s="35">
        <v>200904448</v>
      </c>
      <c r="N11253" s="34"/>
    </row>
    <row r="11254" spans="1:14" ht="16.5" customHeight="1">
      <c r="A11254" s="44">
        <v>11255</v>
      </c>
      <c r="B11254" s="31">
        <v>647301620</v>
      </c>
      <c r="C11254" s="36" t="s">
        <v>21637</v>
      </c>
      <c r="D11254" s="32" t="s">
        <v>3937</v>
      </c>
      <c r="E11254" s="32">
        <v>319</v>
      </c>
      <c r="F11254" s="36" t="s">
        <v>14842</v>
      </c>
      <c r="G11254" s="33">
        <v>1</v>
      </c>
      <c r="H11254" s="34" t="s">
        <v>92</v>
      </c>
      <c r="I11254" s="31" t="s">
        <v>2037</v>
      </c>
      <c r="J11254" s="32" t="s">
        <v>6027</v>
      </c>
      <c r="K11254" s="32" t="s">
        <v>96</v>
      </c>
      <c r="L11254" s="32">
        <v>8806473016201</v>
      </c>
      <c r="M11254" s="35">
        <v>200904449</v>
      </c>
      <c r="N11254" s="34"/>
    </row>
    <row r="11255" spans="1:14" ht="16.5" customHeight="1">
      <c r="A11255" s="44">
        <v>11256</v>
      </c>
      <c r="B11255" s="31">
        <v>647202740</v>
      </c>
      <c r="C11255" s="36" t="s">
        <v>21638</v>
      </c>
      <c r="D11255" s="32" t="s">
        <v>524</v>
      </c>
      <c r="E11255" s="32">
        <v>219</v>
      </c>
      <c r="F11255" s="36" t="s">
        <v>8923</v>
      </c>
      <c r="G11255" s="33">
        <v>1</v>
      </c>
      <c r="H11255" s="34" t="s">
        <v>400</v>
      </c>
      <c r="I11255" s="31" t="s">
        <v>1218</v>
      </c>
      <c r="J11255" s="32" t="s">
        <v>6027</v>
      </c>
      <c r="K11255" s="32" t="s">
        <v>96</v>
      </c>
      <c r="L11255" s="32">
        <v>8806472027406</v>
      </c>
      <c r="M11255" s="35">
        <v>200904451</v>
      </c>
      <c r="N11255" s="34"/>
    </row>
    <row r="11256" spans="1:14" ht="16.5" customHeight="1">
      <c r="A11256" s="44">
        <v>11257</v>
      </c>
      <c r="B11256" s="31">
        <v>643202210</v>
      </c>
      <c r="C11256" s="36" t="s">
        <v>21639</v>
      </c>
      <c r="D11256" s="32" t="s">
        <v>4127</v>
      </c>
      <c r="E11256" s="32">
        <v>265</v>
      </c>
      <c r="F11256" s="36" t="s">
        <v>18058</v>
      </c>
      <c r="G11256" s="33" t="s">
        <v>3209</v>
      </c>
      <c r="H11256" s="34" t="s">
        <v>116</v>
      </c>
      <c r="I11256" s="31" t="s">
        <v>920</v>
      </c>
      <c r="J11256" s="32" t="s">
        <v>6028</v>
      </c>
      <c r="K11256" s="32" t="s">
        <v>96</v>
      </c>
      <c r="L11256" s="32">
        <v>8806432022106</v>
      </c>
      <c r="M11256" s="35">
        <v>200904453</v>
      </c>
      <c r="N11256" s="34"/>
    </row>
    <row r="11257" spans="1:14" ht="16.5" customHeight="1">
      <c r="A11257" s="44">
        <v>11258</v>
      </c>
      <c r="B11257" s="31">
        <v>667100440</v>
      </c>
      <c r="C11257" s="36" t="s">
        <v>21640</v>
      </c>
      <c r="D11257" s="32" t="s">
        <v>196</v>
      </c>
      <c r="E11257" s="32">
        <v>399</v>
      </c>
      <c r="F11257" s="36" t="s">
        <v>8424</v>
      </c>
      <c r="G11257" s="33">
        <v>1</v>
      </c>
      <c r="H11257" s="34" t="s">
        <v>400</v>
      </c>
      <c r="I11257" s="31" t="s">
        <v>4391</v>
      </c>
      <c r="J11257" s="32" t="s">
        <v>6027</v>
      </c>
      <c r="K11257" s="32" t="s">
        <v>96</v>
      </c>
      <c r="L11257" s="32">
        <v>8806671004406</v>
      </c>
      <c r="M11257" s="35">
        <v>200904454</v>
      </c>
      <c r="N11257" s="34"/>
    </row>
    <row r="11258" spans="1:14" ht="16.5" customHeight="1">
      <c r="A11258" s="44">
        <v>11259</v>
      </c>
      <c r="B11258" s="31">
        <v>647601790</v>
      </c>
      <c r="C11258" s="36" t="s">
        <v>21641</v>
      </c>
      <c r="D11258" s="32" t="s">
        <v>5613</v>
      </c>
      <c r="E11258" s="32">
        <v>319</v>
      </c>
      <c r="F11258" s="36" t="s">
        <v>21642</v>
      </c>
      <c r="G11258" s="33">
        <v>1</v>
      </c>
      <c r="H11258" s="34" t="s">
        <v>92</v>
      </c>
      <c r="I11258" s="31" t="s">
        <v>114</v>
      </c>
      <c r="J11258" s="32" t="s">
        <v>6027</v>
      </c>
      <c r="K11258" s="32" t="s">
        <v>96</v>
      </c>
      <c r="L11258" s="32">
        <v>8806476017908</v>
      </c>
      <c r="M11258" s="35">
        <v>200904455</v>
      </c>
      <c r="N11258" s="34"/>
    </row>
    <row r="11259" spans="1:14" ht="16.5" customHeight="1">
      <c r="A11259" s="44">
        <v>11260</v>
      </c>
      <c r="B11259" s="31">
        <v>647601800</v>
      </c>
      <c r="C11259" s="36" t="s">
        <v>21643</v>
      </c>
      <c r="D11259" s="32" t="s">
        <v>5614</v>
      </c>
      <c r="E11259" s="32">
        <v>319</v>
      </c>
      <c r="F11259" s="36" t="s">
        <v>21644</v>
      </c>
      <c r="G11259" s="33">
        <v>1</v>
      </c>
      <c r="H11259" s="34" t="s">
        <v>92</v>
      </c>
      <c r="I11259" s="31" t="s">
        <v>114</v>
      </c>
      <c r="J11259" s="32" t="s">
        <v>6027</v>
      </c>
      <c r="K11259" s="32" t="s">
        <v>96</v>
      </c>
      <c r="L11259" s="32">
        <v>8806476018004</v>
      </c>
      <c r="M11259" s="35">
        <v>200904456</v>
      </c>
      <c r="N11259" s="34"/>
    </row>
    <row r="11260" spans="1:14" ht="16.5" customHeight="1">
      <c r="A11260" s="44">
        <v>11261</v>
      </c>
      <c r="B11260" s="31">
        <v>642904060</v>
      </c>
      <c r="C11260" s="36" t="s">
        <v>21645</v>
      </c>
      <c r="D11260" s="32" t="s">
        <v>2059</v>
      </c>
      <c r="E11260" s="32">
        <v>319</v>
      </c>
      <c r="F11260" s="36" t="s">
        <v>14875</v>
      </c>
      <c r="G11260" s="33">
        <v>1</v>
      </c>
      <c r="H11260" s="34" t="s">
        <v>400</v>
      </c>
      <c r="I11260" s="31" t="s">
        <v>117</v>
      </c>
      <c r="J11260" s="32" t="s">
        <v>6027</v>
      </c>
      <c r="K11260" s="32" t="s">
        <v>96</v>
      </c>
      <c r="L11260" s="32">
        <v>8806429040601</v>
      </c>
      <c r="M11260" s="35">
        <v>200904458</v>
      </c>
      <c r="N11260" s="34"/>
    </row>
    <row r="11261" spans="1:14" ht="16.5" customHeight="1">
      <c r="A11261" s="44">
        <v>11262</v>
      </c>
      <c r="B11261" s="31">
        <v>642903920</v>
      </c>
      <c r="C11261" s="36" t="s">
        <v>21646</v>
      </c>
      <c r="D11261" s="32" t="s">
        <v>3603</v>
      </c>
      <c r="E11261" s="32">
        <v>391</v>
      </c>
      <c r="F11261" s="36" t="s">
        <v>20796</v>
      </c>
      <c r="G11261" s="33">
        <v>1</v>
      </c>
      <c r="H11261" s="34" t="s">
        <v>400</v>
      </c>
      <c r="I11261" s="31" t="s">
        <v>117</v>
      </c>
      <c r="J11261" s="32" t="s">
        <v>6027</v>
      </c>
      <c r="K11261" s="32" t="s">
        <v>96</v>
      </c>
      <c r="L11261" s="32">
        <v>8806429039209</v>
      </c>
      <c r="M11261" s="35">
        <v>200904460</v>
      </c>
      <c r="N11261" s="34"/>
    </row>
    <row r="11262" spans="1:14" ht="16.5" customHeight="1">
      <c r="A11262" s="44">
        <v>11263</v>
      </c>
      <c r="B11262" s="31">
        <v>644804440</v>
      </c>
      <c r="C11262" s="36" t="s">
        <v>21647</v>
      </c>
      <c r="D11262" s="32" t="s">
        <v>815</v>
      </c>
      <c r="E11262" s="32">
        <v>234</v>
      </c>
      <c r="F11262" s="36" t="s">
        <v>10452</v>
      </c>
      <c r="G11262" s="33">
        <v>1</v>
      </c>
      <c r="H11262" s="34" t="s">
        <v>92</v>
      </c>
      <c r="I11262" s="31" t="s">
        <v>1557</v>
      </c>
      <c r="J11262" s="32" t="s">
        <v>6027</v>
      </c>
      <c r="K11262" s="32" t="s">
        <v>96</v>
      </c>
      <c r="L11262" s="32">
        <v>8806448044406</v>
      </c>
      <c r="M11262" s="35">
        <v>200904462</v>
      </c>
      <c r="N11262" s="34"/>
    </row>
    <row r="11263" spans="1:14" ht="16.5" customHeight="1">
      <c r="A11263" s="44">
        <v>11264</v>
      </c>
      <c r="B11263" s="31">
        <v>657803330</v>
      </c>
      <c r="C11263" s="36" t="s">
        <v>21648</v>
      </c>
      <c r="D11263" s="32" t="s">
        <v>4911</v>
      </c>
      <c r="E11263" s="32">
        <v>316</v>
      </c>
      <c r="F11263" s="36" t="s">
        <v>20896</v>
      </c>
      <c r="G11263" s="33">
        <v>1</v>
      </c>
      <c r="H11263" s="34" t="s">
        <v>92</v>
      </c>
      <c r="I11263" s="31" t="s">
        <v>309</v>
      </c>
      <c r="J11263" s="32" t="s">
        <v>6027</v>
      </c>
      <c r="K11263" s="32" t="s">
        <v>96</v>
      </c>
      <c r="L11263" s="32">
        <v>8806578033301</v>
      </c>
      <c r="M11263" s="35">
        <v>200904463</v>
      </c>
      <c r="N11263" s="34"/>
    </row>
    <row r="11264" spans="1:14" ht="16.5" customHeight="1">
      <c r="A11264" s="44">
        <v>11265</v>
      </c>
      <c r="B11264" s="31">
        <v>657803340</v>
      </c>
      <c r="C11264" s="36" t="s">
        <v>21649</v>
      </c>
      <c r="D11264" s="32" t="s">
        <v>1034</v>
      </c>
      <c r="E11264" s="32">
        <v>265</v>
      </c>
      <c r="F11264" s="36" t="s">
        <v>10187</v>
      </c>
      <c r="G11264" s="33">
        <v>1</v>
      </c>
      <c r="H11264" s="34" t="s">
        <v>116</v>
      </c>
      <c r="I11264" s="31" t="s">
        <v>309</v>
      </c>
      <c r="J11264" s="32" t="s">
        <v>6028</v>
      </c>
      <c r="K11264" s="32" t="s">
        <v>96</v>
      </c>
      <c r="L11264" s="32">
        <v>8806578033400</v>
      </c>
      <c r="M11264" s="35">
        <v>200904470</v>
      </c>
      <c r="N11264" s="34"/>
    </row>
    <row r="11265" spans="1:14" ht="16.5" customHeight="1">
      <c r="A11265" s="44">
        <v>11266</v>
      </c>
      <c r="B11265" s="31">
        <v>657803320</v>
      </c>
      <c r="C11265" s="36" t="s">
        <v>21650</v>
      </c>
      <c r="D11265" s="32" t="s">
        <v>5615</v>
      </c>
      <c r="E11265" s="32">
        <v>319</v>
      </c>
      <c r="F11265" s="36" t="s">
        <v>21651</v>
      </c>
      <c r="G11265" s="33">
        <v>1</v>
      </c>
      <c r="H11265" s="34" t="s">
        <v>92</v>
      </c>
      <c r="I11265" s="31" t="s">
        <v>309</v>
      </c>
      <c r="J11265" s="32" t="s">
        <v>6027</v>
      </c>
      <c r="K11265" s="32" t="s">
        <v>96</v>
      </c>
      <c r="L11265" s="32">
        <v>8806578033202</v>
      </c>
      <c r="M11265" s="35">
        <v>200904471</v>
      </c>
      <c r="N11265" s="34"/>
    </row>
    <row r="11266" spans="1:14" ht="16.5" customHeight="1">
      <c r="A11266" s="44">
        <v>11267</v>
      </c>
      <c r="B11266" s="31">
        <v>660401590</v>
      </c>
      <c r="C11266" s="36" t="s">
        <v>21652</v>
      </c>
      <c r="D11266" s="32" t="s">
        <v>3102</v>
      </c>
      <c r="E11266" s="32">
        <v>141</v>
      </c>
      <c r="F11266" s="36" t="s">
        <v>14118</v>
      </c>
      <c r="G11266" s="33">
        <v>1</v>
      </c>
      <c r="H11266" s="34" t="s">
        <v>92</v>
      </c>
      <c r="I11266" s="31" t="s">
        <v>806</v>
      </c>
      <c r="J11266" s="32" t="s">
        <v>6027</v>
      </c>
      <c r="K11266" s="32" t="s">
        <v>94</v>
      </c>
      <c r="L11266" s="32">
        <v>8806604015905</v>
      </c>
      <c r="M11266" s="35">
        <v>200904472</v>
      </c>
      <c r="N11266" s="34"/>
    </row>
    <row r="11267" spans="1:14" ht="16.5" customHeight="1">
      <c r="A11267" s="44">
        <v>11268</v>
      </c>
      <c r="B11267" s="31">
        <v>645904150</v>
      </c>
      <c r="C11267" s="36" t="s">
        <v>21653</v>
      </c>
      <c r="D11267" s="32" t="s">
        <v>5616</v>
      </c>
      <c r="E11267" s="32">
        <v>114</v>
      </c>
      <c r="F11267" s="36" t="s">
        <v>21654</v>
      </c>
      <c r="G11267" s="33">
        <v>1</v>
      </c>
      <c r="H11267" s="34" t="s">
        <v>92</v>
      </c>
      <c r="I11267" s="31" t="s">
        <v>415</v>
      </c>
      <c r="J11267" s="32" t="s">
        <v>6027</v>
      </c>
      <c r="K11267" s="32" t="s">
        <v>96</v>
      </c>
      <c r="L11267" s="32">
        <v>8806459041500</v>
      </c>
      <c r="M11267" s="35">
        <v>200904474</v>
      </c>
      <c r="N11267" s="34"/>
    </row>
    <row r="11268" spans="1:14" ht="16.5" customHeight="1">
      <c r="A11268" s="44">
        <v>11269</v>
      </c>
      <c r="B11268" s="31">
        <v>657803640</v>
      </c>
      <c r="C11268" s="36" t="s">
        <v>21655</v>
      </c>
      <c r="D11268" s="32" t="s">
        <v>1944</v>
      </c>
      <c r="E11268" s="32">
        <v>391</v>
      </c>
      <c r="F11268" s="36" t="s">
        <v>9080</v>
      </c>
      <c r="G11268" s="33">
        <v>1</v>
      </c>
      <c r="H11268" s="34" t="s">
        <v>113</v>
      </c>
      <c r="I11268" s="31" t="s">
        <v>309</v>
      </c>
      <c r="J11268" s="32" t="s">
        <v>6027</v>
      </c>
      <c r="K11268" s="32" t="s">
        <v>96</v>
      </c>
      <c r="L11268" s="32">
        <v>8806578036401</v>
      </c>
      <c r="M11268" s="35">
        <v>200904475</v>
      </c>
      <c r="N11268" s="34"/>
    </row>
    <row r="11269" spans="1:14" ht="16.5" customHeight="1">
      <c r="A11269" s="44">
        <v>11270</v>
      </c>
      <c r="B11269" s="31">
        <v>641605080</v>
      </c>
      <c r="C11269" s="36" t="s">
        <v>21656</v>
      </c>
      <c r="D11269" s="32" t="s">
        <v>2727</v>
      </c>
      <c r="E11269" s="32">
        <v>316</v>
      </c>
      <c r="F11269" s="36" t="s">
        <v>13890</v>
      </c>
      <c r="G11269" s="33">
        <v>1</v>
      </c>
      <c r="H11269" s="34" t="s">
        <v>92</v>
      </c>
      <c r="I11269" s="31" t="s">
        <v>870</v>
      </c>
      <c r="J11269" s="32" t="s">
        <v>6027</v>
      </c>
      <c r="K11269" s="32" t="s">
        <v>96</v>
      </c>
      <c r="L11269" s="32">
        <v>8806416050804</v>
      </c>
      <c r="M11269" s="35">
        <v>200904477</v>
      </c>
      <c r="N11269" s="34"/>
    </row>
    <row r="11270" spans="1:14" ht="16.5" customHeight="1">
      <c r="A11270" s="44">
        <v>11271</v>
      </c>
      <c r="B11270" s="31">
        <v>657803350</v>
      </c>
      <c r="C11270" s="36" t="s">
        <v>21657</v>
      </c>
      <c r="D11270" s="32" t="s">
        <v>186</v>
      </c>
      <c r="E11270" s="32">
        <v>269</v>
      </c>
      <c r="F11270" s="36" t="s">
        <v>7712</v>
      </c>
      <c r="G11270" s="33">
        <v>1</v>
      </c>
      <c r="H11270" s="34" t="s">
        <v>116</v>
      </c>
      <c r="I11270" s="31" t="s">
        <v>309</v>
      </c>
      <c r="J11270" s="32" t="s">
        <v>6028</v>
      </c>
      <c r="K11270" s="32" t="s">
        <v>96</v>
      </c>
      <c r="L11270" s="32">
        <v>8806578033509</v>
      </c>
      <c r="M11270" s="35">
        <v>200904479</v>
      </c>
      <c r="N11270" s="34"/>
    </row>
    <row r="11271" spans="1:14" ht="16.5" customHeight="1">
      <c r="A11271" s="44">
        <v>11272</v>
      </c>
      <c r="B11271" s="31">
        <v>657803650</v>
      </c>
      <c r="C11271" s="36" t="s">
        <v>21658</v>
      </c>
      <c r="D11271" s="32" t="s">
        <v>2604</v>
      </c>
      <c r="E11271" s="32">
        <v>231</v>
      </c>
      <c r="F11271" s="36" t="s">
        <v>12794</v>
      </c>
      <c r="G11271" s="33">
        <v>1</v>
      </c>
      <c r="H11271" s="34" t="s">
        <v>400</v>
      </c>
      <c r="I11271" s="31" t="s">
        <v>309</v>
      </c>
      <c r="J11271" s="32" t="s">
        <v>6027</v>
      </c>
      <c r="K11271" s="32" t="s">
        <v>96</v>
      </c>
      <c r="L11271" s="32">
        <v>8806578036500</v>
      </c>
      <c r="M11271" s="35">
        <v>200904480</v>
      </c>
      <c r="N11271" s="34"/>
    </row>
    <row r="11272" spans="1:14" ht="16.5" customHeight="1">
      <c r="A11272" s="44">
        <v>11273</v>
      </c>
      <c r="B11272" s="31">
        <v>641605090</v>
      </c>
      <c r="C11272" s="36" t="s">
        <v>21659</v>
      </c>
      <c r="D11272" s="32" t="s">
        <v>3937</v>
      </c>
      <c r="E11272" s="32">
        <v>319</v>
      </c>
      <c r="F11272" s="36" t="s">
        <v>14842</v>
      </c>
      <c r="G11272" s="33">
        <v>1</v>
      </c>
      <c r="H11272" s="34" t="s">
        <v>92</v>
      </c>
      <c r="I11272" s="31" t="s">
        <v>870</v>
      </c>
      <c r="J11272" s="32" t="s">
        <v>6027</v>
      </c>
      <c r="K11272" s="32" t="s">
        <v>96</v>
      </c>
      <c r="L11272" s="32">
        <v>8806416050903</v>
      </c>
      <c r="M11272" s="35">
        <v>200904481</v>
      </c>
      <c r="N11272" s="34"/>
    </row>
    <row r="11273" spans="1:14" ht="16.5" customHeight="1">
      <c r="A11273" s="44">
        <v>11274</v>
      </c>
      <c r="B11273" s="31">
        <v>644803910</v>
      </c>
      <c r="C11273" s="36" t="s">
        <v>21660</v>
      </c>
      <c r="D11273" s="32" t="s">
        <v>5352</v>
      </c>
      <c r="E11273" s="32">
        <v>235</v>
      </c>
      <c r="F11273" s="36" t="s">
        <v>21435</v>
      </c>
      <c r="G11273" s="33">
        <v>6</v>
      </c>
      <c r="H11273" s="34" t="s">
        <v>915</v>
      </c>
      <c r="I11273" s="31" t="s">
        <v>1557</v>
      </c>
      <c r="J11273" s="32" t="s">
        <v>6027</v>
      </c>
      <c r="K11273" s="32" t="s">
        <v>96</v>
      </c>
      <c r="L11273" s="32">
        <v>8806448039105</v>
      </c>
      <c r="M11273" s="35">
        <v>200904482</v>
      </c>
      <c r="N11273" s="34"/>
    </row>
    <row r="11274" spans="1:14" ht="16.5" customHeight="1">
      <c r="A11274" s="44">
        <v>11275</v>
      </c>
      <c r="B11274" s="31">
        <v>642904170</v>
      </c>
      <c r="C11274" s="36" t="s">
        <v>21661</v>
      </c>
      <c r="D11274" s="32" t="s">
        <v>4223</v>
      </c>
      <c r="E11274" s="32">
        <v>114</v>
      </c>
      <c r="F11274" s="36" t="s">
        <v>18183</v>
      </c>
      <c r="G11274" s="33">
        <v>1</v>
      </c>
      <c r="H11274" s="34" t="s">
        <v>400</v>
      </c>
      <c r="I11274" s="31" t="s">
        <v>117</v>
      </c>
      <c r="J11274" s="32" t="s">
        <v>6027</v>
      </c>
      <c r="K11274" s="32" t="s">
        <v>96</v>
      </c>
      <c r="L11274" s="32">
        <v>8806429041707</v>
      </c>
      <c r="M11274" s="35">
        <v>200904483</v>
      </c>
      <c r="N11274" s="34"/>
    </row>
    <row r="11275" spans="1:14" ht="16.5" customHeight="1">
      <c r="A11275" s="44">
        <v>11276</v>
      </c>
      <c r="B11275" s="31">
        <v>660401610</v>
      </c>
      <c r="C11275" s="36" t="s">
        <v>21662</v>
      </c>
      <c r="D11275" s="32" t="s">
        <v>3101</v>
      </c>
      <c r="E11275" s="32">
        <v>114</v>
      </c>
      <c r="F11275" s="36" t="s">
        <v>12688</v>
      </c>
      <c r="G11275" s="33">
        <v>1</v>
      </c>
      <c r="H11275" s="34" t="s">
        <v>92</v>
      </c>
      <c r="I11275" s="31" t="s">
        <v>806</v>
      </c>
      <c r="J11275" s="32" t="s">
        <v>6027</v>
      </c>
      <c r="K11275" s="32" t="s">
        <v>96</v>
      </c>
      <c r="L11275" s="32">
        <v>8806604016100</v>
      </c>
      <c r="M11275" s="35">
        <v>200904484</v>
      </c>
      <c r="N11275" s="34"/>
    </row>
    <row r="11276" spans="1:14" ht="16.5" customHeight="1">
      <c r="A11276" s="44">
        <v>11277</v>
      </c>
      <c r="B11276" s="31">
        <v>657803660</v>
      </c>
      <c r="C11276" s="36" t="s">
        <v>21663</v>
      </c>
      <c r="D11276" s="32" t="s">
        <v>2164</v>
      </c>
      <c r="E11276" s="32">
        <v>312</v>
      </c>
      <c r="F11276" s="36" t="s">
        <v>13183</v>
      </c>
      <c r="G11276" s="33">
        <v>1</v>
      </c>
      <c r="H11276" s="34" t="s">
        <v>92</v>
      </c>
      <c r="I11276" s="31" t="s">
        <v>309</v>
      </c>
      <c r="J11276" s="32" t="s">
        <v>6027</v>
      </c>
      <c r="K11276" s="32" t="s">
        <v>96</v>
      </c>
      <c r="L11276" s="32">
        <v>8806578036609</v>
      </c>
      <c r="M11276" s="35">
        <v>200904485</v>
      </c>
      <c r="N11276" s="34"/>
    </row>
    <row r="11277" spans="1:14" ht="16.5" customHeight="1">
      <c r="A11277" s="44">
        <v>11278</v>
      </c>
      <c r="B11277" s="31">
        <v>661902180</v>
      </c>
      <c r="C11277" s="36" t="s">
        <v>21664</v>
      </c>
      <c r="D11277" s="32" t="s">
        <v>1207</v>
      </c>
      <c r="E11277" s="32">
        <v>124</v>
      </c>
      <c r="F11277" s="36" t="s">
        <v>8082</v>
      </c>
      <c r="G11277" s="33">
        <v>1</v>
      </c>
      <c r="H11277" s="34" t="s">
        <v>92</v>
      </c>
      <c r="I11277" s="31" t="s">
        <v>873</v>
      </c>
      <c r="J11277" s="32" t="s">
        <v>6027</v>
      </c>
      <c r="K11277" s="32" t="s">
        <v>96</v>
      </c>
      <c r="L11277" s="32">
        <v>8806619021809</v>
      </c>
      <c r="M11277" s="35">
        <v>200904491</v>
      </c>
      <c r="N11277" s="34"/>
    </row>
    <row r="11278" spans="1:14" ht="16.5" customHeight="1">
      <c r="A11278" s="44">
        <v>11279</v>
      </c>
      <c r="B11278" s="31">
        <v>642305390</v>
      </c>
      <c r="C11278" s="36" t="s">
        <v>21665</v>
      </c>
      <c r="D11278" s="32" t="s">
        <v>3134</v>
      </c>
      <c r="E11278" s="32">
        <v>114</v>
      </c>
      <c r="F11278" s="36" t="s">
        <v>14480</v>
      </c>
      <c r="G11278" s="33">
        <v>1</v>
      </c>
      <c r="H11278" s="34" t="s">
        <v>400</v>
      </c>
      <c r="I11278" s="31" t="s">
        <v>6868</v>
      </c>
      <c r="J11278" s="32" t="s">
        <v>6027</v>
      </c>
      <c r="K11278" s="32" t="s">
        <v>96</v>
      </c>
      <c r="L11278" s="32">
        <v>8806423053904</v>
      </c>
      <c r="M11278" s="35">
        <v>200904495</v>
      </c>
      <c r="N11278" s="34"/>
    </row>
    <row r="11279" spans="1:14" ht="16.5" customHeight="1">
      <c r="A11279" s="44">
        <v>11280</v>
      </c>
      <c r="B11279" s="31">
        <v>642305400</v>
      </c>
      <c r="C11279" s="36" t="s">
        <v>21666</v>
      </c>
      <c r="D11279" s="32" t="s">
        <v>3759</v>
      </c>
      <c r="E11279" s="32">
        <v>114</v>
      </c>
      <c r="F11279" s="36" t="s">
        <v>15691</v>
      </c>
      <c r="G11279" s="33">
        <v>1</v>
      </c>
      <c r="H11279" s="34" t="s">
        <v>400</v>
      </c>
      <c r="I11279" s="31" t="s">
        <v>6868</v>
      </c>
      <c r="J11279" s="32" t="s">
        <v>6027</v>
      </c>
      <c r="K11279" s="32" t="s">
        <v>96</v>
      </c>
      <c r="L11279" s="32">
        <v>8806423054000</v>
      </c>
      <c r="M11279" s="35">
        <v>200904496</v>
      </c>
      <c r="N11279" s="34"/>
    </row>
    <row r="11280" spans="1:14" ht="16.5" customHeight="1">
      <c r="A11280" s="44">
        <v>11281</v>
      </c>
      <c r="B11280" s="31">
        <v>644804240</v>
      </c>
      <c r="C11280" s="36" t="s">
        <v>21667</v>
      </c>
      <c r="D11280" s="32" t="s">
        <v>1170</v>
      </c>
      <c r="E11280" s="32">
        <v>269</v>
      </c>
      <c r="F11280" s="36" t="s">
        <v>14219</v>
      </c>
      <c r="G11280" s="33" t="s">
        <v>3209</v>
      </c>
      <c r="H11280" s="34" t="s">
        <v>116</v>
      </c>
      <c r="I11280" s="31" t="s">
        <v>1557</v>
      </c>
      <c r="J11280" s="32" t="s">
        <v>6028</v>
      </c>
      <c r="K11280" s="32" t="s">
        <v>96</v>
      </c>
      <c r="L11280" s="32">
        <v>8806448042402</v>
      </c>
      <c r="M11280" s="35">
        <v>200904501</v>
      </c>
      <c r="N11280" s="34"/>
    </row>
    <row r="11281" spans="1:14" ht="16.5" customHeight="1">
      <c r="A11281" s="44">
        <v>11282</v>
      </c>
      <c r="B11281" s="31">
        <v>661902170</v>
      </c>
      <c r="C11281" s="36" t="s">
        <v>21668</v>
      </c>
      <c r="D11281" s="32" t="s">
        <v>1008</v>
      </c>
      <c r="E11281" s="32">
        <v>114</v>
      </c>
      <c r="F11281" s="36" t="s">
        <v>9967</v>
      </c>
      <c r="G11281" s="33">
        <v>1</v>
      </c>
      <c r="H11281" s="34" t="s">
        <v>92</v>
      </c>
      <c r="I11281" s="31" t="s">
        <v>873</v>
      </c>
      <c r="J11281" s="32" t="s">
        <v>6027</v>
      </c>
      <c r="K11281" s="32" t="s">
        <v>96</v>
      </c>
      <c r="L11281" s="32">
        <v>8806619021700</v>
      </c>
      <c r="M11281" s="35">
        <v>200904503</v>
      </c>
      <c r="N11281" s="34"/>
    </row>
    <row r="11282" spans="1:14" ht="16.5" customHeight="1">
      <c r="A11282" s="44">
        <v>11283</v>
      </c>
      <c r="B11282" s="31">
        <v>644602120</v>
      </c>
      <c r="C11282" s="36" t="s">
        <v>21669</v>
      </c>
      <c r="D11282" s="32" t="s">
        <v>5153</v>
      </c>
      <c r="E11282" s="32">
        <v>238</v>
      </c>
      <c r="F11282" s="36" t="s">
        <v>21670</v>
      </c>
      <c r="G11282" s="33">
        <v>1</v>
      </c>
      <c r="H11282" s="34" t="s">
        <v>92</v>
      </c>
      <c r="I11282" s="31" t="s">
        <v>1907</v>
      </c>
      <c r="J11282" s="32" t="s">
        <v>6027</v>
      </c>
      <c r="K11282" s="32" t="s">
        <v>96</v>
      </c>
      <c r="L11282" s="32">
        <v>8806446021201</v>
      </c>
      <c r="M11282" s="35">
        <v>200904507</v>
      </c>
      <c r="N11282" s="34"/>
    </row>
    <row r="11283" spans="1:14" ht="16.5" customHeight="1">
      <c r="A11283" s="44">
        <v>11284</v>
      </c>
      <c r="B11283" s="31">
        <v>647602890</v>
      </c>
      <c r="C11283" s="36" t="s">
        <v>21671</v>
      </c>
      <c r="D11283" s="32" t="s">
        <v>760</v>
      </c>
      <c r="E11283" s="32">
        <v>263</v>
      </c>
      <c r="F11283" s="36" t="s">
        <v>13344</v>
      </c>
      <c r="G11283" s="33">
        <v>1</v>
      </c>
      <c r="H11283" s="34" t="s">
        <v>116</v>
      </c>
      <c r="I11283" s="31" t="s">
        <v>114</v>
      </c>
      <c r="J11283" s="32" t="s">
        <v>6028</v>
      </c>
      <c r="K11283" s="32" t="s">
        <v>94</v>
      </c>
      <c r="L11283" s="32">
        <v>8806476028904</v>
      </c>
      <c r="M11283" s="35">
        <v>200904511</v>
      </c>
      <c r="N11283" s="34"/>
    </row>
    <row r="11284" spans="1:14" ht="16.5" customHeight="1">
      <c r="A11284" s="44">
        <v>11285</v>
      </c>
      <c r="B11284" s="31">
        <v>667100450</v>
      </c>
      <c r="C11284" s="36" t="s">
        <v>21672</v>
      </c>
      <c r="D11284" s="32" t="s">
        <v>2334</v>
      </c>
      <c r="E11284" s="32">
        <v>391</v>
      </c>
      <c r="F11284" s="36" t="s">
        <v>11988</v>
      </c>
      <c r="G11284" s="33">
        <v>1</v>
      </c>
      <c r="H11284" s="34" t="s">
        <v>400</v>
      </c>
      <c r="I11284" s="31" t="s">
        <v>4391</v>
      </c>
      <c r="J11284" s="32" t="s">
        <v>6027</v>
      </c>
      <c r="K11284" s="32" t="s">
        <v>96</v>
      </c>
      <c r="L11284" s="32">
        <v>8806671004505</v>
      </c>
      <c r="M11284" s="35">
        <v>200904512</v>
      </c>
      <c r="N11284" s="34"/>
    </row>
    <row r="11285" spans="1:14" ht="16.5" customHeight="1">
      <c r="A11285" s="44">
        <v>11286</v>
      </c>
      <c r="B11285" s="31">
        <v>647602510</v>
      </c>
      <c r="C11285" s="36" t="s">
        <v>21673</v>
      </c>
      <c r="D11285" s="32" t="s">
        <v>1045</v>
      </c>
      <c r="E11285" s="32">
        <v>141</v>
      </c>
      <c r="F11285" s="36" t="s">
        <v>10554</v>
      </c>
      <c r="G11285" s="33">
        <v>1</v>
      </c>
      <c r="H11285" s="34" t="s">
        <v>113</v>
      </c>
      <c r="I11285" s="31" t="s">
        <v>114</v>
      </c>
      <c r="J11285" s="32" t="s">
        <v>6027</v>
      </c>
      <c r="K11285" s="32" t="s">
        <v>96</v>
      </c>
      <c r="L11285" s="32">
        <v>8806476025101</v>
      </c>
      <c r="M11285" s="35">
        <v>200904513</v>
      </c>
      <c r="N11285" s="34"/>
    </row>
    <row r="11286" spans="1:14" ht="16.5" customHeight="1">
      <c r="A11286" s="44">
        <v>11287</v>
      </c>
      <c r="B11286" s="31">
        <v>644602180</v>
      </c>
      <c r="C11286" s="36" t="s">
        <v>21674</v>
      </c>
      <c r="D11286" s="32" t="s">
        <v>2677</v>
      </c>
      <c r="E11286" s="32">
        <v>490</v>
      </c>
      <c r="F11286" s="36" t="s">
        <v>12983</v>
      </c>
      <c r="G11286" s="33">
        <v>1</v>
      </c>
      <c r="H11286" s="34" t="s">
        <v>116</v>
      </c>
      <c r="I11286" s="31" t="s">
        <v>1907</v>
      </c>
      <c r="J11286" s="32" t="s">
        <v>6028</v>
      </c>
      <c r="K11286" s="32" t="s">
        <v>96</v>
      </c>
      <c r="L11286" s="32">
        <v>8806446021805</v>
      </c>
      <c r="M11286" s="35">
        <v>200904515</v>
      </c>
      <c r="N11286" s="34"/>
    </row>
    <row r="11287" spans="1:14" ht="16.5" customHeight="1">
      <c r="A11287" s="44">
        <v>11288</v>
      </c>
      <c r="B11287" s="31">
        <v>644602130</v>
      </c>
      <c r="C11287" s="36" t="s">
        <v>21675</v>
      </c>
      <c r="D11287" s="32" t="s">
        <v>685</v>
      </c>
      <c r="E11287" s="32">
        <v>141</v>
      </c>
      <c r="F11287" s="36" t="s">
        <v>10141</v>
      </c>
      <c r="G11287" s="33">
        <v>1</v>
      </c>
      <c r="H11287" s="34" t="s">
        <v>92</v>
      </c>
      <c r="I11287" s="31" t="s">
        <v>1907</v>
      </c>
      <c r="J11287" s="32" t="s">
        <v>6027</v>
      </c>
      <c r="K11287" s="32" t="s">
        <v>96</v>
      </c>
      <c r="L11287" s="32">
        <v>8806446021300</v>
      </c>
      <c r="M11287" s="35">
        <v>200904516</v>
      </c>
      <c r="N11287" s="34"/>
    </row>
    <row r="11288" spans="1:14" ht="16.5" customHeight="1">
      <c r="A11288" s="44">
        <v>11289</v>
      </c>
      <c r="B11288" s="31">
        <v>641804130</v>
      </c>
      <c r="C11288" s="36" t="s">
        <v>21676</v>
      </c>
      <c r="D11288" s="32" t="s">
        <v>1195</v>
      </c>
      <c r="E11288" s="32">
        <v>119</v>
      </c>
      <c r="F11288" s="36" t="s">
        <v>7931</v>
      </c>
      <c r="G11288" s="33">
        <v>1</v>
      </c>
      <c r="H11288" s="34" t="s">
        <v>92</v>
      </c>
      <c r="I11288" s="31" t="s">
        <v>542</v>
      </c>
      <c r="J11288" s="32" t="s">
        <v>6027</v>
      </c>
      <c r="K11288" s="32" t="s">
        <v>96</v>
      </c>
      <c r="L11288" s="32">
        <v>8806418041305</v>
      </c>
      <c r="M11288" s="35">
        <v>200904517</v>
      </c>
      <c r="N11288" s="34"/>
    </row>
    <row r="11289" spans="1:14" ht="16.5" customHeight="1">
      <c r="A11289" s="44">
        <v>11290</v>
      </c>
      <c r="B11289" s="31">
        <v>657803290</v>
      </c>
      <c r="C11289" s="36" t="s">
        <v>21677</v>
      </c>
      <c r="D11289" s="32" t="s">
        <v>1915</v>
      </c>
      <c r="E11289" s="32">
        <v>269</v>
      </c>
      <c r="F11289" s="36" t="s">
        <v>7302</v>
      </c>
      <c r="G11289" s="33">
        <v>1</v>
      </c>
      <c r="H11289" s="34" t="s">
        <v>116</v>
      </c>
      <c r="I11289" s="31" t="s">
        <v>309</v>
      </c>
      <c r="J11289" s="32" t="s">
        <v>6028</v>
      </c>
      <c r="K11289" s="32" t="s">
        <v>96</v>
      </c>
      <c r="L11289" s="32">
        <v>8806578032908</v>
      </c>
      <c r="M11289" s="35">
        <v>200904518</v>
      </c>
      <c r="N11289" s="34"/>
    </row>
    <row r="11290" spans="1:14" ht="16.5" customHeight="1">
      <c r="A11290" s="44">
        <v>11291</v>
      </c>
      <c r="B11290" s="31">
        <v>663300510</v>
      </c>
      <c r="C11290" s="36" t="s">
        <v>21678</v>
      </c>
      <c r="D11290" s="32" t="s">
        <v>1944</v>
      </c>
      <c r="E11290" s="32">
        <v>391</v>
      </c>
      <c r="F11290" s="36" t="s">
        <v>9080</v>
      </c>
      <c r="G11290" s="33">
        <v>1</v>
      </c>
      <c r="H11290" s="34" t="s">
        <v>113</v>
      </c>
      <c r="I11290" s="31" t="s">
        <v>502</v>
      </c>
      <c r="J11290" s="32" t="s">
        <v>6027</v>
      </c>
      <c r="K11290" s="32" t="s">
        <v>96</v>
      </c>
      <c r="L11290" s="32">
        <v>8806633005106</v>
      </c>
      <c r="M11290" s="35">
        <v>200904519</v>
      </c>
      <c r="N11290" s="34"/>
    </row>
    <row r="11291" spans="1:14" ht="16.5" customHeight="1">
      <c r="A11291" s="44">
        <v>11292</v>
      </c>
      <c r="B11291" s="31">
        <v>671703120</v>
      </c>
      <c r="C11291" s="36" t="s">
        <v>21679</v>
      </c>
      <c r="D11291" s="32" t="s">
        <v>1944</v>
      </c>
      <c r="E11291" s="32">
        <v>391</v>
      </c>
      <c r="F11291" s="36" t="s">
        <v>9080</v>
      </c>
      <c r="G11291" s="33">
        <v>1</v>
      </c>
      <c r="H11291" s="34" t="s">
        <v>113</v>
      </c>
      <c r="I11291" s="31" t="s">
        <v>764</v>
      </c>
      <c r="J11291" s="32" t="s">
        <v>6027</v>
      </c>
      <c r="K11291" s="32" t="s">
        <v>96</v>
      </c>
      <c r="L11291" s="32">
        <v>8806717031205</v>
      </c>
      <c r="M11291" s="35">
        <v>200904519</v>
      </c>
      <c r="N11291" s="34"/>
    </row>
    <row r="11292" spans="1:14" ht="16.5" customHeight="1">
      <c r="A11292" s="44">
        <v>11293</v>
      </c>
      <c r="B11292" s="31">
        <v>645904160</v>
      </c>
      <c r="C11292" s="36" t="s">
        <v>21680</v>
      </c>
      <c r="D11292" s="32" t="s">
        <v>5154</v>
      </c>
      <c r="E11292" s="32">
        <v>114</v>
      </c>
      <c r="F11292" s="36" t="s">
        <v>21681</v>
      </c>
      <c r="G11292" s="33">
        <v>1</v>
      </c>
      <c r="H11292" s="34" t="s">
        <v>400</v>
      </c>
      <c r="I11292" s="31" t="s">
        <v>415</v>
      </c>
      <c r="J11292" s="32" t="s">
        <v>6027</v>
      </c>
      <c r="K11292" s="32" t="s">
        <v>96</v>
      </c>
      <c r="L11292" s="32">
        <v>8806459041609</v>
      </c>
      <c r="M11292" s="35">
        <v>200904520</v>
      </c>
      <c r="N11292" s="34"/>
    </row>
    <row r="11293" spans="1:14" ht="16.5" customHeight="1">
      <c r="A11293" s="44">
        <v>11294</v>
      </c>
      <c r="B11293" s="31">
        <v>647301630</v>
      </c>
      <c r="C11293" s="36" t="s">
        <v>21682</v>
      </c>
      <c r="D11293" s="32" t="s">
        <v>814</v>
      </c>
      <c r="E11293" s="32">
        <v>234</v>
      </c>
      <c r="F11293" s="36" t="s">
        <v>10694</v>
      </c>
      <c r="G11293" s="33">
        <v>1</v>
      </c>
      <c r="H11293" s="34" t="s">
        <v>92</v>
      </c>
      <c r="I11293" s="31" t="s">
        <v>2037</v>
      </c>
      <c r="J11293" s="32" t="s">
        <v>6027</v>
      </c>
      <c r="K11293" s="32" t="s">
        <v>96</v>
      </c>
      <c r="L11293" s="32">
        <v>8806473016300</v>
      </c>
      <c r="M11293" s="35">
        <v>200904522</v>
      </c>
      <c r="N11293" s="34"/>
    </row>
    <row r="11294" spans="1:14" ht="16.5" customHeight="1">
      <c r="A11294" s="44">
        <v>11295</v>
      </c>
      <c r="B11294" s="31">
        <v>649404290</v>
      </c>
      <c r="C11294" s="36" t="s">
        <v>21683</v>
      </c>
      <c r="D11294" s="32" t="s">
        <v>3937</v>
      </c>
      <c r="E11294" s="32">
        <v>319</v>
      </c>
      <c r="F11294" s="36" t="s">
        <v>14842</v>
      </c>
      <c r="G11294" s="33">
        <v>1</v>
      </c>
      <c r="H11294" s="34" t="s">
        <v>92</v>
      </c>
      <c r="I11294" s="31" t="s">
        <v>927</v>
      </c>
      <c r="J11294" s="32" t="s">
        <v>6027</v>
      </c>
      <c r="K11294" s="32" t="s">
        <v>96</v>
      </c>
      <c r="L11294" s="32">
        <v>8806494042906</v>
      </c>
      <c r="M11294" s="35">
        <v>200904537</v>
      </c>
      <c r="N11294" s="34"/>
    </row>
    <row r="11295" spans="1:14" ht="16.5" customHeight="1">
      <c r="A11295" s="44">
        <v>11296</v>
      </c>
      <c r="B11295" s="31">
        <v>644101310</v>
      </c>
      <c r="C11295" s="36" t="s">
        <v>21684</v>
      </c>
      <c r="D11295" s="32" t="s">
        <v>2867</v>
      </c>
      <c r="E11295" s="32">
        <v>238</v>
      </c>
      <c r="F11295" s="36" t="s">
        <v>14363</v>
      </c>
      <c r="G11295" s="33">
        <v>1</v>
      </c>
      <c r="H11295" s="34" t="s">
        <v>92</v>
      </c>
      <c r="I11295" s="31" t="s">
        <v>3103</v>
      </c>
      <c r="J11295" s="32" t="s">
        <v>6027</v>
      </c>
      <c r="K11295" s="32" t="s">
        <v>96</v>
      </c>
      <c r="L11295" s="32">
        <v>8806441013102</v>
      </c>
      <c r="M11295" s="35">
        <v>200904538</v>
      </c>
      <c r="N11295" s="34"/>
    </row>
    <row r="11296" spans="1:14" ht="16.5" customHeight="1">
      <c r="A11296" s="44">
        <v>11297</v>
      </c>
      <c r="B11296" s="31">
        <v>654304130</v>
      </c>
      <c r="C11296" s="36" t="s">
        <v>21685</v>
      </c>
      <c r="D11296" s="32" t="s">
        <v>3937</v>
      </c>
      <c r="E11296" s="32">
        <v>319</v>
      </c>
      <c r="F11296" s="36" t="s">
        <v>14842</v>
      </c>
      <c r="G11296" s="33">
        <v>1</v>
      </c>
      <c r="H11296" s="34" t="s">
        <v>92</v>
      </c>
      <c r="I11296" s="31" t="s">
        <v>5993</v>
      </c>
      <c r="J11296" s="32" t="s">
        <v>6027</v>
      </c>
      <c r="K11296" s="32" t="s">
        <v>96</v>
      </c>
      <c r="L11296" s="32">
        <v>8806543041300</v>
      </c>
      <c r="M11296" s="35">
        <v>200904542</v>
      </c>
      <c r="N11296" s="34"/>
    </row>
    <row r="11297" spans="1:14" ht="16.5" customHeight="1">
      <c r="A11297" s="44">
        <v>11298</v>
      </c>
      <c r="B11297" s="31">
        <v>642305410</v>
      </c>
      <c r="C11297" s="36" t="s">
        <v>21686</v>
      </c>
      <c r="D11297" s="32" t="s">
        <v>3937</v>
      </c>
      <c r="E11297" s="32">
        <v>319</v>
      </c>
      <c r="F11297" s="36" t="s">
        <v>14842</v>
      </c>
      <c r="G11297" s="33">
        <v>1</v>
      </c>
      <c r="H11297" s="34" t="s">
        <v>92</v>
      </c>
      <c r="I11297" s="31" t="s">
        <v>6868</v>
      </c>
      <c r="J11297" s="32" t="s">
        <v>6027</v>
      </c>
      <c r="K11297" s="32" t="s">
        <v>96</v>
      </c>
      <c r="L11297" s="32">
        <v>8806423054109</v>
      </c>
      <c r="M11297" s="35">
        <v>200904543</v>
      </c>
      <c r="N11297" s="34"/>
    </row>
    <row r="11298" spans="1:14" ht="16.5" customHeight="1">
      <c r="A11298" s="44">
        <v>11299</v>
      </c>
      <c r="B11298" s="31">
        <v>657803300</v>
      </c>
      <c r="C11298" s="36" t="s">
        <v>21687</v>
      </c>
      <c r="D11298" s="32" t="s">
        <v>4688</v>
      </c>
      <c r="E11298" s="32">
        <v>319</v>
      </c>
      <c r="F11298" s="36" t="s">
        <v>20834</v>
      </c>
      <c r="G11298" s="33">
        <v>1</v>
      </c>
      <c r="H11298" s="34" t="s">
        <v>400</v>
      </c>
      <c r="I11298" s="31" t="s">
        <v>309</v>
      </c>
      <c r="J11298" s="32" t="s">
        <v>6027</v>
      </c>
      <c r="K11298" s="32" t="s">
        <v>96</v>
      </c>
      <c r="L11298" s="32">
        <v>8806578033004</v>
      </c>
      <c r="M11298" s="35">
        <v>200904544</v>
      </c>
      <c r="N11298" s="34"/>
    </row>
    <row r="11299" spans="1:14" ht="16.5" customHeight="1">
      <c r="A11299" s="44">
        <v>11300</v>
      </c>
      <c r="B11299" s="31">
        <v>657803310</v>
      </c>
      <c r="C11299" s="36" t="s">
        <v>21688</v>
      </c>
      <c r="D11299" s="32" t="s">
        <v>4116</v>
      </c>
      <c r="E11299" s="32">
        <v>321</v>
      </c>
      <c r="F11299" s="36" t="s">
        <v>21026</v>
      </c>
      <c r="G11299" s="33">
        <v>1</v>
      </c>
      <c r="H11299" s="34" t="s">
        <v>400</v>
      </c>
      <c r="I11299" s="31" t="s">
        <v>309</v>
      </c>
      <c r="J11299" s="32" t="s">
        <v>6027</v>
      </c>
      <c r="K11299" s="32" t="s">
        <v>96</v>
      </c>
      <c r="L11299" s="32">
        <v>8806578033103</v>
      </c>
      <c r="M11299" s="35">
        <v>200904545</v>
      </c>
      <c r="N11299" s="34"/>
    </row>
    <row r="11300" spans="1:14" ht="16.5" customHeight="1">
      <c r="A11300" s="44">
        <v>11301</v>
      </c>
      <c r="B11300" s="31">
        <v>663300430</v>
      </c>
      <c r="C11300" s="36" t="s">
        <v>21689</v>
      </c>
      <c r="D11300" s="32" t="s">
        <v>3294</v>
      </c>
      <c r="E11300" s="32">
        <v>114</v>
      </c>
      <c r="F11300" s="36" t="s">
        <v>11598</v>
      </c>
      <c r="G11300" s="33">
        <v>1</v>
      </c>
      <c r="H11300" s="34" t="s">
        <v>92</v>
      </c>
      <c r="I11300" s="31" t="s">
        <v>502</v>
      </c>
      <c r="J11300" s="32" t="s">
        <v>6027</v>
      </c>
      <c r="K11300" s="32" t="s">
        <v>96</v>
      </c>
      <c r="L11300" s="32">
        <v>8806633004307</v>
      </c>
      <c r="M11300" s="35">
        <v>200904546</v>
      </c>
      <c r="N11300" s="34"/>
    </row>
    <row r="11301" spans="1:14" ht="16.5" customHeight="1">
      <c r="A11301" s="44">
        <v>11302</v>
      </c>
      <c r="B11301" s="31">
        <v>680500170</v>
      </c>
      <c r="C11301" s="36" t="s">
        <v>21690</v>
      </c>
      <c r="D11301" s="32" t="s">
        <v>2334</v>
      </c>
      <c r="E11301" s="32">
        <v>391</v>
      </c>
      <c r="F11301" s="36" t="s">
        <v>11988</v>
      </c>
      <c r="G11301" s="33">
        <v>1</v>
      </c>
      <c r="H11301" s="34" t="s">
        <v>400</v>
      </c>
      <c r="I11301" s="31" t="s">
        <v>4470</v>
      </c>
      <c r="J11301" s="32" t="s">
        <v>6027</v>
      </c>
      <c r="K11301" s="32" t="s">
        <v>96</v>
      </c>
      <c r="L11301" s="32">
        <v>8806805001707</v>
      </c>
      <c r="M11301" s="35">
        <v>200904547</v>
      </c>
      <c r="N11301" s="34"/>
    </row>
    <row r="11302" spans="1:14" ht="16.5" customHeight="1">
      <c r="A11302" s="44">
        <v>11303</v>
      </c>
      <c r="B11302" s="31">
        <v>641603070</v>
      </c>
      <c r="C11302" s="36" t="s">
        <v>21691</v>
      </c>
      <c r="D11302" s="32" t="s">
        <v>3603</v>
      </c>
      <c r="E11302" s="32">
        <v>391</v>
      </c>
      <c r="F11302" s="36" t="s">
        <v>20796</v>
      </c>
      <c r="G11302" s="33">
        <v>1</v>
      </c>
      <c r="H11302" s="34" t="s">
        <v>400</v>
      </c>
      <c r="I11302" s="31" t="s">
        <v>870</v>
      </c>
      <c r="J11302" s="32" t="s">
        <v>6027</v>
      </c>
      <c r="K11302" s="32" t="s">
        <v>96</v>
      </c>
      <c r="L11302" s="32">
        <v>8806416030707</v>
      </c>
      <c r="M11302" s="35">
        <v>200904548</v>
      </c>
      <c r="N11302" s="34"/>
    </row>
    <row r="11303" spans="1:14" ht="16.5" customHeight="1">
      <c r="A11303" s="44">
        <v>11304</v>
      </c>
      <c r="B11303" s="31">
        <v>645803250</v>
      </c>
      <c r="C11303" s="36" t="s">
        <v>21692</v>
      </c>
      <c r="D11303" s="32" t="s">
        <v>2287</v>
      </c>
      <c r="E11303" s="32">
        <v>322</v>
      </c>
      <c r="F11303" s="36" t="s">
        <v>11538</v>
      </c>
      <c r="G11303" s="33">
        <v>1</v>
      </c>
      <c r="H11303" s="34" t="s">
        <v>400</v>
      </c>
      <c r="I11303" s="31" t="s">
        <v>1418</v>
      </c>
      <c r="J11303" s="32" t="s">
        <v>6027</v>
      </c>
      <c r="K11303" s="32" t="s">
        <v>96</v>
      </c>
      <c r="L11303" s="32">
        <v>8806458032509</v>
      </c>
      <c r="M11303" s="35">
        <v>200904554</v>
      </c>
      <c r="N11303" s="34"/>
    </row>
    <row r="11304" spans="1:14" ht="16.5" customHeight="1">
      <c r="A11304" s="44">
        <v>11305</v>
      </c>
      <c r="B11304" s="31">
        <v>667100460</v>
      </c>
      <c r="C11304" s="36" t="s">
        <v>21693</v>
      </c>
      <c r="D11304" s="32" t="s">
        <v>3152</v>
      </c>
      <c r="E11304" s="32">
        <v>316</v>
      </c>
      <c r="F11304" s="36" t="s">
        <v>15204</v>
      </c>
      <c r="G11304" s="33">
        <v>1</v>
      </c>
      <c r="H11304" s="34" t="s">
        <v>400</v>
      </c>
      <c r="I11304" s="31" t="s">
        <v>4391</v>
      </c>
      <c r="J11304" s="32" t="s">
        <v>6027</v>
      </c>
      <c r="K11304" s="32" t="s">
        <v>96</v>
      </c>
      <c r="L11304" s="32">
        <v>8806671004604</v>
      </c>
      <c r="M11304" s="35">
        <v>200904556</v>
      </c>
      <c r="N11304" s="34"/>
    </row>
    <row r="11305" spans="1:14" ht="16.5" customHeight="1">
      <c r="A11305" s="44">
        <v>11306</v>
      </c>
      <c r="B11305" s="31">
        <v>647602320</v>
      </c>
      <c r="C11305" s="36" t="s">
        <v>21694</v>
      </c>
      <c r="D11305" s="32" t="s">
        <v>4127</v>
      </c>
      <c r="E11305" s="32">
        <v>265</v>
      </c>
      <c r="F11305" s="36" t="s">
        <v>18058</v>
      </c>
      <c r="G11305" s="33">
        <v>1</v>
      </c>
      <c r="H11305" s="34" t="s">
        <v>116</v>
      </c>
      <c r="I11305" s="31" t="s">
        <v>114</v>
      </c>
      <c r="J11305" s="32" t="s">
        <v>6028</v>
      </c>
      <c r="K11305" s="32" t="s">
        <v>96</v>
      </c>
      <c r="L11305" s="32">
        <v>8806476023206</v>
      </c>
      <c r="M11305" s="35">
        <v>200904557</v>
      </c>
      <c r="N11305" s="34"/>
    </row>
    <row r="11306" spans="1:14" ht="16.5" customHeight="1">
      <c r="A11306" s="44">
        <v>11307</v>
      </c>
      <c r="B11306" s="31">
        <v>671702650</v>
      </c>
      <c r="C11306" s="36" t="s">
        <v>21695</v>
      </c>
      <c r="D11306" s="32" t="s">
        <v>3101</v>
      </c>
      <c r="E11306" s="32">
        <v>114</v>
      </c>
      <c r="F11306" s="36" t="s">
        <v>12688</v>
      </c>
      <c r="G11306" s="33">
        <v>1</v>
      </c>
      <c r="H11306" s="34" t="s">
        <v>92</v>
      </c>
      <c r="I11306" s="31" t="s">
        <v>764</v>
      </c>
      <c r="J11306" s="32" t="s">
        <v>6027</v>
      </c>
      <c r="K11306" s="32" t="s">
        <v>96</v>
      </c>
      <c r="L11306" s="32">
        <v>8806717026508</v>
      </c>
      <c r="M11306" s="35">
        <v>200904559</v>
      </c>
      <c r="N11306" s="34"/>
    </row>
    <row r="11307" spans="1:14" ht="16.5" customHeight="1">
      <c r="A11307" s="44">
        <v>11308</v>
      </c>
      <c r="B11307" s="31">
        <v>656001970</v>
      </c>
      <c r="C11307" s="36" t="s">
        <v>21696</v>
      </c>
      <c r="D11307" s="32" t="s">
        <v>2837</v>
      </c>
      <c r="E11307" s="32">
        <v>237</v>
      </c>
      <c r="F11307" s="36" t="s">
        <v>11524</v>
      </c>
      <c r="G11307" s="33">
        <v>1</v>
      </c>
      <c r="H11307" s="34" t="s">
        <v>400</v>
      </c>
      <c r="I11307" s="31" t="s">
        <v>1917</v>
      </c>
      <c r="J11307" s="32" t="s">
        <v>6027</v>
      </c>
      <c r="K11307" s="32" t="s">
        <v>96</v>
      </c>
      <c r="L11307" s="32">
        <v>8806560019702</v>
      </c>
      <c r="M11307" s="35">
        <v>200904560</v>
      </c>
      <c r="N11307" s="34"/>
    </row>
    <row r="11308" spans="1:14" ht="16.5" customHeight="1">
      <c r="A11308" s="44">
        <v>11309</v>
      </c>
      <c r="B11308" s="31">
        <v>642305420</v>
      </c>
      <c r="C11308" s="36" t="s">
        <v>21697</v>
      </c>
      <c r="D11308" s="32" t="s">
        <v>2045</v>
      </c>
      <c r="E11308" s="32">
        <v>112</v>
      </c>
      <c r="F11308" s="36" t="s">
        <v>20437</v>
      </c>
      <c r="G11308" s="33">
        <v>1</v>
      </c>
      <c r="H11308" s="34" t="s">
        <v>400</v>
      </c>
      <c r="I11308" s="31" t="s">
        <v>6868</v>
      </c>
      <c r="J11308" s="32" t="s">
        <v>6027</v>
      </c>
      <c r="K11308" s="32" t="s">
        <v>96</v>
      </c>
      <c r="L11308" s="32">
        <v>8806423054208</v>
      </c>
      <c r="M11308" s="35">
        <v>200904573</v>
      </c>
      <c r="N11308" s="34"/>
    </row>
    <row r="11309" spans="1:14" ht="16.5" customHeight="1">
      <c r="A11309" s="44">
        <v>11310</v>
      </c>
      <c r="B11309" s="31">
        <v>663300440</v>
      </c>
      <c r="C11309" s="36" t="s">
        <v>21698</v>
      </c>
      <c r="D11309" s="32" t="s">
        <v>1050</v>
      </c>
      <c r="E11309" s="32">
        <v>391</v>
      </c>
      <c r="F11309" s="36" t="s">
        <v>7480</v>
      </c>
      <c r="G11309" s="33">
        <v>1</v>
      </c>
      <c r="H11309" s="34" t="s">
        <v>400</v>
      </c>
      <c r="I11309" s="31" t="s">
        <v>502</v>
      </c>
      <c r="J11309" s="32" t="s">
        <v>6027</v>
      </c>
      <c r="K11309" s="32" t="s">
        <v>96</v>
      </c>
      <c r="L11309" s="32">
        <v>8806633004406</v>
      </c>
      <c r="M11309" s="35">
        <v>200904577</v>
      </c>
      <c r="N11309" s="34"/>
    </row>
    <row r="11310" spans="1:14" ht="16.5" customHeight="1">
      <c r="A11310" s="44">
        <v>11311</v>
      </c>
      <c r="B11310" s="31">
        <v>680500160</v>
      </c>
      <c r="C11310" s="36" t="s">
        <v>21699</v>
      </c>
      <c r="D11310" s="32" t="s">
        <v>1225</v>
      </c>
      <c r="E11310" s="32">
        <v>398</v>
      </c>
      <c r="F11310" s="36" t="s">
        <v>9331</v>
      </c>
      <c r="G11310" s="33">
        <v>1</v>
      </c>
      <c r="H11310" s="34" t="s">
        <v>400</v>
      </c>
      <c r="I11310" s="31" t="s">
        <v>4470</v>
      </c>
      <c r="J11310" s="32" t="s">
        <v>6027</v>
      </c>
      <c r="K11310" s="32" t="s">
        <v>96</v>
      </c>
      <c r="L11310" s="32">
        <v>8806805001608</v>
      </c>
      <c r="M11310" s="35">
        <v>200904578</v>
      </c>
      <c r="N11310" s="34"/>
    </row>
    <row r="11311" spans="1:14" ht="16.5" customHeight="1">
      <c r="A11311" s="44">
        <v>11312</v>
      </c>
      <c r="B11311" s="31">
        <v>689102310</v>
      </c>
      <c r="C11311" s="36" t="s">
        <v>21700</v>
      </c>
      <c r="D11311" s="32" t="s">
        <v>1353</v>
      </c>
      <c r="E11311" s="32">
        <v>233</v>
      </c>
      <c r="F11311" s="36" t="s">
        <v>12603</v>
      </c>
      <c r="G11311" s="33">
        <v>1</v>
      </c>
      <c r="H11311" s="34" t="s">
        <v>92</v>
      </c>
      <c r="I11311" s="31" t="s">
        <v>2402</v>
      </c>
      <c r="J11311" s="32" t="s">
        <v>6027</v>
      </c>
      <c r="K11311" s="32" t="s">
        <v>96</v>
      </c>
      <c r="L11311" s="32">
        <v>8806891023102</v>
      </c>
      <c r="M11311" s="35">
        <v>200904579</v>
      </c>
      <c r="N11311" s="34"/>
    </row>
    <row r="11312" spans="1:14" ht="16.5" customHeight="1">
      <c r="A11312" s="44">
        <v>11313</v>
      </c>
      <c r="B11312" s="31">
        <v>663300450</v>
      </c>
      <c r="C11312" s="36" t="s">
        <v>21701</v>
      </c>
      <c r="D11312" s="32" t="s">
        <v>2334</v>
      </c>
      <c r="E11312" s="32">
        <v>391</v>
      </c>
      <c r="F11312" s="36" t="s">
        <v>11988</v>
      </c>
      <c r="G11312" s="33">
        <v>1</v>
      </c>
      <c r="H11312" s="34" t="s">
        <v>400</v>
      </c>
      <c r="I11312" s="31" t="s">
        <v>502</v>
      </c>
      <c r="J11312" s="32" t="s">
        <v>6027</v>
      </c>
      <c r="K11312" s="32" t="s">
        <v>96</v>
      </c>
      <c r="L11312" s="32">
        <v>8806633004505</v>
      </c>
      <c r="M11312" s="35">
        <v>200904581</v>
      </c>
      <c r="N11312" s="34"/>
    </row>
    <row r="11313" spans="1:14" ht="16.5" customHeight="1">
      <c r="A11313" s="44">
        <v>11314</v>
      </c>
      <c r="B11313" s="31">
        <v>671703080</v>
      </c>
      <c r="C11313" s="36" t="s">
        <v>21701</v>
      </c>
      <c r="D11313" s="32" t="s">
        <v>2334</v>
      </c>
      <c r="E11313" s="32">
        <v>391</v>
      </c>
      <c r="F11313" s="36" t="s">
        <v>11988</v>
      </c>
      <c r="G11313" s="33">
        <v>1</v>
      </c>
      <c r="H11313" s="34" t="s">
        <v>400</v>
      </c>
      <c r="I11313" s="31" t="s">
        <v>764</v>
      </c>
      <c r="J11313" s="32" t="s">
        <v>6027</v>
      </c>
      <c r="K11313" s="32" t="s">
        <v>96</v>
      </c>
      <c r="L11313" s="32">
        <v>8806717030802</v>
      </c>
      <c r="M11313" s="35">
        <v>200904581</v>
      </c>
      <c r="N11313" s="34"/>
    </row>
    <row r="11314" spans="1:14" ht="16.5" customHeight="1">
      <c r="A11314" s="44">
        <v>11315</v>
      </c>
      <c r="B11314" s="31">
        <v>642904130</v>
      </c>
      <c r="C11314" s="36" t="s">
        <v>21702</v>
      </c>
      <c r="D11314" s="32" t="s">
        <v>4218</v>
      </c>
      <c r="E11314" s="32">
        <v>311</v>
      </c>
      <c r="F11314" s="36" t="s">
        <v>18172</v>
      </c>
      <c r="G11314" s="33">
        <v>1</v>
      </c>
      <c r="H11314" s="34" t="s">
        <v>400</v>
      </c>
      <c r="I11314" s="31" t="s">
        <v>117</v>
      </c>
      <c r="J11314" s="32" t="s">
        <v>6027</v>
      </c>
      <c r="K11314" s="32" t="s">
        <v>96</v>
      </c>
      <c r="L11314" s="32">
        <v>8806429041301</v>
      </c>
      <c r="M11314" s="35">
        <v>200904582</v>
      </c>
      <c r="N11314" s="34"/>
    </row>
    <row r="11315" spans="1:14" ht="16.5" customHeight="1">
      <c r="A11315" s="44">
        <v>11316</v>
      </c>
      <c r="B11315" s="31">
        <v>668400160</v>
      </c>
      <c r="C11315" s="36" t="s">
        <v>21703</v>
      </c>
      <c r="D11315" s="32" t="s">
        <v>491</v>
      </c>
      <c r="E11315" s="32">
        <v>231</v>
      </c>
      <c r="F11315" s="36" t="s">
        <v>10298</v>
      </c>
      <c r="G11315" s="33">
        <v>1</v>
      </c>
      <c r="H11315" s="34" t="s">
        <v>400</v>
      </c>
      <c r="I11315" s="31" t="s">
        <v>2725</v>
      </c>
      <c r="J11315" s="32" t="s">
        <v>6027</v>
      </c>
      <c r="K11315" s="32" t="s">
        <v>96</v>
      </c>
      <c r="L11315" s="32">
        <v>8806684001607</v>
      </c>
      <c r="M11315" s="35">
        <v>200904583</v>
      </c>
      <c r="N11315" s="34"/>
    </row>
    <row r="11316" spans="1:14" ht="16.5" customHeight="1">
      <c r="A11316" s="44">
        <v>11317</v>
      </c>
      <c r="B11316" s="31">
        <v>658501040</v>
      </c>
      <c r="C11316" s="36" t="s">
        <v>21704</v>
      </c>
      <c r="D11316" s="32" t="s">
        <v>131</v>
      </c>
      <c r="E11316" s="32">
        <v>237</v>
      </c>
      <c r="F11316" s="36" t="s">
        <v>10321</v>
      </c>
      <c r="G11316" s="33">
        <v>1</v>
      </c>
      <c r="H11316" s="34" t="s">
        <v>400</v>
      </c>
      <c r="I11316" s="31" t="s">
        <v>373</v>
      </c>
      <c r="J11316" s="32" t="s">
        <v>6027</v>
      </c>
      <c r="K11316" s="32" t="s">
        <v>96</v>
      </c>
      <c r="L11316" s="32">
        <v>8806585010401</v>
      </c>
      <c r="M11316" s="35">
        <v>200904584</v>
      </c>
      <c r="N11316" s="34"/>
    </row>
    <row r="11317" spans="1:14" ht="16.5" customHeight="1">
      <c r="A11317" s="44">
        <v>11318</v>
      </c>
      <c r="B11317" s="31">
        <v>642305430</v>
      </c>
      <c r="C11317" s="36" t="s">
        <v>21705</v>
      </c>
      <c r="D11317" s="32" t="s">
        <v>814</v>
      </c>
      <c r="E11317" s="32">
        <v>234</v>
      </c>
      <c r="F11317" s="36" t="s">
        <v>10694</v>
      </c>
      <c r="G11317" s="33">
        <v>1</v>
      </c>
      <c r="H11317" s="34" t="s">
        <v>92</v>
      </c>
      <c r="I11317" s="31" t="s">
        <v>6868</v>
      </c>
      <c r="J11317" s="32" t="s">
        <v>6027</v>
      </c>
      <c r="K11317" s="32" t="s">
        <v>96</v>
      </c>
      <c r="L11317" s="32">
        <v>8806423054307</v>
      </c>
      <c r="M11317" s="35">
        <v>200904589</v>
      </c>
      <c r="N11317" s="34"/>
    </row>
    <row r="11318" spans="1:14" ht="16.5" customHeight="1">
      <c r="A11318" s="44">
        <v>11319</v>
      </c>
      <c r="B11318" s="31">
        <v>657304700</v>
      </c>
      <c r="C11318" s="36" t="s">
        <v>21706</v>
      </c>
      <c r="D11318" s="32" t="s">
        <v>2597</v>
      </c>
      <c r="E11318" s="32">
        <v>315</v>
      </c>
      <c r="F11318" s="36" t="s">
        <v>10934</v>
      </c>
      <c r="G11318" s="33">
        <v>1</v>
      </c>
      <c r="H11318" s="34" t="s">
        <v>400</v>
      </c>
      <c r="I11318" s="31" t="s">
        <v>6332</v>
      </c>
      <c r="J11318" s="32" t="s">
        <v>6027</v>
      </c>
      <c r="K11318" s="32" t="s">
        <v>96</v>
      </c>
      <c r="L11318" s="32">
        <v>8806573047006</v>
      </c>
      <c r="M11318" s="35">
        <v>200904590</v>
      </c>
      <c r="N11318" s="34"/>
    </row>
    <row r="11319" spans="1:14" ht="16.5" customHeight="1">
      <c r="A11319" s="44">
        <v>11320</v>
      </c>
      <c r="B11319" s="31">
        <v>680500140</v>
      </c>
      <c r="C11319" s="36" t="s">
        <v>21707</v>
      </c>
      <c r="D11319" s="32" t="s">
        <v>4048</v>
      </c>
      <c r="E11319" s="32">
        <v>319</v>
      </c>
      <c r="F11319" s="36" t="s">
        <v>18474</v>
      </c>
      <c r="G11319" s="33">
        <v>1</v>
      </c>
      <c r="H11319" s="34" t="s">
        <v>400</v>
      </c>
      <c r="I11319" s="31" t="s">
        <v>4470</v>
      </c>
      <c r="J11319" s="32" t="s">
        <v>6027</v>
      </c>
      <c r="K11319" s="32" t="s">
        <v>96</v>
      </c>
      <c r="L11319" s="32">
        <v>8806805001400</v>
      </c>
      <c r="M11319" s="35">
        <v>200904591</v>
      </c>
      <c r="N11319" s="34"/>
    </row>
    <row r="11320" spans="1:14" ht="16.5" customHeight="1">
      <c r="A11320" s="44">
        <v>11321</v>
      </c>
      <c r="B11320" s="31">
        <v>656001960</v>
      </c>
      <c r="C11320" s="36" t="s">
        <v>21708</v>
      </c>
      <c r="D11320" s="32" t="s">
        <v>2829</v>
      </c>
      <c r="E11320" s="32">
        <v>322</v>
      </c>
      <c r="F11320" s="36" t="s">
        <v>11758</v>
      </c>
      <c r="G11320" s="33">
        <v>1</v>
      </c>
      <c r="H11320" s="34" t="s">
        <v>113</v>
      </c>
      <c r="I11320" s="31" t="s">
        <v>1917</v>
      </c>
      <c r="J11320" s="32" t="s">
        <v>6027</v>
      </c>
      <c r="K11320" s="32" t="s">
        <v>96</v>
      </c>
      <c r="L11320" s="32">
        <v>8806560019603</v>
      </c>
      <c r="M11320" s="35">
        <v>200904609</v>
      </c>
      <c r="N11320" s="34"/>
    </row>
    <row r="11321" spans="1:14" ht="16.5" customHeight="1">
      <c r="A11321" s="44">
        <v>11322</v>
      </c>
      <c r="B11321" s="31">
        <v>656001950</v>
      </c>
      <c r="C11321" s="36" t="s">
        <v>21709</v>
      </c>
      <c r="D11321" s="32" t="s">
        <v>4495</v>
      </c>
      <c r="E11321" s="32">
        <v>322</v>
      </c>
      <c r="F11321" s="36" t="s">
        <v>21710</v>
      </c>
      <c r="G11321" s="33">
        <v>1</v>
      </c>
      <c r="H11321" s="34" t="s">
        <v>92</v>
      </c>
      <c r="I11321" s="31" t="s">
        <v>1917</v>
      </c>
      <c r="J11321" s="32" t="s">
        <v>6027</v>
      </c>
      <c r="K11321" s="32" t="s">
        <v>96</v>
      </c>
      <c r="L11321" s="32">
        <v>8806560019504</v>
      </c>
      <c r="M11321" s="35">
        <v>200904610</v>
      </c>
      <c r="N11321" s="34"/>
    </row>
    <row r="11322" spans="1:14" ht="16.5" customHeight="1">
      <c r="A11322" s="44">
        <v>11323</v>
      </c>
      <c r="B11322" s="31">
        <v>656001940</v>
      </c>
      <c r="C11322" s="36" t="s">
        <v>21711</v>
      </c>
      <c r="D11322" s="32" t="s">
        <v>1555</v>
      </c>
      <c r="E11322" s="32">
        <v>322</v>
      </c>
      <c r="F11322" s="36" t="s">
        <v>11516</v>
      </c>
      <c r="G11322" s="33">
        <v>1</v>
      </c>
      <c r="H11322" s="34" t="s">
        <v>400</v>
      </c>
      <c r="I11322" s="31" t="s">
        <v>1917</v>
      </c>
      <c r="J11322" s="32" t="s">
        <v>6027</v>
      </c>
      <c r="K11322" s="32" t="s">
        <v>96</v>
      </c>
      <c r="L11322" s="32">
        <v>8806560019405</v>
      </c>
      <c r="M11322" s="35">
        <v>200904611</v>
      </c>
      <c r="N11322" s="34"/>
    </row>
    <row r="11323" spans="1:14" ht="16.5" customHeight="1">
      <c r="A11323" s="44">
        <v>11324</v>
      </c>
      <c r="B11323" s="31">
        <v>651502760</v>
      </c>
      <c r="C11323" s="36" t="s">
        <v>21712</v>
      </c>
      <c r="D11323" s="32" t="s">
        <v>3937</v>
      </c>
      <c r="E11323" s="32">
        <v>319</v>
      </c>
      <c r="F11323" s="36" t="s">
        <v>14842</v>
      </c>
      <c r="G11323" s="33">
        <v>1</v>
      </c>
      <c r="H11323" s="34" t="s">
        <v>92</v>
      </c>
      <c r="I11323" s="31" t="s">
        <v>324</v>
      </c>
      <c r="J11323" s="32" t="s">
        <v>6027</v>
      </c>
      <c r="K11323" s="32" t="s">
        <v>96</v>
      </c>
      <c r="L11323" s="32">
        <v>8806515027608</v>
      </c>
      <c r="M11323" s="35">
        <v>200904612</v>
      </c>
      <c r="N11323" s="34"/>
    </row>
    <row r="11324" spans="1:14" ht="16.5" customHeight="1">
      <c r="A11324" s="44">
        <v>11325</v>
      </c>
      <c r="B11324" s="31">
        <v>658501050</v>
      </c>
      <c r="C11324" s="36" t="s">
        <v>21713</v>
      </c>
      <c r="D11324" s="32" t="s">
        <v>719</v>
      </c>
      <c r="E11324" s="32">
        <v>231</v>
      </c>
      <c r="F11324" s="36" t="s">
        <v>8522</v>
      </c>
      <c r="G11324" s="33">
        <v>1</v>
      </c>
      <c r="H11324" s="34" t="s">
        <v>400</v>
      </c>
      <c r="I11324" s="31" t="s">
        <v>373</v>
      </c>
      <c r="J11324" s="32" t="s">
        <v>6027</v>
      </c>
      <c r="K11324" s="32" t="s">
        <v>96</v>
      </c>
      <c r="L11324" s="32">
        <v>8806585010500</v>
      </c>
      <c r="M11324" s="35">
        <v>200904613</v>
      </c>
      <c r="N11324" s="34"/>
    </row>
    <row r="11325" spans="1:14" ht="16.5" customHeight="1">
      <c r="A11325" s="44">
        <v>11326</v>
      </c>
      <c r="B11325" s="31">
        <v>658501060</v>
      </c>
      <c r="C11325" s="36" t="s">
        <v>21714</v>
      </c>
      <c r="D11325" s="32" t="s">
        <v>1645</v>
      </c>
      <c r="E11325" s="32">
        <v>231</v>
      </c>
      <c r="F11325" s="36" t="s">
        <v>8376</v>
      </c>
      <c r="G11325" s="33">
        <v>1</v>
      </c>
      <c r="H11325" s="34" t="s">
        <v>400</v>
      </c>
      <c r="I11325" s="31" t="s">
        <v>373</v>
      </c>
      <c r="J11325" s="32" t="s">
        <v>6027</v>
      </c>
      <c r="K11325" s="32" t="s">
        <v>96</v>
      </c>
      <c r="L11325" s="32">
        <v>8806585010609</v>
      </c>
      <c r="M11325" s="35">
        <v>200904614</v>
      </c>
      <c r="N11325" s="34"/>
    </row>
    <row r="11326" spans="1:14" ht="16.5" customHeight="1">
      <c r="A11326" s="44">
        <v>11327</v>
      </c>
      <c r="B11326" s="31">
        <v>642305440</v>
      </c>
      <c r="C11326" s="36" t="s">
        <v>21715</v>
      </c>
      <c r="D11326" s="32" t="s">
        <v>1203</v>
      </c>
      <c r="E11326" s="32">
        <v>642</v>
      </c>
      <c r="F11326" s="36" t="s">
        <v>8068</v>
      </c>
      <c r="G11326" s="33">
        <v>1</v>
      </c>
      <c r="H11326" s="34" t="s">
        <v>92</v>
      </c>
      <c r="I11326" s="31" t="s">
        <v>6868</v>
      </c>
      <c r="J11326" s="32" t="s">
        <v>6027</v>
      </c>
      <c r="K11326" s="32" t="s">
        <v>96</v>
      </c>
      <c r="L11326" s="32">
        <v>8806423054406</v>
      </c>
      <c r="M11326" s="35">
        <v>200904615</v>
      </c>
      <c r="N11326" s="34"/>
    </row>
    <row r="11327" spans="1:14" ht="16.5" customHeight="1">
      <c r="A11327" s="44">
        <v>11328</v>
      </c>
      <c r="B11327" s="31">
        <v>664102350</v>
      </c>
      <c r="C11327" s="36" t="s">
        <v>21716</v>
      </c>
      <c r="D11327" s="32" t="s">
        <v>1207</v>
      </c>
      <c r="E11327" s="32">
        <v>124</v>
      </c>
      <c r="F11327" s="36" t="s">
        <v>8082</v>
      </c>
      <c r="G11327" s="33">
        <v>1</v>
      </c>
      <c r="H11327" s="34" t="s">
        <v>92</v>
      </c>
      <c r="I11327" s="31" t="s">
        <v>530</v>
      </c>
      <c r="J11327" s="32" t="s">
        <v>6027</v>
      </c>
      <c r="K11327" s="32" t="s">
        <v>96</v>
      </c>
      <c r="L11327" s="32">
        <v>8806641023505</v>
      </c>
      <c r="M11327" s="35">
        <v>200904618</v>
      </c>
      <c r="N11327" s="34"/>
    </row>
    <row r="11328" spans="1:14" ht="16.5" customHeight="1">
      <c r="A11328" s="44">
        <v>11329</v>
      </c>
      <c r="B11328" s="31">
        <v>683602640</v>
      </c>
      <c r="C11328" s="36" t="s">
        <v>21717</v>
      </c>
      <c r="D11328" s="32" t="s">
        <v>1286</v>
      </c>
      <c r="E11328" s="32">
        <v>267</v>
      </c>
      <c r="F11328" s="36" t="s">
        <v>10190</v>
      </c>
      <c r="G11328" s="33">
        <v>1</v>
      </c>
      <c r="H11328" s="34" t="s">
        <v>92</v>
      </c>
      <c r="I11328" s="31" t="s">
        <v>235</v>
      </c>
      <c r="J11328" s="32" t="s">
        <v>6027</v>
      </c>
      <c r="K11328" s="32" t="s">
        <v>96</v>
      </c>
      <c r="L11328" s="32">
        <v>8806836026403</v>
      </c>
      <c r="M11328" s="35">
        <v>200904620</v>
      </c>
      <c r="N11328" s="34"/>
    </row>
    <row r="11329" spans="1:14" ht="16.5" customHeight="1">
      <c r="A11329" s="44">
        <v>11330</v>
      </c>
      <c r="B11329" s="31">
        <v>644913240</v>
      </c>
      <c r="C11329" s="36" t="s">
        <v>21718</v>
      </c>
      <c r="D11329" s="32" t="s">
        <v>2334</v>
      </c>
      <c r="E11329" s="32">
        <v>391</v>
      </c>
      <c r="F11329" s="36" t="s">
        <v>11988</v>
      </c>
      <c r="G11329" s="33">
        <v>1</v>
      </c>
      <c r="H11329" s="34" t="s">
        <v>400</v>
      </c>
      <c r="I11329" s="31" t="s">
        <v>101</v>
      </c>
      <c r="J11329" s="32" t="s">
        <v>6027</v>
      </c>
      <c r="K11329" s="32" t="s">
        <v>96</v>
      </c>
      <c r="L11329" s="32">
        <v>8806449132409</v>
      </c>
      <c r="M11329" s="35">
        <v>200904623</v>
      </c>
      <c r="N11329" s="34"/>
    </row>
    <row r="11330" spans="1:14" ht="16.5" customHeight="1">
      <c r="A11330" s="44">
        <v>11331</v>
      </c>
      <c r="B11330" s="31">
        <v>642305450</v>
      </c>
      <c r="C11330" s="36" t="s">
        <v>21719</v>
      </c>
      <c r="D11330" s="32" t="s">
        <v>4496</v>
      </c>
      <c r="E11330" s="32">
        <v>319</v>
      </c>
      <c r="F11330" s="36" t="s">
        <v>21720</v>
      </c>
      <c r="G11330" s="33">
        <v>1</v>
      </c>
      <c r="H11330" s="34" t="s">
        <v>92</v>
      </c>
      <c r="I11330" s="31" t="s">
        <v>6868</v>
      </c>
      <c r="J11330" s="32" t="s">
        <v>6027</v>
      </c>
      <c r="K11330" s="32" t="s">
        <v>96</v>
      </c>
      <c r="L11330" s="32">
        <v>8806423054505</v>
      </c>
      <c r="M11330" s="35">
        <v>200904624</v>
      </c>
      <c r="N11330" s="34"/>
    </row>
    <row r="11331" spans="1:14" ht="16.5" customHeight="1">
      <c r="A11331" s="44">
        <v>11332</v>
      </c>
      <c r="B11331" s="31">
        <v>662502680</v>
      </c>
      <c r="C11331" s="36" t="s">
        <v>21721</v>
      </c>
      <c r="D11331" s="32" t="s">
        <v>3129</v>
      </c>
      <c r="E11331" s="32">
        <v>114</v>
      </c>
      <c r="F11331" s="36" t="s">
        <v>17418</v>
      </c>
      <c r="G11331" s="33">
        <v>1</v>
      </c>
      <c r="H11331" s="34" t="s">
        <v>400</v>
      </c>
      <c r="I11331" s="31" t="s">
        <v>901</v>
      </c>
      <c r="J11331" s="32" t="s">
        <v>6027</v>
      </c>
      <c r="K11331" s="32" t="s">
        <v>96</v>
      </c>
      <c r="L11331" s="32">
        <v>8806625026805</v>
      </c>
      <c r="M11331" s="35">
        <v>200904632</v>
      </c>
      <c r="N11331" s="34"/>
    </row>
    <row r="11332" spans="1:14" ht="16.5" customHeight="1">
      <c r="A11332" s="44">
        <v>11333</v>
      </c>
      <c r="B11332" s="31">
        <v>647202970</v>
      </c>
      <c r="C11332" s="36" t="s">
        <v>21722</v>
      </c>
      <c r="D11332" s="32" t="s">
        <v>3758</v>
      </c>
      <c r="E11332" s="32">
        <v>219</v>
      </c>
      <c r="F11332" s="36" t="s">
        <v>10959</v>
      </c>
      <c r="G11332" s="33">
        <v>1</v>
      </c>
      <c r="H11332" s="34" t="s">
        <v>400</v>
      </c>
      <c r="I11332" s="31" t="s">
        <v>1218</v>
      </c>
      <c r="J11332" s="32" t="s">
        <v>6027</v>
      </c>
      <c r="K11332" s="32" t="s">
        <v>96</v>
      </c>
      <c r="L11332" s="32">
        <v>8806472029707</v>
      </c>
      <c r="M11332" s="35">
        <v>200904634</v>
      </c>
      <c r="N11332" s="34"/>
    </row>
    <row r="11333" spans="1:14" ht="16.5" customHeight="1">
      <c r="A11333" s="44">
        <v>11334</v>
      </c>
      <c r="B11333" s="31">
        <v>653601890</v>
      </c>
      <c r="C11333" s="36" t="s">
        <v>21723</v>
      </c>
      <c r="D11333" s="32" t="s">
        <v>4497</v>
      </c>
      <c r="E11333" s="32">
        <v>132</v>
      </c>
      <c r="F11333" s="36" t="s">
        <v>15882</v>
      </c>
      <c r="G11333" s="33">
        <v>1</v>
      </c>
      <c r="H11333" s="34" t="s">
        <v>113</v>
      </c>
      <c r="I11333" s="31" t="s">
        <v>1235</v>
      </c>
      <c r="J11333" s="32" t="s">
        <v>6028</v>
      </c>
      <c r="K11333" s="32" t="s">
        <v>96</v>
      </c>
      <c r="L11333" s="32">
        <v>8806536018906</v>
      </c>
      <c r="M11333" s="35">
        <v>200904637</v>
      </c>
      <c r="N11333" s="34"/>
    </row>
    <row r="11334" spans="1:14" ht="16.5" customHeight="1">
      <c r="A11334" s="44">
        <v>11335</v>
      </c>
      <c r="B11334" s="31">
        <v>647602700</v>
      </c>
      <c r="C11334" s="36" t="s">
        <v>21724</v>
      </c>
      <c r="D11334" s="32" t="s">
        <v>878</v>
      </c>
      <c r="E11334" s="32">
        <v>141</v>
      </c>
      <c r="F11334" s="36" t="s">
        <v>7053</v>
      </c>
      <c r="G11334" s="33">
        <v>1</v>
      </c>
      <c r="H11334" s="34" t="s">
        <v>92</v>
      </c>
      <c r="I11334" s="31" t="s">
        <v>114</v>
      </c>
      <c r="J11334" s="32" t="s">
        <v>6027</v>
      </c>
      <c r="K11334" s="32" t="s">
        <v>96</v>
      </c>
      <c r="L11334" s="32">
        <v>8806476027006</v>
      </c>
      <c r="M11334" s="35">
        <v>200904639</v>
      </c>
      <c r="N11334" s="34"/>
    </row>
    <row r="11335" spans="1:14" ht="16.5" customHeight="1">
      <c r="A11335" s="44">
        <v>11336</v>
      </c>
      <c r="B11335" s="31">
        <v>657304710</v>
      </c>
      <c r="C11335" s="36" t="s">
        <v>21725</v>
      </c>
      <c r="D11335" s="32" t="s">
        <v>4498</v>
      </c>
      <c r="E11335" s="32">
        <v>316</v>
      </c>
      <c r="F11335" s="36" t="s">
        <v>21726</v>
      </c>
      <c r="G11335" s="33">
        <v>1</v>
      </c>
      <c r="H11335" s="34" t="s">
        <v>400</v>
      </c>
      <c r="I11335" s="31" t="s">
        <v>6332</v>
      </c>
      <c r="J11335" s="32" t="s">
        <v>6027</v>
      </c>
      <c r="K11335" s="32" t="s">
        <v>96</v>
      </c>
      <c r="L11335" s="32">
        <v>8806573047105</v>
      </c>
      <c r="M11335" s="35">
        <v>200904644</v>
      </c>
      <c r="N11335" s="34"/>
    </row>
    <row r="11336" spans="1:14" ht="16.5" customHeight="1">
      <c r="A11336" s="44">
        <v>11337</v>
      </c>
      <c r="B11336" s="31">
        <v>680500200</v>
      </c>
      <c r="C11336" s="36" t="s">
        <v>21727</v>
      </c>
      <c r="D11336" s="32" t="s">
        <v>1387</v>
      </c>
      <c r="E11336" s="32">
        <v>219</v>
      </c>
      <c r="F11336" s="36" t="s">
        <v>9425</v>
      </c>
      <c r="G11336" s="33">
        <v>1</v>
      </c>
      <c r="H11336" s="34" t="s">
        <v>400</v>
      </c>
      <c r="I11336" s="31" t="s">
        <v>4470</v>
      </c>
      <c r="J11336" s="32" t="s">
        <v>6027</v>
      </c>
      <c r="K11336" s="32" t="s">
        <v>96</v>
      </c>
      <c r="L11336" s="32">
        <v>8806805002001</v>
      </c>
      <c r="M11336" s="35">
        <v>200904647</v>
      </c>
      <c r="N11336" s="34"/>
    </row>
    <row r="11337" spans="1:14" ht="16.5" customHeight="1">
      <c r="A11337" s="44">
        <v>11338</v>
      </c>
      <c r="B11337" s="31">
        <v>654502660</v>
      </c>
      <c r="C11337" s="36" t="s">
        <v>21728</v>
      </c>
      <c r="D11337" s="32" t="s">
        <v>3907</v>
      </c>
      <c r="E11337" s="32">
        <v>325</v>
      </c>
      <c r="F11337" s="36" t="s">
        <v>21066</v>
      </c>
      <c r="G11337" s="33">
        <v>1</v>
      </c>
      <c r="H11337" s="34" t="s">
        <v>400</v>
      </c>
      <c r="I11337" s="31" t="s">
        <v>627</v>
      </c>
      <c r="J11337" s="32" t="s">
        <v>6027</v>
      </c>
      <c r="K11337" s="32" t="s">
        <v>96</v>
      </c>
      <c r="L11337" s="32">
        <v>8806545026602</v>
      </c>
      <c r="M11337" s="35">
        <v>200904649</v>
      </c>
      <c r="N11337" s="34"/>
    </row>
    <row r="11338" spans="1:14" ht="16.5" customHeight="1">
      <c r="A11338" s="44">
        <v>11339</v>
      </c>
      <c r="B11338" s="31">
        <v>698501390</v>
      </c>
      <c r="C11338" s="36" t="s">
        <v>21728</v>
      </c>
      <c r="D11338" s="32" t="s">
        <v>3907</v>
      </c>
      <c r="E11338" s="32">
        <v>325</v>
      </c>
      <c r="F11338" s="36" t="s">
        <v>21066</v>
      </c>
      <c r="G11338" s="33">
        <v>1</v>
      </c>
      <c r="H11338" s="34" t="s">
        <v>400</v>
      </c>
      <c r="I11338" s="31" t="s">
        <v>628</v>
      </c>
      <c r="J11338" s="32" t="s">
        <v>6027</v>
      </c>
      <c r="K11338" s="32" t="s">
        <v>96</v>
      </c>
      <c r="L11338" s="32">
        <v>8806985013903</v>
      </c>
      <c r="M11338" s="35">
        <v>200904649</v>
      </c>
      <c r="N11338" s="34"/>
    </row>
    <row r="11339" spans="1:14" ht="16.5" customHeight="1">
      <c r="A11339" s="44">
        <v>11340</v>
      </c>
      <c r="B11339" s="31">
        <v>642305460</v>
      </c>
      <c r="C11339" s="36" t="s">
        <v>21729</v>
      </c>
      <c r="D11339" s="32" t="s">
        <v>4499</v>
      </c>
      <c r="E11339" s="32">
        <v>316</v>
      </c>
      <c r="F11339" s="36" t="s">
        <v>21730</v>
      </c>
      <c r="G11339" s="33">
        <v>1</v>
      </c>
      <c r="H11339" s="34" t="s">
        <v>92</v>
      </c>
      <c r="I11339" s="31" t="s">
        <v>6868</v>
      </c>
      <c r="J11339" s="32" t="s">
        <v>6027</v>
      </c>
      <c r="K11339" s="32" t="s">
        <v>96</v>
      </c>
      <c r="L11339" s="32">
        <v>8806423054604</v>
      </c>
      <c r="M11339" s="35">
        <v>200904651</v>
      </c>
      <c r="N11339" s="34"/>
    </row>
    <row r="11340" spans="1:14" ht="16.5" customHeight="1">
      <c r="A11340" s="44">
        <v>11341</v>
      </c>
      <c r="B11340" s="31">
        <v>654304140</v>
      </c>
      <c r="C11340" s="36" t="s">
        <v>21731</v>
      </c>
      <c r="D11340" s="32" t="s">
        <v>3129</v>
      </c>
      <c r="E11340" s="32">
        <v>114</v>
      </c>
      <c r="F11340" s="36" t="s">
        <v>17418</v>
      </c>
      <c r="G11340" s="33">
        <v>1</v>
      </c>
      <c r="H11340" s="34" t="s">
        <v>400</v>
      </c>
      <c r="I11340" s="31" t="s">
        <v>5993</v>
      </c>
      <c r="J11340" s="32" t="s">
        <v>6027</v>
      </c>
      <c r="K11340" s="32" t="s">
        <v>96</v>
      </c>
      <c r="L11340" s="32">
        <v>8806543041409</v>
      </c>
      <c r="M11340" s="35">
        <v>200904652</v>
      </c>
      <c r="N11340" s="34"/>
    </row>
    <row r="11341" spans="1:14" ht="16.5" customHeight="1">
      <c r="A11341" s="44">
        <v>11342</v>
      </c>
      <c r="B11341" s="31">
        <v>680500220</v>
      </c>
      <c r="C11341" s="36" t="s">
        <v>21732</v>
      </c>
      <c r="D11341" s="32" t="s">
        <v>4500</v>
      </c>
      <c r="E11341" s="32">
        <v>315</v>
      </c>
      <c r="F11341" s="36" t="s">
        <v>21733</v>
      </c>
      <c r="G11341" s="33">
        <v>1</v>
      </c>
      <c r="H11341" s="34" t="s">
        <v>400</v>
      </c>
      <c r="I11341" s="31" t="s">
        <v>4470</v>
      </c>
      <c r="J11341" s="32" t="s">
        <v>6027</v>
      </c>
      <c r="K11341" s="32" t="s">
        <v>96</v>
      </c>
      <c r="L11341" s="32">
        <v>8806805002209</v>
      </c>
      <c r="M11341" s="35">
        <v>200904653</v>
      </c>
      <c r="N11341" s="34"/>
    </row>
    <row r="11342" spans="1:14" ht="16.5" customHeight="1">
      <c r="A11342" s="44">
        <v>11343</v>
      </c>
      <c r="B11342" s="31">
        <v>642305470</v>
      </c>
      <c r="C11342" s="36" t="s">
        <v>21734</v>
      </c>
      <c r="D11342" s="32" t="s">
        <v>3135</v>
      </c>
      <c r="E11342" s="32">
        <v>141</v>
      </c>
      <c r="F11342" s="36" t="s">
        <v>14482</v>
      </c>
      <c r="G11342" s="33">
        <v>1</v>
      </c>
      <c r="H11342" s="34" t="s">
        <v>400</v>
      </c>
      <c r="I11342" s="31" t="s">
        <v>6868</v>
      </c>
      <c r="J11342" s="32" t="s">
        <v>6027</v>
      </c>
      <c r="K11342" s="32" t="s">
        <v>96</v>
      </c>
      <c r="L11342" s="32">
        <v>8806423054703</v>
      </c>
      <c r="M11342" s="35">
        <v>200904654</v>
      </c>
      <c r="N11342" s="34"/>
    </row>
    <row r="11343" spans="1:14" ht="16.5" customHeight="1">
      <c r="A11343" s="44">
        <v>11344</v>
      </c>
      <c r="B11343" s="31">
        <v>679600630</v>
      </c>
      <c r="C11343" s="36" t="s">
        <v>21735</v>
      </c>
      <c r="D11343" s="32" t="s">
        <v>3603</v>
      </c>
      <c r="E11343" s="32">
        <v>391</v>
      </c>
      <c r="F11343" s="36" t="s">
        <v>20796</v>
      </c>
      <c r="G11343" s="33">
        <v>1</v>
      </c>
      <c r="H11343" s="34" t="s">
        <v>400</v>
      </c>
      <c r="I11343" s="31" t="s">
        <v>504</v>
      </c>
      <c r="J11343" s="32" t="s">
        <v>6027</v>
      </c>
      <c r="K11343" s="32" t="s">
        <v>96</v>
      </c>
      <c r="L11343" s="32">
        <v>8806796006309</v>
      </c>
      <c r="M11343" s="35">
        <v>200904655</v>
      </c>
      <c r="N11343" s="34"/>
    </row>
    <row r="11344" spans="1:14" ht="16.5" customHeight="1">
      <c r="A11344" s="44">
        <v>11345</v>
      </c>
      <c r="B11344" s="31">
        <v>661603150</v>
      </c>
      <c r="C11344" s="36" t="s">
        <v>21736</v>
      </c>
      <c r="D11344" s="32" t="s">
        <v>4501</v>
      </c>
      <c r="E11344" s="32">
        <v>141</v>
      </c>
      <c r="F11344" s="36" t="s">
        <v>10141</v>
      </c>
      <c r="G11344" s="33">
        <v>1</v>
      </c>
      <c r="H11344" s="34" t="s">
        <v>400</v>
      </c>
      <c r="I11344" s="31" t="s">
        <v>1011</v>
      </c>
      <c r="J11344" s="32" t="s">
        <v>6027</v>
      </c>
      <c r="K11344" s="32" t="s">
        <v>96</v>
      </c>
      <c r="L11344" s="32">
        <v>8806616031504</v>
      </c>
      <c r="M11344" s="35">
        <v>200904666</v>
      </c>
      <c r="N11344" s="34"/>
    </row>
    <row r="11345" spans="1:14" ht="16.5" customHeight="1">
      <c r="A11345" s="44">
        <v>11346</v>
      </c>
      <c r="B11345" s="31">
        <v>661603160</v>
      </c>
      <c r="C11345" s="36" t="s">
        <v>21737</v>
      </c>
      <c r="D11345" s="32" t="s">
        <v>4502</v>
      </c>
      <c r="E11345" s="32">
        <v>141</v>
      </c>
      <c r="F11345" s="36" t="s">
        <v>21738</v>
      </c>
      <c r="G11345" s="33">
        <v>1</v>
      </c>
      <c r="H11345" s="34" t="s">
        <v>400</v>
      </c>
      <c r="I11345" s="31" t="s">
        <v>1011</v>
      </c>
      <c r="J11345" s="32" t="s">
        <v>6027</v>
      </c>
      <c r="K11345" s="32" t="s">
        <v>96</v>
      </c>
      <c r="L11345" s="32">
        <v>8806616031603</v>
      </c>
      <c r="M11345" s="35">
        <v>200904667</v>
      </c>
      <c r="N11345" s="34"/>
    </row>
    <row r="11346" spans="1:14" ht="16.5" customHeight="1">
      <c r="A11346" s="44">
        <v>11347</v>
      </c>
      <c r="B11346" s="31">
        <v>644602400</v>
      </c>
      <c r="C11346" s="36" t="s">
        <v>21739</v>
      </c>
      <c r="D11346" s="32" t="s">
        <v>4656</v>
      </c>
      <c r="E11346" s="32">
        <v>114</v>
      </c>
      <c r="F11346" s="36" t="s">
        <v>18391</v>
      </c>
      <c r="G11346" s="33">
        <v>1</v>
      </c>
      <c r="H11346" s="34" t="s">
        <v>1543</v>
      </c>
      <c r="I11346" s="31" t="s">
        <v>1907</v>
      </c>
      <c r="J11346" s="32" t="s">
        <v>6027</v>
      </c>
      <c r="K11346" s="32" t="s">
        <v>96</v>
      </c>
      <c r="L11346" s="32">
        <v>8806446024004</v>
      </c>
      <c r="M11346" s="35">
        <v>200904670</v>
      </c>
      <c r="N11346" s="34"/>
    </row>
    <row r="11347" spans="1:14" ht="16.5" customHeight="1">
      <c r="A11347" s="44">
        <v>11348</v>
      </c>
      <c r="B11347" s="31">
        <v>649404430</v>
      </c>
      <c r="C11347" s="36" t="s">
        <v>21740</v>
      </c>
      <c r="D11347" s="32" t="s">
        <v>4485</v>
      </c>
      <c r="E11347" s="32">
        <v>313</v>
      </c>
      <c r="F11347" s="36" t="s">
        <v>19309</v>
      </c>
      <c r="G11347" s="33">
        <v>1</v>
      </c>
      <c r="H11347" s="34" t="s">
        <v>92</v>
      </c>
      <c r="I11347" s="31" t="s">
        <v>927</v>
      </c>
      <c r="J11347" s="32" t="s">
        <v>6027</v>
      </c>
      <c r="K11347" s="32" t="s">
        <v>96</v>
      </c>
      <c r="L11347" s="32">
        <v>8806494044306</v>
      </c>
      <c r="M11347" s="35">
        <v>200904674</v>
      </c>
      <c r="N11347" s="34"/>
    </row>
    <row r="11348" spans="1:14" ht="16.5" customHeight="1">
      <c r="A11348" s="44">
        <v>11349</v>
      </c>
      <c r="B11348" s="31">
        <v>647602520</v>
      </c>
      <c r="C11348" s="36" t="s">
        <v>21741</v>
      </c>
      <c r="D11348" s="32" t="s">
        <v>4503</v>
      </c>
      <c r="E11348" s="32">
        <v>264</v>
      </c>
      <c r="F11348" s="36" t="s">
        <v>21742</v>
      </c>
      <c r="G11348" s="33">
        <v>1</v>
      </c>
      <c r="H11348" s="34" t="s">
        <v>116</v>
      </c>
      <c r="I11348" s="31" t="s">
        <v>114</v>
      </c>
      <c r="J11348" s="32" t="s">
        <v>6028</v>
      </c>
      <c r="K11348" s="32" t="s">
        <v>96</v>
      </c>
      <c r="L11348" s="32">
        <v>8806476025200</v>
      </c>
      <c r="M11348" s="35">
        <v>200904676</v>
      </c>
      <c r="N11348" s="34"/>
    </row>
    <row r="11349" spans="1:14" ht="16.5" customHeight="1">
      <c r="A11349" s="44">
        <v>11350</v>
      </c>
      <c r="B11349" s="31">
        <v>647602300</v>
      </c>
      <c r="C11349" s="36" t="s">
        <v>21743</v>
      </c>
      <c r="D11349" s="32" t="s">
        <v>3799</v>
      </c>
      <c r="E11349" s="32">
        <v>321</v>
      </c>
      <c r="F11349" s="36" t="s">
        <v>17516</v>
      </c>
      <c r="G11349" s="33">
        <v>1</v>
      </c>
      <c r="H11349" s="34" t="s">
        <v>92</v>
      </c>
      <c r="I11349" s="31" t="s">
        <v>114</v>
      </c>
      <c r="J11349" s="32" t="s">
        <v>6027</v>
      </c>
      <c r="K11349" s="32" t="s">
        <v>96</v>
      </c>
      <c r="L11349" s="32">
        <v>8806476023008</v>
      </c>
      <c r="M11349" s="35">
        <v>200904677</v>
      </c>
      <c r="N11349" s="34"/>
    </row>
    <row r="11350" spans="1:14" ht="16.5" customHeight="1">
      <c r="A11350" s="44">
        <v>11351</v>
      </c>
      <c r="B11350" s="31">
        <v>643305210</v>
      </c>
      <c r="C11350" s="36" t="s">
        <v>21744</v>
      </c>
      <c r="D11350" s="32" t="s">
        <v>3758</v>
      </c>
      <c r="E11350" s="32">
        <v>219</v>
      </c>
      <c r="F11350" s="36" t="s">
        <v>10959</v>
      </c>
      <c r="G11350" s="33">
        <v>1</v>
      </c>
      <c r="H11350" s="34" t="s">
        <v>400</v>
      </c>
      <c r="I11350" s="31" t="s">
        <v>93</v>
      </c>
      <c r="J11350" s="32" t="s">
        <v>6027</v>
      </c>
      <c r="K11350" s="32" t="s">
        <v>96</v>
      </c>
      <c r="L11350" s="32">
        <v>8806433052102</v>
      </c>
      <c r="M11350" s="35">
        <v>200904678</v>
      </c>
      <c r="N11350" s="34"/>
    </row>
    <row r="11351" spans="1:14" ht="16.5" customHeight="1">
      <c r="A11351" s="44">
        <v>11352</v>
      </c>
      <c r="B11351" s="31">
        <v>679801200</v>
      </c>
      <c r="C11351" s="36" t="s">
        <v>21745</v>
      </c>
      <c r="D11351" s="32" t="s">
        <v>1865</v>
      </c>
      <c r="E11351" s="32">
        <v>264</v>
      </c>
      <c r="F11351" s="36" t="s">
        <v>14107</v>
      </c>
      <c r="G11351" s="33" t="s">
        <v>1866</v>
      </c>
      <c r="H11351" s="34" t="s">
        <v>951</v>
      </c>
      <c r="I11351" s="31" t="s">
        <v>1291</v>
      </c>
      <c r="J11351" s="32" t="s">
        <v>6028</v>
      </c>
      <c r="K11351" s="32" t="s">
        <v>96</v>
      </c>
      <c r="L11351" s="32">
        <v>8806798012001</v>
      </c>
      <c r="M11351" s="35">
        <v>200904679</v>
      </c>
      <c r="N11351" s="34"/>
    </row>
    <row r="11352" spans="1:14" ht="16.5" customHeight="1">
      <c r="A11352" s="44">
        <v>11353</v>
      </c>
      <c r="B11352" s="31">
        <v>644602200</v>
      </c>
      <c r="C11352" s="36" t="s">
        <v>21746</v>
      </c>
      <c r="D11352" s="32" t="s">
        <v>3093</v>
      </c>
      <c r="E11352" s="32">
        <v>122</v>
      </c>
      <c r="F11352" s="36" t="s">
        <v>12661</v>
      </c>
      <c r="G11352" s="33">
        <v>1</v>
      </c>
      <c r="H11352" s="34" t="s">
        <v>92</v>
      </c>
      <c r="I11352" s="31" t="s">
        <v>1907</v>
      </c>
      <c r="J11352" s="32" t="s">
        <v>6027</v>
      </c>
      <c r="K11352" s="32" t="s">
        <v>94</v>
      </c>
      <c r="L11352" s="32">
        <v>8806446022000</v>
      </c>
      <c r="M11352" s="35">
        <v>200904681</v>
      </c>
      <c r="N11352" s="34"/>
    </row>
    <row r="11353" spans="1:14" ht="16.5" customHeight="1">
      <c r="A11353" s="44">
        <v>11354</v>
      </c>
      <c r="B11353" s="31">
        <v>644602410</v>
      </c>
      <c r="C11353" s="36" t="s">
        <v>21747</v>
      </c>
      <c r="D11353" s="32" t="s">
        <v>557</v>
      </c>
      <c r="E11353" s="32">
        <v>263</v>
      </c>
      <c r="F11353" s="36" t="s">
        <v>7404</v>
      </c>
      <c r="G11353" s="33" t="s">
        <v>3209</v>
      </c>
      <c r="H11353" s="34" t="s">
        <v>116</v>
      </c>
      <c r="I11353" s="31" t="s">
        <v>1907</v>
      </c>
      <c r="J11353" s="32" t="s">
        <v>6028</v>
      </c>
      <c r="K11353" s="32" t="s">
        <v>96</v>
      </c>
      <c r="L11353" s="32">
        <v>8806446024103</v>
      </c>
      <c r="M11353" s="35">
        <v>200904682</v>
      </c>
      <c r="N11353" s="34"/>
    </row>
    <row r="11354" spans="1:14" ht="16.5" customHeight="1">
      <c r="A11354" s="44">
        <v>11355</v>
      </c>
      <c r="B11354" s="31">
        <v>647301670</v>
      </c>
      <c r="C11354" s="36" t="s">
        <v>21748</v>
      </c>
      <c r="D11354" s="32" t="s">
        <v>3220</v>
      </c>
      <c r="E11354" s="32">
        <v>399</v>
      </c>
      <c r="F11354" s="36" t="s">
        <v>15372</v>
      </c>
      <c r="G11354" s="33">
        <v>1</v>
      </c>
      <c r="H11354" s="34" t="s">
        <v>92</v>
      </c>
      <c r="I11354" s="31" t="s">
        <v>2037</v>
      </c>
      <c r="J11354" s="32" t="s">
        <v>6027</v>
      </c>
      <c r="K11354" s="32" t="s">
        <v>96</v>
      </c>
      <c r="L11354" s="32">
        <v>8806473016706</v>
      </c>
      <c r="M11354" s="35">
        <v>200904687</v>
      </c>
      <c r="N11354" s="34"/>
    </row>
    <row r="11355" spans="1:14" ht="16.5" customHeight="1">
      <c r="A11355" s="44">
        <v>11356</v>
      </c>
      <c r="B11355" s="31">
        <v>656001920</v>
      </c>
      <c r="C11355" s="36" t="s">
        <v>21749</v>
      </c>
      <c r="D11355" s="32" t="s">
        <v>538</v>
      </c>
      <c r="E11355" s="32">
        <v>313</v>
      </c>
      <c r="F11355" s="36" t="s">
        <v>7911</v>
      </c>
      <c r="G11355" s="33">
        <v>1</v>
      </c>
      <c r="H11355" s="34" t="s">
        <v>400</v>
      </c>
      <c r="I11355" s="31" t="s">
        <v>1917</v>
      </c>
      <c r="J11355" s="32" t="s">
        <v>6027</v>
      </c>
      <c r="K11355" s="32" t="s">
        <v>96</v>
      </c>
      <c r="L11355" s="32">
        <v>8806560019207</v>
      </c>
      <c r="M11355" s="35">
        <v>200904688</v>
      </c>
      <c r="N11355" s="34"/>
    </row>
    <row r="11356" spans="1:14" ht="16.5" customHeight="1">
      <c r="A11356" s="44">
        <v>11357</v>
      </c>
      <c r="B11356" s="31">
        <v>656001910</v>
      </c>
      <c r="C11356" s="36" t="s">
        <v>21750</v>
      </c>
      <c r="D11356" s="32" t="s">
        <v>1353</v>
      </c>
      <c r="E11356" s="32">
        <v>233</v>
      </c>
      <c r="F11356" s="36" t="s">
        <v>12603</v>
      </c>
      <c r="G11356" s="33">
        <v>1</v>
      </c>
      <c r="H11356" s="34" t="s">
        <v>92</v>
      </c>
      <c r="I11356" s="31" t="s">
        <v>1917</v>
      </c>
      <c r="J11356" s="32" t="s">
        <v>6027</v>
      </c>
      <c r="K11356" s="32" t="s">
        <v>96</v>
      </c>
      <c r="L11356" s="32">
        <v>8806560019108</v>
      </c>
      <c r="M11356" s="35">
        <v>200904689</v>
      </c>
      <c r="N11356" s="34"/>
    </row>
    <row r="11357" spans="1:14" ht="16.5" customHeight="1">
      <c r="A11357" s="44">
        <v>11358</v>
      </c>
      <c r="B11357" s="31">
        <v>693200260</v>
      </c>
      <c r="C11357" s="36" t="s">
        <v>21751</v>
      </c>
      <c r="D11357" s="32" t="s">
        <v>1292</v>
      </c>
      <c r="E11357" s="32">
        <v>399</v>
      </c>
      <c r="F11357" s="36" t="s">
        <v>10758</v>
      </c>
      <c r="G11357" s="33">
        <v>1</v>
      </c>
      <c r="H11357" s="34" t="s">
        <v>400</v>
      </c>
      <c r="I11357" s="31" t="s">
        <v>2912</v>
      </c>
      <c r="J11357" s="32" t="s">
        <v>6027</v>
      </c>
      <c r="K11357" s="32" t="s">
        <v>96</v>
      </c>
      <c r="L11357" s="32">
        <v>8806932002608</v>
      </c>
      <c r="M11357" s="35">
        <v>200904690</v>
      </c>
      <c r="N11357" s="34"/>
    </row>
    <row r="11358" spans="1:14" ht="16.5" customHeight="1">
      <c r="A11358" s="44">
        <v>11359</v>
      </c>
      <c r="B11358" s="31">
        <v>693200270</v>
      </c>
      <c r="C11358" s="36" t="s">
        <v>21752</v>
      </c>
      <c r="D11358" s="32" t="s">
        <v>3297</v>
      </c>
      <c r="E11358" s="32">
        <v>322</v>
      </c>
      <c r="F11358" s="36" t="s">
        <v>11606</v>
      </c>
      <c r="G11358" s="33">
        <v>1</v>
      </c>
      <c r="H11358" s="34" t="s">
        <v>92</v>
      </c>
      <c r="I11358" s="31" t="s">
        <v>2912</v>
      </c>
      <c r="J11358" s="32" t="s">
        <v>6027</v>
      </c>
      <c r="K11358" s="32" t="s">
        <v>96</v>
      </c>
      <c r="L11358" s="32">
        <v>8806932002707</v>
      </c>
      <c r="M11358" s="35">
        <v>200904692</v>
      </c>
      <c r="N11358" s="34"/>
    </row>
    <row r="11359" spans="1:14" ht="16.5" customHeight="1">
      <c r="A11359" s="44">
        <v>11360</v>
      </c>
      <c r="B11359" s="31">
        <v>693200200</v>
      </c>
      <c r="C11359" s="36" t="s">
        <v>21753</v>
      </c>
      <c r="D11359" s="32" t="s">
        <v>3023</v>
      </c>
      <c r="E11359" s="32">
        <v>325</v>
      </c>
      <c r="F11359" s="36" t="s">
        <v>11450</v>
      </c>
      <c r="G11359" s="33">
        <v>1</v>
      </c>
      <c r="H11359" s="34" t="s">
        <v>92</v>
      </c>
      <c r="I11359" s="31" t="s">
        <v>2912</v>
      </c>
      <c r="J11359" s="32" t="s">
        <v>6027</v>
      </c>
      <c r="K11359" s="32" t="s">
        <v>96</v>
      </c>
      <c r="L11359" s="32">
        <v>8806932002004</v>
      </c>
      <c r="M11359" s="35">
        <v>200904694</v>
      </c>
      <c r="N11359" s="34"/>
    </row>
    <row r="11360" spans="1:14" ht="16.5" customHeight="1">
      <c r="A11360" s="44">
        <v>11361</v>
      </c>
      <c r="B11360" s="31">
        <v>693200190</v>
      </c>
      <c r="C11360" s="36" t="s">
        <v>21754</v>
      </c>
      <c r="D11360" s="32" t="s">
        <v>131</v>
      </c>
      <c r="E11360" s="32">
        <v>237</v>
      </c>
      <c r="F11360" s="36" t="s">
        <v>10321</v>
      </c>
      <c r="G11360" s="33">
        <v>1</v>
      </c>
      <c r="H11360" s="34" t="s">
        <v>400</v>
      </c>
      <c r="I11360" s="31" t="s">
        <v>2912</v>
      </c>
      <c r="J11360" s="32" t="s">
        <v>6027</v>
      </c>
      <c r="K11360" s="32" t="s">
        <v>96</v>
      </c>
      <c r="L11360" s="32">
        <v>8806932001908</v>
      </c>
      <c r="M11360" s="35">
        <v>200904695</v>
      </c>
      <c r="N11360" s="34"/>
    </row>
    <row r="11361" spans="1:14" ht="16.5" customHeight="1">
      <c r="A11361" s="44">
        <v>11362</v>
      </c>
      <c r="B11361" s="31">
        <v>647202530</v>
      </c>
      <c r="C11361" s="36" t="s">
        <v>21755</v>
      </c>
      <c r="D11361" s="32" t="s">
        <v>2334</v>
      </c>
      <c r="E11361" s="32">
        <v>391</v>
      </c>
      <c r="F11361" s="36" t="s">
        <v>11988</v>
      </c>
      <c r="G11361" s="33">
        <v>1</v>
      </c>
      <c r="H11361" s="34" t="s">
        <v>400</v>
      </c>
      <c r="I11361" s="31" t="s">
        <v>1218</v>
      </c>
      <c r="J11361" s="32" t="s">
        <v>6027</v>
      </c>
      <c r="K11361" s="32" t="s">
        <v>96</v>
      </c>
      <c r="L11361" s="32">
        <v>8806472025303</v>
      </c>
      <c r="M11361" s="35">
        <v>200904697</v>
      </c>
      <c r="N11361" s="34"/>
    </row>
    <row r="11362" spans="1:14" ht="16.5" customHeight="1">
      <c r="A11362" s="44">
        <v>11363</v>
      </c>
      <c r="B11362" s="31">
        <v>647203020</v>
      </c>
      <c r="C11362" s="36" t="s">
        <v>21756</v>
      </c>
      <c r="D11362" s="32" t="s">
        <v>1156</v>
      </c>
      <c r="E11362" s="32">
        <v>269</v>
      </c>
      <c r="F11362" s="36" t="s">
        <v>10571</v>
      </c>
      <c r="G11362" s="33">
        <v>1</v>
      </c>
      <c r="H11362" s="34" t="s">
        <v>116</v>
      </c>
      <c r="I11362" s="31" t="s">
        <v>1218</v>
      </c>
      <c r="J11362" s="32" t="s">
        <v>6028</v>
      </c>
      <c r="K11362" s="32" t="s">
        <v>96</v>
      </c>
      <c r="L11362" s="32">
        <v>8806472030208</v>
      </c>
      <c r="M11362" s="35">
        <v>200904698</v>
      </c>
      <c r="N11362" s="34"/>
    </row>
    <row r="11363" spans="1:14" ht="16.5" customHeight="1">
      <c r="A11363" s="44">
        <v>11364</v>
      </c>
      <c r="B11363" s="31">
        <v>693200180</v>
      </c>
      <c r="C11363" s="36" t="s">
        <v>21757</v>
      </c>
      <c r="D11363" s="32" t="s">
        <v>3294</v>
      </c>
      <c r="E11363" s="32">
        <v>114</v>
      </c>
      <c r="F11363" s="36" t="s">
        <v>11598</v>
      </c>
      <c r="G11363" s="33">
        <v>1</v>
      </c>
      <c r="H11363" s="34" t="s">
        <v>92</v>
      </c>
      <c r="I11363" s="31" t="s">
        <v>2912</v>
      </c>
      <c r="J11363" s="32" t="s">
        <v>6027</v>
      </c>
      <c r="K11363" s="32" t="s">
        <v>96</v>
      </c>
      <c r="L11363" s="32">
        <v>8806932001809</v>
      </c>
      <c r="M11363" s="35">
        <v>200904704</v>
      </c>
      <c r="N11363" s="34"/>
    </row>
    <row r="11364" spans="1:14" ht="16.5" customHeight="1">
      <c r="A11364" s="44">
        <v>11365</v>
      </c>
      <c r="B11364" s="31">
        <v>657803670</v>
      </c>
      <c r="C11364" s="36" t="s">
        <v>21758</v>
      </c>
      <c r="D11364" s="32" t="s">
        <v>4917</v>
      </c>
      <c r="E11364" s="32">
        <v>312</v>
      </c>
      <c r="F11364" s="36" t="s">
        <v>20918</v>
      </c>
      <c r="G11364" s="33">
        <v>1</v>
      </c>
      <c r="H11364" s="34" t="s">
        <v>92</v>
      </c>
      <c r="I11364" s="31" t="s">
        <v>309</v>
      </c>
      <c r="J11364" s="32" t="s">
        <v>6027</v>
      </c>
      <c r="K11364" s="32" t="s">
        <v>96</v>
      </c>
      <c r="L11364" s="32">
        <v>8806578036708</v>
      </c>
      <c r="M11364" s="35">
        <v>200904705</v>
      </c>
      <c r="N11364" s="34"/>
    </row>
    <row r="11365" spans="1:14" ht="16.5" customHeight="1">
      <c r="A11365" s="44">
        <v>11366</v>
      </c>
      <c r="B11365" s="31">
        <v>642305740</v>
      </c>
      <c r="C11365" s="36" t="s">
        <v>21759</v>
      </c>
      <c r="D11365" s="32" t="s">
        <v>2805</v>
      </c>
      <c r="E11365" s="32">
        <v>264</v>
      </c>
      <c r="F11365" s="36" t="s">
        <v>12781</v>
      </c>
      <c r="G11365" s="33" t="s">
        <v>2502</v>
      </c>
      <c r="H11365" s="34" t="s">
        <v>951</v>
      </c>
      <c r="I11365" s="31" t="s">
        <v>6868</v>
      </c>
      <c r="J11365" s="32" t="s">
        <v>6028</v>
      </c>
      <c r="K11365" s="32" t="s">
        <v>96</v>
      </c>
      <c r="L11365" s="32">
        <v>8806423057407</v>
      </c>
      <c r="M11365" s="35">
        <v>200904706</v>
      </c>
      <c r="N11365" s="34"/>
    </row>
    <row r="11366" spans="1:14" ht="16.5" customHeight="1">
      <c r="A11366" s="44">
        <v>11367</v>
      </c>
      <c r="B11366" s="31">
        <v>642305750</v>
      </c>
      <c r="C11366" s="36" t="s">
        <v>21759</v>
      </c>
      <c r="D11366" s="32" t="s">
        <v>1364</v>
      </c>
      <c r="E11366" s="32">
        <v>264</v>
      </c>
      <c r="F11366" s="36" t="s">
        <v>12636</v>
      </c>
      <c r="G11366" s="33" t="s">
        <v>3288</v>
      </c>
      <c r="H11366" s="34" t="s">
        <v>951</v>
      </c>
      <c r="I11366" s="31" t="s">
        <v>6868</v>
      </c>
      <c r="J11366" s="32" t="s">
        <v>6028</v>
      </c>
      <c r="K11366" s="32" t="s">
        <v>96</v>
      </c>
      <c r="L11366" s="32">
        <v>8806423057506</v>
      </c>
      <c r="M11366" s="35">
        <v>200904706</v>
      </c>
      <c r="N11366" s="34"/>
    </row>
    <row r="11367" spans="1:14" ht="16.5" customHeight="1">
      <c r="A11367" s="44">
        <v>11368</v>
      </c>
      <c r="B11367" s="31">
        <v>642305480</v>
      </c>
      <c r="C11367" s="36" t="s">
        <v>21760</v>
      </c>
      <c r="D11367" s="32" t="s">
        <v>1865</v>
      </c>
      <c r="E11367" s="32">
        <v>264</v>
      </c>
      <c r="F11367" s="36" t="s">
        <v>14107</v>
      </c>
      <c r="G11367" s="33" t="s">
        <v>1866</v>
      </c>
      <c r="H11367" s="34" t="s">
        <v>951</v>
      </c>
      <c r="I11367" s="31" t="s">
        <v>6868</v>
      </c>
      <c r="J11367" s="32" t="s">
        <v>6028</v>
      </c>
      <c r="K11367" s="32" t="s">
        <v>96</v>
      </c>
      <c r="L11367" s="32">
        <v>8806423054802</v>
      </c>
      <c r="M11367" s="35">
        <v>200904707</v>
      </c>
      <c r="N11367" s="34"/>
    </row>
    <row r="11368" spans="1:14" ht="16.5" customHeight="1">
      <c r="A11368" s="44">
        <v>11369</v>
      </c>
      <c r="B11368" s="31">
        <v>641605100</v>
      </c>
      <c r="C11368" s="36" t="s">
        <v>21761</v>
      </c>
      <c r="D11368" s="32" t="s">
        <v>3797</v>
      </c>
      <c r="E11368" s="32">
        <v>319</v>
      </c>
      <c r="F11368" s="36" t="s">
        <v>18196</v>
      </c>
      <c r="G11368" s="33">
        <v>1</v>
      </c>
      <c r="H11368" s="34" t="s">
        <v>400</v>
      </c>
      <c r="I11368" s="31" t="s">
        <v>870</v>
      </c>
      <c r="J11368" s="32" t="s">
        <v>6027</v>
      </c>
      <c r="K11368" s="32" t="s">
        <v>96</v>
      </c>
      <c r="L11368" s="32">
        <v>8806416051009</v>
      </c>
      <c r="M11368" s="35">
        <v>200904709</v>
      </c>
      <c r="N11368" s="34"/>
    </row>
    <row r="11369" spans="1:14" ht="16.5" customHeight="1">
      <c r="A11369" s="44">
        <v>11370</v>
      </c>
      <c r="B11369" s="31">
        <v>642903430</v>
      </c>
      <c r="C11369" s="36" t="s">
        <v>21762</v>
      </c>
      <c r="D11369" s="32" t="s">
        <v>4546</v>
      </c>
      <c r="E11369" s="32">
        <v>315</v>
      </c>
      <c r="F11369" s="36" t="s">
        <v>21763</v>
      </c>
      <c r="G11369" s="33">
        <v>1</v>
      </c>
      <c r="H11369" s="34" t="s">
        <v>400</v>
      </c>
      <c r="I11369" s="31" t="s">
        <v>117</v>
      </c>
      <c r="J11369" s="32" t="s">
        <v>6027</v>
      </c>
      <c r="K11369" s="32" t="s">
        <v>96</v>
      </c>
      <c r="L11369" s="32">
        <v>8806429034303</v>
      </c>
      <c r="M11369" s="35">
        <v>200904711</v>
      </c>
      <c r="N11369" s="34"/>
    </row>
    <row r="11370" spans="1:14" ht="16.5" customHeight="1">
      <c r="A11370" s="44">
        <v>11371</v>
      </c>
      <c r="B11370" s="31">
        <v>657304720</v>
      </c>
      <c r="C11370" s="36" t="s">
        <v>21764</v>
      </c>
      <c r="D11370" s="32" t="s">
        <v>3860</v>
      </c>
      <c r="E11370" s="32">
        <v>316</v>
      </c>
      <c r="F11370" s="36" t="s">
        <v>18503</v>
      </c>
      <c r="G11370" s="33">
        <v>1</v>
      </c>
      <c r="H11370" s="34" t="s">
        <v>400</v>
      </c>
      <c r="I11370" s="31" t="s">
        <v>6332</v>
      </c>
      <c r="J11370" s="32" t="s">
        <v>6027</v>
      </c>
      <c r="K11370" s="32" t="s">
        <v>96</v>
      </c>
      <c r="L11370" s="32">
        <v>8806573047204</v>
      </c>
      <c r="M11370" s="35">
        <v>200904712</v>
      </c>
      <c r="N11370" s="34"/>
    </row>
    <row r="11371" spans="1:14" ht="16.5" customHeight="1">
      <c r="A11371" s="44">
        <v>11372</v>
      </c>
      <c r="B11371" s="31">
        <v>693200280</v>
      </c>
      <c r="C11371" s="36" t="s">
        <v>21765</v>
      </c>
      <c r="D11371" s="32" t="s">
        <v>4790</v>
      </c>
      <c r="E11371" s="32">
        <v>321</v>
      </c>
      <c r="F11371" s="36" t="s">
        <v>21766</v>
      </c>
      <c r="G11371" s="33">
        <v>1</v>
      </c>
      <c r="H11371" s="34" t="s">
        <v>92</v>
      </c>
      <c r="I11371" s="31" t="s">
        <v>2912</v>
      </c>
      <c r="J11371" s="32" t="s">
        <v>6027</v>
      </c>
      <c r="K11371" s="32" t="s">
        <v>96</v>
      </c>
      <c r="L11371" s="32">
        <v>8806932002806</v>
      </c>
      <c r="M11371" s="35">
        <v>200904715</v>
      </c>
      <c r="N11371" s="34"/>
    </row>
    <row r="11372" spans="1:14" ht="16.5" customHeight="1">
      <c r="A11372" s="44">
        <v>11373</v>
      </c>
      <c r="B11372" s="31">
        <v>647602430</v>
      </c>
      <c r="C11372" s="36" t="s">
        <v>21767</v>
      </c>
      <c r="D11372" s="32" t="s">
        <v>994</v>
      </c>
      <c r="E11372" s="32">
        <v>235</v>
      </c>
      <c r="F11372" s="36" t="s">
        <v>9925</v>
      </c>
      <c r="G11372" s="33">
        <v>1</v>
      </c>
      <c r="H11372" s="34" t="s">
        <v>92</v>
      </c>
      <c r="I11372" s="31" t="s">
        <v>114</v>
      </c>
      <c r="J11372" s="32" t="s">
        <v>6027</v>
      </c>
      <c r="K11372" s="32" t="s">
        <v>96</v>
      </c>
      <c r="L11372" s="32">
        <v>8806476024302</v>
      </c>
      <c r="M11372" s="35">
        <v>200904716</v>
      </c>
      <c r="N11372" s="34"/>
    </row>
    <row r="11373" spans="1:14" ht="16.5" customHeight="1">
      <c r="A11373" s="44">
        <v>11374</v>
      </c>
      <c r="B11373" s="31">
        <v>652602970</v>
      </c>
      <c r="C11373" s="36" t="s">
        <v>21768</v>
      </c>
      <c r="D11373" s="32" t="s">
        <v>4791</v>
      </c>
      <c r="E11373" s="32">
        <v>232</v>
      </c>
      <c r="F11373" s="36" t="s">
        <v>21769</v>
      </c>
      <c r="G11373" s="33">
        <v>1</v>
      </c>
      <c r="H11373" s="34" t="s">
        <v>92</v>
      </c>
      <c r="I11373" s="31" t="s">
        <v>361</v>
      </c>
      <c r="J11373" s="32" t="s">
        <v>6027</v>
      </c>
      <c r="K11373" s="32" t="s">
        <v>94</v>
      </c>
      <c r="L11373" s="32">
        <v>8806526029707</v>
      </c>
      <c r="M11373" s="35">
        <v>200904717</v>
      </c>
      <c r="N11373" s="34"/>
    </row>
    <row r="11374" spans="1:14" ht="16.5" customHeight="1">
      <c r="A11374" s="44">
        <v>11375</v>
      </c>
      <c r="B11374" s="31">
        <v>647602640</v>
      </c>
      <c r="C11374" s="36" t="s">
        <v>21770</v>
      </c>
      <c r="D11374" s="32" t="s">
        <v>1038</v>
      </c>
      <c r="E11374" s="32">
        <v>231</v>
      </c>
      <c r="F11374" s="36" t="s">
        <v>10200</v>
      </c>
      <c r="G11374" s="33">
        <v>1</v>
      </c>
      <c r="H11374" s="34" t="s">
        <v>400</v>
      </c>
      <c r="I11374" s="31" t="s">
        <v>114</v>
      </c>
      <c r="J11374" s="32" t="s">
        <v>6027</v>
      </c>
      <c r="K11374" s="32" t="s">
        <v>96</v>
      </c>
      <c r="L11374" s="32">
        <v>8806476026405</v>
      </c>
      <c r="M11374" s="35">
        <v>200904723</v>
      </c>
      <c r="N11374" s="34"/>
    </row>
    <row r="11375" spans="1:14" ht="16.5" customHeight="1">
      <c r="A11375" s="44">
        <v>11376</v>
      </c>
      <c r="B11375" s="31">
        <v>646202500</v>
      </c>
      <c r="C11375" s="36" t="s">
        <v>21771</v>
      </c>
      <c r="D11375" s="32" t="s">
        <v>2324</v>
      </c>
      <c r="E11375" s="32">
        <v>233</v>
      </c>
      <c r="F11375" s="36" t="s">
        <v>15366</v>
      </c>
      <c r="G11375" s="33">
        <v>1</v>
      </c>
      <c r="H11375" s="34" t="s">
        <v>92</v>
      </c>
      <c r="I11375" s="31" t="s">
        <v>1198</v>
      </c>
      <c r="J11375" s="32" t="s">
        <v>6027</v>
      </c>
      <c r="K11375" s="32" t="s">
        <v>96</v>
      </c>
      <c r="L11375" s="32">
        <v>8806462025009</v>
      </c>
      <c r="M11375" s="35">
        <v>200904724</v>
      </c>
      <c r="N11375" s="34"/>
    </row>
    <row r="11376" spans="1:14" ht="16.5" customHeight="1">
      <c r="A11376" s="44">
        <v>11377</v>
      </c>
      <c r="B11376" s="31">
        <v>644602420</v>
      </c>
      <c r="C11376" s="36" t="s">
        <v>21772</v>
      </c>
      <c r="D11376" s="32" t="s">
        <v>2578</v>
      </c>
      <c r="E11376" s="32">
        <v>125</v>
      </c>
      <c r="F11376" s="36" t="s">
        <v>10858</v>
      </c>
      <c r="G11376" s="33" t="s">
        <v>3209</v>
      </c>
      <c r="H11376" s="34" t="s">
        <v>113</v>
      </c>
      <c r="I11376" s="31" t="s">
        <v>1907</v>
      </c>
      <c r="J11376" s="32" t="s">
        <v>6028</v>
      </c>
      <c r="K11376" s="32" t="s">
        <v>96</v>
      </c>
      <c r="L11376" s="32">
        <v>8806446024202</v>
      </c>
      <c r="M11376" s="35">
        <v>200904726</v>
      </c>
      <c r="N11376" s="34"/>
    </row>
    <row r="11377" spans="1:14" ht="16.5" customHeight="1">
      <c r="A11377" s="44">
        <v>11378</v>
      </c>
      <c r="B11377" s="31">
        <v>680500110</v>
      </c>
      <c r="C11377" s="36" t="s">
        <v>21773</v>
      </c>
      <c r="D11377" s="32" t="s">
        <v>196</v>
      </c>
      <c r="E11377" s="32">
        <v>399</v>
      </c>
      <c r="F11377" s="36" t="s">
        <v>8424</v>
      </c>
      <c r="G11377" s="33">
        <v>1</v>
      </c>
      <c r="H11377" s="34" t="s">
        <v>400</v>
      </c>
      <c r="I11377" s="31" t="s">
        <v>4470</v>
      </c>
      <c r="J11377" s="32" t="s">
        <v>6027</v>
      </c>
      <c r="K11377" s="32" t="s">
        <v>96</v>
      </c>
      <c r="L11377" s="32">
        <v>8806805001103</v>
      </c>
      <c r="M11377" s="35">
        <v>200904730</v>
      </c>
      <c r="N11377" s="34"/>
    </row>
    <row r="11378" spans="1:14" ht="16.5" customHeight="1">
      <c r="A11378" s="44">
        <v>11379</v>
      </c>
      <c r="B11378" s="31">
        <v>693200290</v>
      </c>
      <c r="C11378" s="36" t="s">
        <v>21774</v>
      </c>
      <c r="D11378" s="32" t="s">
        <v>3230</v>
      </c>
      <c r="E11378" s="32">
        <v>319</v>
      </c>
      <c r="F11378" s="36" t="s">
        <v>16293</v>
      </c>
      <c r="G11378" s="33">
        <v>1</v>
      </c>
      <c r="H11378" s="34" t="s">
        <v>92</v>
      </c>
      <c r="I11378" s="31" t="s">
        <v>2912</v>
      </c>
      <c r="J11378" s="32" t="s">
        <v>6027</v>
      </c>
      <c r="K11378" s="32" t="s">
        <v>96</v>
      </c>
      <c r="L11378" s="32">
        <v>8806932002905</v>
      </c>
      <c r="M11378" s="35">
        <v>200904733</v>
      </c>
      <c r="N11378" s="34"/>
    </row>
    <row r="11379" spans="1:14" ht="16.5" customHeight="1">
      <c r="A11379" s="44">
        <v>11380</v>
      </c>
      <c r="B11379" s="31">
        <v>693200250</v>
      </c>
      <c r="C11379" s="36" t="s">
        <v>21775</v>
      </c>
      <c r="D11379" s="32" t="s">
        <v>1194</v>
      </c>
      <c r="E11379" s="32">
        <v>222</v>
      </c>
      <c r="F11379" s="36" t="s">
        <v>7929</v>
      </c>
      <c r="G11379" s="33">
        <v>1</v>
      </c>
      <c r="H11379" s="34" t="s">
        <v>400</v>
      </c>
      <c r="I11379" s="31" t="s">
        <v>2912</v>
      </c>
      <c r="J11379" s="32" t="s">
        <v>6027</v>
      </c>
      <c r="K11379" s="32" t="s">
        <v>96</v>
      </c>
      <c r="L11379" s="32">
        <v>8806932002509</v>
      </c>
      <c r="M11379" s="35">
        <v>200904734</v>
      </c>
      <c r="N11379" s="34"/>
    </row>
    <row r="11380" spans="1:14" ht="16.5" customHeight="1">
      <c r="A11380" s="44">
        <v>11381</v>
      </c>
      <c r="B11380" s="31">
        <v>667100480</v>
      </c>
      <c r="C11380" s="36" t="s">
        <v>21776</v>
      </c>
      <c r="D11380" s="32" t="s">
        <v>1778</v>
      </c>
      <c r="E11380" s="32">
        <v>322</v>
      </c>
      <c r="F11380" s="36" t="s">
        <v>11859</v>
      </c>
      <c r="G11380" s="33">
        <v>1</v>
      </c>
      <c r="H11380" s="34" t="s">
        <v>400</v>
      </c>
      <c r="I11380" s="31" t="s">
        <v>4391</v>
      </c>
      <c r="J11380" s="32" t="s">
        <v>6027</v>
      </c>
      <c r="K11380" s="32" t="s">
        <v>96</v>
      </c>
      <c r="L11380" s="32">
        <v>8806671004802</v>
      </c>
      <c r="M11380" s="35">
        <v>200904735</v>
      </c>
      <c r="N11380" s="34"/>
    </row>
    <row r="11381" spans="1:14" ht="16.5" customHeight="1">
      <c r="A11381" s="44">
        <v>11382</v>
      </c>
      <c r="B11381" s="31">
        <v>643103280</v>
      </c>
      <c r="C11381" s="36" t="s">
        <v>21777</v>
      </c>
      <c r="D11381" s="32" t="s">
        <v>2286</v>
      </c>
      <c r="E11381" s="32">
        <v>313</v>
      </c>
      <c r="F11381" s="36" t="s">
        <v>11536</v>
      </c>
      <c r="G11381" s="33">
        <v>1</v>
      </c>
      <c r="H11381" s="34" t="s">
        <v>92</v>
      </c>
      <c r="I11381" s="31" t="s">
        <v>905</v>
      </c>
      <c r="J11381" s="32" t="s">
        <v>6027</v>
      </c>
      <c r="K11381" s="32" t="s">
        <v>96</v>
      </c>
      <c r="L11381" s="32">
        <v>8806431032809</v>
      </c>
      <c r="M11381" s="35">
        <v>200904736</v>
      </c>
      <c r="N11381" s="34"/>
    </row>
    <row r="11382" spans="1:14" ht="16.5" customHeight="1">
      <c r="A11382" s="44">
        <v>11383</v>
      </c>
      <c r="B11382" s="31">
        <v>671702680</v>
      </c>
      <c r="C11382" s="36" t="s">
        <v>21778</v>
      </c>
      <c r="D11382" s="32" t="s">
        <v>1778</v>
      </c>
      <c r="E11382" s="32">
        <v>322</v>
      </c>
      <c r="F11382" s="36" t="s">
        <v>11859</v>
      </c>
      <c r="G11382" s="33">
        <v>1</v>
      </c>
      <c r="H11382" s="34" t="s">
        <v>400</v>
      </c>
      <c r="I11382" s="31" t="s">
        <v>764</v>
      </c>
      <c r="J11382" s="32" t="s">
        <v>6027</v>
      </c>
      <c r="K11382" s="32" t="s">
        <v>96</v>
      </c>
      <c r="L11382" s="32">
        <v>8806717026805</v>
      </c>
      <c r="M11382" s="35">
        <v>200904763</v>
      </c>
      <c r="N11382" s="34"/>
    </row>
    <row r="11383" spans="1:14" ht="16.5" customHeight="1">
      <c r="A11383" s="44">
        <v>11384</v>
      </c>
      <c r="B11383" s="31">
        <v>671702550</v>
      </c>
      <c r="C11383" s="36" t="s">
        <v>21779</v>
      </c>
      <c r="D11383" s="32" t="s">
        <v>4556</v>
      </c>
      <c r="E11383" s="32">
        <v>264</v>
      </c>
      <c r="F11383" s="36" t="s">
        <v>20411</v>
      </c>
      <c r="G11383" s="33">
        <v>1</v>
      </c>
      <c r="H11383" s="34" t="s">
        <v>113</v>
      </c>
      <c r="I11383" s="31" t="s">
        <v>764</v>
      </c>
      <c r="J11383" s="32" t="s">
        <v>6028</v>
      </c>
      <c r="K11383" s="32" t="s">
        <v>96</v>
      </c>
      <c r="L11383" s="32">
        <v>8806717025501</v>
      </c>
      <c r="M11383" s="35">
        <v>200904764</v>
      </c>
      <c r="N11383" s="34"/>
    </row>
    <row r="11384" spans="1:14" ht="16.5" customHeight="1">
      <c r="A11384" s="44">
        <v>11385</v>
      </c>
      <c r="B11384" s="31">
        <v>647602470</v>
      </c>
      <c r="C11384" s="36" t="s">
        <v>21780</v>
      </c>
      <c r="D11384" s="32" t="s">
        <v>685</v>
      </c>
      <c r="E11384" s="32">
        <v>141</v>
      </c>
      <c r="F11384" s="36" t="s">
        <v>10141</v>
      </c>
      <c r="G11384" s="33">
        <v>1</v>
      </c>
      <c r="H11384" s="34" t="s">
        <v>92</v>
      </c>
      <c r="I11384" s="31" t="s">
        <v>114</v>
      </c>
      <c r="J11384" s="32" t="s">
        <v>6027</v>
      </c>
      <c r="K11384" s="32" t="s">
        <v>96</v>
      </c>
      <c r="L11384" s="32">
        <v>8806476024708</v>
      </c>
      <c r="M11384" s="35">
        <v>200904774</v>
      </c>
      <c r="N11384" s="34"/>
    </row>
    <row r="11385" spans="1:14" ht="16.5" customHeight="1">
      <c r="A11385" s="44">
        <v>11386</v>
      </c>
      <c r="B11385" s="31">
        <v>647602850</v>
      </c>
      <c r="C11385" s="36" t="s">
        <v>21781</v>
      </c>
      <c r="D11385" s="32" t="s">
        <v>934</v>
      </c>
      <c r="E11385" s="32">
        <v>114</v>
      </c>
      <c r="F11385" s="36" t="s">
        <v>9084</v>
      </c>
      <c r="G11385" s="33">
        <v>1</v>
      </c>
      <c r="H11385" s="34" t="s">
        <v>92</v>
      </c>
      <c r="I11385" s="31" t="s">
        <v>114</v>
      </c>
      <c r="J11385" s="32" t="s">
        <v>6027</v>
      </c>
      <c r="K11385" s="32" t="s">
        <v>96</v>
      </c>
      <c r="L11385" s="32">
        <v>8806476028508</v>
      </c>
      <c r="M11385" s="35">
        <v>200904775</v>
      </c>
      <c r="N11385" s="34"/>
    </row>
    <row r="11386" spans="1:14" ht="16.5" customHeight="1">
      <c r="A11386" s="44">
        <v>11387</v>
      </c>
      <c r="B11386" s="31">
        <v>647602580</v>
      </c>
      <c r="C11386" s="36" t="s">
        <v>21782</v>
      </c>
      <c r="D11386" s="32" t="s">
        <v>2791</v>
      </c>
      <c r="E11386" s="32">
        <v>222</v>
      </c>
      <c r="F11386" s="36" t="s">
        <v>9822</v>
      </c>
      <c r="G11386" s="33">
        <v>1</v>
      </c>
      <c r="H11386" s="34" t="s">
        <v>400</v>
      </c>
      <c r="I11386" s="31" t="s">
        <v>114</v>
      </c>
      <c r="J11386" s="32" t="s">
        <v>6027</v>
      </c>
      <c r="K11386" s="32" t="s">
        <v>96</v>
      </c>
      <c r="L11386" s="32">
        <v>8806476025804</v>
      </c>
      <c r="M11386" s="35">
        <v>200904776</v>
      </c>
      <c r="N11386" s="34"/>
    </row>
    <row r="11387" spans="1:14" ht="16.5" customHeight="1">
      <c r="A11387" s="44">
        <v>11388</v>
      </c>
      <c r="B11387" s="31">
        <v>647602750</v>
      </c>
      <c r="C11387" s="36" t="s">
        <v>21783</v>
      </c>
      <c r="D11387" s="32" t="s">
        <v>1272</v>
      </c>
      <c r="E11387" s="32">
        <v>239</v>
      </c>
      <c r="F11387" s="36" t="s">
        <v>7730</v>
      </c>
      <c r="G11387" s="33">
        <v>1</v>
      </c>
      <c r="H11387" s="34" t="s">
        <v>92</v>
      </c>
      <c r="I11387" s="31" t="s">
        <v>114</v>
      </c>
      <c r="J11387" s="32" t="s">
        <v>6027</v>
      </c>
      <c r="K11387" s="32" t="s">
        <v>96</v>
      </c>
      <c r="L11387" s="32">
        <v>8806476027501</v>
      </c>
      <c r="M11387" s="35">
        <v>200904777</v>
      </c>
      <c r="N11387" s="34"/>
    </row>
    <row r="11388" spans="1:14" ht="16.5" customHeight="1">
      <c r="A11388" s="44">
        <v>11389</v>
      </c>
      <c r="B11388" s="31">
        <v>647602360</v>
      </c>
      <c r="C11388" s="36" t="s">
        <v>21784</v>
      </c>
      <c r="D11388" s="32" t="s">
        <v>3317</v>
      </c>
      <c r="E11388" s="32">
        <v>141</v>
      </c>
      <c r="F11388" s="36" t="s">
        <v>12401</v>
      </c>
      <c r="G11388" s="33">
        <v>1</v>
      </c>
      <c r="H11388" s="34" t="s">
        <v>92</v>
      </c>
      <c r="I11388" s="31" t="s">
        <v>114</v>
      </c>
      <c r="J11388" s="32" t="s">
        <v>6027</v>
      </c>
      <c r="K11388" s="32" t="s">
        <v>96</v>
      </c>
      <c r="L11388" s="32">
        <v>8806476023602</v>
      </c>
      <c r="M11388" s="35">
        <v>200904778</v>
      </c>
      <c r="N11388" s="34"/>
    </row>
    <row r="11389" spans="1:14" ht="16.5" customHeight="1">
      <c r="A11389" s="44">
        <v>11390</v>
      </c>
      <c r="B11389" s="31">
        <v>647602560</v>
      </c>
      <c r="C11389" s="36" t="s">
        <v>21785</v>
      </c>
      <c r="D11389" s="32" t="s">
        <v>1196</v>
      </c>
      <c r="E11389" s="32">
        <v>391</v>
      </c>
      <c r="F11389" s="36" t="s">
        <v>8992</v>
      </c>
      <c r="G11389" s="33">
        <v>1</v>
      </c>
      <c r="H11389" s="34" t="s">
        <v>400</v>
      </c>
      <c r="I11389" s="31" t="s">
        <v>114</v>
      </c>
      <c r="J11389" s="32" t="s">
        <v>6027</v>
      </c>
      <c r="K11389" s="32" t="s">
        <v>96</v>
      </c>
      <c r="L11389" s="32">
        <v>8806476025606</v>
      </c>
      <c r="M11389" s="35">
        <v>200904779</v>
      </c>
      <c r="N11389" s="34"/>
    </row>
    <row r="11390" spans="1:14" ht="16.5" customHeight="1">
      <c r="A11390" s="44">
        <v>11391</v>
      </c>
      <c r="B11390" s="31">
        <v>647602910</v>
      </c>
      <c r="C11390" s="36" t="s">
        <v>21786</v>
      </c>
      <c r="D11390" s="32" t="s">
        <v>2044</v>
      </c>
      <c r="E11390" s="32">
        <v>222</v>
      </c>
      <c r="F11390" s="36" t="s">
        <v>14446</v>
      </c>
      <c r="G11390" s="33">
        <v>1</v>
      </c>
      <c r="H11390" s="34" t="s">
        <v>113</v>
      </c>
      <c r="I11390" s="31" t="s">
        <v>114</v>
      </c>
      <c r="J11390" s="32" t="s">
        <v>6027</v>
      </c>
      <c r="K11390" s="32" t="s">
        <v>96</v>
      </c>
      <c r="L11390" s="32">
        <v>8806476029109</v>
      </c>
      <c r="M11390" s="35">
        <v>200904780</v>
      </c>
      <c r="N11390" s="34"/>
    </row>
    <row r="11391" spans="1:14" ht="16.5" customHeight="1">
      <c r="A11391" s="44">
        <v>11392</v>
      </c>
      <c r="B11391" s="31">
        <v>641501120</v>
      </c>
      <c r="C11391" s="36" t="s">
        <v>21787</v>
      </c>
      <c r="D11391" s="32" t="s">
        <v>4751</v>
      </c>
      <c r="E11391" s="32">
        <v>229</v>
      </c>
      <c r="F11391" s="36" t="s">
        <v>21788</v>
      </c>
      <c r="G11391" s="33">
        <v>1</v>
      </c>
      <c r="H11391" s="34" t="s">
        <v>113</v>
      </c>
      <c r="I11391" s="31" t="s">
        <v>1661</v>
      </c>
      <c r="J11391" s="32" t="s">
        <v>6027</v>
      </c>
      <c r="K11391" s="32" t="s">
        <v>94</v>
      </c>
      <c r="L11391" s="32">
        <v>8806415011202</v>
      </c>
      <c r="M11391" s="35">
        <v>200904781</v>
      </c>
      <c r="N11391" s="34"/>
    </row>
    <row r="11392" spans="1:14" ht="16.5" customHeight="1">
      <c r="A11392" s="44">
        <v>11393</v>
      </c>
      <c r="B11392" s="31">
        <v>641501410</v>
      </c>
      <c r="C11392" s="36" t="s">
        <v>21787</v>
      </c>
      <c r="D11392" s="32" t="s">
        <v>4751</v>
      </c>
      <c r="E11392" s="32">
        <v>229</v>
      </c>
      <c r="F11392" s="36" t="s">
        <v>21788</v>
      </c>
      <c r="G11392" s="33" t="s">
        <v>3209</v>
      </c>
      <c r="H11392" s="34" t="s">
        <v>113</v>
      </c>
      <c r="I11392" s="31" t="s">
        <v>1661</v>
      </c>
      <c r="J11392" s="32" t="s">
        <v>6027</v>
      </c>
      <c r="K11392" s="32" t="s">
        <v>94</v>
      </c>
      <c r="L11392" s="32">
        <v>8806415014104</v>
      </c>
      <c r="M11392" s="35">
        <v>200904782</v>
      </c>
      <c r="N11392" s="34"/>
    </row>
    <row r="11393" spans="1:14" ht="16.5" customHeight="1">
      <c r="A11393" s="44">
        <v>11394</v>
      </c>
      <c r="B11393" s="31">
        <v>647602900</v>
      </c>
      <c r="C11393" s="36" t="s">
        <v>21789</v>
      </c>
      <c r="D11393" s="32" t="s">
        <v>1296</v>
      </c>
      <c r="E11393" s="32">
        <v>234</v>
      </c>
      <c r="F11393" s="36" t="s">
        <v>10768</v>
      </c>
      <c r="G11393" s="33">
        <v>1</v>
      </c>
      <c r="H11393" s="34" t="s">
        <v>92</v>
      </c>
      <c r="I11393" s="31" t="s">
        <v>114</v>
      </c>
      <c r="J11393" s="32" t="s">
        <v>6027</v>
      </c>
      <c r="K11393" s="32" t="s">
        <v>96</v>
      </c>
      <c r="L11393" s="32">
        <v>8806476029000</v>
      </c>
      <c r="M11393" s="35">
        <v>200904784</v>
      </c>
      <c r="N11393" s="34"/>
    </row>
    <row r="11394" spans="1:14" ht="16.5" customHeight="1">
      <c r="A11394" s="44">
        <v>11395</v>
      </c>
      <c r="B11394" s="31">
        <v>647602550</v>
      </c>
      <c r="C11394" s="36" t="s">
        <v>21790</v>
      </c>
      <c r="D11394" s="32" t="s">
        <v>2597</v>
      </c>
      <c r="E11394" s="32">
        <v>315</v>
      </c>
      <c r="F11394" s="36" t="s">
        <v>10934</v>
      </c>
      <c r="G11394" s="33">
        <v>1</v>
      </c>
      <c r="H11394" s="34" t="s">
        <v>400</v>
      </c>
      <c r="I11394" s="31" t="s">
        <v>114</v>
      </c>
      <c r="J11394" s="32" t="s">
        <v>6027</v>
      </c>
      <c r="K11394" s="32" t="s">
        <v>96</v>
      </c>
      <c r="L11394" s="32">
        <v>8806476025507</v>
      </c>
      <c r="M11394" s="35">
        <v>200904786</v>
      </c>
      <c r="N11394" s="34"/>
    </row>
    <row r="11395" spans="1:14" ht="16.5" customHeight="1">
      <c r="A11395" s="44">
        <v>11396</v>
      </c>
      <c r="B11395" s="31">
        <v>647602570</v>
      </c>
      <c r="C11395" s="36" t="s">
        <v>21791</v>
      </c>
      <c r="D11395" s="32" t="s">
        <v>447</v>
      </c>
      <c r="E11395" s="32">
        <v>222</v>
      </c>
      <c r="F11395" s="36" t="s">
        <v>7814</v>
      </c>
      <c r="G11395" s="33">
        <v>1</v>
      </c>
      <c r="H11395" s="34" t="s">
        <v>92</v>
      </c>
      <c r="I11395" s="31" t="s">
        <v>114</v>
      </c>
      <c r="J11395" s="32" t="s">
        <v>6027</v>
      </c>
      <c r="K11395" s="32" t="s">
        <v>96</v>
      </c>
      <c r="L11395" s="32">
        <v>8806476025705</v>
      </c>
      <c r="M11395" s="35">
        <v>200904787</v>
      </c>
      <c r="N11395" s="34"/>
    </row>
    <row r="11396" spans="1:14" ht="16.5" customHeight="1">
      <c r="A11396" s="44">
        <v>11397</v>
      </c>
      <c r="B11396" s="31">
        <v>645602600</v>
      </c>
      <c r="C11396" s="36" t="s">
        <v>21792</v>
      </c>
      <c r="D11396" s="32" t="s">
        <v>1292</v>
      </c>
      <c r="E11396" s="32">
        <v>399</v>
      </c>
      <c r="F11396" s="36" t="s">
        <v>10758</v>
      </c>
      <c r="G11396" s="33">
        <v>1</v>
      </c>
      <c r="H11396" s="34" t="s">
        <v>400</v>
      </c>
      <c r="I11396" s="31" t="s">
        <v>624</v>
      </c>
      <c r="J11396" s="32" t="s">
        <v>6027</v>
      </c>
      <c r="K11396" s="32" t="s">
        <v>96</v>
      </c>
      <c r="L11396" s="32">
        <v>8806456026005</v>
      </c>
      <c r="M11396" s="35">
        <v>200904801</v>
      </c>
      <c r="N11396" s="34"/>
    </row>
    <row r="11397" spans="1:14" ht="16.5" customHeight="1">
      <c r="A11397" s="44">
        <v>11398</v>
      </c>
      <c r="B11397" s="31">
        <v>657803690</v>
      </c>
      <c r="C11397" s="36" t="s">
        <v>21793</v>
      </c>
      <c r="D11397" s="32" t="s">
        <v>762</v>
      </c>
      <c r="E11397" s="32">
        <v>269</v>
      </c>
      <c r="F11397" s="36" t="s">
        <v>8792</v>
      </c>
      <c r="G11397" s="33">
        <v>1</v>
      </c>
      <c r="H11397" s="34" t="s">
        <v>116</v>
      </c>
      <c r="I11397" s="31" t="s">
        <v>309</v>
      </c>
      <c r="J11397" s="32" t="s">
        <v>6028</v>
      </c>
      <c r="K11397" s="32" t="s">
        <v>96</v>
      </c>
      <c r="L11397" s="32">
        <v>8806578036906</v>
      </c>
      <c r="M11397" s="35">
        <v>200904810</v>
      </c>
      <c r="N11397" s="34"/>
    </row>
    <row r="11398" spans="1:14" ht="16.5" customHeight="1">
      <c r="A11398" s="44">
        <v>11399</v>
      </c>
      <c r="B11398" s="31">
        <v>641605110</v>
      </c>
      <c r="C11398" s="36" t="s">
        <v>21794</v>
      </c>
      <c r="D11398" s="32" t="s">
        <v>1816</v>
      </c>
      <c r="E11398" s="32">
        <v>319</v>
      </c>
      <c r="F11398" s="36" t="s">
        <v>13602</v>
      </c>
      <c r="G11398" s="33">
        <v>1</v>
      </c>
      <c r="H11398" s="34" t="s">
        <v>400</v>
      </c>
      <c r="I11398" s="31" t="s">
        <v>870</v>
      </c>
      <c r="J11398" s="32" t="s">
        <v>6027</v>
      </c>
      <c r="K11398" s="32" t="s">
        <v>96</v>
      </c>
      <c r="L11398" s="32">
        <v>8806416051108</v>
      </c>
      <c r="M11398" s="35">
        <v>200904811</v>
      </c>
      <c r="N11398" s="34"/>
    </row>
    <row r="11399" spans="1:14" ht="16.5" customHeight="1">
      <c r="A11399" s="44">
        <v>11400</v>
      </c>
      <c r="B11399" s="31">
        <v>641605120</v>
      </c>
      <c r="C11399" s="36" t="s">
        <v>21795</v>
      </c>
      <c r="D11399" s="32" t="s">
        <v>3846</v>
      </c>
      <c r="E11399" s="32">
        <v>319</v>
      </c>
      <c r="F11399" s="36" t="s">
        <v>17066</v>
      </c>
      <c r="G11399" s="33">
        <v>1</v>
      </c>
      <c r="H11399" s="34" t="s">
        <v>400</v>
      </c>
      <c r="I11399" s="31" t="s">
        <v>870</v>
      </c>
      <c r="J11399" s="32" t="s">
        <v>6027</v>
      </c>
      <c r="K11399" s="32" t="s">
        <v>96</v>
      </c>
      <c r="L11399" s="32">
        <v>8806416051207</v>
      </c>
      <c r="M11399" s="35">
        <v>200904812</v>
      </c>
      <c r="N11399" s="34"/>
    </row>
    <row r="11400" spans="1:14" ht="16.5" customHeight="1">
      <c r="A11400" s="44">
        <v>11401</v>
      </c>
      <c r="B11400" s="31">
        <v>641605130</v>
      </c>
      <c r="C11400" s="36" t="s">
        <v>21796</v>
      </c>
      <c r="D11400" s="32" t="s">
        <v>4218</v>
      </c>
      <c r="E11400" s="32">
        <v>311</v>
      </c>
      <c r="F11400" s="36" t="s">
        <v>18172</v>
      </c>
      <c r="G11400" s="33">
        <v>1</v>
      </c>
      <c r="H11400" s="34" t="s">
        <v>400</v>
      </c>
      <c r="I11400" s="31" t="s">
        <v>870</v>
      </c>
      <c r="J11400" s="32" t="s">
        <v>6027</v>
      </c>
      <c r="K11400" s="32" t="s">
        <v>96</v>
      </c>
      <c r="L11400" s="32">
        <v>8806416051306</v>
      </c>
      <c r="M11400" s="35">
        <v>200904819</v>
      </c>
      <c r="N11400" s="34"/>
    </row>
    <row r="11401" spans="1:14" ht="16.5" customHeight="1">
      <c r="A11401" s="44">
        <v>11402</v>
      </c>
      <c r="B11401" s="31">
        <v>649701110</v>
      </c>
      <c r="C11401" s="36" t="s">
        <v>21797</v>
      </c>
      <c r="D11401" s="32" t="s">
        <v>784</v>
      </c>
      <c r="E11401" s="32">
        <v>114</v>
      </c>
      <c r="F11401" s="36" t="s">
        <v>7959</v>
      </c>
      <c r="G11401" s="33">
        <v>1</v>
      </c>
      <c r="H11401" s="34" t="s">
        <v>400</v>
      </c>
      <c r="I11401" s="31" t="s">
        <v>422</v>
      </c>
      <c r="J11401" s="32" t="s">
        <v>6027</v>
      </c>
      <c r="K11401" s="32" t="s">
        <v>96</v>
      </c>
      <c r="L11401" s="32">
        <v>8806497011107</v>
      </c>
      <c r="M11401" s="35">
        <v>200904820</v>
      </c>
      <c r="N11401" s="34"/>
    </row>
    <row r="11402" spans="1:14" ht="16.5" customHeight="1">
      <c r="A11402" s="44">
        <v>11403</v>
      </c>
      <c r="B11402" s="31">
        <v>641605140</v>
      </c>
      <c r="C11402" s="36" t="s">
        <v>21798</v>
      </c>
      <c r="D11402" s="32" t="s">
        <v>3844</v>
      </c>
      <c r="E11402" s="32">
        <v>316</v>
      </c>
      <c r="F11402" s="36" t="s">
        <v>17059</v>
      </c>
      <c r="G11402" s="33">
        <v>1</v>
      </c>
      <c r="H11402" s="34" t="s">
        <v>400</v>
      </c>
      <c r="I11402" s="31" t="s">
        <v>870</v>
      </c>
      <c r="J11402" s="32" t="s">
        <v>6027</v>
      </c>
      <c r="K11402" s="32" t="s">
        <v>96</v>
      </c>
      <c r="L11402" s="32">
        <v>8806416051405</v>
      </c>
      <c r="M11402" s="35">
        <v>200904821</v>
      </c>
      <c r="N11402" s="34"/>
    </row>
    <row r="11403" spans="1:14" ht="16.5" customHeight="1">
      <c r="A11403" s="44">
        <v>11404</v>
      </c>
      <c r="B11403" s="31">
        <v>643801610</v>
      </c>
      <c r="C11403" s="36" t="s">
        <v>21799</v>
      </c>
      <c r="D11403" s="32" t="s">
        <v>4880</v>
      </c>
      <c r="E11403" s="32">
        <v>125</v>
      </c>
      <c r="F11403" s="36" t="s">
        <v>21800</v>
      </c>
      <c r="G11403" s="33">
        <v>1</v>
      </c>
      <c r="H11403" s="34" t="s">
        <v>113</v>
      </c>
      <c r="I11403" s="31" t="s">
        <v>391</v>
      </c>
      <c r="J11403" s="32" t="s">
        <v>6028</v>
      </c>
      <c r="K11403" s="32" t="s">
        <v>96</v>
      </c>
      <c r="L11403" s="32">
        <v>8806438016109</v>
      </c>
      <c r="M11403" s="35">
        <v>200904822</v>
      </c>
      <c r="N11403" s="34"/>
    </row>
    <row r="11404" spans="1:14" ht="16.5" customHeight="1">
      <c r="A11404" s="44">
        <v>11405</v>
      </c>
      <c r="B11404" s="31">
        <v>644804450</v>
      </c>
      <c r="C11404" s="36" t="s">
        <v>21801</v>
      </c>
      <c r="D11404" s="32" t="s">
        <v>447</v>
      </c>
      <c r="E11404" s="32">
        <v>222</v>
      </c>
      <c r="F11404" s="36" t="s">
        <v>7814</v>
      </c>
      <c r="G11404" s="33">
        <v>1</v>
      </c>
      <c r="H11404" s="34" t="s">
        <v>92</v>
      </c>
      <c r="I11404" s="31" t="s">
        <v>1557</v>
      </c>
      <c r="J11404" s="32" t="s">
        <v>6027</v>
      </c>
      <c r="K11404" s="32" t="s">
        <v>96</v>
      </c>
      <c r="L11404" s="32">
        <v>8806448044505</v>
      </c>
      <c r="M11404" s="35">
        <v>200904823</v>
      </c>
      <c r="N11404" s="34"/>
    </row>
    <row r="11405" spans="1:14" ht="16.5" customHeight="1">
      <c r="A11405" s="44">
        <v>11406</v>
      </c>
      <c r="B11405" s="31">
        <v>642305490</v>
      </c>
      <c r="C11405" s="36" t="s">
        <v>21802</v>
      </c>
      <c r="D11405" s="32" t="s">
        <v>2249</v>
      </c>
      <c r="E11405" s="32">
        <v>264</v>
      </c>
      <c r="F11405" s="36" t="s">
        <v>10657</v>
      </c>
      <c r="G11405" s="33" t="s">
        <v>2545</v>
      </c>
      <c r="H11405" s="34" t="s">
        <v>951</v>
      </c>
      <c r="I11405" s="31" t="s">
        <v>6868</v>
      </c>
      <c r="J11405" s="32" t="s">
        <v>6028</v>
      </c>
      <c r="K11405" s="32" t="s">
        <v>96</v>
      </c>
      <c r="L11405" s="32">
        <v>8806423054901</v>
      </c>
      <c r="M11405" s="35">
        <v>200904826</v>
      </c>
      <c r="N11405" s="34"/>
    </row>
    <row r="11406" spans="1:14" ht="16.5" customHeight="1">
      <c r="A11406" s="44">
        <v>11407</v>
      </c>
      <c r="B11406" s="31">
        <v>683602650</v>
      </c>
      <c r="C11406" s="36" t="s">
        <v>21803</v>
      </c>
      <c r="D11406" s="32" t="s">
        <v>2862</v>
      </c>
      <c r="E11406" s="32">
        <v>114</v>
      </c>
      <c r="F11406" s="36" t="s">
        <v>14327</v>
      </c>
      <c r="G11406" s="33">
        <v>1</v>
      </c>
      <c r="H11406" s="34" t="s">
        <v>92</v>
      </c>
      <c r="I11406" s="31" t="s">
        <v>235</v>
      </c>
      <c r="J11406" s="32" t="s">
        <v>6027</v>
      </c>
      <c r="K11406" s="32" t="s">
        <v>96</v>
      </c>
      <c r="L11406" s="32">
        <v>8806836026502</v>
      </c>
      <c r="M11406" s="35">
        <v>200904827</v>
      </c>
      <c r="N11406" s="34"/>
    </row>
    <row r="11407" spans="1:14" ht="16.5" customHeight="1">
      <c r="A11407" s="44">
        <v>11408</v>
      </c>
      <c r="B11407" s="31">
        <v>644002730</v>
      </c>
      <c r="C11407" s="36" t="s">
        <v>21804</v>
      </c>
      <c r="D11407" s="32" t="s">
        <v>66</v>
      </c>
      <c r="E11407" s="32">
        <v>131</v>
      </c>
      <c r="F11407" s="36" t="s">
        <v>7805</v>
      </c>
      <c r="G11407" s="33">
        <v>1</v>
      </c>
      <c r="H11407" s="34" t="s">
        <v>400</v>
      </c>
      <c r="I11407" s="31" t="s">
        <v>203</v>
      </c>
      <c r="J11407" s="32" t="s">
        <v>6027</v>
      </c>
      <c r="K11407" s="32" t="s">
        <v>96</v>
      </c>
      <c r="L11407" s="32">
        <v>8806440027308</v>
      </c>
      <c r="M11407" s="35">
        <v>200904829</v>
      </c>
      <c r="N11407" s="34"/>
    </row>
    <row r="11408" spans="1:14" ht="16.5" customHeight="1">
      <c r="A11408" s="44">
        <v>11409</v>
      </c>
      <c r="B11408" s="31">
        <v>658501080</v>
      </c>
      <c r="C11408" s="36" t="s">
        <v>21805</v>
      </c>
      <c r="D11408" s="32" t="s">
        <v>3721</v>
      </c>
      <c r="E11408" s="32">
        <v>141</v>
      </c>
      <c r="F11408" s="36" t="s">
        <v>14939</v>
      </c>
      <c r="G11408" s="33">
        <v>1</v>
      </c>
      <c r="H11408" s="34" t="s">
        <v>92</v>
      </c>
      <c r="I11408" s="31" t="s">
        <v>373</v>
      </c>
      <c r="J11408" s="32" t="s">
        <v>6027</v>
      </c>
      <c r="K11408" s="32" t="s">
        <v>96</v>
      </c>
      <c r="L11408" s="32">
        <v>8806585010807</v>
      </c>
      <c r="M11408" s="35">
        <v>200904831</v>
      </c>
      <c r="N11408" s="34"/>
    </row>
    <row r="11409" spans="1:14" ht="16.5" customHeight="1">
      <c r="A11409" s="44">
        <v>11410</v>
      </c>
      <c r="B11409" s="31">
        <v>663300520</v>
      </c>
      <c r="C11409" s="36" t="s">
        <v>21806</v>
      </c>
      <c r="D11409" s="32" t="s">
        <v>3579</v>
      </c>
      <c r="E11409" s="32">
        <v>114</v>
      </c>
      <c r="F11409" s="36" t="s">
        <v>12706</v>
      </c>
      <c r="G11409" s="33">
        <v>1</v>
      </c>
      <c r="H11409" s="34" t="s">
        <v>92</v>
      </c>
      <c r="I11409" s="31" t="s">
        <v>502</v>
      </c>
      <c r="J11409" s="32" t="s">
        <v>6027</v>
      </c>
      <c r="K11409" s="32" t="s">
        <v>96</v>
      </c>
      <c r="L11409" s="32">
        <v>8806633005205</v>
      </c>
      <c r="M11409" s="35">
        <v>200904832</v>
      </c>
      <c r="N11409" s="34"/>
    </row>
    <row r="11410" spans="1:14" ht="16.5" customHeight="1">
      <c r="A11410" s="44">
        <v>11411</v>
      </c>
      <c r="B11410" s="31">
        <v>658501280</v>
      </c>
      <c r="C11410" s="36" t="s">
        <v>21807</v>
      </c>
      <c r="D11410" s="32" t="s">
        <v>146</v>
      </c>
      <c r="E11410" s="32">
        <v>267</v>
      </c>
      <c r="F11410" s="36" t="s">
        <v>7947</v>
      </c>
      <c r="G11410" s="33">
        <v>1</v>
      </c>
      <c r="H11410" s="34" t="s">
        <v>113</v>
      </c>
      <c r="I11410" s="31" t="s">
        <v>373</v>
      </c>
      <c r="J11410" s="32" t="s">
        <v>6028</v>
      </c>
      <c r="K11410" s="32" t="s">
        <v>96</v>
      </c>
      <c r="L11410" s="32">
        <v>8806585012801</v>
      </c>
      <c r="M11410" s="35">
        <v>200904833</v>
      </c>
      <c r="N11410" s="34"/>
    </row>
    <row r="11411" spans="1:14" ht="16.5" customHeight="1">
      <c r="A11411" s="44">
        <v>11412</v>
      </c>
      <c r="B11411" s="31">
        <v>658501290</v>
      </c>
      <c r="C11411" s="36" t="s">
        <v>21808</v>
      </c>
      <c r="D11411" s="32" t="s">
        <v>1294</v>
      </c>
      <c r="E11411" s="32">
        <v>267</v>
      </c>
      <c r="F11411" s="36" t="s">
        <v>10764</v>
      </c>
      <c r="G11411" s="33">
        <v>1</v>
      </c>
      <c r="H11411" s="34" t="s">
        <v>113</v>
      </c>
      <c r="I11411" s="31" t="s">
        <v>373</v>
      </c>
      <c r="J11411" s="32" t="s">
        <v>6028</v>
      </c>
      <c r="K11411" s="32" t="s">
        <v>96</v>
      </c>
      <c r="L11411" s="32">
        <v>8806585012900</v>
      </c>
      <c r="M11411" s="35">
        <v>200904834</v>
      </c>
      <c r="N11411" s="34"/>
    </row>
    <row r="11412" spans="1:14" ht="16.5" customHeight="1">
      <c r="A11412" s="44">
        <v>11413</v>
      </c>
      <c r="B11412" s="31">
        <v>654502700</v>
      </c>
      <c r="C11412" s="36" t="s">
        <v>21809</v>
      </c>
      <c r="D11412" s="32" t="s">
        <v>2727</v>
      </c>
      <c r="E11412" s="32">
        <v>316</v>
      </c>
      <c r="F11412" s="36" t="s">
        <v>13890</v>
      </c>
      <c r="G11412" s="33">
        <v>1</v>
      </c>
      <c r="H11412" s="34" t="s">
        <v>92</v>
      </c>
      <c r="I11412" s="31" t="s">
        <v>627</v>
      </c>
      <c r="J11412" s="32" t="s">
        <v>6027</v>
      </c>
      <c r="K11412" s="32" t="s">
        <v>96</v>
      </c>
      <c r="L11412" s="32">
        <v>8806545027005</v>
      </c>
      <c r="M11412" s="35">
        <v>200904835</v>
      </c>
      <c r="N11412" s="34"/>
    </row>
    <row r="11413" spans="1:14" ht="16.5" customHeight="1">
      <c r="A11413" s="44">
        <v>11414</v>
      </c>
      <c r="B11413" s="31">
        <v>698501170</v>
      </c>
      <c r="C11413" s="36" t="s">
        <v>21809</v>
      </c>
      <c r="D11413" s="32" t="s">
        <v>2727</v>
      </c>
      <c r="E11413" s="32">
        <v>316</v>
      </c>
      <c r="F11413" s="36" t="s">
        <v>13890</v>
      </c>
      <c r="G11413" s="33">
        <v>1</v>
      </c>
      <c r="H11413" s="34" t="s">
        <v>92</v>
      </c>
      <c r="I11413" s="31" t="s">
        <v>628</v>
      </c>
      <c r="J11413" s="32" t="s">
        <v>6027</v>
      </c>
      <c r="K11413" s="32" t="s">
        <v>96</v>
      </c>
      <c r="L11413" s="32">
        <v>8806985011701</v>
      </c>
      <c r="M11413" s="35">
        <v>200904835</v>
      </c>
      <c r="N11413" s="34"/>
    </row>
    <row r="11414" spans="1:14" ht="16.5" customHeight="1">
      <c r="A11414" s="44">
        <v>11415</v>
      </c>
      <c r="B11414" s="31">
        <v>657803490</v>
      </c>
      <c r="C11414" s="36" t="s">
        <v>21810</v>
      </c>
      <c r="D11414" s="32" t="s">
        <v>4327</v>
      </c>
      <c r="E11414" s="32">
        <v>319</v>
      </c>
      <c r="F11414" s="36" t="s">
        <v>20997</v>
      </c>
      <c r="G11414" s="33">
        <v>1</v>
      </c>
      <c r="H11414" s="34" t="s">
        <v>92</v>
      </c>
      <c r="I11414" s="31" t="s">
        <v>309</v>
      </c>
      <c r="J11414" s="32" t="s">
        <v>6027</v>
      </c>
      <c r="K11414" s="32" t="s">
        <v>96</v>
      </c>
      <c r="L11414" s="32">
        <v>8806578034902</v>
      </c>
      <c r="M11414" s="35">
        <v>200904839</v>
      </c>
      <c r="N11414" s="34"/>
    </row>
    <row r="11415" spans="1:14" ht="16.5" customHeight="1">
      <c r="A11415" s="44">
        <v>11416</v>
      </c>
      <c r="B11415" s="31">
        <v>658501230</v>
      </c>
      <c r="C11415" s="36" t="s">
        <v>21811</v>
      </c>
      <c r="D11415" s="32" t="s">
        <v>464</v>
      </c>
      <c r="E11415" s="32">
        <v>264</v>
      </c>
      <c r="F11415" s="36" t="s">
        <v>8763</v>
      </c>
      <c r="G11415" s="33">
        <v>1</v>
      </c>
      <c r="H11415" s="34" t="s">
        <v>116</v>
      </c>
      <c r="I11415" s="31" t="s">
        <v>373</v>
      </c>
      <c r="J11415" s="32" t="s">
        <v>6028</v>
      </c>
      <c r="K11415" s="32" t="s">
        <v>96</v>
      </c>
      <c r="L11415" s="32">
        <v>8806585012306</v>
      </c>
      <c r="M11415" s="35">
        <v>200904840</v>
      </c>
      <c r="N11415" s="34"/>
    </row>
    <row r="11416" spans="1:14" ht="16.5" customHeight="1">
      <c r="A11416" s="44">
        <v>11417</v>
      </c>
      <c r="B11416" s="31">
        <v>683602660</v>
      </c>
      <c r="C11416" s="36" t="s">
        <v>21812</v>
      </c>
      <c r="D11416" s="32" t="s">
        <v>64</v>
      </c>
      <c r="E11416" s="32">
        <v>114</v>
      </c>
      <c r="F11416" s="36" t="s">
        <v>13054</v>
      </c>
      <c r="G11416" s="33">
        <v>1</v>
      </c>
      <c r="H11416" s="34" t="s">
        <v>92</v>
      </c>
      <c r="I11416" s="31" t="s">
        <v>235</v>
      </c>
      <c r="J11416" s="32" t="s">
        <v>6027</v>
      </c>
      <c r="K11416" s="32" t="s">
        <v>96</v>
      </c>
      <c r="L11416" s="32">
        <v>8806836026601</v>
      </c>
      <c r="M11416" s="35">
        <v>200904841</v>
      </c>
      <c r="N11416" s="34"/>
    </row>
    <row r="11417" spans="1:14" ht="16.5" customHeight="1">
      <c r="A11417" s="44">
        <v>11418</v>
      </c>
      <c r="B11417" s="31">
        <v>658501090</v>
      </c>
      <c r="C11417" s="36" t="s">
        <v>21813</v>
      </c>
      <c r="D11417" s="32" t="s">
        <v>1145</v>
      </c>
      <c r="E11417" s="32">
        <v>232</v>
      </c>
      <c r="F11417" s="36" t="s">
        <v>10529</v>
      </c>
      <c r="G11417" s="33">
        <v>1</v>
      </c>
      <c r="H11417" s="34" t="s">
        <v>92</v>
      </c>
      <c r="I11417" s="31" t="s">
        <v>373</v>
      </c>
      <c r="J11417" s="32" t="s">
        <v>6027</v>
      </c>
      <c r="K11417" s="32" t="s">
        <v>96</v>
      </c>
      <c r="L11417" s="32">
        <v>8806585010906</v>
      </c>
      <c r="M11417" s="35">
        <v>200904842</v>
      </c>
      <c r="N11417" s="34"/>
    </row>
    <row r="11418" spans="1:14" ht="16.5" customHeight="1">
      <c r="A11418" s="44">
        <v>11419</v>
      </c>
      <c r="B11418" s="31">
        <v>679600640</v>
      </c>
      <c r="C11418" s="36" t="s">
        <v>21814</v>
      </c>
      <c r="D11418" s="32" t="s">
        <v>4011</v>
      </c>
      <c r="E11418" s="32">
        <v>321</v>
      </c>
      <c r="F11418" s="36" t="s">
        <v>16580</v>
      </c>
      <c r="G11418" s="33">
        <v>1</v>
      </c>
      <c r="H11418" s="34" t="s">
        <v>400</v>
      </c>
      <c r="I11418" s="31" t="s">
        <v>504</v>
      </c>
      <c r="J11418" s="32" t="s">
        <v>6027</v>
      </c>
      <c r="K11418" s="32" t="s">
        <v>96</v>
      </c>
      <c r="L11418" s="32">
        <v>8806796006408</v>
      </c>
      <c r="M11418" s="35">
        <v>200904843</v>
      </c>
      <c r="N11418" s="34"/>
    </row>
    <row r="11419" spans="1:14" ht="16.5" customHeight="1">
      <c r="A11419" s="44">
        <v>11420</v>
      </c>
      <c r="B11419" s="31">
        <v>658501240</v>
      </c>
      <c r="C11419" s="36" t="s">
        <v>21815</v>
      </c>
      <c r="D11419" s="32" t="s">
        <v>904</v>
      </c>
      <c r="E11419" s="32">
        <v>269</v>
      </c>
      <c r="F11419" s="36" t="s">
        <v>7079</v>
      </c>
      <c r="G11419" s="33">
        <v>1</v>
      </c>
      <c r="H11419" s="34" t="s">
        <v>116</v>
      </c>
      <c r="I11419" s="31" t="s">
        <v>373</v>
      </c>
      <c r="J11419" s="32" t="s">
        <v>6028</v>
      </c>
      <c r="K11419" s="32" t="s">
        <v>96</v>
      </c>
      <c r="L11419" s="32">
        <v>8806585012405</v>
      </c>
      <c r="M11419" s="35">
        <v>200904844</v>
      </c>
      <c r="N11419" s="34"/>
    </row>
    <row r="11420" spans="1:14" ht="16.5" customHeight="1">
      <c r="A11420" s="44">
        <v>11421</v>
      </c>
      <c r="B11420" s="31">
        <v>658501310</v>
      </c>
      <c r="C11420" s="36" t="s">
        <v>21816</v>
      </c>
      <c r="D11420" s="32" t="s">
        <v>1954</v>
      </c>
      <c r="E11420" s="32">
        <v>264</v>
      </c>
      <c r="F11420" s="36" t="s">
        <v>9105</v>
      </c>
      <c r="G11420" s="33">
        <v>1</v>
      </c>
      <c r="H11420" s="34" t="s">
        <v>116</v>
      </c>
      <c r="I11420" s="31" t="s">
        <v>373</v>
      </c>
      <c r="J11420" s="32" t="s">
        <v>6028</v>
      </c>
      <c r="K11420" s="32" t="s">
        <v>96</v>
      </c>
      <c r="L11420" s="32">
        <v>8806585013105</v>
      </c>
      <c r="M11420" s="35">
        <v>200904845</v>
      </c>
      <c r="N11420" s="34"/>
    </row>
    <row r="11421" spans="1:14" ht="16.5" customHeight="1">
      <c r="A11421" s="44">
        <v>11422</v>
      </c>
      <c r="B11421" s="31">
        <v>658501100</v>
      </c>
      <c r="C11421" s="36" t="s">
        <v>21817</v>
      </c>
      <c r="D11421" s="32" t="s">
        <v>1203</v>
      </c>
      <c r="E11421" s="32">
        <v>642</v>
      </c>
      <c r="F11421" s="36" t="s">
        <v>8068</v>
      </c>
      <c r="G11421" s="33">
        <v>1</v>
      </c>
      <c r="H11421" s="34" t="s">
        <v>92</v>
      </c>
      <c r="I11421" s="31" t="s">
        <v>373</v>
      </c>
      <c r="J11421" s="32" t="s">
        <v>6027</v>
      </c>
      <c r="K11421" s="32" t="s">
        <v>96</v>
      </c>
      <c r="L11421" s="32">
        <v>8806585011002</v>
      </c>
      <c r="M11421" s="35">
        <v>200904846</v>
      </c>
      <c r="N11421" s="34"/>
    </row>
    <row r="11422" spans="1:14" ht="16.5" customHeight="1">
      <c r="A11422" s="44">
        <v>11423</v>
      </c>
      <c r="B11422" s="31">
        <v>658501110</v>
      </c>
      <c r="C11422" s="36" t="s">
        <v>21818</v>
      </c>
      <c r="D11422" s="32" t="s">
        <v>3093</v>
      </c>
      <c r="E11422" s="32">
        <v>122</v>
      </c>
      <c r="F11422" s="36" t="s">
        <v>12661</v>
      </c>
      <c r="G11422" s="33">
        <v>1</v>
      </c>
      <c r="H11422" s="34" t="s">
        <v>92</v>
      </c>
      <c r="I11422" s="31" t="s">
        <v>373</v>
      </c>
      <c r="J11422" s="32" t="s">
        <v>6027</v>
      </c>
      <c r="K11422" s="32" t="s">
        <v>94</v>
      </c>
      <c r="L11422" s="32">
        <v>8806585011101</v>
      </c>
      <c r="M11422" s="35">
        <v>200904847</v>
      </c>
      <c r="N11422" s="34"/>
    </row>
    <row r="11423" spans="1:14" ht="16.5" customHeight="1">
      <c r="A11423" s="44">
        <v>11424</v>
      </c>
      <c r="B11423" s="31">
        <v>679600650</v>
      </c>
      <c r="C11423" s="36" t="s">
        <v>21819</v>
      </c>
      <c r="D11423" s="32" t="s">
        <v>4328</v>
      </c>
      <c r="E11423" s="32">
        <v>312</v>
      </c>
      <c r="F11423" s="36" t="s">
        <v>21820</v>
      </c>
      <c r="G11423" s="33">
        <v>1</v>
      </c>
      <c r="H11423" s="34" t="s">
        <v>400</v>
      </c>
      <c r="I11423" s="31" t="s">
        <v>504</v>
      </c>
      <c r="J11423" s="32" t="s">
        <v>6027</v>
      </c>
      <c r="K11423" s="32" t="s">
        <v>96</v>
      </c>
      <c r="L11423" s="32">
        <v>8806796006507</v>
      </c>
      <c r="M11423" s="35">
        <v>200904849</v>
      </c>
      <c r="N11423" s="34"/>
    </row>
    <row r="11424" spans="1:14" ht="16.5" customHeight="1">
      <c r="A11424" s="44">
        <v>11425</v>
      </c>
      <c r="B11424" s="31">
        <v>679600660</v>
      </c>
      <c r="C11424" s="36" t="s">
        <v>21821</v>
      </c>
      <c r="D11424" s="32" t="s">
        <v>815</v>
      </c>
      <c r="E11424" s="32">
        <v>234</v>
      </c>
      <c r="F11424" s="36" t="s">
        <v>10452</v>
      </c>
      <c r="G11424" s="33">
        <v>1</v>
      </c>
      <c r="H11424" s="34" t="s">
        <v>92</v>
      </c>
      <c r="I11424" s="31" t="s">
        <v>504</v>
      </c>
      <c r="J11424" s="32" t="s">
        <v>6027</v>
      </c>
      <c r="K11424" s="32" t="s">
        <v>96</v>
      </c>
      <c r="L11424" s="32">
        <v>8806796006606</v>
      </c>
      <c r="M11424" s="35">
        <v>200904850</v>
      </c>
      <c r="N11424" s="34"/>
    </row>
    <row r="11425" spans="1:14" ht="16.5" customHeight="1">
      <c r="A11425" s="44">
        <v>11426</v>
      </c>
      <c r="B11425" s="31">
        <v>689102430</v>
      </c>
      <c r="C11425" s="36" t="s">
        <v>21822</v>
      </c>
      <c r="D11425" s="32" t="s">
        <v>762</v>
      </c>
      <c r="E11425" s="32">
        <v>269</v>
      </c>
      <c r="F11425" s="36" t="s">
        <v>8792</v>
      </c>
      <c r="G11425" s="33">
        <v>1</v>
      </c>
      <c r="H11425" s="34" t="s">
        <v>116</v>
      </c>
      <c r="I11425" s="31" t="s">
        <v>2402</v>
      </c>
      <c r="J11425" s="32" t="s">
        <v>6028</v>
      </c>
      <c r="K11425" s="32" t="s">
        <v>96</v>
      </c>
      <c r="L11425" s="32">
        <v>8806891024307</v>
      </c>
      <c r="M11425" s="35">
        <v>200904851</v>
      </c>
      <c r="N11425" s="34"/>
    </row>
    <row r="11426" spans="1:14" ht="16.5" customHeight="1">
      <c r="A11426" s="44">
        <v>11427</v>
      </c>
      <c r="B11426" s="31">
        <v>658501320</v>
      </c>
      <c r="C11426" s="36" t="s">
        <v>21823</v>
      </c>
      <c r="D11426" s="32" t="s">
        <v>2493</v>
      </c>
      <c r="E11426" s="32">
        <v>269</v>
      </c>
      <c r="F11426" s="36" t="s">
        <v>14042</v>
      </c>
      <c r="G11426" s="33">
        <v>1</v>
      </c>
      <c r="H11426" s="34" t="s">
        <v>116</v>
      </c>
      <c r="I11426" s="31" t="s">
        <v>373</v>
      </c>
      <c r="J11426" s="32" t="s">
        <v>6028</v>
      </c>
      <c r="K11426" s="32" t="s">
        <v>96</v>
      </c>
      <c r="L11426" s="32">
        <v>8806585013204</v>
      </c>
      <c r="M11426" s="35">
        <v>200904852</v>
      </c>
      <c r="N11426" s="34"/>
    </row>
    <row r="11427" spans="1:14" ht="16.5" customHeight="1">
      <c r="A11427" s="44">
        <v>11428</v>
      </c>
      <c r="B11427" s="31">
        <v>658501330</v>
      </c>
      <c r="C11427" s="36" t="s">
        <v>21824</v>
      </c>
      <c r="D11427" s="32" t="s">
        <v>1122</v>
      </c>
      <c r="E11427" s="32">
        <v>269</v>
      </c>
      <c r="F11427" s="36" t="s">
        <v>8792</v>
      </c>
      <c r="G11427" s="33">
        <v>1</v>
      </c>
      <c r="H11427" s="34" t="s">
        <v>116</v>
      </c>
      <c r="I11427" s="31" t="s">
        <v>373</v>
      </c>
      <c r="J11427" s="32" t="s">
        <v>6028</v>
      </c>
      <c r="K11427" s="32" t="s">
        <v>96</v>
      </c>
      <c r="L11427" s="32">
        <v>8806585013303</v>
      </c>
      <c r="M11427" s="35">
        <v>200904853</v>
      </c>
      <c r="N11427" s="34"/>
    </row>
    <row r="11428" spans="1:14" ht="16.5" customHeight="1">
      <c r="A11428" s="44">
        <v>11429</v>
      </c>
      <c r="B11428" s="31">
        <v>657803700</v>
      </c>
      <c r="C11428" s="36" t="s">
        <v>21825</v>
      </c>
      <c r="D11428" s="32" t="s">
        <v>5372</v>
      </c>
      <c r="E11428" s="32">
        <v>319</v>
      </c>
      <c r="F11428" s="36" t="s">
        <v>15677</v>
      </c>
      <c r="G11428" s="33">
        <v>1</v>
      </c>
      <c r="H11428" s="34" t="s">
        <v>400</v>
      </c>
      <c r="I11428" s="31" t="s">
        <v>309</v>
      </c>
      <c r="J11428" s="32" t="s">
        <v>6027</v>
      </c>
      <c r="K11428" s="32" t="s">
        <v>96</v>
      </c>
      <c r="L11428" s="32">
        <v>8806578037002</v>
      </c>
      <c r="M11428" s="35">
        <v>200904854</v>
      </c>
      <c r="N11428" s="34"/>
    </row>
    <row r="11429" spans="1:14" ht="16.5" customHeight="1">
      <c r="A11429" s="44">
        <v>11430</v>
      </c>
      <c r="B11429" s="31">
        <v>647602600</v>
      </c>
      <c r="C11429" s="36" t="s">
        <v>21826</v>
      </c>
      <c r="D11429" s="32" t="s">
        <v>4989</v>
      </c>
      <c r="E11429" s="32">
        <v>237</v>
      </c>
      <c r="F11429" s="36" t="s">
        <v>21827</v>
      </c>
      <c r="G11429" s="33">
        <v>0.2</v>
      </c>
      <c r="H11429" s="34" t="s">
        <v>411</v>
      </c>
      <c r="I11429" s="31" t="s">
        <v>114</v>
      </c>
      <c r="J11429" s="32" t="s">
        <v>6027</v>
      </c>
      <c r="K11429" s="32" t="s">
        <v>96</v>
      </c>
      <c r="L11429" s="32">
        <v>8806476026009</v>
      </c>
      <c r="M11429" s="35">
        <v>200904858</v>
      </c>
      <c r="N11429" s="34"/>
    </row>
    <row r="11430" spans="1:14" ht="16.5" customHeight="1">
      <c r="A11430" s="44">
        <v>11431</v>
      </c>
      <c r="B11430" s="31">
        <v>679801230</v>
      </c>
      <c r="C11430" s="36" t="s">
        <v>21828</v>
      </c>
      <c r="D11430" s="32" t="s">
        <v>3142</v>
      </c>
      <c r="E11430" s="32">
        <v>264</v>
      </c>
      <c r="F11430" s="36" t="s">
        <v>14504</v>
      </c>
      <c r="G11430" s="33">
        <v>1</v>
      </c>
      <c r="H11430" s="34" t="s">
        <v>390</v>
      </c>
      <c r="I11430" s="31" t="s">
        <v>1291</v>
      </c>
      <c r="J11430" s="32" t="s">
        <v>6028</v>
      </c>
      <c r="K11430" s="32" t="s">
        <v>96</v>
      </c>
      <c r="L11430" s="32">
        <v>8806798012308</v>
      </c>
      <c r="M11430" s="35">
        <v>200904859</v>
      </c>
      <c r="N11430" s="34"/>
    </row>
    <row r="11431" spans="1:14" ht="16.5" customHeight="1">
      <c r="A11431" s="44">
        <v>11432</v>
      </c>
      <c r="B11431" s="31">
        <v>671703210</v>
      </c>
      <c r="C11431" s="36" t="s">
        <v>21829</v>
      </c>
      <c r="D11431" s="32" t="s">
        <v>3004</v>
      </c>
      <c r="E11431" s="32">
        <v>391</v>
      </c>
      <c r="F11431" s="36" t="s">
        <v>11678</v>
      </c>
      <c r="G11431" s="33">
        <v>1</v>
      </c>
      <c r="H11431" s="34" t="s">
        <v>400</v>
      </c>
      <c r="I11431" s="31" t="s">
        <v>764</v>
      </c>
      <c r="J11431" s="32" t="s">
        <v>6027</v>
      </c>
      <c r="K11431" s="32" t="s">
        <v>96</v>
      </c>
      <c r="L11431" s="32">
        <v>8806717032103</v>
      </c>
      <c r="M11431" s="35">
        <v>200904862</v>
      </c>
      <c r="N11431" s="34"/>
    </row>
    <row r="11432" spans="1:14" ht="16.5" customHeight="1">
      <c r="A11432" s="44">
        <v>11433</v>
      </c>
      <c r="B11432" s="31">
        <v>651300450</v>
      </c>
      <c r="C11432" s="36" t="s">
        <v>21830</v>
      </c>
      <c r="D11432" s="32" t="s">
        <v>2334</v>
      </c>
      <c r="E11432" s="32">
        <v>391</v>
      </c>
      <c r="F11432" s="36" t="s">
        <v>11988</v>
      </c>
      <c r="G11432" s="33">
        <v>1</v>
      </c>
      <c r="H11432" s="34" t="s">
        <v>400</v>
      </c>
      <c r="I11432" s="31" t="s">
        <v>635</v>
      </c>
      <c r="J11432" s="32" t="s">
        <v>6027</v>
      </c>
      <c r="K11432" s="32" t="s">
        <v>96</v>
      </c>
      <c r="L11432" s="32">
        <v>8806513004502</v>
      </c>
      <c r="M11432" s="35">
        <v>200904863</v>
      </c>
      <c r="N11432" s="34"/>
    </row>
    <row r="11433" spans="1:14" ht="16.5" customHeight="1">
      <c r="A11433" s="44">
        <v>11434</v>
      </c>
      <c r="B11433" s="31">
        <v>683500730</v>
      </c>
      <c r="C11433" s="36" t="s">
        <v>21831</v>
      </c>
      <c r="D11433" s="32" t="s">
        <v>346</v>
      </c>
      <c r="E11433" s="32">
        <v>114</v>
      </c>
      <c r="F11433" s="36" t="s">
        <v>7569</v>
      </c>
      <c r="G11433" s="33">
        <v>1</v>
      </c>
      <c r="H11433" s="34" t="s">
        <v>92</v>
      </c>
      <c r="I11433" s="31" t="s">
        <v>3872</v>
      </c>
      <c r="J11433" s="32" t="s">
        <v>6027</v>
      </c>
      <c r="K11433" s="32" t="s">
        <v>96</v>
      </c>
      <c r="L11433" s="32">
        <v>8806835007304</v>
      </c>
      <c r="M11433" s="35">
        <v>200904867</v>
      </c>
      <c r="N11433" s="34"/>
    </row>
    <row r="11434" spans="1:14" ht="16.5" customHeight="1">
      <c r="A11434" s="44">
        <v>11435</v>
      </c>
      <c r="B11434" s="31">
        <v>648602360</v>
      </c>
      <c r="C11434" s="36" t="s">
        <v>21832</v>
      </c>
      <c r="D11434" s="32" t="s">
        <v>5574</v>
      </c>
      <c r="E11434" s="32">
        <v>131</v>
      </c>
      <c r="F11434" s="36" t="s">
        <v>21503</v>
      </c>
      <c r="G11434" s="33">
        <v>1</v>
      </c>
      <c r="H11434" s="34" t="s">
        <v>400</v>
      </c>
      <c r="I11434" s="31" t="s">
        <v>630</v>
      </c>
      <c r="J11434" s="32" t="s">
        <v>6027</v>
      </c>
      <c r="K11434" s="32" t="s">
        <v>96</v>
      </c>
      <c r="L11434" s="32">
        <v>8806486023609</v>
      </c>
      <c r="M11434" s="35">
        <v>200904868</v>
      </c>
      <c r="N11434" s="34"/>
    </row>
    <row r="11435" spans="1:14" ht="16.5" customHeight="1">
      <c r="A11435" s="44">
        <v>11436</v>
      </c>
      <c r="B11435" s="31">
        <v>642305500</v>
      </c>
      <c r="C11435" s="36" t="s">
        <v>21833</v>
      </c>
      <c r="D11435" s="32" t="s">
        <v>4990</v>
      </c>
      <c r="E11435" s="32">
        <v>222</v>
      </c>
      <c r="F11435" s="36" t="s">
        <v>21834</v>
      </c>
      <c r="G11435" s="33">
        <v>1</v>
      </c>
      <c r="H11435" s="34" t="s">
        <v>113</v>
      </c>
      <c r="I11435" s="31" t="s">
        <v>6868</v>
      </c>
      <c r="J11435" s="32" t="s">
        <v>6027</v>
      </c>
      <c r="K11435" s="32" t="s">
        <v>96</v>
      </c>
      <c r="L11435" s="32">
        <v>8806423055007</v>
      </c>
      <c r="M11435" s="35">
        <v>200904874</v>
      </c>
      <c r="N11435" s="34"/>
    </row>
    <row r="11436" spans="1:14" ht="16.5" customHeight="1">
      <c r="A11436" s="44">
        <v>11437</v>
      </c>
      <c r="B11436" s="31">
        <v>654502590</v>
      </c>
      <c r="C11436" s="36" t="s">
        <v>21835</v>
      </c>
      <c r="D11436" s="32" t="s">
        <v>3264</v>
      </c>
      <c r="E11436" s="32">
        <v>325</v>
      </c>
      <c r="F11436" s="36" t="s">
        <v>17857</v>
      </c>
      <c r="G11436" s="33">
        <v>1</v>
      </c>
      <c r="H11436" s="34" t="s">
        <v>92</v>
      </c>
      <c r="I11436" s="31" t="s">
        <v>627</v>
      </c>
      <c r="J11436" s="32" t="s">
        <v>6027</v>
      </c>
      <c r="K11436" s="32" t="s">
        <v>96</v>
      </c>
      <c r="L11436" s="32">
        <v>8806545025902</v>
      </c>
      <c r="M11436" s="35">
        <v>200904880</v>
      </c>
      <c r="N11436" s="34"/>
    </row>
    <row r="11437" spans="1:14" ht="16.5" customHeight="1">
      <c r="A11437" s="44">
        <v>11438</v>
      </c>
      <c r="B11437" s="31">
        <v>698501140</v>
      </c>
      <c r="C11437" s="36" t="s">
        <v>21835</v>
      </c>
      <c r="D11437" s="32" t="s">
        <v>3264</v>
      </c>
      <c r="E11437" s="32">
        <v>325</v>
      </c>
      <c r="F11437" s="36" t="s">
        <v>17857</v>
      </c>
      <c r="G11437" s="33">
        <v>1</v>
      </c>
      <c r="H11437" s="34" t="s">
        <v>92</v>
      </c>
      <c r="I11437" s="31" t="s">
        <v>628</v>
      </c>
      <c r="J11437" s="32" t="s">
        <v>6027</v>
      </c>
      <c r="K11437" s="32" t="s">
        <v>96</v>
      </c>
      <c r="L11437" s="32">
        <v>8806985011404</v>
      </c>
      <c r="M11437" s="35">
        <v>200904880</v>
      </c>
      <c r="N11437" s="34"/>
    </row>
    <row r="11438" spans="1:14" ht="16.5" customHeight="1">
      <c r="A11438" s="44">
        <v>11439</v>
      </c>
      <c r="B11438" s="31">
        <v>644912810</v>
      </c>
      <c r="C11438" s="36" t="s">
        <v>21836</v>
      </c>
      <c r="D11438" s="32" t="s">
        <v>3129</v>
      </c>
      <c r="E11438" s="32">
        <v>114</v>
      </c>
      <c r="F11438" s="36" t="s">
        <v>17418</v>
      </c>
      <c r="G11438" s="33">
        <v>1</v>
      </c>
      <c r="H11438" s="34" t="s">
        <v>400</v>
      </c>
      <c r="I11438" s="31" t="s">
        <v>101</v>
      </c>
      <c r="J11438" s="32" t="s">
        <v>6027</v>
      </c>
      <c r="K11438" s="32" t="s">
        <v>96</v>
      </c>
      <c r="L11438" s="32">
        <v>8806449128105</v>
      </c>
      <c r="M11438" s="35">
        <v>200904881</v>
      </c>
      <c r="N11438" s="34"/>
    </row>
    <row r="11439" spans="1:14" ht="16.5" customHeight="1">
      <c r="A11439" s="44">
        <v>11440</v>
      </c>
      <c r="B11439" s="31">
        <v>683500820</v>
      </c>
      <c r="C11439" s="36" t="s">
        <v>21837</v>
      </c>
      <c r="D11439" s="32" t="s">
        <v>1353</v>
      </c>
      <c r="E11439" s="32">
        <v>233</v>
      </c>
      <c r="F11439" s="36" t="s">
        <v>12603</v>
      </c>
      <c r="G11439" s="33">
        <v>1</v>
      </c>
      <c r="H11439" s="34" t="s">
        <v>92</v>
      </c>
      <c r="I11439" s="31" t="s">
        <v>3872</v>
      </c>
      <c r="J11439" s="32" t="s">
        <v>6027</v>
      </c>
      <c r="K11439" s="32" t="s">
        <v>96</v>
      </c>
      <c r="L11439" s="32">
        <v>8806835008202</v>
      </c>
      <c r="M11439" s="35">
        <v>200904889</v>
      </c>
      <c r="N11439" s="34"/>
    </row>
    <row r="11440" spans="1:14" ht="16.5" customHeight="1">
      <c r="A11440" s="44">
        <v>11441</v>
      </c>
      <c r="B11440" s="31">
        <v>645602590</v>
      </c>
      <c r="C11440" s="36" t="s">
        <v>21838</v>
      </c>
      <c r="D11440" s="32" t="s">
        <v>3321</v>
      </c>
      <c r="E11440" s="32">
        <v>237</v>
      </c>
      <c r="F11440" s="36" t="s">
        <v>13357</v>
      </c>
      <c r="G11440" s="33">
        <v>1</v>
      </c>
      <c r="H11440" s="34" t="s">
        <v>400</v>
      </c>
      <c r="I11440" s="31" t="s">
        <v>624</v>
      </c>
      <c r="J11440" s="32" t="s">
        <v>6027</v>
      </c>
      <c r="K11440" s="32" t="s">
        <v>96</v>
      </c>
      <c r="L11440" s="32">
        <v>8806456025909</v>
      </c>
      <c r="M11440" s="35">
        <v>200904892</v>
      </c>
      <c r="N11440" s="34"/>
    </row>
    <row r="11441" spans="1:14" ht="16.5" customHeight="1">
      <c r="A11441" s="44">
        <v>11442</v>
      </c>
      <c r="B11441" s="31">
        <v>645602720</v>
      </c>
      <c r="C11441" s="36" t="s">
        <v>21839</v>
      </c>
      <c r="D11441" s="32" t="s">
        <v>3959</v>
      </c>
      <c r="E11441" s="32">
        <v>322</v>
      </c>
      <c r="F11441" s="36" t="s">
        <v>16542</v>
      </c>
      <c r="G11441" s="33">
        <v>5</v>
      </c>
      <c r="H11441" s="34" t="s">
        <v>411</v>
      </c>
      <c r="I11441" s="31" t="s">
        <v>624</v>
      </c>
      <c r="J11441" s="32" t="s">
        <v>6027</v>
      </c>
      <c r="K11441" s="32" t="s">
        <v>96</v>
      </c>
      <c r="L11441" s="32">
        <v>8806456027200</v>
      </c>
      <c r="M11441" s="35">
        <v>200904894</v>
      </c>
      <c r="N11441" s="34"/>
    </row>
    <row r="11442" spans="1:14" ht="16.5" customHeight="1">
      <c r="A11442" s="44">
        <v>11443</v>
      </c>
      <c r="B11442" s="31">
        <v>647501400</v>
      </c>
      <c r="C11442" s="36" t="s">
        <v>21840</v>
      </c>
      <c r="D11442" s="32" t="s">
        <v>4689</v>
      </c>
      <c r="E11442" s="32">
        <v>319</v>
      </c>
      <c r="F11442" s="36" t="s">
        <v>20837</v>
      </c>
      <c r="G11442" s="33">
        <v>1</v>
      </c>
      <c r="H11442" s="34" t="s">
        <v>400</v>
      </c>
      <c r="I11442" s="31" t="s">
        <v>2148</v>
      </c>
      <c r="J11442" s="32" t="s">
        <v>6027</v>
      </c>
      <c r="K11442" s="32" t="s">
        <v>96</v>
      </c>
      <c r="L11442" s="32">
        <v>8806475014007</v>
      </c>
      <c r="M11442" s="35">
        <v>200904904</v>
      </c>
      <c r="N11442" s="34"/>
    </row>
    <row r="11443" spans="1:14" ht="16.5" customHeight="1">
      <c r="A11443" s="44">
        <v>11444</v>
      </c>
      <c r="B11443" s="31">
        <v>647501350</v>
      </c>
      <c r="C11443" s="36" t="s">
        <v>21841</v>
      </c>
      <c r="D11443" s="32" t="s">
        <v>5759</v>
      </c>
      <c r="E11443" s="32">
        <v>319</v>
      </c>
      <c r="F11443" s="36" t="s">
        <v>20628</v>
      </c>
      <c r="G11443" s="33">
        <v>1</v>
      </c>
      <c r="H11443" s="34" t="s">
        <v>400</v>
      </c>
      <c r="I11443" s="31" t="s">
        <v>2148</v>
      </c>
      <c r="J11443" s="32" t="s">
        <v>6027</v>
      </c>
      <c r="K11443" s="32" t="s">
        <v>96</v>
      </c>
      <c r="L11443" s="32">
        <v>8806475013505</v>
      </c>
      <c r="M11443" s="35">
        <v>200904905</v>
      </c>
      <c r="N11443" s="34"/>
    </row>
    <row r="11444" spans="1:14" ht="16.5" customHeight="1">
      <c r="A11444" s="44">
        <v>11445</v>
      </c>
      <c r="B11444" s="31">
        <v>653804570</v>
      </c>
      <c r="C11444" s="36" t="s">
        <v>21842</v>
      </c>
      <c r="D11444" s="32" t="s">
        <v>2045</v>
      </c>
      <c r="E11444" s="32">
        <v>112</v>
      </c>
      <c r="F11444" s="36" t="s">
        <v>20437</v>
      </c>
      <c r="G11444" s="33">
        <v>1</v>
      </c>
      <c r="H11444" s="34" t="s">
        <v>400</v>
      </c>
      <c r="I11444" s="31" t="s">
        <v>928</v>
      </c>
      <c r="J11444" s="32" t="s">
        <v>6027</v>
      </c>
      <c r="K11444" s="32" t="s">
        <v>96</v>
      </c>
      <c r="L11444" s="32">
        <v>8806538045702</v>
      </c>
      <c r="M11444" s="35">
        <v>200904908</v>
      </c>
      <c r="N11444" s="34"/>
    </row>
    <row r="11445" spans="1:14" ht="16.5" customHeight="1">
      <c r="A11445" s="44">
        <v>11446</v>
      </c>
      <c r="B11445" s="31">
        <v>653804580</v>
      </c>
      <c r="C11445" s="36" t="s">
        <v>21843</v>
      </c>
      <c r="D11445" s="32" t="s">
        <v>2632</v>
      </c>
      <c r="E11445" s="32">
        <v>218</v>
      </c>
      <c r="F11445" s="36" t="s">
        <v>11829</v>
      </c>
      <c r="G11445" s="33">
        <v>1</v>
      </c>
      <c r="H11445" s="34" t="s">
        <v>400</v>
      </c>
      <c r="I11445" s="31" t="s">
        <v>928</v>
      </c>
      <c r="J11445" s="32" t="s">
        <v>6027</v>
      </c>
      <c r="K11445" s="32" t="s">
        <v>96</v>
      </c>
      <c r="L11445" s="32">
        <v>8806538045801</v>
      </c>
      <c r="M11445" s="35">
        <v>200904909</v>
      </c>
      <c r="N11445" s="34"/>
    </row>
    <row r="11446" spans="1:14" ht="16.5" customHeight="1">
      <c r="A11446" s="44">
        <v>11447</v>
      </c>
      <c r="B11446" s="31">
        <v>647501410</v>
      </c>
      <c r="C11446" s="36" t="s">
        <v>21844</v>
      </c>
      <c r="D11446" s="32" t="s">
        <v>3125</v>
      </c>
      <c r="E11446" s="32">
        <v>316</v>
      </c>
      <c r="F11446" s="36" t="s">
        <v>14463</v>
      </c>
      <c r="G11446" s="33">
        <v>1</v>
      </c>
      <c r="H11446" s="34" t="s">
        <v>400</v>
      </c>
      <c r="I11446" s="31" t="s">
        <v>2148</v>
      </c>
      <c r="J11446" s="32" t="s">
        <v>6027</v>
      </c>
      <c r="K11446" s="32" t="s">
        <v>96</v>
      </c>
      <c r="L11446" s="32">
        <v>8806475014106</v>
      </c>
      <c r="M11446" s="35">
        <v>200904910</v>
      </c>
      <c r="N11446" s="34"/>
    </row>
    <row r="11447" spans="1:14" ht="16.5" customHeight="1">
      <c r="A11447" s="44">
        <v>11448</v>
      </c>
      <c r="B11447" s="31">
        <v>653804600</v>
      </c>
      <c r="C11447" s="36" t="s">
        <v>21845</v>
      </c>
      <c r="D11447" s="32" t="s">
        <v>2334</v>
      </c>
      <c r="E11447" s="32">
        <v>391</v>
      </c>
      <c r="F11447" s="36" t="s">
        <v>11988</v>
      </c>
      <c r="G11447" s="33">
        <v>1</v>
      </c>
      <c r="H11447" s="34" t="s">
        <v>400</v>
      </c>
      <c r="I11447" s="31" t="s">
        <v>928</v>
      </c>
      <c r="J11447" s="32" t="s">
        <v>6027</v>
      </c>
      <c r="K11447" s="32" t="s">
        <v>96</v>
      </c>
      <c r="L11447" s="32">
        <v>8806538046006</v>
      </c>
      <c r="M11447" s="35">
        <v>200904911</v>
      </c>
      <c r="N11447" s="34"/>
    </row>
    <row r="11448" spans="1:14" ht="16.5" customHeight="1">
      <c r="A11448" s="44">
        <v>11449</v>
      </c>
      <c r="B11448" s="31">
        <v>656603320</v>
      </c>
      <c r="C11448" s="36" t="s">
        <v>21846</v>
      </c>
      <c r="D11448" s="32" t="s">
        <v>4222</v>
      </c>
      <c r="E11448" s="32">
        <v>114</v>
      </c>
      <c r="F11448" s="36" t="s">
        <v>18181</v>
      </c>
      <c r="G11448" s="33">
        <v>1</v>
      </c>
      <c r="H11448" s="34" t="s">
        <v>400</v>
      </c>
      <c r="I11448" s="31" t="s">
        <v>264</v>
      </c>
      <c r="J11448" s="32" t="s">
        <v>6027</v>
      </c>
      <c r="K11448" s="32" t="s">
        <v>96</v>
      </c>
      <c r="L11448" s="32">
        <v>8806566033207</v>
      </c>
      <c r="M11448" s="35">
        <v>200904914</v>
      </c>
      <c r="N11448" s="34"/>
    </row>
    <row r="11449" spans="1:14" ht="16.5" customHeight="1">
      <c r="A11449" s="44">
        <v>11450</v>
      </c>
      <c r="B11449" s="31">
        <v>698001550</v>
      </c>
      <c r="C11449" s="36" t="s">
        <v>21846</v>
      </c>
      <c r="D11449" s="32" t="s">
        <v>4222</v>
      </c>
      <c r="E11449" s="32">
        <v>114</v>
      </c>
      <c r="F11449" s="36" t="s">
        <v>18181</v>
      </c>
      <c r="G11449" s="33">
        <v>1</v>
      </c>
      <c r="H11449" s="34" t="s">
        <v>400</v>
      </c>
      <c r="I11449" s="31" t="s">
        <v>1271</v>
      </c>
      <c r="J11449" s="32" t="s">
        <v>6027</v>
      </c>
      <c r="K11449" s="32" t="s">
        <v>96</v>
      </c>
      <c r="L11449" s="32">
        <v>8806980015506</v>
      </c>
      <c r="M11449" s="35">
        <v>200904914</v>
      </c>
      <c r="N11449" s="34"/>
    </row>
    <row r="11450" spans="1:14" ht="16.5" customHeight="1">
      <c r="A11450" s="44">
        <v>11451</v>
      </c>
      <c r="B11450" s="31">
        <v>649804450</v>
      </c>
      <c r="C11450" s="36" t="s">
        <v>21847</v>
      </c>
      <c r="D11450" s="32" t="s">
        <v>3134</v>
      </c>
      <c r="E11450" s="32">
        <v>114</v>
      </c>
      <c r="F11450" s="36" t="s">
        <v>14480</v>
      </c>
      <c r="G11450" s="33">
        <v>1</v>
      </c>
      <c r="H11450" s="34" t="s">
        <v>400</v>
      </c>
      <c r="I11450" s="31" t="s">
        <v>436</v>
      </c>
      <c r="J11450" s="32" t="s">
        <v>6027</v>
      </c>
      <c r="K11450" s="32" t="s">
        <v>96</v>
      </c>
      <c r="L11450" s="32">
        <v>8806498044500</v>
      </c>
      <c r="M11450" s="35">
        <v>200904915</v>
      </c>
      <c r="N11450" s="34"/>
    </row>
    <row r="11451" spans="1:14" ht="16.5" customHeight="1">
      <c r="A11451" s="44">
        <v>11452</v>
      </c>
      <c r="B11451" s="31">
        <v>656603330</v>
      </c>
      <c r="C11451" s="36" t="s">
        <v>21848</v>
      </c>
      <c r="D11451" s="32" t="s">
        <v>4223</v>
      </c>
      <c r="E11451" s="32">
        <v>114</v>
      </c>
      <c r="F11451" s="36" t="s">
        <v>18183</v>
      </c>
      <c r="G11451" s="33">
        <v>1</v>
      </c>
      <c r="H11451" s="34" t="s">
        <v>400</v>
      </c>
      <c r="I11451" s="31" t="s">
        <v>264</v>
      </c>
      <c r="J11451" s="32" t="s">
        <v>6027</v>
      </c>
      <c r="K11451" s="32" t="s">
        <v>96</v>
      </c>
      <c r="L11451" s="32">
        <v>8806566033306</v>
      </c>
      <c r="M11451" s="35">
        <v>200904916</v>
      </c>
      <c r="N11451" s="34"/>
    </row>
    <row r="11452" spans="1:14" ht="16.5" customHeight="1">
      <c r="A11452" s="44">
        <v>11453</v>
      </c>
      <c r="B11452" s="31">
        <v>698001540</v>
      </c>
      <c r="C11452" s="36" t="s">
        <v>21848</v>
      </c>
      <c r="D11452" s="32" t="s">
        <v>4223</v>
      </c>
      <c r="E11452" s="32">
        <v>114</v>
      </c>
      <c r="F11452" s="36" t="s">
        <v>18183</v>
      </c>
      <c r="G11452" s="33">
        <v>1</v>
      </c>
      <c r="H11452" s="34" t="s">
        <v>400</v>
      </c>
      <c r="I11452" s="31" t="s">
        <v>1271</v>
      </c>
      <c r="J11452" s="32" t="s">
        <v>6027</v>
      </c>
      <c r="K11452" s="32" t="s">
        <v>96</v>
      </c>
      <c r="L11452" s="32">
        <v>8806980015407</v>
      </c>
      <c r="M11452" s="35">
        <v>200904916</v>
      </c>
      <c r="N11452" s="34"/>
    </row>
    <row r="11453" spans="1:14" ht="16.5" customHeight="1">
      <c r="A11453" s="44">
        <v>11454</v>
      </c>
      <c r="B11453" s="31">
        <v>683501010</v>
      </c>
      <c r="C11453" s="36" t="s">
        <v>21849</v>
      </c>
      <c r="D11453" s="32" t="s">
        <v>3804</v>
      </c>
      <c r="E11453" s="32">
        <v>399</v>
      </c>
      <c r="F11453" s="36" t="s">
        <v>16850</v>
      </c>
      <c r="G11453" s="33">
        <v>1</v>
      </c>
      <c r="H11453" s="34" t="s">
        <v>92</v>
      </c>
      <c r="I11453" s="31" t="s">
        <v>3872</v>
      </c>
      <c r="J11453" s="32" t="s">
        <v>6027</v>
      </c>
      <c r="K11453" s="32" t="s">
        <v>96</v>
      </c>
      <c r="L11453" s="32">
        <v>8806835010106</v>
      </c>
      <c r="M11453" s="35">
        <v>200904917</v>
      </c>
      <c r="N11453" s="34"/>
    </row>
    <row r="11454" spans="1:14" ht="16.5" customHeight="1">
      <c r="A11454" s="44">
        <v>11455</v>
      </c>
      <c r="B11454" s="31">
        <v>644804460</v>
      </c>
      <c r="C11454" s="36" t="s">
        <v>21850</v>
      </c>
      <c r="D11454" s="32" t="s">
        <v>3799</v>
      </c>
      <c r="E11454" s="32">
        <v>321</v>
      </c>
      <c r="F11454" s="36" t="s">
        <v>17516</v>
      </c>
      <c r="G11454" s="33">
        <v>1</v>
      </c>
      <c r="H11454" s="34" t="s">
        <v>92</v>
      </c>
      <c r="I11454" s="31" t="s">
        <v>1557</v>
      </c>
      <c r="J11454" s="32" t="s">
        <v>6027</v>
      </c>
      <c r="K11454" s="32" t="s">
        <v>96</v>
      </c>
      <c r="L11454" s="32">
        <v>8806448044604</v>
      </c>
      <c r="M11454" s="35">
        <v>200904918</v>
      </c>
      <c r="N11454" s="34"/>
    </row>
    <row r="11455" spans="1:14" ht="16.5" customHeight="1">
      <c r="A11455" s="44">
        <v>11456</v>
      </c>
      <c r="B11455" s="31">
        <v>683602680</v>
      </c>
      <c r="C11455" s="36" t="s">
        <v>21851</v>
      </c>
      <c r="D11455" s="32" t="s">
        <v>3670</v>
      </c>
      <c r="E11455" s="32">
        <v>141</v>
      </c>
      <c r="F11455" s="36" t="s">
        <v>18010</v>
      </c>
      <c r="G11455" s="33">
        <v>1</v>
      </c>
      <c r="H11455" s="34" t="s">
        <v>400</v>
      </c>
      <c r="I11455" s="31" t="s">
        <v>235</v>
      </c>
      <c r="J11455" s="32" t="s">
        <v>6027</v>
      </c>
      <c r="K11455" s="32" t="s">
        <v>96</v>
      </c>
      <c r="L11455" s="32">
        <v>8806836026809</v>
      </c>
      <c r="M11455" s="35">
        <v>200904919</v>
      </c>
      <c r="N11455" s="34"/>
    </row>
    <row r="11456" spans="1:14" ht="16.5" customHeight="1">
      <c r="A11456" s="44">
        <v>11457</v>
      </c>
      <c r="B11456" s="31">
        <v>683501040</v>
      </c>
      <c r="C11456" s="36" t="s">
        <v>21852</v>
      </c>
      <c r="D11456" s="32" t="s">
        <v>815</v>
      </c>
      <c r="E11456" s="32">
        <v>234</v>
      </c>
      <c r="F11456" s="36" t="s">
        <v>10452</v>
      </c>
      <c r="G11456" s="33">
        <v>1</v>
      </c>
      <c r="H11456" s="34" t="s">
        <v>92</v>
      </c>
      <c r="I11456" s="31" t="s">
        <v>3872</v>
      </c>
      <c r="J11456" s="32" t="s">
        <v>6027</v>
      </c>
      <c r="K11456" s="32" t="s">
        <v>96</v>
      </c>
      <c r="L11456" s="32">
        <v>8806835010403</v>
      </c>
      <c r="M11456" s="35">
        <v>200904920</v>
      </c>
      <c r="N11456" s="34"/>
    </row>
    <row r="11457" spans="1:14" ht="16.5" customHeight="1">
      <c r="A11457" s="44">
        <v>11458</v>
      </c>
      <c r="B11457" s="31">
        <v>642305510</v>
      </c>
      <c r="C11457" s="36" t="s">
        <v>21853</v>
      </c>
      <c r="D11457" s="32" t="s">
        <v>1353</v>
      </c>
      <c r="E11457" s="32">
        <v>233</v>
      </c>
      <c r="F11457" s="36" t="s">
        <v>12603</v>
      </c>
      <c r="G11457" s="33">
        <v>1</v>
      </c>
      <c r="H11457" s="34" t="s">
        <v>92</v>
      </c>
      <c r="I11457" s="31" t="s">
        <v>6868</v>
      </c>
      <c r="J11457" s="32" t="s">
        <v>6027</v>
      </c>
      <c r="K11457" s="32" t="s">
        <v>96</v>
      </c>
      <c r="L11457" s="32">
        <v>8806423055106</v>
      </c>
      <c r="M11457" s="35">
        <v>200904921</v>
      </c>
      <c r="N11457" s="34"/>
    </row>
    <row r="11458" spans="1:14" ht="16.5" customHeight="1">
      <c r="A11458" s="44">
        <v>11459</v>
      </c>
      <c r="B11458" s="31">
        <v>679600670</v>
      </c>
      <c r="C11458" s="36" t="s">
        <v>21854</v>
      </c>
      <c r="D11458" s="32" t="s">
        <v>131</v>
      </c>
      <c r="E11458" s="32">
        <v>237</v>
      </c>
      <c r="F11458" s="36" t="s">
        <v>10321</v>
      </c>
      <c r="G11458" s="33">
        <v>1</v>
      </c>
      <c r="H11458" s="34" t="s">
        <v>400</v>
      </c>
      <c r="I11458" s="31" t="s">
        <v>504</v>
      </c>
      <c r="J11458" s="32" t="s">
        <v>6027</v>
      </c>
      <c r="K11458" s="32" t="s">
        <v>96</v>
      </c>
      <c r="L11458" s="32">
        <v>8806796006705</v>
      </c>
      <c r="M11458" s="35">
        <v>200904922</v>
      </c>
      <c r="N11458" s="34"/>
    </row>
    <row r="11459" spans="1:14" ht="16.5" customHeight="1">
      <c r="A11459" s="44">
        <v>11460</v>
      </c>
      <c r="B11459" s="31">
        <v>679600680</v>
      </c>
      <c r="C11459" s="36" t="s">
        <v>21855</v>
      </c>
      <c r="D11459" s="32" t="s">
        <v>250</v>
      </c>
      <c r="E11459" s="32">
        <v>222</v>
      </c>
      <c r="F11459" s="36" t="s">
        <v>7989</v>
      </c>
      <c r="G11459" s="33">
        <v>1</v>
      </c>
      <c r="H11459" s="34" t="s">
        <v>400</v>
      </c>
      <c r="I11459" s="31" t="s">
        <v>504</v>
      </c>
      <c r="J11459" s="32" t="s">
        <v>6027</v>
      </c>
      <c r="K11459" s="32" t="s">
        <v>96</v>
      </c>
      <c r="L11459" s="32">
        <v>8806796006804</v>
      </c>
      <c r="M11459" s="35">
        <v>200904925</v>
      </c>
      <c r="N11459" s="34"/>
    </row>
    <row r="11460" spans="1:14" ht="16.5" customHeight="1">
      <c r="A11460" s="44">
        <v>11461</v>
      </c>
      <c r="B11460" s="31">
        <v>646202540</v>
      </c>
      <c r="C11460" s="36" t="s">
        <v>21856</v>
      </c>
      <c r="D11460" s="32" t="s">
        <v>2867</v>
      </c>
      <c r="E11460" s="32">
        <v>238</v>
      </c>
      <c r="F11460" s="36" t="s">
        <v>14363</v>
      </c>
      <c r="G11460" s="33">
        <v>1</v>
      </c>
      <c r="H11460" s="34" t="s">
        <v>92</v>
      </c>
      <c r="I11460" s="31" t="s">
        <v>1198</v>
      </c>
      <c r="J11460" s="32" t="s">
        <v>6027</v>
      </c>
      <c r="K11460" s="32" t="s">
        <v>96</v>
      </c>
      <c r="L11460" s="32">
        <v>8806462025405</v>
      </c>
      <c r="M11460" s="35">
        <v>200904927</v>
      </c>
      <c r="N11460" s="34"/>
    </row>
    <row r="11461" spans="1:14" ht="16.5" customHeight="1">
      <c r="A11461" s="44">
        <v>11462</v>
      </c>
      <c r="B11461" s="31">
        <v>646202550</v>
      </c>
      <c r="C11461" s="36" t="s">
        <v>21857</v>
      </c>
      <c r="D11461" s="32" t="s">
        <v>645</v>
      </c>
      <c r="E11461" s="32">
        <v>313</v>
      </c>
      <c r="F11461" s="36" t="s">
        <v>7647</v>
      </c>
      <c r="G11461" s="33">
        <v>1</v>
      </c>
      <c r="H11461" s="34" t="s">
        <v>400</v>
      </c>
      <c r="I11461" s="31" t="s">
        <v>1198</v>
      </c>
      <c r="J11461" s="32" t="s">
        <v>6027</v>
      </c>
      <c r="K11461" s="32" t="s">
        <v>96</v>
      </c>
      <c r="L11461" s="32">
        <v>8806462025504</v>
      </c>
      <c r="M11461" s="35">
        <v>200904928</v>
      </c>
      <c r="N11461" s="34"/>
    </row>
    <row r="11462" spans="1:14" ht="16.5" customHeight="1">
      <c r="A11462" s="44">
        <v>11463</v>
      </c>
      <c r="B11462" s="31">
        <v>646202560</v>
      </c>
      <c r="C11462" s="36" t="s">
        <v>21858</v>
      </c>
      <c r="D11462" s="32" t="s">
        <v>646</v>
      </c>
      <c r="E11462" s="32">
        <v>313</v>
      </c>
      <c r="F11462" s="36" t="s">
        <v>7650</v>
      </c>
      <c r="G11462" s="33">
        <v>1</v>
      </c>
      <c r="H11462" s="34" t="s">
        <v>400</v>
      </c>
      <c r="I11462" s="31" t="s">
        <v>1198</v>
      </c>
      <c r="J11462" s="32" t="s">
        <v>6027</v>
      </c>
      <c r="K11462" s="32" t="s">
        <v>96</v>
      </c>
      <c r="L11462" s="32">
        <v>8806462025603</v>
      </c>
      <c r="M11462" s="35">
        <v>200904929</v>
      </c>
      <c r="N11462" s="34"/>
    </row>
    <row r="11463" spans="1:14" ht="16.5" customHeight="1">
      <c r="A11463" s="44">
        <v>11464</v>
      </c>
      <c r="B11463" s="31">
        <v>642505370</v>
      </c>
      <c r="C11463" s="36" t="s">
        <v>21859</v>
      </c>
      <c r="D11463" s="32" t="s">
        <v>4991</v>
      </c>
      <c r="E11463" s="32">
        <v>114</v>
      </c>
      <c r="F11463" s="36" t="s">
        <v>21860</v>
      </c>
      <c r="G11463" s="33">
        <v>1</v>
      </c>
      <c r="H11463" s="34" t="s">
        <v>92</v>
      </c>
      <c r="I11463" s="31" t="s">
        <v>3</v>
      </c>
      <c r="J11463" s="32" t="s">
        <v>6027</v>
      </c>
      <c r="K11463" s="32" t="s">
        <v>96</v>
      </c>
      <c r="L11463" s="32">
        <v>8806425053704</v>
      </c>
      <c r="M11463" s="35">
        <v>200904932</v>
      </c>
      <c r="N11463" s="34" t="s">
        <v>6943</v>
      </c>
    </row>
    <row r="11464" spans="1:14" ht="16.5" customHeight="1">
      <c r="A11464" s="44">
        <v>11465</v>
      </c>
      <c r="B11464" s="31">
        <v>645803260</v>
      </c>
      <c r="C11464" s="36" t="s">
        <v>21861</v>
      </c>
      <c r="D11464" s="32" t="s">
        <v>3867</v>
      </c>
      <c r="E11464" s="32">
        <v>322</v>
      </c>
      <c r="F11464" s="36" t="s">
        <v>18755</v>
      </c>
      <c r="G11464" s="33">
        <v>1</v>
      </c>
      <c r="H11464" s="34" t="s">
        <v>400</v>
      </c>
      <c r="I11464" s="31" t="s">
        <v>1418</v>
      </c>
      <c r="J11464" s="32" t="s">
        <v>6027</v>
      </c>
      <c r="K11464" s="32" t="s">
        <v>96</v>
      </c>
      <c r="L11464" s="32">
        <v>8806458032608</v>
      </c>
      <c r="M11464" s="35">
        <v>200904933</v>
      </c>
      <c r="N11464" s="34"/>
    </row>
    <row r="11465" spans="1:14" ht="16.5" customHeight="1">
      <c r="A11465" s="44">
        <v>11466</v>
      </c>
      <c r="B11465" s="31">
        <v>645801640</v>
      </c>
      <c r="C11465" s="36" t="s">
        <v>21862</v>
      </c>
      <c r="D11465" s="32" t="s">
        <v>4223</v>
      </c>
      <c r="E11465" s="32">
        <v>114</v>
      </c>
      <c r="F11465" s="36" t="s">
        <v>18183</v>
      </c>
      <c r="G11465" s="33">
        <v>1</v>
      </c>
      <c r="H11465" s="34" t="s">
        <v>400</v>
      </c>
      <c r="I11465" s="31" t="s">
        <v>1418</v>
      </c>
      <c r="J11465" s="32" t="s">
        <v>6027</v>
      </c>
      <c r="K11465" s="32" t="s">
        <v>96</v>
      </c>
      <c r="L11465" s="32">
        <v>8806458016400</v>
      </c>
      <c r="M11465" s="35">
        <v>200904934</v>
      </c>
      <c r="N11465" s="34"/>
    </row>
    <row r="11466" spans="1:14" ht="16.5" customHeight="1">
      <c r="A11466" s="44">
        <v>11467</v>
      </c>
      <c r="B11466" s="31">
        <v>645801650</v>
      </c>
      <c r="C11466" s="36" t="s">
        <v>21863</v>
      </c>
      <c r="D11466" s="32" t="s">
        <v>3759</v>
      </c>
      <c r="E11466" s="32">
        <v>114</v>
      </c>
      <c r="F11466" s="36" t="s">
        <v>15691</v>
      </c>
      <c r="G11466" s="33">
        <v>1</v>
      </c>
      <c r="H11466" s="34" t="s">
        <v>400</v>
      </c>
      <c r="I11466" s="31" t="s">
        <v>1418</v>
      </c>
      <c r="J11466" s="32" t="s">
        <v>6027</v>
      </c>
      <c r="K11466" s="32" t="s">
        <v>96</v>
      </c>
      <c r="L11466" s="32">
        <v>8806458016509</v>
      </c>
      <c r="M11466" s="35">
        <v>200904935</v>
      </c>
      <c r="N11466" s="34"/>
    </row>
    <row r="11467" spans="1:14" ht="16.5" customHeight="1">
      <c r="A11467" s="44">
        <v>11468</v>
      </c>
      <c r="B11467" s="31">
        <v>646202570</v>
      </c>
      <c r="C11467" s="36" t="s">
        <v>21864</v>
      </c>
      <c r="D11467" s="32" t="s">
        <v>1778</v>
      </c>
      <c r="E11467" s="32">
        <v>322</v>
      </c>
      <c r="F11467" s="36" t="s">
        <v>11859</v>
      </c>
      <c r="G11467" s="33">
        <v>1</v>
      </c>
      <c r="H11467" s="34" t="s">
        <v>400</v>
      </c>
      <c r="I11467" s="31" t="s">
        <v>1198</v>
      </c>
      <c r="J11467" s="32" t="s">
        <v>6027</v>
      </c>
      <c r="K11467" s="32" t="s">
        <v>96</v>
      </c>
      <c r="L11467" s="32">
        <v>8806462025702</v>
      </c>
      <c r="M11467" s="35">
        <v>200904936</v>
      </c>
      <c r="N11467" s="34"/>
    </row>
    <row r="11468" spans="1:14" ht="16.5" customHeight="1">
      <c r="A11468" s="44">
        <v>11469</v>
      </c>
      <c r="B11468" s="31">
        <v>663604160</v>
      </c>
      <c r="C11468" s="36" t="s">
        <v>21865</v>
      </c>
      <c r="D11468" s="32" t="s">
        <v>2821</v>
      </c>
      <c r="E11468" s="32">
        <v>316</v>
      </c>
      <c r="F11468" s="36" t="s">
        <v>11733</v>
      </c>
      <c r="G11468" s="33">
        <v>1</v>
      </c>
      <c r="H11468" s="34" t="s">
        <v>92</v>
      </c>
      <c r="I11468" s="31" t="s">
        <v>1097</v>
      </c>
      <c r="J11468" s="32" t="s">
        <v>6027</v>
      </c>
      <c r="K11468" s="32" t="s">
        <v>96</v>
      </c>
      <c r="L11468" s="32">
        <v>8806636041606</v>
      </c>
      <c r="M11468" s="35">
        <v>200904937</v>
      </c>
      <c r="N11468" s="34"/>
    </row>
    <row r="11469" spans="1:14" ht="16.5" customHeight="1">
      <c r="A11469" s="44">
        <v>11470</v>
      </c>
      <c r="B11469" s="31">
        <v>654502670</v>
      </c>
      <c r="C11469" s="36" t="s">
        <v>21866</v>
      </c>
      <c r="D11469" s="32" t="s">
        <v>2324</v>
      </c>
      <c r="E11469" s="32">
        <v>233</v>
      </c>
      <c r="F11469" s="36" t="s">
        <v>15366</v>
      </c>
      <c r="G11469" s="33">
        <v>1</v>
      </c>
      <c r="H11469" s="34" t="s">
        <v>92</v>
      </c>
      <c r="I11469" s="31" t="s">
        <v>627</v>
      </c>
      <c r="J11469" s="32" t="s">
        <v>6027</v>
      </c>
      <c r="K11469" s="32" t="s">
        <v>96</v>
      </c>
      <c r="L11469" s="32">
        <v>8806545026701</v>
      </c>
      <c r="M11469" s="35">
        <v>200904946</v>
      </c>
      <c r="N11469" s="34"/>
    </row>
    <row r="11470" spans="1:14" ht="16.5" customHeight="1">
      <c r="A11470" s="44">
        <v>11471</v>
      </c>
      <c r="B11470" s="31">
        <v>698501180</v>
      </c>
      <c r="C11470" s="36" t="s">
        <v>21866</v>
      </c>
      <c r="D11470" s="32" t="s">
        <v>2324</v>
      </c>
      <c r="E11470" s="32">
        <v>233</v>
      </c>
      <c r="F11470" s="36" t="s">
        <v>15366</v>
      </c>
      <c r="G11470" s="33">
        <v>1</v>
      </c>
      <c r="H11470" s="34" t="s">
        <v>92</v>
      </c>
      <c r="I11470" s="31" t="s">
        <v>628</v>
      </c>
      <c r="J11470" s="32" t="s">
        <v>6027</v>
      </c>
      <c r="K11470" s="32" t="s">
        <v>96</v>
      </c>
      <c r="L11470" s="32">
        <v>8806985011800</v>
      </c>
      <c r="M11470" s="35">
        <v>200904946</v>
      </c>
      <c r="N11470" s="34"/>
    </row>
    <row r="11471" spans="1:14" ht="16.5" customHeight="1">
      <c r="A11471" s="44">
        <v>11472</v>
      </c>
      <c r="B11471" s="31">
        <v>642305520</v>
      </c>
      <c r="C11471" s="36" t="s">
        <v>21867</v>
      </c>
      <c r="D11471" s="32" t="s">
        <v>2143</v>
      </c>
      <c r="E11471" s="32">
        <v>395</v>
      </c>
      <c r="F11471" s="36" t="s">
        <v>7085</v>
      </c>
      <c r="G11471" s="33">
        <v>1</v>
      </c>
      <c r="H11471" s="34" t="s">
        <v>92</v>
      </c>
      <c r="I11471" s="31" t="s">
        <v>6868</v>
      </c>
      <c r="J11471" s="32" t="s">
        <v>6027</v>
      </c>
      <c r="K11471" s="32" t="s">
        <v>96</v>
      </c>
      <c r="L11471" s="32">
        <v>8806423055205</v>
      </c>
      <c r="M11471" s="35">
        <v>200904947</v>
      </c>
      <c r="N11471" s="34"/>
    </row>
    <row r="11472" spans="1:14" ht="16.5" customHeight="1">
      <c r="A11472" s="44">
        <v>11473</v>
      </c>
      <c r="B11472" s="31">
        <v>647203000</v>
      </c>
      <c r="C11472" s="36" t="s">
        <v>21868</v>
      </c>
      <c r="D11472" s="32" t="s">
        <v>1225</v>
      </c>
      <c r="E11472" s="32">
        <v>314</v>
      </c>
      <c r="F11472" s="36" t="s">
        <v>9331</v>
      </c>
      <c r="G11472" s="33">
        <v>1</v>
      </c>
      <c r="H11472" s="34" t="s">
        <v>400</v>
      </c>
      <c r="I11472" s="31" t="s">
        <v>1218</v>
      </c>
      <c r="J11472" s="32" t="s">
        <v>6027</v>
      </c>
      <c r="K11472" s="32" t="s">
        <v>96</v>
      </c>
      <c r="L11472" s="32">
        <v>8806472030000</v>
      </c>
      <c r="M11472" s="35">
        <v>200904949</v>
      </c>
      <c r="N11472" s="34"/>
    </row>
    <row r="11473" spans="1:14" ht="16.5" customHeight="1">
      <c r="A11473" s="44">
        <v>11474</v>
      </c>
      <c r="B11473" s="31">
        <v>641804460</v>
      </c>
      <c r="C11473" s="36" t="s">
        <v>21869</v>
      </c>
      <c r="D11473" s="32" t="s">
        <v>1223</v>
      </c>
      <c r="E11473" s="32">
        <v>391</v>
      </c>
      <c r="F11473" s="36" t="s">
        <v>8812</v>
      </c>
      <c r="G11473" s="33">
        <v>1</v>
      </c>
      <c r="H11473" s="34" t="s">
        <v>400</v>
      </c>
      <c r="I11473" s="31" t="s">
        <v>542</v>
      </c>
      <c r="J11473" s="32" t="s">
        <v>6027</v>
      </c>
      <c r="K11473" s="32" t="s">
        <v>96</v>
      </c>
      <c r="L11473" s="32">
        <v>8806418044603</v>
      </c>
      <c r="M11473" s="35">
        <v>200904950</v>
      </c>
      <c r="N11473" s="34"/>
    </row>
    <row r="11474" spans="1:14" ht="16.5" customHeight="1">
      <c r="A11474" s="44">
        <v>11475</v>
      </c>
      <c r="B11474" s="31">
        <v>679600690</v>
      </c>
      <c r="C11474" s="36" t="s">
        <v>21870</v>
      </c>
      <c r="D11474" s="32" t="s">
        <v>3860</v>
      </c>
      <c r="E11474" s="32">
        <v>316</v>
      </c>
      <c r="F11474" s="36" t="s">
        <v>18503</v>
      </c>
      <c r="G11474" s="33">
        <v>1</v>
      </c>
      <c r="H11474" s="34" t="s">
        <v>400</v>
      </c>
      <c r="I11474" s="31" t="s">
        <v>504</v>
      </c>
      <c r="J11474" s="32" t="s">
        <v>6027</v>
      </c>
      <c r="K11474" s="32" t="s">
        <v>96</v>
      </c>
      <c r="L11474" s="32">
        <v>8806796006903</v>
      </c>
      <c r="M11474" s="35">
        <v>200904951</v>
      </c>
      <c r="N11474" s="34"/>
    </row>
    <row r="11475" spans="1:14" ht="16.5" customHeight="1">
      <c r="A11475" s="44">
        <v>11476</v>
      </c>
      <c r="B11475" s="31">
        <v>644804470</v>
      </c>
      <c r="C11475" s="36" t="s">
        <v>21871</v>
      </c>
      <c r="D11475" s="32" t="s">
        <v>47</v>
      </c>
      <c r="E11475" s="32">
        <v>114</v>
      </c>
      <c r="F11475" s="36" t="s">
        <v>11673</v>
      </c>
      <c r="G11475" s="33">
        <v>1</v>
      </c>
      <c r="H11475" s="34" t="s">
        <v>400</v>
      </c>
      <c r="I11475" s="31" t="s">
        <v>1557</v>
      </c>
      <c r="J11475" s="32" t="s">
        <v>6027</v>
      </c>
      <c r="K11475" s="32" t="s">
        <v>96</v>
      </c>
      <c r="L11475" s="32">
        <v>8806448044703</v>
      </c>
      <c r="M11475" s="35">
        <v>200904952</v>
      </c>
      <c r="N11475" s="34"/>
    </row>
    <row r="11476" spans="1:14" ht="16.5" customHeight="1">
      <c r="A11476" s="44">
        <v>11477</v>
      </c>
      <c r="B11476" s="31">
        <v>642305530</v>
      </c>
      <c r="C11476" s="36" t="s">
        <v>21872</v>
      </c>
      <c r="D11476" s="32" t="s">
        <v>4728</v>
      </c>
      <c r="E11476" s="32">
        <v>114</v>
      </c>
      <c r="F11476" s="36" t="s">
        <v>21873</v>
      </c>
      <c r="G11476" s="33">
        <v>30</v>
      </c>
      <c r="H11476" s="34" t="s">
        <v>99</v>
      </c>
      <c r="I11476" s="31" t="s">
        <v>6868</v>
      </c>
      <c r="J11476" s="32" t="s">
        <v>6027</v>
      </c>
      <c r="K11476" s="32" t="s">
        <v>96</v>
      </c>
      <c r="L11476" s="32">
        <v>8806423055304</v>
      </c>
      <c r="M11476" s="35">
        <v>200904953</v>
      </c>
      <c r="N11476" s="34"/>
    </row>
    <row r="11477" spans="1:14" ht="16.5" customHeight="1">
      <c r="A11477" s="44">
        <v>11478</v>
      </c>
      <c r="B11477" s="31">
        <v>654502720</v>
      </c>
      <c r="C11477" s="36" t="s">
        <v>21874</v>
      </c>
      <c r="D11477" s="32" t="s">
        <v>1599</v>
      </c>
      <c r="E11477" s="32">
        <v>399</v>
      </c>
      <c r="F11477" s="36" t="s">
        <v>9007</v>
      </c>
      <c r="G11477" s="33">
        <v>2.5</v>
      </c>
      <c r="H11477" s="34" t="s">
        <v>100</v>
      </c>
      <c r="I11477" s="31" t="s">
        <v>627</v>
      </c>
      <c r="J11477" s="32" t="s">
        <v>6031</v>
      </c>
      <c r="K11477" s="32" t="s">
        <v>94</v>
      </c>
      <c r="L11477" s="32">
        <v>8806545027203</v>
      </c>
      <c r="M11477" s="35">
        <v>200904954</v>
      </c>
      <c r="N11477" s="34"/>
    </row>
    <row r="11478" spans="1:14" ht="16.5" customHeight="1">
      <c r="A11478" s="44">
        <v>11479</v>
      </c>
      <c r="B11478" s="31">
        <v>698501130</v>
      </c>
      <c r="C11478" s="36" t="s">
        <v>21874</v>
      </c>
      <c r="D11478" s="32" t="s">
        <v>1599</v>
      </c>
      <c r="E11478" s="32">
        <v>399</v>
      </c>
      <c r="F11478" s="36" t="s">
        <v>9007</v>
      </c>
      <c r="G11478" s="33">
        <v>2.5</v>
      </c>
      <c r="H11478" s="34" t="s">
        <v>100</v>
      </c>
      <c r="I11478" s="31" t="s">
        <v>628</v>
      </c>
      <c r="J11478" s="32" t="s">
        <v>6031</v>
      </c>
      <c r="K11478" s="32" t="s">
        <v>94</v>
      </c>
      <c r="L11478" s="32">
        <v>8806985011305</v>
      </c>
      <c r="M11478" s="35">
        <v>200904954</v>
      </c>
      <c r="N11478" s="34"/>
    </row>
    <row r="11479" spans="1:14" ht="16.5" customHeight="1">
      <c r="A11479" s="44">
        <v>11480</v>
      </c>
      <c r="B11479" s="31">
        <v>698501870</v>
      </c>
      <c r="C11479" s="36" t="s">
        <v>21874</v>
      </c>
      <c r="D11479" s="32" t="s">
        <v>1599</v>
      </c>
      <c r="E11479" s="32">
        <v>399</v>
      </c>
      <c r="F11479" s="36" t="s">
        <v>9007</v>
      </c>
      <c r="G11479" s="33">
        <v>2.5</v>
      </c>
      <c r="H11479" s="34" t="s">
        <v>316</v>
      </c>
      <c r="I11479" s="31" t="s">
        <v>628</v>
      </c>
      <c r="J11479" s="32" t="s">
        <v>6031</v>
      </c>
      <c r="K11479" s="32" t="s">
        <v>94</v>
      </c>
      <c r="L11479" s="32">
        <v>8806985018700</v>
      </c>
      <c r="M11479" s="35">
        <v>200904954</v>
      </c>
      <c r="N11479" s="34"/>
    </row>
    <row r="11480" spans="1:14" ht="16.5" customHeight="1">
      <c r="A11480" s="44">
        <v>11481</v>
      </c>
      <c r="B11480" s="31">
        <v>642801950</v>
      </c>
      <c r="C11480" s="36" t="s">
        <v>21875</v>
      </c>
      <c r="D11480" s="32" t="s">
        <v>3866</v>
      </c>
      <c r="E11480" s="32">
        <v>629</v>
      </c>
      <c r="F11480" s="36" t="s">
        <v>18891</v>
      </c>
      <c r="G11480" s="33">
        <v>1</v>
      </c>
      <c r="H11480" s="34" t="s">
        <v>116</v>
      </c>
      <c r="I11480" s="31" t="s">
        <v>308</v>
      </c>
      <c r="J11480" s="32" t="s">
        <v>6028</v>
      </c>
      <c r="K11480" s="32" t="s">
        <v>96</v>
      </c>
      <c r="L11480" s="32">
        <v>8806428019509</v>
      </c>
      <c r="M11480" s="35">
        <v>200904958</v>
      </c>
      <c r="N11480" s="34"/>
    </row>
    <row r="11481" spans="1:14" ht="16.5" customHeight="1">
      <c r="A11481" s="44">
        <v>11482</v>
      </c>
      <c r="B11481" s="31">
        <v>642305540</v>
      </c>
      <c r="C11481" s="36" t="s">
        <v>21876</v>
      </c>
      <c r="D11481" s="32" t="s">
        <v>4729</v>
      </c>
      <c r="E11481" s="32">
        <v>114</v>
      </c>
      <c r="F11481" s="36" t="s">
        <v>21877</v>
      </c>
      <c r="G11481" s="33">
        <v>20</v>
      </c>
      <c r="H11481" s="34" t="s">
        <v>99</v>
      </c>
      <c r="I11481" s="31" t="s">
        <v>6868</v>
      </c>
      <c r="J11481" s="32" t="s">
        <v>6027</v>
      </c>
      <c r="K11481" s="32" t="s">
        <v>96</v>
      </c>
      <c r="L11481" s="32">
        <v>8806423055403</v>
      </c>
      <c r="M11481" s="35">
        <v>200904960</v>
      </c>
      <c r="N11481" s="34"/>
    </row>
    <row r="11482" spans="1:14" ht="16.5" customHeight="1">
      <c r="A11482" s="44">
        <v>11483</v>
      </c>
      <c r="B11482" s="31">
        <v>683501030</v>
      </c>
      <c r="C11482" s="36" t="s">
        <v>21878</v>
      </c>
      <c r="D11482" s="32" t="s">
        <v>3023</v>
      </c>
      <c r="E11482" s="32">
        <v>325</v>
      </c>
      <c r="F11482" s="36" t="s">
        <v>11450</v>
      </c>
      <c r="G11482" s="33">
        <v>1</v>
      </c>
      <c r="H11482" s="34" t="s">
        <v>92</v>
      </c>
      <c r="I11482" s="31" t="s">
        <v>3872</v>
      </c>
      <c r="J11482" s="32" t="s">
        <v>6027</v>
      </c>
      <c r="K11482" s="32" t="s">
        <v>96</v>
      </c>
      <c r="L11482" s="32">
        <v>8806835010304</v>
      </c>
      <c r="M11482" s="35">
        <v>200904965</v>
      </c>
      <c r="N11482" s="34"/>
    </row>
    <row r="11483" spans="1:14" ht="16.5" customHeight="1">
      <c r="A11483" s="44">
        <v>11484</v>
      </c>
      <c r="B11483" s="31">
        <v>663300470</v>
      </c>
      <c r="C11483" s="36" t="s">
        <v>21879</v>
      </c>
      <c r="D11483" s="32" t="s">
        <v>4911</v>
      </c>
      <c r="E11483" s="32">
        <v>316</v>
      </c>
      <c r="F11483" s="36" t="s">
        <v>20896</v>
      </c>
      <c r="G11483" s="33">
        <v>1</v>
      </c>
      <c r="H11483" s="34" t="s">
        <v>92</v>
      </c>
      <c r="I11483" s="31" t="s">
        <v>502</v>
      </c>
      <c r="J11483" s="32" t="s">
        <v>6027</v>
      </c>
      <c r="K11483" s="32" t="s">
        <v>96</v>
      </c>
      <c r="L11483" s="32">
        <v>8806633004703</v>
      </c>
      <c r="M11483" s="35">
        <v>200904966</v>
      </c>
      <c r="N11483" s="34"/>
    </row>
    <row r="11484" spans="1:14" ht="16.5" customHeight="1">
      <c r="A11484" s="44">
        <v>11485</v>
      </c>
      <c r="B11484" s="31">
        <v>645602630</v>
      </c>
      <c r="C11484" s="36" t="s">
        <v>21880</v>
      </c>
      <c r="D11484" s="32" t="s">
        <v>3397</v>
      </c>
      <c r="E11484" s="32">
        <v>316</v>
      </c>
      <c r="F11484" s="36" t="s">
        <v>15282</v>
      </c>
      <c r="G11484" s="33">
        <v>1</v>
      </c>
      <c r="H11484" s="34" t="s">
        <v>92</v>
      </c>
      <c r="I11484" s="31" t="s">
        <v>624</v>
      </c>
      <c r="J11484" s="32" t="s">
        <v>6027</v>
      </c>
      <c r="K11484" s="32" t="s">
        <v>96</v>
      </c>
      <c r="L11484" s="32">
        <v>8806456026302</v>
      </c>
      <c r="M11484" s="35">
        <v>200904971</v>
      </c>
      <c r="N11484" s="34"/>
    </row>
    <row r="11485" spans="1:14" ht="16.5" customHeight="1">
      <c r="A11485" s="44">
        <v>11486</v>
      </c>
      <c r="B11485" s="31">
        <v>645602640</v>
      </c>
      <c r="C11485" s="36" t="s">
        <v>21881</v>
      </c>
      <c r="D11485" s="32" t="s">
        <v>3023</v>
      </c>
      <c r="E11485" s="32">
        <v>325</v>
      </c>
      <c r="F11485" s="36" t="s">
        <v>11450</v>
      </c>
      <c r="G11485" s="33">
        <v>1</v>
      </c>
      <c r="H11485" s="34" t="s">
        <v>92</v>
      </c>
      <c r="I11485" s="31" t="s">
        <v>624</v>
      </c>
      <c r="J11485" s="32" t="s">
        <v>6027</v>
      </c>
      <c r="K11485" s="32" t="s">
        <v>96</v>
      </c>
      <c r="L11485" s="32">
        <v>8806456026401</v>
      </c>
      <c r="M11485" s="35">
        <v>200904972</v>
      </c>
      <c r="N11485" s="34"/>
    </row>
    <row r="11486" spans="1:14" ht="16.5" customHeight="1">
      <c r="A11486" s="44">
        <v>11487</v>
      </c>
      <c r="B11486" s="31">
        <v>645602650</v>
      </c>
      <c r="C11486" s="36" t="s">
        <v>21882</v>
      </c>
      <c r="D11486" s="32" t="s">
        <v>1632</v>
      </c>
      <c r="E11486" s="32">
        <v>313</v>
      </c>
      <c r="F11486" s="36" t="s">
        <v>8101</v>
      </c>
      <c r="G11486" s="33">
        <v>1</v>
      </c>
      <c r="H11486" s="34" t="s">
        <v>400</v>
      </c>
      <c r="I11486" s="31" t="s">
        <v>624</v>
      </c>
      <c r="J11486" s="32" t="s">
        <v>6027</v>
      </c>
      <c r="K11486" s="32" t="s">
        <v>96</v>
      </c>
      <c r="L11486" s="32">
        <v>8806456026500</v>
      </c>
      <c r="M11486" s="35">
        <v>200904973</v>
      </c>
      <c r="N11486" s="34"/>
    </row>
    <row r="11487" spans="1:14" ht="16.5" customHeight="1">
      <c r="A11487" s="44">
        <v>11488</v>
      </c>
      <c r="B11487" s="31">
        <v>663604310</v>
      </c>
      <c r="C11487" s="36" t="s">
        <v>21883</v>
      </c>
      <c r="D11487" s="32" t="s">
        <v>1778</v>
      </c>
      <c r="E11487" s="32">
        <v>322</v>
      </c>
      <c r="F11487" s="36" t="s">
        <v>11859</v>
      </c>
      <c r="G11487" s="33">
        <v>1</v>
      </c>
      <c r="H11487" s="34" t="s">
        <v>400</v>
      </c>
      <c r="I11487" s="31" t="s">
        <v>1097</v>
      </c>
      <c r="J11487" s="32" t="s">
        <v>6027</v>
      </c>
      <c r="K11487" s="32" t="s">
        <v>96</v>
      </c>
      <c r="L11487" s="32">
        <v>8806636043105</v>
      </c>
      <c r="M11487" s="35">
        <v>200904977</v>
      </c>
      <c r="N11487" s="34"/>
    </row>
    <row r="11488" spans="1:14" ht="16.5" customHeight="1">
      <c r="A11488" s="44">
        <v>11489</v>
      </c>
      <c r="B11488" s="31">
        <v>656002080</v>
      </c>
      <c r="C11488" s="36" t="s">
        <v>21884</v>
      </c>
      <c r="D11488" s="32" t="s">
        <v>2578</v>
      </c>
      <c r="E11488" s="32">
        <v>125</v>
      </c>
      <c r="F11488" s="36" t="s">
        <v>10858</v>
      </c>
      <c r="G11488" s="33">
        <v>1</v>
      </c>
      <c r="H11488" s="34" t="s">
        <v>113</v>
      </c>
      <c r="I11488" s="31" t="s">
        <v>1917</v>
      </c>
      <c r="J11488" s="32" t="s">
        <v>6028</v>
      </c>
      <c r="K11488" s="32" t="s">
        <v>96</v>
      </c>
      <c r="L11488" s="32">
        <v>8806560020807</v>
      </c>
      <c r="M11488" s="35">
        <v>200904983</v>
      </c>
      <c r="N11488" s="34"/>
    </row>
    <row r="11489" spans="1:14" ht="16.5" customHeight="1">
      <c r="A11489" s="44">
        <v>11490</v>
      </c>
      <c r="B11489" s="31">
        <v>647602340</v>
      </c>
      <c r="C11489" s="36" t="s">
        <v>21885</v>
      </c>
      <c r="D11489" s="32" t="s">
        <v>3307</v>
      </c>
      <c r="E11489" s="32">
        <v>269</v>
      </c>
      <c r="F11489" s="36" t="s">
        <v>11636</v>
      </c>
      <c r="G11489" s="33">
        <v>1</v>
      </c>
      <c r="H11489" s="34" t="s">
        <v>116</v>
      </c>
      <c r="I11489" s="31" t="s">
        <v>114</v>
      </c>
      <c r="J11489" s="32" t="s">
        <v>6028</v>
      </c>
      <c r="K11489" s="32" t="s">
        <v>96</v>
      </c>
      <c r="L11489" s="32">
        <v>8806476023404</v>
      </c>
      <c r="M11489" s="35">
        <v>200904984</v>
      </c>
      <c r="N11489" s="34"/>
    </row>
    <row r="11490" spans="1:14" ht="16.5" customHeight="1">
      <c r="A11490" s="44">
        <v>11491</v>
      </c>
      <c r="B11490" s="31">
        <v>647602210</v>
      </c>
      <c r="C11490" s="36" t="s">
        <v>21886</v>
      </c>
      <c r="D11490" s="32" t="s">
        <v>4730</v>
      </c>
      <c r="E11490" s="32">
        <v>316</v>
      </c>
      <c r="F11490" s="36" t="s">
        <v>21887</v>
      </c>
      <c r="G11490" s="33">
        <v>1</v>
      </c>
      <c r="H11490" s="34" t="s">
        <v>92</v>
      </c>
      <c r="I11490" s="31" t="s">
        <v>114</v>
      </c>
      <c r="J11490" s="32" t="s">
        <v>6027</v>
      </c>
      <c r="K11490" s="32" t="s">
        <v>96</v>
      </c>
      <c r="L11490" s="32">
        <v>8806476022100</v>
      </c>
      <c r="M11490" s="35">
        <v>200904985</v>
      </c>
      <c r="N11490" s="34"/>
    </row>
    <row r="11491" spans="1:14" ht="16.5" customHeight="1">
      <c r="A11491" s="44">
        <v>11492</v>
      </c>
      <c r="B11491" s="31">
        <v>693200300</v>
      </c>
      <c r="C11491" s="36" t="s">
        <v>21888</v>
      </c>
      <c r="D11491" s="32" t="s">
        <v>2890</v>
      </c>
      <c r="E11491" s="32">
        <v>319</v>
      </c>
      <c r="F11491" s="36" t="s">
        <v>16024</v>
      </c>
      <c r="G11491" s="33">
        <v>1</v>
      </c>
      <c r="H11491" s="34" t="s">
        <v>400</v>
      </c>
      <c r="I11491" s="31" t="s">
        <v>2912</v>
      </c>
      <c r="J11491" s="32" t="s">
        <v>6027</v>
      </c>
      <c r="K11491" s="32" t="s">
        <v>96</v>
      </c>
      <c r="L11491" s="32">
        <v>8806932003001</v>
      </c>
      <c r="M11491" s="35">
        <v>200904987</v>
      </c>
      <c r="N11491" s="34"/>
    </row>
    <row r="11492" spans="1:14" ht="16.5" customHeight="1">
      <c r="A11492" s="44">
        <v>11493</v>
      </c>
      <c r="B11492" s="31">
        <v>693200230</v>
      </c>
      <c r="C11492" s="36" t="s">
        <v>21889</v>
      </c>
      <c r="D11492" s="32" t="s">
        <v>815</v>
      </c>
      <c r="E11492" s="32">
        <v>234</v>
      </c>
      <c r="F11492" s="36" t="s">
        <v>10452</v>
      </c>
      <c r="G11492" s="33">
        <v>1</v>
      </c>
      <c r="H11492" s="34" t="s">
        <v>92</v>
      </c>
      <c r="I11492" s="31" t="s">
        <v>2912</v>
      </c>
      <c r="J11492" s="32" t="s">
        <v>6027</v>
      </c>
      <c r="K11492" s="32" t="s">
        <v>96</v>
      </c>
      <c r="L11492" s="32">
        <v>8806932002301</v>
      </c>
      <c r="M11492" s="35">
        <v>200904989</v>
      </c>
      <c r="N11492" s="34"/>
    </row>
    <row r="11493" spans="1:14" ht="16.5" customHeight="1">
      <c r="A11493" s="44">
        <v>11494</v>
      </c>
      <c r="B11493" s="31">
        <v>643305170</v>
      </c>
      <c r="C11493" s="36" t="s">
        <v>21890</v>
      </c>
      <c r="D11493" s="32" t="s">
        <v>2334</v>
      </c>
      <c r="E11493" s="32">
        <v>391</v>
      </c>
      <c r="F11493" s="36" t="s">
        <v>11988</v>
      </c>
      <c r="G11493" s="33">
        <v>1</v>
      </c>
      <c r="H11493" s="34" t="s">
        <v>400</v>
      </c>
      <c r="I11493" s="31" t="s">
        <v>93</v>
      </c>
      <c r="J11493" s="32" t="s">
        <v>6027</v>
      </c>
      <c r="K11493" s="32" t="s">
        <v>96</v>
      </c>
      <c r="L11493" s="32">
        <v>8806433051709</v>
      </c>
      <c r="M11493" s="35">
        <v>200904990</v>
      </c>
      <c r="N11493" s="34"/>
    </row>
    <row r="11494" spans="1:14" ht="16.5" customHeight="1">
      <c r="A11494" s="44">
        <v>11495</v>
      </c>
      <c r="B11494" s="31">
        <v>644602490</v>
      </c>
      <c r="C11494" s="36" t="s">
        <v>21891</v>
      </c>
      <c r="D11494" s="32" t="s">
        <v>2098</v>
      </c>
      <c r="E11494" s="32">
        <v>264</v>
      </c>
      <c r="F11494" s="36" t="s">
        <v>12060</v>
      </c>
      <c r="G11494" s="33">
        <v>1</v>
      </c>
      <c r="H11494" s="34" t="s">
        <v>116</v>
      </c>
      <c r="I11494" s="31" t="s">
        <v>1907</v>
      </c>
      <c r="J11494" s="32" t="s">
        <v>6028</v>
      </c>
      <c r="K11494" s="32" t="s">
        <v>94</v>
      </c>
      <c r="L11494" s="32">
        <v>8806446024905</v>
      </c>
      <c r="M11494" s="35">
        <v>200904993</v>
      </c>
      <c r="N11494" s="34"/>
    </row>
    <row r="11495" spans="1:14" ht="16.5" customHeight="1">
      <c r="A11495" s="44">
        <v>11496</v>
      </c>
      <c r="B11495" s="31">
        <v>655202090</v>
      </c>
      <c r="C11495" s="36" t="s">
        <v>21892</v>
      </c>
      <c r="D11495" s="32" t="s">
        <v>145</v>
      </c>
      <c r="E11495" s="32">
        <v>267</v>
      </c>
      <c r="F11495" s="36" t="s">
        <v>15061</v>
      </c>
      <c r="G11495" s="33">
        <v>1</v>
      </c>
      <c r="H11495" s="34" t="s">
        <v>113</v>
      </c>
      <c r="I11495" s="31" t="s">
        <v>1184</v>
      </c>
      <c r="J11495" s="32" t="s">
        <v>6028</v>
      </c>
      <c r="K11495" s="32" t="s">
        <v>96</v>
      </c>
      <c r="L11495" s="32">
        <v>8806552020907</v>
      </c>
      <c r="M11495" s="35">
        <v>200904994</v>
      </c>
      <c r="N11495" s="34"/>
    </row>
    <row r="11496" spans="1:14" ht="16.5" customHeight="1">
      <c r="A11496" s="44">
        <v>11497</v>
      </c>
      <c r="B11496" s="31">
        <v>655202080</v>
      </c>
      <c r="C11496" s="36" t="s">
        <v>21893</v>
      </c>
      <c r="D11496" s="32" t="s">
        <v>146</v>
      </c>
      <c r="E11496" s="32">
        <v>267</v>
      </c>
      <c r="F11496" s="36" t="s">
        <v>7947</v>
      </c>
      <c r="G11496" s="33">
        <v>1</v>
      </c>
      <c r="H11496" s="34" t="s">
        <v>113</v>
      </c>
      <c r="I11496" s="31" t="s">
        <v>1184</v>
      </c>
      <c r="J11496" s="32" t="s">
        <v>6028</v>
      </c>
      <c r="K11496" s="32" t="s">
        <v>96</v>
      </c>
      <c r="L11496" s="32">
        <v>8806552020808</v>
      </c>
      <c r="M11496" s="35">
        <v>200904995</v>
      </c>
      <c r="N11496" s="34"/>
    </row>
    <row r="11497" spans="1:14" ht="16.5" customHeight="1">
      <c r="A11497" s="44">
        <v>11498</v>
      </c>
      <c r="B11497" s="31">
        <v>655202070</v>
      </c>
      <c r="C11497" s="36" t="s">
        <v>21894</v>
      </c>
      <c r="D11497" s="32" t="s">
        <v>1294</v>
      </c>
      <c r="E11497" s="32">
        <v>267</v>
      </c>
      <c r="F11497" s="36" t="s">
        <v>10764</v>
      </c>
      <c r="G11497" s="33">
        <v>1</v>
      </c>
      <c r="H11497" s="34" t="s">
        <v>113</v>
      </c>
      <c r="I11497" s="31" t="s">
        <v>1184</v>
      </c>
      <c r="J11497" s="32" t="s">
        <v>6028</v>
      </c>
      <c r="K11497" s="32" t="s">
        <v>96</v>
      </c>
      <c r="L11497" s="32">
        <v>8806552020709</v>
      </c>
      <c r="M11497" s="35">
        <v>200904996</v>
      </c>
      <c r="N11497" s="34"/>
    </row>
    <row r="11498" spans="1:14" ht="16.5" customHeight="1">
      <c r="A11498" s="44">
        <v>11499</v>
      </c>
      <c r="B11498" s="31">
        <v>657803280</v>
      </c>
      <c r="C11498" s="36" t="s">
        <v>21895</v>
      </c>
      <c r="D11498" s="32" t="s">
        <v>3816</v>
      </c>
      <c r="E11498" s="32">
        <v>316</v>
      </c>
      <c r="F11498" s="36" t="s">
        <v>17606</v>
      </c>
      <c r="G11498" s="33">
        <v>1</v>
      </c>
      <c r="H11498" s="34" t="s">
        <v>92</v>
      </c>
      <c r="I11498" s="31" t="s">
        <v>309</v>
      </c>
      <c r="J11498" s="32" t="s">
        <v>6027</v>
      </c>
      <c r="K11498" s="32" t="s">
        <v>96</v>
      </c>
      <c r="L11498" s="32">
        <v>8806578032809</v>
      </c>
      <c r="M11498" s="35">
        <v>200904997</v>
      </c>
      <c r="N11498" s="34"/>
    </row>
    <row r="11499" spans="1:14" ht="16.5" customHeight="1">
      <c r="A11499" s="44">
        <v>11500</v>
      </c>
      <c r="B11499" s="31">
        <v>648602270</v>
      </c>
      <c r="C11499" s="36" t="s">
        <v>21896</v>
      </c>
      <c r="D11499" s="32" t="s">
        <v>480</v>
      </c>
      <c r="E11499" s="32">
        <v>391</v>
      </c>
      <c r="F11499" s="36" t="s">
        <v>8468</v>
      </c>
      <c r="G11499" s="33">
        <v>1</v>
      </c>
      <c r="H11499" s="34" t="s">
        <v>400</v>
      </c>
      <c r="I11499" s="31" t="s">
        <v>630</v>
      </c>
      <c r="J11499" s="32" t="s">
        <v>6027</v>
      </c>
      <c r="K11499" s="32" t="s">
        <v>96</v>
      </c>
      <c r="L11499" s="32">
        <v>8806486022701</v>
      </c>
      <c r="M11499" s="35">
        <v>200904998</v>
      </c>
      <c r="N11499" s="34"/>
    </row>
    <row r="11500" spans="1:14" ht="16.5" customHeight="1">
      <c r="A11500" s="44">
        <v>11501</v>
      </c>
      <c r="B11500" s="31">
        <v>656204250</v>
      </c>
      <c r="C11500" s="36" t="s">
        <v>21897</v>
      </c>
      <c r="D11500" s="32" t="s">
        <v>4547</v>
      </c>
      <c r="E11500" s="32">
        <v>316</v>
      </c>
      <c r="F11500" s="36" t="s">
        <v>21898</v>
      </c>
      <c r="G11500" s="33">
        <v>1</v>
      </c>
      <c r="H11500" s="34" t="s">
        <v>400</v>
      </c>
      <c r="I11500" s="31" t="s">
        <v>129</v>
      </c>
      <c r="J11500" s="32" t="s">
        <v>6027</v>
      </c>
      <c r="K11500" s="32" t="s">
        <v>96</v>
      </c>
      <c r="L11500" s="32">
        <v>8806562042500</v>
      </c>
      <c r="M11500" s="35">
        <v>200905000</v>
      </c>
      <c r="N11500" s="34"/>
    </row>
    <row r="11501" spans="1:14" ht="16.5" customHeight="1">
      <c r="A11501" s="44">
        <v>11502</v>
      </c>
      <c r="B11501" s="31">
        <v>648602370</v>
      </c>
      <c r="C11501" s="36" t="s">
        <v>21899</v>
      </c>
      <c r="D11501" s="32" t="s">
        <v>34</v>
      </c>
      <c r="E11501" s="32">
        <v>391</v>
      </c>
      <c r="F11501" s="36" t="s">
        <v>7881</v>
      </c>
      <c r="G11501" s="33">
        <v>1</v>
      </c>
      <c r="H11501" s="34" t="s">
        <v>400</v>
      </c>
      <c r="I11501" s="31" t="s">
        <v>630</v>
      </c>
      <c r="J11501" s="32" t="s">
        <v>6027</v>
      </c>
      <c r="K11501" s="32" t="s">
        <v>96</v>
      </c>
      <c r="L11501" s="32">
        <v>8806486023708</v>
      </c>
      <c r="M11501" s="35">
        <v>200905001</v>
      </c>
      <c r="N11501" s="34"/>
    </row>
    <row r="11502" spans="1:14" ht="16.5" customHeight="1">
      <c r="A11502" s="44">
        <v>11503</v>
      </c>
      <c r="B11502" s="31">
        <v>643504790</v>
      </c>
      <c r="C11502" s="36" t="s">
        <v>21900</v>
      </c>
      <c r="D11502" s="32" t="s">
        <v>4548</v>
      </c>
      <c r="E11502" s="32">
        <v>319</v>
      </c>
      <c r="F11502" s="36" t="s">
        <v>21901</v>
      </c>
      <c r="G11502" s="33">
        <v>1</v>
      </c>
      <c r="H11502" s="34" t="s">
        <v>400</v>
      </c>
      <c r="I11502" s="31" t="s">
        <v>311</v>
      </c>
      <c r="J11502" s="32" t="s">
        <v>6027</v>
      </c>
      <c r="K11502" s="32" t="s">
        <v>96</v>
      </c>
      <c r="L11502" s="32">
        <v>8806435047908</v>
      </c>
      <c r="M11502" s="35">
        <v>200905003</v>
      </c>
      <c r="N11502" s="34"/>
    </row>
    <row r="11503" spans="1:14" ht="16.5" customHeight="1">
      <c r="A11503" s="44">
        <v>11504</v>
      </c>
      <c r="B11503" s="31">
        <v>663300480</v>
      </c>
      <c r="C11503" s="36" t="s">
        <v>21902</v>
      </c>
      <c r="D11503" s="32" t="s">
        <v>4125</v>
      </c>
      <c r="E11503" s="32">
        <v>329</v>
      </c>
      <c r="F11503" s="36" t="s">
        <v>18052</v>
      </c>
      <c r="G11503" s="33">
        <v>1</v>
      </c>
      <c r="H11503" s="34" t="s">
        <v>92</v>
      </c>
      <c r="I11503" s="31" t="s">
        <v>502</v>
      </c>
      <c r="J11503" s="32" t="s">
        <v>6027</v>
      </c>
      <c r="K11503" s="32" t="s">
        <v>96</v>
      </c>
      <c r="L11503" s="32">
        <v>8806633004802</v>
      </c>
      <c r="M11503" s="35">
        <v>200905004</v>
      </c>
      <c r="N11503" s="34"/>
    </row>
    <row r="11504" spans="1:14" ht="16.5" customHeight="1">
      <c r="A11504" s="44">
        <v>11505</v>
      </c>
      <c r="B11504" s="31">
        <v>671703100</v>
      </c>
      <c r="C11504" s="36" t="s">
        <v>21903</v>
      </c>
      <c r="D11504" s="32" t="s">
        <v>4125</v>
      </c>
      <c r="E11504" s="32">
        <v>329</v>
      </c>
      <c r="F11504" s="36" t="s">
        <v>18052</v>
      </c>
      <c r="G11504" s="33">
        <v>1</v>
      </c>
      <c r="H11504" s="34" t="s">
        <v>92</v>
      </c>
      <c r="I11504" s="31" t="s">
        <v>764</v>
      </c>
      <c r="J11504" s="32" t="s">
        <v>6027</v>
      </c>
      <c r="K11504" s="32" t="s">
        <v>96</v>
      </c>
      <c r="L11504" s="32">
        <v>8806717031007</v>
      </c>
      <c r="M11504" s="35">
        <v>200905004</v>
      </c>
      <c r="N11504" s="34"/>
    </row>
    <row r="11505" spans="1:14" ht="16.5" customHeight="1">
      <c r="A11505" s="44">
        <v>11506</v>
      </c>
      <c r="B11505" s="31">
        <v>663300490</v>
      </c>
      <c r="C11505" s="36" t="s">
        <v>21904</v>
      </c>
      <c r="D11505" s="32" t="s">
        <v>4549</v>
      </c>
      <c r="E11505" s="32">
        <v>312</v>
      </c>
      <c r="F11505" s="36" t="s">
        <v>21905</v>
      </c>
      <c r="G11505" s="33">
        <v>1</v>
      </c>
      <c r="H11505" s="34" t="s">
        <v>92</v>
      </c>
      <c r="I11505" s="31" t="s">
        <v>502</v>
      </c>
      <c r="J11505" s="32" t="s">
        <v>6027</v>
      </c>
      <c r="K11505" s="32" t="s">
        <v>96</v>
      </c>
      <c r="L11505" s="32">
        <v>8806633004901</v>
      </c>
      <c r="M11505" s="35">
        <v>200905005</v>
      </c>
      <c r="N11505" s="34"/>
    </row>
    <row r="11506" spans="1:14" ht="16.5" customHeight="1">
      <c r="A11506" s="44">
        <v>11507</v>
      </c>
      <c r="B11506" s="31">
        <v>669501170</v>
      </c>
      <c r="C11506" s="36" t="s">
        <v>21906</v>
      </c>
      <c r="D11506" s="32" t="s">
        <v>2730</v>
      </c>
      <c r="E11506" s="32">
        <v>237</v>
      </c>
      <c r="F11506" s="36" t="s">
        <v>13128</v>
      </c>
      <c r="G11506" s="33">
        <v>1</v>
      </c>
      <c r="H11506" s="34" t="s">
        <v>400</v>
      </c>
      <c r="I11506" s="31" t="s">
        <v>3782</v>
      </c>
      <c r="J11506" s="32" t="s">
        <v>6027</v>
      </c>
      <c r="K11506" s="32" t="s">
        <v>96</v>
      </c>
      <c r="L11506" s="32">
        <v>8806695011701</v>
      </c>
      <c r="M11506" s="35">
        <v>200905006</v>
      </c>
      <c r="N11506" s="34"/>
    </row>
    <row r="11507" spans="1:14" ht="16.5" customHeight="1">
      <c r="A11507" s="44">
        <v>11508</v>
      </c>
      <c r="B11507" s="31">
        <v>658501300</v>
      </c>
      <c r="C11507" s="36" t="s">
        <v>21907</v>
      </c>
      <c r="D11507" s="32" t="s">
        <v>222</v>
      </c>
      <c r="E11507" s="32">
        <v>114</v>
      </c>
      <c r="F11507" s="36" t="s">
        <v>7875</v>
      </c>
      <c r="G11507" s="33">
        <v>1</v>
      </c>
      <c r="H11507" s="34" t="s">
        <v>113</v>
      </c>
      <c r="I11507" s="31" t="s">
        <v>373</v>
      </c>
      <c r="J11507" s="32" t="s">
        <v>6027</v>
      </c>
      <c r="K11507" s="32" t="s">
        <v>96</v>
      </c>
      <c r="L11507" s="32">
        <v>8806585013006</v>
      </c>
      <c r="M11507" s="35">
        <v>200905007</v>
      </c>
      <c r="N11507" s="34"/>
    </row>
    <row r="11508" spans="1:14" ht="16.5" customHeight="1">
      <c r="A11508" s="44">
        <v>11509</v>
      </c>
      <c r="B11508" s="31">
        <v>656002090</v>
      </c>
      <c r="C11508" s="36" t="s">
        <v>21908</v>
      </c>
      <c r="D11508" s="32" t="s">
        <v>3004</v>
      </c>
      <c r="E11508" s="32">
        <v>391</v>
      </c>
      <c r="F11508" s="36" t="s">
        <v>11678</v>
      </c>
      <c r="G11508" s="33">
        <v>1</v>
      </c>
      <c r="H11508" s="34" t="s">
        <v>400</v>
      </c>
      <c r="I11508" s="31" t="s">
        <v>1917</v>
      </c>
      <c r="J11508" s="32" t="s">
        <v>6027</v>
      </c>
      <c r="K11508" s="32" t="s">
        <v>96</v>
      </c>
      <c r="L11508" s="32">
        <v>8806560020906</v>
      </c>
      <c r="M11508" s="35">
        <v>200905008</v>
      </c>
      <c r="N11508" s="34"/>
    </row>
    <row r="11509" spans="1:14" ht="16.5" customHeight="1">
      <c r="A11509" s="44">
        <v>11510</v>
      </c>
      <c r="B11509" s="31">
        <v>667100490</v>
      </c>
      <c r="C11509" s="36" t="s">
        <v>21909</v>
      </c>
      <c r="D11509" s="32" t="s">
        <v>491</v>
      </c>
      <c r="E11509" s="32">
        <v>231</v>
      </c>
      <c r="F11509" s="36" t="s">
        <v>10298</v>
      </c>
      <c r="G11509" s="33">
        <v>1</v>
      </c>
      <c r="H11509" s="34" t="s">
        <v>400</v>
      </c>
      <c r="I11509" s="31" t="s">
        <v>4391</v>
      </c>
      <c r="J11509" s="32" t="s">
        <v>6027</v>
      </c>
      <c r="K11509" s="32" t="s">
        <v>96</v>
      </c>
      <c r="L11509" s="32">
        <v>8806671004901</v>
      </c>
      <c r="M11509" s="35">
        <v>200905010</v>
      </c>
      <c r="N11509" s="34"/>
    </row>
    <row r="11510" spans="1:14" ht="16.5" customHeight="1">
      <c r="A11510" s="44">
        <v>11511</v>
      </c>
      <c r="B11510" s="31">
        <v>644804480</v>
      </c>
      <c r="C11510" s="36" t="s">
        <v>21910</v>
      </c>
      <c r="D11510" s="32" t="s">
        <v>666</v>
      </c>
      <c r="E11510" s="32">
        <v>231</v>
      </c>
      <c r="F11510" s="36" t="s">
        <v>21911</v>
      </c>
      <c r="G11510" s="33">
        <v>1</v>
      </c>
      <c r="H11510" s="34" t="s">
        <v>92</v>
      </c>
      <c r="I11510" s="31" t="s">
        <v>1557</v>
      </c>
      <c r="J11510" s="32" t="s">
        <v>6027</v>
      </c>
      <c r="K11510" s="32" t="s">
        <v>96</v>
      </c>
      <c r="L11510" s="32">
        <v>8806448044802</v>
      </c>
      <c r="M11510" s="35">
        <v>200905011</v>
      </c>
      <c r="N11510" s="34"/>
    </row>
    <row r="11511" spans="1:14" ht="16.5" customHeight="1">
      <c r="A11511" s="44">
        <v>11512</v>
      </c>
      <c r="B11511" s="31">
        <v>643801560</v>
      </c>
      <c r="C11511" s="36" t="s">
        <v>21912</v>
      </c>
      <c r="D11511" s="32" t="s">
        <v>145</v>
      </c>
      <c r="E11511" s="32">
        <v>267</v>
      </c>
      <c r="F11511" s="36" t="s">
        <v>15061</v>
      </c>
      <c r="G11511" s="33">
        <v>1</v>
      </c>
      <c r="H11511" s="34" t="s">
        <v>113</v>
      </c>
      <c r="I11511" s="31" t="s">
        <v>391</v>
      </c>
      <c r="J11511" s="32" t="s">
        <v>6028</v>
      </c>
      <c r="K11511" s="32" t="s">
        <v>96</v>
      </c>
      <c r="L11511" s="32">
        <v>8806438015607</v>
      </c>
      <c r="M11511" s="35">
        <v>200905012</v>
      </c>
      <c r="N11511" s="34"/>
    </row>
    <row r="11512" spans="1:14" ht="16.5" customHeight="1">
      <c r="A11512" s="44">
        <v>11513</v>
      </c>
      <c r="B11512" s="31">
        <v>643801570</v>
      </c>
      <c r="C11512" s="36" t="s">
        <v>21913</v>
      </c>
      <c r="D11512" s="32" t="s">
        <v>146</v>
      </c>
      <c r="E11512" s="32">
        <v>267</v>
      </c>
      <c r="F11512" s="36" t="s">
        <v>7947</v>
      </c>
      <c r="G11512" s="33">
        <v>1</v>
      </c>
      <c r="H11512" s="34" t="s">
        <v>113</v>
      </c>
      <c r="I11512" s="31" t="s">
        <v>391</v>
      </c>
      <c r="J11512" s="32" t="s">
        <v>6028</v>
      </c>
      <c r="K11512" s="32" t="s">
        <v>96</v>
      </c>
      <c r="L11512" s="32">
        <v>8806438015706</v>
      </c>
      <c r="M11512" s="35">
        <v>200905013</v>
      </c>
      <c r="N11512" s="34"/>
    </row>
    <row r="11513" spans="1:14" ht="16.5" customHeight="1">
      <c r="A11513" s="44">
        <v>11514</v>
      </c>
      <c r="B11513" s="31">
        <v>643801580</v>
      </c>
      <c r="C11513" s="36" t="s">
        <v>21914</v>
      </c>
      <c r="D11513" s="32" t="s">
        <v>1294</v>
      </c>
      <c r="E11513" s="32">
        <v>267</v>
      </c>
      <c r="F11513" s="36" t="s">
        <v>10764</v>
      </c>
      <c r="G11513" s="33">
        <v>1</v>
      </c>
      <c r="H11513" s="34" t="s">
        <v>113</v>
      </c>
      <c r="I11513" s="31" t="s">
        <v>391</v>
      </c>
      <c r="J11513" s="32" t="s">
        <v>6028</v>
      </c>
      <c r="K11513" s="32" t="s">
        <v>96</v>
      </c>
      <c r="L11513" s="32">
        <v>8806438015805</v>
      </c>
      <c r="M11513" s="35">
        <v>200905014</v>
      </c>
      <c r="N11513" s="34"/>
    </row>
    <row r="11514" spans="1:14" ht="16.5" customHeight="1">
      <c r="A11514" s="44">
        <v>11515</v>
      </c>
      <c r="B11514" s="31">
        <v>643801530</v>
      </c>
      <c r="C11514" s="36" t="s">
        <v>21915</v>
      </c>
      <c r="D11514" s="32" t="s">
        <v>1122</v>
      </c>
      <c r="E11514" s="32">
        <v>269</v>
      </c>
      <c r="F11514" s="36" t="s">
        <v>8792</v>
      </c>
      <c r="G11514" s="33">
        <v>1</v>
      </c>
      <c r="H11514" s="34" t="s">
        <v>116</v>
      </c>
      <c r="I11514" s="31" t="s">
        <v>391</v>
      </c>
      <c r="J11514" s="32" t="s">
        <v>6028</v>
      </c>
      <c r="K11514" s="32" t="s">
        <v>96</v>
      </c>
      <c r="L11514" s="32">
        <v>8806438015300</v>
      </c>
      <c r="M11514" s="35">
        <v>200905015</v>
      </c>
      <c r="N11514" s="34"/>
    </row>
    <row r="11515" spans="1:14" ht="16.5" customHeight="1">
      <c r="A11515" s="44">
        <v>11516</v>
      </c>
      <c r="B11515" s="31">
        <v>655202060</v>
      </c>
      <c r="C11515" s="36" t="s">
        <v>21916</v>
      </c>
      <c r="D11515" s="32" t="s">
        <v>719</v>
      </c>
      <c r="E11515" s="32">
        <v>231</v>
      </c>
      <c r="F11515" s="36" t="s">
        <v>8522</v>
      </c>
      <c r="G11515" s="33">
        <v>1</v>
      </c>
      <c r="H11515" s="34" t="s">
        <v>400</v>
      </c>
      <c r="I11515" s="31" t="s">
        <v>1184</v>
      </c>
      <c r="J11515" s="32" t="s">
        <v>6027</v>
      </c>
      <c r="K11515" s="32" t="s">
        <v>96</v>
      </c>
      <c r="L11515" s="32">
        <v>8806552020600</v>
      </c>
      <c r="M11515" s="35">
        <v>200905016</v>
      </c>
      <c r="N11515" s="34"/>
    </row>
    <row r="11516" spans="1:14" ht="16.5" customHeight="1">
      <c r="A11516" s="44">
        <v>11517</v>
      </c>
      <c r="B11516" s="31">
        <v>663300460</v>
      </c>
      <c r="C11516" s="36" t="s">
        <v>21917</v>
      </c>
      <c r="D11516" s="32" t="s">
        <v>2604</v>
      </c>
      <c r="E11516" s="32">
        <v>231</v>
      </c>
      <c r="F11516" s="36" t="s">
        <v>12794</v>
      </c>
      <c r="G11516" s="33">
        <v>1</v>
      </c>
      <c r="H11516" s="34" t="s">
        <v>400</v>
      </c>
      <c r="I11516" s="31" t="s">
        <v>502</v>
      </c>
      <c r="J11516" s="32" t="s">
        <v>6027</v>
      </c>
      <c r="K11516" s="32" t="s">
        <v>96</v>
      </c>
      <c r="L11516" s="32">
        <v>8806633004604</v>
      </c>
      <c r="M11516" s="35">
        <v>200905017</v>
      </c>
      <c r="N11516" s="34"/>
    </row>
    <row r="11517" spans="1:14" ht="16.5" customHeight="1">
      <c r="A11517" s="44">
        <v>11518</v>
      </c>
      <c r="B11517" s="31">
        <v>671702460</v>
      </c>
      <c r="C11517" s="36" t="s">
        <v>21918</v>
      </c>
      <c r="D11517" s="32" t="s">
        <v>878</v>
      </c>
      <c r="E11517" s="32">
        <v>141</v>
      </c>
      <c r="F11517" s="36" t="s">
        <v>7053</v>
      </c>
      <c r="G11517" s="33">
        <v>1</v>
      </c>
      <c r="H11517" s="34" t="s">
        <v>92</v>
      </c>
      <c r="I11517" s="31" t="s">
        <v>764</v>
      </c>
      <c r="J11517" s="32" t="s">
        <v>6027</v>
      </c>
      <c r="K11517" s="32" t="s">
        <v>96</v>
      </c>
      <c r="L11517" s="32">
        <v>8806717024603</v>
      </c>
      <c r="M11517" s="35">
        <v>200905018</v>
      </c>
      <c r="N11517" s="34"/>
    </row>
    <row r="11518" spans="1:14" ht="16.5" customHeight="1">
      <c r="A11518" s="44">
        <v>11519</v>
      </c>
      <c r="B11518" s="31">
        <v>654304170</v>
      </c>
      <c r="C11518" s="36" t="s">
        <v>21919</v>
      </c>
      <c r="D11518" s="32" t="s">
        <v>3102</v>
      </c>
      <c r="E11518" s="32">
        <v>141</v>
      </c>
      <c r="F11518" s="36" t="s">
        <v>14118</v>
      </c>
      <c r="G11518" s="33">
        <v>1</v>
      </c>
      <c r="H11518" s="34" t="s">
        <v>92</v>
      </c>
      <c r="I11518" s="31" t="s">
        <v>5993</v>
      </c>
      <c r="J11518" s="32" t="s">
        <v>6027</v>
      </c>
      <c r="K11518" s="32" t="s">
        <v>94</v>
      </c>
      <c r="L11518" s="32">
        <v>8806543041706</v>
      </c>
      <c r="M11518" s="35">
        <v>200905019</v>
      </c>
      <c r="N11518" s="34"/>
    </row>
    <row r="11519" spans="1:14" ht="16.5" customHeight="1">
      <c r="A11519" s="44">
        <v>11520</v>
      </c>
      <c r="B11519" s="31">
        <v>654304180</v>
      </c>
      <c r="C11519" s="36" t="s">
        <v>21920</v>
      </c>
      <c r="D11519" s="32" t="s">
        <v>1778</v>
      </c>
      <c r="E11519" s="32">
        <v>322</v>
      </c>
      <c r="F11519" s="36" t="s">
        <v>11859</v>
      </c>
      <c r="G11519" s="33">
        <v>1</v>
      </c>
      <c r="H11519" s="34" t="s">
        <v>400</v>
      </c>
      <c r="I11519" s="31" t="s">
        <v>5993</v>
      </c>
      <c r="J11519" s="32" t="s">
        <v>6027</v>
      </c>
      <c r="K11519" s="32" t="s">
        <v>96</v>
      </c>
      <c r="L11519" s="32">
        <v>8806543041805</v>
      </c>
      <c r="M11519" s="35">
        <v>200905020</v>
      </c>
      <c r="N11519" s="34"/>
    </row>
    <row r="11520" spans="1:14" ht="16.5" customHeight="1">
      <c r="A11520" s="44">
        <v>11521</v>
      </c>
      <c r="B11520" s="31">
        <v>654304190</v>
      </c>
      <c r="C11520" s="36" t="s">
        <v>21921</v>
      </c>
      <c r="D11520" s="32" t="s">
        <v>2334</v>
      </c>
      <c r="E11520" s="32">
        <v>391</v>
      </c>
      <c r="F11520" s="36" t="s">
        <v>11988</v>
      </c>
      <c r="G11520" s="33">
        <v>1</v>
      </c>
      <c r="H11520" s="34" t="s">
        <v>400</v>
      </c>
      <c r="I11520" s="31" t="s">
        <v>5993</v>
      </c>
      <c r="J11520" s="32" t="s">
        <v>6027</v>
      </c>
      <c r="K11520" s="32" t="s">
        <v>96</v>
      </c>
      <c r="L11520" s="32">
        <v>8806543041904</v>
      </c>
      <c r="M11520" s="35">
        <v>200905021</v>
      </c>
      <c r="N11520" s="34"/>
    </row>
    <row r="11521" spans="1:14" ht="16.5" customHeight="1">
      <c r="A11521" s="44">
        <v>11522</v>
      </c>
      <c r="B11521" s="31">
        <v>622800220</v>
      </c>
      <c r="C11521" s="36" t="s">
        <v>21922</v>
      </c>
      <c r="D11521" s="32" t="s">
        <v>131</v>
      </c>
      <c r="E11521" s="32">
        <v>237</v>
      </c>
      <c r="F11521" s="36" t="s">
        <v>10321</v>
      </c>
      <c r="G11521" s="33">
        <v>1</v>
      </c>
      <c r="H11521" s="34" t="s">
        <v>400</v>
      </c>
      <c r="I11521" s="31" t="s">
        <v>658</v>
      </c>
      <c r="J11521" s="32" t="s">
        <v>6027</v>
      </c>
      <c r="K11521" s="32" t="s">
        <v>96</v>
      </c>
      <c r="L11521" s="32">
        <v>8806228002206</v>
      </c>
      <c r="M11521" s="35">
        <v>200905023</v>
      </c>
      <c r="N11521" s="34"/>
    </row>
    <row r="11522" spans="1:14" ht="16.5" customHeight="1">
      <c r="A11522" s="44">
        <v>11523</v>
      </c>
      <c r="B11522" s="31">
        <v>655201890</v>
      </c>
      <c r="C11522" s="36" t="s">
        <v>21922</v>
      </c>
      <c r="D11522" s="32" t="s">
        <v>131</v>
      </c>
      <c r="E11522" s="32">
        <v>237</v>
      </c>
      <c r="F11522" s="36" t="s">
        <v>10321</v>
      </c>
      <c r="G11522" s="33">
        <v>1</v>
      </c>
      <c r="H11522" s="34" t="s">
        <v>400</v>
      </c>
      <c r="I11522" s="31" t="s">
        <v>1184</v>
      </c>
      <c r="J11522" s="32" t="s">
        <v>6027</v>
      </c>
      <c r="K11522" s="32" t="s">
        <v>96</v>
      </c>
      <c r="L11522" s="32">
        <v>8806552018904</v>
      </c>
      <c r="M11522" s="35">
        <v>200905023</v>
      </c>
      <c r="N11522" s="34"/>
    </row>
    <row r="11523" spans="1:14" ht="16.5" customHeight="1">
      <c r="A11523" s="44">
        <v>11524</v>
      </c>
      <c r="B11523" s="31">
        <v>648602260</v>
      </c>
      <c r="C11523" s="36" t="s">
        <v>21923</v>
      </c>
      <c r="D11523" s="32" t="s">
        <v>4550</v>
      </c>
      <c r="E11523" s="32">
        <v>322</v>
      </c>
      <c r="F11523" s="36" t="s">
        <v>11859</v>
      </c>
      <c r="G11523" s="33">
        <v>1</v>
      </c>
      <c r="H11523" s="34" t="s">
        <v>400</v>
      </c>
      <c r="I11523" s="31" t="s">
        <v>630</v>
      </c>
      <c r="J11523" s="32" t="s">
        <v>6027</v>
      </c>
      <c r="K11523" s="32" t="s">
        <v>96</v>
      </c>
      <c r="L11523" s="32">
        <v>8806486022602</v>
      </c>
      <c r="M11523" s="35">
        <v>200905024</v>
      </c>
      <c r="N11523" s="34"/>
    </row>
    <row r="11524" spans="1:14" ht="16.5" customHeight="1">
      <c r="A11524" s="44">
        <v>11525</v>
      </c>
      <c r="B11524" s="31">
        <v>683501060</v>
      </c>
      <c r="C11524" s="36" t="s">
        <v>21924</v>
      </c>
      <c r="D11524" s="32" t="s">
        <v>954</v>
      </c>
      <c r="E11524" s="32">
        <v>114</v>
      </c>
      <c r="F11524" s="36" t="s">
        <v>7296</v>
      </c>
      <c r="G11524" s="33">
        <v>1</v>
      </c>
      <c r="H11524" s="34" t="s">
        <v>92</v>
      </c>
      <c r="I11524" s="31" t="s">
        <v>3872</v>
      </c>
      <c r="J11524" s="32" t="s">
        <v>6027</v>
      </c>
      <c r="K11524" s="32" t="s">
        <v>96</v>
      </c>
      <c r="L11524" s="32">
        <v>8806835010601</v>
      </c>
      <c r="M11524" s="35">
        <v>200905025</v>
      </c>
      <c r="N11524" s="34"/>
    </row>
    <row r="11525" spans="1:14" ht="16.5" customHeight="1">
      <c r="A11525" s="44">
        <v>11526</v>
      </c>
      <c r="B11525" s="31">
        <v>669501190</v>
      </c>
      <c r="C11525" s="36" t="s">
        <v>21925</v>
      </c>
      <c r="D11525" s="32" t="s">
        <v>2578</v>
      </c>
      <c r="E11525" s="32">
        <v>125</v>
      </c>
      <c r="F11525" s="36" t="s">
        <v>10858</v>
      </c>
      <c r="G11525" s="33">
        <v>1</v>
      </c>
      <c r="H11525" s="34" t="s">
        <v>113</v>
      </c>
      <c r="I11525" s="31" t="s">
        <v>3782</v>
      </c>
      <c r="J11525" s="32" t="s">
        <v>6028</v>
      </c>
      <c r="K11525" s="32" t="s">
        <v>96</v>
      </c>
      <c r="L11525" s="32">
        <v>8806695011909</v>
      </c>
      <c r="M11525" s="35">
        <v>200905033</v>
      </c>
      <c r="N11525" s="34"/>
    </row>
    <row r="11526" spans="1:14" ht="16.5" customHeight="1">
      <c r="A11526" s="44">
        <v>11527</v>
      </c>
      <c r="B11526" s="31">
        <v>640902070</v>
      </c>
      <c r="C11526" s="36" t="s">
        <v>21926</v>
      </c>
      <c r="D11526" s="32" t="s">
        <v>1738</v>
      </c>
      <c r="E11526" s="32">
        <v>235</v>
      </c>
      <c r="F11526" s="36" t="s">
        <v>21927</v>
      </c>
      <c r="G11526" s="33">
        <v>6</v>
      </c>
      <c r="H11526" s="34" t="s">
        <v>915</v>
      </c>
      <c r="I11526" s="31" t="s">
        <v>1638</v>
      </c>
      <c r="J11526" s="32" t="s">
        <v>6027</v>
      </c>
      <c r="K11526" s="32" t="s">
        <v>96</v>
      </c>
      <c r="L11526" s="32">
        <v>8806409020708</v>
      </c>
      <c r="M11526" s="35">
        <v>200905037</v>
      </c>
      <c r="N11526" s="34"/>
    </row>
    <row r="11527" spans="1:14" ht="16.5" customHeight="1">
      <c r="A11527" s="44">
        <v>11528</v>
      </c>
      <c r="B11527" s="31">
        <v>640902080</v>
      </c>
      <c r="C11527" s="36" t="s">
        <v>21928</v>
      </c>
      <c r="D11527" s="32" t="s">
        <v>5352</v>
      </c>
      <c r="E11527" s="32">
        <v>235</v>
      </c>
      <c r="F11527" s="36" t="s">
        <v>21435</v>
      </c>
      <c r="G11527" s="33">
        <v>6</v>
      </c>
      <c r="H11527" s="34" t="s">
        <v>915</v>
      </c>
      <c r="I11527" s="31" t="s">
        <v>1638</v>
      </c>
      <c r="J11527" s="32" t="s">
        <v>6027</v>
      </c>
      <c r="K11527" s="32" t="s">
        <v>96</v>
      </c>
      <c r="L11527" s="32">
        <v>8806409020807</v>
      </c>
      <c r="M11527" s="35">
        <v>200905038</v>
      </c>
      <c r="N11527" s="34"/>
    </row>
    <row r="11528" spans="1:14" ht="16.5" customHeight="1">
      <c r="A11528" s="44">
        <v>11529</v>
      </c>
      <c r="B11528" s="31">
        <v>640902090</v>
      </c>
      <c r="C11528" s="36" t="s">
        <v>21929</v>
      </c>
      <c r="D11528" s="32" t="s">
        <v>2621</v>
      </c>
      <c r="E11528" s="32">
        <v>264</v>
      </c>
      <c r="F11528" s="36" t="s">
        <v>12848</v>
      </c>
      <c r="G11528" s="33">
        <v>1</v>
      </c>
      <c r="H11528" s="34" t="s">
        <v>390</v>
      </c>
      <c r="I11528" s="31" t="s">
        <v>1638</v>
      </c>
      <c r="J11528" s="32" t="s">
        <v>6028</v>
      </c>
      <c r="K11528" s="32" t="s">
        <v>96</v>
      </c>
      <c r="L11528" s="32">
        <v>8806409020906</v>
      </c>
      <c r="M11528" s="35">
        <v>200905041</v>
      </c>
      <c r="N11528" s="34"/>
    </row>
    <row r="11529" spans="1:14" ht="16.5" customHeight="1">
      <c r="A11529" s="44">
        <v>11530</v>
      </c>
      <c r="B11529" s="31">
        <v>640902030</v>
      </c>
      <c r="C11529" s="36" t="s">
        <v>21930</v>
      </c>
      <c r="D11529" s="32" t="s">
        <v>3423</v>
      </c>
      <c r="E11529" s="32">
        <v>235</v>
      </c>
      <c r="F11529" s="36" t="s">
        <v>17019</v>
      </c>
      <c r="G11529" s="33">
        <v>6</v>
      </c>
      <c r="H11529" s="34" t="s">
        <v>915</v>
      </c>
      <c r="I11529" s="31" t="s">
        <v>1638</v>
      </c>
      <c r="J11529" s="32" t="s">
        <v>6027</v>
      </c>
      <c r="K11529" s="32" t="s">
        <v>96</v>
      </c>
      <c r="L11529" s="32">
        <v>8806409020302</v>
      </c>
      <c r="M11529" s="35">
        <v>200905043</v>
      </c>
      <c r="N11529" s="34"/>
    </row>
    <row r="11530" spans="1:14" ht="16.5" customHeight="1">
      <c r="A11530" s="44">
        <v>11531</v>
      </c>
      <c r="B11530" s="31">
        <v>640902020</v>
      </c>
      <c r="C11530" s="36" t="s">
        <v>21931</v>
      </c>
      <c r="D11530" s="32" t="s">
        <v>5568</v>
      </c>
      <c r="E11530" s="32">
        <v>235</v>
      </c>
      <c r="F11530" s="36" t="s">
        <v>21413</v>
      </c>
      <c r="G11530" s="33">
        <v>6</v>
      </c>
      <c r="H11530" s="34" t="s">
        <v>915</v>
      </c>
      <c r="I11530" s="31" t="s">
        <v>1638</v>
      </c>
      <c r="J11530" s="32" t="s">
        <v>6027</v>
      </c>
      <c r="K11530" s="32" t="s">
        <v>96</v>
      </c>
      <c r="L11530" s="32">
        <v>8806409020203</v>
      </c>
      <c r="M11530" s="35">
        <v>200905044</v>
      </c>
      <c r="N11530" s="34"/>
    </row>
    <row r="11531" spans="1:14" ht="16.5" customHeight="1">
      <c r="A11531" s="44">
        <v>11532</v>
      </c>
      <c r="B11531" s="31">
        <v>640902010</v>
      </c>
      <c r="C11531" s="36" t="s">
        <v>21932</v>
      </c>
      <c r="D11531" s="32" t="s">
        <v>3816</v>
      </c>
      <c r="E11531" s="32">
        <v>316</v>
      </c>
      <c r="F11531" s="36" t="s">
        <v>17606</v>
      </c>
      <c r="G11531" s="33">
        <v>1</v>
      </c>
      <c r="H11531" s="34" t="s">
        <v>92</v>
      </c>
      <c r="I11531" s="31" t="s">
        <v>1638</v>
      </c>
      <c r="J11531" s="32" t="s">
        <v>6027</v>
      </c>
      <c r="K11531" s="32" t="s">
        <v>96</v>
      </c>
      <c r="L11531" s="32">
        <v>8806409020104</v>
      </c>
      <c r="M11531" s="35">
        <v>200905045</v>
      </c>
      <c r="N11531" s="34"/>
    </row>
    <row r="11532" spans="1:14" ht="16.5" customHeight="1">
      <c r="A11532" s="44">
        <v>11533</v>
      </c>
      <c r="B11532" s="31">
        <v>647301680</v>
      </c>
      <c r="C11532" s="36" t="s">
        <v>21933</v>
      </c>
      <c r="D11532" s="32" t="s">
        <v>2829</v>
      </c>
      <c r="E11532" s="32">
        <v>322</v>
      </c>
      <c r="F11532" s="36" t="s">
        <v>11758</v>
      </c>
      <c r="G11532" s="33">
        <v>1</v>
      </c>
      <c r="H11532" s="34" t="s">
        <v>113</v>
      </c>
      <c r="I11532" s="31" t="s">
        <v>2037</v>
      </c>
      <c r="J11532" s="32" t="s">
        <v>6027</v>
      </c>
      <c r="K11532" s="32" t="s">
        <v>96</v>
      </c>
      <c r="L11532" s="32">
        <v>8806473016805</v>
      </c>
      <c r="M11532" s="35">
        <v>200905046</v>
      </c>
      <c r="N11532" s="34"/>
    </row>
    <row r="11533" spans="1:14" ht="16.5" customHeight="1">
      <c r="A11533" s="44">
        <v>11534</v>
      </c>
      <c r="B11533" s="31">
        <v>644602190</v>
      </c>
      <c r="C11533" s="36" t="s">
        <v>21934</v>
      </c>
      <c r="D11533" s="32" t="s">
        <v>4551</v>
      </c>
      <c r="E11533" s="32">
        <v>316</v>
      </c>
      <c r="F11533" s="36" t="s">
        <v>21935</v>
      </c>
      <c r="G11533" s="33">
        <v>1</v>
      </c>
      <c r="H11533" s="34" t="s">
        <v>92</v>
      </c>
      <c r="I11533" s="31" t="s">
        <v>1907</v>
      </c>
      <c r="J11533" s="32" t="s">
        <v>6027</v>
      </c>
      <c r="K11533" s="32" t="s">
        <v>96</v>
      </c>
      <c r="L11533" s="32">
        <v>8806446021904</v>
      </c>
      <c r="M11533" s="35">
        <v>200905047</v>
      </c>
      <c r="N11533" s="34"/>
    </row>
    <row r="11534" spans="1:14" ht="16.5" customHeight="1">
      <c r="A11534" s="44">
        <v>11535</v>
      </c>
      <c r="B11534" s="31">
        <v>654202090</v>
      </c>
      <c r="C11534" s="36" t="s">
        <v>21936</v>
      </c>
      <c r="D11534" s="32" t="s">
        <v>3093</v>
      </c>
      <c r="E11534" s="32">
        <v>122</v>
      </c>
      <c r="F11534" s="36" t="s">
        <v>12661</v>
      </c>
      <c r="G11534" s="33">
        <v>1</v>
      </c>
      <c r="H11534" s="34" t="s">
        <v>92</v>
      </c>
      <c r="I11534" s="31" t="s">
        <v>295</v>
      </c>
      <c r="J11534" s="32" t="s">
        <v>6027</v>
      </c>
      <c r="K11534" s="32" t="s">
        <v>94</v>
      </c>
      <c r="L11534" s="32">
        <v>8806542020900</v>
      </c>
      <c r="M11534" s="35">
        <v>200905048</v>
      </c>
      <c r="N11534" s="34"/>
    </row>
    <row r="11535" spans="1:14" ht="16.5" customHeight="1">
      <c r="A11535" s="44">
        <v>11536</v>
      </c>
      <c r="B11535" s="31">
        <v>654202160</v>
      </c>
      <c r="C11535" s="36" t="s">
        <v>21937</v>
      </c>
      <c r="D11535" s="32" t="s">
        <v>954</v>
      </c>
      <c r="E11535" s="32">
        <v>114</v>
      </c>
      <c r="F11535" s="36" t="s">
        <v>7296</v>
      </c>
      <c r="G11535" s="33">
        <v>1</v>
      </c>
      <c r="H11535" s="34" t="s">
        <v>92</v>
      </c>
      <c r="I11535" s="31" t="s">
        <v>295</v>
      </c>
      <c r="J11535" s="32" t="s">
        <v>6027</v>
      </c>
      <c r="K11535" s="32" t="s">
        <v>96</v>
      </c>
      <c r="L11535" s="32">
        <v>8806542021600</v>
      </c>
      <c r="M11535" s="35">
        <v>200905049</v>
      </c>
      <c r="N11535" s="34"/>
    </row>
    <row r="11536" spans="1:14" ht="16.5" customHeight="1">
      <c r="A11536" s="44">
        <v>11537</v>
      </c>
      <c r="B11536" s="31">
        <v>642305550</v>
      </c>
      <c r="C11536" s="36" t="s">
        <v>21938</v>
      </c>
      <c r="D11536" s="32" t="s">
        <v>4552</v>
      </c>
      <c r="E11536" s="32">
        <v>316</v>
      </c>
      <c r="F11536" s="36" t="s">
        <v>21939</v>
      </c>
      <c r="G11536" s="33">
        <v>1</v>
      </c>
      <c r="H11536" s="34" t="s">
        <v>92</v>
      </c>
      <c r="I11536" s="31" t="s">
        <v>6868</v>
      </c>
      <c r="J11536" s="32" t="s">
        <v>6027</v>
      </c>
      <c r="K11536" s="32" t="s">
        <v>96</v>
      </c>
      <c r="L11536" s="32">
        <v>8806423055502</v>
      </c>
      <c r="M11536" s="35">
        <v>200905050</v>
      </c>
      <c r="N11536" s="34"/>
    </row>
    <row r="11537" spans="1:14" ht="16.5" customHeight="1">
      <c r="A11537" s="44">
        <v>11538</v>
      </c>
      <c r="B11537" s="31">
        <v>643202220</v>
      </c>
      <c r="C11537" s="36" t="s">
        <v>21940</v>
      </c>
      <c r="D11537" s="32" t="s">
        <v>2727</v>
      </c>
      <c r="E11537" s="32">
        <v>316</v>
      </c>
      <c r="F11537" s="36" t="s">
        <v>13890</v>
      </c>
      <c r="G11537" s="33">
        <v>1</v>
      </c>
      <c r="H11537" s="34" t="s">
        <v>92</v>
      </c>
      <c r="I11537" s="31" t="s">
        <v>920</v>
      </c>
      <c r="J11537" s="32" t="s">
        <v>6027</v>
      </c>
      <c r="K11537" s="32" t="s">
        <v>96</v>
      </c>
      <c r="L11537" s="32">
        <v>8806432022205</v>
      </c>
      <c r="M11537" s="35">
        <v>200905051</v>
      </c>
      <c r="N11537" s="34"/>
    </row>
    <row r="11538" spans="1:14" ht="16.5" customHeight="1">
      <c r="A11538" s="44">
        <v>11539</v>
      </c>
      <c r="B11538" s="31">
        <v>643305180</v>
      </c>
      <c r="C11538" s="36" t="s">
        <v>21941</v>
      </c>
      <c r="D11538" s="32" t="s">
        <v>4553</v>
      </c>
      <c r="E11538" s="32">
        <v>316</v>
      </c>
      <c r="F11538" s="36" t="s">
        <v>21942</v>
      </c>
      <c r="G11538" s="33">
        <v>1</v>
      </c>
      <c r="H11538" s="34" t="s">
        <v>92</v>
      </c>
      <c r="I11538" s="31" t="s">
        <v>93</v>
      </c>
      <c r="J11538" s="32" t="s">
        <v>6027</v>
      </c>
      <c r="K11538" s="32" t="s">
        <v>96</v>
      </c>
      <c r="L11538" s="32">
        <v>8806433051808</v>
      </c>
      <c r="M11538" s="35">
        <v>200905053</v>
      </c>
      <c r="N11538" s="34"/>
    </row>
    <row r="11539" spans="1:14" ht="16.5" customHeight="1">
      <c r="A11539" s="44">
        <v>11540</v>
      </c>
      <c r="B11539" s="31">
        <v>643201900</v>
      </c>
      <c r="C11539" s="36" t="s">
        <v>21943</v>
      </c>
      <c r="D11539" s="32" t="s">
        <v>3129</v>
      </c>
      <c r="E11539" s="32">
        <v>114</v>
      </c>
      <c r="F11539" s="36" t="s">
        <v>17418</v>
      </c>
      <c r="G11539" s="33">
        <v>1</v>
      </c>
      <c r="H11539" s="34" t="s">
        <v>400</v>
      </c>
      <c r="I11539" s="31" t="s">
        <v>920</v>
      </c>
      <c r="J11539" s="32" t="s">
        <v>6027</v>
      </c>
      <c r="K11539" s="32" t="s">
        <v>96</v>
      </c>
      <c r="L11539" s="32">
        <v>8806432019007</v>
      </c>
      <c r="M11539" s="35">
        <v>200905055</v>
      </c>
      <c r="N11539" s="34"/>
    </row>
    <row r="11540" spans="1:14" ht="16.5" customHeight="1">
      <c r="A11540" s="44">
        <v>11541</v>
      </c>
      <c r="B11540" s="31">
        <v>663603950</v>
      </c>
      <c r="C11540" s="36" t="s">
        <v>21944</v>
      </c>
      <c r="D11540" s="32" t="s">
        <v>2608</v>
      </c>
      <c r="E11540" s="32">
        <v>114</v>
      </c>
      <c r="F11540" s="36" t="s">
        <v>11091</v>
      </c>
      <c r="G11540" s="33">
        <v>1</v>
      </c>
      <c r="H11540" s="34" t="s">
        <v>400</v>
      </c>
      <c r="I11540" s="31" t="s">
        <v>1097</v>
      </c>
      <c r="J11540" s="32" t="s">
        <v>6027</v>
      </c>
      <c r="K11540" s="32" t="s">
        <v>96</v>
      </c>
      <c r="L11540" s="32">
        <v>8806636039504</v>
      </c>
      <c r="M11540" s="35">
        <v>200905056</v>
      </c>
      <c r="N11540" s="34"/>
    </row>
    <row r="11541" spans="1:14" ht="16.5" customHeight="1">
      <c r="A11541" s="44">
        <v>11542</v>
      </c>
      <c r="B11541" s="31">
        <v>683500990</v>
      </c>
      <c r="C11541" s="36" t="s">
        <v>21945</v>
      </c>
      <c r="D11541" s="32" t="s">
        <v>1035</v>
      </c>
      <c r="E11541" s="32">
        <v>321</v>
      </c>
      <c r="F11541" s="36" t="s">
        <v>10192</v>
      </c>
      <c r="G11541" s="33">
        <v>1</v>
      </c>
      <c r="H11541" s="34" t="s">
        <v>92</v>
      </c>
      <c r="I11541" s="31" t="s">
        <v>3872</v>
      </c>
      <c r="J11541" s="32" t="s">
        <v>6027</v>
      </c>
      <c r="K11541" s="32" t="s">
        <v>96</v>
      </c>
      <c r="L11541" s="32">
        <v>8806835009902</v>
      </c>
      <c r="M11541" s="35">
        <v>200905062</v>
      </c>
      <c r="N11541" s="34"/>
    </row>
    <row r="11542" spans="1:14" ht="16.5" customHeight="1">
      <c r="A11542" s="44">
        <v>11543</v>
      </c>
      <c r="B11542" s="31">
        <v>645904180</v>
      </c>
      <c r="C11542" s="36" t="s">
        <v>21946</v>
      </c>
      <c r="D11542" s="32" t="s">
        <v>2334</v>
      </c>
      <c r="E11542" s="32">
        <v>391</v>
      </c>
      <c r="F11542" s="36" t="s">
        <v>11988</v>
      </c>
      <c r="G11542" s="33">
        <v>1</v>
      </c>
      <c r="H11542" s="34" t="s">
        <v>400</v>
      </c>
      <c r="I11542" s="31" t="s">
        <v>415</v>
      </c>
      <c r="J11542" s="32" t="s">
        <v>6027</v>
      </c>
      <c r="K11542" s="32" t="s">
        <v>96</v>
      </c>
      <c r="L11542" s="32">
        <v>8806459041807</v>
      </c>
      <c r="M11542" s="35">
        <v>200905063</v>
      </c>
      <c r="N11542" s="34"/>
    </row>
    <row r="11543" spans="1:14" ht="16.5" customHeight="1">
      <c r="A11543" s="44">
        <v>11544</v>
      </c>
      <c r="B11543" s="31">
        <v>641501150</v>
      </c>
      <c r="C11543" s="36" t="s">
        <v>21947</v>
      </c>
      <c r="D11543" s="32" t="s">
        <v>2414</v>
      </c>
      <c r="E11543" s="32">
        <v>325</v>
      </c>
      <c r="F11543" s="36" t="s">
        <v>13816</v>
      </c>
      <c r="G11543" s="33">
        <v>1</v>
      </c>
      <c r="H11543" s="34" t="s">
        <v>400</v>
      </c>
      <c r="I11543" s="31" t="s">
        <v>1661</v>
      </c>
      <c r="J11543" s="32" t="s">
        <v>6027</v>
      </c>
      <c r="K11543" s="32" t="s">
        <v>96</v>
      </c>
      <c r="L11543" s="32">
        <v>8806415011509</v>
      </c>
      <c r="M11543" s="35">
        <v>200905074</v>
      </c>
      <c r="N11543" s="34"/>
    </row>
    <row r="11544" spans="1:14" ht="16.5" customHeight="1">
      <c r="A11544" s="44">
        <v>11545</v>
      </c>
      <c r="B11544" s="31">
        <v>654304200</v>
      </c>
      <c r="C11544" s="36" t="s">
        <v>21948</v>
      </c>
      <c r="D11544" s="32" t="s">
        <v>3544</v>
      </c>
      <c r="E11544" s="32">
        <v>264</v>
      </c>
      <c r="F11544" s="36" t="s">
        <v>13195</v>
      </c>
      <c r="G11544" s="33">
        <v>1</v>
      </c>
      <c r="H11544" s="34" t="s">
        <v>116</v>
      </c>
      <c r="I11544" s="31" t="s">
        <v>5993</v>
      </c>
      <c r="J11544" s="32" t="s">
        <v>6028</v>
      </c>
      <c r="K11544" s="32" t="s">
        <v>96</v>
      </c>
      <c r="L11544" s="32">
        <v>8806543042000</v>
      </c>
      <c r="M11544" s="35">
        <v>200905075</v>
      </c>
      <c r="N11544" s="34"/>
    </row>
    <row r="11545" spans="1:14" ht="16.5" customHeight="1">
      <c r="A11545" s="44">
        <v>11546</v>
      </c>
      <c r="B11545" s="31">
        <v>683500980</v>
      </c>
      <c r="C11545" s="36" t="s">
        <v>21949</v>
      </c>
      <c r="D11545" s="32" t="s">
        <v>3881</v>
      </c>
      <c r="E11545" s="32">
        <v>316</v>
      </c>
      <c r="F11545" s="36" t="s">
        <v>19512</v>
      </c>
      <c r="G11545" s="33">
        <v>1</v>
      </c>
      <c r="H11545" s="34" t="s">
        <v>400</v>
      </c>
      <c r="I11545" s="31" t="s">
        <v>3872</v>
      </c>
      <c r="J11545" s="32" t="s">
        <v>6027</v>
      </c>
      <c r="K11545" s="32" t="s">
        <v>96</v>
      </c>
      <c r="L11545" s="32">
        <v>8806835009803</v>
      </c>
      <c r="M11545" s="35">
        <v>200905078</v>
      </c>
      <c r="N11545" s="34"/>
    </row>
    <row r="11546" spans="1:14" ht="16.5" customHeight="1">
      <c r="A11546" s="44">
        <v>11547</v>
      </c>
      <c r="B11546" s="31">
        <v>683501100</v>
      </c>
      <c r="C11546" s="36" t="s">
        <v>21950</v>
      </c>
      <c r="D11546" s="32" t="s">
        <v>5084</v>
      </c>
      <c r="E11546" s="32">
        <v>319</v>
      </c>
      <c r="F11546" s="36" t="s">
        <v>18914</v>
      </c>
      <c r="G11546" s="33">
        <v>1</v>
      </c>
      <c r="H11546" s="34" t="s">
        <v>400</v>
      </c>
      <c r="I11546" s="31" t="s">
        <v>3872</v>
      </c>
      <c r="J11546" s="32" t="s">
        <v>6027</v>
      </c>
      <c r="K11546" s="32" t="s">
        <v>96</v>
      </c>
      <c r="L11546" s="32">
        <v>8806835011004</v>
      </c>
      <c r="M11546" s="35">
        <v>200905079</v>
      </c>
      <c r="N11546" s="34"/>
    </row>
    <row r="11547" spans="1:14" ht="16.5" customHeight="1">
      <c r="A11547" s="44">
        <v>11548</v>
      </c>
      <c r="B11547" s="31">
        <v>683500740</v>
      </c>
      <c r="C11547" s="36" t="s">
        <v>21951</v>
      </c>
      <c r="D11547" s="32" t="s">
        <v>2677</v>
      </c>
      <c r="E11547" s="32">
        <v>490</v>
      </c>
      <c r="F11547" s="36" t="s">
        <v>12983</v>
      </c>
      <c r="G11547" s="33">
        <v>1</v>
      </c>
      <c r="H11547" s="34" t="s">
        <v>116</v>
      </c>
      <c r="I11547" s="31" t="s">
        <v>3872</v>
      </c>
      <c r="J11547" s="32" t="s">
        <v>6028</v>
      </c>
      <c r="K11547" s="32" t="s">
        <v>96</v>
      </c>
      <c r="L11547" s="32">
        <v>8806835007403</v>
      </c>
      <c r="M11547" s="35">
        <v>200905080</v>
      </c>
      <c r="N11547" s="34"/>
    </row>
    <row r="11548" spans="1:14" ht="16.5" customHeight="1">
      <c r="A11548" s="44">
        <v>11549</v>
      </c>
      <c r="B11548" s="31">
        <v>683501110</v>
      </c>
      <c r="C11548" s="36" t="s">
        <v>21952</v>
      </c>
      <c r="D11548" s="32" t="s">
        <v>1203</v>
      </c>
      <c r="E11548" s="32">
        <v>642</v>
      </c>
      <c r="F11548" s="36" t="s">
        <v>8068</v>
      </c>
      <c r="G11548" s="33">
        <v>1</v>
      </c>
      <c r="H11548" s="34" t="s">
        <v>92</v>
      </c>
      <c r="I11548" s="31" t="s">
        <v>3872</v>
      </c>
      <c r="J11548" s="32" t="s">
        <v>6027</v>
      </c>
      <c r="K11548" s="32" t="s">
        <v>96</v>
      </c>
      <c r="L11548" s="32">
        <v>8806835011103</v>
      </c>
      <c r="M11548" s="35">
        <v>200905081</v>
      </c>
      <c r="N11548" s="34"/>
    </row>
    <row r="11549" spans="1:14" ht="16.5" customHeight="1">
      <c r="A11549" s="44">
        <v>11550</v>
      </c>
      <c r="B11549" s="31">
        <v>683501070</v>
      </c>
      <c r="C11549" s="36" t="s">
        <v>21953</v>
      </c>
      <c r="D11549" s="32" t="s">
        <v>4334</v>
      </c>
      <c r="E11549" s="32">
        <v>322</v>
      </c>
      <c r="F11549" s="36" t="s">
        <v>20424</v>
      </c>
      <c r="G11549" s="33">
        <v>1</v>
      </c>
      <c r="H11549" s="34" t="s">
        <v>400</v>
      </c>
      <c r="I11549" s="31" t="s">
        <v>3872</v>
      </c>
      <c r="J11549" s="32" t="s">
        <v>6027</v>
      </c>
      <c r="K11549" s="32" t="s">
        <v>96</v>
      </c>
      <c r="L11549" s="32">
        <v>8806835010700</v>
      </c>
      <c r="M11549" s="35">
        <v>200905085</v>
      </c>
      <c r="N11549" s="34"/>
    </row>
    <row r="11550" spans="1:14" ht="16.5" customHeight="1">
      <c r="A11550" s="44">
        <v>11551</v>
      </c>
      <c r="B11550" s="31">
        <v>643801620</v>
      </c>
      <c r="C11550" s="36" t="s">
        <v>21954</v>
      </c>
      <c r="D11550" s="32" t="s">
        <v>720</v>
      </c>
      <c r="E11550" s="32">
        <v>269</v>
      </c>
      <c r="F11550" s="36" t="s">
        <v>8525</v>
      </c>
      <c r="G11550" s="33">
        <v>1</v>
      </c>
      <c r="H11550" s="34" t="s">
        <v>116</v>
      </c>
      <c r="I11550" s="31" t="s">
        <v>391</v>
      </c>
      <c r="J11550" s="32" t="s">
        <v>6028</v>
      </c>
      <c r="K11550" s="32" t="s">
        <v>96</v>
      </c>
      <c r="L11550" s="32">
        <v>8806438016208</v>
      </c>
      <c r="M11550" s="35">
        <v>200905092</v>
      </c>
      <c r="N11550" s="34"/>
    </row>
    <row r="11551" spans="1:14" ht="16.5" customHeight="1">
      <c r="A11551" s="44">
        <v>11552</v>
      </c>
      <c r="B11551" s="31">
        <v>654202100</v>
      </c>
      <c r="C11551" s="36" t="s">
        <v>21955</v>
      </c>
      <c r="D11551" s="32" t="s">
        <v>491</v>
      </c>
      <c r="E11551" s="32">
        <v>231</v>
      </c>
      <c r="F11551" s="36" t="s">
        <v>10298</v>
      </c>
      <c r="G11551" s="33">
        <v>1</v>
      </c>
      <c r="H11551" s="34" t="s">
        <v>400</v>
      </c>
      <c r="I11551" s="31" t="s">
        <v>295</v>
      </c>
      <c r="J11551" s="32" t="s">
        <v>6027</v>
      </c>
      <c r="K11551" s="32" t="s">
        <v>96</v>
      </c>
      <c r="L11551" s="32">
        <v>8806542021006</v>
      </c>
      <c r="M11551" s="35">
        <v>200905098</v>
      </c>
      <c r="N11551" s="34"/>
    </row>
    <row r="11552" spans="1:14" ht="16.5" customHeight="1">
      <c r="A11552" s="44">
        <v>11553</v>
      </c>
      <c r="B11552" s="31">
        <v>643305420</v>
      </c>
      <c r="C11552" s="36" t="s">
        <v>21956</v>
      </c>
      <c r="D11552" s="32" t="s">
        <v>5011</v>
      </c>
      <c r="E11552" s="32">
        <v>316</v>
      </c>
      <c r="F11552" s="36" t="s">
        <v>21957</v>
      </c>
      <c r="G11552" s="33">
        <v>1</v>
      </c>
      <c r="H11552" s="34" t="s">
        <v>92</v>
      </c>
      <c r="I11552" s="31" t="s">
        <v>93</v>
      </c>
      <c r="J11552" s="32" t="s">
        <v>6027</v>
      </c>
      <c r="K11552" s="32" t="s">
        <v>96</v>
      </c>
      <c r="L11552" s="32">
        <v>8806433054205</v>
      </c>
      <c r="M11552" s="35">
        <v>200905100</v>
      </c>
      <c r="N11552" s="34"/>
    </row>
    <row r="11553" spans="1:14" ht="16.5" customHeight="1">
      <c r="A11553" s="44">
        <v>11554</v>
      </c>
      <c r="B11553" s="31">
        <v>645803280</v>
      </c>
      <c r="C11553" s="36" t="s">
        <v>21958</v>
      </c>
      <c r="D11553" s="32" t="s">
        <v>2317</v>
      </c>
      <c r="E11553" s="32">
        <v>266</v>
      </c>
      <c r="F11553" s="36" t="s">
        <v>11928</v>
      </c>
      <c r="G11553" s="33">
        <v>1</v>
      </c>
      <c r="H11553" s="34" t="s">
        <v>116</v>
      </c>
      <c r="I11553" s="31" t="s">
        <v>1418</v>
      </c>
      <c r="J11553" s="32" t="s">
        <v>6028</v>
      </c>
      <c r="K11553" s="32" t="s">
        <v>96</v>
      </c>
      <c r="L11553" s="32">
        <v>8806458032806</v>
      </c>
      <c r="M11553" s="35">
        <v>200905101</v>
      </c>
      <c r="N11553" s="34"/>
    </row>
    <row r="11554" spans="1:14" ht="16.5" customHeight="1">
      <c r="A11554" s="44">
        <v>11555</v>
      </c>
      <c r="B11554" s="31">
        <v>679801210</v>
      </c>
      <c r="C11554" s="36" t="s">
        <v>21959</v>
      </c>
      <c r="D11554" s="32" t="s">
        <v>3564</v>
      </c>
      <c r="E11554" s="32">
        <v>264</v>
      </c>
      <c r="F11554" s="36" t="s">
        <v>14245</v>
      </c>
      <c r="G11554" s="33">
        <v>1</v>
      </c>
      <c r="H11554" s="34" t="s">
        <v>390</v>
      </c>
      <c r="I11554" s="31" t="s">
        <v>1291</v>
      </c>
      <c r="J11554" s="32" t="s">
        <v>6028</v>
      </c>
      <c r="K11554" s="32" t="s">
        <v>96</v>
      </c>
      <c r="L11554" s="32">
        <v>8806798012100</v>
      </c>
      <c r="M11554" s="35">
        <v>200905103</v>
      </c>
      <c r="N11554" s="34"/>
    </row>
    <row r="11555" spans="1:14" ht="16.5" customHeight="1">
      <c r="A11555" s="44">
        <v>11556</v>
      </c>
      <c r="B11555" s="31">
        <v>693200220</v>
      </c>
      <c r="C11555" s="36" t="s">
        <v>21960</v>
      </c>
      <c r="D11555" s="32" t="s">
        <v>5012</v>
      </c>
      <c r="E11555" s="32">
        <v>312</v>
      </c>
      <c r="F11555" s="36" t="s">
        <v>21961</v>
      </c>
      <c r="G11555" s="33">
        <v>1</v>
      </c>
      <c r="H11555" s="34" t="s">
        <v>92</v>
      </c>
      <c r="I11555" s="31" t="s">
        <v>2912</v>
      </c>
      <c r="J11555" s="32" t="s">
        <v>6027</v>
      </c>
      <c r="K11555" s="32" t="s">
        <v>96</v>
      </c>
      <c r="L11555" s="32">
        <v>8806932002202</v>
      </c>
      <c r="M11555" s="35">
        <v>200905104</v>
      </c>
      <c r="N11555" s="34"/>
    </row>
    <row r="11556" spans="1:14" ht="16.5" customHeight="1">
      <c r="A11556" s="44">
        <v>11557</v>
      </c>
      <c r="B11556" s="31">
        <v>643305220</v>
      </c>
      <c r="C11556" s="36" t="s">
        <v>21962</v>
      </c>
      <c r="D11556" s="32" t="s">
        <v>4192</v>
      </c>
      <c r="E11556" s="32">
        <v>114</v>
      </c>
      <c r="F11556" s="36" t="s">
        <v>16639</v>
      </c>
      <c r="G11556" s="33">
        <v>1</v>
      </c>
      <c r="H11556" s="34" t="s">
        <v>400</v>
      </c>
      <c r="I11556" s="31" t="s">
        <v>93</v>
      </c>
      <c r="J11556" s="32" t="s">
        <v>6027</v>
      </c>
      <c r="K11556" s="32" t="s">
        <v>96</v>
      </c>
      <c r="L11556" s="32">
        <v>8806433052201</v>
      </c>
      <c r="M11556" s="35">
        <v>200905107</v>
      </c>
      <c r="N11556" s="34"/>
    </row>
    <row r="11557" spans="1:14" ht="16.5" customHeight="1">
      <c r="A11557" s="44">
        <v>11558</v>
      </c>
      <c r="B11557" s="31">
        <v>663603920</v>
      </c>
      <c r="C11557" s="36" t="s">
        <v>21963</v>
      </c>
      <c r="D11557" s="32" t="s">
        <v>4911</v>
      </c>
      <c r="E11557" s="32">
        <v>316</v>
      </c>
      <c r="F11557" s="36" t="s">
        <v>20896</v>
      </c>
      <c r="G11557" s="33">
        <v>1</v>
      </c>
      <c r="H11557" s="34" t="s">
        <v>92</v>
      </c>
      <c r="I11557" s="31" t="s">
        <v>1097</v>
      </c>
      <c r="J11557" s="32" t="s">
        <v>6027</v>
      </c>
      <c r="K11557" s="32" t="s">
        <v>96</v>
      </c>
      <c r="L11557" s="32">
        <v>8806636039207</v>
      </c>
      <c r="M11557" s="35">
        <v>200905109</v>
      </c>
      <c r="N11557" s="34"/>
    </row>
    <row r="11558" spans="1:14" ht="16.5" customHeight="1">
      <c r="A11558" s="44">
        <v>11559</v>
      </c>
      <c r="B11558" s="31">
        <v>663604150</v>
      </c>
      <c r="C11558" s="36" t="s">
        <v>21964</v>
      </c>
      <c r="D11558" s="32" t="s">
        <v>3431</v>
      </c>
      <c r="E11558" s="32">
        <v>316</v>
      </c>
      <c r="F11558" s="36" t="s">
        <v>17048</v>
      </c>
      <c r="G11558" s="33">
        <v>1</v>
      </c>
      <c r="H11558" s="34" t="s">
        <v>92</v>
      </c>
      <c r="I11558" s="31" t="s">
        <v>1097</v>
      </c>
      <c r="J11558" s="32" t="s">
        <v>6027</v>
      </c>
      <c r="K11558" s="32" t="s">
        <v>96</v>
      </c>
      <c r="L11558" s="32">
        <v>8806636041507</v>
      </c>
      <c r="M11558" s="35">
        <v>200905110</v>
      </c>
      <c r="N11558" s="34"/>
    </row>
    <row r="11559" spans="1:14" ht="16.5" customHeight="1">
      <c r="A11559" s="44">
        <v>11560</v>
      </c>
      <c r="B11559" s="31">
        <v>658104570</v>
      </c>
      <c r="C11559" s="36" t="s">
        <v>21965</v>
      </c>
      <c r="D11559" s="32" t="s">
        <v>3564</v>
      </c>
      <c r="E11559" s="32">
        <v>264</v>
      </c>
      <c r="F11559" s="36" t="s">
        <v>14245</v>
      </c>
      <c r="G11559" s="33">
        <v>1</v>
      </c>
      <c r="H11559" s="34" t="s">
        <v>390</v>
      </c>
      <c r="I11559" s="31" t="s">
        <v>2220</v>
      </c>
      <c r="J11559" s="32" t="s">
        <v>6028</v>
      </c>
      <c r="K11559" s="32" t="s">
        <v>96</v>
      </c>
      <c r="L11559" s="32">
        <v>8806581045704</v>
      </c>
      <c r="M11559" s="35">
        <v>200905112</v>
      </c>
      <c r="N11559" s="34"/>
    </row>
    <row r="11560" spans="1:14" ht="16.5" customHeight="1">
      <c r="A11560" s="44">
        <v>11561</v>
      </c>
      <c r="B11560" s="31">
        <v>643202250</v>
      </c>
      <c r="C11560" s="36" t="s">
        <v>21966</v>
      </c>
      <c r="D11560" s="32" t="s">
        <v>2270</v>
      </c>
      <c r="E11560" s="32">
        <v>266</v>
      </c>
      <c r="F11560" s="36" t="s">
        <v>11489</v>
      </c>
      <c r="G11560" s="33" t="s">
        <v>3209</v>
      </c>
      <c r="H11560" s="34" t="s">
        <v>116</v>
      </c>
      <c r="I11560" s="31" t="s">
        <v>920</v>
      </c>
      <c r="J11560" s="32" t="s">
        <v>6028</v>
      </c>
      <c r="K11560" s="32" t="s">
        <v>96</v>
      </c>
      <c r="L11560" s="32">
        <v>8806432022502</v>
      </c>
      <c r="M11560" s="35">
        <v>200905116</v>
      </c>
      <c r="N11560" s="34"/>
    </row>
    <row r="11561" spans="1:14" ht="16.5" customHeight="1">
      <c r="A11561" s="44">
        <v>11562</v>
      </c>
      <c r="B11561" s="31">
        <v>665506120</v>
      </c>
      <c r="C11561" s="36" t="s">
        <v>21967</v>
      </c>
      <c r="D11561" s="32" t="s">
        <v>4223</v>
      </c>
      <c r="E11561" s="32">
        <v>114</v>
      </c>
      <c r="F11561" s="36" t="s">
        <v>18183</v>
      </c>
      <c r="G11561" s="33">
        <v>1</v>
      </c>
      <c r="H11561" s="34" t="s">
        <v>400</v>
      </c>
      <c r="I11561" s="31" t="s">
        <v>1902</v>
      </c>
      <c r="J11561" s="32" t="s">
        <v>6027</v>
      </c>
      <c r="K11561" s="32" t="s">
        <v>96</v>
      </c>
      <c r="L11561" s="32">
        <v>8806655061203</v>
      </c>
      <c r="M11561" s="35">
        <v>200905122</v>
      </c>
      <c r="N11561" s="34"/>
    </row>
    <row r="11562" spans="1:14" ht="16.5" customHeight="1">
      <c r="A11562" s="44">
        <v>11563</v>
      </c>
      <c r="B11562" s="31">
        <v>650002000</v>
      </c>
      <c r="C11562" s="36" t="s">
        <v>21968</v>
      </c>
      <c r="D11562" s="32" t="s">
        <v>5013</v>
      </c>
      <c r="E11562" s="32">
        <v>799</v>
      </c>
      <c r="F11562" s="36" t="s">
        <v>21969</v>
      </c>
      <c r="G11562" s="33">
        <v>1</v>
      </c>
      <c r="H11562" s="34" t="s">
        <v>1983</v>
      </c>
      <c r="I11562" s="31" t="s">
        <v>168</v>
      </c>
      <c r="J11562" s="32" t="s">
        <v>6027</v>
      </c>
      <c r="K11562" s="32" t="s">
        <v>96</v>
      </c>
      <c r="L11562" s="32">
        <v>8806500020003</v>
      </c>
      <c r="M11562" s="35">
        <v>200905123</v>
      </c>
      <c r="N11562" s="34"/>
    </row>
    <row r="11563" spans="1:14" ht="16.5" customHeight="1">
      <c r="A11563" s="44">
        <v>11564</v>
      </c>
      <c r="B11563" s="31">
        <v>650002010</v>
      </c>
      <c r="C11563" s="36" t="s">
        <v>21970</v>
      </c>
      <c r="D11563" s="32" t="s">
        <v>5014</v>
      </c>
      <c r="E11563" s="32">
        <v>799</v>
      </c>
      <c r="F11563" s="36" t="s">
        <v>21971</v>
      </c>
      <c r="G11563" s="33">
        <v>1</v>
      </c>
      <c r="H11563" s="34" t="s">
        <v>92</v>
      </c>
      <c r="I11563" s="31" t="s">
        <v>168</v>
      </c>
      <c r="J11563" s="32" t="s">
        <v>6027</v>
      </c>
      <c r="K11563" s="32" t="s">
        <v>96</v>
      </c>
      <c r="L11563" s="32">
        <v>8806500020102</v>
      </c>
      <c r="M11563" s="35">
        <v>200905124</v>
      </c>
      <c r="N11563" s="34"/>
    </row>
    <row r="11564" spans="1:14" ht="16.5" customHeight="1">
      <c r="A11564" s="44">
        <v>11565</v>
      </c>
      <c r="B11564" s="31">
        <v>645803290</v>
      </c>
      <c r="C11564" s="36" t="s">
        <v>21972</v>
      </c>
      <c r="D11564" s="32" t="s">
        <v>2098</v>
      </c>
      <c r="E11564" s="32">
        <v>264</v>
      </c>
      <c r="F11564" s="36" t="s">
        <v>12060</v>
      </c>
      <c r="G11564" s="33">
        <v>1</v>
      </c>
      <c r="H11564" s="34" t="s">
        <v>116</v>
      </c>
      <c r="I11564" s="31" t="s">
        <v>1418</v>
      </c>
      <c r="J11564" s="32" t="s">
        <v>6028</v>
      </c>
      <c r="K11564" s="32" t="s">
        <v>94</v>
      </c>
      <c r="L11564" s="32">
        <v>8806458032905</v>
      </c>
      <c r="M11564" s="35">
        <v>200905125</v>
      </c>
      <c r="N11564" s="34"/>
    </row>
    <row r="11565" spans="1:14" ht="16.5" customHeight="1">
      <c r="A11565" s="44">
        <v>11566</v>
      </c>
      <c r="B11565" s="31">
        <v>645803300</v>
      </c>
      <c r="C11565" s="36" t="s">
        <v>21973</v>
      </c>
      <c r="D11565" s="32" t="s">
        <v>2254</v>
      </c>
      <c r="E11565" s="32">
        <v>265</v>
      </c>
      <c r="F11565" s="36" t="s">
        <v>9682</v>
      </c>
      <c r="G11565" s="33">
        <v>1</v>
      </c>
      <c r="H11565" s="34" t="s">
        <v>116</v>
      </c>
      <c r="I11565" s="31" t="s">
        <v>1418</v>
      </c>
      <c r="J11565" s="32" t="s">
        <v>6028</v>
      </c>
      <c r="K11565" s="32" t="s">
        <v>96</v>
      </c>
      <c r="L11565" s="32">
        <v>8806458033001</v>
      </c>
      <c r="M11565" s="35">
        <v>200905126</v>
      </c>
      <c r="N11565" s="34"/>
    </row>
    <row r="11566" spans="1:14" ht="16.5" customHeight="1">
      <c r="A11566" s="44">
        <v>11567</v>
      </c>
      <c r="B11566" s="31">
        <v>644501790</v>
      </c>
      <c r="C11566" s="36" t="s">
        <v>21974</v>
      </c>
      <c r="D11566" s="32" t="s">
        <v>448</v>
      </c>
      <c r="E11566" s="32">
        <v>114</v>
      </c>
      <c r="F11566" s="36" t="s">
        <v>14195</v>
      </c>
      <c r="G11566" s="33">
        <v>1</v>
      </c>
      <c r="H11566" s="34" t="s">
        <v>92</v>
      </c>
      <c r="I11566" s="31" t="s">
        <v>426</v>
      </c>
      <c r="J11566" s="32" t="s">
        <v>6027</v>
      </c>
      <c r="K11566" s="32" t="s">
        <v>96</v>
      </c>
      <c r="L11566" s="32">
        <v>8806445017908</v>
      </c>
      <c r="M11566" s="35">
        <v>200905127</v>
      </c>
      <c r="N11566" s="34"/>
    </row>
    <row r="11567" spans="1:14" ht="16.5" customHeight="1">
      <c r="A11567" s="44">
        <v>11568</v>
      </c>
      <c r="B11567" s="31">
        <v>643604270</v>
      </c>
      <c r="C11567" s="36" t="s">
        <v>21975</v>
      </c>
      <c r="D11567" s="32" t="s">
        <v>5015</v>
      </c>
      <c r="E11567" s="32">
        <v>322</v>
      </c>
      <c r="F11567" s="36" t="s">
        <v>21976</v>
      </c>
      <c r="G11567" s="33">
        <v>1</v>
      </c>
      <c r="H11567" s="34" t="s">
        <v>400</v>
      </c>
      <c r="I11567" s="31" t="s">
        <v>847</v>
      </c>
      <c r="J11567" s="32" t="s">
        <v>6027</v>
      </c>
      <c r="K11567" s="32" t="s">
        <v>96</v>
      </c>
      <c r="L11567" s="32">
        <v>8806436042704</v>
      </c>
      <c r="M11567" s="35">
        <v>200905128</v>
      </c>
      <c r="N11567" s="34"/>
    </row>
    <row r="11568" spans="1:14" ht="16.5" customHeight="1">
      <c r="A11568" s="44">
        <v>11569</v>
      </c>
      <c r="B11568" s="31">
        <v>661602900</v>
      </c>
      <c r="C11568" s="36" t="s">
        <v>21975</v>
      </c>
      <c r="D11568" s="32" t="s">
        <v>5015</v>
      </c>
      <c r="E11568" s="32">
        <v>322</v>
      </c>
      <c r="F11568" s="36" t="s">
        <v>21976</v>
      </c>
      <c r="G11568" s="33">
        <v>1</v>
      </c>
      <c r="H11568" s="34" t="s">
        <v>400</v>
      </c>
      <c r="I11568" s="31" t="s">
        <v>1011</v>
      </c>
      <c r="J11568" s="32" t="s">
        <v>6027</v>
      </c>
      <c r="K11568" s="32" t="s">
        <v>96</v>
      </c>
      <c r="L11568" s="32">
        <v>8806616029006</v>
      </c>
      <c r="M11568" s="35">
        <v>200905128</v>
      </c>
      <c r="N11568" s="34"/>
    </row>
    <row r="11569" spans="1:14" ht="16.5" customHeight="1">
      <c r="A11569" s="44">
        <v>11570</v>
      </c>
      <c r="B11569" s="31">
        <v>658104580</v>
      </c>
      <c r="C11569" s="36" t="s">
        <v>21977</v>
      </c>
      <c r="D11569" s="32" t="s">
        <v>1876</v>
      </c>
      <c r="E11569" s="32">
        <v>264</v>
      </c>
      <c r="F11569" s="36" t="s">
        <v>14736</v>
      </c>
      <c r="G11569" s="33" t="s">
        <v>2545</v>
      </c>
      <c r="H11569" s="34" t="s">
        <v>951</v>
      </c>
      <c r="I11569" s="31" t="s">
        <v>2220</v>
      </c>
      <c r="J11569" s="32" t="s">
        <v>6028</v>
      </c>
      <c r="K11569" s="32" t="s">
        <v>96</v>
      </c>
      <c r="L11569" s="32">
        <v>8806581045803</v>
      </c>
      <c r="M11569" s="35">
        <v>200905142</v>
      </c>
      <c r="N11569" s="34"/>
    </row>
    <row r="11570" spans="1:14" ht="16.5" customHeight="1">
      <c r="A11570" s="44">
        <v>11571</v>
      </c>
      <c r="B11570" s="31">
        <v>671702740</v>
      </c>
      <c r="C11570" s="36" t="s">
        <v>21978</v>
      </c>
      <c r="D11570" s="32" t="s">
        <v>47</v>
      </c>
      <c r="E11570" s="32">
        <v>114</v>
      </c>
      <c r="F11570" s="36" t="s">
        <v>11673</v>
      </c>
      <c r="G11570" s="33">
        <v>1</v>
      </c>
      <c r="H11570" s="34" t="s">
        <v>400</v>
      </c>
      <c r="I11570" s="31" t="s">
        <v>764</v>
      </c>
      <c r="J11570" s="32" t="s">
        <v>6027</v>
      </c>
      <c r="K11570" s="32" t="s">
        <v>96</v>
      </c>
      <c r="L11570" s="32">
        <v>8806717027406</v>
      </c>
      <c r="M11570" s="35">
        <v>200905143</v>
      </c>
      <c r="N11570" s="34"/>
    </row>
    <row r="11571" spans="1:14" ht="16.5" customHeight="1">
      <c r="A11571" s="44">
        <v>11572</v>
      </c>
      <c r="B11571" s="31">
        <v>642103890</v>
      </c>
      <c r="C11571" s="36" t="s">
        <v>21979</v>
      </c>
      <c r="D11571" s="32" t="s">
        <v>2006</v>
      </c>
      <c r="E11571" s="32">
        <v>329</v>
      </c>
      <c r="F11571" s="36" t="s">
        <v>9829</v>
      </c>
      <c r="G11571" s="33">
        <v>1</v>
      </c>
      <c r="H11571" s="34" t="s">
        <v>400</v>
      </c>
      <c r="I11571" s="31" t="s">
        <v>403</v>
      </c>
      <c r="J11571" s="32" t="s">
        <v>6027</v>
      </c>
      <c r="K11571" s="32" t="s">
        <v>96</v>
      </c>
      <c r="L11571" s="32">
        <v>8806421038903</v>
      </c>
      <c r="M11571" s="35">
        <v>200905144</v>
      </c>
      <c r="N11571" s="34"/>
    </row>
    <row r="11572" spans="1:14" ht="16.5" customHeight="1">
      <c r="A11572" s="44">
        <v>11573</v>
      </c>
      <c r="B11572" s="31">
        <v>653804590</v>
      </c>
      <c r="C11572" s="36" t="s">
        <v>21980</v>
      </c>
      <c r="D11572" s="32" t="s">
        <v>1823</v>
      </c>
      <c r="E11572" s="32">
        <v>131</v>
      </c>
      <c r="F11572" s="36" t="s">
        <v>13623</v>
      </c>
      <c r="G11572" s="33">
        <v>1</v>
      </c>
      <c r="H11572" s="34" t="s">
        <v>113</v>
      </c>
      <c r="I11572" s="31" t="s">
        <v>928</v>
      </c>
      <c r="J11572" s="32" t="s">
        <v>6028</v>
      </c>
      <c r="K11572" s="32" t="s">
        <v>96</v>
      </c>
      <c r="L11572" s="32">
        <v>8806538045900</v>
      </c>
      <c r="M11572" s="35">
        <v>200905147</v>
      </c>
      <c r="N11572" s="34"/>
    </row>
    <row r="11573" spans="1:14" ht="16.5" customHeight="1">
      <c r="A11573" s="44">
        <v>11574</v>
      </c>
      <c r="B11573" s="31">
        <v>653804670</v>
      </c>
      <c r="C11573" s="36" t="s">
        <v>21981</v>
      </c>
      <c r="D11573" s="32" t="s">
        <v>1808</v>
      </c>
      <c r="E11573" s="32">
        <v>131</v>
      </c>
      <c r="F11573" s="36" t="s">
        <v>18343</v>
      </c>
      <c r="G11573" s="33">
        <v>1</v>
      </c>
      <c r="H11573" s="34" t="s">
        <v>113</v>
      </c>
      <c r="I11573" s="31" t="s">
        <v>928</v>
      </c>
      <c r="J11573" s="32" t="s">
        <v>6028</v>
      </c>
      <c r="K11573" s="32" t="s">
        <v>96</v>
      </c>
      <c r="L11573" s="32">
        <v>8806538046709</v>
      </c>
      <c r="M11573" s="35">
        <v>200905148</v>
      </c>
      <c r="N11573" s="34"/>
    </row>
    <row r="11574" spans="1:14" ht="16.5" customHeight="1">
      <c r="A11574" s="44">
        <v>11575</v>
      </c>
      <c r="B11574" s="31">
        <v>649505920</v>
      </c>
      <c r="C11574" s="36" t="s">
        <v>21982</v>
      </c>
      <c r="D11574" s="32" t="s">
        <v>2867</v>
      </c>
      <c r="E11574" s="32">
        <v>238</v>
      </c>
      <c r="F11574" s="36" t="s">
        <v>14363</v>
      </c>
      <c r="G11574" s="33">
        <v>1</v>
      </c>
      <c r="H11574" s="34" t="s">
        <v>92</v>
      </c>
      <c r="I11574" s="31" t="s">
        <v>774</v>
      </c>
      <c r="J11574" s="32" t="s">
        <v>6027</v>
      </c>
      <c r="K11574" s="32" t="s">
        <v>96</v>
      </c>
      <c r="L11574" s="32">
        <v>8806495059200</v>
      </c>
      <c r="M11574" s="35">
        <v>200905150</v>
      </c>
      <c r="N11574" s="34"/>
    </row>
    <row r="11575" spans="1:14" ht="16.5" customHeight="1">
      <c r="A11575" s="44">
        <v>11576</v>
      </c>
      <c r="B11575" s="31">
        <v>643305190</v>
      </c>
      <c r="C11575" s="36" t="s">
        <v>21983</v>
      </c>
      <c r="D11575" s="32" t="s">
        <v>3603</v>
      </c>
      <c r="E11575" s="32">
        <v>391</v>
      </c>
      <c r="F11575" s="36" t="s">
        <v>20796</v>
      </c>
      <c r="G11575" s="33">
        <v>1</v>
      </c>
      <c r="H11575" s="34" t="s">
        <v>400</v>
      </c>
      <c r="I11575" s="31" t="s">
        <v>93</v>
      </c>
      <c r="J11575" s="32" t="s">
        <v>6027</v>
      </c>
      <c r="K11575" s="32" t="s">
        <v>96</v>
      </c>
      <c r="L11575" s="32">
        <v>8806433051907</v>
      </c>
      <c r="M11575" s="35">
        <v>200905151</v>
      </c>
      <c r="N11575" s="34"/>
    </row>
    <row r="11576" spans="1:14" ht="16.5" customHeight="1">
      <c r="A11576" s="44">
        <v>11577</v>
      </c>
      <c r="B11576" s="31">
        <v>671702730</v>
      </c>
      <c r="C11576" s="36" t="s">
        <v>21984</v>
      </c>
      <c r="D11576" s="32" t="s">
        <v>3129</v>
      </c>
      <c r="E11576" s="32">
        <v>114</v>
      </c>
      <c r="F11576" s="36" t="s">
        <v>17418</v>
      </c>
      <c r="G11576" s="33">
        <v>1</v>
      </c>
      <c r="H11576" s="34" t="s">
        <v>400</v>
      </c>
      <c r="I11576" s="31" t="s">
        <v>764</v>
      </c>
      <c r="J11576" s="32" t="s">
        <v>6027</v>
      </c>
      <c r="K11576" s="32" t="s">
        <v>96</v>
      </c>
      <c r="L11576" s="32">
        <v>8806717027307</v>
      </c>
      <c r="M11576" s="35">
        <v>200905152</v>
      </c>
      <c r="N11576" s="34"/>
    </row>
    <row r="11577" spans="1:14" ht="16.5" customHeight="1">
      <c r="A11577" s="44">
        <v>11578</v>
      </c>
      <c r="B11577" s="31">
        <v>653402160</v>
      </c>
      <c r="C11577" s="36" t="s">
        <v>21985</v>
      </c>
      <c r="D11577" s="32" t="s">
        <v>2988</v>
      </c>
      <c r="E11577" s="32">
        <v>322</v>
      </c>
      <c r="F11577" s="36" t="s">
        <v>15658</v>
      </c>
      <c r="G11577" s="33">
        <v>1</v>
      </c>
      <c r="H11577" s="34" t="s">
        <v>400</v>
      </c>
      <c r="I11577" s="31" t="s">
        <v>1524</v>
      </c>
      <c r="J11577" s="32" t="s">
        <v>6027</v>
      </c>
      <c r="K11577" s="32" t="s">
        <v>96</v>
      </c>
      <c r="L11577" s="32">
        <v>8806534021601</v>
      </c>
      <c r="M11577" s="35">
        <v>200905153</v>
      </c>
      <c r="N11577" s="34"/>
    </row>
    <row r="11578" spans="1:14" ht="16.5" customHeight="1">
      <c r="A11578" s="44">
        <v>11579</v>
      </c>
      <c r="B11578" s="31">
        <v>653402140</v>
      </c>
      <c r="C11578" s="36" t="s">
        <v>21986</v>
      </c>
      <c r="D11578" s="32" t="s">
        <v>2334</v>
      </c>
      <c r="E11578" s="32">
        <v>391</v>
      </c>
      <c r="F11578" s="36" t="s">
        <v>11988</v>
      </c>
      <c r="G11578" s="33">
        <v>1</v>
      </c>
      <c r="H11578" s="34" t="s">
        <v>400</v>
      </c>
      <c r="I11578" s="31" t="s">
        <v>1524</v>
      </c>
      <c r="J11578" s="32" t="s">
        <v>6027</v>
      </c>
      <c r="K11578" s="32" t="s">
        <v>96</v>
      </c>
      <c r="L11578" s="32">
        <v>8806534021403</v>
      </c>
      <c r="M11578" s="35">
        <v>200905154</v>
      </c>
      <c r="N11578" s="34"/>
    </row>
    <row r="11579" spans="1:14" ht="16.5" customHeight="1">
      <c r="A11579" s="44">
        <v>11580</v>
      </c>
      <c r="B11579" s="31">
        <v>653402170</v>
      </c>
      <c r="C11579" s="36" t="s">
        <v>21987</v>
      </c>
      <c r="D11579" s="32" t="s">
        <v>2632</v>
      </c>
      <c r="E11579" s="32">
        <v>218</v>
      </c>
      <c r="F11579" s="36" t="s">
        <v>11829</v>
      </c>
      <c r="G11579" s="33">
        <v>1</v>
      </c>
      <c r="H11579" s="34" t="s">
        <v>400</v>
      </c>
      <c r="I11579" s="31" t="s">
        <v>1524</v>
      </c>
      <c r="J11579" s="32" t="s">
        <v>6027</v>
      </c>
      <c r="K11579" s="32" t="s">
        <v>96</v>
      </c>
      <c r="L11579" s="32">
        <v>8806534021700</v>
      </c>
      <c r="M11579" s="35">
        <v>200905155</v>
      </c>
      <c r="N11579" s="34"/>
    </row>
    <row r="11580" spans="1:14" ht="16.5" customHeight="1">
      <c r="A11580" s="44">
        <v>11581</v>
      </c>
      <c r="B11580" s="31">
        <v>653402180</v>
      </c>
      <c r="C11580" s="36" t="s">
        <v>21988</v>
      </c>
      <c r="D11580" s="32" t="s">
        <v>3758</v>
      </c>
      <c r="E11580" s="32">
        <v>219</v>
      </c>
      <c r="F11580" s="36" t="s">
        <v>10959</v>
      </c>
      <c r="G11580" s="33">
        <v>1</v>
      </c>
      <c r="H11580" s="34" t="s">
        <v>400</v>
      </c>
      <c r="I11580" s="31" t="s">
        <v>1524</v>
      </c>
      <c r="J11580" s="32" t="s">
        <v>6027</v>
      </c>
      <c r="K11580" s="32" t="s">
        <v>96</v>
      </c>
      <c r="L11580" s="32">
        <v>8806534021809</v>
      </c>
      <c r="M11580" s="35">
        <v>200905156</v>
      </c>
      <c r="N11580" s="34"/>
    </row>
    <row r="11581" spans="1:14" ht="16.5" customHeight="1">
      <c r="A11581" s="44">
        <v>11582</v>
      </c>
      <c r="B11581" s="31">
        <v>655202140</v>
      </c>
      <c r="C11581" s="36" t="s">
        <v>21989</v>
      </c>
      <c r="D11581" s="32" t="s">
        <v>2334</v>
      </c>
      <c r="E11581" s="32">
        <v>219</v>
      </c>
      <c r="F11581" s="36" t="s">
        <v>11988</v>
      </c>
      <c r="G11581" s="33">
        <v>1</v>
      </c>
      <c r="H11581" s="34" t="s">
        <v>400</v>
      </c>
      <c r="I11581" s="31" t="s">
        <v>1184</v>
      </c>
      <c r="J11581" s="32" t="s">
        <v>6027</v>
      </c>
      <c r="K11581" s="32" t="s">
        <v>96</v>
      </c>
      <c r="L11581" s="32">
        <v>8806552021409</v>
      </c>
      <c r="M11581" s="35">
        <v>200905160</v>
      </c>
      <c r="N11581" s="34"/>
    </row>
    <row r="11582" spans="1:14" ht="16.5" customHeight="1">
      <c r="A11582" s="44">
        <v>11583</v>
      </c>
      <c r="B11582" s="31">
        <v>655202130</v>
      </c>
      <c r="C11582" s="36" t="s">
        <v>21990</v>
      </c>
      <c r="D11582" s="32" t="s">
        <v>1387</v>
      </c>
      <c r="E11582" s="32">
        <v>219</v>
      </c>
      <c r="F11582" s="36" t="s">
        <v>9425</v>
      </c>
      <c r="G11582" s="33">
        <v>1</v>
      </c>
      <c r="H11582" s="34" t="s">
        <v>400</v>
      </c>
      <c r="I11582" s="31" t="s">
        <v>1184</v>
      </c>
      <c r="J11582" s="32" t="s">
        <v>6027</v>
      </c>
      <c r="K11582" s="32" t="s">
        <v>96</v>
      </c>
      <c r="L11582" s="32">
        <v>8806552021300</v>
      </c>
      <c r="M11582" s="35">
        <v>200905161</v>
      </c>
      <c r="N11582" s="34"/>
    </row>
    <row r="11583" spans="1:14" ht="16.5" customHeight="1">
      <c r="A11583" s="44">
        <v>11584</v>
      </c>
      <c r="B11583" s="31">
        <v>655202190</v>
      </c>
      <c r="C11583" s="36" t="s">
        <v>21991</v>
      </c>
      <c r="D11583" s="32" t="s">
        <v>4243</v>
      </c>
      <c r="E11583" s="32">
        <v>114</v>
      </c>
      <c r="F11583" s="36" t="s">
        <v>19168</v>
      </c>
      <c r="G11583" s="33">
        <v>1</v>
      </c>
      <c r="H11583" s="34" t="s">
        <v>92</v>
      </c>
      <c r="I11583" s="31" t="s">
        <v>1184</v>
      </c>
      <c r="J11583" s="32" t="s">
        <v>6027</v>
      </c>
      <c r="K11583" s="32" t="s">
        <v>96</v>
      </c>
      <c r="L11583" s="32">
        <v>8806552021904</v>
      </c>
      <c r="M11583" s="35">
        <v>200905162</v>
      </c>
      <c r="N11583" s="34"/>
    </row>
    <row r="11584" spans="1:14" ht="16.5" customHeight="1">
      <c r="A11584" s="44">
        <v>11585</v>
      </c>
      <c r="B11584" s="31">
        <v>655202180</v>
      </c>
      <c r="C11584" s="36" t="s">
        <v>21992</v>
      </c>
      <c r="D11584" s="32" t="s">
        <v>1145</v>
      </c>
      <c r="E11584" s="32">
        <v>232</v>
      </c>
      <c r="F11584" s="36" t="s">
        <v>10529</v>
      </c>
      <c r="G11584" s="33">
        <v>1</v>
      </c>
      <c r="H11584" s="34" t="s">
        <v>92</v>
      </c>
      <c r="I11584" s="31" t="s">
        <v>1184</v>
      </c>
      <c r="J11584" s="32" t="s">
        <v>6027</v>
      </c>
      <c r="K11584" s="32" t="s">
        <v>96</v>
      </c>
      <c r="L11584" s="32">
        <v>8806552021805</v>
      </c>
      <c r="M11584" s="35">
        <v>200905163</v>
      </c>
      <c r="N11584" s="34"/>
    </row>
    <row r="11585" spans="1:14" ht="16.5" customHeight="1">
      <c r="A11585" s="44">
        <v>11586</v>
      </c>
      <c r="B11585" s="31">
        <v>645602550</v>
      </c>
      <c r="C11585" s="36" t="s">
        <v>21993</v>
      </c>
      <c r="D11585" s="32" t="s">
        <v>2827</v>
      </c>
      <c r="E11585" s="32">
        <v>117</v>
      </c>
      <c r="F11585" s="36" t="s">
        <v>11754</v>
      </c>
      <c r="G11585" s="33">
        <v>1</v>
      </c>
      <c r="H11585" s="34" t="s">
        <v>92</v>
      </c>
      <c r="I11585" s="31" t="s">
        <v>624</v>
      </c>
      <c r="J11585" s="32" t="s">
        <v>6027</v>
      </c>
      <c r="K11585" s="32" t="s">
        <v>96</v>
      </c>
      <c r="L11585" s="32">
        <v>8806456025503</v>
      </c>
      <c r="M11585" s="35">
        <v>200905167</v>
      </c>
      <c r="N11585" s="34"/>
    </row>
    <row r="11586" spans="1:14" ht="16.5" customHeight="1">
      <c r="A11586" s="44">
        <v>11587</v>
      </c>
      <c r="B11586" s="31">
        <v>655202170</v>
      </c>
      <c r="C11586" s="36" t="s">
        <v>21994</v>
      </c>
      <c r="D11586" s="32" t="s">
        <v>2827</v>
      </c>
      <c r="E11586" s="32">
        <v>117</v>
      </c>
      <c r="F11586" s="36" t="s">
        <v>11754</v>
      </c>
      <c r="G11586" s="33">
        <v>1</v>
      </c>
      <c r="H11586" s="34" t="s">
        <v>92</v>
      </c>
      <c r="I11586" s="31" t="s">
        <v>1184</v>
      </c>
      <c r="J11586" s="32" t="s">
        <v>6027</v>
      </c>
      <c r="K11586" s="32" t="s">
        <v>96</v>
      </c>
      <c r="L11586" s="32">
        <v>8806552021706</v>
      </c>
      <c r="M11586" s="35">
        <v>200905174</v>
      </c>
      <c r="N11586" s="34"/>
    </row>
    <row r="11587" spans="1:14" ht="16.5" customHeight="1">
      <c r="A11587" s="44">
        <v>11588</v>
      </c>
      <c r="B11587" s="31">
        <v>654202110</v>
      </c>
      <c r="C11587" s="36" t="s">
        <v>21995</v>
      </c>
      <c r="D11587" s="32" t="s">
        <v>2334</v>
      </c>
      <c r="E11587" s="32">
        <v>391</v>
      </c>
      <c r="F11587" s="36" t="s">
        <v>11988</v>
      </c>
      <c r="G11587" s="33">
        <v>1</v>
      </c>
      <c r="H11587" s="34" t="s">
        <v>400</v>
      </c>
      <c r="I11587" s="31" t="s">
        <v>295</v>
      </c>
      <c r="J11587" s="32" t="s">
        <v>6027</v>
      </c>
      <c r="K11587" s="32" t="s">
        <v>96</v>
      </c>
      <c r="L11587" s="32">
        <v>8806542021105</v>
      </c>
      <c r="M11587" s="35">
        <v>200905175</v>
      </c>
      <c r="N11587" s="34"/>
    </row>
    <row r="11588" spans="1:14" ht="16.5" customHeight="1">
      <c r="A11588" s="44">
        <v>11589</v>
      </c>
      <c r="B11588" s="31">
        <v>622800120</v>
      </c>
      <c r="C11588" s="36" t="s">
        <v>21996</v>
      </c>
      <c r="D11588" s="32" t="s">
        <v>1296</v>
      </c>
      <c r="E11588" s="32">
        <v>234</v>
      </c>
      <c r="F11588" s="36" t="s">
        <v>10768</v>
      </c>
      <c r="G11588" s="33">
        <v>1</v>
      </c>
      <c r="H11588" s="34" t="s">
        <v>92</v>
      </c>
      <c r="I11588" s="31" t="s">
        <v>658</v>
      </c>
      <c r="J11588" s="32" t="s">
        <v>6027</v>
      </c>
      <c r="K11588" s="32" t="s">
        <v>96</v>
      </c>
      <c r="L11588" s="32">
        <v>8806228001209</v>
      </c>
      <c r="M11588" s="35">
        <v>200905176</v>
      </c>
      <c r="N11588" s="34"/>
    </row>
    <row r="11589" spans="1:14" ht="16.5" customHeight="1">
      <c r="A11589" s="44">
        <v>11590</v>
      </c>
      <c r="B11589" s="31">
        <v>655202160</v>
      </c>
      <c r="C11589" s="36" t="s">
        <v>21996</v>
      </c>
      <c r="D11589" s="32" t="s">
        <v>1296</v>
      </c>
      <c r="E11589" s="32">
        <v>234</v>
      </c>
      <c r="F11589" s="36" t="s">
        <v>10768</v>
      </c>
      <c r="G11589" s="33">
        <v>1</v>
      </c>
      <c r="H11589" s="34" t="s">
        <v>92</v>
      </c>
      <c r="I11589" s="31" t="s">
        <v>1184</v>
      </c>
      <c r="J11589" s="32" t="s">
        <v>6027</v>
      </c>
      <c r="K11589" s="32" t="s">
        <v>96</v>
      </c>
      <c r="L11589" s="32">
        <v>8806552021607</v>
      </c>
      <c r="M11589" s="35">
        <v>200905176</v>
      </c>
      <c r="N11589" s="34"/>
    </row>
    <row r="11590" spans="1:14" ht="16.5" customHeight="1">
      <c r="A11590" s="44">
        <v>11591</v>
      </c>
      <c r="B11590" s="31">
        <v>663604700</v>
      </c>
      <c r="C11590" s="36" t="s">
        <v>21997</v>
      </c>
      <c r="D11590" s="32" t="s">
        <v>4223</v>
      </c>
      <c r="E11590" s="32">
        <v>114</v>
      </c>
      <c r="F11590" s="36" t="s">
        <v>18183</v>
      </c>
      <c r="G11590" s="33">
        <v>1</v>
      </c>
      <c r="H11590" s="34" t="s">
        <v>400</v>
      </c>
      <c r="I11590" s="31" t="s">
        <v>1097</v>
      </c>
      <c r="J11590" s="32" t="s">
        <v>6027</v>
      </c>
      <c r="K11590" s="32" t="s">
        <v>96</v>
      </c>
      <c r="L11590" s="32">
        <v>8806636047004</v>
      </c>
      <c r="M11590" s="35">
        <v>200905179</v>
      </c>
      <c r="N11590" s="34"/>
    </row>
    <row r="11591" spans="1:14" ht="16.5" customHeight="1">
      <c r="A11591" s="44">
        <v>11592</v>
      </c>
      <c r="B11591" s="31">
        <v>655202150</v>
      </c>
      <c r="C11591" s="36" t="s">
        <v>21998</v>
      </c>
      <c r="D11591" s="32" t="s">
        <v>1957</v>
      </c>
      <c r="E11591" s="32">
        <v>398</v>
      </c>
      <c r="F11591" s="36" t="s">
        <v>9113</v>
      </c>
      <c r="G11591" s="33">
        <v>1</v>
      </c>
      <c r="H11591" s="34" t="s">
        <v>400</v>
      </c>
      <c r="I11591" s="31" t="s">
        <v>1184</v>
      </c>
      <c r="J11591" s="32" t="s">
        <v>6027</v>
      </c>
      <c r="K11591" s="32" t="s">
        <v>96</v>
      </c>
      <c r="L11591" s="32">
        <v>8806552021508</v>
      </c>
      <c r="M11591" s="35">
        <v>200905180</v>
      </c>
      <c r="N11591" s="34"/>
    </row>
    <row r="11592" spans="1:14" ht="16.5" customHeight="1">
      <c r="A11592" s="44">
        <v>11593</v>
      </c>
      <c r="B11592" s="31">
        <v>649404480</v>
      </c>
      <c r="C11592" s="36" t="s">
        <v>21999</v>
      </c>
      <c r="D11592" s="32" t="s">
        <v>3129</v>
      </c>
      <c r="E11592" s="32">
        <v>114</v>
      </c>
      <c r="F11592" s="36" t="s">
        <v>17418</v>
      </c>
      <c r="G11592" s="33">
        <v>1</v>
      </c>
      <c r="H11592" s="34" t="s">
        <v>400</v>
      </c>
      <c r="I11592" s="31" t="s">
        <v>927</v>
      </c>
      <c r="J11592" s="32" t="s">
        <v>6027</v>
      </c>
      <c r="K11592" s="32" t="s">
        <v>96</v>
      </c>
      <c r="L11592" s="32">
        <v>8806494044801</v>
      </c>
      <c r="M11592" s="35">
        <v>200905184</v>
      </c>
      <c r="N11592" s="34"/>
    </row>
    <row r="11593" spans="1:14" ht="16.5" customHeight="1">
      <c r="A11593" s="44">
        <v>11594</v>
      </c>
      <c r="B11593" s="31">
        <v>645203580</v>
      </c>
      <c r="C11593" s="36" t="s">
        <v>22000</v>
      </c>
      <c r="D11593" s="32" t="s">
        <v>1203</v>
      </c>
      <c r="E11593" s="32">
        <v>642</v>
      </c>
      <c r="F11593" s="36" t="s">
        <v>8068</v>
      </c>
      <c r="G11593" s="33">
        <v>1</v>
      </c>
      <c r="H11593" s="34" t="s">
        <v>92</v>
      </c>
      <c r="I11593" s="31" t="s">
        <v>867</v>
      </c>
      <c r="J11593" s="32" t="s">
        <v>6027</v>
      </c>
      <c r="K11593" s="32" t="s">
        <v>96</v>
      </c>
      <c r="L11593" s="32">
        <v>8806452035803</v>
      </c>
      <c r="M11593" s="35">
        <v>200905185</v>
      </c>
      <c r="N11593" s="34"/>
    </row>
    <row r="11594" spans="1:14" ht="16.5" customHeight="1">
      <c r="A11594" s="44">
        <v>11595</v>
      </c>
      <c r="B11594" s="31">
        <v>653402190</v>
      </c>
      <c r="C11594" s="36" t="s">
        <v>22001</v>
      </c>
      <c r="D11594" s="32" t="s">
        <v>3412</v>
      </c>
      <c r="E11594" s="32">
        <v>319</v>
      </c>
      <c r="F11594" s="36" t="s">
        <v>22002</v>
      </c>
      <c r="G11594" s="33">
        <v>1</v>
      </c>
      <c r="H11594" s="34" t="s">
        <v>400</v>
      </c>
      <c r="I11594" s="31" t="s">
        <v>1524</v>
      </c>
      <c r="J11594" s="32" t="s">
        <v>6027</v>
      </c>
      <c r="K11594" s="32" t="s">
        <v>96</v>
      </c>
      <c r="L11594" s="32">
        <v>8806534021908</v>
      </c>
      <c r="M11594" s="35">
        <v>200905186</v>
      </c>
      <c r="N11594" s="34"/>
    </row>
    <row r="11595" spans="1:14" ht="16.5" customHeight="1">
      <c r="A11595" s="44">
        <v>11596</v>
      </c>
      <c r="B11595" s="31">
        <v>647302250</v>
      </c>
      <c r="C11595" s="36" t="s">
        <v>22003</v>
      </c>
      <c r="D11595" s="32" t="s">
        <v>5137</v>
      </c>
      <c r="E11595" s="32">
        <v>316</v>
      </c>
      <c r="F11595" s="36" t="s">
        <v>21377</v>
      </c>
      <c r="G11595" s="33">
        <v>1</v>
      </c>
      <c r="H11595" s="34" t="s">
        <v>92</v>
      </c>
      <c r="I11595" s="31" t="s">
        <v>2037</v>
      </c>
      <c r="J11595" s="32" t="s">
        <v>6027</v>
      </c>
      <c r="K11595" s="32" t="s">
        <v>96</v>
      </c>
      <c r="L11595" s="32">
        <v>8806473022509</v>
      </c>
      <c r="M11595" s="35">
        <v>200905188</v>
      </c>
      <c r="N11595" s="34"/>
    </row>
    <row r="11596" spans="1:14" ht="16.5" customHeight="1">
      <c r="A11596" s="44">
        <v>11597</v>
      </c>
      <c r="B11596" s="31">
        <v>647302260</v>
      </c>
      <c r="C11596" s="36" t="s">
        <v>22004</v>
      </c>
      <c r="D11596" s="32" t="s">
        <v>2597</v>
      </c>
      <c r="E11596" s="32">
        <v>315</v>
      </c>
      <c r="F11596" s="36" t="s">
        <v>10934</v>
      </c>
      <c r="G11596" s="33">
        <v>1</v>
      </c>
      <c r="H11596" s="34" t="s">
        <v>400</v>
      </c>
      <c r="I11596" s="31" t="s">
        <v>2037</v>
      </c>
      <c r="J11596" s="32" t="s">
        <v>6027</v>
      </c>
      <c r="K11596" s="32" t="s">
        <v>96</v>
      </c>
      <c r="L11596" s="32">
        <v>8806473022608</v>
      </c>
      <c r="M11596" s="35">
        <v>200905189</v>
      </c>
      <c r="N11596" s="34"/>
    </row>
    <row r="11597" spans="1:14" ht="16.5" customHeight="1">
      <c r="A11597" s="44">
        <v>11598</v>
      </c>
      <c r="B11597" s="31">
        <v>653804610</v>
      </c>
      <c r="C11597" s="36" t="s">
        <v>22005</v>
      </c>
      <c r="D11597" s="32" t="s">
        <v>5233</v>
      </c>
      <c r="E11597" s="32">
        <v>321</v>
      </c>
      <c r="F11597" s="36" t="s">
        <v>22006</v>
      </c>
      <c r="G11597" s="33">
        <v>1</v>
      </c>
      <c r="H11597" s="34" t="s">
        <v>400</v>
      </c>
      <c r="I11597" s="31" t="s">
        <v>928</v>
      </c>
      <c r="J11597" s="32" t="s">
        <v>6027</v>
      </c>
      <c r="K11597" s="32" t="s">
        <v>96</v>
      </c>
      <c r="L11597" s="32">
        <v>8806538046105</v>
      </c>
      <c r="M11597" s="35">
        <v>200905190</v>
      </c>
      <c r="N11597" s="34"/>
    </row>
    <row r="11598" spans="1:14" ht="16.5" customHeight="1">
      <c r="A11598" s="44">
        <v>11599</v>
      </c>
      <c r="B11598" s="31">
        <v>643202260</v>
      </c>
      <c r="C11598" s="36" t="s">
        <v>22007</v>
      </c>
      <c r="D11598" s="32" t="s">
        <v>1207</v>
      </c>
      <c r="E11598" s="32">
        <v>124</v>
      </c>
      <c r="F11598" s="36" t="s">
        <v>8082</v>
      </c>
      <c r="G11598" s="33">
        <v>1</v>
      </c>
      <c r="H11598" s="34" t="s">
        <v>92</v>
      </c>
      <c r="I11598" s="31" t="s">
        <v>920</v>
      </c>
      <c r="J11598" s="32" t="s">
        <v>6027</v>
      </c>
      <c r="K11598" s="32" t="s">
        <v>96</v>
      </c>
      <c r="L11598" s="32">
        <v>8806432022601</v>
      </c>
      <c r="M11598" s="35">
        <v>200905193</v>
      </c>
      <c r="N11598" s="34"/>
    </row>
    <row r="11599" spans="1:14" ht="16.5" customHeight="1">
      <c r="A11599" s="44">
        <v>11600</v>
      </c>
      <c r="B11599" s="31">
        <v>653402110</v>
      </c>
      <c r="C11599" s="36" t="s">
        <v>22008</v>
      </c>
      <c r="D11599" s="32" t="s">
        <v>2983</v>
      </c>
      <c r="E11599" s="32">
        <v>322</v>
      </c>
      <c r="F11599" s="36" t="s">
        <v>15647</v>
      </c>
      <c r="G11599" s="33">
        <v>1</v>
      </c>
      <c r="H11599" s="34" t="s">
        <v>400</v>
      </c>
      <c r="I11599" s="31" t="s">
        <v>1524</v>
      </c>
      <c r="J11599" s="32" t="s">
        <v>6027</v>
      </c>
      <c r="K11599" s="32" t="s">
        <v>96</v>
      </c>
      <c r="L11599" s="32">
        <v>8806534021106</v>
      </c>
      <c r="M11599" s="35">
        <v>200905194</v>
      </c>
      <c r="N11599" s="34"/>
    </row>
    <row r="11600" spans="1:14" ht="16.5" customHeight="1">
      <c r="A11600" s="44">
        <v>11601</v>
      </c>
      <c r="B11600" s="31">
        <v>653402130</v>
      </c>
      <c r="C11600" s="36" t="s">
        <v>22009</v>
      </c>
      <c r="D11600" s="32" t="s">
        <v>3795</v>
      </c>
      <c r="E11600" s="32">
        <v>322</v>
      </c>
      <c r="F11600" s="36" t="s">
        <v>18192</v>
      </c>
      <c r="G11600" s="33">
        <v>1</v>
      </c>
      <c r="H11600" s="34" t="s">
        <v>400</v>
      </c>
      <c r="I11600" s="31" t="s">
        <v>1524</v>
      </c>
      <c r="J11600" s="32" t="s">
        <v>6027</v>
      </c>
      <c r="K11600" s="32" t="s">
        <v>96</v>
      </c>
      <c r="L11600" s="32">
        <v>8806534021304</v>
      </c>
      <c r="M11600" s="35">
        <v>200905195</v>
      </c>
      <c r="N11600" s="34"/>
    </row>
    <row r="11601" spans="1:14" ht="16.5" customHeight="1">
      <c r="A11601" s="44">
        <v>11602</v>
      </c>
      <c r="B11601" s="31">
        <v>653402200</v>
      </c>
      <c r="C11601" s="36" t="s">
        <v>22010</v>
      </c>
      <c r="D11601" s="32" t="s">
        <v>3129</v>
      </c>
      <c r="E11601" s="32">
        <v>114</v>
      </c>
      <c r="F11601" s="36" t="s">
        <v>17418</v>
      </c>
      <c r="G11601" s="33">
        <v>1</v>
      </c>
      <c r="H11601" s="34" t="s">
        <v>400</v>
      </c>
      <c r="I11601" s="31" t="s">
        <v>1524</v>
      </c>
      <c r="J11601" s="32" t="s">
        <v>6027</v>
      </c>
      <c r="K11601" s="32" t="s">
        <v>96</v>
      </c>
      <c r="L11601" s="32">
        <v>8806534022004</v>
      </c>
      <c r="M11601" s="35">
        <v>200905196</v>
      </c>
      <c r="N11601" s="34"/>
    </row>
    <row r="11602" spans="1:14" ht="16.5" customHeight="1">
      <c r="A11602" s="44">
        <v>11603</v>
      </c>
      <c r="B11602" s="31">
        <v>653402120</v>
      </c>
      <c r="C11602" s="36" t="s">
        <v>22011</v>
      </c>
      <c r="D11602" s="32" t="s">
        <v>3844</v>
      </c>
      <c r="E11602" s="32">
        <v>316</v>
      </c>
      <c r="F11602" s="36" t="s">
        <v>17059</v>
      </c>
      <c r="G11602" s="33">
        <v>1</v>
      </c>
      <c r="H11602" s="34" t="s">
        <v>400</v>
      </c>
      <c r="I11602" s="31" t="s">
        <v>1524</v>
      </c>
      <c r="J11602" s="32" t="s">
        <v>6027</v>
      </c>
      <c r="K11602" s="32" t="s">
        <v>96</v>
      </c>
      <c r="L11602" s="32">
        <v>8806534021205</v>
      </c>
      <c r="M11602" s="35">
        <v>200905197</v>
      </c>
      <c r="N11602" s="34"/>
    </row>
    <row r="11603" spans="1:14" ht="16.5" customHeight="1">
      <c r="A11603" s="44">
        <v>11604</v>
      </c>
      <c r="B11603" s="31">
        <v>646202580</v>
      </c>
      <c r="C11603" s="36" t="s">
        <v>22012</v>
      </c>
      <c r="D11603" s="32" t="s">
        <v>3603</v>
      </c>
      <c r="E11603" s="32">
        <v>391</v>
      </c>
      <c r="F11603" s="36" t="s">
        <v>20796</v>
      </c>
      <c r="G11603" s="33">
        <v>1</v>
      </c>
      <c r="H11603" s="34" t="s">
        <v>400</v>
      </c>
      <c r="I11603" s="31" t="s">
        <v>1198</v>
      </c>
      <c r="J11603" s="32" t="s">
        <v>6027</v>
      </c>
      <c r="K11603" s="32" t="s">
        <v>96</v>
      </c>
      <c r="L11603" s="32">
        <v>8806462025801</v>
      </c>
      <c r="M11603" s="35">
        <v>200905199</v>
      </c>
      <c r="N11603" s="34"/>
    </row>
    <row r="11604" spans="1:14" ht="16.5" customHeight="1">
      <c r="A11604" s="44">
        <v>11605</v>
      </c>
      <c r="B11604" s="31">
        <v>643202270</v>
      </c>
      <c r="C11604" s="36" t="s">
        <v>22013</v>
      </c>
      <c r="D11604" s="32" t="s">
        <v>2632</v>
      </c>
      <c r="E11604" s="32">
        <v>218</v>
      </c>
      <c r="F11604" s="36" t="s">
        <v>22014</v>
      </c>
      <c r="G11604" s="33">
        <v>1</v>
      </c>
      <c r="H11604" s="34" t="s">
        <v>400</v>
      </c>
      <c r="I11604" s="31" t="s">
        <v>920</v>
      </c>
      <c r="J11604" s="32" t="s">
        <v>6027</v>
      </c>
      <c r="K11604" s="32" t="s">
        <v>96</v>
      </c>
      <c r="L11604" s="32">
        <v>8806432022700</v>
      </c>
      <c r="M11604" s="35">
        <v>200905200</v>
      </c>
      <c r="N11604" s="34"/>
    </row>
    <row r="11605" spans="1:14" ht="16.5" customHeight="1">
      <c r="A11605" s="44">
        <v>11606</v>
      </c>
      <c r="B11605" s="31">
        <v>650002770</v>
      </c>
      <c r="C11605" s="36" t="s">
        <v>22015</v>
      </c>
      <c r="D11605" s="32" t="s">
        <v>5234</v>
      </c>
      <c r="E11605" s="32">
        <v>263</v>
      </c>
      <c r="F11605" s="36" t="s">
        <v>22016</v>
      </c>
      <c r="G11605" s="33">
        <v>1</v>
      </c>
      <c r="H11605" s="34" t="s">
        <v>116</v>
      </c>
      <c r="I11605" s="31" t="s">
        <v>168</v>
      </c>
      <c r="J11605" s="32" t="s">
        <v>6028</v>
      </c>
      <c r="K11605" s="32" t="s">
        <v>94</v>
      </c>
      <c r="L11605" s="32">
        <v>8806500027705</v>
      </c>
      <c r="M11605" s="35">
        <v>200905201</v>
      </c>
      <c r="N11605" s="34"/>
    </row>
    <row r="11606" spans="1:14" ht="16.5" customHeight="1">
      <c r="A11606" s="44">
        <v>11607</v>
      </c>
      <c r="B11606" s="31">
        <v>658501120</v>
      </c>
      <c r="C11606" s="36" t="s">
        <v>22017</v>
      </c>
      <c r="D11606" s="32" t="s">
        <v>1008</v>
      </c>
      <c r="E11606" s="32">
        <v>114</v>
      </c>
      <c r="F11606" s="36" t="s">
        <v>9967</v>
      </c>
      <c r="G11606" s="33">
        <v>1</v>
      </c>
      <c r="H11606" s="34" t="s">
        <v>92</v>
      </c>
      <c r="I11606" s="31" t="s">
        <v>373</v>
      </c>
      <c r="J11606" s="32" t="s">
        <v>6027</v>
      </c>
      <c r="K11606" s="32" t="s">
        <v>96</v>
      </c>
      <c r="L11606" s="32">
        <v>8806585011200</v>
      </c>
      <c r="M11606" s="35">
        <v>200905220</v>
      </c>
      <c r="N11606" s="34"/>
    </row>
    <row r="11607" spans="1:14" ht="16.5" customHeight="1">
      <c r="A11607" s="44">
        <v>11608</v>
      </c>
      <c r="B11607" s="31">
        <v>656003250</v>
      </c>
      <c r="C11607" s="36" t="s">
        <v>22018</v>
      </c>
      <c r="D11607" s="32" t="s">
        <v>1008</v>
      </c>
      <c r="E11607" s="32">
        <v>114</v>
      </c>
      <c r="F11607" s="36" t="s">
        <v>9967</v>
      </c>
      <c r="G11607" s="33">
        <v>1</v>
      </c>
      <c r="H11607" s="34" t="s">
        <v>92</v>
      </c>
      <c r="I11607" s="31" t="s">
        <v>1917</v>
      </c>
      <c r="J11607" s="32" t="s">
        <v>6027</v>
      </c>
      <c r="K11607" s="32" t="s">
        <v>96</v>
      </c>
      <c r="L11607" s="32">
        <v>8806560032503</v>
      </c>
      <c r="M11607" s="35">
        <v>200905220</v>
      </c>
      <c r="N11607" s="34"/>
    </row>
    <row r="11608" spans="1:14" ht="16.5" customHeight="1">
      <c r="A11608" s="44">
        <v>11609</v>
      </c>
      <c r="B11608" s="31">
        <v>658501130</v>
      </c>
      <c r="C11608" s="36" t="s">
        <v>22019</v>
      </c>
      <c r="D11608" s="32" t="s">
        <v>3347</v>
      </c>
      <c r="E11608" s="32">
        <v>114</v>
      </c>
      <c r="F11608" s="36" t="s">
        <v>14177</v>
      </c>
      <c r="G11608" s="33">
        <v>1</v>
      </c>
      <c r="H11608" s="34" t="s">
        <v>92</v>
      </c>
      <c r="I11608" s="31" t="s">
        <v>373</v>
      </c>
      <c r="J11608" s="32" t="s">
        <v>6027</v>
      </c>
      <c r="K11608" s="32" t="s">
        <v>96</v>
      </c>
      <c r="L11608" s="32">
        <v>8806585011309</v>
      </c>
      <c r="M11608" s="35">
        <v>200905221</v>
      </c>
      <c r="N11608" s="34"/>
    </row>
    <row r="11609" spans="1:14" ht="16.5" customHeight="1">
      <c r="A11609" s="44">
        <v>11610</v>
      </c>
      <c r="B11609" s="31">
        <v>645904190</v>
      </c>
      <c r="C11609" s="36" t="s">
        <v>22020</v>
      </c>
      <c r="D11609" s="32" t="s">
        <v>3860</v>
      </c>
      <c r="E11609" s="32">
        <v>316</v>
      </c>
      <c r="F11609" s="36" t="s">
        <v>18503</v>
      </c>
      <c r="G11609" s="33">
        <v>1</v>
      </c>
      <c r="H11609" s="34" t="s">
        <v>400</v>
      </c>
      <c r="I11609" s="31" t="s">
        <v>415</v>
      </c>
      <c r="J11609" s="32" t="s">
        <v>6027</v>
      </c>
      <c r="K11609" s="32" t="s">
        <v>96</v>
      </c>
      <c r="L11609" s="32">
        <v>8806459041906</v>
      </c>
      <c r="M11609" s="35">
        <v>200905224</v>
      </c>
      <c r="N11609" s="34"/>
    </row>
    <row r="11610" spans="1:14" ht="16.5" customHeight="1">
      <c r="A11610" s="44">
        <v>11611</v>
      </c>
      <c r="B11610" s="31">
        <v>657803270</v>
      </c>
      <c r="C11610" s="36" t="s">
        <v>22021</v>
      </c>
      <c r="D11610" s="32" t="s">
        <v>904</v>
      </c>
      <c r="E11610" s="32">
        <v>264</v>
      </c>
      <c r="F11610" s="36" t="s">
        <v>7079</v>
      </c>
      <c r="G11610" s="33">
        <v>1</v>
      </c>
      <c r="H11610" s="34" t="s">
        <v>116</v>
      </c>
      <c r="I11610" s="31" t="s">
        <v>309</v>
      </c>
      <c r="J11610" s="32" t="s">
        <v>6028</v>
      </c>
      <c r="K11610" s="32" t="s">
        <v>96</v>
      </c>
      <c r="L11610" s="32">
        <v>8806578032700</v>
      </c>
      <c r="M11610" s="35">
        <v>200905225</v>
      </c>
      <c r="N11610" s="34"/>
    </row>
    <row r="11611" spans="1:14" ht="16.5" customHeight="1">
      <c r="A11611" s="44">
        <v>11612</v>
      </c>
      <c r="B11611" s="31">
        <v>669905260</v>
      </c>
      <c r="C11611" s="36" t="s">
        <v>22022</v>
      </c>
      <c r="D11611" s="32" t="s">
        <v>3650</v>
      </c>
      <c r="E11611" s="32">
        <v>799</v>
      </c>
      <c r="F11611" s="36" t="s">
        <v>16959</v>
      </c>
      <c r="G11611" s="33">
        <v>1</v>
      </c>
      <c r="H11611" s="34" t="s">
        <v>1983</v>
      </c>
      <c r="I11611" s="31" t="s">
        <v>1301</v>
      </c>
      <c r="J11611" s="32" t="s">
        <v>6027</v>
      </c>
      <c r="K11611" s="32" t="s">
        <v>96</v>
      </c>
      <c r="L11611" s="32">
        <v>8806699052601</v>
      </c>
      <c r="M11611" s="35">
        <v>200905226</v>
      </c>
      <c r="N11611" s="34"/>
    </row>
    <row r="11612" spans="1:14" ht="16.5" customHeight="1">
      <c r="A11612" s="44">
        <v>11613</v>
      </c>
      <c r="B11612" s="31">
        <v>683500910</v>
      </c>
      <c r="C11612" s="36" t="s">
        <v>22023</v>
      </c>
      <c r="D11612" s="32" t="s">
        <v>321</v>
      </c>
      <c r="E11612" s="32">
        <v>238</v>
      </c>
      <c r="F11612" s="36" t="s">
        <v>7473</v>
      </c>
      <c r="G11612" s="33">
        <v>1</v>
      </c>
      <c r="H11612" s="34" t="s">
        <v>92</v>
      </c>
      <c r="I11612" s="31" t="s">
        <v>3872</v>
      </c>
      <c r="J11612" s="32" t="s">
        <v>6027</v>
      </c>
      <c r="K11612" s="32" t="s">
        <v>96</v>
      </c>
      <c r="L11612" s="32">
        <v>8806835009100</v>
      </c>
      <c r="M11612" s="35">
        <v>200905227</v>
      </c>
      <c r="N11612" s="34"/>
    </row>
    <row r="11613" spans="1:14" ht="16.5" customHeight="1">
      <c r="A11613" s="44">
        <v>11614</v>
      </c>
      <c r="B11613" s="31">
        <v>658501140</v>
      </c>
      <c r="C11613" s="36" t="s">
        <v>22024</v>
      </c>
      <c r="D11613" s="32" t="s">
        <v>685</v>
      </c>
      <c r="E11613" s="32">
        <v>141</v>
      </c>
      <c r="F11613" s="36" t="s">
        <v>10141</v>
      </c>
      <c r="G11613" s="33">
        <v>1</v>
      </c>
      <c r="H11613" s="34" t="s">
        <v>92</v>
      </c>
      <c r="I11613" s="31" t="s">
        <v>373</v>
      </c>
      <c r="J11613" s="32" t="s">
        <v>6027</v>
      </c>
      <c r="K11613" s="32" t="s">
        <v>96</v>
      </c>
      <c r="L11613" s="32">
        <v>8806585011408</v>
      </c>
      <c r="M11613" s="35">
        <v>200905228</v>
      </c>
      <c r="N11613" s="34"/>
    </row>
    <row r="11614" spans="1:14" ht="16.5" customHeight="1">
      <c r="A11614" s="44">
        <v>11615</v>
      </c>
      <c r="B11614" s="31">
        <v>683500940</v>
      </c>
      <c r="C11614" s="36" t="s">
        <v>22025</v>
      </c>
      <c r="D11614" s="32" t="s">
        <v>3100</v>
      </c>
      <c r="E11614" s="32">
        <v>316</v>
      </c>
      <c r="F11614" s="36" t="s">
        <v>12686</v>
      </c>
      <c r="G11614" s="33">
        <v>1</v>
      </c>
      <c r="H11614" s="34" t="s">
        <v>400</v>
      </c>
      <c r="I11614" s="31" t="s">
        <v>3872</v>
      </c>
      <c r="J11614" s="32" t="s">
        <v>6027</v>
      </c>
      <c r="K11614" s="32" t="s">
        <v>96</v>
      </c>
      <c r="L11614" s="32">
        <v>8806835009407</v>
      </c>
      <c r="M11614" s="35">
        <v>200905229</v>
      </c>
      <c r="N11614" s="34"/>
    </row>
    <row r="11615" spans="1:14" ht="16.5" customHeight="1">
      <c r="A11615" s="44">
        <v>11616</v>
      </c>
      <c r="B11615" s="31">
        <v>658501440</v>
      </c>
      <c r="C11615" s="36" t="s">
        <v>22026</v>
      </c>
      <c r="D11615" s="32" t="s">
        <v>3294</v>
      </c>
      <c r="E11615" s="32">
        <v>114</v>
      </c>
      <c r="F11615" s="36" t="s">
        <v>11598</v>
      </c>
      <c r="G11615" s="33">
        <v>1</v>
      </c>
      <c r="H11615" s="34" t="s">
        <v>92</v>
      </c>
      <c r="I11615" s="31" t="s">
        <v>373</v>
      </c>
      <c r="J11615" s="32" t="s">
        <v>6027</v>
      </c>
      <c r="K11615" s="32" t="s">
        <v>96</v>
      </c>
      <c r="L11615" s="32">
        <v>8806585014409</v>
      </c>
      <c r="M11615" s="35">
        <v>200905230</v>
      </c>
      <c r="N11615" s="34"/>
    </row>
    <row r="11616" spans="1:14" ht="16.5" customHeight="1">
      <c r="A11616" s="44">
        <v>11617</v>
      </c>
      <c r="B11616" s="31">
        <v>642305560</v>
      </c>
      <c r="C11616" s="36" t="s">
        <v>22027</v>
      </c>
      <c r="D11616" s="32" t="s">
        <v>2826</v>
      </c>
      <c r="E11616" s="32">
        <v>124</v>
      </c>
      <c r="F11616" s="36" t="s">
        <v>11752</v>
      </c>
      <c r="G11616" s="33">
        <v>1</v>
      </c>
      <c r="H11616" s="34" t="s">
        <v>92</v>
      </c>
      <c r="I11616" s="31" t="s">
        <v>6868</v>
      </c>
      <c r="J11616" s="32" t="s">
        <v>6027</v>
      </c>
      <c r="K11616" s="32" t="s">
        <v>96</v>
      </c>
      <c r="L11616" s="32">
        <v>8806423055601</v>
      </c>
      <c r="M11616" s="35">
        <v>200905231</v>
      </c>
      <c r="N11616" s="34"/>
    </row>
    <row r="11617" spans="1:14" ht="16.5" customHeight="1">
      <c r="A11617" s="44">
        <v>11618</v>
      </c>
      <c r="B11617" s="31">
        <v>642305570</v>
      </c>
      <c r="C11617" s="36" t="s">
        <v>22028</v>
      </c>
      <c r="D11617" s="32" t="s">
        <v>3804</v>
      </c>
      <c r="E11617" s="32">
        <v>399</v>
      </c>
      <c r="F11617" s="36" t="s">
        <v>16850</v>
      </c>
      <c r="G11617" s="33">
        <v>1</v>
      </c>
      <c r="H11617" s="34" t="s">
        <v>92</v>
      </c>
      <c r="I11617" s="31" t="s">
        <v>6868</v>
      </c>
      <c r="J11617" s="32" t="s">
        <v>6027</v>
      </c>
      <c r="K11617" s="32" t="s">
        <v>96</v>
      </c>
      <c r="L11617" s="32">
        <v>8806423055700</v>
      </c>
      <c r="M11617" s="35">
        <v>200905232</v>
      </c>
      <c r="N11617" s="34"/>
    </row>
    <row r="11618" spans="1:14" ht="16.5" customHeight="1">
      <c r="A11618" s="44">
        <v>11619</v>
      </c>
      <c r="B11618" s="31">
        <v>642305580</v>
      </c>
      <c r="C11618" s="36" t="s">
        <v>22029</v>
      </c>
      <c r="D11618" s="32" t="s">
        <v>5235</v>
      </c>
      <c r="E11618" s="32">
        <v>321</v>
      </c>
      <c r="F11618" s="36" t="s">
        <v>22030</v>
      </c>
      <c r="G11618" s="33">
        <v>1</v>
      </c>
      <c r="H11618" s="34" t="s">
        <v>92</v>
      </c>
      <c r="I11618" s="31" t="s">
        <v>6868</v>
      </c>
      <c r="J11618" s="32" t="s">
        <v>6027</v>
      </c>
      <c r="K11618" s="32" t="s">
        <v>96</v>
      </c>
      <c r="L11618" s="32">
        <v>8806423055809</v>
      </c>
      <c r="M11618" s="35">
        <v>200905233</v>
      </c>
      <c r="N11618" s="34"/>
    </row>
    <row r="11619" spans="1:14" ht="16.5" customHeight="1">
      <c r="A11619" s="44">
        <v>11620</v>
      </c>
      <c r="B11619" s="31">
        <v>658501150</v>
      </c>
      <c r="C11619" s="36" t="s">
        <v>22031</v>
      </c>
      <c r="D11619" s="32" t="s">
        <v>1996</v>
      </c>
      <c r="E11619" s="32">
        <v>219</v>
      </c>
      <c r="F11619" s="36" t="s">
        <v>10959</v>
      </c>
      <c r="G11619" s="33">
        <v>1</v>
      </c>
      <c r="H11619" s="34" t="s">
        <v>92</v>
      </c>
      <c r="I11619" s="31" t="s">
        <v>373</v>
      </c>
      <c r="J11619" s="32" t="s">
        <v>6027</v>
      </c>
      <c r="K11619" s="32" t="s">
        <v>96</v>
      </c>
      <c r="L11619" s="32">
        <v>8806585011507</v>
      </c>
      <c r="M11619" s="35">
        <v>200905234</v>
      </c>
      <c r="N11619" s="34"/>
    </row>
    <row r="11620" spans="1:14" ht="16.5" customHeight="1">
      <c r="A11620" s="44">
        <v>11621</v>
      </c>
      <c r="B11620" s="31">
        <v>658501160</v>
      </c>
      <c r="C11620" s="36" t="s">
        <v>22032</v>
      </c>
      <c r="D11620" s="32" t="s">
        <v>3937</v>
      </c>
      <c r="E11620" s="32">
        <v>319</v>
      </c>
      <c r="F11620" s="36" t="s">
        <v>14842</v>
      </c>
      <c r="G11620" s="33">
        <v>1</v>
      </c>
      <c r="H11620" s="34" t="s">
        <v>92</v>
      </c>
      <c r="I11620" s="31" t="s">
        <v>373</v>
      </c>
      <c r="J11620" s="32" t="s">
        <v>6027</v>
      </c>
      <c r="K11620" s="32" t="s">
        <v>96</v>
      </c>
      <c r="L11620" s="32">
        <v>8806585011606</v>
      </c>
      <c r="M11620" s="35">
        <v>200905235</v>
      </c>
      <c r="N11620" s="34"/>
    </row>
    <row r="11621" spans="1:14" ht="16.5" customHeight="1">
      <c r="A11621" s="44">
        <v>11622</v>
      </c>
      <c r="B11621" s="31">
        <v>643801540</v>
      </c>
      <c r="C11621" s="36" t="s">
        <v>22033</v>
      </c>
      <c r="D11621" s="32" t="s">
        <v>2493</v>
      </c>
      <c r="E11621" s="32">
        <v>269</v>
      </c>
      <c r="F11621" s="36" t="s">
        <v>14042</v>
      </c>
      <c r="G11621" s="33">
        <v>1</v>
      </c>
      <c r="H11621" s="34" t="s">
        <v>116</v>
      </c>
      <c r="I11621" s="31" t="s">
        <v>391</v>
      </c>
      <c r="J11621" s="32" t="s">
        <v>6028</v>
      </c>
      <c r="K11621" s="32" t="s">
        <v>96</v>
      </c>
      <c r="L11621" s="32">
        <v>8806438015409</v>
      </c>
      <c r="M11621" s="35">
        <v>200905236</v>
      </c>
      <c r="N11621" s="34"/>
    </row>
    <row r="11622" spans="1:14" ht="16.5" customHeight="1">
      <c r="A11622" s="44">
        <v>11623</v>
      </c>
      <c r="B11622" s="31">
        <v>657803260</v>
      </c>
      <c r="C11622" s="36" t="s">
        <v>22034</v>
      </c>
      <c r="D11622" s="32" t="s">
        <v>460</v>
      </c>
      <c r="E11622" s="32">
        <v>266</v>
      </c>
      <c r="F11622" s="36" t="s">
        <v>11528</v>
      </c>
      <c r="G11622" s="33">
        <v>1</v>
      </c>
      <c r="H11622" s="34" t="s">
        <v>116</v>
      </c>
      <c r="I11622" s="31" t="s">
        <v>309</v>
      </c>
      <c r="J11622" s="32" t="s">
        <v>6028</v>
      </c>
      <c r="K11622" s="32" t="s">
        <v>96</v>
      </c>
      <c r="L11622" s="32">
        <v>8806578032601</v>
      </c>
      <c r="M11622" s="35">
        <v>200905238</v>
      </c>
      <c r="N11622" s="34"/>
    </row>
    <row r="11623" spans="1:14" ht="16.5" customHeight="1">
      <c r="A11623" s="44">
        <v>11624</v>
      </c>
      <c r="B11623" s="31">
        <v>643801550</v>
      </c>
      <c r="C11623" s="36" t="s">
        <v>22035</v>
      </c>
      <c r="D11623" s="32" t="s">
        <v>3549</v>
      </c>
      <c r="E11623" s="32">
        <v>269</v>
      </c>
      <c r="F11623" s="36" t="s">
        <v>13210</v>
      </c>
      <c r="G11623" s="33">
        <v>1</v>
      </c>
      <c r="H11623" s="34" t="s">
        <v>116</v>
      </c>
      <c r="I11623" s="31" t="s">
        <v>391</v>
      </c>
      <c r="J11623" s="32" t="s">
        <v>6028</v>
      </c>
      <c r="K11623" s="32" t="s">
        <v>96</v>
      </c>
      <c r="L11623" s="32">
        <v>8806438015508</v>
      </c>
      <c r="M11623" s="35">
        <v>200905241</v>
      </c>
      <c r="N11623" s="34"/>
    </row>
    <row r="11624" spans="1:14" ht="16.5" customHeight="1">
      <c r="A11624" s="44">
        <v>11625</v>
      </c>
      <c r="B11624" s="31">
        <v>660702440</v>
      </c>
      <c r="C11624" s="36" t="s">
        <v>22036</v>
      </c>
      <c r="D11624" s="32" t="s">
        <v>1175</v>
      </c>
      <c r="E11624" s="32">
        <v>264</v>
      </c>
      <c r="F11624" s="36" t="s">
        <v>8930</v>
      </c>
      <c r="G11624" s="33">
        <v>1</v>
      </c>
      <c r="H11624" s="34" t="s">
        <v>390</v>
      </c>
      <c r="I11624" s="31" t="s">
        <v>598</v>
      </c>
      <c r="J11624" s="32" t="s">
        <v>6028</v>
      </c>
      <c r="K11624" s="32" t="s">
        <v>96</v>
      </c>
      <c r="L11624" s="32">
        <v>8806607024409</v>
      </c>
      <c r="M11624" s="35">
        <v>200905242</v>
      </c>
      <c r="N11624" s="34"/>
    </row>
    <row r="11625" spans="1:14" ht="16.5" customHeight="1">
      <c r="A11625" s="44">
        <v>11626</v>
      </c>
      <c r="B11625" s="31">
        <v>647301740</v>
      </c>
      <c r="C11625" s="36" t="s">
        <v>22037</v>
      </c>
      <c r="D11625" s="32" t="s">
        <v>3293</v>
      </c>
      <c r="E11625" s="32">
        <v>233</v>
      </c>
      <c r="F11625" s="36" t="s">
        <v>11593</v>
      </c>
      <c r="G11625" s="33">
        <v>1</v>
      </c>
      <c r="H11625" s="34" t="s">
        <v>400</v>
      </c>
      <c r="I11625" s="31" t="s">
        <v>2037</v>
      </c>
      <c r="J11625" s="32" t="s">
        <v>6027</v>
      </c>
      <c r="K11625" s="32" t="s">
        <v>96</v>
      </c>
      <c r="L11625" s="32">
        <v>8806473017406</v>
      </c>
      <c r="M11625" s="35">
        <v>200905255</v>
      </c>
      <c r="N11625" s="34"/>
    </row>
    <row r="11626" spans="1:14" ht="16.5" customHeight="1">
      <c r="A11626" s="44">
        <v>11627</v>
      </c>
      <c r="B11626" s="31">
        <v>647301750</v>
      </c>
      <c r="C11626" s="36" t="s">
        <v>22038</v>
      </c>
      <c r="D11626" s="32" t="s">
        <v>2809</v>
      </c>
      <c r="E11626" s="32">
        <v>321</v>
      </c>
      <c r="F11626" s="36" t="s">
        <v>21126</v>
      </c>
      <c r="G11626" s="33">
        <v>1</v>
      </c>
      <c r="H11626" s="34" t="s">
        <v>92</v>
      </c>
      <c r="I11626" s="31" t="s">
        <v>2037</v>
      </c>
      <c r="J11626" s="32" t="s">
        <v>6027</v>
      </c>
      <c r="K11626" s="32" t="s">
        <v>96</v>
      </c>
      <c r="L11626" s="32">
        <v>8806473017505</v>
      </c>
      <c r="M11626" s="35">
        <v>200905256</v>
      </c>
      <c r="N11626" s="34"/>
    </row>
    <row r="11627" spans="1:14" ht="16.5" customHeight="1">
      <c r="A11627" s="44">
        <v>11628</v>
      </c>
      <c r="B11627" s="31">
        <v>645602760</v>
      </c>
      <c r="C11627" s="36" t="s">
        <v>22039</v>
      </c>
      <c r="D11627" s="32" t="s">
        <v>2788</v>
      </c>
      <c r="E11627" s="32">
        <v>222</v>
      </c>
      <c r="F11627" s="36" t="s">
        <v>9810</v>
      </c>
      <c r="G11627" s="33">
        <v>1</v>
      </c>
      <c r="H11627" s="34" t="s">
        <v>113</v>
      </c>
      <c r="I11627" s="31" t="s">
        <v>624</v>
      </c>
      <c r="J11627" s="32" t="s">
        <v>6027</v>
      </c>
      <c r="K11627" s="32" t="s">
        <v>96</v>
      </c>
      <c r="L11627" s="32">
        <v>8806456027606</v>
      </c>
      <c r="M11627" s="35">
        <v>200905260</v>
      </c>
      <c r="N11627" s="34"/>
    </row>
    <row r="11628" spans="1:14" ht="16.5" customHeight="1">
      <c r="A11628" s="44">
        <v>11629</v>
      </c>
      <c r="B11628" s="31">
        <v>645602690</v>
      </c>
      <c r="C11628" s="36" t="s">
        <v>22040</v>
      </c>
      <c r="D11628" s="32" t="s">
        <v>3392</v>
      </c>
      <c r="E11628" s="32">
        <v>234</v>
      </c>
      <c r="F11628" s="36" t="s">
        <v>16388</v>
      </c>
      <c r="G11628" s="33">
        <v>1</v>
      </c>
      <c r="H11628" s="34" t="s">
        <v>92</v>
      </c>
      <c r="I11628" s="31" t="s">
        <v>624</v>
      </c>
      <c r="J11628" s="32" t="s">
        <v>6027</v>
      </c>
      <c r="K11628" s="32" t="s">
        <v>96</v>
      </c>
      <c r="L11628" s="32">
        <v>8806456026906</v>
      </c>
      <c r="M11628" s="35">
        <v>200905263</v>
      </c>
      <c r="N11628" s="34"/>
    </row>
    <row r="11629" spans="1:14" ht="16.5" customHeight="1">
      <c r="A11629" s="44">
        <v>11630</v>
      </c>
      <c r="B11629" s="31">
        <v>647602480</v>
      </c>
      <c r="C11629" s="36" t="s">
        <v>22041</v>
      </c>
      <c r="D11629" s="32" t="s">
        <v>574</v>
      </c>
      <c r="E11629" s="32">
        <v>395</v>
      </c>
      <c r="F11629" s="36" t="s">
        <v>7447</v>
      </c>
      <c r="G11629" s="33">
        <v>1</v>
      </c>
      <c r="H11629" s="34" t="s">
        <v>92</v>
      </c>
      <c r="I11629" s="31" t="s">
        <v>114</v>
      </c>
      <c r="J11629" s="32" t="s">
        <v>6027</v>
      </c>
      <c r="K11629" s="32" t="s">
        <v>96</v>
      </c>
      <c r="L11629" s="32">
        <v>8806476024807</v>
      </c>
      <c r="M11629" s="35">
        <v>200905266</v>
      </c>
      <c r="N11629" s="34"/>
    </row>
    <row r="11630" spans="1:14" ht="16.5" customHeight="1">
      <c r="A11630" s="44">
        <v>11631</v>
      </c>
      <c r="B11630" s="31">
        <v>643305230</v>
      </c>
      <c r="C11630" s="36" t="s">
        <v>22042</v>
      </c>
      <c r="D11630" s="32" t="s">
        <v>2451</v>
      </c>
      <c r="E11630" s="32">
        <v>264</v>
      </c>
      <c r="F11630" s="36" t="s">
        <v>13660</v>
      </c>
      <c r="G11630" s="33">
        <v>1</v>
      </c>
      <c r="H11630" s="34" t="s">
        <v>390</v>
      </c>
      <c r="I11630" s="31" t="s">
        <v>93</v>
      </c>
      <c r="J11630" s="32" t="s">
        <v>6028</v>
      </c>
      <c r="K11630" s="32" t="s">
        <v>96</v>
      </c>
      <c r="L11630" s="32">
        <v>8806433052300</v>
      </c>
      <c r="M11630" s="35">
        <v>200905268</v>
      </c>
      <c r="N11630" s="34"/>
    </row>
    <row r="11631" spans="1:14" ht="16.5" customHeight="1">
      <c r="A11631" s="44">
        <v>11632</v>
      </c>
      <c r="B11631" s="31">
        <v>643202150</v>
      </c>
      <c r="C11631" s="36" t="s">
        <v>22043</v>
      </c>
      <c r="D11631" s="32" t="s">
        <v>3937</v>
      </c>
      <c r="E11631" s="32">
        <v>319</v>
      </c>
      <c r="F11631" s="36" t="s">
        <v>14842</v>
      </c>
      <c r="G11631" s="33">
        <v>1</v>
      </c>
      <c r="H11631" s="34" t="s">
        <v>92</v>
      </c>
      <c r="I11631" s="31" t="s">
        <v>920</v>
      </c>
      <c r="J11631" s="32" t="s">
        <v>6027</v>
      </c>
      <c r="K11631" s="32" t="s">
        <v>96</v>
      </c>
      <c r="L11631" s="32">
        <v>8806432021505</v>
      </c>
      <c r="M11631" s="35">
        <v>200905274</v>
      </c>
      <c r="N11631" s="34"/>
    </row>
    <row r="11632" spans="1:14" ht="16.5" customHeight="1">
      <c r="A11632" s="44">
        <v>11633</v>
      </c>
      <c r="B11632" s="31">
        <v>669501270</v>
      </c>
      <c r="C11632" s="36" t="s">
        <v>22044</v>
      </c>
      <c r="D11632" s="32" t="s">
        <v>5078</v>
      </c>
      <c r="E11632" s="32">
        <v>316</v>
      </c>
      <c r="F11632" s="36" t="s">
        <v>19786</v>
      </c>
      <c r="G11632" s="33">
        <v>1</v>
      </c>
      <c r="H11632" s="34" t="s">
        <v>92</v>
      </c>
      <c r="I11632" s="31" t="s">
        <v>3782</v>
      </c>
      <c r="J11632" s="32" t="s">
        <v>6027</v>
      </c>
      <c r="K11632" s="32" t="s">
        <v>96</v>
      </c>
      <c r="L11632" s="32">
        <v>8806695012708</v>
      </c>
      <c r="M11632" s="35">
        <v>200905275</v>
      </c>
      <c r="N11632" s="34"/>
    </row>
    <row r="11633" spans="1:14" ht="16.5" customHeight="1">
      <c r="A11633" s="44">
        <v>11634</v>
      </c>
      <c r="B11633" s="31">
        <v>657304480</v>
      </c>
      <c r="C11633" s="36" t="s">
        <v>22045</v>
      </c>
      <c r="D11633" s="32" t="s">
        <v>4752</v>
      </c>
      <c r="E11633" s="32">
        <v>316</v>
      </c>
      <c r="F11633" s="36" t="s">
        <v>22046</v>
      </c>
      <c r="G11633" s="33">
        <v>1</v>
      </c>
      <c r="H11633" s="34" t="s">
        <v>400</v>
      </c>
      <c r="I11633" s="31" t="s">
        <v>6332</v>
      </c>
      <c r="J11633" s="32" t="s">
        <v>6027</v>
      </c>
      <c r="K11633" s="32" t="s">
        <v>96</v>
      </c>
      <c r="L11633" s="32">
        <v>8806573044807</v>
      </c>
      <c r="M11633" s="35">
        <v>200905276</v>
      </c>
      <c r="N11633" s="34"/>
    </row>
    <row r="11634" spans="1:14" ht="16.5" customHeight="1">
      <c r="A11634" s="44">
        <v>11635</v>
      </c>
      <c r="B11634" s="31">
        <v>657803710</v>
      </c>
      <c r="C11634" s="36" t="s">
        <v>22047</v>
      </c>
      <c r="D11634" s="32" t="s">
        <v>1163</v>
      </c>
      <c r="E11634" s="32">
        <v>264</v>
      </c>
      <c r="F11634" s="36" t="s">
        <v>10463</v>
      </c>
      <c r="G11634" s="33">
        <v>1</v>
      </c>
      <c r="H11634" s="34" t="s">
        <v>116</v>
      </c>
      <c r="I11634" s="31" t="s">
        <v>309</v>
      </c>
      <c r="J11634" s="32" t="s">
        <v>6028</v>
      </c>
      <c r="K11634" s="32" t="s">
        <v>96</v>
      </c>
      <c r="L11634" s="32">
        <v>8806578037101</v>
      </c>
      <c r="M11634" s="35">
        <v>200905277</v>
      </c>
      <c r="N11634" s="34"/>
    </row>
    <row r="11635" spans="1:14" ht="16.5" customHeight="1">
      <c r="A11635" s="44">
        <v>11636</v>
      </c>
      <c r="B11635" s="31">
        <v>647602860</v>
      </c>
      <c r="C11635" s="36" t="s">
        <v>22048</v>
      </c>
      <c r="D11635" s="32" t="s">
        <v>3100</v>
      </c>
      <c r="E11635" s="32">
        <v>316</v>
      </c>
      <c r="F11635" s="36" t="s">
        <v>12686</v>
      </c>
      <c r="G11635" s="33">
        <v>1</v>
      </c>
      <c r="H11635" s="34" t="s">
        <v>400</v>
      </c>
      <c r="I11635" s="31" t="s">
        <v>114</v>
      </c>
      <c r="J11635" s="32" t="s">
        <v>6027</v>
      </c>
      <c r="K11635" s="32" t="s">
        <v>96</v>
      </c>
      <c r="L11635" s="32">
        <v>8806476028607</v>
      </c>
      <c r="M11635" s="35">
        <v>200905278</v>
      </c>
      <c r="N11635" s="34"/>
    </row>
    <row r="11636" spans="1:14" ht="16.5" customHeight="1">
      <c r="A11636" s="44">
        <v>11637</v>
      </c>
      <c r="B11636" s="31">
        <v>656002070</v>
      </c>
      <c r="C11636" s="36" t="s">
        <v>22049</v>
      </c>
      <c r="D11636" s="32" t="s">
        <v>3383</v>
      </c>
      <c r="E11636" s="32">
        <v>266</v>
      </c>
      <c r="F11636" s="36" t="s">
        <v>17194</v>
      </c>
      <c r="G11636" s="33">
        <v>1</v>
      </c>
      <c r="H11636" s="34" t="s">
        <v>116</v>
      </c>
      <c r="I11636" s="31" t="s">
        <v>1917</v>
      </c>
      <c r="J11636" s="32" t="s">
        <v>6028</v>
      </c>
      <c r="K11636" s="32" t="s">
        <v>96</v>
      </c>
      <c r="L11636" s="32">
        <v>8806560020708</v>
      </c>
      <c r="M11636" s="35">
        <v>200905281</v>
      </c>
      <c r="N11636" s="34"/>
    </row>
    <row r="11637" spans="1:14" ht="16.5" customHeight="1">
      <c r="A11637" s="44">
        <v>11638</v>
      </c>
      <c r="B11637" s="31">
        <v>643504800</v>
      </c>
      <c r="C11637" s="36" t="s">
        <v>22050</v>
      </c>
      <c r="D11637" s="32" t="s">
        <v>4753</v>
      </c>
      <c r="E11637" s="32">
        <v>315</v>
      </c>
      <c r="F11637" s="36" t="s">
        <v>22051</v>
      </c>
      <c r="G11637" s="33">
        <v>1</v>
      </c>
      <c r="H11637" s="34" t="s">
        <v>400</v>
      </c>
      <c r="I11637" s="31" t="s">
        <v>311</v>
      </c>
      <c r="J11637" s="32" t="s">
        <v>6027</v>
      </c>
      <c r="K11637" s="32" t="s">
        <v>96</v>
      </c>
      <c r="L11637" s="32">
        <v>8806435048004</v>
      </c>
      <c r="M11637" s="35">
        <v>200905283</v>
      </c>
      <c r="N11637" s="34"/>
    </row>
    <row r="11638" spans="1:14" ht="16.5" customHeight="1">
      <c r="A11638" s="44">
        <v>11639</v>
      </c>
      <c r="B11638" s="31">
        <v>642305590</v>
      </c>
      <c r="C11638" s="36" t="s">
        <v>22052</v>
      </c>
      <c r="D11638" s="32" t="s">
        <v>4754</v>
      </c>
      <c r="E11638" s="32">
        <v>316</v>
      </c>
      <c r="F11638" s="36" t="s">
        <v>22053</v>
      </c>
      <c r="G11638" s="33">
        <v>1</v>
      </c>
      <c r="H11638" s="34" t="s">
        <v>92</v>
      </c>
      <c r="I11638" s="31" t="s">
        <v>6868</v>
      </c>
      <c r="J11638" s="32" t="s">
        <v>6027</v>
      </c>
      <c r="K11638" s="32" t="s">
        <v>96</v>
      </c>
      <c r="L11638" s="32">
        <v>8806423055908</v>
      </c>
      <c r="M11638" s="35">
        <v>200905284</v>
      </c>
      <c r="N11638" s="34"/>
    </row>
    <row r="11639" spans="1:14" ht="16.5" customHeight="1">
      <c r="A11639" s="44">
        <v>11640</v>
      </c>
      <c r="B11639" s="31">
        <v>644803950</v>
      </c>
      <c r="C11639" s="36" t="s">
        <v>22054</v>
      </c>
      <c r="D11639" s="32" t="s">
        <v>2476</v>
      </c>
      <c r="E11639" s="32">
        <v>141</v>
      </c>
      <c r="F11639" s="36" t="s">
        <v>14228</v>
      </c>
      <c r="G11639" s="33">
        <v>1</v>
      </c>
      <c r="H11639" s="34" t="s">
        <v>92</v>
      </c>
      <c r="I11639" s="31" t="s">
        <v>1557</v>
      </c>
      <c r="J11639" s="32" t="s">
        <v>6027</v>
      </c>
      <c r="K11639" s="32" t="s">
        <v>96</v>
      </c>
      <c r="L11639" s="32">
        <v>8806448039501</v>
      </c>
      <c r="M11639" s="35">
        <v>200905285</v>
      </c>
      <c r="N11639" s="34"/>
    </row>
    <row r="11640" spans="1:14" ht="16.5" customHeight="1">
      <c r="A11640" s="44">
        <v>11641</v>
      </c>
      <c r="B11640" s="31">
        <v>644804090</v>
      </c>
      <c r="C11640" s="36" t="s">
        <v>22055</v>
      </c>
      <c r="D11640" s="32" t="s">
        <v>1038</v>
      </c>
      <c r="E11640" s="32">
        <v>231</v>
      </c>
      <c r="F11640" s="36" t="s">
        <v>10200</v>
      </c>
      <c r="G11640" s="33">
        <v>1</v>
      </c>
      <c r="H11640" s="34" t="s">
        <v>400</v>
      </c>
      <c r="I11640" s="31" t="s">
        <v>1557</v>
      </c>
      <c r="J11640" s="32" t="s">
        <v>6027</v>
      </c>
      <c r="K11640" s="32" t="s">
        <v>96</v>
      </c>
      <c r="L11640" s="32">
        <v>8806448040903</v>
      </c>
      <c r="M11640" s="35">
        <v>200905286</v>
      </c>
      <c r="N11640" s="34"/>
    </row>
    <row r="11641" spans="1:14" ht="16.5" customHeight="1">
      <c r="A11641" s="44">
        <v>11642</v>
      </c>
      <c r="B11641" s="31">
        <v>661602790</v>
      </c>
      <c r="C11641" s="36" t="s">
        <v>22056</v>
      </c>
      <c r="D11641" s="32" t="s">
        <v>4755</v>
      </c>
      <c r="E11641" s="32">
        <v>319</v>
      </c>
      <c r="F11641" s="36" t="s">
        <v>22057</v>
      </c>
      <c r="G11641" s="33">
        <v>1</v>
      </c>
      <c r="H11641" s="34" t="s">
        <v>400</v>
      </c>
      <c r="I11641" s="31" t="s">
        <v>1011</v>
      </c>
      <c r="J11641" s="32" t="s">
        <v>6027</v>
      </c>
      <c r="K11641" s="32" t="s">
        <v>96</v>
      </c>
      <c r="L11641" s="32">
        <v>8806616027903</v>
      </c>
      <c r="M11641" s="35">
        <v>200905288</v>
      </c>
      <c r="N11641" s="34"/>
    </row>
    <row r="11642" spans="1:14" ht="16.5" customHeight="1">
      <c r="A11642" s="44">
        <v>11643</v>
      </c>
      <c r="B11642" s="31">
        <v>661603170</v>
      </c>
      <c r="C11642" s="36" t="s">
        <v>22058</v>
      </c>
      <c r="D11642" s="32" t="s">
        <v>4756</v>
      </c>
      <c r="E11642" s="32">
        <v>319</v>
      </c>
      <c r="F11642" s="36" t="s">
        <v>22059</v>
      </c>
      <c r="G11642" s="33">
        <v>1</v>
      </c>
      <c r="H11642" s="34" t="s">
        <v>400</v>
      </c>
      <c r="I11642" s="31" t="s">
        <v>1011</v>
      </c>
      <c r="J11642" s="32" t="s">
        <v>6027</v>
      </c>
      <c r="K11642" s="32" t="s">
        <v>96</v>
      </c>
      <c r="L11642" s="32">
        <v>8806616031702</v>
      </c>
      <c r="M11642" s="35">
        <v>200905289</v>
      </c>
      <c r="N11642" s="34"/>
    </row>
    <row r="11643" spans="1:14" ht="16.5" customHeight="1">
      <c r="A11643" s="44">
        <v>11644</v>
      </c>
      <c r="B11643" s="31">
        <v>661603210</v>
      </c>
      <c r="C11643" s="36" t="s">
        <v>22060</v>
      </c>
      <c r="D11643" s="32" t="s">
        <v>4757</v>
      </c>
      <c r="E11643" s="32">
        <v>319</v>
      </c>
      <c r="F11643" s="36" t="s">
        <v>22061</v>
      </c>
      <c r="G11643" s="33">
        <v>1</v>
      </c>
      <c r="H11643" s="34" t="s">
        <v>400</v>
      </c>
      <c r="I11643" s="31" t="s">
        <v>1011</v>
      </c>
      <c r="J11643" s="32" t="s">
        <v>6027</v>
      </c>
      <c r="K11643" s="32" t="s">
        <v>96</v>
      </c>
      <c r="L11643" s="32">
        <v>8806616032105</v>
      </c>
      <c r="M11643" s="35">
        <v>200905290</v>
      </c>
      <c r="N11643" s="34"/>
    </row>
    <row r="11644" spans="1:14" ht="16.5" customHeight="1">
      <c r="A11644" s="44">
        <v>11645</v>
      </c>
      <c r="B11644" s="31">
        <v>656204260</v>
      </c>
      <c r="C11644" s="36" t="s">
        <v>22062</v>
      </c>
      <c r="D11644" s="32" t="s">
        <v>4758</v>
      </c>
      <c r="E11644" s="32">
        <v>316</v>
      </c>
      <c r="F11644" s="36" t="s">
        <v>22063</v>
      </c>
      <c r="G11644" s="33">
        <v>1</v>
      </c>
      <c r="H11644" s="34" t="s">
        <v>400</v>
      </c>
      <c r="I11644" s="31" t="s">
        <v>129</v>
      </c>
      <c r="J11644" s="32" t="s">
        <v>6027</v>
      </c>
      <c r="K11644" s="32" t="s">
        <v>96</v>
      </c>
      <c r="L11644" s="32">
        <v>8806562042609</v>
      </c>
      <c r="M11644" s="35">
        <v>200905291</v>
      </c>
      <c r="N11644" s="34"/>
    </row>
    <row r="11645" spans="1:14" ht="16.5" customHeight="1">
      <c r="A11645" s="44">
        <v>11646</v>
      </c>
      <c r="B11645" s="31">
        <v>661603220</v>
      </c>
      <c r="C11645" s="36" t="s">
        <v>22064</v>
      </c>
      <c r="D11645" s="32" t="s">
        <v>4759</v>
      </c>
      <c r="E11645" s="32">
        <v>319</v>
      </c>
      <c r="F11645" s="36" t="s">
        <v>22065</v>
      </c>
      <c r="G11645" s="33">
        <v>1</v>
      </c>
      <c r="H11645" s="34" t="s">
        <v>400</v>
      </c>
      <c r="I11645" s="31" t="s">
        <v>1011</v>
      </c>
      <c r="J11645" s="32" t="s">
        <v>6027</v>
      </c>
      <c r="K11645" s="32" t="s">
        <v>96</v>
      </c>
      <c r="L11645" s="32">
        <v>8806616032204</v>
      </c>
      <c r="M11645" s="35">
        <v>200905292</v>
      </c>
      <c r="N11645" s="34"/>
    </row>
    <row r="11646" spans="1:14" ht="16.5" customHeight="1">
      <c r="A11646" s="44">
        <v>11647</v>
      </c>
      <c r="B11646" s="31">
        <v>661603230</v>
      </c>
      <c r="C11646" s="36" t="s">
        <v>22066</v>
      </c>
      <c r="D11646" s="32" t="s">
        <v>4760</v>
      </c>
      <c r="E11646" s="32">
        <v>319</v>
      </c>
      <c r="F11646" s="36" t="s">
        <v>22067</v>
      </c>
      <c r="G11646" s="33">
        <v>1</v>
      </c>
      <c r="H11646" s="34" t="s">
        <v>400</v>
      </c>
      <c r="I11646" s="31" t="s">
        <v>1011</v>
      </c>
      <c r="J11646" s="32" t="s">
        <v>6027</v>
      </c>
      <c r="K11646" s="32" t="s">
        <v>96</v>
      </c>
      <c r="L11646" s="32">
        <v>8806616032303</v>
      </c>
      <c r="M11646" s="35">
        <v>200905293</v>
      </c>
      <c r="N11646" s="34"/>
    </row>
    <row r="11647" spans="1:14" ht="16.5" customHeight="1">
      <c r="A11647" s="44">
        <v>11648</v>
      </c>
      <c r="B11647" s="31">
        <v>644804100</v>
      </c>
      <c r="C11647" s="36" t="s">
        <v>22068</v>
      </c>
      <c r="D11647" s="32" t="s">
        <v>2727</v>
      </c>
      <c r="E11647" s="32">
        <v>316</v>
      </c>
      <c r="F11647" s="36" t="s">
        <v>13890</v>
      </c>
      <c r="G11647" s="33">
        <v>1</v>
      </c>
      <c r="H11647" s="34" t="s">
        <v>92</v>
      </c>
      <c r="I11647" s="31" t="s">
        <v>1557</v>
      </c>
      <c r="J11647" s="32" t="s">
        <v>6027</v>
      </c>
      <c r="K11647" s="32" t="s">
        <v>96</v>
      </c>
      <c r="L11647" s="32">
        <v>8806448041009</v>
      </c>
      <c r="M11647" s="35">
        <v>200905294</v>
      </c>
      <c r="N11647" s="34"/>
    </row>
    <row r="11648" spans="1:14" ht="16.5" customHeight="1">
      <c r="A11648" s="44">
        <v>11649</v>
      </c>
      <c r="B11648" s="31">
        <v>683602690</v>
      </c>
      <c r="C11648" s="36" t="s">
        <v>22069</v>
      </c>
      <c r="D11648" s="32" t="s">
        <v>3423</v>
      </c>
      <c r="E11648" s="32">
        <v>235</v>
      </c>
      <c r="F11648" s="36" t="s">
        <v>17019</v>
      </c>
      <c r="G11648" s="33">
        <v>6</v>
      </c>
      <c r="H11648" s="34" t="s">
        <v>915</v>
      </c>
      <c r="I11648" s="31" t="s">
        <v>235</v>
      </c>
      <c r="J11648" s="32" t="s">
        <v>6027</v>
      </c>
      <c r="K11648" s="32" t="s">
        <v>96</v>
      </c>
      <c r="L11648" s="32">
        <v>8806836026908</v>
      </c>
      <c r="M11648" s="35">
        <v>200905295</v>
      </c>
      <c r="N11648" s="34"/>
    </row>
    <row r="11649" spans="1:14" ht="16.5" customHeight="1">
      <c r="A11649" s="44">
        <v>11650</v>
      </c>
      <c r="B11649" s="31">
        <v>683602700</v>
      </c>
      <c r="C11649" s="36" t="s">
        <v>22070</v>
      </c>
      <c r="D11649" s="32" t="s">
        <v>2652</v>
      </c>
      <c r="E11649" s="32">
        <v>255</v>
      </c>
      <c r="F11649" s="36" t="s">
        <v>14584</v>
      </c>
      <c r="G11649" s="33">
        <v>1</v>
      </c>
      <c r="H11649" s="34" t="s">
        <v>92</v>
      </c>
      <c r="I11649" s="31" t="s">
        <v>235</v>
      </c>
      <c r="J11649" s="32" t="s">
        <v>6028</v>
      </c>
      <c r="K11649" s="32" t="s">
        <v>96</v>
      </c>
      <c r="L11649" s="32">
        <v>8806836027004</v>
      </c>
      <c r="M11649" s="35">
        <v>200905296</v>
      </c>
      <c r="N11649" s="34"/>
    </row>
    <row r="11650" spans="1:14" ht="16.5" customHeight="1">
      <c r="A11650" s="44">
        <v>11651</v>
      </c>
      <c r="B11650" s="31">
        <v>664900820</v>
      </c>
      <c r="C11650" s="36" t="s">
        <v>22071</v>
      </c>
      <c r="D11650" s="32" t="s">
        <v>3230</v>
      </c>
      <c r="E11650" s="32">
        <v>319</v>
      </c>
      <c r="F11650" s="36" t="s">
        <v>16293</v>
      </c>
      <c r="G11650" s="33">
        <v>1</v>
      </c>
      <c r="H11650" s="34" t="s">
        <v>92</v>
      </c>
      <c r="I11650" s="31" t="s">
        <v>2348</v>
      </c>
      <c r="J11650" s="32" t="s">
        <v>6027</v>
      </c>
      <c r="K11650" s="32" t="s">
        <v>96</v>
      </c>
      <c r="L11650" s="32">
        <v>8806649008207</v>
      </c>
      <c r="M11650" s="35">
        <v>200905298</v>
      </c>
      <c r="N11650" s="34"/>
    </row>
    <row r="11651" spans="1:14" ht="16.5" customHeight="1">
      <c r="A11651" s="44">
        <v>11652</v>
      </c>
      <c r="B11651" s="31">
        <v>664900810</v>
      </c>
      <c r="C11651" s="36" t="s">
        <v>22072</v>
      </c>
      <c r="D11651" s="32" t="s">
        <v>4125</v>
      </c>
      <c r="E11651" s="32">
        <v>329</v>
      </c>
      <c r="F11651" s="36" t="s">
        <v>18052</v>
      </c>
      <c r="G11651" s="33">
        <v>1</v>
      </c>
      <c r="H11651" s="34" t="s">
        <v>92</v>
      </c>
      <c r="I11651" s="31" t="s">
        <v>2348</v>
      </c>
      <c r="J11651" s="32" t="s">
        <v>6027</v>
      </c>
      <c r="K11651" s="32" t="s">
        <v>96</v>
      </c>
      <c r="L11651" s="32">
        <v>8806649008108</v>
      </c>
      <c r="M11651" s="35">
        <v>200905299</v>
      </c>
      <c r="N11651" s="34"/>
    </row>
    <row r="11652" spans="1:14" ht="16.5" customHeight="1">
      <c r="A11652" s="44">
        <v>11653</v>
      </c>
      <c r="B11652" s="31">
        <v>664900880</v>
      </c>
      <c r="C11652" s="36" t="s">
        <v>22073</v>
      </c>
      <c r="D11652" s="32" t="s">
        <v>3023</v>
      </c>
      <c r="E11652" s="32">
        <v>325</v>
      </c>
      <c r="F11652" s="36" t="s">
        <v>11450</v>
      </c>
      <c r="G11652" s="33">
        <v>1</v>
      </c>
      <c r="H11652" s="34" t="s">
        <v>92</v>
      </c>
      <c r="I11652" s="31" t="s">
        <v>2348</v>
      </c>
      <c r="J11652" s="32" t="s">
        <v>6027</v>
      </c>
      <c r="K11652" s="32" t="s">
        <v>96</v>
      </c>
      <c r="L11652" s="32">
        <v>8806649008801</v>
      </c>
      <c r="M11652" s="35">
        <v>200905300</v>
      </c>
      <c r="N11652" s="34"/>
    </row>
    <row r="11653" spans="1:14" ht="16.5" customHeight="1">
      <c r="A11653" s="44">
        <v>11654</v>
      </c>
      <c r="B11653" s="31">
        <v>683602740</v>
      </c>
      <c r="C11653" s="36" t="s">
        <v>22074</v>
      </c>
      <c r="D11653" s="32" t="s">
        <v>2700</v>
      </c>
      <c r="E11653" s="32">
        <v>265</v>
      </c>
      <c r="F11653" s="36" t="s">
        <v>16070</v>
      </c>
      <c r="G11653" s="33">
        <v>1</v>
      </c>
      <c r="H11653" s="34" t="s">
        <v>116</v>
      </c>
      <c r="I11653" s="31" t="s">
        <v>235</v>
      </c>
      <c r="J11653" s="32" t="s">
        <v>6028</v>
      </c>
      <c r="K11653" s="32" t="s">
        <v>96</v>
      </c>
      <c r="L11653" s="32">
        <v>8806836027400</v>
      </c>
      <c r="M11653" s="35">
        <v>200905302</v>
      </c>
      <c r="N11653" s="34"/>
    </row>
    <row r="11654" spans="1:14" ht="16.5" customHeight="1">
      <c r="A11654" s="44">
        <v>11655</v>
      </c>
      <c r="B11654" s="31">
        <v>683602710</v>
      </c>
      <c r="C11654" s="36" t="s">
        <v>22075</v>
      </c>
      <c r="D11654" s="32" t="s">
        <v>736</v>
      </c>
      <c r="E11654" s="32">
        <v>264</v>
      </c>
      <c r="F11654" s="36" t="s">
        <v>7842</v>
      </c>
      <c r="G11654" s="33">
        <v>1</v>
      </c>
      <c r="H11654" s="34" t="s">
        <v>116</v>
      </c>
      <c r="I11654" s="31" t="s">
        <v>235</v>
      </c>
      <c r="J11654" s="32" t="s">
        <v>6028</v>
      </c>
      <c r="K11654" s="32" t="s">
        <v>96</v>
      </c>
      <c r="L11654" s="32">
        <v>8806836027103</v>
      </c>
      <c r="M11654" s="35">
        <v>200905303</v>
      </c>
      <c r="N11654" s="34"/>
    </row>
    <row r="11655" spans="1:14" ht="16.5" customHeight="1">
      <c r="A11655" s="44">
        <v>11656</v>
      </c>
      <c r="B11655" s="31">
        <v>643801630</v>
      </c>
      <c r="C11655" s="36" t="s">
        <v>22076</v>
      </c>
      <c r="D11655" s="32" t="s">
        <v>642</v>
      </c>
      <c r="E11655" s="32">
        <v>231</v>
      </c>
      <c r="F11655" s="36" t="s">
        <v>9204</v>
      </c>
      <c r="G11655" s="33">
        <v>1</v>
      </c>
      <c r="H11655" s="34" t="s">
        <v>116</v>
      </c>
      <c r="I11655" s="31" t="s">
        <v>391</v>
      </c>
      <c r="J11655" s="32" t="s">
        <v>6028</v>
      </c>
      <c r="K11655" s="32" t="s">
        <v>96</v>
      </c>
      <c r="L11655" s="32">
        <v>8806438016307</v>
      </c>
      <c r="M11655" s="35">
        <v>200905304</v>
      </c>
      <c r="N11655" s="34"/>
    </row>
    <row r="11656" spans="1:14" ht="16.5" customHeight="1">
      <c r="A11656" s="44">
        <v>11657</v>
      </c>
      <c r="B11656" s="31">
        <v>656204320</v>
      </c>
      <c r="C11656" s="36" t="s">
        <v>22077</v>
      </c>
      <c r="D11656" s="32" t="s">
        <v>904</v>
      </c>
      <c r="E11656" s="32">
        <v>264</v>
      </c>
      <c r="F11656" s="36" t="s">
        <v>7079</v>
      </c>
      <c r="G11656" s="33">
        <v>1</v>
      </c>
      <c r="H11656" s="34" t="s">
        <v>116</v>
      </c>
      <c r="I11656" s="31" t="s">
        <v>129</v>
      </c>
      <c r="J11656" s="32" t="s">
        <v>6028</v>
      </c>
      <c r="K11656" s="32" t="s">
        <v>96</v>
      </c>
      <c r="L11656" s="32">
        <v>8806562043200</v>
      </c>
      <c r="M11656" s="35">
        <v>200905308</v>
      </c>
      <c r="N11656" s="34"/>
    </row>
    <row r="11657" spans="1:14" ht="16.5" customHeight="1">
      <c r="A11657" s="44">
        <v>11658</v>
      </c>
      <c r="B11657" s="31">
        <v>654701350</v>
      </c>
      <c r="C11657" s="36" t="s">
        <v>22078</v>
      </c>
      <c r="D11657" s="32" t="s">
        <v>3317</v>
      </c>
      <c r="E11657" s="32">
        <v>141</v>
      </c>
      <c r="F11657" s="36" t="s">
        <v>12401</v>
      </c>
      <c r="G11657" s="33">
        <v>1</v>
      </c>
      <c r="H11657" s="34" t="s">
        <v>92</v>
      </c>
      <c r="I11657" s="31" t="s">
        <v>604</v>
      </c>
      <c r="J11657" s="32" t="s">
        <v>6027</v>
      </c>
      <c r="K11657" s="32" t="s">
        <v>96</v>
      </c>
      <c r="L11657" s="32">
        <v>8806547013501</v>
      </c>
      <c r="M11657" s="35">
        <v>200905309</v>
      </c>
      <c r="N11657" s="34"/>
    </row>
    <row r="11658" spans="1:14" ht="16.5" customHeight="1">
      <c r="A11658" s="44">
        <v>11659</v>
      </c>
      <c r="B11658" s="31">
        <v>654701360</v>
      </c>
      <c r="C11658" s="36" t="s">
        <v>22079</v>
      </c>
      <c r="D11658" s="32" t="s">
        <v>2617</v>
      </c>
      <c r="E11658" s="32">
        <v>237</v>
      </c>
      <c r="F11658" s="36" t="s">
        <v>12671</v>
      </c>
      <c r="G11658" s="33">
        <v>1</v>
      </c>
      <c r="H11658" s="34" t="s">
        <v>400</v>
      </c>
      <c r="I11658" s="31" t="s">
        <v>604</v>
      </c>
      <c r="J11658" s="32" t="s">
        <v>6027</v>
      </c>
      <c r="K11658" s="32" t="s">
        <v>96</v>
      </c>
      <c r="L11658" s="32">
        <v>8806547013600</v>
      </c>
      <c r="M11658" s="35">
        <v>200905310</v>
      </c>
      <c r="N11658" s="34"/>
    </row>
    <row r="11659" spans="1:14" ht="16.5" customHeight="1">
      <c r="A11659" s="44">
        <v>11660</v>
      </c>
      <c r="B11659" s="31">
        <v>658501460</v>
      </c>
      <c r="C11659" s="36" t="s">
        <v>22080</v>
      </c>
      <c r="D11659" s="32" t="s">
        <v>2147</v>
      </c>
      <c r="E11659" s="32">
        <v>114</v>
      </c>
      <c r="F11659" s="36" t="s">
        <v>11795</v>
      </c>
      <c r="G11659" s="33">
        <v>1</v>
      </c>
      <c r="H11659" s="34" t="s">
        <v>400</v>
      </c>
      <c r="I11659" s="31" t="s">
        <v>373</v>
      </c>
      <c r="J11659" s="32" t="s">
        <v>6027</v>
      </c>
      <c r="K11659" s="32" t="s">
        <v>96</v>
      </c>
      <c r="L11659" s="32">
        <v>8806585014607</v>
      </c>
      <c r="M11659" s="35">
        <v>200905311</v>
      </c>
      <c r="N11659" s="34"/>
    </row>
    <row r="11660" spans="1:14" ht="16.5" customHeight="1">
      <c r="A11660" s="44">
        <v>11661</v>
      </c>
      <c r="B11660" s="31">
        <v>644101580</v>
      </c>
      <c r="C11660" s="36" t="s">
        <v>22081</v>
      </c>
      <c r="D11660" s="32" t="s">
        <v>3603</v>
      </c>
      <c r="E11660" s="32">
        <v>391</v>
      </c>
      <c r="F11660" s="36" t="s">
        <v>20796</v>
      </c>
      <c r="G11660" s="33">
        <v>1</v>
      </c>
      <c r="H11660" s="34" t="s">
        <v>400</v>
      </c>
      <c r="I11660" s="31" t="s">
        <v>3103</v>
      </c>
      <c r="J11660" s="32" t="s">
        <v>6027</v>
      </c>
      <c r="K11660" s="32" t="s">
        <v>96</v>
      </c>
      <c r="L11660" s="32">
        <v>8806441015809</v>
      </c>
      <c r="M11660" s="35">
        <v>200905312</v>
      </c>
      <c r="N11660" s="34"/>
    </row>
    <row r="11661" spans="1:14" ht="16.5" customHeight="1">
      <c r="A11661" s="44">
        <v>11662</v>
      </c>
      <c r="B11661" s="31">
        <v>648602190</v>
      </c>
      <c r="C11661" s="36" t="s">
        <v>22082</v>
      </c>
      <c r="D11661" s="32" t="s">
        <v>4091</v>
      </c>
      <c r="E11661" s="32">
        <v>319</v>
      </c>
      <c r="F11661" s="36" t="s">
        <v>18586</v>
      </c>
      <c r="G11661" s="33">
        <v>1</v>
      </c>
      <c r="H11661" s="34" t="s">
        <v>92</v>
      </c>
      <c r="I11661" s="31" t="s">
        <v>630</v>
      </c>
      <c r="J11661" s="32" t="s">
        <v>6027</v>
      </c>
      <c r="K11661" s="32" t="s">
        <v>96</v>
      </c>
      <c r="L11661" s="32">
        <v>8806486021902</v>
      </c>
      <c r="M11661" s="35">
        <v>200905314</v>
      </c>
      <c r="N11661" s="34"/>
    </row>
    <row r="11662" spans="1:14" ht="16.5" customHeight="1">
      <c r="A11662" s="44">
        <v>11663</v>
      </c>
      <c r="B11662" s="31">
        <v>647301760</v>
      </c>
      <c r="C11662" s="36" t="s">
        <v>22083</v>
      </c>
      <c r="D11662" s="32" t="s">
        <v>2992</v>
      </c>
      <c r="E11662" s="32">
        <v>322</v>
      </c>
      <c r="F11662" s="36" t="s">
        <v>21481</v>
      </c>
      <c r="G11662" s="33">
        <v>1</v>
      </c>
      <c r="H11662" s="34" t="s">
        <v>400</v>
      </c>
      <c r="I11662" s="31" t="s">
        <v>2037</v>
      </c>
      <c r="J11662" s="32" t="s">
        <v>6027</v>
      </c>
      <c r="K11662" s="32" t="s">
        <v>96</v>
      </c>
      <c r="L11662" s="32">
        <v>8806473017604</v>
      </c>
      <c r="M11662" s="35">
        <v>200905317</v>
      </c>
      <c r="N11662" s="34"/>
    </row>
    <row r="11663" spans="1:14" ht="16.5" customHeight="1">
      <c r="A11663" s="44">
        <v>11664</v>
      </c>
      <c r="B11663" s="31">
        <v>671703200</v>
      </c>
      <c r="C11663" s="36" t="s">
        <v>22084</v>
      </c>
      <c r="D11663" s="32" t="s">
        <v>464</v>
      </c>
      <c r="E11663" s="32">
        <v>264</v>
      </c>
      <c r="F11663" s="36" t="s">
        <v>8763</v>
      </c>
      <c r="G11663" s="33">
        <v>1</v>
      </c>
      <c r="H11663" s="34" t="s">
        <v>116</v>
      </c>
      <c r="I11663" s="31" t="s">
        <v>764</v>
      </c>
      <c r="J11663" s="32" t="s">
        <v>6028</v>
      </c>
      <c r="K11663" s="32" t="s">
        <v>96</v>
      </c>
      <c r="L11663" s="32">
        <v>8806717032004</v>
      </c>
      <c r="M11663" s="35">
        <v>200905318</v>
      </c>
      <c r="N11663" s="34"/>
    </row>
    <row r="11664" spans="1:14" ht="16.5" customHeight="1">
      <c r="A11664" s="44">
        <v>11665</v>
      </c>
      <c r="B11664" s="31">
        <v>647602380</v>
      </c>
      <c r="C11664" s="36" t="s">
        <v>22085</v>
      </c>
      <c r="D11664" s="32" t="s">
        <v>4578</v>
      </c>
      <c r="E11664" s="32">
        <v>316</v>
      </c>
      <c r="F11664" s="36" t="s">
        <v>22086</v>
      </c>
      <c r="G11664" s="33">
        <v>1</v>
      </c>
      <c r="H11664" s="34" t="s">
        <v>92</v>
      </c>
      <c r="I11664" s="31" t="s">
        <v>114</v>
      </c>
      <c r="J11664" s="32" t="s">
        <v>6027</v>
      </c>
      <c r="K11664" s="32" t="s">
        <v>96</v>
      </c>
      <c r="L11664" s="32">
        <v>8806476023800</v>
      </c>
      <c r="M11664" s="35">
        <v>200905321</v>
      </c>
      <c r="N11664" s="34"/>
    </row>
    <row r="11665" spans="1:14" ht="16.5" customHeight="1">
      <c r="A11665" s="44">
        <v>11666</v>
      </c>
      <c r="B11665" s="31">
        <v>647602810</v>
      </c>
      <c r="C11665" s="36" t="s">
        <v>22087</v>
      </c>
      <c r="D11665" s="32" t="s">
        <v>480</v>
      </c>
      <c r="E11665" s="32">
        <v>391</v>
      </c>
      <c r="F11665" s="36" t="s">
        <v>8468</v>
      </c>
      <c r="G11665" s="33">
        <v>1</v>
      </c>
      <c r="H11665" s="34" t="s">
        <v>400</v>
      </c>
      <c r="I11665" s="31" t="s">
        <v>114</v>
      </c>
      <c r="J11665" s="32" t="s">
        <v>6027</v>
      </c>
      <c r="K11665" s="32" t="s">
        <v>96</v>
      </c>
      <c r="L11665" s="32">
        <v>8806476028102</v>
      </c>
      <c r="M11665" s="35">
        <v>200905322</v>
      </c>
      <c r="N11665" s="34"/>
    </row>
    <row r="11666" spans="1:14" ht="16.5" customHeight="1">
      <c r="A11666" s="44">
        <v>11667</v>
      </c>
      <c r="B11666" s="31">
        <v>647602290</v>
      </c>
      <c r="C11666" s="36" t="s">
        <v>22088</v>
      </c>
      <c r="D11666" s="32" t="s">
        <v>3847</v>
      </c>
      <c r="E11666" s="32">
        <v>319</v>
      </c>
      <c r="F11666" s="36" t="s">
        <v>17068</v>
      </c>
      <c r="G11666" s="33">
        <v>1</v>
      </c>
      <c r="H11666" s="34" t="s">
        <v>400</v>
      </c>
      <c r="I11666" s="31" t="s">
        <v>114</v>
      </c>
      <c r="J11666" s="32" t="s">
        <v>6027</v>
      </c>
      <c r="K11666" s="32" t="s">
        <v>96</v>
      </c>
      <c r="L11666" s="32">
        <v>8806476022902</v>
      </c>
      <c r="M11666" s="35">
        <v>200905323</v>
      </c>
      <c r="N11666" s="34"/>
    </row>
    <row r="11667" spans="1:14" ht="16.5" customHeight="1">
      <c r="A11667" s="44">
        <v>11668</v>
      </c>
      <c r="B11667" s="31">
        <v>647602770</v>
      </c>
      <c r="C11667" s="36" t="s">
        <v>22089</v>
      </c>
      <c r="D11667" s="32" t="s">
        <v>3111</v>
      </c>
      <c r="E11667" s="32">
        <v>233</v>
      </c>
      <c r="F11667" s="36" t="s">
        <v>7500</v>
      </c>
      <c r="G11667" s="33">
        <v>1</v>
      </c>
      <c r="H11667" s="34" t="s">
        <v>92</v>
      </c>
      <c r="I11667" s="31" t="s">
        <v>114</v>
      </c>
      <c r="J11667" s="32" t="s">
        <v>6027</v>
      </c>
      <c r="K11667" s="32" t="s">
        <v>96</v>
      </c>
      <c r="L11667" s="32">
        <v>8806476027709</v>
      </c>
      <c r="M11667" s="35">
        <v>200905324</v>
      </c>
      <c r="N11667" s="34"/>
    </row>
    <row r="11668" spans="1:14" ht="16.5" customHeight="1">
      <c r="A11668" s="44">
        <v>11669</v>
      </c>
      <c r="B11668" s="31">
        <v>647602310</v>
      </c>
      <c r="C11668" s="36" t="s">
        <v>22090</v>
      </c>
      <c r="D11668" s="32" t="s">
        <v>3053</v>
      </c>
      <c r="E11668" s="32">
        <v>237</v>
      </c>
      <c r="F11668" s="36" t="s">
        <v>14003</v>
      </c>
      <c r="G11668" s="33">
        <v>1</v>
      </c>
      <c r="H11668" s="34" t="s">
        <v>400</v>
      </c>
      <c r="I11668" s="31" t="s">
        <v>114</v>
      </c>
      <c r="J11668" s="32" t="s">
        <v>6027</v>
      </c>
      <c r="K11668" s="32" t="s">
        <v>96</v>
      </c>
      <c r="L11668" s="32">
        <v>8806476023107</v>
      </c>
      <c r="M11668" s="35">
        <v>200905325</v>
      </c>
      <c r="N11668" s="34"/>
    </row>
    <row r="11669" spans="1:14" ht="16.5" customHeight="1">
      <c r="A11669" s="44">
        <v>11670</v>
      </c>
      <c r="B11669" s="31">
        <v>640902000</v>
      </c>
      <c r="C11669" s="36" t="s">
        <v>22091</v>
      </c>
      <c r="D11669" s="32" t="s">
        <v>3603</v>
      </c>
      <c r="E11669" s="32">
        <v>391</v>
      </c>
      <c r="F11669" s="36" t="s">
        <v>20796</v>
      </c>
      <c r="G11669" s="33">
        <v>1</v>
      </c>
      <c r="H11669" s="34" t="s">
        <v>400</v>
      </c>
      <c r="I11669" s="31" t="s">
        <v>1638</v>
      </c>
      <c r="J11669" s="32" t="s">
        <v>6027</v>
      </c>
      <c r="K11669" s="32" t="s">
        <v>96</v>
      </c>
      <c r="L11669" s="32">
        <v>8806409020005</v>
      </c>
      <c r="M11669" s="35">
        <v>200905326</v>
      </c>
      <c r="N11669" s="34"/>
    </row>
    <row r="11670" spans="1:14" ht="16.5" customHeight="1">
      <c r="A11670" s="44">
        <v>11671</v>
      </c>
      <c r="B11670" s="31">
        <v>656002130</v>
      </c>
      <c r="C11670" s="36" t="s">
        <v>22092</v>
      </c>
      <c r="D11670" s="32" t="s">
        <v>2000</v>
      </c>
      <c r="E11670" s="32">
        <v>121</v>
      </c>
      <c r="F11670" s="36" t="s">
        <v>8625</v>
      </c>
      <c r="G11670" s="33">
        <v>1</v>
      </c>
      <c r="H11670" s="34" t="s">
        <v>116</v>
      </c>
      <c r="I11670" s="31" t="s">
        <v>1917</v>
      </c>
      <c r="J11670" s="32" t="s">
        <v>6028</v>
      </c>
      <c r="K11670" s="32" t="s">
        <v>96</v>
      </c>
      <c r="L11670" s="32">
        <v>8806560021309</v>
      </c>
      <c r="M11670" s="35">
        <v>200905328</v>
      </c>
      <c r="N11670" s="34"/>
    </row>
    <row r="11671" spans="1:14" ht="16.5" customHeight="1">
      <c r="A11671" s="44">
        <v>11672</v>
      </c>
      <c r="B11671" s="31">
        <v>647301770</v>
      </c>
      <c r="C11671" s="36" t="s">
        <v>22093</v>
      </c>
      <c r="D11671" s="32" t="s">
        <v>4917</v>
      </c>
      <c r="E11671" s="32">
        <v>316</v>
      </c>
      <c r="F11671" s="36" t="s">
        <v>20918</v>
      </c>
      <c r="G11671" s="33">
        <v>1</v>
      </c>
      <c r="H11671" s="34" t="s">
        <v>92</v>
      </c>
      <c r="I11671" s="31" t="s">
        <v>2037</v>
      </c>
      <c r="J11671" s="32" t="s">
        <v>6027</v>
      </c>
      <c r="K11671" s="32" t="s">
        <v>96</v>
      </c>
      <c r="L11671" s="32">
        <v>8806473017703</v>
      </c>
      <c r="M11671" s="35">
        <v>200905329</v>
      </c>
      <c r="N11671" s="34"/>
    </row>
    <row r="11672" spans="1:14" ht="16.5" customHeight="1">
      <c r="A11672" s="44">
        <v>11673</v>
      </c>
      <c r="B11672" s="31">
        <v>647301780</v>
      </c>
      <c r="C11672" s="36" t="s">
        <v>22094</v>
      </c>
      <c r="D11672" s="32" t="s">
        <v>4579</v>
      </c>
      <c r="E11672" s="32">
        <v>319</v>
      </c>
      <c r="F11672" s="36" t="s">
        <v>22095</v>
      </c>
      <c r="G11672" s="33">
        <v>1</v>
      </c>
      <c r="H11672" s="34" t="s">
        <v>92</v>
      </c>
      <c r="I11672" s="31" t="s">
        <v>2037</v>
      </c>
      <c r="J11672" s="32" t="s">
        <v>6027</v>
      </c>
      <c r="K11672" s="32" t="s">
        <v>96</v>
      </c>
      <c r="L11672" s="32">
        <v>8806473017802</v>
      </c>
      <c r="M11672" s="35">
        <v>200905330</v>
      </c>
      <c r="N11672" s="34"/>
    </row>
    <row r="11673" spans="1:14" ht="16.5" customHeight="1">
      <c r="A11673" s="44">
        <v>11674</v>
      </c>
      <c r="B11673" s="31">
        <v>647602920</v>
      </c>
      <c r="C11673" s="36" t="s">
        <v>22096</v>
      </c>
      <c r="D11673" s="32" t="s">
        <v>517</v>
      </c>
      <c r="E11673" s="32">
        <v>642</v>
      </c>
      <c r="F11673" s="36" t="s">
        <v>8908</v>
      </c>
      <c r="G11673" s="33">
        <v>1</v>
      </c>
      <c r="H11673" s="34" t="s">
        <v>113</v>
      </c>
      <c r="I11673" s="31" t="s">
        <v>114</v>
      </c>
      <c r="J11673" s="32" t="s">
        <v>6027</v>
      </c>
      <c r="K11673" s="32" t="s">
        <v>96</v>
      </c>
      <c r="L11673" s="32">
        <v>8806476029208</v>
      </c>
      <c r="M11673" s="35">
        <v>200905332</v>
      </c>
      <c r="N11673" s="34"/>
    </row>
    <row r="11674" spans="1:14" ht="16.5" customHeight="1">
      <c r="A11674" s="44">
        <v>11675</v>
      </c>
      <c r="B11674" s="31">
        <v>647602660</v>
      </c>
      <c r="C11674" s="36" t="s">
        <v>22097</v>
      </c>
      <c r="D11674" s="32" t="s">
        <v>814</v>
      </c>
      <c r="E11674" s="32">
        <v>234</v>
      </c>
      <c r="F11674" s="36" t="s">
        <v>10694</v>
      </c>
      <c r="G11674" s="33">
        <v>1</v>
      </c>
      <c r="H11674" s="34" t="s">
        <v>92</v>
      </c>
      <c r="I11674" s="31" t="s">
        <v>114</v>
      </c>
      <c r="J11674" s="32" t="s">
        <v>6027</v>
      </c>
      <c r="K11674" s="32" t="s">
        <v>96</v>
      </c>
      <c r="L11674" s="32">
        <v>8806476026603</v>
      </c>
      <c r="M11674" s="35">
        <v>200905333</v>
      </c>
      <c r="N11674" s="34"/>
    </row>
    <row r="11675" spans="1:14" ht="16.5" customHeight="1">
      <c r="A11675" s="44">
        <v>11676</v>
      </c>
      <c r="B11675" s="31">
        <v>647602670</v>
      </c>
      <c r="C11675" s="36" t="s">
        <v>22098</v>
      </c>
      <c r="D11675" s="32" t="s">
        <v>2524</v>
      </c>
      <c r="E11675" s="32">
        <v>234</v>
      </c>
      <c r="F11675" s="36" t="s">
        <v>10250</v>
      </c>
      <c r="G11675" s="33">
        <v>1</v>
      </c>
      <c r="H11675" s="34" t="s">
        <v>92</v>
      </c>
      <c r="I11675" s="31" t="s">
        <v>114</v>
      </c>
      <c r="J11675" s="32" t="s">
        <v>6027</v>
      </c>
      <c r="K11675" s="32" t="s">
        <v>96</v>
      </c>
      <c r="L11675" s="32">
        <v>8806476026702</v>
      </c>
      <c r="M11675" s="35">
        <v>200905334</v>
      </c>
      <c r="N11675" s="34"/>
    </row>
    <row r="11676" spans="1:14" ht="16.5" customHeight="1">
      <c r="A11676" s="44">
        <v>11677</v>
      </c>
      <c r="B11676" s="31">
        <v>647602630</v>
      </c>
      <c r="C11676" s="36" t="s">
        <v>22099</v>
      </c>
      <c r="D11676" s="32" t="s">
        <v>2489</v>
      </c>
      <c r="E11676" s="32">
        <v>312</v>
      </c>
      <c r="F11676" s="36" t="s">
        <v>14031</v>
      </c>
      <c r="G11676" s="33">
        <v>1</v>
      </c>
      <c r="H11676" s="34" t="s">
        <v>92</v>
      </c>
      <c r="I11676" s="31" t="s">
        <v>114</v>
      </c>
      <c r="J11676" s="32" t="s">
        <v>6027</v>
      </c>
      <c r="K11676" s="32" t="s">
        <v>96</v>
      </c>
      <c r="L11676" s="32">
        <v>8806476026306</v>
      </c>
      <c r="M11676" s="35">
        <v>200905341</v>
      </c>
      <c r="N11676" s="34"/>
    </row>
    <row r="11677" spans="1:14" ht="16.5" customHeight="1">
      <c r="A11677" s="44">
        <v>11678</v>
      </c>
      <c r="B11677" s="31">
        <v>658501250</v>
      </c>
      <c r="C11677" s="36" t="s">
        <v>22100</v>
      </c>
      <c r="D11677" s="32" t="s">
        <v>4580</v>
      </c>
      <c r="E11677" s="32">
        <v>141</v>
      </c>
      <c r="F11677" s="36" t="s">
        <v>22101</v>
      </c>
      <c r="G11677" s="33">
        <v>1</v>
      </c>
      <c r="H11677" s="34" t="s">
        <v>113</v>
      </c>
      <c r="I11677" s="31" t="s">
        <v>373</v>
      </c>
      <c r="J11677" s="32" t="s">
        <v>6027</v>
      </c>
      <c r="K11677" s="32" t="s">
        <v>96</v>
      </c>
      <c r="L11677" s="32">
        <v>8806585012504</v>
      </c>
      <c r="M11677" s="35">
        <v>200905342</v>
      </c>
      <c r="N11677" s="34"/>
    </row>
    <row r="11678" spans="1:14" ht="16.5" customHeight="1">
      <c r="A11678" s="44">
        <v>11679</v>
      </c>
      <c r="B11678" s="31">
        <v>654304220</v>
      </c>
      <c r="C11678" s="36" t="s">
        <v>22102</v>
      </c>
      <c r="D11678" s="32" t="s">
        <v>4245</v>
      </c>
      <c r="E11678" s="32">
        <v>316</v>
      </c>
      <c r="F11678" s="36" t="s">
        <v>22103</v>
      </c>
      <c r="G11678" s="33">
        <v>1</v>
      </c>
      <c r="H11678" s="34" t="s">
        <v>400</v>
      </c>
      <c r="I11678" s="31" t="s">
        <v>5993</v>
      </c>
      <c r="J11678" s="32" t="s">
        <v>6027</v>
      </c>
      <c r="K11678" s="32" t="s">
        <v>96</v>
      </c>
      <c r="L11678" s="32">
        <v>8806543042208</v>
      </c>
      <c r="M11678" s="35">
        <v>200905343</v>
      </c>
      <c r="N11678" s="34"/>
    </row>
    <row r="11679" spans="1:14" ht="16.5" customHeight="1">
      <c r="A11679" s="44">
        <v>11680</v>
      </c>
      <c r="B11679" s="31">
        <v>648602390</v>
      </c>
      <c r="C11679" s="36" t="s">
        <v>22104</v>
      </c>
      <c r="D11679" s="32" t="s">
        <v>4485</v>
      </c>
      <c r="E11679" s="32">
        <v>319</v>
      </c>
      <c r="F11679" s="36" t="s">
        <v>19309</v>
      </c>
      <c r="G11679" s="33">
        <v>1</v>
      </c>
      <c r="H11679" s="34" t="s">
        <v>92</v>
      </c>
      <c r="I11679" s="31" t="s">
        <v>630</v>
      </c>
      <c r="J11679" s="32" t="s">
        <v>6027</v>
      </c>
      <c r="K11679" s="32" t="s">
        <v>96</v>
      </c>
      <c r="L11679" s="32">
        <v>8806486023906</v>
      </c>
      <c r="M11679" s="35">
        <v>200905344</v>
      </c>
      <c r="N11679" s="34"/>
    </row>
    <row r="11680" spans="1:14" ht="16.5" customHeight="1">
      <c r="A11680" s="44">
        <v>11681</v>
      </c>
      <c r="B11680" s="31">
        <v>657304490</v>
      </c>
      <c r="C11680" s="36" t="s">
        <v>22105</v>
      </c>
      <c r="D11680" s="32" t="s">
        <v>3023</v>
      </c>
      <c r="E11680" s="32">
        <v>325</v>
      </c>
      <c r="F11680" s="36" t="s">
        <v>11450</v>
      </c>
      <c r="G11680" s="33">
        <v>1</v>
      </c>
      <c r="H11680" s="34" t="s">
        <v>92</v>
      </c>
      <c r="I11680" s="31" t="s">
        <v>6332</v>
      </c>
      <c r="J11680" s="32" t="s">
        <v>6027</v>
      </c>
      <c r="K11680" s="32" t="s">
        <v>96</v>
      </c>
      <c r="L11680" s="32">
        <v>8806573044906</v>
      </c>
      <c r="M11680" s="35">
        <v>200905346</v>
      </c>
      <c r="N11680" s="34"/>
    </row>
    <row r="11681" spans="1:14" ht="16.5" customHeight="1">
      <c r="A11681" s="44">
        <v>11682</v>
      </c>
      <c r="B11681" s="31">
        <v>689102340</v>
      </c>
      <c r="C11681" s="36" t="s">
        <v>22106</v>
      </c>
      <c r="D11681" s="32" t="s">
        <v>4581</v>
      </c>
      <c r="E11681" s="32">
        <v>114</v>
      </c>
      <c r="F11681" s="36" t="s">
        <v>22107</v>
      </c>
      <c r="G11681" s="33">
        <v>1</v>
      </c>
      <c r="H11681" s="34" t="s">
        <v>92</v>
      </c>
      <c r="I11681" s="31" t="s">
        <v>2402</v>
      </c>
      <c r="J11681" s="32" t="s">
        <v>6027</v>
      </c>
      <c r="K11681" s="32" t="s">
        <v>96</v>
      </c>
      <c r="L11681" s="32">
        <v>8806891023409</v>
      </c>
      <c r="M11681" s="35">
        <v>200905347</v>
      </c>
      <c r="N11681" s="34"/>
    </row>
    <row r="11682" spans="1:14" ht="16.5" customHeight="1">
      <c r="A11682" s="44">
        <v>11683</v>
      </c>
      <c r="B11682" s="31">
        <v>689102330</v>
      </c>
      <c r="C11682" s="36" t="s">
        <v>22108</v>
      </c>
      <c r="D11682" s="32" t="s">
        <v>1207</v>
      </c>
      <c r="E11682" s="32">
        <v>124</v>
      </c>
      <c r="F11682" s="36" t="s">
        <v>8082</v>
      </c>
      <c r="G11682" s="33">
        <v>1</v>
      </c>
      <c r="H11682" s="34" t="s">
        <v>92</v>
      </c>
      <c r="I11682" s="31" t="s">
        <v>2402</v>
      </c>
      <c r="J11682" s="32" t="s">
        <v>6027</v>
      </c>
      <c r="K11682" s="32" t="s">
        <v>96</v>
      </c>
      <c r="L11682" s="32">
        <v>8806891023300</v>
      </c>
      <c r="M11682" s="35">
        <v>200905348</v>
      </c>
      <c r="N11682" s="34"/>
    </row>
    <row r="11683" spans="1:14" ht="16.5" customHeight="1">
      <c r="A11683" s="44">
        <v>11684</v>
      </c>
      <c r="B11683" s="31">
        <v>643504770</v>
      </c>
      <c r="C11683" s="36" t="s">
        <v>22109</v>
      </c>
      <c r="D11683" s="32" t="s">
        <v>2827</v>
      </c>
      <c r="E11683" s="32">
        <v>117</v>
      </c>
      <c r="F11683" s="36" t="s">
        <v>11754</v>
      </c>
      <c r="G11683" s="33">
        <v>1</v>
      </c>
      <c r="H11683" s="34" t="s">
        <v>92</v>
      </c>
      <c r="I11683" s="31" t="s">
        <v>311</v>
      </c>
      <c r="J11683" s="32" t="s">
        <v>6027</v>
      </c>
      <c r="K11683" s="32" t="s">
        <v>96</v>
      </c>
      <c r="L11683" s="32">
        <v>8806435047700</v>
      </c>
      <c r="M11683" s="35">
        <v>200905349</v>
      </c>
      <c r="N11683" s="34"/>
    </row>
    <row r="11684" spans="1:14" ht="16.5" customHeight="1">
      <c r="A11684" s="44">
        <v>11685</v>
      </c>
      <c r="B11684" s="31">
        <v>658501170</v>
      </c>
      <c r="C11684" s="36" t="s">
        <v>22110</v>
      </c>
      <c r="D11684" s="32" t="s">
        <v>318</v>
      </c>
      <c r="E11684" s="32">
        <v>239</v>
      </c>
      <c r="F11684" s="36" t="s">
        <v>7664</v>
      </c>
      <c r="G11684" s="33">
        <v>1</v>
      </c>
      <c r="H11684" s="34" t="s">
        <v>400</v>
      </c>
      <c r="I11684" s="31" t="s">
        <v>373</v>
      </c>
      <c r="J11684" s="32" t="s">
        <v>6027</v>
      </c>
      <c r="K11684" s="32" t="s">
        <v>96</v>
      </c>
      <c r="L11684" s="32">
        <v>8806585011705</v>
      </c>
      <c r="M11684" s="35">
        <v>200905350</v>
      </c>
      <c r="N11684" s="34"/>
    </row>
    <row r="11685" spans="1:14" ht="16.5" customHeight="1">
      <c r="A11685" s="44">
        <v>11686</v>
      </c>
      <c r="B11685" s="31">
        <v>641702950</v>
      </c>
      <c r="C11685" s="36" t="s">
        <v>22111</v>
      </c>
      <c r="D11685" s="32" t="s">
        <v>3129</v>
      </c>
      <c r="E11685" s="32">
        <v>114</v>
      </c>
      <c r="F11685" s="36" t="s">
        <v>17418</v>
      </c>
      <c r="G11685" s="33">
        <v>1</v>
      </c>
      <c r="H11685" s="34" t="s">
        <v>400</v>
      </c>
      <c r="I11685" s="31" t="s">
        <v>428</v>
      </c>
      <c r="J11685" s="32" t="s">
        <v>6027</v>
      </c>
      <c r="K11685" s="32" t="s">
        <v>96</v>
      </c>
      <c r="L11685" s="32">
        <v>8806417029502</v>
      </c>
      <c r="M11685" s="35">
        <v>200905351</v>
      </c>
      <c r="N11685" s="34"/>
    </row>
    <row r="11686" spans="1:14" ht="16.5" customHeight="1">
      <c r="A11686" s="44">
        <v>11687</v>
      </c>
      <c r="B11686" s="31">
        <v>647803420</v>
      </c>
      <c r="C11686" s="36" t="s">
        <v>22112</v>
      </c>
      <c r="D11686" s="32" t="s">
        <v>3004</v>
      </c>
      <c r="E11686" s="32">
        <v>391</v>
      </c>
      <c r="F11686" s="36" t="s">
        <v>11678</v>
      </c>
      <c r="G11686" s="33">
        <v>1</v>
      </c>
      <c r="H11686" s="34" t="s">
        <v>400</v>
      </c>
      <c r="I11686" s="31" t="s">
        <v>393</v>
      </c>
      <c r="J11686" s="32" t="s">
        <v>6027</v>
      </c>
      <c r="K11686" s="32" t="s">
        <v>96</v>
      </c>
      <c r="L11686" s="32">
        <v>8806478034200</v>
      </c>
      <c r="M11686" s="35">
        <v>200905352</v>
      </c>
      <c r="N11686" s="34"/>
    </row>
    <row r="11687" spans="1:14" ht="16.5" customHeight="1">
      <c r="A11687" s="44">
        <v>11688</v>
      </c>
      <c r="B11687" s="31">
        <v>647803430</v>
      </c>
      <c r="C11687" s="36" t="s">
        <v>22113</v>
      </c>
      <c r="D11687" s="32" t="s">
        <v>3603</v>
      </c>
      <c r="E11687" s="32">
        <v>391</v>
      </c>
      <c r="F11687" s="36" t="s">
        <v>20796</v>
      </c>
      <c r="G11687" s="33">
        <v>1</v>
      </c>
      <c r="H11687" s="34" t="s">
        <v>400</v>
      </c>
      <c r="I11687" s="31" t="s">
        <v>393</v>
      </c>
      <c r="J11687" s="32" t="s">
        <v>6027</v>
      </c>
      <c r="K11687" s="32" t="s">
        <v>96</v>
      </c>
      <c r="L11687" s="32">
        <v>8806478034309</v>
      </c>
      <c r="M11687" s="35">
        <v>200905353</v>
      </c>
      <c r="N11687" s="34"/>
    </row>
    <row r="11688" spans="1:14" ht="16.5" customHeight="1">
      <c r="A11688" s="44">
        <v>11689</v>
      </c>
      <c r="B11688" s="31">
        <v>647602800</v>
      </c>
      <c r="C11688" s="36" t="s">
        <v>22114</v>
      </c>
      <c r="D11688" s="32" t="s">
        <v>5771</v>
      </c>
      <c r="E11688" s="32">
        <v>141</v>
      </c>
      <c r="F11688" s="36" t="s">
        <v>22115</v>
      </c>
      <c r="G11688" s="33">
        <v>1</v>
      </c>
      <c r="H11688" s="34" t="s">
        <v>113</v>
      </c>
      <c r="I11688" s="31" t="s">
        <v>114</v>
      </c>
      <c r="J11688" s="32" t="s">
        <v>6027</v>
      </c>
      <c r="K11688" s="32" t="s">
        <v>96</v>
      </c>
      <c r="L11688" s="32">
        <v>8806476028003</v>
      </c>
      <c r="M11688" s="35">
        <v>200905354</v>
      </c>
      <c r="N11688" s="34"/>
    </row>
    <row r="11689" spans="1:14" ht="16.5" customHeight="1">
      <c r="A11689" s="44">
        <v>11690</v>
      </c>
      <c r="B11689" s="31">
        <v>647602610</v>
      </c>
      <c r="C11689" s="36" t="s">
        <v>22116</v>
      </c>
      <c r="D11689" s="32" t="s">
        <v>1944</v>
      </c>
      <c r="E11689" s="32">
        <v>391</v>
      </c>
      <c r="F11689" s="36" t="s">
        <v>9080</v>
      </c>
      <c r="G11689" s="33">
        <v>1</v>
      </c>
      <c r="H11689" s="34" t="s">
        <v>113</v>
      </c>
      <c r="I11689" s="31" t="s">
        <v>114</v>
      </c>
      <c r="J11689" s="32" t="s">
        <v>6027</v>
      </c>
      <c r="K11689" s="32" t="s">
        <v>96</v>
      </c>
      <c r="L11689" s="32">
        <v>8806476026108</v>
      </c>
      <c r="M11689" s="35">
        <v>200905355</v>
      </c>
      <c r="N11689" s="34"/>
    </row>
    <row r="11690" spans="1:14" ht="16.5" customHeight="1">
      <c r="A11690" s="44">
        <v>11691</v>
      </c>
      <c r="B11690" s="31">
        <v>663604070</v>
      </c>
      <c r="C11690" s="36" t="s">
        <v>22117</v>
      </c>
      <c r="D11690" s="32" t="s">
        <v>3324</v>
      </c>
      <c r="E11690" s="32">
        <v>141</v>
      </c>
      <c r="F11690" s="36" t="s">
        <v>13367</v>
      </c>
      <c r="G11690" s="33">
        <v>1</v>
      </c>
      <c r="H11690" s="34" t="s">
        <v>400</v>
      </c>
      <c r="I11690" s="31" t="s">
        <v>1097</v>
      </c>
      <c r="J11690" s="32" t="s">
        <v>6027</v>
      </c>
      <c r="K11690" s="32" t="s">
        <v>96</v>
      </c>
      <c r="L11690" s="32">
        <v>8806636040708</v>
      </c>
      <c r="M11690" s="35">
        <v>200905360</v>
      </c>
      <c r="N11690" s="34"/>
    </row>
    <row r="11691" spans="1:14" ht="16.5" customHeight="1">
      <c r="A11691" s="44">
        <v>11692</v>
      </c>
      <c r="B11691" s="31">
        <v>665200720</v>
      </c>
      <c r="C11691" s="36" t="s">
        <v>22117</v>
      </c>
      <c r="D11691" s="32" t="s">
        <v>3324</v>
      </c>
      <c r="E11691" s="32">
        <v>141</v>
      </c>
      <c r="F11691" s="36" t="s">
        <v>13367</v>
      </c>
      <c r="G11691" s="33">
        <v>1</v>
      </c>
      <c r="H11691" s="34" t="s">
        <v>400</v>
      </c>
      <c r="I11691" s="31" t="s">
        <v>2560</v>
      </c>
      <c r="J11691" s="32" t="s">
        <v>6027</v>
      </c>
      <c r="K11691" s="32" t="s">
        <v>96</v>
      </c>
      <c r="L11691" s="32">
        <v>8806652007204</v>
      </c>
      <c r="M11691" s="35">
        <v>200905360</v>
      </c>
      <c r="N11691" s="34"/>
    </row>
    <row r="11692" spans="1:14" ht="16.5" customHeight="1">
      <c r="A11692" s="44">
        <v>11693</v>
      </c>
      <c r="B11692" s="31">
        <v>663603870</v>
      </c>
      <c r="C11692" s="36" t="s">
        <v>22118</v>
      </c>
      <c r="D11692" s="32" t="s">
        <v>5022</v>
      </c>
      <c r="E11692" s="32">
        <v>316</v>
      </c>
      <c r="F11692" s="36" t="s">
        <v>21494</v>
      </c>
      <c r="G11692" s="33">
        <v>1</v>
      </c>
      <c r="H11692" s="34" t="s">
        <v>92</v>
      </c>
      <c r="I11692" s="31" t="s">
        <v>1097</v>
      </c>
      <c r="J11692" s="32" t="s">
        <v>6027</v>
      </c>
      <c r="K11692" s="32" t="s">
        <v>96</v>
      </c>
      <c r="L11692" s="32">
        <v>8806636038705</v>
      </c>
      <c r="M11692" s="35">
        <v>200905377</v>
      </c>
      <c r="N11692" s="34"/>
    </row>
    <row r="11693" spans="1:14" ht="16.5" customHeight="1">
      <c r="A11693" s="44">
        <v>11694</v>
      </c>
      <c r="B11693" s="31">
        <v>665200740</v>
      </c>
      <c r="C11693" s="36" t="s">
        <v>22118</v>
      </c>
      <c r="D11693" s="32" t="s">
        <v>5022</v>
      </c>
      <c r="E11693" s="32">
        <v>316</v>
      </c>
      <c r="F11693" s="36" t="s">
        <v>21494</v>
      </c>
      <c r="G11693" s="33">
        <v>1</v>
      </c>
      <c r="H11693" s="34" t="s">
        <v>92</v>
      </c>
      <c r="I11693" s="31" t="s">
        <v>2560</v>
      </c>
      <c r="J11693" s="32" t="s">
        <v>6027</v>
      </c>
      <c r="K11693" s="32" t="s">
        <v>96</v>
      </c>
      <c r="L11693" s="32">
        <v>8806652007402</v>
      </c>
      <c r="M11693" s="35">
        <v>200905377</v>
      </c>
      <c r="N11693" s="34"/>
    </row>
    <row r="11694" spans="1:14" ht="16.5" customHeight="1">
      <c r="A11694" s="44">
        <v>11695</v>
      </c>
      <c r="B11694" s="31">
        <v>663604010</v>
      </c>
      <c r="C11694" s="36" t="s">
        <v>22119</v>
      </c>
      <c r="D11694" s="32" t="s">
        <v>4864</v>
      </c>
      <c r="E11694" s="32">
        <v>316</v>
      </c>
      <c r="F11694" s="36" t="s">
        <v>19058</v>
      </c>
      <c r="G11694" s="33">
        <v>1</v>
      </c>
      <c r="H11694" s="34" t="s">
        <v>92</v>
      </c>
      <c r="I11694" s="31" t="s">
        <v>1097</v>
      </c>
      <c r="J11694" s="32" t="s">
        <v>6027</v>
      </c>
      <c r="K11694" s="32" t="s">
        <v>96</v>
      </c>
      <c r="L11694" s="32">
        <v>8806636040104</v>
      </c>
      <c r="M11694" s="35">
        <v>200905378</v>
      </c>
      <c r="N11694" s="34"/>
    </row>
    <row r="11695" spans="1:14" ht="16.5" customHeight="1">
      <c r="A11695" s="44">
        <v>11696</v>
      </c>
      <c r="B11695" s="31">
        <v>665200750</v>
      </c>
      <c r="C11695" s="36" t="s">
        <v>22119</v>
      </c>
      <c r="D11695" s="32" t="s">
        <v>4864</v>
      </c>
      <c r="E11695" s="32">
        <v>316</v>
      </c>
      <c r="F11695" s="36" t="s">
        <v>19058</v>
      </c>
      <c r="G11695" s="33">
        <v>1</v>
      </c>
      <c r="H11695" s="34" t="s">
        <v>92</v>
      </c>
      <c r="I11695" s="31" t="s">
        <v>2560</v>
      </c>
      <c r="J11695" s="32" t="s">
        <v>6027</v>
      </c>
      <c r="K11695" s="32" t="s">
        <v>96</v>
      </c>
      <c r="L11695" s="32">
        <v>8806652007501</v>
      </c>
      <c r="M11695" s="35">
        <v>200905378</v>
      </c>
      <c r="N11695" s="34"/>
    </row>
    <row r="11696" spans="1:14" ht="16.5" customHeight="1">
      <c r="A11696" s="44">
        <v>11697</v>
      </c>
      <c r="B11696" s="31">
        <v>671702780</v>
      </c>
      <c r="C11696" s="36" t="s">
        <v>22120</v>
      </c>
      <c r="D11696" s="32" t="s">
        <v>5574</v>
      </c>
      <c r="E11696" s="32">
        <v>131</v>
      </c>
      <c r="F11696" s="36" t="s">
        <v>21503</v>
      </c>
      <c r="G11696" s="33">
        <v>1</v>
      </c>
      <c r="H11696" s="34" t="s">
        <v>400</v>
      </c>
      <c r="I11696" s="31" t="s">
        <v>764</v>
      </c>
      <c r="J11696" s="32" t="s">
        <v>6027</v>
      </c>
      <c r="K11696" s="32" t="s">
        <v>96</v>
      </c>
      <c r="L11696" s="32">
        <v>8806717027802</v>
      </c>
      <c r="M11696" s="35">
        <v>200905380</v>
      </c>
      <c r="N11696" s="34"/>
    </row>
    <row r="11697" spans="1:14" ht="16.5" customHeight="1">
      <c r="A11697" s="44">
        <v>11698</v>
      </c>
      <c r="B11697" s="31">
        <v>695800010</v>
      </c>
      <c r="C11697" s="36" t="s">
        <v>22121</v>
      </c>
      <c r="D11697" s="32" t="s">
        <v>5772</v>
      </c>
      <c r="E11697" s="32">
        <v>119</v>
      </c>
      <c r="F11697" s="36" t="s">
        <v>22122</v>
      </c>
      <c r="G11697" s="33">
        <v>70</v>
      </c>
      <c r="H11697" s="34" t="s">
        <v>99</v>
      </c>
      <c r="I11697" s="31" t="s">
        <v>5773</v>
      </c>
      <c r="J11697" s="32" t="s">
        <v>6027</v>
      </c>
      <c r="K11697" s="32" t="s">
        <v>94</v>
      </c>
      <c r="L11697" s="32">
        <v>8806958000107</v>
      </c>
      <c r="M11697" s="35">
        <v>200905381</v>
      </c>
      <c r="N11697" s="34"/>
    </row>
    <row r="11698" spans="1:14" ht="16.5" customHeight="1">
      <c r="A11698" s="44">
        <v>11699</v>
      </c>
      <c r="B11698" s="31">
        <v>680500440</v>
      </c>
      <c r="C11698" s="36" t="s">
        <v>22123</v>
      </c>
      <c r="D11698" s="32" t="s">
        <v>5018</v>
      </c>
      <c r="E11698" s="32">
        <v>322</v>
      </c>
      <c r="F11698" s="36" t="s">
        <v>21239</v>
      </c>
      <c r="G11698" s="33">
        <v>1</v>
      </c>
      <c r="H11698" s="34" t="s">
        <v>400</v>
      </c>
      <c r="I11698" s="31" t="s">
        <v>4470</v>
      </c>
      <c r="J11698" s="32" t="s">
        <v>6027</v>
      </c>
      <c r="K11698" s="32" t="s">
        <v>96</v>
      </c>
      <c r="L11698" s="32">
        <v>8806805004401</v>
      </c>
      <c r="M11698" s="35">
        <v>200905397</v>
      </c>
      <c r="N11698" s="34"/>
    </row>
    <row r="11699" spans="1:14" ht="16.5" customHeight="1">
      <c r="A11699" s="44">
        <v>11700</v>
      </c>
      <c r="B11699" s="31">
        <v>648602400</v>
      </c>
      <c r="C11699" s="36" t="s">
        <v>22124</v>
      </c>
      <c r="D11699" s="32" t="s">
        <v>2601</v>
      </c>
      <c r="E11699" s="32">
        <v>322</v>
      </c>
      <c r="F11699" s="36" t="s">
        <v>10946</v>
      </c>
      <c r="G11699" s="33">
        <v>1</v>
      </c>
      <c r="H11699" s="34" t="s">
        <v>92</v>
      </c>
      <c r="I11699" s="31" t="s">
        <v>630</v>
      </c>
      <c r="J11699" s="32" t="s">
        <v>6027</v>
      </c>
      <c r="K11699" s="32" t="s">
        <v>96</v>
      </c>
      <c r="L11699" s="32">
        <v>8806486024002</v>
      </c>
      <c r="M11699" s="35">
        <v>200905400</v>
      </c>
      <c r="N11699" s="34"/>
    </row>
    <row r="11700" spans="1:14" ht="16.5" customHeight="1">
      <c r="A11700" s="44">
        <v>11701</v>
      </c>
      <c r="B11700" s="31">
        <v>689102320</v>
      </c>
      <c r="C11700" s="36" t="s">
        <v>22125</v>
      </c>
      <c r="D11700" s="32" t="s">
        <v>2783</v>
      </c>
      <c r="E11700" s="32">
        <v>233</v>
      </c>
      <c r="F11700" s="36" t="s">
        <v>8715</v>
      </c>
      <c r="G11700" s="33">
        <v>1</v>
      </c>
      <c r="H11700" s="34" t="s">
        <v>92</v>
      </c>
      <c r="I11700" s="31" t="s">
        <v>2402</v>
      </c>
      <c r="J11700" s="32" t="s">
        <v>6027</v>
      </c>
      <c r="K11700" s="32" t="s">
        <v>96</v>
      </c>
      <c r="L11700" s="32">
        <v>8806891023201</v>
      </c>
      <c r="M11700" s="35">
        <v>200905402</v>
      </c>
      <c r="N11700" s="34"/>
    </row>
    <row r="11701" spans="1:14" ht="16.5" customHeight="1">
      <c r="A11701" s="44">
        <v>11702</v>
      </c>
      <c r="B11701" s="31">
        <v>689102290</v>
      </c>
      <c r="C11701" s="36" t="s">
        <v>22126</v>
      </c>
      <c r="D11701" s="32" t="s">
        <v>3922</v>
      </c>
      <c r="E11701" s="32">
        <v>319</v>
      </c>
      <c r="F11701" s="36" t="s">
        <v>18114</v>
      </c>
      <c r="G11701" s="33">
        <v>1</v>
      </c>
      <c r="H11701" s="34" t="s">
        <v>92</v>
      </c>
      <c r="I11701" s="31" t="s">
        <v>2402</v>
      </c>
      <c r="J11701" s="32" t="s">
        <v>6027</v>
      </c>
      <c r="K11701" s="32" t="s">
        <v>96</v>
      </c>
      <c r="L11701" s="32">
        <v>8806891022907</v>
      </c>
      <c r="M11701" s="35">
        <v>200905405</v>
      </c>
      <c r="N11701" s="34"/>
    </row>
    <row r="11702" spans="1:14" ht="16.5" customHeight="1">
      <c r="A11702" s="44">
        <v>11703</v>
      </c>
      <c r="B11702" s="31">
        <v>661903930</v>
      </c>
      <c r="C11702" s="36" t="s">
        <v>22127</v>
      </c>
      <c r="D11702" s="32" t="s">
        <v>5343</v>
      </c>
      <c r="E11702" s="32">
        <v>114</v>
      </c>
      <c r="F11702" s="36" t="s">
        <v>22128</v>
      </c>
      <c r="G11702" s="33">
        <v>1</v>
      </c>
      <c r="H11702" s="34" t="s">
        <v>92</v>
      </c>
      <c r="I11702" s="31" t="s">
        <v>873</v>
      </c>
      <c r="J11702" s="32" t="s">
        <v>6027</v>
      </c>
      <c r="K11702" s="32" t="s">
        <v>96</v>
      </c>
      <c r="L11702" s="32">
        <v>8806619039309</v>
      </c>
      <c r="M11702" s="35">
        <v>200905407</v>
      </c>
      <c r="N11702" s="34"/>
    </row>
    <row r="11703" spans="1:14" ht="16.5" customHeight="1">
      <c r="A11703" s="44">
        <v>11704</v>
      </c>
      <c r="B11703" s="31">
        <v>644101590</v>
      </c>
      <c r="C11703" s="36" t="s">
        <v>22129</v>
      </c>
      <c r="D11703" s="32" t="s">
        <v>4218</v>
      </c>
      <c r="E11703" s="32">
        <v>311</v>
      </c>
      <c r="F11703" s="36" t="s">
        <v>18172</v>
      </c>
      <c r="G11703" s="33">
        <v>1</v>
      </c>
      <c r="H11703" s="34" t="s">
        <v>400</v>
      </c>
      <c r="I11703" s="31" t="s">
        <v>3103</v>
      </c>
      <c r="J11703" s="32" t="s">
        <v>6027</v>
      </c>
      <c r="K11703" s="32" t="s">
        <v>96</v>
      </c>
      <c r="L11703" s="32">
        <v>8806441015908</v>
      </c>
      <c r="M11703" s="35">
        <v>200905408</v>
      </c>
      <c r="N11703" s="34"/>
    </row>
    <row r="11704" spans="1:14" ht="16.5" customHeight="1">
      <c r="A11704" s="44">
        <v>11705</v>
      </c>
      <c r="B11704" s="31">
        <v>644101600</v>
      </c>
      <c r="C11704" s="36" t="s">
        <v>22130</v>
      </c>
      <c r="D11704" s="32" t="s">
        <v>3004</v>
      </c>
      <c r="E11704" s="32">
        <v>391</v>
      </c>
      <c r="F11704" s="36" t="s">
        <v>11678</v>
      </c>
      <c r="G11704" s="33">
        <v>1</v>
      </c>
      <c r="H11704" s="34" t="s">
        <v>400</v>
      </c>
      <c r="I11704" s="31" t="s">
        <v>3103</v>
      </c>
      <c r="J11704" s="32" t="s">
        <v>6027</v>
      </c>
      <c r="K11704" s="32" t="s">
        <v>96</v>
      </c>
      <c r="L11704" s="32">
        <v>8806441016004</v>
      </c>
      <c r="M11704" s="35">
        <v>200905409</v>
      </c>
      <c r="N11704" s="34"/>
    </row>
    <row r="11705" spans="1:14" ht="16.5" customHeight="1">
      <c r="A11705" s="44">
        <v>11706</v>
      </c>
      <c r="B11705" s="31">
        <v>683500890</v>
      </c>
      <c r="C11705" s="36" t="s">
        <v>22131</v>
      </c>
      <c r="D11705" s="32" t="s">
        <v>36</v>
      </c>
      <c r="E11705" s="32">
        <v>234</v>
      </c>
      <c r="F11705" s="36" t="s">
        <v>7887</v>
      </c>
      <c r="G11705" s="33">
        <v>1</v>
      </c>
      <c r="H11705" s="34" t="s">
        <v>92</v>
      </c>
      <c r="I11705" s="31" t="s">
        <v>3872</v>
      </c>
      <c r="J11705" s="32" t="s">
        <v>6027</v>
      </c>
      <c r="K11705" s="32" t="s">
        <v>96</v>
      </c>
      <c r="L11705" s="32">
        <v>8806835008905</v>
      </c>
      <c r="M11705" s="35">
        <v>200905412</v>
      </c>
      <c r="N11705" s="34"/>
    </row>
    <row r="11706" spans="1:14" ht="16.5" customHeight="1">
      <c r="A11706" s="44">
        <v>11707</v>
      </c>
      <c r="B11706" s="31">
        <v>679600700</v>
      </c>
      <c r="C11706" s="36" t="s">
        <v>22132</v>
      </c>
      <c r="D11706" s="32" t="s">
        <v>3937</v>
      </c>
      <c r="E11706" s="32">
        <v>319</v>
      </c>
      <c r="F11706" s="36" t="s">
        <v>14842</v>
      </c>
      <c r="G11706" s="33">
        <v>1</v>
      </c>
      <c r="H11706" s="34" t="s">
        <v>92</v>
      </c>
      <c r="I11706" s="31" t="s">
        <v>504</v>
      </c>
      <c r="J11706" s="32" t="s">
        <v>6027</v>
      </c>
      <c r="K11706" s="32" t="s">
        <v>96</v>
      </c>
      <c r="L11706" s="32">
        <v>8806796007009</v>
      </c>
      <c r="M11706" s="35">
        <v>200905413</v>
      </c>
      <c r="N11706" s="34"/>
    </row>
    <row r="11707" spans="1:14" ht="16.5" customHeight="1">
      <c r="A11707" s="44">
        <v>11708</v>
      </c>
      <c r="B11707" s="31">
        <v>679600710</v>
      </c>
      <c r="C11707" s="36" t="s">
        <v>22133</v>
      </c>
      <c r="D11707" s="32" t="s">
        <v>2729</v>
      </c>
      <c r="E11707" s="32">
        <v>319</v>
      </c>
      <c r="F11707" s="36" t="s">
        <v>13126</v>
      </c>
      <c r="G11707" s="33">
        <v>1</v>
      </c>
      <c r="H11707" s="34" t="s">
        <v>400</v>
      </c>
      <c r="I11707" s="31" t="s">
        <v>504</v>
      </c>
      <c r="J11707" s="32" t="s">
        <v>6027</v>
      </c>
      <c r="K11707" s="32" t="s">
        <v>96</v>
      </c>
      <c r="L11707" s="32">
        <v>8806796007108</v>
      </c>
      <c r="M11707" s="35">
        <v>200905414</v>
      </c>
      <c r="N11707" s="34"/>
    </row>
    <row r="11708" spans="1:14" ht="16.5" customHeight="1">
      <c r="A11708" s="44">
        <v>11709</v>
      </c>
      <c r="B11708" s="31">
        <v>679600720</v>
      </c>
      <c r="C11708" s="36" t="s">
        <v>22134</v>
      </c>
      <c r="D11708" s="32" t="s">
        <v>2164</v>
      </c>
      <c r="E11708" s="32">
        <v>312</v>
      </c>
      <c r="F11708" s="36" t="s">
        <v>13183</v>
      </c>
      <c r="G11708" s="33">
        <v>1</v>
      </c>
      <c r="H11708" s="34" t="s">
        <v>92</v>
      </c>
      <c r="I11708" s="31" t="s">
        <v>504</v>
      </c>
      <c r="J11708" s="32" t="s">
        <v>6027</v>
      </c>
      <c r="K11708" s="32" t="s">
        <v>96</v>
      </c>
      <c r="L11708" s="32">
        <v>8806796007207</v>
      </c>
      <c r="M11708" s="35">
        <v>200905415</v>
      </c>
      <c r="N11708" s="34"/>
    </row>
    <row r="11709" spans="1:14" ht="16.5" customHeight="1">
      <c r="A11709" s="44">
        <v>11710</v>
      </c>
      <c r="B11709" s="31">
        <v>651805660</v>
      </c>
      <c r="C11709" s="36" t="s">
        <v>22135</v>
      </c>
      <c r="D11709" s="32" t="s">
        <v>4684</v>
      </c>
      <c r="E11709" s="32">
        <v>319</v>
      </c>
      <c r="F11709" s="36" t="s">
        <v>20082</v>
      </c>
      <c r="G11709" s="33">
        <v>1</v>
      </c>
      <c r="H11709" s="34" t="s">
        <v>92</v>
      </c>
      <c r="I11709" s="31" t="s">
        <v>908</v>
      </c>
      <c r="J11709" s="32" t="s">
        <v>6027</v>
      </c>
      <c r="K11709" s="32" t="s">
        <v>96</v>
      </c>
      <c r="L11709" s="32">
        <v>8806518056605</v>
      </c>
      <c r="M11709" s="35">
        <v>200905417</v>
      </c>
      <c r="N11709" s="34"/>
    </row>
    <row r="11710" spans="1:14" ht="16.5" customHeight="1">
      <c r="A11710" s="44">
        <v>11711</v>
      </c>
      <c r="B11710" s="31">
        <v>657304500</v>
      </c>
      <c r="C11710" s="36" t="s">
        <v>22136</v>
      </c>
      <c r="D11710" s="32" t="s">
        <v>282</v>
      </c>
      <c r="E11710" s="32">
        <v>391</v>
      </c>
      <c r="F11710" s="36" t="s">
        <v>8812</v>
      </c>
      <c r="G11710" s="33">
        <v>1</v>
      </c>
      <c r="H11710" s="34" t="s">
        <v>400</v>
      </c>
      <c r="I11710" s="31" t="s">
        <v>6332</v>
      </c>
      <c r="J11710" s="32" t="s">
        <v>6027</v>
      </c>
      <c r="K11710" s="32" t="s">
        <v>96</v>
      </c>
      <c r="L11710" s="32">
        <v>8806573045002</v>
      </c>
      <c r="M11710" s="35">
        <v>200905418</v>
      </c>
      <c r="N11710" s="34"/>
    </row>
    <row r="11711" spans="1:14" ht="16.5" customHeight="1">
      <c r="A11711" s="44">
        <v>11712</v>
      </c>
      <c r="B11711" s="31">
        <v>657304510</v>
      </c>
      <c r="C11711" s="36" t="s">
        <v>22137</v>
      </c>
      <c r="D11711" s="32" t="s">
        <v>2214</v>
      </c>
      <c r="E11711" s="32">
        <v>321</v>
      </c>
      <c r="F11711" s="36" t="s">
        <v>9604</v>
      </c>
      <c r="G11711" s="33">
        <v>1</v>
      </c>
      <c r="H11711" s="34" t="s">
        <v>400</v>
      </c>
      <c r="I11711" s="31" t="s">
        <v>6332</v>
      </c>
      <c r="J11711" s="32" t="s">
        <v>6027</v>
      </c>
      <c r="K11711" s="32" t="s">
        <v>96</v>
      </c>
      <c r="L11711" s="32">
        <v>8806573045101</v>
      </c>
      <c r="M11711" s="35">
        <v>200905419</v>
      </c>
      <c r="N11711" s="34"/>
    </row>
    <row r="11712" spans="1:14" ht="16.5" customHeight="1">
      <c r="A11712" s="44">
        <v>11713</v>
      </c>
      <c r="B11712" s="31">
        <v>657304520</v>
      </c>
      <c r="C11712" s="36" t="s">
        <v>22138</v>
      </c>
      <c r="D11712" s="32" t="s">
        <v>1394</v>
      </c>
      <c r="E11712" s="32">
        <v>312</v>
      </c>
      <c r="F11712" s="36" t="s">
        <v>9448</v>
      </c>
      <c r="G11712" s="33">
        <v>1</v>
      </c>
      <c r="H11712" s="34" t="s">
        <v>400</v>
      </c>
      <c r="I11712" s="31" t="s">
        <v>6332</v>
      </c>
      <c r="J11712" s="32" t="s">
        <v>6027</v>
      </c>
      <c r="K11712" s="32" t="s">
        <v>96</v>
      </c>
      <c r="L11712" s="32">
        <v>8806573045200</v>
      </c>
      <c r="M11712" s="35">
        <v>200905420</v>
      </c>
      <c r="N11712" s="34"/>
    </row>
    <row r="11713" spans="1:14" ht="16.5" customHeight="1">
      <c r="A11713" s="44">
        <v>11714</v>
      </c>
      <c r="B11713" s="31">
        <v>651805510</v>
      </c>
      <c r="C11713" s="36" t="s">
        <v>22139</v>
      </c>
      <c r="D11713" s="32" t="s">
        <v>5084</v>
      </c>
      <c r="E11713" s="32">
        <v>319</v>
      </c>
      <c r="F11713" s="36" t="s">
        <v>18914</v>
      </c>
      <c r="G11713" s="33">
        <v>1</v>
      </c>
      <c r="H11713" s="34" t="s">
        <v>400</v>
      </c>
      <c r="I11713" s="31" t="s">
        <v>908</v>
      </c>
      <c r="J11713" s="32" t="s">
        <v>6027</v>
      </c>
      <c r="K11713" s="32" t="s">
        <v>96</v>
      </c>
      <c r="L11713" s="32">
        <v>8806518055103</v>
      </c>
      <c r="M11713" s="35">
        <v>200905421</v>
      </c>
      <c r="N11713" s="34"/>
    </row>
    <row r="11714" spans="1:14" ht="16.5" customHeight="1">
      <c r="A11714" s="44">
        <v>11715</v>
      </c>
      <c r="B11714" s="31">
        <v>653102430</v>
      </c>
      <c r="C11714" s="36" t="s">
        <v>22140</v>
      </c>
      <c r="D11714" s="32" t="s">
        <v>1663</v>
      </c>
      <c r="E11714" s="32">
        <v>618</v>
      </c>
      <c r="F11714" s="36" t="s">
        <v>10040</v>
      </c>
      <c r="G11714" s="33">
        <v>1</v>
      </c>
      <c r="H11714" s="34" t="s">
        <v>1543</v>
      </c>
      <c r="I11714" s="31" t="s">
        <v>276</v>
      </c>
      <c r="J11714" s="32" t="s">
        <v>6031</v>
      </c>
      <c r="K11714" s="32" t="s">
        <v>94</v>
      </c>
      <c r="L11714" s="32">
        <v>8806531024308</v>
      </c>
      <c r="M11714" s="35">
        <v>200905422</v>
      </c>
      <c r="N11714" s="34"/>
    </row>
    <row r="11715" spans="1:14" ht="16.5" customHeight="1">
      <c r="A11715" s="44">
        <v>11716</v>
      </c>
      <c r="B11715" s="31">
        <v>679600730</v>
      </c>
      <c r="C11715" s="36" t="s">
        <v>22141</v>
      </c>
      <c r="D11715" s="32" t="s">
        <v>3370</v>
      </c>
      <c r="E11715" s="32">
        <v>316</v>
      </c>
      <c r="F11715" s="36" t="s">
        <v>13512</v>
      </c>
      <c r="G11715" s="33">
        <v>1</v>
      </c>
      <c r="H11715" s="34" t="s">
        <v>400</v>
      </c>
      <c r="I11715" s="31" t="s">
        <v>504</v>
      </c>
      <c r="J11715" s="32" t="s">
        <v>6027</v>
      </c>
      <c r="K11715" s="32" t="s">
        <v>96</v>
      </c>
      <c r="L11715" s="32">
        <v>8806796007306</v>
      </c>
      <c r="M11715" s="35">
        <v>200905423</v>
      </c>
      <c r="N11715" s="34"/>
    </row>
    <row r="11716" spans="1:14" ht="16.5" customHeight="1">
      <c r="A11716" s="44">
        <v>11717</v>
      </c>
      <c r="B11716" s="31">
        <v>679600750</v>
      </c>
      <c r="C11716" s="36" t="s">
        <v>22142</v>
      </c>
      <c r="D11716" s="32" t="s">
        <v>5344</v>
      </c>
      <c r="E11716" s="32">
        <v>316</v>
      </c>
      <c r="F11716" s="36" t="s">
        <v>22143</v>
      </c>
      <c r="G11716" s="33">
        <v>1</v>
      </c>
      <c r="H11716" s="34" t="s">
        <v>400</v>
      </c>
      <c r="I11716" s="31" t="s">
        <v>504</v>
      </c>
      <c r="J11716" s="32" t="s">
        <v>6027</v>
      </c>
      <c r="K11716" s="32" t="s">
        <v>96</v>
      </c>
      <c r="L11716" s="32">
        <v>8806796007504</v>
      </c>
      <c r="M11716" s="35">
        <v>200905424</v>
      </c>
      <c r="N11716" s="34"/>
    </row>
    <row r="11717" spans="1:14" ht="16.5" customHeight="1">
      <c r="A11717" s="44">
        <v>11718</v>
      </c>
      <c r="B11717" s="31">
        <v>679600760</v>
      </c>
      <c r="C11717" s="36" t="s">
        <v>22144</v>
      </c>
      <c r="D11717" s="32" t="s">
        <v>4125</v>
      </c>
      <c r="E11717" s="32">
        <v>329</v>
      </c>
      <c r="F11717" s="36" t="s">
        <v>18052</v>
      </c>
      <c r="G11717" s="33">
        <v>1</v>
      </c>
      <c r="H11717" s="34" t="s">
        <v>92</v>
      </c>
      <c r="I11717" s="31" t="s">
        <v>504</v>
      </c>
      <c r="J11717" s="32" t="s">
        <v>6027</v>
      </c>
      <c r="K11717" s="32" t="s">
        <v>96</v>
      </c>
      <c r="L11717" s="32">
        <v>8806796007603</v>
      </c>
      <c r="M11717" s="35">
        <v>200905425</v>
      </c>
      <c r="N11717" s="34"/>
    </row>
    <row r="11718" spans="1:14" ht="16.5" customHeight="1">
      <c r="A11718" s="44">
        <v>11719</v>
      </c>
      <c r="B11718" s="31">
        <v>689102270</v>
      </c>
      <c r="C11718" s="36" t="s">
        <v>22145</v>
      </c>
      <c r="D11718" s="32" t="s">
        <v>3023</v>
      </c>
      <c r="E11718" s="32">
        <v>325</v>
      </c>
      <c r="F11718" s="36" t="s">
        <v>11450</v>
      </c>
      <c r="G11718" s="33">
        <v>1</v>
      </c>
      <c r="H11718" s="34" t="s">
        <v>92</v>
      </c>
      <c r="I11718" s="31" t="s">
        <v>2402</v>
      </c>
      <c r="J11718" s="32" t="s">
        <v>6027</v>
      </c>
      <c r="K11718" s="32" t="s">
        <v>96</v>
      </c>
      <c r="L11718" s="32">
        <v>8806891022709</v>
      </c>
      <c r="M11718" s="35">
        <v>200905426</v>
      </c>
      <c r="N11718" s="34"/>
    </row>
    <row r="11719" spans="1:14" ht="16.5" customHeight="1">
      <c r="A11719" s="44">
        <v>11720</v>
      </c>
      <c r="B11719" s="31">
        <v>649404310</v>
      </c>
      <c r="C11719" s="36" t="s">
        <v>22146</v>
      </c>
      <c r="D11719" s="32" t="s">
        <v>2867</v>
      </c>
      <c r="E11719" s="32">
        <v>238</v>
      </c>
      <c r="F11719" s="36" t="s">
        <v>14363</v>
      </c>
      <c r="G11719" s="33">
        <v>1</v>
      </c>
      <c r="H11719" s="34" t="s">
        <v>92</v>
      </c>
      <c r="I11719" s="31" t="s">
        <v>927</v>
      </c>
      <c r="J11719" s="32" t="s">
        <v>6027</v>
      </c>
      <c r="K11719" s="32" t="s">
        <v>96</v>
      </c>
      <c r="L11719" s="32">
        <v>8806494043101</v>
      </c>
      <c r="M11719" s="35">
        <v>200905427</v>
      </c>
      <c r="N11719" s="34"/>
    </row>
    <row r="11720" spans="1:14" ht="16.5" customHeight="1">
      <c r="A11720" s="44">
        <v>11721</v>
      </c>
      <c r="B11720" s="31">
        <v>649404320</v>
      </c>
      <c r="C11720" s="36" t="s">
        <v>22147</v>
      </c>
      <c r="D11720" s="32" t="s">
        <v>1203</v>
      </c>
      <c r="E11720" s="32">
        <v>642</v>
      </c>
      <c r="F11720" s="36" t="s">
        <v>8068</v>
      </c>
      <c r="G11720" s="33">
        <v>1</v>
      </c>
      <c r="H11720" s="34" t="s">
        <v>92</v>
      </c>
      <c r="I11720" s="31" t="s">
        <v>927</v>
      </c>
      <c r="J11720" s="32" t="s">
        <v>6027</v>
      </c>
      <c r="K11720" s="32" t="s">
        <v>96</v>
      </c>
      <c r="L11720" s="32">
        <v>8806494043200</v>
      </c>
      <c r="M11720" s="35">
        <v>200905428</v>
      </c>
      <c r="N11720" s="34"/>
    </row>
    <row r="11721" spans="1:14" ht="16.5" customHeight="1">
      <c r="A11721" s="44">
        <v>11722</v>
      </c>
      <c r="B11721" s="31">
        <v>649404330</v>
      </c>
      <c r="C11721" s="36" t="s">
        <v>22148</v>
      </c>
      <c r="D11721" s="32" t="s">
        <v>3670</v>
      </c>
      <c r="E11721" s="32">
        <v>141</v>
      </c>
      <c r="F11721" s="36" t="s">
        <v>18010</v>
      </c>
      <c r="G11721" s="33">
        <v>1</v>
      </c>
      <c r="H11721" s="34" t="s">
        <v>400</v>
      </c>
      <c r="I11721" s="31" t="s">
        <v>927</v>
      </c>
      <c r="J11721" s="32" t="s">
        <v>6027</v>
      </c>
      <c r="K11721" s="32" t="s">
        <v>96</v>
      </c>
      <c r="L11721" s="32">
        <v>8806494043309</v>
      </c>
      <c r="M11721" s="35">
        <v>200905429</v>
      </c>
      <c r="N11721" s="34"/>
    </row>
    <row r="11722" spans="1:14" ht="16.5" customHeight="1">
      <c r="A11722" s="44">
        <v>11723</v>
      </c>
      <c r="B11722" s="31">
        <v>649404450</v>
      </c>
      <c r="C11722" s="36" t="s">
        <v>22149</v>
      </c>
      <c r="D11722" s="32" t="s">
        <v>63</v>
      </c>
      <c r="E11722" s="32">
        <v>112</v>
      </c>
      <c r="F11722" s="36" t="s">
        <v>7816</v>
      </c>
      <c r="G11722" s="33">
        <v>1</v>
      </c>
      <c r="H11722" s="34" t="s">
        <v>92</v>
      </c>
      <c r="I11722" s="31" t="s">
        <v>927</v>
      </c>
      <c r="J11722" s="32" t="s">
        <v>6027</v>
      </c>
      <c r="K11722" s="32" t="s">
        <v>96</v>
      </c>
      <c r="L11722" s="32">
        <v>8806494044504</v>
      </c>
      <c r="M11722" s="35">
        <v>200905430</v>
      </c>
      <c r="N11722" s="34"/>
    </row>
    <row r="11723" spans="1:14" ht="16.5" customHeight="1">
      <c r="A11723" s="44">
        <v>11724</v>
      </c>
      <c r="B11723" s="31">
        <v>649404460</v>
      </c>
      <c r="C11723" s="36" t="s">
        <v>22150</v>
      </c>
      <c r="D11723" s="32" t="s">
        <v>1976</v>
      </c>
      <c r="E11723" s="32">
        <v>222</v>
      </c>
      <c r="F11723" s="36" t="s">
        <v>22151</v>
      </c>
      <c r="G11723" s="33">
        <v>1</v>
      </c>
      <c r="H11723" s="34" t="s">
        <v>92</v>
      </c>
      <c r="I11723" s="31" t="s">
        <v>927</v>
      </c>
      <c r="J11723" s="32" t="s">
        <v>6027</v>
      </c>
      <c r="K11723" s="32" t="s">
        <v>96</v>
      </c>
      <c r="L11723" s="32">
        <v>8806494044603</v>
      </c>
      <c r="M11723" s="35">
        <v>200905431</v>
      </c>
      <c r="N11723" s="34"/>
    </row>
    <row r="11724" spans="1:14" ht="16.5" customHeight="1">
      <c r="A11724" s="44">
        <v>11725</v>
      </c>
      <c r="B11724" s="31">
        <v>649404350</v>
      </c>
      <c r="C11724" s="36" t="s">
        <v>22152</v>
      </c>
      <c r="D11724" s="32" t="s">
        <v>5345</v>
      </c>
      <c r="E11724" s="32">
        <v>141</v>
      </c>
      <c r="F11724" s="36" t="s">
        <v>22153</v>
      </c>
      <c r="G11724" s="33">
        <v>1</v>
      </c>
      <c r="H11724" s="34" t="s">
        <v>92</v>
      </c>
      <c r="I11724" s="31" t="s">
        <v>927</v>
      </c>
      <c r="J11724" s="32" t="s">
        <v>6027</v>
      </c>
      <c r="K11724" s="32" t="s">
        <v>96</v>
      </c>
      <c r="L11724" s="32">
        <v>8806494043507</v>
      </c>
      <c r="M11724" s="35">
        <v>200905433</v>
      </c>
      <c r="N11724" s="34"/>
    </row>
    <row r="11725" spans="1:14" ht="16.5" customHeight="1">
      <c r="A11725" s="44">
        <v>11726</v>
      </c>
      <c r="B11725" s="31">
        <v>649404400</v>
      </c>
      <c r="C11725" s="36" t="s">
        <v>22154</v>
      </c>
      <c r="D11725" s="32" t="s">
        <v>2958</v>
      </c>
      <c r="E11725" s="32">
        <v>269</v>
      </c>
      <c r="F11725" s="36" t="s">
        <v>22155</v>
      </c>
      <c r="G11725" s="33" t="s">
        <v>3209</v>
      </c>
      <c r="H11725" s="34" t="s">
        <v>116</v>
      </c>
      <c r="I11725" s="31" t="s">
        <v>927</v>
      </c>
      <c r="J11725" s="32" t="s">
        <v>6028</v>
      </c>
      <c r="K11725" s="32" t="s">
        <v>96</v>
      </c>
      <c r="L11725" s="32">
        <v>8806494044009</v>
      </c>
      <c r="M11725" s="35">
        <v>200905434</v>
      </c>
      <c r="N11725" s="34"/>
    </row>
    <row r="11726" spans="1:14" ht="16.5" customHeight="1">
      <c r="A11726" s="44">
        <v>11727</v>
      </c>
      <c r="B11726" s="31">
        <v>647602540</v>
      </c>
      <c r="C11726" s="36" t="s">
        <v>22156</v>
      </c>
      <c r="D11726" s="32" t="s">
        <v>2334</v>
      </c>
      <c r="E11726" s="32">
        <v>391</v>
      </c>
      <c r="F11726" s="36" t="s">
        <v>11988</v>
      </c>
      <c r="G11726" s="33">
        <v>1</v>
      </c>
      <c r="H11726" s="34" t="s">
        <v>400</v>
      </c>
      <c r="I11726" s="31" t="s">
        <v>114</v>
      </c>
      <c r="J11726" s="32" t="s">
        <v>6027</v>
      </c>
      <c r="K11726" s="32" t="s">
        <v>96</v>
      </c>
      <c r="L11726" s="32">
        <v>8806476025408</v>
      </c>
      <c r="M11726" s="35">
        <v>200905436</v>
      </c>
      <c r="N11726" s="34"/>
    </row>
    <row r="11727" spans="1:14" ht="16.5" customHeight="1">
      <c r="A11727" s="44">
        <v>11728</v>
      </c>
      <c r="B11727" s="31">
        <v>647602200</v>
      </c>
      <c r="C11727" s="36" t="s">
        <v>22157</v>
      </c>
      <c r="D11727" s="32" t="s">
        <v>257</v>
      </c>
      <c r="E11727" s="32">
        <v>222</v>
      </c>
      <c r="F11727" s="36" t="s">
        <v>9370</v>
      </c>
      <c r="G11727" s="33">
        <v>1</v>
      </c>
      <c r="H11727" s="34" t="s">
        <v>113</v>
      </c>
      <c r="I11727" s="31" t="s">
        <v>114</v>
      </c>
      <c r="J11727" s="32" t="s">
        <v>6027</v>
      </c>
      <c r="K11727" s="32" t="s">
        <v>96</v>
      </c>
      <c r="L11727" s="32">
        <v>8806476022001</v>
      </c>
      <c r="M11727" s="35">
        <v>200905437</v>
      </c>
      <c r="N11727" s="34"/>
    </row>
    <row r="11728" spans="1:14" ht="16.5" customHeight="1">
      <c r="A11728" s="44">
        <v>11729</v>
      </c>
      <c r="B11728" s="31">
        <v>640901960</v>
      </c>
      <c r="C11728" s="36" t="s">
        <v>22158</v>
      </c>
      <c r="D11728" s="32" t="s">
        <v>2334</v>
      </c>
      <c r="E11728" s="32">
        <v>391</v>
      </c>
      <c r="F11728" s="36" t="s">
        <v>11988</v>
      </c>
      <c r="G11728" s="33">
        <v>1</v>
      </c>
      <c r="H11728" s="34" t="s">
        <v>400</v>
      </c>
      <c r="I11728" s="31" t="s">
        <v>1638</v>
      </c>
      <c r="J11728" s="32" t="s">
        <v>6027</v>
      </c>
      <c r="K11728" s="32" t="s">
        <v>96</v>
      </c>
      <c r="L11728" s="32">
        <v>8806409019603</v>
      </c>
      <c r="M11728" s="35">
        <v>200905444</v>
      </c>
      <c r="N11728" s="34"/>
    </row>
    <row r="11729" spans="1:14" ht="16.5" customHeight="1">
      <c r="A11729" s="44">
        <v>11730</v>
      </c>
      <c r="B11729" s="31">
        <v>640901940</v>
      </c>
      <c r="C11729" s="36" t="s">
        <v>22159</v>
      </c>
      <c r="D11729" s="32" t="s">
        <v>143</v>
      </c>
      <c r="E11729" s="32">
        <v>325</v>
      </c>
      <c r="F11729" s="36" t="s">
        <v>8019</v>
      </c>
      <c r="G11729" s="33">
        <v>1</v>
      </c>
      <c r="H11729" s="34" t="s">
        <v>400</v>
      </c>
      <c r="I11729" s="31" t="s">
        <v>1638</v>
      </c>
      <c r="J11729" s="32" t="s">
        <v>6027</v>
      </c>
      <c r="K11729" s="32" t="s">
        <v>96</v>
      </c>
      <c r="L11729" s="32">
        <v>8806409019405</v>
      </c>
      <c r="M11729" s="35">
        <v>200905445</v>
      </c>
      <c r="N11729" s="34"/>
    </row>
    <row r="11730" spans="1:14" ht="16.5" customHeight="1">
      <c r="A11730" s="44">
        <v>11731</v>
      </c>
      <c r="B11730" s="31">
        <v>640901920</v>
      </c>
      <c r="C11730" s="36" t="s">
        <v>22160</v>
      </c>
      <c r="D11730" s="32" t="s">
        <v>791</v>
      </c>
      <c r="E11730" s="32">
        <v>219</v>
      </c>
      <c r="F11730" s="36" t="s">
        <v>8030</v>
      </c>
      <c r="G11730" s="33">
        <v>1</v>
      </c>
      <c r="H11730" s="34" t="s">
        <v>400</v>
      </c>
      <c r="I11730" s="31" t="s">
        <v>1638</v>
      </c>
      <c r="J11730" s="32" t="s">
        <v>6027</v>
      </c>
      <c r="K11730" s="32" t="s">
        <v>96</v>
      </c>
      <c r="L11730" s="32">
        <v>8806409019207</v>
      </c>
      <c r="M11730" s="35">
        <v>200905447</v>
      </c>
      <c r="N11730" s="34"/>
    </row>
    <row r="11731" spans="1:14" ht="16.5" customHeight="1">
      <c r="A11731" s="44">
        <v>11732</v>
      </c>
      <c r="B11731" s="31">
        <v>640901910</v>
      </c>
      <c r="C11731" s="36" t="s">
        <v>22161</v>
      </c>
      <c r="D11731" s="32" t="s">
        <v>3860</v>
      </c>
      <c r="E11731" s="32">
        <v>316</v>
      </c>
      <c r="F11731" s="36" t="s">
        <v>18503</v>
      </c>
      <c r="G11731" s="33">
        <v>1</v>
      </c>
      <c r="H11731" s="34" t="s">
        <v>400</v>
      </c>
      <c r="I11731" s="31" t="s">
        <v>1638</v>
      </c>
      <c r="J11731" s="32" t="s">
        <v>6027</v>
      </c>
      <c r="K11731" s="32" t="s">
        <v>96</v>
      </c>
      <c r="L11731" s="32">
        <v>8806409019108</v>
      </c>
      <c r="M11731" s="35">
        <v>200905448</v>
      </c>
      <c r="N11731" s="34"/>
    </row>
    <row r="11732" spans="1:14" ht="16.5" customHeight="1">
      <c r="A11732" s="44">
        <v>11733</v>
      </c>
      <c r="B11732" s="31">
        <v>640901930</v>
      </c>
      <c r="C11732" s="36" t="s">
        <v>22162</v>
      </c>
      <c r="D11732" s="32" t="s">
        <v>2608</v>
      </c>
      <c r="E11732" s="32">
        <v>114</v>
      </c>
      <c r="F11732" s="36" t="s">
        <v>11091</v>
      </c>
      <c r="G11732" s="33">
        <v>1</v>
      </c>
      <c r="H11732" s="34" t="s">
        <v>400</v>
      </c>
      <c r="I11732" s="31" t="s">
        <v>1638</v>
      </c>
      <c r="J11732" s="32" t="s">
        <v>6027</v>
      </c>
      <c r="K11732" s="32" t="s">
        <v>96</v>
      </c>
      <c r="L11732" s="32">
        <v>8806409019306</v>
      </c>
      <c r="M11732" s="35">
        <v>200905449</v>
      </c>
      <c r="N11732" s="34"/>
    </row>
    <row r="11733" spans="1:14" ht="16.5" customHeight="1">
      <c r="A11733" s="44">
        <v>11734</v>
      </c>
      <c r="B11733" s="31">
        <v>640901950</v>
      </c>
      <c r="C11733" s="36" t="s">
        <v>22163</v>
      </c>
      <c r="D11733" s="32" t="s">
        <v>2012</v>
      </c>
      <c r="E11733" s="32">
        <v>218</v>
      </c>
      <c r="F11733" s="36" t="s">
        <v>11009</v>
      </c>
      <c r="G11733" s="33">
        <v>1</v>
      </c>
      <c r="H11733" s="34" t="s">
        <v>400</v>
      </c>
      <c r="I11733" s="31" t="s">
        <v>1638</v>
      </c>
      <c r="J11733" s="32" t="s">
        <v>6027</v>
      </c>
      <c r="K11733" s="32" t="s">
        <v>96</v>
      </c>
      <c r="L11733" s="32">
        <v>8806409019504</v>
      </c>
      <c r="M11733" s="35">
        <v>200905450</v>
      </c>
      <c r="N11733" s="34"/>
    </row>
    <row r="11734" spans="1:14" ht="16.5" customHeight="1">
      <c r="A11734" s="44">
        <v>11735</v>
      </c>
      <c r="B11734" s="31">
        <v>647301790</v>
      </c>
      <c r="C11734" s="36" t="s">
        <v>22164</v>
      </c>
      <c r="D11734" s="32" t="s">
        <v>784</v>
      </c>
      <c r="E11734" s="32">
        <v>114</v>
      </c>
      <c r="F11734" s="36" t="s">
        <v>7959</v>
      </c>
      <c r="G11734" s="33">
        <v>1</v>
      </c>
      <c r="H11734" s="34" t="s">
        <v>400</v>
      </c>
      <c r="I11734" s="31" t="s">
        <v>2037</v>
      </c>
      <c r="J11734" s="32" t="s">
        <v>6027</v>
      </c>
      <c r="K11734" s="32" t="s">
        <v>96</v>
      </c>
      <c r="L11734" s="32">
        <v>8806473017901</v>
      </c>
      <c r="M11734" s="35">
        <v>200905451</v>
      </c>
      <c r="N11734" s="34"/>
    </row>
    <row r="11735" spans="1:14" ht="16.5" customHeight="1">
      <c r="A11735" s="44">
        <v>11736</v>
      </c>
      <c r="B11735" s="31">
        <v>645602780</v>
      </c>
      <c r="C11735" s="36" t="s">
        <v>22165</v>
      </c>
      <c r="D11735" s="32" t="s">
        <v>3922</v>
      </c>
      <c r="E11735" s="32">
        <v>319</v>
      </c>
      <c r="F11735" s="36" t="s">
        <v>18114</v>
      </c>
      <c r="G11735" s="33">
        <v>1</v>
      </c>
      <c r="H11735" s="34" t="s">
        <v>92</v>
      </c>
      <c r="I11735" s="31" t="s">
        <v>624</v>
      </c>
      <c r="J11735" s="32" t="s">
        <v>6027</v>
      </c>
      <c r="K11735" s="32" t="s">
        <v>96</v>
      </c>
      <c r="L11735" s="32">
        <v>8806456027804</v>
      </c>
      <c r="M11735" s="35">
        <v>200905453</v>
      </c>
      <c r="N11735" s="34"/>
    </row>
    <row r="11736" spans="1:14" ht="16.5" customHeight="1">
      <c r="A11736" s="44">
        <v>11737</v>
      </c>
      <c r="B11736" s="31">
        <v>645602790</v>
      </c>
      <c r="C11736" s="36" t="s">
        <v>22166</v>
      </c>
      <c r="D11736" s="32" t="s">
        <v>4082</v>
      </c>
      <c r="E11736" s="32">
        <v>322</v>
      </c>
      <c r="F11736" s="36" t="s">
        <v>19385</v>
      </c>
      <c r="G11736" s="33">
        <v>1</v>
      </c>
      <c r="H11736" s="34" t="s">
        <v>400</v>
      </c>
      <c r="I11736" s="31" t="s">
        <v>624</v>
      </c>
      <c r="J11736" s="32" t="s">
        <v>6027</v>
      </c>
      <c r="K11736" s="32" t="s">
        <v>96</v>
      </c>
      <c r="L11736" s="32">
        <v>8806456027903</v>
      </c>
      <c r="M11736" s="35">
        <v>200905454</v>
      </c>
      <c r="N11736" s="34"/>
    </row>
    <row r="11737" spans="1:14" ht="16.5" customHeight="1">
      <c r="A11737" s="44">
        <v>11738</v>
      </c>
      <c r="B11737" s="31">
        <v>647602450</v>
      </c>
      <c r="C11737" s="36" t="s">
        <v>22167</v>
      </c>
      <c r="D11737" s="32" t="s">
        <v>1224</v>
      </c>
      <c r="E11737" s="32">
        <v>222</v>
      </c>
      <c r="F11737" s="36" t="s">
        <v>11403</v>
      </c>
      <c r="G11737" s="33">
        <v>1</v>
      </c>
      <c r="H11737" s="34" t="s">
        <v>400</v>
      </c>
      <c r="I11737" s="31" t="s">
        <v>114</v>
      </c>
      <c r="J11737" s="32" t="s">
        <v>6027</v>
      </c>
      <c r="K11737" s="32" t="s">
        <v>96</v>
      </c>
      <c r="L11737" s="32">
        <v>8806476024500</v>
      </c>
      <c r="M11737" s="35">
        <v>200905459</v>
      </c>
      <c r="N11737" s="34"/>
    </row>
    <row r="11738" spans="1:14" ht="16.5" customHeight="1">
      <c r="A11738" s="44">
        <v>11739</v>
      </c>
      <c r="B11738" s="31">
        <v>656002010</v>
      </c>
      <c r="C11738" s="36" t="s">
        <v>22168</v>
      </c>
      <c r="D11738" s="32" t="s">
        <v>634</v>
      </c>
      <c r="E11738" s="32">
        <v>490</v>
      </c>
      <c r="F11738" s="36" t="s">
        <v>7628</v>
      </c>
      <c r="G11738" s="33">
        <v>1</v>
      </c>
      <c r="H11738" s="34" t="s">
        <v>92</v>
      </c>
      <c r="I11738" s="31" t="s">
        <v>1917</v>
      </c>
      <c r="J11738" s="32" t="s">
        <v>6027</v>
      </c>
      <c r="K11738" s="32" t="s">
        <v>96</v>
      </c>
      <c r="L11738" s="32">
        <v>8806560020104</v>
      </c>
      <c r="M11738" s="35">
        <v>200905461</v>
      </c>
      <c r="N11738" s="34"/>
    </row>
    <row r="11739" spans="1:14" ht="16.5" customHeight="1">
      <c r="A11739" s="44">
        <v>11740</v>
      </c>
      <c r="B11739" s="31">
        <v>645904200</v>
      </c>
      <c r="C11739" s="36" t="s">
        <v>22169</v>
      </c>
      <c r="D11739" s="32" t="s">
        <v>4226</v>
      </c>
      <c r="E11739" s="32">
        <v>319</v>
      </c>
      <c r="F11739" s="36" t="s">
        <v>20499</v>
      </c>
      <c r="G11739" s="33">
        <v>1</v>
      </c>
      <c r="H11739" s="34" t="s">
        <v>400</v>
      </c>
      <c r="I11739" s="31" t="s">
        <v>415</v>
      </c>
      <c r="J11739" s="32" t="s">
        <v>6027</v>
      </c>
      <c r="K11739" s="32" t="s">
        <v>96</v>
      </c>
      <c r="L11739" s="32">
        <v>8806459042002</v>
      </c>
      <c r="M11739" s="35">
        <v>200905463</v>
      </c>
      <c r="N11739" s="34"/>
    </row>
    <row r="11740" spans="1:14" ht="16.5" customHeight="1">
      <c r="A11740" s="44">
        <v>11741</v>
      </c>
      <c r="B11740" s="31">
        <v>645904220</v>
      </c>
      <c r="C11740" s="36" t="s">
        <v>22170</v>
      </c>
      <c r="D11740" s="32" t="s">
        <v>2986</v>
      </c>
      <c r="E11740" s="32">
        <v>322</v>
      </c>
      <c r="F11740" s="36" t="s">
        <v>15654</v>
      </c>
      <c r="G11740" s="33">
        <v>1</v>
      </c>
      <c r="H11740" s="34" t="s">
        <v>400</v>
      </c>
      <c r="I11740" s="31" t="s">
        <v>415</v>
      </c>
      <c r="J11740" s="32" t="s">
        <v>6027</v>
      </c>
      <c r="K11740" s="32" t="s">
        <v>96</v>
      </c>
      <c r="L11740" s="32">
        <v>8806459042200</v>
      </c>
      <c r="M11740" s="35">
        <v>200905465</v>
      </c>
      <c r="N11740" s="34"/>
    </row>
    <row r="11741" spans="1:14" ht="16.5" customHeight="1">
      <c r="A11741" s="44">
        <v>11742</v>
      </c>
      <c r="B11741" s="31">
        <v>658501180</v>
      </c>
      <c r="C11741" s="36" t="s">
        <v>22171</v>
      </c>
      <c r="D11741" s="32" t="s">
        <v>866</v>
      </c>
      <c r="E11741" s="32">
        <v>232</v>
      </c>
      <c r="F11741" s="36" t="s">
        <v>7674</v>
      </c>
      <c r="G11741" s="33">
        <v>1</v>
      </c>
      <c r="H11741" s="34" t="s">
        <v>92</v>
      </c>
      <c r="I11741" s="31" t="s">
        <v>373</v>
      </c>
      <c r="J11741" s="32" t="s">
        <v>6027</v>
      </c>
      <c r="K11741" s="32" t="s">
        <v>96</v>
      </c>
      <c r="L11741" s="32">
        <v>8806585011804</v>
      </c>
      <c r="M11741" s="35">
        <v>200905466</v>
      </c>
      <c r="N11741" s="34"/>
    </row>
    <row r="11742" spans="1:14" ht="16.5" customHeight="1">
      <c r="A11742" s="44">
        <v>11743</v>
      </c>
      <c r="B11742" s="31">
        <v>651805670</v>
      </c>
      <c r="C11742" s="36" t="s">
        <v>22172</v>
      </c>
      <c r="D11742" s="32" t="s">
        <v>3922</v>
      </c>
      <c r="E11742" s="32">
        <v>319</v>
      </c>
      <c r="F11742" s="36" t="s">
        <v>22173</v>
      </c>
      <c r="G11742" s="33">
        <v>1</v>
      </c>
      <c r="H11742" s="34" t="s">
        <v>92</v>
      </c>
      <c r="I11742" s="31" t="s">
        <v>908</v>
      </c>
      <c r="J11742" s="32" t="s">
        <v>6027</v>
      </c>
      <c r="K11742" s="32" t="s">
        <v>96</v>
      </c>
      <c r="L11742" s="32">
        <v>8806518056704</v>
      </c>
      <c r="M11742" s="35">
        <v>200905467</v>
      </c>
      <c r="N11742" s="34"/>
    </row>
    <row r="11743" spans="1:14" ht="16.5" customHeight="1">
      <c r="A11743" s="44">
        <v>11744</v>
      </c>
      <c r="B11743" s="31">
        <v>658501190</v>
      </c>
      <c r="C11743" s="36" t="s">
        <v>22174</v>
      </c>
      <c r="D11743" s="32" t="s">
        <v>2773</v>
      </c>
      <c r="E11743" s="32">
        <v>141</v>
      </c>
      <c r="F11743" s="36" t="s">
        <v>14917</v>
      </c>
      <c r="G11743" s="33">
        <v>1</v>
      </c>
      <c r="H11743" s="34" t="s">
        <v>92</v>
      </c>
      <c r="I11743" s="31" t="s">
        <v>373</v>
      </c>
      <c r="J11743" s="32" t="s">
        <v>6027</v>
      </c>
      <c r="K11743" s="32" t="s">
        <v>96</v>
      </c>
      <c r="L11743" s="32">
        <v>8806585011903</v>
      </c>
      <c r="M11743" s="35">
        <v>200905468</v>
      </c>
      <c r="N11743" s="34"/>
    </row>
    <row r="11744" spans="1:14" ht="16.5" customHeight="1">
      <c r="A11744" s="44">
        <v>11745</v>
      </c>
      <c r="B11744" s="31">
        <v>680500240</v>
      </c>
      <c r="C11744" s="36" t="s">
        <v>22175</v>
      </c>
      <c r="D11744" s="32" t="s">
        <v>5346</v>
      </c>
      <c r="E11744" s="32">
        <v>319</v>
      </c>
      <c r="F11744" s="36" t="s">
        <v>22176</v>
      </c>
      <c r="G11744" s="33">
        <v>1</v>
      </c>
      <c r="H11744" s="34" t="s">
        <v>400</v>
      </c>
      <c r="I11744" s="31" t="s">
        <v>4470</v>
      </c>
      <c r="J11744" s="32" t="s">
        <v>6027</v>
      </c>
      <c r="K11744" s="32" t="s">
        <v>96</v>
      </c>
      <c r="L11744" s="32">
        <v>8806805002407</v>
      </c>
      <c r="M11744" s="35">
        <v>200905469</v>
      </c>
      <c r="N11744" s="34"/>
    </row>
    <row r="11745" spans="1:14" ht="16.5" customHeight="1">
      <c r="A11745" s="44">
        <v>11746</v>
      </c>
      <c r="B11745" s="31">
        <v>648602380</v>
      </c>
      <c r="C11745" s="36" t="s">
        <v>22177</v>
      </c>
      <c r="D11745" s="32" t="s">
        <v>3603</v>
      </c>
      <c r="E11745" s="32">
        <v>391</v>
      </c>
      <c r="F11745" s="36" t="s">
        <v>20796</v>
      </c>
      <c r="G11745" s="33">
        <v>1</v>
      </c>
      <c r="H11745" s="34" t="s">
        <v>400</v>
      </c>
      <c r="I11745" s="31" t="s">
        <v>630</v>
      </c>
      <c r="J11745" s="32" t="s">
        <v>6027</v>
      </c>
      <c r="K11745" s="32" t="s">
        <v>96</v>
      </c>
      <c r="L11745" s="32">
        <v>8806486023807</v>
      </c>
      <c r="M11745" s="35">
        <v>200905470</v>
      </c>
      <c r="N11745" s="34"/>
    </row>
    <row r="11746" spans="1:14" ht="16.5" customHeight="1">
      <c r="A11746" s="44">
        <v>11747</v>
      </c>
      <c r="B11746" s="31">
        <v>648602350</v>
      </c>
      <c r="C11746" s="36" t="s">
        <v>22178</v>
      </c>
      <c r="D11746" s="32" t="s">
        <v>3004</v>
      </c>
      <c r="E11746" s="32">
        <v>391</v>
      </c>
      <c r="F11746" s="36" t="s">
        <v>11678</v>
      </c>
      <c r="G11746" s="33">
        <v>1</v>
      </c>
      <c r="H11746" s="34" t="s">
        <v>400</v>
      </c>
      <c r="I11746" s="31" t="s">
        <v>630</v>
      </c>
      <c r="J11746" s="32" t="s">
        <v>6027</v>
      </c>
      <c r="K11746" s="32" t="s">
        <v>96</v>
      </c>
      <c r="L11746" s="32">
        <v>8806486023500</v>
      </c>
      <c r="M11746" s="35">
        <v>200905471</v>
      </c>
      <c r="N11746" s="34"/>
    </row>
    <row r="11747" spans="1:14" ht="16.5" customHeight="1">
      <c r="A11747" s="44">
        <v>11748</v>
      </c>
      <c r="B11747" s="31">
        <v>648602340</v>
      </c>
      <c r="C11747" s="36" t="s">
        <v>22179</v>
      </c>
      <c r="D11747" s="32" t="s">
        <v>3129</v>
      </c>
      <c r="E11747" s="32">
        <v>114</v>
      </c>
      <c r="F11747" s="36" t="s">
        <v>17418</v>
      </c>
      <c r="G11747" s="33">
        <v>1</v>
      </c>
      <c r="H11747" s="34" t="s">
        <v>400</v>
      </c>
      <c r="I11747" s="31" t="s">
        <v>630</v>
      </c>
      <c r="J11747" s="32" t="s">
        <v>6027</v>
      </c>
      <c r="K11747" s="32" t="s">
        <v>96</v>
      </c>
      <c r="L11747" s="32">
        <v>8806486023401</v>
      </c>
      <c r="M11747" s="35">
        <v>200905472</v>
      </c>
      <c r="N11747" s="34"/>
    </row>
    <row r="11748" spans="1:14" ht="16.5" customHeight="1">
      <c r="A11748" s="44">
        <v>11749</v>
      </c>
      <c r="B11748" s="31">
        <v>657304540</v>
      </c>
      <c r="C11748" s="36" t="s">
        <v>22180</v>
      </c>
      <c r="D11748" s="32" t="s">
        <v>5347</v>
      </c>
      <c r="E11748" s="32">
        <v>319</v>
      </c>
      <c r="F11748" s="36" t="s">
        <v>22181</v>
      </c>
      <c r="G11748" s="33">
        <v>1</v>
      </c>
      <c r="H11748" s="34" t="s">
        <v>400</v>
      </c>
      <c r="I11748" s="31" t="s">
        <v>6332</v>
      </c>
      <c r="J11748" s="32" t="s">
        <v>6027</v>
      </c>
      <c r="K11748" s="32" t="s">
        <v>96</v>
      </c>
      <c r="L11748" s="32">
        <v>8806573045408</v>
      </c>
      <c r="M11748" s="35">
        <v>200905474</v>
      </c>
      <c r="N11748" s="34"/>
    </row>
    <row r="11749" spans="1:14" ht="16.5" customHeight="1">
      <c r="A11749" s="44">
        <v>11750</v>
      </c>
      <c r="B11749" s="31">
        <v>648602290</v>
      </c>
      <c r="C11749" s="36" t="s">
        <v>22182</v>
      </c>
      <c r="D11749" s="32" t="s">
        <v>1315</v>
      </c>
      <c r="E11749" s="32">
        <v>265</v>
      </c>
      <c r="F11749" s="36" t="s">
        <v>9254</v>
      </c>
      <c r="G11749" s="33">
        <v>1</v>
      </c>
      <c r="H11749" s="34" t="s">
        <v>116</v>
      </c>
      <c r="I11749" s="31" t="s">
        <v>630</v>
      </c>
      <c r="J11749" s="32" t="s">
        <v>6028</v>
      </c>
      <c r="K11749" s="32" t="s">
        <v>96</v>
      </c>
      <c r="L11749" s="32">
        <v>8806486022909</v>
      </c>
      <c r="M11749" s="35">
        <v>200905475</v>
      </c>
      <c r="N11749" s="34"/>
    </row>
    <row r="11750" spans="1:14" ht="16.5" customHeight="1">
      <c r="A11750" s="44">
        <v>11751</v>
      </c>
      <c r="B11750" s="31">
        <v>651502770</v>
      </c>
      <c r="C11750" s="36" t="s">
        <v>22183</v>
      </c>
      <c r="D11750" s="32" t="s">
        <v>3101</v>
      </c>
      <c r="E11750" s="32">
        <v>114</v>
      </c>
      <c r="F11750" s="36" t="s">
        <v>12688</v>
      </c>
      <c r="G11750" s="33">
        <v>1</v>
      </c>
      <c r="H11750" s="34" t="s">
        <v>92</v>
      </c>
      <c r="I11750" s="31" t="s">
        <v>324</v>
      </c>
      <c r="J11750" s="32" t="s">
        <v>6027</v>
      </c>
      <c r="K11750" s="32" t="s">
        <v>96</v>
      </c>
      <c r="L11750" s="32">
        <v>8806515027707</v>
      </c>
      <c r="M11750" s="35">
        <v>200905476</v>
      </c>
      <c r="N11750" s="34"/>
    </row>
    <row r="11751" spans="1:14" ht="16.5" customHeight="1">
      <c r="A11751" s="44">
        <v>11752</v>
      </c>
      <c r="B11751" s="31">
        <v>658501200</v>
      </c>
      <c r="C11751" s="36" t="s">
        <v>22184</v>
      </c>
      <c r="D11751" s="32" t="s">
        <v>954</v>
      </c>
      <c r="E11751" s="32">
        <v>114</v>
      </c>
      <c r="F11751" s="36" t="s">
        <v>7296</v>
      </c>
      <c r="G11751" s="33">
        <v>1</v>
      </c>
      <c r="H11751" s="34" t="s">
        <v>92</v>
      </c>
      <c r="I11751" s="31" t="s">
        <v>373</v>
      </c>
      <c r="J11751" s="32" t="s">
        <v>6027</v>
      </c>
      <c r="K11751" s="32" t="s">
        <v>96</v>
      </c>
      <c r="L11751" s="32">
        <v>8806585012009</v>
      </c>
      <c r="M11751" s="35">
        <v>200905477</v>
      </c>
      <c r="N11751" s="34"/>
    </row>
    <row r="11752" spans="1:14" ht="16.5" customHeight="1">
      <c r="A11752" s="44">
        <v>11753</v>
      </c>
      <c r="B11752" s="31">
        <v>657502090</v>
      </c>
      <c r="C11752" s="36" t="s">
        <v>22185</v>
      </c>
      <c r="D11752" s="32" t="s">
        <v>4360</v>
      </c>
      <c r="E11752" s="32">
        <v>319</v>
      </c>
      <c r="F11752" s="36" t="s">
        <v>21170</v>
      </c>
      <c r="G11752" s="33">
        <v>1</v>
      </c>
      <c r="H11752" s="34" t="s">
        <v>400</v>
      </c>
      <c r="I11752" s="31" t="s">
        <v>125</v>
      </c>
      <c r="J11752" s="32" t="s">
        <v>6027</v>
      </c>
      <c r="K11752" s="32" t="s">
        <v>96</v>
      </c>
      <c r="L11752" s="32">
        <v>8806575020908</v>
      </c>
      <c r="M11752" s="35">
        <v>200905478</v>
      </c>
      <c r="N11752" s="34" t="s">
        <v>4622</v>
      </c>
    </row>
    <row r="11753" spans="1:14" ht="16.5" customHeight="1">
      <c r="A11753" s="44">
        <v>11754</v>
      </c>
      <c r="B11753" s="31">
        <v>661602780</v>
      </c>
      <c r="C11753" s="36" t="s">
        <v>22186</v>
      </c>
      <c r="D11753" s="32" t="s">
        <v>5348</v>
      </c>
      <c r="E11753" s="32">
        <v>319</v>
      </c>
      <c r="F11753" s="36" t="s">
        <v>22187</v>
      </c>
      <c r="G11753" s="33">
        <v>1</v>
      </c>
      <c r="H11753" s="34" t="s">
        <v>400</v>
      </c>
      <c r="I11753" s="31" t="s">
        <v>1011</v>
      </c>
      <c r="J11753" s="32" t="s">
        <v>6027</v>
      </c>
      <c r="K11753" s="32" t="s">
        <v>96</v>
      </c>
      <c r="L11753" s="32">
        <v>8806616027804</v>
      </c>
      <c r="M11753" s="35">
        <v>200905479</v>
      </c>
      <c r="N11753" s="34"/>
    </row>
    <row r="11754" spans="1:14" ht="16.5" customHeight="1">
      <c r="A11754" s="44">
        <v>11755</v>
      </c>
      <c r="B11754" s="31">
        <v>661603250</v>
      </c>
      <c r="C11754" s="36" t="s">
        <v>22188</v>
      </c>
      <c r="D11754" s="32" t="s">
        <v>5301</v>
      </c>
      <c r="E11754" s="32">
        <v>321</v>
      </c>
      <c r="F11754" s="36" t="s">
        <v>21315</v>
      </c>
      <c r="G11754" s="33">
        <v>1</v>
      </c>
      <c r="H11754" s="34" t="s">
        <v>400</v>
      </c>
      <c r="I11754" s="31" t="s">
        <v>1011</v>
      </c>
      <c r="J11754" s="32" t="s">
        <v>6027</v>
      </c>
      <c r="K11754" s="32" t="s">
        <v>96</v>
      </c>
      <c r="L11754" s="32">
        <v>8806616032501</v>
      </c>
      <c r="M11754" s="35">
        <v>200905480</v>
      </c>
      <c r="N11754" s="34" t="s">
        <v>4622</v>
      </c>
    </row>
    <row r="11755" spans="1:14" ht="16.5" customHeight="1">
      <c r="A11755" s="44">
        <v>11756</v>
      </c>
      <c r="B11755" s="31">
        <v>641501420</v>
      </c>
      <c r="C11755" s="36" t="s">
        <v>22189</v>
      </c>
      <c r="D11755" s="32" t="s">
        <v>3220</v>
      </c>
      <c r="E11755" s="32">
        <v>399</v>
      </c>
      <c r="F11755" s="36" t="s">
        <v>15372</v>
      </c>
      <c r="G11755" s="33">
        <v>1</v>
      </c>
      <c r="H11755" s="34" t="s">
        <v>92</v>
      </c>
      <c r="I11755" s="31" t="s">
        <v>1661</v>
      </c>
      <c r="J11755" s="32" t="s">
        <v>6027</v>
      </c>
      <c r="K11755" s="32" t="s">
        <v>96</v>
      </c>
      <c r="L11755" s="32">
        <v>8806415014203</v>
      </c>
      <c r="M11755" s="35">
        <v>200905481</v>
      </c>
      <c r="N11755" s="34" t="s">
        <v>4622</v>
      </c>
    </row>
    <row r="11756" spans="1:14" ht="16.5" customHeight="1">
      <c r="A11756" s="44">
        <v>11757</v>
      </c>
      <c r="B11756" s="31">
        <v>645402720</v>
      </c>
      <c r="C11756" s="36" t="s">
        <v>22190</v>
      </c>
      <c r="D11756" s="32" t="s">
        <v>2503</v>
      </c>
      <c r="E11756" s="32">
        <v>264</v>
      </c>
      <c r="F11756" s="36" t="s">
        <v>12478</v>
      </c>
      <c r="G11756" s="33">
        <v>1</v>
      </c>
      <c r="H11756" s="34" t="s">
        <v>390</v>
      </c>
      <c r="I11756" s="31" t="s">
        <v>916</v>
      </c>
      <c r="J11756" s="32" t="s">
        <v>6028</v>
      </c>
      <c r="K11756" s="32" t="s">
        <v>96</v>
      </c>
      <c r="L11756" s="32">
        <v>8806454027202</v>
      </c>
      <c r="M11756" s="35">
        <v>200905482</v>
      </c>
      <c r="N11756" s="34"/>
    </row>
    <row r="11757" spans="1:14" ht="16.5" customHeight="1">
      <c r="A11757" s="44">
        <v>11758</v>
      </c>
      <c r="B11757" s="31">
        <v>642305610</v>
      </c>
      <c r="C11757" s="36" t="s">
        <v>22191</v>
      </c>
      <c r="D11757" s="32" t="s">
        <v>2784</v>
      </c>
      <c r="E11757" s="32">
        <v>316</v>
      </c>
      <c r="F11757" s="36" t="s">
        <v>9785</v>
      </c>
      <c r="G11757" s="33">
        <v>1</v>
      </c>
      <c r="H11757" s="34" t="s">
        <v>400</v>
      </c>
      <c r="I11757" s="31" t="s">
        <v>6868</v>
      </c>
      <c r="J11757" s="32" t="s">
        <v>6027</v>
      </c>
      <c r="K11757" s="32" t="s">
        <v>96</v>
      </c>
      <c r="L11757" s="32">
        <v>8806423056103</v>
      </c>
      <c r="M11757" s="35">
        <v>200905485</v>
      </c>
      <c r="N11757" s="34"/>
    </row>
    <row r="11758" spans="1:14" ht="16.5" customHeight="1">
      <c r="A11758" s="44">
        <v>11759</v>
      </c>
      <c r="B11758" s="31">
        <v>647301810</v>
      </c>
      <c r="C11758" s="36" t="s">
        <v>22192</v>
      </c>
      <c r="D11758" s="32" t="s">
        <v>4334</v>
      </c>
      <c r="E11758" s="32">
        <v>322</v>
      </c>
      <c r="F11758" s="36" t="s">
        <v>20424</v>
      </c>
      <c r="G11758" s="33">
        <v>1</v>
      </c>
      <c r="H11758" s="34" t="s">
        <v>400</v>
      </c>
      <c r="I11758" s="31" t="s">
        <v>2037</v>
      </c>
      <c r="J11758" s="32" t="s">
        <v>6027</v>
      </c>
      <c r="K11758" s="32" t="s">
        <v>96</v>
      </c>
      <c r="L11758" s="32">
        <v>8806473018106</v>
      </c>
      <c r="M11758" s="35">
        <v>200905488</v>
      </c>
      <c r="N11758" s="34"/>
    </row>
    <row r="11759" spans="1:14" ht="16.5" customHeight="1">
      <c r="A11759" s="44">
        <v>11760</v>
      </c>
      <c r="B11759" s="31">
        <v>647301820</v>
      </c>
      <c r="C11759" s="36" t="s">
        <v>22193</v>
      </c>
      <c r="D11759" s="32" t="s">
        <v>3297</v>
      </c>
      <c r="E11759" s="32">
        <v>322</v>
      </c>
      <c r="F11759" s="36" t="s">
        <v>11606</v>
      </c>
      <c r="G11759" s="33">
        <v>1</v>
      </c>
      <c r="H11759" s="34" t="s">
        <v>92</v>
      </c>
      <c r="I11759" s="31" t="s">
        <v>2037</v>
      </c>
      <c r="J11759" s="32" t="s">
        <v>6027</v>
      </c>
      <c r="K11759" s="32" t="s">
        <v>96</v>
      </c>
      <c r="L11759" s="32">
        <v>8806473018205</v>
      </c>
      <c r="M11759" s="35">
        <v>200905489</v>
      </c>
      <c r="N11759" s="34"/>
    </row>
    <row r="11760" spans="1:14" ht="16.5" customHeight="1">
      <c r="A11760" s="44">
        <v>11761</v>
      </c>
      <c r="B11760" s="31">
        <v>647301830</v>
      </c>
      <c r="C11760" s="36" t="s">
        <v>22194</v>
      </c>
      <c r="D11760" s="32" t="s">
        <v>321</v>
      </c>
      <c r="E11760" s="32">
        <v>238</v>
      </c>
      <c r="F11760" s="36" t="s">
        <v>7473</v>
      </c>
      <c r="G11760" s="33">
        <v>1</v>
      </c>
      <c r="H11760" s="34" t="s">
        <v>92</v>
      </c>
      <c r="I11760" s="31" t="s">
        <v>2037</v>
      </c>
      <c r="J11760" s="32" t="s">
        <v>6027</v>
      </c>
      <c r="K11760" s="32" t="s">
        <v>96</v>
      </c>
      <c r="L11760" s="32">
        <v>8806473018304</v>
      </c>
      <c r="M11760" s="35">
        <v>200905490</v>
      </c>
      <c r="N11760" s="34"/>
    </row>
    <row r="11761" spans="1:14" ht="16.5" customHeight="1">
      <c r="A11761" s="44">
        <v>11762</v>
      </c>
      <c r="B11761" s="31">
        <v>645702310</v>
      </c>
      <c r="C11761" s="36" t="s">
        <v>22195</v>
      </c>
      <c r="D11761" s="32" t="s">
        <v>4223</v>
      </c>
      <c r="E11761" s="32">
        <v>114</v>
      </c>
      <c r="F11761" s="36" t="s">
        <v>18183</v>
      </c>
      <c r="G11761" s="33">
        <v>1</v>
      </c>
      <c r="H11761" s="34" t="s">
        <v>400</v>
      </c>
      <c r="I11761" s="31" t="s">
        <v>1910</v>
      </c>
      <c r="J11761" s="32" t="s">
        <v>6027</v>
      </c>
      <c r="K11761" s="32" t="s">
        <v>96</v>
      </c>
      <c r="L11761" s="32">
        <v>8806457023102</v>
      </c>
      <c r="M11761" s="35">
        <v>200905493</v>
      </c>
      <c r="N11761" s="34" t="s">
        <v>4622</v>
      </c>
    </row>
    <row r="11762" spans="1:14" ht="16.5" customHeight="1">
      <c r="A11762" s="44">
        <v>11763</v>
      </c>
      <c r="B11762" s="31">
        <v>645904230</v>
      </c>
      <c r="C11762" s="36" t="s">
        <v>22196</v>
      </c>
      <c r="D11762" s="32" t="s">
        <v>5537</v>
      </c>
      <c r="E11762" s="32">
        <v>114</v>
      </c>
      <c r="F11762" s="36" t="s">
        <v>22197</v>
      </c>
      <c r="G11762" s="33">
        <v>1</v>
      </c>
      <c r="H11762" s="34" t="s">
        <v>92</v>
      </c>
      <c r="I11762" s="31" t="s">
        <v>415</v>
      </c>
      <c r="J11762" s="32" t="s">
        <v>6027</v>
      </c>
      <c r="K11762" s="32" t="s">
        <v>96</v>
      </c>
      <c r="L11762" s="32">
        <v>8806459042309</v>
      </c>
      <c r="M11762" s="35">
        <v>200905496</v>
      </c>
      <c r="N11762" s="34"/>
    </row>
    <row r="11763" spans="1:14" ht="16.5" customHeight="1">
      <c r="A11763" s="44">
        <v>11764</v>
      </c>
      <c r="B11763" s="31">
        <v>657502070</v>
      </c>
      <c r="C11763" s="36" t="s">
        <v>22198</v>
      </c>
      <c r="D11763" s="32" t="s">
        <v>186</v>
      </c>
      <c r="E11763" s="32">
        <v>269</v>
      </c>
      <c r="F11763" s="36" t="s">
        <v>7712</v>
      </c>
      <c r="G11763" s="33">
        <v>1</v>
      </c>
      <c r="H11763" s="34" t="s">
        <v>116</v>
      </c>
      <c r="I11763" s="31" t="s">
        <v>125</v>
      </c>
      <c r="J11763" s="32" t="s">
        <v>6028</v>
      </c>
      <c r="K11763" s="32" t="s">
        <v>96</v>
      </c>
      <c r="L11763" s="32">
        <v>8806575020700</v>
      </c>
      <c r="M11763" s="35">
        <v>200905508</v>
      </c>
      <c r="N11763" s="34" t="s">
        <v>4622</v>
      </c>
    </row>
    <row r="11764" spans="1:14" ht="16.5" customHeight="1">
      <c r="A11764" s="44">
        <v>11765</v>
      </c>
      <c r="B11764" s="31">
        <v>657502060</v>
      </c>
      <c r="C11764" s="36" t="s">
        <v>22199</v>
      </c>
      <c r="D11764" s="32" t="s">
        <v>904</v>
      </c>
      <c r="E11764" s="32">
        <v>264</v>
      </c>
      <c r="F11764" s="36" t="s">
        <v>7079</v>
      </c>
      <c r="G11764" s="33" t="s">
        <v>3209</v>
      </c>
      <c r="H11764" s="34" t="s">
        <v>116</v>
      </c>
      <c r="I11764" s="31" t="s">
        <v>125</v>
      </c>
      <c r="J11764" s="32" t="s">
        <v>6028</v>
      </c>
      <c r="K11764" s="32" t="s">
        <v>96</v>
      </c>
      <c r="L11764" s="32">
        <v>8806575020601</v>
      </c>
      <c r="M11764" s="35">
        <v>200905509</v>
      </c>
      <c r="N11764" s="34"/>
    </row>
    <row r="11765" spans="1:14" ht="16.5" customHeight="1">
      <c r="A11765" s="44">
        <v>11766</v>
      </c>
      <c r="B11765" s="31">
        <v>657502020</v>
      </c>
      <c r="C11765" s="36" t="s">
        <v>22200</v>
      </c>
      <c r="D11765" s="32" t="s">
        <v>1034</v>
      </c>
      <c r="E11765" s="32">
        <v>265</v>
      </c>
      <c r="F11765" s="36" t="s">
        <v>10187</v>
      </c>
      <c r="G11765" s="33" t="s">
        <v>3209</v>
      </c>
      <c r="H11765" s="34" t="s">
        <v>116</v>
      </c>
      <c r="I11765" s="31" t="s">
        <v>125</v>
      </c>
      <c r="J11765" s="32" t="s">
        <v>6028</v>
      </c>
      <c r="K11765" s="32" t="s">
        <v>96</v>
      </c>
      <c r="L11765" s="32">
        <v>8806575020205</v>
      </c>
      <c r="M11765" s="35">
        <v>200905510</v>
      </c>
      <c r="N11765" s="34"/>
    </row>
    <row r="11766" spans="1:14" ht="16.5" customHeight="1">
      <c r="A11766" s="44">
        <v>11767</v>
      </c>
      <c r="B11766" s="31">
        <v>679600770</v>
      </c>
      <c r="C11766" s="36" t="s">
        <v>22201</v>
      </c>
      <c r="D11766" s="32" t="s">
        <v>2597</v>
      </c>
      <c r="E11766" s="32">
        <v>315</v>
      </c>
      <c r="F11766" s="36" t="s">
        <v>10934</v>
      </c>
      <c r="G11766" s="33">
        <v>1</v>
      </c>
      <c r="H11766" s="34" t="s">
        <v>400</v>
      </c>
      <c r="I11766" s="31" t="s">
        <v>504</v>
      </c>
      <c r="J11766" s="32" t="s">
        <v>6027</v>
      </c>
      <c r="K11766" s="32" t="s">
        <v>96</v>
      </c>
      <c r="L11766" s="32">
        <v>8806796007702</v>
      </c>
      <c r="M11766" s="35">
        <v>200905512</v>
      </c>
      <c r="N11766" s="34"/>
    </row>
    <row r="11767" spans="1:14" ht="16.5" customHeight="1">
      <c r="A11767" s="44">
        <v>11768</v>
      </c>
      <c r="B11767" s="31">
        <v>642305620</v>
      </c>
      <c r="C11767" s="36" t="s">
        <v>22202</v>
      </c>
      <c r="D11767" s="32" t="s">
        <v>64</v>
      </c>
      <c r="E11767" s="32">
        <v>114</v>
      </c>
      <c r="F11767" s="36" t="s">
        <v>13054</v>
      </c>
      <c r="G11767" s="33">
        <v>1</v>
      </c>
      <c r="H11767" s="34" t="s">
        <v>92</v>
      </c>
      <c r="I11767" s="31" t="s">
        <v>6868</v>
      </c>
      <c r="J11767" s="32" t="s">
        <v>6027</v>
      </c>
      <c r="K11767" s="32" t="s">
        <v>96</v>
      </c>
      <c r="L11767" s="32">
        <v>8806423056202</v>
      </c>
      <c r="M11767" s="35">
        <v>200905513</v>
      </c>
      <c r="N11767" s="34"/>
    </row>
    <row r="11768" spans="1:14" ht="16.5" customHeight="1">
      <c r="A11768" s="44">
        <v>11769</v>
      </c>
      <c r="B11768" s="31">
        <v>661602870</v>
      </c>
      <c r="C11768" s="36" t="s">
        <v>22203</v>
      </c>
      <c r="D11768" s="32" t="s">
        <v>5538</v>
      </c>
      <c r="E11768" s="32">
        <v>319</v>
      </c>
      <c r="F11768" s="36" t="s">
        <v>22204</v>
      </c>
      <c r="G11768" s="33">
        <v>1</v>
      </c>
      <c r="H11768" s="34" t="s">
        <v>400</v>
      </c>
      <c r="I11768" s="31" t="s">
        <v>1011</v>
      </c>
      <c r="J11768" s="32" t="s">
        <v>6027</v>
      </c>
      <c r="K11768" s="32" t="s">
        <v>96</v>
      </c>
      <c r="L11768" s="32">
        <v>8806616028702</v>
      </c>
      <c r="M11768" s="35">
        <v>200905514</v>
      </c>
      <c r="N11768" s="34"/>
    </row>
    <row r="11769" spans="1:14" ht="16.5" customHeight="1">
      <c r="A11769" s="44">
        <v>11770</v>
      </c>
      <c r="B11769" s="31">
        <v>656002030</v>
      </c>
      <c r="C11769" s="36" t="s">
        <v>22205</v>
      </c>
      <c r="D11769" s="32" t="s">
        <v>3347</v>
      </c>
      <c r="E11769" s="32">
        <v>114</v>
      </c>
      <c r="F11769" s="36" t="s">
        <v>14177</v>
      </c>
      <c r="G11769" s="33">
        <v>1</v>
      </c>
      <c r="H11769" s="34" t="s">
        <v>92</v>
      </c>
      <c r="I11769" s="31" t="s">
        <v>1917</v>
      </c>
      <c r="J11769" s="32" t="s">
        <v>6027</v>
      </c>
      <c r="K11769" s="32" t="s">
        <v>96</v>
      </c>
      <c r="L11769" s="32">
        <v>8806560020302</v>
      </c>
      <c r="M11769" s="35">
        <v>200905521</v>
      </c>
      <c r="N11769" s="34"/>
    </row>
    <row r="11770" spans="1:14" ht="16.5" customHeight="1">
      <c r="A11770" s="44">
        <v>11771</v>
      </c>
      <c r="B11770" s="31">
        <v>656002040</v>
      </c>
      <c r="C11770" s="36" t="s">
        <v>22206</v>
      </c>
      <c r="D11770" s="32" t="s">
        <v>4070</v>
      </c>
      <c r="E11770" s="32">
        <v>236</v>
      </c>
      <c r="F11770" s="36" t="s">
        <v>20819</v>
      </c>
      <c r="G11770" s="33">
        <v>1</v>
      </c>
      <c r="H11770" s="34" t="s">
        <v>92</v>
      </c>
      <c r="I11770" s="31" t="s">
        <v>1917</v>
      </c>
      <c r="J11770" s="32" t="s">
        <v>6027</v>
      </c>
      <c r="K11770" s="32" t="s">
        <v>96</v>
      </c>
      <c r="L11770" s="32">
        <v>8806560020401</v>
      </c>
      <c r="M11770" s="35">
        <v>200905522</v>
      </c>
      <c r="N11770" s="34"/>
    </row>
    <row r="11771" spans="1:14" ht="16.5" customHeight="1">
      <c r="A11771" s="44">
        <v>11772</v>
      </c>
      <c r="B11771" s="31">
        <v>649404360</v>
      </c>
      <c r="C11771" s="36" t="s">
        <v>22207</v>
      </c>
      <c r="D11771" s="32" t="s">
        <v>1996</v>
      </c>
      <c r="E11771" s="32">
        <v>219</v>
      </c>
      <c r="F11771" s="36" t="s">
        <v>10959</v>
      </c>
      <c r="G11771" s="33">
        <v>1</v>
      </c>
      <c r="H11771" s="34" t="s">
        <v>92</v>
      </c>
      <c r="I11771" s="31" t="s">
        <v>927</v>
      </c>
      <c r="J11771" s="32" t="s">
        <v>6027</v>
      </c>
      <c r="K11771" s="32" t="s">
        <v>96</v>
      </c>
      <c r="L11771" s="32">
        <v>8806494043606</v>
      </c>
      <c r="M11771" s="35">
        <v>200905525</v>
      </c>
      <c r="N11771" s="34" t="s">
        <v>4622</v>
      </c>
    </row>
    <row r="11772" spans="1:14" ht="16.5" customHeight="1">
      <c r="A11772" s="44">
        <v>11773</v>
      </c>
      <c r="B11772" s="31">
        <v>649404370</v>
      </c>
      <c r="C11772" s="36" t="s">
        <v>22208</v>
      </c>
      <c r="D11772" s="32" t="s">
        <v>3603</v>
      </c>
      <c r="E11772" s="32">
        <v>391</v>
      </c>
      <c r="F11772" s="36" t="s">
        <v>20796</v>
      </c>
      <c r="G11772" s="33">
        <v>1</v>
      </c>
      <c r="H11772" s="34" t="s">
        <v>400</v>
      </c>
      <c r="I11772" s="31" t="s">
        <v>927</v>
      </c>
      <c r="J11772" s="32" t="s">
        <v>6027</v>
      </c>
      <c r="K11772" s="32" t="s">
        <v>96</v>
      </c>
      <c r="L11772" s="32">
        <v>8806494043705</v>
      </c>
      <c r="M11772" s="35">
        <v>200905527</v>
      </c>
      <c r="N11772" s="34" t="s">
        <v>4622</v>
      </c>
    </row>
    <row r="11773" spans="1:14" ht="16.5" customHeight="1">
      <c r="A11773" s="44">
        <v>11774</v>
      </c>
      <c r="B11773" s="31">
        <v>642305630</v>
      </c>
      <c r="C11773" s="36" t="s">
        <v>22209</v>
      </c>
      <c r="D11773" s="32" t="s">
        <v>5539</v>
      </c>
      <c r="E11773" s="32">
        <v>316</v>
      </c>
      <c r="F11773" s="36" t="s">
        <v>22210</v>
      </c>
      <c r="G11773" s="33">
        <v>1</v>
      </c>
      <c r="H11773" s="34" t="s">
        <v>92</v>
      </c>
      <c r="I11773" s="31" t="s">
        <v>6868</v>
      </c>
      <c r="J11773" s="32" t="s">
        <v>6027</v>
      </c>
      <c r="K11773" s="32" t="s">
        <v>96</v>
      </c>
      <c r="L11773" s="32">
        <v>8806423056301</v>
      </c>
      <c r="M11773" s="35">
        <v>200905530</v>
      </c>
      <c r="N11773" s="34"/>
    </row>
    <row r="11774" spans="1:14" ht="16.5" customHeight="1">
      <c r="A11774" s="44">
        <v>11775</v>
      </c>
      <c r="B11774" s="31">
        <v>642305640</v>
      </c>
      <c r="C11774" s="36" t="s">
        <v>22211</v>
      </c>
      <c r="D11774" s="32" t="s">
        <v>5146</v>
      </c>
      <c r="E11774" s="32">
        <v>114</v>
      </c>
      <c r="F11774" s="36" t="s">
        <v>20750</v>
      </c>
      <c r="G11774" s="33">
        <v>1</v>
      </c>
      <c r="H11774" s="34" t="s">
        <v>92</v>
      </c>
      <c r="I11774" s="31" t="s">
        <v>6868</v>
      </c>
      <c r="J11774" s="32" t="s">
        <v>6027</v>
      </c>
      <c r="K11774" s="32" t="s">
        <v>96</v>
      </c>
      <c r="L11774" s="32">
        <v>8806423056400</v>
      </c>
      <c r="M11774" s="35">
        <v>200905531</v>
      </c>
      <c r="N11774" s="34"/>
    </row>
    <row r="11775" spans="1:14" ht="16.5" customHeight="1">
      <c r="A11775" s="44">
        <v>11776</v>
      </c>
      <c r="B11775" s="31">
        <v>657304530</v>
      </c>
      <c r="C11775" s="36" t="s">
        <v>22212</v>
      </c>
      <c r="D11775" s="32" t="s">
        <v>5569</v>
      </c>
      <c r="E11775" s="32">
        <v>219</v>
      </c>
      <c r="F11775" s="36" t="s">
        <v>22213</v>
      </c>
      <c r="G11775" s="33">
        <v>1</v>
      </c>
      <c r="H11775" s="34" t="s">
        <v>400</v>
      </c>
      <c r="I11775" s="31" t="s">
        <v>6332</v>
      </c>
      <c r="J11775" s="32" t="s">
        <v>6027</v>
      </c>
      <c r="K11775" s="32" t="s">
        <v>96</v>
      </c>
      <c r="L11775" s="32">
        <v>8806573045309</v>
      </c>
      <c r="M11775" s="35">
        <v>200905533</v>
      </c>
      <c r="N11775" s="34"/>
    </row>
    <row r="11776" spans="1:14" ht="16.5" customHeight="1">
      <c r="A11776" s="44">
        <v>11777</v>
      </c>
      <c r="B11776" s="31">
        <v>679600780</v>
      </c>
      <c r="C11776" s="36" t="s">
        <v>22214</v>
      </c>
      <c r="D11776" s="32" t="s">
        <v>2727</v>
      </c>
      <c r="E11776" s="32">
        <v>316</v>
      </c>
      <c r="F11776" s="36" t="s">
        <v>13890</v>
      </c>
      <c r="G11776" s="33">
        <v>1</v>
      </c>
      <c r="H11776" s="34" t="s">
        <v>92</v>
      </c>
      <c r="I11776" s="31" t="s">
        <v>504</v>
      </c>
      <c r="J11776" s="32" t="s">
        <v>6027</v>
      </c>
      <c r="K11776" s="32" t="s">
        <v>96</v>
      </c>
      <c r="L11776" s="32">
        <v>8806796007801</v>
      </c>
      <c r="M11776" s="35">
        <v>200905534</v>
      </c>
      <c r="N11776" s="34"/>
    </row>
    <row r="11777" spans="1:14" ht="16.5" customHeight="1">
      <c r="A11777" s="44">
        <v>11778</v>
      </c>
      <c r="B11777" s="31">
        <v>657502030</v>
      </c>
      <c r="C11777" s="36" t="s">
        <v>22215</v>
      </c>
      <c r="D11777" s="32" t="s">
        <v>240</v>
      </c>
      <c r="E11777" s="32">
        <v>264</v>
      </c>
      <c r="F11777" s="36" t="s">
        <v>8619</v>
      </c>
      <c r="G11777" s="33" t="s">
        <v>3209</v>
      </c>
      <c r="H11777" s="34" t="s">
        <v>116</v>
      </c>
      <c r="I11777" s="31" t="s">
        <v>125</v>
      </c>
      <c r="J11777" s="32" t="s">
        <v>6028</v>
      </c>
      <c r="K11777" s="32" t="s">
        <v>96</v>
      </c>
      <c r="L11777" s="32">
        <v>8806575020304</v>
      </c>
      <c r="M11777" s="35">
        <v>200905535</v>
      </c>
      <c r="N11777" s="34"/>
    </row>
    <row r="11778" spans="1:14" ht="16.5" customHeight="1">
      <c r="A11778" s="44">
        <v>11779</v>
      </c>
      <c r="B11778" s="31">
        <v>644101610</v>
      </c>
      <c r="C11778" s="36" t="s">
        <v>22216</v>
      </c>
      <c r="D11778" s="32" t="s">
        <v>480</v>
      </c>
      <c r="E11778" s="32">
        <v>391</v>
      </c>
      <c r="F11778" s="36" t="s">
        <v>8468</v>
      </c>
      <c r="G11778" s="33">
        <v>1</v>
      </c>
      <c r="H11778" s="34" t="s">
        <v>400</v>
      </c>
      <c r="I11778" s="31" t="s">
        <v>3103</v>
      </c>
      <c r="J11778" s="32" t="s">
        <v>6027</v>
      </c>
      <c r="K11778" s="32" t="s">
        <v>96</v>
      </c>
      <c r="L11778" s="32">
        <v>8806441016103</v>
      </c>
      <c r="M11778" s="35">
        <v>200905537</v>
      </c>
      <c r="N11778" s="34" t="s">
        <v>4622</v>
      </c>
    </row>
    <row r="11779" spans="1:14" ht="16.5" customHeight="1">
      <c r="A11779" s="44">
        <v>11780</v>
      </c>
      <c r="B11779" s="31">
        <v>654304230</v>
      </c>
      <c r="C11779" s="36" t="s">
        <v>22217</v>
      </c>
      <c r="D11779" s="32" t="s">
        <v>2727</v>
      </c>
      <c r="E11779" s="32">
        <v>316</v>
      </c>
      <c r="F11779" s="36" t="s">
        <v>13890</v>
      </c>
      <c r="G11779" s="33">
        <v>1</v>
      </c>
      <c r="H11779" s="34" t="s">
        <v>92</v>
      </c>
      <c r="I11779" s="31" t="s">
        <v>5993</v>
      </c>
      <c r="J11779" s="32" t="s">
        <v>6027</v>
      </c>
      <c r="K11779" s="32" t="s">
        <v>96</v>
      </c>
      <c r="L11779" s="32">
        <v>8806543042307</v>
      </c>
      <c r="M11779" s="35">
        <v>200905539</v>
      </c>
      <c r="N11779" s="34"/>
    </row>
    <row r="11780" spans="1:14" ht="16.5" customHeight="1">
      <c r="A11780" s="44">
        <v>11781</v>
      </c>
      <c r="B11780" s="31">
        <v>683501130</v>
      </c>
      <c r="C11780" s="36" t="s">
        <v>22218</v>
      </c>
      <c r="D11780" s="32" t="s">
        <v>196</v>
      </c>
      <c r="E11780" s="32">
        <v>399</v>
      </c>
      <c r="F11780" s="36" t="s">
        <v>8424</v>
      </c>
      <c r="G11780" s="33">
        <v>1</v>
      </c>
      <c r="H11780" s="34" t="s">
        <v>400</v>
      </c>
      <c r="I11780" s="31" t="s">
        <v>3872</v>
      </c>
      <c r="J11780" s="32" t="s">
        <v>6027</v>
      </c>
      <c r="K11780" s="32" t="s">
        <v>96</v>
      </c>
      <c r="L11780" s="32">
        <v>8806835011301</v>
      </c>
      <c r="M11780" s="35">
        <v>200905541</v>
      </c>
      <c r="N11780" s="34"/>
    </row>
    <row r="11781" spans="1:14" ht="16.5" customHeight="1">
      <c r="A11781" s="44">
        <v>11782</v>
      </c>
      <c r="B11781" s="31">
        <v>648602200</v>
      </c>
      <c r="C11781" s="36" t="s">
        <v>22219</v>
      </c>
      <c r="D11781" s="32" t="s">
        <v>2727</v>
      </c>
      <c r="E11781" s="32">
        <v>316</v>
      </c>
      <c r="F11781" s="36" t="s">
        <v>13890</v>
      </c>
      <c r="G11781" s="33">
        <v>1</v>
      </c>
      <c r="H11781" s="34" t="s">
        <v>92</v>
      </c>
      <c r="I11781" s="31" t="s">
        <v>630</v>
      </c>
      <c r="J11781" s="32" t="s">
        <v>6027</v>
      </c>
      <c r="K11781" s="32" t="s">
        <v>96</v>
      </c>
      <c r="L11781" s="32">
        <v>8806486022008</v>
      </c>
      <c r="M11781" s="35">
        <v>200905542</v>
      </c>
      <c r="N11781" s="34"/>
    </row>
    <row r="11782" spans="1:14" ht="16.5" customHeight="1">
      <c r="A11782" s="44">
        <v>11783</v>
      </c>
      <c r="B11782" s="31">
        <v>651805680</v>
      </c>
      <c r="C11782" s="36" t="s">
        <v>22220</v>
      </c>
      <c r="D11782" s="32" t="s">
        <v>1163</v>
      </c>
      <c r="E11782" s="32">
        <v>264</v>
      </c>
      <c r="F11782" s="36" t="s">
        <v>10463</v>
      </c>
      <c r="G11782" s="33" t="s">
        <v>3209</v>
      </c>
      <c r="H11782" s="34" t="s">
        <v>116</v>
      </c>
      <c r="I11782" s="31" t="s">
        <v>908</v>
      </c>
      <c r="J11782" s="32" t="s">
        <v>6028</v>
      </c>
      <c r="K11782" s="32" t="s">
        <v>96</v>
      </c>
      <c r="L11782" s="32">
        <v>8806518056803</v>
      </c>
      <c r="M11782" s="35">
        <v>200905544</v>
      </c>
      <c r="N11782" s="34"/>
    </row>
    <row r="11783" spans="1:14" ht="16.5" customHeight="1">
      <c r="A11783" s="44">
        <v>11784</v>
      </c>
      <c r="B11783" s="31">
        <v>656002060</v>
      </c>
      <c r="C11783" s="36" t="s">
        <v>22221</v>
      </c>
      <c r="D11783" s="32" t="s">
        <v>2877</v>
      </c>
      <c r="E11783" s="32">
        <v>322</v>
      </c>
      <c r="F11783" s="36" t="s">
        <v>15068</v>
      </c>
      <c r="G11783" s="33">
        <v>1</v>
      </c>
      <c r="H11783" s="34" t="s">
        <v>400</v>
      </c>
      <c r="I11783" s="31" t="s">
        <v>1917</v>
      </c>
      <c r="J11783" s="32" t="s">
        <v>6027</v>
      </c>
      <c r="K11783" s="32" t="s">
        <v>96</v>
      </c>
      <c r="L11783" s="32">
        <v>8806560020609</v>
      </c>
      <c r="M11783" s="35">
        <v>200905546</v>
      </c>
      <c r="N11783" s="34"/>
    </row>
    <row r="11784" spans="1:14" ht="16.5" customHeight="1">
      <c r="A11784" s="44">
        <v>11785</v>
      </c>
      <c r="B11784" s="31">
        <v>647301840</v>
      </c>
      <c r="C11784" s="36" t="s">
        <v>22222</v>
      </c>
      <c r="D11784" s="32" t="s">
        <v>999</v>
      </c>
      <c r="E11784" s="32">
        <v>119</v>
      </c>
      <c r="F11784" s="36" t="s">
        <v>9943</v>
      </c>
      <c r="G11784" s="33">
        <v>1</v>
      </c>
      <c r="H11784" s="34" t="s">
        <v>113</v>
      </c>
      <c r="I11784" s="31" t="s">
        <v>2037</v>
      </c>
      <c r="J11784" s="32" t="s">
        <v>6027</v>
      </c>
      <c r="K11784" s="32" t="s">
        <v>96</v>
      </c>
      <c r="L11784" s="32">
        <v>8806473018403</v>
      </c>
      <c r="M11784" s="35">
        <v>200905547</v>
      </c>
      <c r="N11784" s="34"/>
    </row>
    <row r="11785" spans="1:14" ht="16.5" customHeight="1">
      <c r="A11785" s="44">
        <v>11786</v>
      </c>
      <c r="B11785" s="31">
        <v>647301850</v>
      </c>
      <c r="C11785" s="36" t="s">
        <v>22223</v>
      </c>
      <c r="D11785" s="32" t="s">
        <v>4267</v>
      </c>
      <c r="E11785" s="32">
        <v>319</v>
      </c>
      <c r="F11785" s="36" t="s">
        <v>20171</v>
      </c>
      <c r="G11785" s="33">
        <v>1</v>
      </c>
      <c r="H11785" s="34" t="s">
        <v>400</v>
      </c>
      <c r="I11785" s="31" t="s">
        <v>2037</v>
      </c>
      <c r="J11785" s="32" t="s">
        <v>6027</v>
      </c>
      <c r="K11785" s="32" t="s">
        <v>96</v>
      </c>
      <c r="L11785" s="32">
        <v>8806473018502</v>
      </c>
      <c r="M11785" s="35">
        <v>200905548</v>
      </c>
      <c r="N11785" s="34"/>
    </row>
    <row r="11786" spans="1:14" ht="16.5" customHeight="1">
      <c r="A11786" s="44">
        <v>11787</v>
      </c>
      <c r="B11786" s="31">
        <v>647301860</v>
      </c>
      <c r="C11786" s="36" t="s">
        <v>22224</v>
      </c>
      <c r="D11786" s="32" t="s">
        <v>2727</v>
      </c>
      <c r="E11786" s="32">
        <v>316</v>
      </c>
      <c r="F11786" s="36" t="s">
        <v>13890</v>
      </c>
      <c r="G11786" s="33">
        <v>1</v>
      </c>
      <c r="H11786" s="34" t="s">
        <v>92</v>
      </c>
      <c r="I11786" s="31" t="s">
        <v>2037</v>
      </c>
      <c r="J11786" s="32" t="s">
        <v>6027</v>
      </c>
      <c r="K11786" s="32" t="s">
        <v>96</v>
      </c>
      <c r="L11786" s="32">
        <v>8806473018601</v>
      </c>
      <c r="M11786" s="35">
        <v>200905549</v>
      </c>
      <c r="N11786" s="34"/>
    </row>
    <row r="11787" spans="1:14" ht="16.5" customHeight="1">
      <c r="A11787" s="44">
        <v>11788</v>
      </c>
      <c r="B11787" s="31">
        <v>647301870</v>
      </c>
      <c r="C11787" s="36" t="s">
        <v>22225</v>
      </c>
      <c r="D11787" s="32" t="s">
        <v>2991</v>
      </c>
      <c r="E11787" s="32">
        <v>319</v>
      </c>
      <c r="F11787" s="36" t="s">
        <v>15665</v>
      </c>
      <c r="G11787" s="33">
        <v>1</v>
      </c>
      <c r="H11787" s="34" t="s">
        <v>400</v>
      </c>
      <c r="I11787" s="31" t="s">
        <v>2037</v>
      </c>
      <c r="J11787" s="32" t="s">
        <v>6027</v>
      </c>
      <c r="K11787" s="32" t="s">
        <v>96</v>
      </c>
      <c r="L11787" s="32">
        <v>8806473018700</v>
      </c>
      <c r="M11787" s="35">
        <v>200905550</v>
      </c>
      <c r="N11787" s="34"/>
    </row>
    <row r="11788" spans="1:14" ht="16.5" customHeight="1">
      <c r="A11788" s="44">
        <v>11789</v>
      </c>
      <c r="B11788" s="31">
        <v>647301880</v>
      </c>
      <c r="C11788" s="36" t="s">
        <v>22226</v>
      </c>
      <c r="D11788" s="32" t="s">
        <v>4916</v>
      </c>
      <c r="E11788" s="32">
        <v>316</v>
      </c>
      <c r="F11788" s="36" t="s">
        <v>20916</v>
      </c>
      <c r="G11788" s="33">
        <v>1</v>
      </c>
      <c r="H11788" s="34" t="s">
        <v>92</v>
      </c>
      <c r="I11788" s="31" t="s">
        <v>2037</v>
      </c>
      <c r="J11788" s="32" t="s">
        <v>6027</v>
      </c>
      <c r="K11788" s="32" t="s">
        <v>96</v>
      </c>
      <c r="L11788" s="32">
        <v>8806473018809</v>
      </c>
      <c r="M11788" s="35">
        <v>200905551</v>
      </c>
      <c r="N11788" s="34"/>
    </row>
    <row r="11789" spans="1:14" ht="16.5" customHeight="1">
      <c r="A11789" s="44">
        <v>11790</v>
      </c>
      <c r="B11789" s="31">
        <v>647301890</v>
      </c>
      <c r="C11789" s="36" t="s">
        <v>22227</v>
      </c>
      <c r="D11789" s="32" t="s">
        <v>5763</v>
      </c>
      <c r="E11789" s="32">
        <v>322</v>
      </c>
      <c r="F11789" s="36" t="s">
        <v>20645</v>
      </c>
      <c r="G11789" s="33">
        <v>1</v>
      </c>
      <c r="H11789" s="34" t="s">
        <v>400</v>
      </c>
      <c r="I11789" s="31" t="s">
        <v>2037</v>
      </c>
      <c r="J11789" s="32" t="s">
        <v>6027</v>
      </c>
      <c r="K11789" s="32" t="s">
        <v>96</v>
      </c>
      <c r="L11789" s="32">
        <v>8806473018908</v>
      </c>
      <c r="M11789" s="35">
        <v>200905552</v>
      </c>
      <c r="N11789" s="34"/>
    </row>
    <row r="11790" spans="1:14" ht="16.5" customHeight="1">
      <c r="A11790" s="44">
        <v>11791</v>
      </c>
      <c r="B11790" s="31">
        <v>647301900</v>
      </c>
      <c r="C11790" s="36" t="s">
        <v>22228</v>
      </c>
      <c r="D11790" s="32" t="s">
        <v>1778</v>
      </c>
      <c r="E11790" s="32">
        <v>322</v>
      </c>
      <c r="F11790" s="36" t="s">
        <v>11859</v>
      </c>
      <c r="G11790" s="33">
        <v>1</v>
      </c>
      <c r="H11790" s="34" t="s">
        <v>400</v>
      </c>
      <c r="I11790" s="31" t="s">
        <v>2037</v>
      </c>
      <c r="J11790" s="32" t="s">
        <v>6027</v>
      </c>
      <c r="K11790" s="32" t="s">
        <v>96</v>
      </c>
      <c r="L11790" s="32">
        <v>8806473019004</v>
      </c>
      <c r="M11790" s="35">
        <v>200905553</v>
      </c>
      <c r="N11790" s="34"/>
    </row>
    <row r="11791" spans="1:14" ht="16.5" customHeight="1">
      <c r="A11791" s="44">
        <v>11792</v>
      </c>
      <c r="B11791" s="31">
        <v>647301910</v>
      </c>
      <c r="C11791" s="36" t="s">
        <v>22229</v>
      </c>
      <c r="D11791" s="32" t="s">
        <v>146</v>
      </c>
      <c r="E11791" s="32">
        <v>267</v>
      </c>
      <c r="F11791" s="36" t="s">
        <v>7947</v>
      </c>
      <c r="G11791" s="33">
        <v>1</v>
      </c>
      <c r="H11791" s="34" t="s">
        <v>113</v>
      </c>
      <c r="I11791" s="31" t="s">
        <v>2037</v>
      </c>
      <c r="J11791" s="32" t="s">
        <v>6028</v>
      </c>
      <c r="K11791" s="32" t="s">
        <v>96</v>
      </c>
      <c r="L11791" s="32">
        <v>8806473019103</v>
      </c>
      <c r="M11791" s="35">
        <v>200905554</v>
      </c>
      <c r="N11791" s="34"/>
    </row>
    <row r="11792" spans="1:14" ht="16.5" customHeight="1">
      <c r="A11792" s="44">
        <v>11793</v>
      </c>
      <c r="B11792" s="31">
        <v>647301920</v>
      </c>
      <c r="C11792" s="36" t="s">
        <v>22230</v>
      </c>
      <c r="D11792" s="32" t="s">
        <v>1294</v>
      </c>
      <c r="E11792" s="32">
        <v>267</v>
      </c>
      <c r="F11792" s="36" t="s">
        <v>10764</v>
      </c>
      <c r="G11792" s="33">
        <v>1</v>
      </c>
      <c r="H11792" s="34" t="s">
        <v>113</v>
      </c>
      <c r="I11792" s="31" t="s">
        <v>2037</v>
      </c>
      <c r="J11792" s="32" t="s">
        <v>6028</v>
      </c>
      <c r="K11792" s="32" t="s">
        <v>96</v>
      </c>
      <c r="L11792" s="32">
        <v>8806473019202</v>
      </c>
      <c r="M11792" s="35">
        <v>200905555</v>
      </c>
      <c r="N11792" s="34"/>
    </row>
    <row r="11793" spans="1:14" ht="16.5" customHeight="1">
      <c r="A11793" s="44">
        <v>11794</v>
      </c>
      <c r="B11793" s="31">
        <v>657501900</v>
      </c>
      <c r="C11793" s="36" t="s">
        <v>22231</v>
      </c>
      <c r="D11793" s="32" t="s">
        <v>196</v>
      </c>
      <c r="E11793" s="32">
        <v>399</v>
      </c>
      <c r="F11793" s="36" t="s">
        <v>8424</v>
      </c>
      <c r="G11793" s="33">
        <v>1</v>
      </c>
      <c r="H11793" s="34" t="s">
        <v>400</v>
      </c>
      <c r="I11793" s="31" t="s">
        <v>125</v>
      </c>
      <c r="J11793" s="32" t="s">
        <v>6027</v>
      </c>
      <c r="K11793" s="32" t="s">
        <v>96</v>
      </c>
      <c r="L11793" s="32">
        <v>8806575019001</v>
      </c>
      <c r="M11793" s="35">
        <v>200905558</v>
      </c>
      <c r="N11793" s="34" t="s">
        <v>4622</v>
      </c>
    </row>
    <row r="11794" spans="1:14" ht="16.5" customHeight="1">
      <c r="A11794" s="44">
        <v>11795</v>
      </c>
      <c r="B11794" s="31">
        <v>657502080</v>
      </c>
      <c r="C11794" s="36" t="s">
        <v>22232</v>
      </c>
      <c r="D11794" s="32" t="s">
        <v>2617</v>
      </c>
      <c r="E11794" s="32">
        <v>237</v>
      </c>
      <c r="F11794" s="36" t="s">
        <v>12671</v>
      </c>
      <c r="G11794" s="33">
        <v>1</v>
      </c>
      <c r="H11794" s="34" t="s">
        <v>400</v>
      </c>
      <c r="I11794" s="31" t="s">
        <v>125</v>
      </c>
      <c r="J11794" s="32" t="s">
        <v>6027</v>
      </c>
      <c r="K11794" s="32" t="s">
        <v>96</v>
      </c>
      <c r="L11794" s="32">
        <v>8806575020809</v>
      </c>
      <c r="M11794" s="35">
        <v>200905559</v>
      </c>
      <c r="N11794" s="34" t="s">
        <v>4622</v>
      </c>
    </row>
    <row r="11795" spans="1:14" ht="16.5" customHeight="1">
      <c r="A11795" s="44">
        <v>11796</v>
      </c>
      <c r="B11795" s="31">
        <v>664900840</v>
      </c>
      <c r="C11795" s="36" t="s">
        <v>22233</v>
      </c>
      <c r="D11795" s="32" t="s">
        <v>2324</v>
      </c>
      <c r="E11795" s="32">
        <v>233</v>
      </c>
      <c r="F11795" s="36" t="s">
        <v>15366</v>
      </c>
      <c r="G11795" s="33">
        <v>1</v>
      </c>
      <c r="H11795" s="34" t="s">
        <v>92</v>
      </c>
      <c r="I11795" s="31" t="s">
        <v>2348</v>
      </c>
      <c r="J11795" s="32" t="s">
        <v>6027</v>
      </c>
      <c r="K11795" s="32" t="s">
        <v>96</v>
      </c>
      <c r="L11795" s="32">
        <v>8806649008405</v>
      </c>
      <c r="M11795" s="35">
        <v>200905561</v>
      </c>
      <c r="N11795" s="34"/>
    </row>
    <row r="11796" spans="1:14" ht="16.5" customHeight="1">
      <c r="A11796" s="44">
        <v>11797</v>
      </c>
      <c r="B11796" s="31">
        <v>680500250</v>
      </c>
      <c r="C11796" s="36" t="s">
        <v>22234</v>
      </c>
      <c r="D11796" s="32" t="s">
        <v>2597</v>
      </c>
      <c r="E11796" s="32">
        <v>315</v>
      </c>
      <c r="F11796" s="36" t="s">
        <v>10934</v>
      </c>
      <c r="G11796" s="33">
        <v>1</v>
      </c>
      <c r="H11796" s="34" t="s">
        <v>400</v>
      </c>
      <c r="I11796" s="31" t="s">
        <v>4470</v>
      </c>
      <c r="J11796" s="32" t="s">
        <v>6027</v>
      </c>
      <c r="K11796" s="32" t="s">
        <v>96</v>
      </c>
      <c r="L11796" s="32">
        <v>8806805002506</v>
      </c>
      <c r="M11796" s="35">
        <v>200905562</v>
      </c>
      <c r="N11796" s="34"/>
    </row>
    <row r="11797" spans="1:14" ht="16.5" customHeight="1">
      <c r="A11797" s="44">
        <v>11798</v>
      </c>
      <c r="B11797" s="31">
        <v>680500260</v>
      </c>
      <c r="C11797" s="36" t="s">
        <v>22235</v>
      </c>
      <c r="D11797" s="32" t="s">
        <v>4646</v>
      </c>
      <c r="E11797" s="32">
        <v>316</v>
      </c>
      <c r="F11797" s="36" t="s">
        <v>21002</v>
      </c>
      <c r="G11797" s="33">
        <v>1</v>
      </c>
      <c r="H11797" s="34" t="s">
        <v>400</v>
      </c>
      <c r="I11797" s="31" t="s">
        <v>4470</v>
      </c>
      <c r="J11797" s="32" t="s">
        <v>6027</v>
      </c>
      <c r="K11797" s="32" t="s">
        <v>96</v>
      </c>
      <c r="L11797" s="32">
        <v>8806805002605</v>
      </c>
      <c r="M11797" s="35">
        <v>200905563</v>
      </c>
      <c r="N11797" s="34"/>
    </row>
    <row r="11798" spans="1:14" ht="16.5" customHeight="1">
      <c r="A11798" s="44">
        <v>11799</v>
      </c>
      <c r="B11798" s="31">
        <v>680500270</v>
      </c>
      <c r="C11798" s="36" t="s">
        <v>22236</v>
      </c>
      <c r="D11798" s="32" t="s">
        <v>4794</v>
      </c>
      <c r="E11798" s="32">
        <v>325</v>
      </c>
      <c r="F11798" s="36" t="s">
        <v>22237</v>
      </c>
      <c r="G11798" s="33">
        <v>1</v>
      </c>
      <c r="H11798" s="34" t="s">
        <v>400</v>
      </c>
      <c r="I11798" s="31" t="s">
        <v>4470</v>
      </c>
      <c r="J11798" s="32" t="s">
        <v>6027</v>
      </c>
      <c r="K11798" s="32" t="s">
        <v>96</v>
      </c>
      <c r="L11798" s="32">
        <v>8806805002704</v>
      </c>
      <c r="M11798" s="35">
        <v>200905564</v>
      </c>
      <c r="N11798" s="34"/>
    </row>
    <row r="11799" spans="1:14" ht="16.5" customHeight="1">
      <c r="A11799" s="44">
        <v>11800</v>
      </c>
      <c r="B11799" s="31">
        <v>680500290</v>
      </c>
      <c r="C11799" s="36" t="s">
        <v>22238</v>
      </c>
      <c r="D11799" s="32" t="s">
        <v>4795</v>
      </c>
      <c r="E11799" s="32">
        <v>319</v>
      </c>
      <c r="F11799" s="36" t="s">
        <v>22239</v>
      </c>
      <c r="G11799" s="33">
        <v>1</v>
      </c>
      <c r="H11799" s="34" t="s">
        <v>400</v>
      </c>
      <c r="I11799" s="31" t="s">
        <v>4470</v>
      </c>
      <c r="J11799" s="32" t="s">
        <v>6027</v>
      </c>
      <c r="K11799" s="32" t="s">
        <v>96</v>
      </c>
      <c r="L11799" s="32">
        <v>8806805002902</v>
      </c>
      <c r="M11799" s="35">
        <v>200905566</v>
      </c>
      <c r="N11799" s="34"/>
    </row>
    <row r="11800" spans="1:14" ht="16.5" customHeight="1">
      <c r="A11800" s="44">
        <v>11801</v>
      </c>
      <c r="B11800" s="31">
        <v>644101630</v>
      </c>
      <c r="C11800" s="36" t="s">
        <v>22240</v>
      </c>
      <c r="D11800" s="32" t="s">
        <v>3799</v>
      </c>
      <c r="E11800" s="32">
        <v>321</v>
      </c>
      <c r="F11800" s="36" t="s">
        <v>17516</v>
      </c>
      <c r="G11800" s="33">
        <v>1</v>
      </c>
      <c r="H11800" s="34" t="s">
        <v>92</v>
      </c>
      <c r="I11800" s="31" t="s">
        <v>3103</v>
      </c>
      <c r="J11800" s="32" t="s">
        <v>6027</v>
      </c>
      <c r="K11800" s="32" t="s">
        <v>96</v>
      </c>
      <c r="L11800" s="32">
        <v>8806441016301</v>
      </c>
      <c r="M11800" s="35">
        <v>200905568</v>
      </c>
      <c r="N11800" s="34" t="s">
        <v>4622</v>
      </c>
    </row>
    <row r="11801" spans="1:14" ht="16.5" customHeight="1">
      <c r="A11801" s="44">
        <v>11802</v>
      </c>
      <c r="B11801" s="31">
        <v>644101640</v>
      </c>
      <c r="C11801" s="36" t="s">
        <v>22241</v>
      </c>
      <c r="D11801" s="32" t="s">
        <v>1122</v>
      </c>
      <c r="E11801" s="32">
        <v>269</v>
      </c>
      <c r="F11801" s="36" t="s">
        <v>8792</v>
      </c>
      <c r="G11801" s="33">
        <v>1</v>
      </c>
      <c r="H11801" s="34" t="s">
        <v>116</v>
      </c>
      <c r="I11801" s="31" t="s">
        <v>3103</v>
      </c>
      <c r="J11801" s="32" t="s">
        <v>6028</v>
      </c>
      <c r="K11801" s="32" t="s">
        <v>96</v>
      </c>
      <c r="L11801" s="32">
        <v>8806441016400</v>
      </c>
      <c r="M11801" s="35">
        <v>200905569</v>
      </c>
      <c r="N11801" s="34" t="s">
        <v>4622</v>
      </c>
    </row>
    <row r="11802" spans="1:14" ht="16.5" customHeight="1">
      <c r="A11802" s="44">
        <v>11803</v>
      </c>
      <c r="B11802" s="31">
        <v>657501890</v>
      </c>
      <c r="C11802" s="36" t="s">
        <v>22242</v>
      </c>
      <c r="D11802" s="32" t="s">
        <v>1225</v>
      </c>
      <c r="E11802" s="32">
        <v>314</v>
      </c>
      <c r="F11802" s="36" t="s">
        <v>9331</v>
      </c>
      <c r="G11802" s="33">
        <v>1</v>
      </c>
      <c r="H11802" s="34" t="s">
        <v>400</v>
      </c>
      <c r="I11802" s="31" t="s">
        <v>125</v>
      </c>
      <c r="J11802" s="32" t="s">
        <v>6027</v>
      </c>
      <c r="K11802" s="32" t="s">
        <v>96</v>
      </c>
      <c r="L11802" s="32">
        <v>8806575018905</v>
      </c>
      <c r="M11802" s="35">
        <v>200905570</v>
      </c>
      <c r="N11802" s="34" t="s">
        <v>4622</v>
      </c>
    </row>
    <row r="11803" spans="1:14" ht="16.5" customHeight="1">
      <c r="A11803" s="44">
        <v>11804</v>
      </c>
      <c r="B11803" s="31">
        <v>644101650</v>
      </c>
      <c r="C11803" s="36" t="s">
        <v>22243</v>
      </c>
      <c r="D11803" s="32" t="s">
        <v>1867</v>
      </c>
      <c r="E11803" s="32">
        <v>233</v>
      </c>
      <c r="F11803" s="36" t="s">
        <v>13069</v>
      </c>
      <c r="G11803" s="33">
        <v>1</v>
      </c>
      <c r="H11803" s="34" t="s">
        <v>92</v>
      </c>
      <c r="I11803" s="31" t="s">
        <v>3103</v>
      </c>
      <c r="J11803" s="32" t="s">
        <v>6027</v>
      </c>
      <c r="K11803" s="32" t="s">
        <v>96</v>
      </c>
      <c r="L11803" s="32">
        <v>8806441016509</v>
      </c>
      <c r="M11803" s="35">
        <v>200905571</v>
      </c>
      <c r="N11803" s="34" t="s">
        <v>4622</v>
      </c>
    </row>
    <row r="11804" spans="1:14" ht="16.5" customHeight="1">
      <c r="A11804" s="44">
        <v>11805</v>
      </c>
      <c r="B11804" s="31">
        <v>644101660</v>
      </c>
      <c r="C11804" s="36" t="s">
        <v>22244</v>
      </c>
      <c r="D11804" s="32" t="s">
        <v>3847</v>
      </c>
      <c r="E11804" s="32">
        <v>319</v>
      </c>
      <c r="F11804" s="36" t="s">
        <v>17068</v>
      </c>
      <c r="G11804" s="33">
        <v>1</v>
      </c>
      <c r="H11804" s="34" t="s">
        <v>400</v>
      </c>
      <c r="I11804" s="31" t="s">
        <v>3103</v>
      </c>
      <c r="J11804" s="32" t="s">
        <v>6027</v>
      </c>
      <c r="K11804" s="32" t="s">
        <v>96</v>
      </c>
      <c r="L11804" s="32">
        <v>8806441016608</v>
      </c>
      <c r="M11804" s="35">
        <v>200905573</v>
      </c>
      <c r="N11804" s="34" t="s">
        <v>4622</v>
      </c>
    </row>
    <row r="11805" spans="1:14" ht="16.5" customHeight="1">
      <c r="A11805" s="44">
        <v>11806</v>
      </c>
      <c r="B11805" s="31">
        <v>657803720</v>
      </c>
      <c r="C11805" s="36" t="s">
        <v>22245</v>
      </c>
      <c r="D11805" s="32" t="s">
        <v>4279</v>
      </c>
      <c r="E11805" s="32">
        <v>319</v>
      </c>
      <c r="F11805" s="36" t="s">
        <v>20844</v>
      </c>
      <c r="G11805" s="33">
        <v>1</v>
      </c>
      <c r="H11805" s="34" t="s">
        <v>400</v>
      </c>
      <c r="I11805" s="31" t="s">
        <v>309</v>
      </c>
      <c r="J11805" s="32" t="s">
        <v>6027</v>
      </c>
      <c r="K11805" s="32" t="s">
        <v>96</v>
      </c>
      <c r="L11805" s="32">
        <v>8806578037200</v>
      </c>
      <c r="M11805" s="35">
        <v>200905576</v>
      </c>
      <c r="N11805" s="34"/>
    </row>
    <row r="11806" spans="1:14" ht="16.5" customHeight="1">
      <c r="A11806" s="44">
        <v>11807</v>
      </c>
      <c r="B11806" s="31">
        <v>661903970</v>
      </c>
      <c r="C11806" s="36" t="s">
        <v>22246</v>
      </c>
      <c r="D11806" s="32" t="s">
        <v>941</v>
      </c>
      <c r="E11806" s="32">
        <v>618</v>
      </c>
      <c r="F11806" s="36" t="s">
        <v>7362</v>
      </c>
      <c r="G11806" s="33">
        <v>1</v>
      </c>
      <c r="H11806" s="34" t="s">
        <v>400</v>
      </c>
      <c r="I11806" s="31" t="s">
        <v>873</v>
      </c>
      <c r="J11806" s="32" t="s">
        <v>6027</v>
      </c>
      <c r="K11806" s="32" t="s">
        <v>94</v>
      </c>
      <c r="L11806" s="32">
        <v>8806619039705</v>
      </c>
      <c r="M11806" s="35">
        <v>200905577</v>
      </c>
      <c r="N11806" s="34" t="s">
        <v>4622</v>
      </c>
    </row>
    <row r="11807" spans="1:14" ht="16.5" customHeight="1">
      <c r="A11807" s="44">
        <v>11808</v>
      </c>
      <c r="B11807" s="31">
        <v>669501290</v>
      </c>
      <c r="C11807" s="36" t="s">
        <v>22247</v>
      </c>
      <c r="D11807" s="32" t="s">
        <v>2652</v>
      </c>
      <c r="E11807" s="32">
        <v>255</v>
      </c>
      <c r="F11807" s="36" t="s">
        <v>14584</v>
      </c>
      <c r="G11807" s="33">
        <v>1</v>
      </c>
      <c r="H11807" s="34" t="s">
        <v>92</v>
      </c>
      <c r="I11807" s="31" t="s">
        <v>3782</v>
      </c>
      <c r="J11807" s="32" t="s">
        <v>6028</v>
      </c>
      <c r="K11807" s="32" t="s">
        <v>96</v>
      </c>
      <c r="L11807" s="32">
        <v>8806695012906</v>
      </c>
      <c r="M11807" s="35">
        <v>200905578</v>
      </c>
      <c r="N11807" s="34"/>
    </row>
    <row r="11808" spans="1:14" ht="16.5" customHeight="1">
      <c r="A11808" s="44">
        <v>11809</v>
      </c>
      <c r="B11808" s="31">
        <v>643801640</v>
      </c>
      <c r="C11808" s="36" t="s">
        <v>22248</v>
      </c>
      <c r="D11808" s="32" t="s">
        <v>186</v>
      </c>
      <c r="E11808" s="32">
        <v>269</v>
      </c>
      <c r="F11808" s="36" t="s">
        <v>7712</v>
      </c>
      <c r="G11808" s="33">
        <v>1</v>
      </c>
      <c r="H11808" s="34" t="s">
        <v>116</v>
      </c>
      <c r="I11808" s="31" t="s">
        <v>391</v>
      </c>
      <c r="J11808" s="32" t="s">
        <v>6028</v>
      </c>
      <c r="K11808" s="32" t="s">
        <v>96</v>
      </c>
      <c r="L11808" s="32">
        <v>8806438016406</v>
      </c>
      <c r="M11808" s="35">
        <v>200905579</v>
      </c>
      <c r="N11808" s="34"/>
    </row>
    <row r="11809" spans="1:14" ht="16.5" customHeight="1">
      <c r="A11809" s="44">
        <v>11810</v>
      </c>
      <c r="B11809" s="31">
        <v>689102440</v>
      </c>
      <c r="C11809" s="36" t="s">
        <v>22249</v>
      </c>
      <c r="D11809" s="32" t="s">
        <v>783</v>
      </c>
      <c r="E11809" s="32">
        <v>219</v>
      </c>
      <c r="F11809" s="36" t="s">
        <v>9117</v>
      </c>
      <c r="G11809" s="33">
        <v>1</v>
      </c>
      <c r="H11809" s="34" t="s">
        <v>400</v>
      </c>
      <c r="I11809" s="31" t="s">
        <v>2402</v>
      </c>
      <c r="J11809" s="32" t="s">
        <v>6027</v>
      </c>
      <c r="K11809" s="32" t="s">
        <v>96</v>
      </c>
      <c r="L11809" s="32">
        <v>8806891024406</v>
      </c>
      <c r="M11809" s="35">
        <v>200905586</v>
      </c>
      <c r="N11809" s="34"/>
    </row>
    <row r="11810" spans="1:14" ht="16.5" customHeight="1">
      <c r="A11810" s="44">
        <v>11811</v>
      </c>
      <c r="B11810" s="31">
        <v>648602210</v>
      </c>
      <c r="C11810" s="36" t="s">
        <v>22250</v>
      </c>
      <c r="D11810" s="32" t="s">
        <v>2287</v>
      </c>
      <c r="E11810" s="32">
        <v>322</v>
      </c>
      <c r="F11810" s="36" t="s">
        <v>11538</v>
      </c>
      <c r="G11810" s="33">
        <v>1</v>
      </c>
      <c r="H11810" s="34" t="s">
        <v>400</v>
      </c>
      <c r="I11810" s="31" t="s">
        <v>630</v>
      </c>
      <c r="J11810" s="32" t="s">
        <v>6027</v>
      </c>
      <c r="K11810" s="32" t="s">
        <v>96</v>
      </c>
      <c r="L11810" s="32">
        <v>8806486022107</v>
      </c>
      <c r="M11810" s="35">
        <v>200905587</v>
      </c>
      <c r="N11810" s="34"/>
    </row>
    <row r="11811" spans="1:14" ht="16.5" customHeight="1">
      <c r="A11811" s="44">
        <v>11812</v>
      </c>
      <c r="B11811" s="31">
        <v>647602020</v>
      </c>
      <c r="C11811" s="36" t="s">
        <v>22251</v>
      </c>
      <c r="D11811" s="32" t="s">
        <v>4363</v>
      </c>
      <c r="E11811" s="32">
        <v>322</v>
      </c>
      <c r="F11811" s="36" t="s">
        <v>22252</v>
      </c>
      <c r="G11811" s="33">
        <v>1</v>
      </c>
      <c r="H11811" s="34" t="s">
        <v>92</v>
      </c>
      <c r="I11811" s="31" t="s">
        <v>114</v>
      </c>
      <c r="J11811" s="32" t="s">
        <v>6027</v>
      </c>
      <c r="K11811" s="32" t="s">
        <v>96</v>
      </c>
      <c r="L11811" s="32">
        <v>8806476020205</v>
      </c>
      <c r="M11811" s="35">
        <v>200905591</v>
      </c>
      <c r="N11811" s="34"/>
    </row>
    <row r="11812" spans="1:14" ht="16.5" customHeight="1">
      <c r="A11812" s="44">
        <v>11813</v>
      </c>
      <c r="B11812" s="31">
        <v>647602870</v>
      </c>
      <c r="C11812" s="36" t="s">
        <v>22253</v>
      </c>
      <c r="D11812" s="32" t="s">
        <v>346</v>
      </c>
      <c r="E11812" s="32">
        <v>114</v>
      </c>
      <c r="F11812" s="36" t="s">
        <v>7569</v>
      </c>
      <c r="G11812" s="33">
        <v>1</v>
      </c>
      <c r="H11812" s="34" t="s">
        <v>92</v>
      </c>
      <c r="I11812" s="31" t="s">
        <v>114</v>
      </c>
      <c r="J11812" s="32" t="s">
        <v>6027</v>
      </c>
      <c r="K11812" s="32" t="s">
        <v>96</v>
      </c>
      <c r="L11812" s="32">
        <v>8806476028706</v>
      </c>
      <c r="M11812" s="35">
        <v>200905592</v>
      </c>
      <c r="N11812" s="34"/>
    </row>
    <row r="11813" spans="1:14" ht="16.5" customHeight="1">
      <c r="A11813" s="44">
        <v>11814</v>
      </c>
      <c r="B11813" s="31">
        <v>647602100</v>
      </c>
      <c r="C11813" s="36" t="s">
        <v>22254</v>
      </c>
      <c r="D11813" s="32" t="s">
        <v>2488</v>
      </c>
      <c r="E11813" s="32">
        <v>398</v>
      </c>
      <c r="F11813" s="36" t="s">
        <v>22255</v>
      </c>
      <c r="G11813" s="33">
        <v>1</v>
      </c>
      <c r="H11813" s="34" t="s">
        <v>400</v>
      </c>
      <c r="I11813" s="31" t="s">
        <v>114</v>
      </c>
      <c r="J11813" s="32" t="s">
        <v>6027</v>
      </c>
      <c r="K11813" s="32" t="s">
        <v>96</v>
      </c>
      <c r="L11813" s="32">
        <v>8806476021004</v>
      </c>
      <c r="M11813" s="35">
        <v>200905594</v>
      </c>
      <c r="N11813" s="34"/>
    </row>
    <row r="11814" spans="1:14" ht="16.5" customHeight="1">
      <c r="A11814" s="44">
        <v>11815</v>
      </c>
      <c r="B11814" s="31">
        <v>647601810</v>
      </c>
      <c r="C11814" s="36" t="s">
        <v>22256</v>
      </c>
      <c r="D11814" s="32" t="s">
        <v>3129</v>
      </c>
      <c r="E11814" s="32">
        <v>114</v>
      </c>
      <c r="F11814" s="36" t="s">
        <v>17418</v>
      </c>
      <c r="G11814" s="33">
        <v>1</v>
      </c>
      <c r="H11814" s="34" t="s">
        <v>400</v>
      </c>
      <c r="I11814" s="31" t="s">
        <v>114</v>
      </c>
      <c r="J11814" s="32" t="s">
        <v>6027</v>
      </c>
      <c r="K11814" s="32" t="s">
        <v>96</v>
      </c>
      <c r="L11814" s="32">
        <v>8806476018103</v>
      </c>
      <c r="M11814" s="35">
        <v>200905597</v>
      </c>
      <c r="N11814" s="34"/>
    </row>
    <row r="11815" spans="1:14" ht="16.5" customHeight="1">
      <c r="A11815" s="44">
        <v>11816</v>
      </c>
      <c r="B11815" s="31">
        <v>663604030</v>
      </c>
      <c r="C11815" s="36" t="s">
        <v>22257</v>
      </c>
      <c r="D11815" s="32" t="s">
        <v>5023</v>
      </c>
      <c r="E11815" s="32">
        <v>319</v>
      </c>
      <c r="F11815" s="36" t="s">
        <v>22258</v>
      </c>
      <c r="G11815" s="33">
        <v>1</v>
      </c>
      <c r="H11815" s="34" t="s">
        <v>92</v>
      </c>
      <c r="I11815" s="31" t="s">
        <v>1097</v>
      </c>
      <c r="J11815" s="32" t="s">
        <v>6027</v>
      </c>
      <c r="K11815" s="32" t="s">
        <v>96</v>
      </c>
      <c r="L11815" s="32">
        <v>8806636040302</v>
      </c>
      <c r="M11815" s="35">
        <v>200905601</v>
      </c>
      <c r="N11815" s="34"/>
    </row>
    <row r="11816" spans="1:14" ht="16.5" customHeight="1">
      <c r="A11816" s="44">
        <v>11817</v>
      </c>
      <c r="B11816" s="31">
        <v>665200770</v>
      </c>
      <c r="C11816" s="36" t="s">
        <v>22257</v>
      </c>
      <c r="D11816" s="32" t="s">
        <v>5023</v>
      </c>
      <c r="E11816" s="32">
        <v>319</v>
      </c>
      <c r="F11816" s="36" t="s">
        <v>22258</v>
      </c>
      <c r="G11816" s="33">
        <v>1</v>
      </c>
      <c r="H11816" s="34" t="s">
        <v>92</v>
      </c>
      <c r="I11816" s="31" t="s">
        <v>2560</v>
      </c>
      <c r="J11816" s="32" t="s">
        <v>6027</v>
      </c>
      <c r="K11816" s="32" t="s">
        <v>96</v>
      </c>
      <c r="L11816" s="32">
        <v>8806652007709</v>
      </c>
      <c r="M11816" s="35">
        <v>200905601</v>
      </c>
      <c r="N11816" s="34"/>
    </row>
    <row r="11817" spans="1:14" ht="16.5" customHeight="1">
      <c r="A11817" s="44">
        <v>11818</v>
      </c>
      <c r="B11817" s="31">
        <v>640901900</v>
      </c>
      <c r="C11817" s="36" t="s">
        <v>22259</v>
      </c>
      <c r="D11817" s="32" t="s">
        <v>2988</v>
      </c>
      <c r="E11817" s="32">
        <v>322</v>
      </c>
      <c r="F11817" s="36" t="s">
        <v>15658</v>
      </c>
      <c r="G11817" s="33">
        <v>1</v>
      </c>
      <c r="H11817" s="34" t="s">
        <v>400</v>
      </c>
      <c r="I11817" s="31" t="s">
        <v>1638</v>
      </c>
      <c r="J11817" s="32" t="s">
        <v>6027</v>
      </c>
      <c r="K11817" s="32" t="s">
        <v>96</v>
      </c>
      <c r="L11817" s="32">
        <v>8806409019009</v>
      </c>
      <c r="M11817" s="35">
        <v>200905603</v>
      </c>
      <c r="N11817" s="34"/>
    </row>
    <row r="11818" spans="1:14" ht="16.5" customHeight="1">
      <c r="A11818" s="44">
        <v>11819</v>
      </c>
      <c r="B11818" s="31">
        <v>640901880</v>
      </c>
      <c r="C11818" s="36" t="s">
        <v>22260</v>
      </c>
      <c r="D11818" s="32" t="s">
        <v>334</v>
      </c>
      <c r="E11818" s="32">
        <v>219</v>
      </c>
      <c r="F11818" s="36" t="s">
        <v>7547</v>
      </c>
      <c r="G11818" s="33">
        <v>1</v>
      </c>
      <c r="H11818" s="34" t="s">
        <v>400</v>
      </c>
      <c r="I11818" s="31" t="s">
        <v>1638</v>
      </c>
      <c r="J11818" s="32" t="s">
        <v>6027</v>
      </c>
      <c r="K11818" s="32" t="s">
        <v>96</v>
      </c>
      <c r="L11818" s="32">
        <v>8806409018804</v>
      </c>
      <c r="M11818" s="35">
        <v>200905604</v>
      </c>
      <c r="N11818" s="34"/>
    </row>
    <row r="11819" spans="1:14" ht="16.5" customHeight="1">
      <c r="A11819" s="44">
        <v>11820</v>
      </c>
      <c r="B11819" s="31">
        <v>640901890</v>
      </c>
      <c r="C11819" s="36" t="s">
        <v>22261</v>
      </c>
      <c r="D11819" s="32" t="s">
        <v>3610</v>
      </c>
      <c r="E11819" s="32">
        <v>114</v>
      </c>
      <c r="F11819" s="36" t="s">
        <v>8303</v>
      </c>
      <c r="G11819" s="33">
        <v>1</v>
      </c>
      <c r="H11819" s="34" t="s">
        <v>400</v>
      </c>
      <c r="I11819" s="31" t="s">
        <v>1638</v>
      </c>
      <c r="J11819" s="32" t="s">
        <v>6027</v>
      </c>
      <c r="K11819" s="32" t="s">
        <v>96</v>
      </c>
      <c r="L11819" s="32">
        <v>8806409018903</v>
      </c>
      <c r="M11819" s="35">
        <v>200905605</v>
      </c>
      <c r="N11819" s="34"/>
    </row>
    <row r="11820" spans="1:14" ht="16.5" customHeight="1">
      <c r="A11820" s="44">
        <v>11821</v>
      </c>
      <c r="B11820" s="31">
        <v>645602570</v>
      </c>
      <c r="C11820" s="36" t="s">
        <v>22262</v>
      </c>
      <c r="D11820" s="32" t="s">
        <v>1035</v>
      </c>
      <c r="E11820" s="32">
        <v>321</v>
      </c>
      <c r="F11820" s="36" t="s">
        <v>10192</v>
      </c>
      <c r="G11820" s="33">
        <v>1</v>
      </c>
      <c r="H11820" s="34" t="s">
        <v>92</v>
      </c>
      <c r="I11820" s="31" t="s">
        <v>624</v>
      </c>
      <c r="J11820" s="32" t="s">
        <v>6027</v>
      </c>
      <c r="K11820" s="32" t="s">
        <v>96</v>
      </c>
      <c r="L11820" s="32">
        <v>8806456025701</v>
      </c>
      <c r="M11820" s="35">
        <v>200905606</v>
      </c>
      <c r="N11820" s="34"/>
    </row>
    <row r="11821" spans="1:14" ht="16.5" customHeight="1">
      <c r="A11821" s="44">
        <v>11822</v>
      </c>
      <c r="B11821" s="31">
        <v>643801600</v>
      </c>
      <c r="C11821" s="36" t="s">
        <v>22263</v>
      </c>
      <c r="D11821" s="32" t="s">
        <v>4364</v>
      </c>
      <c r="E11821" s="32">
        <v>264</v>
      </c>
      <c r="F11821" s="36" t="s">
        <v>22264</v>
      </c>
      <c r="G11821" s="33" t="s">
        <v>2502</v>
      </c>
      <c r="H11821" s="34" t="s">
        <v>951</v>
      </c>
      <c r="I11821" s="31" t="s">
        <v>391</v>
      </c>
      <c r="J11821" s="32" t="s">
        <v>6028</v>
      </c>
      <c r="K11821" s="32" t="s">
        <v>96</v>
      </c>
      <c r="L11821" s="32">
        <v>8806438016000</v>
      </c>
      <c r="M11821" s="35">
        <v>200905610</v>
      </c>
      <c r="N11821" s="34"/>
    </row>
    <row r="11822" spans="1:14" ht="16.5" customHeight="1">
      <c r="A11822" s="44">
        <v>11823</v>
      </c>
      <c r="B11822" s="31">
        <v>643801740</v>
      </c>
      <c r="C11822" s="36" t="s">
        <v>22263</v>
      </c>
      <c r="D11822" s="32" t="s">
        <v>4365</v>
      </c>
      <c r="E11822" s="32">
        <v>264</v>
      </c>
      <c r="F11822" s="36" t="s">
        <v>22265</v>
      </c>
      <c r="G11822" s="33" t="s">
        <v>2501</v>
      </c>
      <c r="H11822" s="34" t="s">
        <v>951</v>
      </c>
      <c r="I11822" s="31" t="s">
        <v>391</v>
      </c>
      <c r="J11822" s="32" t="s">
        <v>6028</v>
      </c>
      <c r="K11822" s="32" t="s">
        <v>96</v>
      </c>
      <c r="L11822" s="32">
        <v>8806438017403</v>
      </c>
      <c r="M11822" s="35">
        <v>200905610</v>
      </c>
      <c r="N11822" s="34"/>
    </row>
    <row r="11823" spans="1:14" ht="16.5" customHeight="1">
      <c r="A11823" s="44">
        <v>11824</v>
      </c>
      <c r="B11823" s="31">
        <v>656002120</v>
      </c>
      <c r="C11823" s="36" t="s">
        <v>22266</v>
      </c>
      <c r="D11823" s="32" t="s">
        <v>4312</v>
      </c>
      <c r="E11823" s="32">
        <v>114</v>
      </c>
      <c r="F11823" s="36" t="s">
        <v>18698</v>
      </c>
      <c r="G11823" s="33">
        <v>1</v>
      </c>
      <c r="H11823" s="34" t="s">
        <v>4366</v>
      </c>
      <c r="I11823" s="31" t="s">
        <v>1917</v>
      </c>
      <c r="J11823" s="32" t="s">
        <v>6027</v>
      </c>
      <c r="K11823" s="32" t="s">
        <v>96</v>
      </c>
      <c r="L11823" s="32">
        <v>8806560021200</v>
      </c>
      <c r="M11823" s="35">
        <v>200905612</v>
      </c>
      <c r="N11823" s="34"/>
    </row>
    <row r="11824" spans="1:14" ht="16.5" customHeight="1">
      <c r="A11824" s="44">
        <v>11825</v>
      </c>
      <c r="B11824" s="31">
        <v>645904240</v>
      </c>
      <c r="C11824" s="36" t="s">
        <v>22267</v>
      </c>
      <c r="D11824" s="32" t="s">
        <v>3758</v>
      </c>
      <c r="E11824" s="32">
        <v>219</v>
      </c>
      <c r="F11824" s="36" t="s">
        <v>10959</v>
      </c>
      <c r="G11824" s="33">
        <v>1</v>
      </c>
      <c r="H11824" s="34" t="s">
        <v>400</v>
      </c>
      <c r="I11824" s="31" t="s">
        <v>415</v>
      </c>
      <c r="J11824" s="32" t="s">
        <v>6027</v>
      </c>
      <c r="K11824" s="32" t="s">
        <v>96</v>
      </c>
      <c r="L11824" s="32">
        <v>8806459042408</v>
      </c>
      <c r="M11824" s="35">
        <v>200905614</v>
      </c>
      <c r="N11824" s="34"/>
    </row>
    <row r="11825" spans="1:14" ht="16.5" customHeight="1">
      <c r="A11825" s="44">
        <v>11826</v>
      </c>
      <c r="B11825" s="31">
        <v>665506110</v>
      </c>
      <c r="C11825" s="36" t="s">
        <v>22268</v>
      </c>
      <c r="D11825" s="32" t="s">
        <v>3758</v>
      </c>
      <c r="E11825" s="32">
        <v>219</v>
      </c>
      <c r="F11825" s="36" t="s">
        <v>10959</v>
      </c>
      <c r="G11825" s="33">
        <v>1</v>
      </c>
      <c r="H11825" s="34" t="s">
        <v>400</v>
      </c>
      <c r="I11825" s="31" t="s">
        <v>1902</v>
      </c>
      <c r="J11825" s="32" t="s">
        <v>6027</v>
      </c>
      <c r="K11825" s="32" t="s">
        <v>96</v>
      </c>
      <c r="L11825" s="32">
        <v>8806655061104</v>
      </c>
      <c r="M11825" s="35">
        <v>200905632</v>
      </c>
      <c r="N11825" s="34" t="s">
        <v>4622</v>
      </c>
    </row>
    <row r="11826" spans="1:14" ht="16.5" customHeight="1">
      <c r="A11826" s="44">
        <v>11827</v>
      </c>
      <c r="B11826" s="31">
        <v>647602820</v>
      </c>
      <c r="C11826" s="36" t="s">
        <v>22269</v>
      </c>
      <c r="D11826" s="32" t="s">
        <v>1166</v>
      </c>
      <c r="E11826" s="32">
        <v>233</v>
      </c>
      <c r="F11826" s="36" t="s">
        <v>10609</v>
      </c>
      <c r="G11826" s="33">
        <v>1</v>
      </c>
      <c r="H11826" s="34" t="s">
        <v>92</v>
      </c>
      <c r="I11826" s="31" t="s">
        <v>114</v>
      </c>
      <c r="J11826" s="32" t="s">
        <v>6027</v>
      </c>
      <c r="K11826" s="32" t="s">
        <v>96</v>
      </c>
      <c r="L11826" s="32">
        <v>8806476028201</v>
      </c>
      <c r="M11826" s="35">
        <v>200905634</v>
      </c>
      <c r="N11826" s="34"/>
    </row>
    <row r="11827" spans="1:14" ht="16.5" customHeight="1">
      <c r="A11827" s="44">
        <v>11828</v>
      </c>
      <c r="B11827" s="31">
        <v>658501210</v>
      </c>
      <c r="C11827" s="36" t="s">
        <v>22270</v>
      </c>
      <c r="D11827" s="32" t="s">
        <v>2827</v>
      </c>
      <c r="E11827" s="32">
        <v>117</v>
      </c>
      <c r="F11827" s="36" t="s">
        <v>11754</v>
      </c>
      <c r="G11827" s="33">
        <v>1</v>
      </c>
      <c r="H11827" s="34" t="s">
        <v>92</v>
      </c>
      <c r="I11827" s="31" t="s">
        <v>373</v>
      </c>
      <c r="J11827" s="32" t="s">
        <v>6027</v>
      </c>
      <c r="K11827" s="32" t="s">
        <v>96</v>
      </c>
      <c r="L11827" s="32">
        <v>8806585012108</v>
      </c>
      <c r="M11827" s="35">
        <v>200905635</v>
      </c>
      <c r="N11827" s="34"/>
    </row>
    <row r="11828" spans="1:14" ht="16.5" customHeight="1">
      <c r="A11828" s="44">
        <v>11829</v>
      </c>
      <c r="B11828" s="31">
        <v>645904250</v>
      </c>
      <c r="C11828" s="36" t="s">
        <v>22271</v>
      </c>
      <c r="D11828" s="32" t="s">
        <v>2045</v>
      </c>
      <c r="E11828" s="32">
        <v>112</v>
      </c>
      <c r="F11828" s="36" t="s">
        <v>20437</v>
      </c>
      <c r="G11828" s="33">
        <v>1</v>
      </c>
      <c r="H11828" s="34" t="s">
        <v>400</v>
      </c>
      <c r="I11828" s="31" t="s">
        <v>415</v>
      </c>
      <c r="J11828" s="32" t="s">
        <v>6027</v>
      </c>
      <c r="K11828" s="32" t="s">
        <v>96</v>
      </c>
      <c r="L11828" s="32">
        <v>8806459042507</v>
      </c>
      <c r="M11828" s="35">
        <v>200905636</v>
      </c>
      <c r="N11828" s="34"/>
    </row>
    <row r="11829" spans="1:14" ht="16.5" customHeight="1">
      <c r="A11829" s="44">
        <v>11830</v>
      </c>
      <c r="B11829" s="31">
        <v>650203590</v>
      </c>
      <c r="C11829" s="36" t="s">
        <v>22272</v>
      </c>
      <c r="D11829" s="32" t="s">
        <v>3603</v>
      </c>
      <c r="E11829" s="32">
        <v>391</v>
      </c>
      <c r="F11829" s="36" t="s">
        <v>20796</v>
      </c>
      <c r="G11829" s="33">
        <v>1</v>
      </c>
      <c r="H11829" s="34" t="s">
        <v>400</v>
      </c>
      <c r="I11829" s="31" t="s">
        <v>881</v>
      </c>
      <c r="J11829" s="32" t="s">
        <v>6027</v>
      </c>
      <c r="K11829" s="32" t="s">
        <v>96</v>
      </c>
      <c r="L11829" s="32">
        <v>8806502035906</v>
      </c>
      <c r="M11829" s="35">
        <v>200905641</v>
      </c>
      <c r="N11829" s="34" t="s">
        <v>4622</v>
      </c>
    </row>
    <row r="11830" spans="1:14" ht="16.5" customHeight="1">
      <c r="A11830" s="44">
        <v>11831</v>
      </c>
      <c r="B11830" s="31">
        <v>689102410</v>
      </c>
      <c r="C11830" s="36" t="s">
        <v>22273</v>
      </c>
      <c r="D11830" s="32" t="s">
        <v>1292</v>
      </c>
      <c r="E11830" s="32">
        <v>399</v>
      </c>
      <c r="F11830" s="36" t="s">
        <v>10758</v>
      </c>
      <c r="G11830" s="33">
        <v>1</v>
      </c>
      <c r="H11830" s="34" t="s">
        <v>400</v>
      </c>
      <c r="I11830" s="31" t="s">
        <v>2402</v>
      </c>
      <c r="J11830" s="32" t="s">
        <v>6027</v>
      </c>
      <c r="K11830" s="32" t="s">
        <v>96</v>
      </c>
      <c r="L11830" s="32">
        <v>8806891024109</v>
      </c>
      <c r="M11830" s="35">
        <v>200905642</v>
      </c>
      <c r="N11830" s="34"/>
    </row>
    <row r="11831" spans="1:14" ht="16.5" customHeight="1">
      <c r="A11831" s="44">
        <v>11832</v>
      </c>
      <c r="B11831" s="31">
        <v>661903920</v>
      </c>
      <c r="C11831" s="36" t="s">
        <v>22274</v>
      </c>
      <c r="D11831" s="32" t="s">
        <v>480</v>
      </c>
      <c r="E11831" s="32">
        <v>391</v>
      </c>
      <c r="F11831" s="36" t="s">
        <v>8468</v>
      </c>
      <c r="G11831" s="33">
        <v>1</v>
      </c>
      <c r="H11831" s="34" t="s">
        <v>400</v>
      </c>
      <c r="I11831" s="31" t="s">
        <v>873</v>
      </c>
      <c r="J11831" s="32" t="s">
        <v>6027</v>
      </c>
      <c r="K11831" s="32" t="s">
        <v>96</v>
      </c>
      <c r="L11831" s="32">
        <v>8806619039200</v>
      </c>
      <c r="M11831" s="35">
        <v>200905645</v>
      </c>
      <c r="N11831" s="34"/>
    </row>
    <row r="11832" spans="1:14" ht="16.5" customHeight="1">
      <c r="A11832" s="44">
        <v>11833</v>
      </c>
      <c r="B11832" s="31">
        <v>661603260</v>
      </c>
      <c r="C11832" s="36" t="s">
        <v>22275</v>
      </c>
      <c r="D11832" s="32" t="s">
        <v>5551</v>
      </c>
      <c r="E11832" s="32">
        <v>319</v>
      </c>
      <c r="F11832" s="36" t="s">
        <v>22276</v>
      </c>
      <c r="G11832" s="33">
        <v>1</v>
      </c>
      <c r="H11832" s="34" t="s">
        <v>400</v>
      </c>
      <c r="I11832" s="31" t="s">
        <v>1011</v>
      </c>
      <c r="J11832" s="32" t="s">
        <v>6027</v>
      </c>
      <c r="K11832" s="32" t="s">
        <v>96</v>
      </c>
      <c r="L11832" s="32">
        <v>8806616032600</v>
      </c>
      <c r="M11832" s="35">
        <v>200905647</v>
      </c>
      <c r="N11832" s="34"/>
    </row>
    <row r="11833" spans="1:14" ht="16.5" customHeight="1">
      <c r="A11833" s="44">
        <v>11834</v>
      </c>
      <c r="B11833" s="31">
        <v>654701450</v>
      </c>
      <c r="C11833" s="36" t="s">
        <v>22277</v>
      </c>
      <c r="D11833" s="32" t="s">
        <v>954</v>
      </c>
      <c r="E11833" s="32">
        <v>114</v>
      </c>
      <c r="F11833" s="36" t="s">
        <v>7296</v>
      </c>
      <c r="G11833" s="33">
        <v>1</v>
      </c>
      <c r="H11833" s="34" t="s">
        <v>92</v>
      </c>
      <c r="I11833" s="31" t="s">
        <v>604</v>
      </c>
      <c r="J11833" s="32" t="s">
        <v>6027</v>
      </c>
      <c r="K11833" s="32" t="s">
        <v>96</v>
      </c>
      <c r="L11833" s="32">
        <v>8806547014508</v>
      </c>
      <c r="M11833" s="35">
        <v>200905648</v>
      </c>
      <c r="N11833" s="34"/>
    </row>
    <row r="11834" spans="1:14" ht="16.5" customHeight="1">
      <c r="A11834" s="44">
        <v>11835</v>
      </c>
      <c r="B11834" s="31">
        <v>643801950</v>
      </c>
      <c r="C11834" s="36" t="s">
        <v>22278</v>
      </c>
      <c r="D11834" s="32" t="s">
        <v>1139</v>
      </c>
      <c r="E11834" s="32">
        <v>231</v>
      </c>
      <c r="F11834" s="36" t="s">
        <v>22279</v>
      </c>
      <c r="G11834" s="33" t="s">
        <v>3209</v>
      </c>
      <c r="H11834" s="34" t="s">
        <v>113</v>
      </c>
      <c r="I11834" s="31" t="s">
        <v>391</v>
      </c>
      <c r="J11834" s="32" t="s">
        <v>6028</v>
      </c>
      <c r="K11834" s="32" t="s">
        <v>96</v>
      </c>
      <c r="L11834" s="32">
        <v>8806438019506</v>
      </c>
      <c r="M11834" s="35">
        <v>200905649</v>
      </c>
      <c r="N11834" s="34"/>
    </row>
    <row r="11835" spans="1:14" ht="16.5" customHeight="1">
      <c r="A11835" s="44">
        <v>11836</v>
      </c>
      <c r="B11835" s="31">
        <v>657501980</v>
      </c>
      <c r="C11835" s="36" t="s">
        <v>22280</v>
      </c>
      <c r="D11835" s="32" t="s">
        <v>1244</v>
      </c>
      <c r="E11835" s="32">
        <v>231</v>
      </c>
      <c r="F11835" s="36" t="s">
        <v>8587</v>
      </c>
      <c r="G11835" s="33">
        <v>1</v>
      </c>
      <c r="H11835" s="34" t="s">
        <v>400</v>
      </c>
      <c r="I11835" s="31" t="s">
        <v>125</v>
      </c>
      <c r="J11835" s="32" t="s">
        <v>6027</v>
      </c>
      <c r="K11835" s="32" t="s">
        <v>96</v>
      </c>
      <c r="L11835" s="32">
        <v>8806575019803</v>
      </c>
      <c r="M11835" s="35">
        <v>200905650</v>
      </c>
      <c r="N11835" s="34"/>
    </row>
    <row r="11836" spans="1:14" ht="16.5" customHeight="1">
      <c r="A11836" s="44">
        <v>11837</v>
      </c>
      <c r="B11836" s="31">
        <v>657501990</v>
      </c>
      <c r="C11836" s="36" t="s">
        <v>22281</v>
      </c>
      <c r="D11836" s="32" t="s">
        <v>719</v>
      </c>
      <c r="E11836" s="32">
        <v>231</v>
      </c>
      <c r="F11836" s="36" t="s">
        <v>8522</v>
      </c>
      <c r="G11836" s="33">
        <v>1</v>
      </c>
      <c r="H11836" s="34" t="s">
        <v>400</v>
      </c>
      <c r="I11836" s="31" t="s">
        <v>125</v>
      </c>
      <c r="J11836" s="32" t="s">
        <v>6027</v>
      </c>
      <c r="K11836" s="32" t="s">
        <v>96</v>
      </c>
      <c r="L11836" s="32">
        <v>8806575019902</v>
      </c>
      <c r="M11836" s="35">
        <v>200905651</v>
      </c>
      <c r="N11836" s="34"/>
    </row>
    <row r="11837" spans="1:14" ht="16.5" customHeight="1">
      <c r="A11837" s="44">
        <v>11838</v>
      </c>
      <c r="B11837" s="31">
        <v>641603100</v>
      </c>
      <c r="C11837" s="36" t="s">
        <v>22282</v>
      </c>
      <c r="D11837" s="32" t="s">
        <v>4502</v>
      </c>
      <c r="E11837" s="32">
        <v>141</v>
      </c>
      <c r="F11837" s="36" t="s">
        <v>21738</v>
      </c>
      <c r="G11837" s="33">
        <v>1</v>
      </c>
      <c r="H11837" s="34" t="s">
        <v>400</v>
      </c>
      <c r="I11837" s="31" t="s">
        <v>870</v>
      </c>
      <c r="J11837" s="32" t="s">
        <v>6027</v>
      </c>
      <c r="K11837" s="32" t="s">
        <v>96</v>
      </c>
      <c r="L11837" s="32">
        <v>8806416031001</v>
      </c>
      <c r="M11837" s="35">
        <v>200905652</v>
      </c>
      <c r="N11837" s="34"/>
    </row>
    <row r="11838" spans="1:14" ht="16.5" customHeight="1">
      <c r="A11838" s="44">
        <v>11839</v>
      </c>
      <c r="B11838" s="31">
        <v>641603110</v>
      </c>
      <c r="C11838" s="36" t="s">
        <v>22283</v>
      </c>
      <c r="D11838" s="32" t="s">
        <v>4501</v>
      </c>
      <c r="E11838" s="32">
        <v>141</v>
      </c>
      <c r="F11838" s="36" t="s">
        <v>10141</v>
      </c>
      <c r="G11838" s="33">
        <v>1</v>
      </c>
      <c r="H11838" s="34" t="s">
        <v>400</v>
      </c>
      <c r="I11838" s="31" t="s">
        <v>870</v>
      </c>
      <c r="J11838" s="32" t="s">
        <v>6027</v>
      </c>
      <c r="K11838" s="32" t="s">
        <v>96</v>
      </c>
      <c r="L11838" s="32">
        <v>8806416031100</v>
      </c>
      <c r="M11838" s="35">
        <v>200905653</v>
      </c>
      <c r="N11838" s="34"/>
    </row>
    <row r="11839" spans="1:14" ht="16.5" customHeight="1">
      <c r="A11839" s="44">
        <v>11840</v>
      </c>
      <c r="B11839" s="31">
        <v>657502000</v>
      </c>
      <c r="C11839" s="36" t="s">
        <v>22284</v>
      </c>
      <c r="D11839" s="32" t="s">
        <v>1915</v>
      </c>
      <c r="E11839" s="32">
        <v>611</v>
      </c>
      <c r="F11839" s="36" t="s">
        <v>22285</v>
      </c>
      <c r="G11839" s="33" t="s">
        <v>3209</v>
      </c>
      <c r="H11839" s="34" t="s">
        <v>116</v>
      </c>
      <c r="I11839" s="31" t="s">
        <v>125</v>
      </c>
      <c r="J11839" s="32" t="s">
        <v>6028</v>
      </c>
      <c r="K11839" s="32" t="s">
        <v>96</v>
      </c>
      <c r="L11839" s="32">
        <v>8806575020007</v>
      </c>
      <c r="M11839" s="35">
        <v>200905654</v>
      </c>
      <c r="N11839" s="34"/>
    </row>
    <row r="11840" spans="1:14" ht="16.5" customHeight="1">
      <c r="A11840" s="44">
        <v>11841</v>
      </c>
      <c r="B11840" s="31">
        <v>680500300</v>
      </c>
      <c r="C11840" s="36" t="s">
        <v>22286</v>
      </c>
      <c r="D11840" s="32" t="s">
        <v>4362</v>
      </c>
      <c r="E11840" s="32">
        <v>319</v>
      </c>
      <c r="F11840" s="36" t="s">
        <v>21178</v>
      </c>
      <c r="G11840" s="33">
        <v>1</v>
      </c>
      <c r="H11840" s="34" t="s">
        <v>400</v>
      </c>
      <c r="I11840" s="31" t="s">
        <v>4470</v>
      </c>
      <c r="J11840" s="32" t="s">
        <v>6027</v>
      </c>
      <c r="K11840" s="32" t="s">
        <v>96</v>
      </c>
      <c r="L11840" s="32">
        <v>8806805003008</v>
      </c>
      <c r="M11840" s="35">
        <v>200905655</v>
      </c>
      <c r="N11840" s="34"/>
    </row>
    <row r="11841" spans="1:14" ht="16.5" customHeight="1">
      <c r="A11841" s="44">
        <v>11842</v>
      </c>
      <c r="B11841" s="31">
        <v>680500310</v>
      </c>
      <c r="C11841" s="36" t="s">
        <v>22287</v>
      </c>
      <c r="D11841" s="32" t="s">
        <v>4117</v>
      </c>
      <c r="E11841" s="32">
        <v>319</v>
      </c>
      <c r="F11841" s="36" t="s">
        <v>21029</v>
      </c>
      <c r="G11841" s="33">
        <v>1</v>
      </c>
      <c r="H11841" s="34" t="s">
        <v>400</v>
      </c>
      <c r="I11841" s="31" t="s">
        <v>4470</v>
      </c>
      <c r="J11841" s="32" t="s">
        <v>6027</v>
      </c>
      <c r="K11841" s="32" t="s">
        <v>96</v>
      </c>
      <c r="L11841" s="32">
        <v>8806805003107</v>
      </c>
      <c r="M11841" s="35">
        <v>200905656</v>
      </c>
      <c r="N11841" s="34"/>
    </row>
    <row r="11842" spans="1:14" ht="16.5" customHeight="1">
      <c r="A11842" s="44">
        <v>11843</v>
      </c>
      <c r="B11842" s="31">
        <v>683602720</v>
      </c>
      <c r="C11842" s="36" t="s">
        <v>22288</v>
      </c>
      <c r="D11842" s="32" t="s">
        <v>3129</v>
      </c>
      <c r="E11842" s="32">
        <v>114</v>
      </c>
      <c r="F11842" s="36" t="s">
        <v>17418</v>
      </c>
      <c r="G11842" s="33">
        <v>1</v>
      </c>
      <c r="H11842" s="34" t="s">
        <v>400</v>
      </c>
      <c r="I11842" s="31" t="s">
        <v>235</v>
      </c>
      <c r="J11842" s="32" t="s">
        <v>6027</v>
      </c>
      <c r="K11842" s="32" t="s">
        <v>96</v>
      </c>
      <c r="L11842" s="32">
        <v>8806836027202</v>
      </c>
      <c r="M11842" s="35">
        <v>200905658</v>
      </c>
      <c r="N11842" s="34"/>
    </row>
    <row r="11843" spans="1:14" ht="16.5" customHeight="1">
      <c r="A11843" s="44">
        <v>11844</v>
      </c>
      <c r="B11843" s="31">
        <v>641905350</v>
      </c>
      <c r="C11843" s="36" t="s">
        <v>22289</v>
      </c>
      <c r="D11843" s="32" t="s">
        <v>2569</v>
      </c>
      <c r="E11843" s="32">
        <v>231</v>
      </c>
      <c r="F11843" s="36" t="s">
        <v>11405</v>
      </c>
      <c r="G11843" s="33">
        <v>1</v>
      </c>
      <c r="H11843" s="34" t="s">
        <v>113</v>
      </c>
      <c r="I11843" s="31" t="s">
        <v>910</v>
      </c>
      <c r="J11843" s="32" t="s">
        <v>6028</v>
      </c>
      <c r="K11843" s="32" t="s">
        <v>96</v>
      </c>
      <c r="L11843" s="32">
        <v>8806419053505</v>
      </c>
      <c r="M11843" s="35">
        <v>200905659</v>
      </c>
      <c r="N11843" s="34"/>
    </row>
    <row r="11844" spans="1:14" ht="16.5" customHeight="1">
      <c r="A11844" s="44">
        <v>11845</v>
      </c>
      <c r="B11844" s="31">
        <v>644101670</v>
      </c>
      <c r="C11844" s="36" t="s">
        <v>22290</v>
      </c>
      <c r="D11844" s="32" t="s">
        <v>34</v>
      </c>
      <c r="E11844" s="32">
        <v>391</v>
      </c>
      <c r="F11844" s="36" t="s">
        <v>7881</v>
      </c>
      <c r="G11844" s="33">
        <v>1</v>
      </c>
      <c r="H11844" s="34" t="s">
        <v>400</v>
      </c>
      <c r="I11844" s="31" t="s">
        <v>3103</v>
      </c>
      <c r="J11844" s="32" t="s">
        <v>6027</v>
      </c>
      <c r="K11844" s="32" t="s">
        <v>96</v>
      </c>
      <c r="L11844" s="32">
        <v>8806441016707</v>
      </c>
      <c r="M11844" s="35">
        <v>200905660</v>
      </c>
      <c r="N11844" s="34"/>
    </row>
    <row r="11845" spans="1:14" ht="16.5" customHeight="1">
      <c r="A11845" s="44">
        <v>11846</v>
      </c>
      <c r="B11845" s="31">
        <v>654502870</v>
      </c>
      <c r="C11845" s="36" t="s">
        <v>22291</v>
      </c>
      <c r="D11845" s="32" t="s">
        <v>5552</v>
      </c>
      <c r="E11845" s="32">
        <v>316</v>
      </c>
      <c r="F11845" s="36" t="s">
        <v>22292</v>
      </c>
      <c r="G11845" s="33">
        <v>1</v>
      </c>
      <c r="H11845" s="34" t="s">
        <v>92</v>
      </c>
      <c r="I11845" s="31" t="s">
        <v>627</v>
      </c>
      <c r="J11845" s="32" t="s">
        <v>6027</v>
      </c>
      <c r="K11845" s="32" t="s">
        <v>96</v>
      </c>
      <c r="L11845" s="32">
        <v>8806545028705</v>
      </c>
      <c r="M11845" s="35">
        <v>200905661</v>
      </c>
      <c r="N11845" s="34"/>
    </row>
    <row r="11846" spans="1:14" ht="16.5" customHeight="1">
      <c r="A11846" s="44">
        <v>11847</v>
      </c>
      <c r="B11846" s="31">
        <v>698501030</v>
      </c>
      <c r="C11846" s="36" t="s">
        <v>22291</v>
      </c>
      <c r="D11846" s="32" t="s">
        <v>5552</v>
      </c>
      <c r="E11846" s="32">
        <v>316</v>
      </c>
      <c r="F11846" s="36" t="s">
        <v>22292</v>
      </c>
      <c r="G11846" s="33">
        <v>1</v>
      </c>
      <c r="H11846" s="34" t="s">
        <v>92</v>
      </c>
      <c r="I11846" s="31" t="s">
        <v>628</v>
      </c>
      <c r="J11846" s="32" t="s">
        <v>6027</v>
      </c>
      <c r="K11846" s="32" t="s">
        <v>96</v>
      </c>
      <c r="L11846" s="32">
        <v>8806985010308</v>
      </c>
      <c r="M11846" s="35">
        <v>200905661</v>
      </c>
      <c r="N11846" s="34"/>
    </row>
    <row r="11847" spans="1:14" ht="16.5" customHeight="1">
      <c r="A11847" s="44">
        <v>11848</v>
      </c>
      <c r="B11847" s="31">
        <v>654701330</v>
      </c>
      <c r="C11847" s="36" t="s">
        <v>22293</v>
      </c>
      <c r="D11847" s="32" t="s">
        <v>1996</v>
      </c>
      <c r="E11847" s="32">
        <v>219</v>
      </c>
      <c r="F11847" s="36" t="s">
        <v>10959</v>
      </c>
      <c r="G11847" s="33">
        <v>1</v>
      </c>
      <c r="H11847" s="34" t="s">
        <v>92</v>
      </c>
      <c r="I11847" s="31" t="s">
        <v>604</v>
      </c>
      <c r="J11847" s="32" t="s">
        <v>6027</v>
      </c>
      <c r="K11847" s="32" t="s">
        <v>96</v>
      </c>
      <c r="L11847" s="32">
        <v>8806547013303</v>
      </c>
      <c r="M11847" s="35">
        <v>200905662</v>
      </c>
      <c r="N11847" s="34"/>
    </row>
    <row r="11848" spans="1:14" ht="16.5" customHeight="1">
      <c r="A11848" s="44">
        <v>11849</v>
      </c>
      <c r="B11848" s="31">
        <v>651805690</v>
      </c>
      <c r="C11848" s="36" t="s">
        <v>22294</v>
      </c>
      <c r="D11848" s="32" t="s">
        <v>4906</v>
      </c>
      <c r="E11848" s="32">
        <v>319</v>
      </c>
      <c r="F11848" s="36" t="s">
        <v>21440</v>
      </c>
      <c r="G11848" s="33">
        <v>1</v>
      </c>
      <c r="H11848" s="34" t="s">
        <v>92</v>
      </c>
      <c r="I11848" s="31" t="s">
        <v>908</v>
      </c>
      <c r="J11848" s="32" t="s">
        <v>6027</v>
      </c>
      <c r="K11848" s="32" t="s">
        <v>96</v>
      </c>
      <c r="L11848" s="32">
        <v>8806518056902</v>
      </c>
      <c r="M11848" s="35">
        <v>200905663</v>
      </c>
      <c r="N11848" s="34"/>
    </row>
    <row r="11849" spans="1:14" ht="16.5" customHeight="1">
      <c r="A11849" s="44">
        <v>11850</v>
      </c>
      <c r="B11849" s="31">
        <v>657502100</v>
      </c>
      <c r="C11849" s="36" t="s">
        <v>22295</v>
      </c>
      <c r="D11849" s="32" t="s">
        <v>63</v>
      </c>
      <c r="E11849" s="32">
        <v>112</v>
      </c>
      <c r="F11849" s="36" t="s">
        <v>7816</v>
      </c>
      <c r="G11849" s="33">
        <v>1</v>
      </c>
      <c r="H11849" s="34" t="s">
        <v>92</v>
      </c>
      <c r="I11849" s="31" t="s">
        <v>125</v>
      </c>
      <c r="J11849" s="32" t="s">
        <v>6027</v>
      </c>
      <c r="K11849" s="32" t="s">
        <v>96</v>
      </c>
      <c r="L11849" s="32">
        <v>8806575021004</v>
      </c>
      <c r="M11849" s="35">
        <v>200905664</v>
      </c>
      <c r="N11849" s="34"/>
    </row>
    <row r="11850" spans="1:14" ht="16.5" customHeight="1">
      <c r="A11850" s="44">
        <v>11851</v>
      </c>
      <c r="B11850" s="31">
        <v>648602330</v>
      </c>
      <c r="C11850" s="36" t="s">
        <v>22296</v>
      </c>
      <c r="D11850" s="32" t="s">
        <v>645</v>
      </c>
      <c r="E11850" s="32">
        <v>313</v>
      </c>
      <c r="F11850" s="36" t="s">
        <v>7647</v>
      </c>
      <c r="G11850" s="33">
        <v>1</v>
      </c>
      <c r="H11850" s="34" t="s">
        <v>400</v>
      </c>
      <c r="I11850" s="31" t="s">
        <v>630</v>
      </c>
      <c r="J11850" s="32" t="s">
        <v>6027</v>
      </c>
      <c r="K11850" s="32" t="s">
        <v>96</v>
      </c>
      <c r="L11850" s="32">
        <v>8806486023302</v>
      </c>
      <c r="M11850" s="35">
        <v>200905665</v>
      </c>
      <c r="N11850" s="34"/>
    </row>
    <row r="11851" spans="1:14" ht="16.5" customHeight="1">
      <c r="A11851" s="44">
        <v>11852</v>
      </c>
      <c r="B11851" s="31">
        <v>651805700</v>
      </c>
      <c r="C11851" s="36" t="s">
        <v>22297</v>
      </c>
      <c r="D11851" s="32" t="s">
        <v>3937</v>
      </c>
      <c r="E11851" s="32">
        <v>319</v>
      </c>
      <c r="F11851" s="36" t="s">
        <v>14842</v>
      </c>
      <c r="G11851" s="33">
        <v>1</v>
      </c>
      <c r="H11851" s="34" t="s">
        <v>92</v>
      </c>
      <c r="I11851" s="31" t="s">
        <v>908</v>
      </c>
      <c r="J11851" s="32" t="s">
        <v>6027</v>
      </c>
      <c r="K11851" s="32" t="s">
        <v>96</v>
      </c>
      <c r="L11851" s="32">
        <v>8806518057008</v>
      </c>
      <c r="M11851" s="35">
        <v>200905666</v>
      </c>
      <c r="N11851" s="34"/>
    </row>
    <row r="11852" spans="1:14" ht="16.5" customHeight="1">
      <c r="A11852" s="44">
        <v>11853</v>
      </c>
      <c r="B11852" s="31">
        <v>641603090</v>
      </c>
      <c r="C11852" s="36" t="s">
        <v>22298</v>
      </c>
      <c r="D11852" s="32" t="s">
        <v>3134</v>
      </c>
      <c r="E11852" s="32">
        <v>114</v>
      </c>
      <c r="F11852" s="36" t="s">
        <v>14480</v>
      </c>
      <c r="G11852" s="33">
        <v>1</v>
      </c>
      <c r="H11852" s="34" t="s">
        <v>400</v>
      </c>
      <c r="I11852" s="31" t="s">
        <v>870</v>
      </c>
      <c r="J11852" s="32" t="s">
        <v>6027</v>
      </c>
      <c r="K11852" s="32" t="s">
        <v>96</v>
      </c>
      <c r="L11852" s="32">
        <v>8806416030905</v>
      </c>
      <c r="M11852" s="35">
        <v>200905667</v>
      </c>
      <c r="N11852" s="34"/>
    </row>
    <row r="11853" spans="1:14" ht="16.5" customHeight="1">
      <c r="A11853" s="44">
        <v>11854</v>
      </c>
      <c r="B11853" s="31">
        <v>643902980</v>
      </c>
      <c r="C11853" s="36" t="s">
        <v>22299</v>
      </c>
      <c r="D11853" s="32" t="s">
        <v>5553</v>
      </c>
      <c r="E11853" s="32">
        <v>316</v>
      </c>
      <c r="F11853" s="36" t="s">
        <v>22300</v>
      </c>
      <c r="G11853" s="33">
        <v>1</v>
      </c>
      <c r="H11853" s="34" t="s">
        <v>400</v>
      </c>
      <c r="I11853" s="31" t="s">
        <v>879</v>
      </c>
      <c r="J11853" s="32" t="s">
        <v>6027</v>
      </c>
      <c r="K11853" s="32" t="s">
        <v>96</v>
      </c>
      <c r="L11853" s="32">
        <v>8806439029801</v>
      </c>
      <c r="M11853" s="35">
        <v>200905668</v>
      </c>
      <c r="N11853" s="34"/>
    </row>
    <row r="11854" spans="1:14" ht="16.5" customHeight="1">
      <c r="A11854" s="44">
        <v>11855</v>
      </c>
      <c r="B11854" s="31">
        <v>641605150</v>
      </c>
      <c r="C11854" s="36" t="s">
        <v>22301</v>
      </c>
      <c r="D11854" s="32" t="s">
        <v>5554</v>
      </c>
      <c r="E11854" s="32">
        <v>314</v>
      </c>
      <c r="F11854" s="36" t="s">
        <v>22302</v>
      </c>
      <c r="G11854" s="33">
        <v>1</v>
      </c>
      <c r="H11854" s="34" t="s">
        <v>400</v>
      </c>
      <c r="I11854" s="31" t="s">
        <v>870</v>
      </c>
      <c r="J11854" s="32" t="s">
        <v>6027</v>
      </c>
      <c r="K11854" s="32" t="s">
        <v>96</v>
      </c>
      <c r="L11854" s="32">
        <v>8806416051504</v>
      </c>
      <c r="M11854" s="35">
        <v>200905669</v>
      </c>
      <c r="N11854" s="34"/>
    </row>
    <row r="11855" spans="1:14" ht="16.5" customHeight="1">
      <c r="A11855" s="44">
        <v>11856</v>
      </c>
      <c r="B11855" s="31">
        <v>641605050</v>
      </c>
      <c r="C11855" s="36" t="s">
        <v>22303</v>
      </c>
      <c r="D11855" s="32" t="s">
        <v>5555</v>
      </c>
      <c r="E11855" s="32">
        <v>315</v>
      </c>
      <c r="F11855" s="36" t="s">
        <v>22304</v>
      </c>
      <c r="G11855" s="33">
        <v>1</v>
      </c>
      <c r="H11855" s="34" t="s">
        <v>400</v>
      </c>
      <c r="I11855" s="31" t="s">
        <v>870</v>
      </c>
      <c r="J11855" s="32" t="s">
        <v>6027</v>
      </c>
      <c r="K11855" s="32" t="s">
        <v>96</v>
      </c>
      <c r="L11855" s="32">
        <v>8806416050507</v>
      </c>
      <c r="M11855" s="35">
        <v>200905670</v>
      </c>
      <c r="N11855" s="34"/>
    </row>
    <row r="11856" spans="1:14" ht="16.5" customHeight="1">
      <c r="A11856" s="44">
        <v>11857</v>
      </c>
      <c r="B11856" s="31">
        <v>658501270</v>
      </c>
      <c r="C11856" s="36" t="s">
        <v>22305</v>
      </c>
      <c r="D11856" s="32" t="s">
        <v>186</v>
      </c>
      <c r="E11856" s="32">
        <v>269</v>
      </c>
      <c r="F11856" s="36" t="s">
        <v>7712</v>
      </c>
      <c r="G11856" s="33">
        <v>1</v>
      </c>
      <c r="H11856" s="34" t="s">
        <v>116</v>
      </c>
      <c r="I11856" s="31" t="s">
        <v>373</v>
      </c>
      <c r="J11856" s="32" t="s">
        <v>6028</v>
      </c>
      <c r="K11856" s="32" t="s">
        <v>96</v>
      </c>
      <c r="L11856" s="32">
        <v>8806585012702</v>
      </c>
      <c r="M11856" s="35">
        <v>200905673</v>
      </c>
      <c r="N11856" s="34"/>
    </row>
    <row r="11857" spans="1:14" ht="16.5" customHeight="1">
      <c r="A11857" s="44">
        <v>11858</v>
      </c>
      <c r="B11857" s="31">
        <v>651805220</v>
      </c>
      <c r="C11857" s="36" t="s">
        <v>22306</v>
      </c>
      <c r="D11857" s="32" t="s">
        <v>321</v>
      </c>
      <c r="E11857" s="32">
        <v>238</v>
      </c>
      <c r="F11857" s="36" t="s">
        <v>7473</v>
      </c>
      <c r="G11857" s="33">
        <v>1</v>
      </c>
      <c r="H11857" s="34" t="s">
        <v>92</v>
      </c>
      <c r="I11857" s="31" t="s">
        <v>908</v>
      </c>
      <c r="J11857" s="32" t="s">
        <v>6027</v>
      </c>
      <c r="K11857" s="32" t="s">
        <v>96</v>
      </c>
      <c r="L11857" s="32">
        <v>8806518052201</v>
      </c>
      <c r="M11857" s="35">
        <v>200905675</v>
      </c>
      <c r="N11857" s="34"/>
    </row>
    <row r="11858" spans="1:14" ht="16.5" customHeight="1">
      <c r="A11858" s="44">
        <v>11859</v>
      </c>
      <c r="B11858" s="31">
        <v>651805710</v>
      </c>
      <c r="C11858" s="36" t="s">
        <v>22307</v>
      </c>
      <c r="D11858" s="32" t="s">
        <v>2727</v>
      </c>
      <c r="E11858" s="32">
        <v>316</v>
      </c>
      <c r="F11858" s="36" t="s">
        <v>13890</v>
      </c>
      <c r="G11858" s="33">
        <v>1</v>
      </c>
      <c r="H11858" s="34" t="s">
        <v>92</v>
      </c>
      <c r="I11858" s="31" t="s">
        <v>908</v>
      </c>
      <c r="J11858" s="32" t="s">
        <v>6027</v>
      </c>
      <c r="K11858" s="32" t="s">
        <v>96</v>
      </c>
      <c r="L11858" s="32">
        <v>8806518057107</v>
      </c>
      <c r="M11858" s="35">
        <v>200905676</v>
      </c>
      <c r="N11858" s="34"/>
    </row>
    <row r="11859" spans="1:14" ht="16.5" customHeight="1">
      <c r="A11859" s="44">
        <v>11860</v>
      </c>
      <c r="B11859" s="31">
        <v>644803920</v>
      </c>
      <c r="C11859" s="36" t="s">
        <v>22308</v>
      </c>
      <c r="D11859" s="32" t="s">
        <v>846</v>
      </c>
      <c r="E11859" s="32">
        <v>265</v>
      </c>
      <c r="F11859" s="36" t="s">
        <v>22309</v>
      </c>
      <c r="G11859" s="33">
        <v>1</v>
      </c>
      <c r="H11859" s="34" t="s">
        <v>116</v>
      </c>
      <c r="I11859" s="31" t="s">
        <v>1557</v>
      </c>
      <c r="J11859" s="32" t="s">
        <v>6028</v>
      </c>
      <c r="K11859" s="32" t="s">
        <v>96</v>
      </c>
      <c r="L11859" s="32">
        <v>8806448039204</v>
      </c>
      <c r="M11859" s="35">
        <v>200905677</v>
      </c>
      <c r="N11859" s="34"/>
    </row>
    <row r="11860" spans="1:14" ht="16.5" customHeight="1">
      <c r="A11860" s="44">
        <v>11861</v>
      </c>
      <c r="B11860" s="31">
        <v>657803730</v>
      </c>
      <c r="C11860" s="36" t="s">
        <v>22310</v>
      </c>
      <c r="D11860" s="32" t="s">
        <v>5556</v>
      </c>
      <c r="E11860" s="32">
        <v>319</v>
      </c>
      <c r="F11860" s="36" t="s">
        <v>22311</v>
      </c>
      <c r="G11860" s="33">
        <v>1</v>
      </c>
      <c r="H11860" s="34" t="s">
        <v>400</v>
      </c>
      <c r="I11860" s="31" t="s">
        <v>309</v>
      </c>
      <c r="J11860" s="32" t="s">
        <v>6027</v>
      </c>
      <c r="K11860" s="32" t="s">
        <v>96</v>
      </c>
      <c r="L11860" s="32">
        <v>8806578037309</v>
      </c>
      <c r="M11860" s="35">
        <v>200905678</v>
      </c>
      <c r="N11860" s="34"/>
    </row>
    <row r="11861" spans="1:14" ht="16.5" customHeight="1">
      <c r="A11861" s="44">
        <v>11862</v>
      </c>
      <c r="B11861" s="31">
        <v>644101690</v>
      </c>
      <c r="C11861" s="36" t="s">
        <v>22312</v>
      </c>
      <c r="D11861" s="32" t="s">
        <v>2778</v>
      </c>
      <c r="E11861" s="32">
        <v>114</v>
      </c>
      <c r="F11861" s="36" t="s">
        <v>11575</v>
      </c>
      <c r="G11861" s="33">
        <v>1</v>
      </c>
      <c r="H11861" s="34" t="s">
        <v>400</v>
      </c>
      <c r="I11861" s="31" t="s">
        <v>3103</v>
      </c>
      <c r="J11861" s="32" t="s">
        <v>6027</v>
      </c>
      <c r="K11861" s="32" t="s">
        <v>96</v>
      </c>
      <c r="L11861" s="32">
        <v>8806441016905</v>
      </c>
      <c r="M11861" s="35">
        <v>200905680</v>
      </c>
      <c r="N11861" s="34"/>
    </row>
    <row r="11862" spans="1:14" ht="16.5" customHeight="1">
      <c r="A11862" s="44">
        <v>11863</v>
      </c>
      <c r="B11862" s="31">
        <v>644101700</v>
      </c>
      <c r="C11862" s="36" t="s">
        <v>22313</v>
      </c>
      <c r="D11862" s="32" t="s">
        <v>3558</v>
      </c>
      <c r="E11862" s="32">
        <v>114</v>
      </c>
      <c r="F11862" s="36" t="s">
        <v>14805</v>
      </c>
      <c r="G11862" s="33">
        <v>1</v>
      </c>
      <c r="H11862" s="34" t="s">
        <v>92</v>
      </c>
      <c r="I11862" s="31" t="s">
        <v>3103</v>
      </c>
      <c r="J11862" s="32" t="s">
        <v>6027</v>
      </c>
      <c r="K11862" s="32" t="s">
        <v>96</v>
      </c>
      <c r="L11862" s="32">
        <v>8806441017001</v>
      </c>
      <c r="M11862" s="35">
        <v>200905681</v>
      </c>
      <c r="N11862" s="34"/>
    </row>
    <row r="11863" spans="1:14" ht="16.5" customHeight="1">
      <c r="A11863" s="44">
        <v>11864</v>
      </c>
      <c r="B11863" s="31">
        <v>651805260</v>
      </c>
      <c r="C11863" s="36" t="s">
        <v>22314</v>
      </c>
      <c r="D11863" s="32" t="s">
        <v>4268</v>
      </c>
      <c r="E11863" s="32">
        <v>322</v>
      </c>
      <c r="F11863" s="36" t="s">
        <v>20178</v>
      </c>
      <c r="G11863" s="33">
        <v>1</v>
      </c>
      <c r="H11863" s="34" t="s">
        <v>400</v>
      </c>
      <c r="I11863" s="31" t="s">
        <v>908</v>
      </c>
      <c r="J11863" s="32" t="s">
        <v>6027</v>
      </c>
      <c r="K11863" s="32" t="s">
        <v>96</v>
      </c>
      <c r="L11863" s="32">
        <v>8806518052607</v>
      </c>
      <c r="M11863" s="35">
        <v>200905682</v>
      </c>
      <c r="N11863" s="34"/>
    </row>
    <row r="11864" spans="1:14" ht="16.5" customHeight="1">
      <c r="A11864" s="44">
        <v>11865</v>
      </c>
      <c r="B11864" s="31">
        <v>657803740</v>
      </c>
      <c r="C11864" s="36" t="s">
        <v>22315</v>
      </c>
      <c r="D11864" s="32" t="s">
        <v>1387</v>
      </c>
      <c r="E11864" s="32">
        <v>219</v>
      </c>
      <c r="F11864" s="36" t="s">
        <v>9425</v>
      </c>
      <c r="G11864" s="33">
        <v>1</v>
      </c>
      <c r="H11864" s="34" t="s">
        <v>400</v>
      </c>
      <c r="I11864" s="31" t="s">
        <v>309</v>
      </c>
      <c r="J11864" s="32" t="s">
        <v>6027</v>
      </c>
      <c r="K11864" s="32" t="s">
        <v>96</v>
      </c>
      <c r="L11864" s="32">
        <v>8806578037408</v>
      </c>
      <c r="M11864" s="35">
        <v>200905684</v>
      </c>
      <c r="N11864" s="34"/>
    </row>
    <row r="11865" spans="1:14" ht="16.5" customHeight="1">
      <c r="A11865" s="44">
        <v>11866</v>
      </c>
      <c r="B11865" s="31">
        <v>657304550</v>
      </c>
      <c r="C11865" s="36" t="s">
        <v>22316</v>
      </c>
      <c r="D11865" s="32" t="s">
        <v>2711</v>
      </c>
      <c r="E11865" s="32">
        <v>316</v>
      </c>
      <c r="F11865" s="36" t="s">
        <v>22317</v>
      </c>
      <c r="G11865" s="33">
        <v>1</v>
      </c>
      <c r="H11865" s="34" t="s">
        <v>400</v>
      </c>
      <c r="I11865" s="31" t="s">
        <v>6332</v>
      </c>
      <c r="J11865" s="32" t="s">
        <v>6027</v>
      </c>
      <c r="K11865" s="32" t="s">
        <v>96</v>
      </c>
      <c r="L11865" s="32">
        <v>8806573045507</v>
      </c>
      <c r="M11865" s="35">
        <v>200905685</v>
      </c>
      <c r="N11865" s="34"/>
    </row>
    <row r="11866" spans="1:14" ht="16.5" customHeight="1">
      <c r="A11866" s="44">
        <v>11867</v>
      </c>
      <c r="B11866" s="31">
        <v>641501460</v>
      </c>
      <c r="C11866" s="36" t="s">
        <v>22318</v>
      </c>
      <c r="D11866" s="32" t="s">
        <v>2652</v>
      </c>
      <c r="E11866" s="32">
        <v>255</v>
      </c>
      <c r="F11866" s="36" t="s">
        <v>14584</v>
      </c>
      <c r="G11866" s="33">
        <v>1</v>
      </c>
      <c r="H11866" s="34" t="s">
        <v>92</v>
      </c>
      <c r="I11866" s="31" t="s">
        <v>1661</v>
      </c>
      <c r="J11866" s="32" t="s">
        <v>6028</v>
      </c>
      <c r="K11866" s="32" t="s">
        <v>96</v>
      </c>
      <c r="L11866" s="32">
        <v>8806415014609</v>
      </c>
      <c r="M11866" s="35">
        <v>200905688</v>
      </c>
      <c r="N11866" s="34" t="s">
        <v>4622</v>
      </c>
    </row>
    <row r="11867" spans="1:14" ht="16.5" customHeight="1">
      <c r="A11867" s="44">
        <v>11868</v>
      </c>
      <c r="B11867" s="31">
        <v>657304560</v>
      </c>
      <c r="C11867" s="36" t="s">
        <v>22319</v>
      </c>
      <c r="D11867" s="32" t="s">
        <v>4485</v>
      </c>
      <c r="E11867" s="32">
        <v>313</v>
      </c>
      <c r="F11867" s="36" t="s">
        <v>19309</v>
      </c>
      <c r="G11867" s="33">
        <v>1</v>
      </c>
      <c r="H11867" s="34" t="s">
        <v>92</v>
      </c>
      <c r="I11867" s="31" t="s">
        <v>6332</v>
      </c>
      <c r="J11867" s="32" t="s">
        <v>6027</v>
      </c>
      <c r="K11867" s="32" t="s">
        <v>96</v>
      </c>
      <c r="L11867" s="32">
        <v>8806573045606</v>
      </c>
      <c r="M11867" s="35">
        <v>200905690</v>
      </c>
      <c r="N11867" s="34"/>
    </row>
    <row r="11868" spans="1:14" ht="16.5" customHeight="1">
      <c r="A11868" s="44">
        <v>11869</v>
      </c>
      <c r="B11868" s="31">
        <v>644803930</v>
      </c>
      <c r="C11868" s="36" t="s">
        <v>22320</v>
      </c>
      <c r="D11868" s="32" t="s">
        <v>2413</v>
      </c>
      <c r="E11868" s="32">
        <v>615</v>
      </c>
      <c r="F11868" s="36" t="s">
        <v>22321</v>
      </c>
      <c r="G11868" s="33">
        <v>1</v>
      </c>
      <c r="H11868" s="34" t="s">
        <v>116</v>
      </c>
      <c r="I11868" s="31" t="s">
        <v>1557</v>
      </c>
      <c r="J11868" s="32" t="s">
        <v>6028</v>
      </c>
      <c r="K11868" s="32" t="s">
        <v>94</v>
      </c>
      <c r="L11868" s="32">
        <v>8806448039303</v>
      </c>
      <c r="M11868" s="35">
        <v>200905691</v>
      </c>
      <c r="N11868" s="34"/>
    </row>
    <row r="11869" spans="1:14" ht="16.5" customHeight="1">
      <c r="A11869" s="44">
        <v>11870</v>
      </c>
      <c r="B11869" s="31">
        <v>657304570</v>
      </c>
      <c r="C11869" s="36" t="s">
        <v>22322</v>
      </c>
      <c r="D11869" s="32" t="s">
        <v>2727</v>
      </c>
      <c r="E11869" s="32">
        <v>316</v>
      </c>
      <c r="F11869" s="36" t="s">
        <v>13890</v>
      </c>
      <c r="G11869" s="33">
        <v>1</v>
      </c>
      <c r="H11869" s="34" t="s">
        <v>92</v>
      </c>
      <c r="I11869" s="31" t="s">
        <v>6332</v>
      </c>
      <c r="J11869" s="32" t="s">
        <v>6027</v>
      </c>
      <c r="K11869" s="32" t="s">
        <v>96</v>
      </c>
      <c r="L11869" s="32">
        <v>8806573045705</v>
      </c>
      <c r="M11869" s="35">
        <v>200905693</v>
      </c>
      <c r="N11869" s="34"/>
    </row>
    <row r="11870" spans="1:14" ht="16.5" customHeight="1">
      <c r="A11870" s="44">
        <v>11871</v>
      </c>
      <c r="B11870" s="31">
        <v>641501480</v>
      </c>
      <c r="C11870" s="36" t="s">
        <v>22323</v>
      </c>
      <c r="D11870" s="32" t="s">
        <v>3347</v>
      </c>
      <c r="E11870" s="32">
        <v>114</v>
      </c>
      <c r="F11870" s="36" t="s">
        <v>14177</v>
      </c>
      <c r="G11870" s="33">
        <v>1</v>
      </c>
      <c r="H11870" s="34" t="s">
        <v>92</v>
      </c>
      <c r="I11870" s="31" t="s">
        <v>1661</v>
      </c>
      <c r="J11870" s="32" t="s">
        <v>6027</v>
      </c>
      <c r="K11870" s="32" t="s">
        <v>96</v>
      </c>
      <c r="L11870" s="32">
        <v>8806415014807</v>
      </c>
      <c r="M11870" s="35">
        <v>200905694</v>
      </c>
      <c r="N11870" s="34" t="s">
        <v>4622</v>
      </c>
    </row>
    <row r="11871" spans="1:14" ht="16.5" customHeight="1">
      <c r="A11871" s="44">
        <v>11872</v>
      </c>
      <c r="B11871" s="31">
        <v>664900850</v>
      </c>
      <c r="C11871" s="36" t="s">
        <v>22324</v>
      </c>
      <c r="D11871" s="32" t="s">
        <v>3670</v>
      </c>
      <c r="E11871" s="32">
        <v>141</v>
      </c>
      <c r="F11871" s="36" t="s">
        <v>18010</v>
      </c>
      <c r="G11871" s="33">
        <v>1</v>
      </c>
      <c r="H11871" s="34" t="s">
        <v>400</v>
      </c>
      <c r="I11871" s="31" t="s">
        <v>2348</v>
      </c>
      <c r="J11871" s="32" t="s">
        <v>6027</v>
      </c>
      <c r="K11871" s="32" t="s">
        <v>96</v>
      </c>
      <c r="L11871" s="32">
        <v>8806649008504</v>
      </c>
      <c r="M11871" s="35">
        <v>200905695</v>
      </c>
      <c r="N11871" s="34"/>
    </row>
    <row r="11872" spans="1:14" ht="16.5" customHeight="1">
      <c r="A11872" s="44">
        <v>11873</v>
      </c>
      <c r="B11872" s="31">
        <v>651203050</v>
      </c>
      <c r="C11872" s="36" t="s">
        <v>22325</v>
      </c>
      <c r="D11872" s="32" t="s">
        <v>3937</v>
      </c>
      <c r="E11872" s="32">
        <v>319</v>
      </c>
      <c r="F11872" s="36" t="s">
        <v>14842</v>
      </c>
      <c r="G11872" s="33">
        <v>1</v>
      </c>
      <c r="H11872" s="34" t="s">
        <v>92</v>
      </c>
      <c r="I11872" s="31" t="s">
        <v>26</v>
      </c>
      <c r="J11872" s="32" t="s">
        <v>6027</v>
      </c>
      <c r="K11872" s="32" t="s">
        <v>96</v>
      </c>
      <c r="L11872" s="32">
        <v>8806512030502</v>
      </c>
      <c r="M11872" s="35">
        <v>200905696</v>
      </c>
      <c r="N11872" s="34"/>
    </row>
    <row r="11873" spans="1:14" ht="16.5" customHeight="1">
      <c r="A11873" s="44">
        <v>11874</v>
      </c>
      <c r="B11873" s="31">
        <v>641501490</v>
      </c>
      <c r="C11873" s="36" t="s">
        <v>22326</v>
      </c>
      <c r="D11873" s="32" t="s">
        <v>3721</v>
      </c>
      <c r="E11873" s="32">
        <v>141</v>
      </c>
      <c r="F11873" s="36" t="s">
        <v>14939</v>
      </c>
      <c r="G11873" s="33">
        <v>1</v>
      </c>
      <c r="H11873" s="34" t="s">
        <v>92</v>
      </c>
      <c r="I11873" s="31" t="s">
        <v>1661</v>
      </c>
      <c r="J11873" s="32" t="s">
        <v>6027</v>
      </c>
      <c r="K11873" s="32" t="s">
        <v>96</v>
      </c>
      <c r="L11873" s="32">
        <v>8806415014906</v>
      </c>
      <c r="M11873" s="35">
        <v>200905698</v>
      </c>
      <c r="N11873" s="34" t="s">
        <v>4622</v>
      </c>
    </row>
    <row r="11874" spans="1:14" ht="16.5" customHeight="1">
      <c r="A11874" s="44">
        <v>11875</v>
      </c>
      <c r="B11874" s="31">
        <v>683602580</v>
      </c>
      <c r="C11874" s="36" t="s">
        <v>22327</v>
      </c>
      <c r="D11874" s="32" t="s">
        <v>2045</v>
      </c>
      <c r="E11874" s="32">
        <v>112</v>
      </c>
      <c r="F11874" s="36" t="s">
        <v>20437</v>
      </c>
      <c r="G11874" s="33">
        <v>1</v>
      </c>
      <c r="H11874" s="34" t="s">
        <v>400</v>
      </c>
      <c r="I11874" s="31" t="s">
        <v>235</v>
      </c>
      <c r="J11874" s="32" t="s">
        <v>6027</v>
      </c>
      <c r="K11874" s="32" t="s">
        <v>96</v>
      </c>
      <c r="L11874" s="32">
        <v>8806836025802</v>
      </c>
      <c r="M11874" s="35">
        <v>200905700</v>
      </c>
      <c r="N11874" s="34"/>
    </row>
    <row r="11875" spans="1:14" ht="16.5" customHeight="1">
      <c r="A11875" s="44">
        <v>11876</v>
      </c>
      <c r="B11875" s="31">
        <v>644101710</v>
      </c>
      <c r="C11875" s="36" t="s">
        <v>22328</v>
      </c>
      <c r="D11875" s="32" t="s">
        <v>3559</v>
      </c>
      <c r="E11875" s="32">
        <v>114</v>
      </c>
      <c r="F11875" s="36" t="s">
        <v>14808</v>
      </c>
      <c r="G11875" s="33">
        <v>1</v>
      </c>
      <c r="H11875" s="34" t="s">
        <v>400</v>
      </c>
      <c r="I11875" s="31" t="s">
        <v>3103</v>
      </c>
      <c r="J11875" s="32" t="s">
        <v>6027</v>
      </c>
      <c r="K11875" s="32" t="s">
        <v>96</v>
      </c>
      <c r="L11875" s="32">
        <v>8806441017100</v>
      </c>
      <c r="M11875" s="35">
        <v>200905701</v>
      </c>
      <c r="N11875" s="34" t="s">
        <v>4622</v>
      </c>
    </row>
    <row r="11876" spans="1:14" ht="16.5" customHeight="1">
      <c r="A11876" s="44">
        <v>11877</v>
      </c>
      <c r="B11876" s="31">
        <v>644101720</v>
      </c>
      <c r="C11876" s="36" t="s">
        <v>22329</v>
      </c>
      <c r="D11876" s="32" t="s">
        <v>3294</v>
      </c>
      <c r="E11876" s="32">
        <v>114</v>
      </c>
      <c r="F11876" s="36" t="s">
        <v>11598</v>
      </c>
      <c r="G11876" s="33">
        <v>1</v>
      </c>
      <c r="H11876" s="34" t="s">
        <v>92</v>
      </c>
      <c r="I11876" s="31" t="s">
        <v>3103</v>
      </c>
      <c r="J11876" s="32" t="s">
        <v>6027</v>
      </c>
      <c r="K11876" s="32" t="s">
        <v>96</v>
      </c>
      <c r="L11876" s="32">
        <v>8806441017209</v>
      </c>
      <c r="M11876" s="35">
        <v>200905703</v>
      </c>
      <c r="N11876" s="34" t="s">
        <v>4622</v>
      </c>
    </row>
    <row r="11877" spans="1:14" ht="16.5" customHeight="1">
      <c r="A11877" s="44">
        <v>11878</v>
      </c>
      <c r="B11877" s="31">
        <v>671804960</v>
      </c>
      <c r="C11877" s="36" t="s">
        <v>22330</v>
      </c>
      <c r="D11877" s="32" t="s">
        <v>5557</v>
      </c>
      <c r="E11877" s="32">
        <v>319</v>
      </c>
      <c r="F11877" s="36" t="s">
        <v>22331</v>
      </c>
      <c r="G11877" s="33">
        <v>1</v>
      </c>
      <c r="H11877" s="34" t="s">
        <v>400</v>
      </c>
      <c r="I11877" s="31" t="s">
        <v>850</v>
      </c>
      <c r="J11877" s="32" t="s">
        <v>6027</v>
      </c>
      <c r="K11877" s="32" t="s">
        <v>96</v>
      </c>
      <c r="L11877" s="32">
        <v>8806718049605</v>
      </c>
      <c r="M11877" s="35">
        <v>200905705</v>
      </c>
      <c r="N11877" s="34" t="s">
        <v>4622</v>
      </c>
    </row>
    <row r="11878" spans="1:14" ht="16.5" customHeight="1">
      <c r="A11878" s="44">
        <v>11879</v>
      </c>
      <c r="B11878" s="31">
        <v>691100200</v>
      </c>
      <c r="C11878" s="36" t="s">
        <v>22332</v>
      </c>
      <c r="D11878" s="32" t="s">
        <v>5558</v>
      </c>
      <c r="E11878" s="32">
        <v>132</v>
      </c>
      <c r="F11878" s="36" t="s">
        <v>22333</v>
      </c>
      <c r="G11878" s="33">
        <v>1</v>
      </c>
      <c r="H11878" s="34" t="s">
        <v>113</v>
      </c>
      <c r="I11878" s="31" t="s">
        <v>4004</v>
      </c>
      <c r="J11878" s="32" t="s">
        <v>6028</v>
      </c>
      <c r="K11878" s="32" t="s">
        <v>96</v>
      </c>
      <c r="L11878" s="32">
        <v>8806911002001</v>
      </c>
      <c r="M11878" s="35">
        <v>200905706</v>
      </c>
      <c r="N11878" s="34"/>
    </row>
    <row r="11879" spans="1:14" ht="16.5" customHeight="1">
      <c r="A11879" s="44">
        <v>11880</v>
      </c>
      <c r="B11879" s="31">
        <v>641804450</v>
      </c>
      <c r="C11879" s="36" t="s">
        <v>22334</v>
      </c>
      <c r="D11879" s="32" t="s">
        <v>5559</v>
      </c>
      <c r="E11879" s="32">
        <v>233</v>
      </c>
      <c r="F11879" s="36" t="s">
        <v>22335</v>
      </c>
      <c r="G11879" s="33">
        <v>1</v>
      </c>
      <c r="H11879" s="34" t="s">
        <v>92</v>
      </c>
      <c r="I11879" s="31" t="s">
        <v>542</v>
      </c>
      <c r="J11879" s="32" t="s">
        <v>6027</v>
      </c>
      <c r="K11879" s="32" t="s">
        <v>96</v>
      </c>
      <c r="L11879" s="32">
        <v>8806418044504</v>
      </c>
      <c r="M11879" s="35">
        <v>200905707</v>
      </c>
      <c r="N11879" s="34"/>
    </row>
    <row r="11880" spans="1:14" ht="16.5" customHeight="1">
      <c r="A11880" s="44">
        <v>11881</v>
      </c>
      <c r="B11880" s="31">
        <v>647602880</v>
      </c>
      <c r="C11880" s="36" t="s">
        <v>22336</v>
      </c>
      <c r="D11880" s="32" t="s">
        <v>1538</v>
      </c>
      <c r="E11880" s="32">
        <v>391</v>
      </c>
      <c r="F11880" s="36" t="s">
        <v>7187</v>
      </c>
      <c r="G11880" s="33">
        <v>1</v>
      </c>
      <c r="H11880" s="34" t="s">
        <v>92</v>
      </c>
      <c r="I11880" s="31" t="s">
        <v>114</v>
      </c>
      <c r="J11880" s="32" t="s">
        <v>6027</v>
      </c>
      <c r="K11880" s="32" t="s">
        <v>96</v>
      </c>
      <c r="L11880" s="32">
        <v>8806476028805</v>
      </c>
      <c r="M11880" s="35">
        <v>200905709</v>
      </c>
      <c r="N11880" s="34"/>
    </row>
    <row r="11881" spans="1:14" ht="16.5" customHeight="1">
      <c r="A11881" s="44">
        <v>11882</v>
      </c>
      <c r="B11881" s="31">
        <v>647602710</v>
      </c>
      <c r="C11881" s="36" t="s">
        <v>22337</v>
      </c>
      <c r="D11881" s="32" t="s">
        <v>240</v>
      </c>
      <c r="E11881" s="32">
        <v>264</v>
      </c>
      <c r="F11881" s="36" t="s">
        <v>8619</v>
      </c>
      <c r="G11881" s="33">
        <v>1</v>
      </c>
      <c r="H11881" s="34" t="s">
        <v>116</v>
      </c>
      <c r="I11881" s="31" t="s">
        <v>114</v>
      </c>
      <c r="J11881" s="32" t="s">
        <v>6028</v>
      </c>
      <c r="K11881" s="32" t="s">
        <v>96</v>
      </c>
      <c r="L11881" s="32">
        <v>8806476027105</v>
      </c>
      <c r="M11881" s="35">
        <v>200905710</v>
      </c>
      <c r="N11881" s="34"/>
    </row>
    <row r="11882" spans="1:14" ht="16.5" customHeight="1">
      <c r="A11882" s="44">
        <v>11883</v>
      </c>
      <c r="B11882" s="31">
        <v>647302130</v>
      </c>
      <c r="C11882" s="36" t="s">
        <v>22338</v>
      </c>
      <c r="D11882" s="32" t="s">
        <v>5560</v>
      </c>
      <c r="E11882" s="32">
        <v>319</v>
      </c>
      <c r="F11882" s="36" t="s">
        <v>22339</v>
      </c>
      <c r="G11882" s="33">
        <v>1</v>
      </c>
      <c r="H11882" s="34" t="s">
        <v>92</v>
      </c>
      <c r="I11882" s="31" t="s">
        <v>2037</v>
      </c>
      <c r="J11882" s="32" t="s">
        <v>6027</v>
      </c>
      <c r="K11882" s="32" t="s">
        <v>96</v>
      </c>
      <c r="L11882" s="32">
        <v>8806473021304</v>
      </c>
      <c r="M11882" s="35">
        <v>200905720</v>
      </c>
      <c r="N11882" s="34"/>
    </row>
    <row r="11883" spans="1:14" ht="16.5" customHeight="1">
      <c r="A11883" s="44">
        <v>11884</v>
      </c>
      <c r="B11883" s="31">
        <v>647302140</v>
      </c>
      <c r="C11883" s="36" t="s">
        <v>22340</v>
      </c>
      <c r="D11883" s="32" t="s">
        <v>5561</v>
      </c>
      <c r="E11883" s="32">
        <v>319</v>
      </c>
      <c r="F11883" s="36" t="s">
        <v>22341</v>
      </c>
      <c r="G11883" s="33">
        <v>1</v>
      </c>
      <c r="H11883" s="34" t="s">
        <v>92</v>
      </c>
      <c r="I11883" s="31" t="s">
        <v>2037</v>
      </c>
      <c r="J11883" s="32" t="s">
        <v>6027</v>
      </c>
      <c r="K11883" s="32" t="s">
        <v>96</v>
      </c>
      <c r="L11883" s="32">
        <v>8806473021403</v>
      </c>
      <c r="M11883" s="35">
        <v>200905721</v>
      </c>
      <c r="N11883" s="34"/>
    </row>
    <row r="11884" spans="1:14" ht="16.5" customHeight="1">
      <c r="A11884" s="44">
        <v>11885</v>
      </c>
      <c r="B11884" s="31">
        <v>647302150</v>
      </c>
      <c r="C11884" s="36" t="s">
        <v>22342</v>
      </c>
      <c r="D11884" s="32" t="s">
        <v>5572</v>
      </c>
      <c r="E11884" s="32">
        <v>319</v>
      </c>
      <c r="F11884" s="36" t="s">
        <v>21490</v>
      </c>
      <c r="G11884" s="33">
        <v>1</v>
      </c>
      <c r="H11884" s="34" t="s">
        <v>92</v>
      </c>
      <c r="I11884" s="31" t="s">
        <v>2037</v>
      </c>
      <c r="J11884" s="32" t="s">
        <v>6027</v>
      </c>
      <c r="K11884" s="32" t="s">
        <v>96</v>
      </c>
      <c r="L11884" s="32">
        <v>8806473021502</v>
      </c>
      <c r="M11884" s="35">
        <v>200905722</v>
      </c>
      <c r="N11884" s="34"/>
    </row>
    <row r="11885" spans="1:14" ht="16.5" customHeight="1">
      <c r="A11885" s="44">
        <v>11886</v>
      </c>
      <c r="B11885" s="31">
        <v>665506040</v>
      </c>
      <c r="C11885" s="36" t="s">
        <v>22343</v>
      </c>
      <c r="D11885" s="32" t="s">
        <v>4245</v>
      </c>
      <c r="E11885" s="32">
        <v>316</v>
      </c>
      <c r="F11885" s="36" t="s">
        <v>22103</v>
      </c>
      <c r="G11885" s="33">
        <v>1</v>
      </c>
      <c r="H11885" s="34" t="s">
        <v>400</v>
      </c>
      <c r="I11885" s="31" t="s">
        <v>1902</v>
      </c>
      <c r="J11885" s="32" t="s">
        <v>6027</v>
      </c>
      <c r="K11885" s="32" t="s">
        <v>96</v>
      </c>
      <c r="L11885" s="32">
        <v>8806655060404</v>
      </c>
      <c r="M11885" s="35">
        <v>200905723</v>
      </c>
      <c r="N11885" s="34" t="s">
        <v>4622</v>
      </c>
    </row>
    <row r="11886" spans="1:14" ht="16.5" customHeight="1">
      <c r="A11886" s="44">
        <v>11887</v>
      </c>
      <c r="B11886" s="31">
        <v>665506060</v>
      </c>
      <c r="C11886" s="36" t="s">
        <v>22344</v>
      </c>
      <c r="D11886" s="32" t="s">
        <v>2059</v>
      </c>
      <c r="E11886" s="32">
        <v>319</v>
      </c>
      <c r="F11886" s="36" t="s">
        <v>14875</v>
      </c>
      <c r="G11886" s="33">
        <v>1</v>
      </c>
      <c r="H11886" s="34" t="s">
        <v>400</v>
      </c>
      <c r="I11886" s="31" t="s">
        <v>1902</v>
      </c>
      <c r="J11886" s="32" t="s">
        <v>6027</v>
      </c>
      <c r="K11886" s="32" t="s">
        <v>96</v>
      </c>
      <c r="L11886" s="32">
        <v>8806655060602</v>
      </c>
      <c r="M11886" s="35">
        <v>200905724</v>
      </c>
      <c r="N11886" s="34" t="s">
        <v>4622</v>
      </c>
    </row>
    <row r="11887" spans="1:14" ht="16.5" customHeight="1">
      <c r="A11887" s="44">
        <v>11888</v>
      </c>
      <c r="B11887" s="31">
        <v>645602830</v>
      </c>
      <c r="C11887" s="36" t="s">
        <v>22345</v>
      </c>
      <c r="D11887" s="32" t="s">
        <v>784</v>
      </c>
      <c r="E11887" s="32">
        <v>114</v>
      </c>
      <c r="F11887" s="36" t="s">
        <v>7959</v>
      </c>
      <c r="G11887" s="33">
        <v>1</v>
      </c>
      <c r="H11887" s="34" t="s">
        <v>400</v>
      </c>
      <c r="I11887" s="31" t="s">
        <v>624</v>
      </c>
      <c r="J11887" s="32" t="s">
        <v>6027</v>
      </c>
      <c r="K11887" s="32" t="s">
        <v>96</v>
      </c>
      <c r="L11887" s="32">
        <v>8806456028306</v>
      </c>
      <c r="M11887" s="35">
        <v>200905726</v>
      </c>
      <c r="N11887" s="34"/>
    </row>
    <row r="11888" spans="1:14" ht="16.5" customHeight="1">
      <c r="A11888" s="44">
        <v>11889</v>
      </c>
      <c r="B11888" s="31">
        <v>665506020</v>
      </c>
      <c r="C11888" s="36" t="s">
        <v>22346</v>
      </c>
      <c r="D11888" s="32" t="s">
        <v>3135</v>
      </c>
      <c r="E11888" s="32">
        <v>141</v>
      </c>
      <c r="F11888" s="36" t="s">
        <v>14482</v>
      </c>
      <c r="G11888" s="33">
        <v>1</v>
      </c>
      <c r="H11888" s="34" t="s">
        <v>400</v>
      </c>
      <c r="I11888" s="31" t="s">
        <v>1902</v>
      </c>
      <c r="J11888" s="32" t="s">
        <v>6027</v>
      </c>
      <c r="K11888" s="32" t="s">
        <v>96</v>
      </c>
      <c r="L11888" s="32">
        <v>8806655060206</v>
      </c>
      <c r="M11888" s="35">
        <v>200905727</v>
      </c>
      <c r="N11888" s="34" t="s">
        <v>4622</v>
      </c>
    </row>
    <row r="11889" spans="1:14" ht="16.5" customHeight="1">
      <c r="A11889" s="44">
        <v>11890</v>
      </c>
      <c r="B11889" s="31">
        <v>665506200</v>
      </c>
      <c r="C11889" s="36" t="s">
        <v>22347</v>
      </c>
      <c r="D11889" s="32" t="s">
        <v>3759</v>
      </c>
      <c r="E11889" s="32">
        <v>114</v>
      </c>
      <c r="F11889" s="36" t="s">
        <v>15691</v>
      </c>
      <c r="G11889" s="33">
        <v>1</v>
      </c>
      <c r="H11889" s="34" t="s">
        <v>400</v>
      </c>
      <c r="I11889" s="31" t="s">
        <v>1902</v>
      </c>
      <c r="J11889" s="32" t="s">
        <v>6027</v>
      </c>
      <c r="K11889" s="32" t="s">
        <v>96</v>
      </c>
      <c r="L11889" s="32">
        <v>8806655062002</v>
      </c>
      <c r="M11889" s="35">
        <v>200905728</v>
      </c>
      <c r="N11889" s="34" t="s">
        <v>4622</v>
      </c>
    </row>
    <row r="11890" spans="1:14" ht="16.5" customHeight="1">
      <c r="A11890" s="44">
        <v>11891</v>
      </c>
      <c r="B11890" s="31">
        <v>640901800</v>
      </c>
      <c r="C11890" s="36" t="s">
        <v>22348</v>
      </c>
      <c r="D11890" s="32" t="s">
        <v>2632</v>
      </c>
      <c r="E11890" s="32">
        <v>218</v>
      </c>
      <c r="F11890" s="36" t="s">
        <v>11829</v>
      </c>
      <c r="G11890" s="33">
        <v>1</v>
      </c>
      <c r="H11890" s="34" t="s">
        <v>400</v>
      </c>
      <c r="I11890" s="31" t="s">
        <v>1638</v>
      </c>
      <c r="J11890" s="32" t="s">
        <v>6027</v>
      </c>
      <c r="K11890" s="32" t="s">
        <v>96</v>
      </c>
      <c r="L11890" s="32">
        <v>8806409018002</v>
      </c>
      <c r="M11890" s="35">
        <v>200905732</v>
      </c>
      <c r="N11890" s="34"/>
    </row>
    <row r="11891" spans="1:14" ht="16.5" customHeight="1">
      <c r="A11891" s="44">
        <v>11892</v>
      </c>
      <c r="B11891" s="31">
        <v>640901810</v>
      </c>
      <c r="C11891" s="36" t="s">
        <v>22349</v>
      </c>
      <c r="D11891" s="32" t="s">
        <v>783</v>
      </c>
      <c r="E11891" s="32">
        <v>219</v>
      </c>
      <c r="F11891" s="36" t="s">
        <v>9117</v>
      </c>
      <c r="G11891" s="33">
        <v>1</v>
      </c>
      <c r="H11891" s="34" t="s">
        <v>400</v>
      </c>
      <c r="I11891" s="31" t="s">
        <v>1638</v>
      </c>
      <c r="J11891" s="32" t="s">
        <v>6027</v>
      </c>
      <c r="K11891" s="32" t="s">
        <v>96</v>
      </c>
      <c r="L11891" s="32">
        <v>8806409018101</v>
      </c>
      <c r="M11891" s="35">
        <v>200905733</v>
      </c>
      <c r="N11891" s="34"/>
    </row>
    <row r="11892" spans="1:14" ht="16.5" customHeight="1">
      <c r="A11892" s="44">
        <v>11893</v>
      </c>
      <c r="B11892" s="31">
        <v>640901820</v>
      </c>
      <c r="C11892" s="36" t="s">
        <v>22350</v>
      </c>
      <c r="D11892" s="32" t="s">
        <v>2607</v>
      </c>
      <c r="E11892" s="32">
        <v>319</v>
      </c>
      <c r="F11892" s="36" t="s">
        <v>12802</v>
      </c>
      <c r="G11892" s="33">
        <v>1</v>
      </c>
      <c r="H11892" s="34" t="s">
        <v>400</v>
      </c>
      <c r="I11892" s="31" t="s">
        <v>1638</v>
      </c>
      <c r="J11892" s="32" t="s">
        <v>6027</v>
      </c>
      <c r="K11892" s="32" t="s">
        <v>96</v>
      </c>
      <c r="L11892" s="32">
        <v>8806409018200</v>
      </c>
      <c r="M11892" s="35">
        <v>200905734</v>
      </c>
      <c r="N11892" s="34"/>
    </row>
    <row r="11893" spans="1:14" ht="16.5" customHeight="1">
      <c r="A11893" s="44">
        <v>11894</v>
      </c>
      <c r="B11893" s="31">
        <v>647302160</v>
      </c>
      <c r="C11893" s="36" t="s">
        <v>22351</v>
      </c>
      <c r="D11893" s="32" t="s">
        <v>248</v>
      </c>
      <c r="E11893" s="32">
        <v>265</v>
      </c>
      <c r="F11893" s="36" t="s">
        <v>8713</v>
      </c>
      <c r="G11893" s="33">
        <v>1</v>
      </c>
      <c r="H11893" s="34" t="s">
        <v>113</v>
      </c>
      <c r="I11893" s="31" t="s">
        <v>2037</v>
      </c>
      <c r="J11893" s="32" t="s">
        <v>6028</v>
      </c>
      <c r="K11893" s="32" t="s">
        <v>96</v>
      </c>
      <c r="L11893" s="32">
        <v>8806473021601</v>
      </c>
      <c r="M11893" s="35">
        <v>200905735</v>
      </c>
      <c r="N11893" s="34"/>
    </row>
    <row r="11894" spans="1:14" ht="16.5" customHeight="1">
      <c r="A11894" s="44">
        <v>11895</v>
      </c>
      <c r="B11894" s="31">
        <v>662502530</v>
      </c>
      <c r="C11894" s="36" t="s">
        <v>22352</v>
      </c>
      <c r="D11894" s="32" t="s">
        <v>2164</v>
      </c>
      <c r="E11894" s="32">
        <v>312</v>
      </c>
      <c r="F11894" s="36" t="s">
        <v>13183</v>
      </c>
      <c r="G11894" s="33">
        <v>1</v>
      </c>
      <c r="H11894" s="34" t="s">
        <v>92</v>
      </c>
      <c r="I11894" s="31" t="s">
        <v>901</v>
      </c>
      <c r="J11894" s="32" t="s">
        <v>6027</v>
      </c>
      <c r="K11894" s="32" t="s">
        <v>96</v>
      </c>
      <c r="L11894" s="32">
        <v>8806625025303</v>
      </c>
      <c r="M11894" s="35">
        <v>200905754</v>
      </c>
      <c r="N11894" s="34"/>
    </row>
    <row r="11895" spans="1:14" ht="16.5" customHeight="1">
      <c r="A11895" s="44">
        <v>11896</v>
      </c>
      <c r="B11895" s="31">
        <v>643202280</v>
      </c>
      <c r="C11895" s="36" t="s">
        <v>22353</v>
      </c>
      <c r="D11895" s="32" t="s">
        <v>3670</v>
      </c>
      <c r="E11895" s="32">
        <v>141</v>
      </c>
      <c r="F11895" s="36" t="s">
        <v>18010</v>
      </c>
      <c r="G11895" s="33">
        <v>1</v>
      </c>
      <c r="H11895" s="34" t="s">
        <v>400</v>
      </c>
      <c r="I11895" s="31" t="s">
        <v>920</v>
      </c>
      <c r="J11895" s="32" t="s">
        <v>6027</v>
      </c>
      <c r="K11895" s="32" t="s">
        <v>96</v>
      </c>
      <c r="L11895" s="32">
        <v>8806432022809</v>
      </c>
      <c r="M11895" s="35">
        <v>200905755</v>
      </c>
      <c r="N11895" s="34" t="s">
        <v>4622</v>
      </c>
    </row>
    <row r="11896" spans="1:14" ht="16.5" customHeight="1">
      <c r="A11896" s="44">
        <v>11897</v>
      </c>
      <c r="B11896" s="31">
        <v>647302170</v>
      </c>
      <c r="C11896" s="36" t="s">
        <v>22354</v>
      </c>
      <c r="D11896" s="32" t="s">
        <v>170</v>
      </c>
      <c r="E11896" s="32">
        <v>231</v>
      </c>
      <c r="F11896" s="36" t="s">
        <v>8587</v>
      </c>
      <c r="G11896" s="33">
        <v>1</v>
      </c>
      <c r="H11896" s="34" t="s">
        <v>92</v>
      </c>
      <c r="I11896" s="31" t="s">
        <v>2037</v>
      </c>
      <c r="J11896" s="32" t="s">
        <v>6027</v>
      </c>
      <c r="K11896" s="32" t="s">
        <v>96</v>
      </c>
      <c r="L11896" s="32">
        <v>8806473021700</v>
      </c>
      <c r="M11896" s="35">
        <v>200905756</v>
      </c>
      <c r="N11896" s="34"/>
    </row>
    <row r="11897" spans="1:14" ht="16.5" customHeight="1">
      <c r="A11897" s="44">
        <v>11898</v>
      </c>
      <c r="B11897" s="31">
        <v>647302180</v>
      </c>
      <c r="C11897" s="36" t="s">
        <v>22355</v>
      </c>
      <c r="D11897" s="32" t="s">
        <v>3603</v>
      </c>
      <c r="E11897" s="32">
        <v>391</v>
      </c>
      <c r="F11897" s="36" t="s">
        <v>20796</v>
      </c>
      <c r="G11897" s="33">
        <v>1</v>
      </c>
      <c r="H11897" s="34" t="s">
        <v>400</v>
      </c>
      <c r="I11897" s="31" t="s">
        <v>2037</v>
      </c>
      <c r="J11897" s="32" t="s">
        <v>6027</v>
      </c>
      <c r="K11897" s="32" t="s">
        <v>96</v>
      </c>
      <c r="L11897" s="32">
        <v>8806473021809</v>
      </c>
      <c r="M11897" s="35">
        <v>200905757</v>
      </c>
      <c r="N11897" s="34"/>
    </row>
    <row r="11898" spans="1:14" ht="16.5" customHeight="1">
      <c r="A11898" s="44">
        <v>11899</v>
      </c>
      <c r="B11898" s="31">
        <v>647302190</v>
      </c>
      <c r="C11898" s="36" t="s">
        <v>22356</v>
      </c>
      <c r="D11898" s="32" t="s">
        <v>1272</v>
      </c>
      <c r="E11898" s="32">
        <v>239</v>
      </c>
      <c r="F11898" s="36" t="s">
        <v>7730</v>
      </c>
      <c r="G11898" s="33">
        <v>1</v>
      </c>
      <c r="H11898" s="34" t="s">
        <v>92</v>
      </c>
      <c r="I11898" s="31" t="s">
        <v>2037</v>
      </c>
      <c r="J11898" s="32" t="s">
        <v>6027</v>
      </c>
      <c r="K11898" s="32" t="s">
        <v>96</v>
      </c>
      <c r="L11898" s="32">
        <v>8806473021908</v>
      </c>
      <c r="M11898" s="35">
        <v>200905758</v>
      </c>
      <c r="N11898" s="34"/>
    </row>
    <row r="11899" spans="1:14" ht="16.5" customHeight="1">
      <c r="A11899" s="44">
        <v>11900</v>
      </c>
      <c r="B11899" s="31">
        <v>647302200</v>
      </c>
      <c r="C11899" s="36" t="s">
        <v>22357</v>
      </c>
      <c r="D11899" s="32" t="s">
        <v>3758</v>
      </c>
      <c r="E11899" s="32">
        <v>219</v>
      </c>
      <c r="F11899" s="36" t="s">
        <v>10959</v>
      </c>
      <c r="G11899" s="33">
        <v>1</v>
      </c>
      <c r="H11899" s="34" t="s">
        <v>400</v>
      </c>
      <c r="I11899" s="31" t="s">
        <v>2037</v>
      </c>
      <c r="J11899" s="32" t="s">
        <v>6027</v>
      </c>
      <c r="K11899" s="32" t="s">
        <v>96</v>
      </c>
      <c r="L11899" s="32">
        <v>8806473022004</v>
      </c>
      <c r="M11899" s="35">
        <v>200905759</v>
      </c>
      <c r="N11899" s="34"/>
    </row>
    <row r="11900" spans="1:14" ht="16.5" customHeight="1">
      <c r="A11900" s="44">
        <v>11901</v>
      </c>
      <c r="B11900" s="31">
        <v>647302210</v>
      </c>
      <c r="C11900" s="36" t="s">
        <v>22358</v>
      </c>
      <c r="D11900" s="32" t="s">
        <v>3129</v>
      </c>
      <c r="E11900" s="32">
        <v>114</v>
      </c>
      <c r="F11900" s="36" t="s">
        <v>17418</v>
      </c>
      <c r="G11900" s="33">
        <v>1</v>
      </c>
      <c r="H11900" s="34" t="s">
        <v>400</v>
      </c>
      <c r="I11900" s="31" t="s">
        <v>2037</v>
      </c>
      <c r="J11900" s="32" t="s">
        <v>6027</v>
      </c>
      <c r="K11900" s="32" t="s">
        <v>96</v>
      </c>
      <c r="L11900" s="32">
        <v>8806473022103</v>
      </c>
      <c r="M11900" s="35">
        <v>200905760</v>
      </c>
      <c r="N11900" s="34"/>
    </row>
    <row r="11901" spans="1:14" ht="16.5" customHeight="1">
      <c r="A11901" s="44">
        <v>11902</v>
      </c>
      <c r="B11901" s="31">
        <v>647302220</v>
      </c>
      <c r="C11901" s="36" t="s">
        <v>22359</v>
      </c>
      <c r="D11901" s="32" t="s">
        <v>2045</v>
      </c>
      <c r="E11901" s="32">
        <v>112</v>
      </c>
      <c r="F11901" s="36" t="s">
        <v>20437</v>
      </c>
      <c r="G11901" s="33">
        <v>1</v>
      </c>
      <c r="H11901" s="34" t="s">
        <v>400</v>
      </c>
      <c r="I11901" s="31" t="s">
        <v>2037</v>
      </c>
      <c r="J11901" s="32" t="s">
        <v>6027</v>
      </c>
      <c r="K11901" s="32" t="s">
        <v>96</v>
      </c>
      <c r="L11901" s="32">
        <v>8806473022202</v>
      </c>
      <c r="M11901" s="35">
        <v>200905761</v>
      </c>
      <c r="N11901" s="34"/>
    </row>
    <row r="11902" spans="1:14" ht="16.5" customHeight="1">
      <c r="A11902" s="44">
        <v>11903</v>
      </c>
      <c r="B11902" s="31">
        <v>683500850</v>
      </c>
      <c r="C11902" s="36" t="s">
        <v>22360</v>
      </c>
      <c r="D11902" s="32" t="s">
        <v>1996</v>
      </c>
      <c r="E11902" s="32">
        <v>219</v>
      </c>
      <c r="F11902" s="36" t="s">
        <v>10959</v>
      </c>
      <c r="G11902" s="33">
        <v>1</v>
      </c>
      <c r="H11902" s="34" t="s">
        <v>92</v>
      </c>
      <c r="I11902" s="31" t="s">
        <v>3872</v>
      </c>
      <c r="J11902" s="32" t="s">
        <v>6027</v>
      </c>
      <c r="K11902" s="32" t="s">
        <v>96</v>
      </c>
      <c r="L11902" s="32">
        <v>8806835008509</v>
      </c>
      <c r="M11902" s="35">
        <v>200905765</v>
      </c>
      <c r="N11902" s="34"/>
    </row>
    <row r="11903" spans="1:14" ht="16.5" customHeight="1">
      <c r="A11903" s="44">
        <v>11904</v>
      </c>
      <c r="B11903" s="31">
        <v>657501920</v>
      </c>
      <c r="C11903" s="36" t="s">
        <v>22361</v>
      </c>
      <c r="D11903" s="32" t="s">
        <v>1133</v>
      </c>
      <c r="E11903" s="32">
        <v>264</v>
      </c>
      <c r="F11903" s="36" t="s">
        <v>9537</v>
      </c>
      <c r="G11903" s="33">
        <v>1</v>
      </c>
      <c r="H11903" s="34" t="s">
        <v>116</v>
      </c>
      <c r="I11903" s="31" t="s">
        <v>125</v>
      </c>
      <c r="J11903" s="32" t="s">
        <v>6028</v>
      </c>
      <c r="K11903" s="32" t="s">
        <v>96</v>
      </c>
      <c r="L11903" s="32">
        <v>8806575019209</v>
      </c>
      <c r="M11903" s="35">
        <v>200905770</v>
      </c>
      <c r="N11903" s="34" t="s">
        <v>4622</v>
      </c>
    </row>
    <row r="11904" spans="1:14" ht="16.5" customHeight="1">
      <c r="A11904" s="44">
        <v>11905</v>
      </c>
      <c r="B11904" s="31">
        <v>647803450</v>
      </c>
      <c r="C11904" s="36" t="s">
        <v>22362</v>
      </c>
      <c r="D11904" s="32" t="s">
        <v>3758</v>
      </c>
      <c r="E11904" s="32">
        <v>219</v>
      </c>
      <c r="F11904" s="36" t="s">
        <v>10959</v>
      </c>
      <c r="G11904" s="33">
        <v>1</v>
      </c>
      <c r="H11904" s="34" t="s">
        <v>400</v>
      </c>
      <c r="I11904" s="31" t="s">
        <v>393</v>
      </c>
      <c r="J11904" s="32" t="s">
        <v>6027</v>
      </c>
      <c r="K11904" s="32" t="s">
        <v>96</v>
      </c>
      <c r="L11904" s="32">
        <v>8806478034507</v>
      </c>
      <c r="M11904" s="35">
        <v>200905771</v>
      </c>
      <c r="N11904" s="34"/>
    </row>
    <row r="11905" spans="1:14" ht="16.5" customHeight="1">
      <c r="A11905" s="44">
        <v>11906</v>
      </c>
      <c r="B11905" s="31">
        <v>657501880</v>
      </c>
      <c r="C11905" s="36" t="s">
        <v>22363</v>
      </c>
      <c r="D11905" s="32" t="s">
        <v>4340</v>
      </c>
      <c r="E11905" s="32">
        <v>316</v>
      </c>
      <c r="F11905" s="36" t="s">
        <v>20446</v>
      </c>
      <c r="G11905" s="33">
        <v>1</v>
      </c>
      <c r="H11905" s="34" t="s">
        <v>400</v>
      </c>
      <c r="I11905" s="31" t="s">
        <v>125</v>
      </c>
      <c r="J11905" s="32" t="s">
        <v>6027</v>
      </c>
      <c r="K11905" s="32" t="s">
        <v>96</v>
      </c>
      <c r="L11905" s="32">
        <v>8806575018806</v>
      </c>
      <c r="M11905" s="35">
        <v>200905772</v>
      </c>
      <c r="N11905" s="34" t="s">
        <v>4622</v>
      </c>
    </row>
    <row r="11906" spans="1:14" ht="16.5" customHeight="1">
      <c r="A11906" s="44">
        <v>11907</v>
      </c>
      <c r="B11906" s="31">
        <v>671702790</v>
      </c>
      <c r="C11906" s="36" t="s">
        <v>22364</v>
      </c>
      <c r="D11906" s="32" t="s">
        <v>1050</v>
      </c>
      <c r="E11906" s="32">
        <v>391</v>
      </c>
      <c r="F11906" s="36" t="s">
        <v>7480</v>
      </c>
      <c r="G11906" s="33">
        <v>1</v>
      </c>
      <c r="H11906" s="34" t="s">
        <v>400</v>
      </c>
      <c r="I11906" s="31" t="s">
        <v>764</v>
      </c>
      <c r="J11906" s="32" t="s">
        <v>6027</v>
      </c>
      <c r="K11906" s="32" t="s">
        <v>96</v>
      </c>
      <c r="L11906" s="32">
        <v>8806717027901</v>
      </c>
      <c r="M11906" s="35">
        <v>200905773</v>
      </c>
      <c r="N11906" s="34"/>
    </row>
    <row r="11907" spans="1:14" ht="16.5" customHeight="1">
      <c r="A11907" s="44">
        <v>11908</v>
      </c>
      <c r="B11907" s="31">
        <v>647602500</v>
      </c>
      <c r="C11907" s="36" t="s">
        <v>22365</v>
      </c>
      <c r="D11907" s="32" t="s">
        <v>490</v>
      </c>
      <c r="E11907" s="32">
        <v>263</v>
      </c>
      <c r="F11907" s="36" t="s">
        <v>22366</v>
      </c>
      <c r="G11907" s="33">
        <v>1</v>
      </c>
      <c r="H11907" s="34" t="s">
        <v>116</v>
      </c>
      <c r="I11907" s="31" t="s">
        <v>114</v>
      </c>
      <c r="J11907" s="32" t="s">
        <v>6028</v>
      </c>
      <c r="K11907" s="32" t="s">
        <v>96</v>
      </c>
      <c r="L11907" s="32">
        <v>8806476025002</v>
      </c>
      <c r="M11907" s="35">
        <v>200905774</v>
      </c>
      <c r="N11907" s="34"/>
    </row>
    <row r="11908" spans="1:14" ht="16.5" customHeight="1">
      <c r="A11908" s="44">
        <v>11909</v>
      </c>
      <c r="B11908" s="31">
        <v>647602260</v>
      </c>
      <c r="C11908" s="36" t="s">
        <v>22367</v>
      </c>
      <c r="D11908" s="32" t="s">
        <v>1996</v>
      </c>
      <c r="E11908" s="32">
        <v>219</v>
      </c>
      <c r="F11908" s="36" t="s">
        <v>10959</v>
      </c>
      <c r="G11908" s="33">
        <v>1</v>
      </c>
      <c r="H11908" s="34" t="s">
        <v>92</v>
      </c>
      <c r="I11908" s="31" t="s">
        <v>114</v>
      </c>
      <c r="J11908" s="32" t="s">
        <v>6027</v>
      </c>
      <c r="K11908" s="32" t="s">
        <v>96</v>
      </c>
      <c r="L11908" s="32">
        <v>8806476022605</v>
      </c>
      <c r="M11908" s="35">
        <v>200905775</v>
      </c>
      <c r="N11908" s="34"/>
    </row>
    <row r="11909" spans="1:14" ht="16.5" customHeight="1">
      <c r="A11909" s="44">
        <v>11910</v>
      </c>
      <c r="B11909" s="31">
        <v>657501910</v>
      </c>
      <c r="C11909" s="36" t="s">
        <v>22368</v>
      </c>
      <c r="D11909" s="32" t="s">
        <v>1387</v>
      </c>
      <c r="E11909" s="32">
        <v>219</v>
      </c>
      <c r="F11909" s="36" t="s">
        <v>9425</v>
      </c>
      <c r="G11909" s="33">
        <v>1</v>
      </c>
      <c r="H11909" s="34" t="s">
        <v>400</v>
      </c>
      <c r="I11909" s="31" t="s">
        <v>125</v>
      </c>
      <c r="J11909" s="32" t="s">
        <v>6027</v>
      </c>
      <c r="K11909" s="32" t="s">
        <v>96</v>
      </c>
      <c r="L11909" s="32">
        <v>8806575019100</v>
      </c>
      <c r="M11909" s="35">
        <v>200905776</v>
      </c>
      <c r="N11909" s="34" t="s">
        <v>4622</v>
      </c>
    </row>
    <row r="11910" spans="1:14" ht="16.5" customHeight="1">
      <c r="A11910" s="44">
        <v>11911</v>
      </c>
      <c r="B11910" s="31">
        <v>641501510</v>
      </c>
      <c r="C11910" s="36" t="s">
        <v>22369</v>
      </c>
      <c r="D11910" s="32" t="s">
        <v>1286</v>
      </c>
      <c r="E11910" s="32">
        <v>267</v>
      </c>
      <c r="F11910" s="36" t="s">
        <v>10190</v>
      </c>
      <c r="G11910" s="33">
        <v>1</v>
      </c>
      <c r="H11910" s="34" t="s">
        <v>92</v>
      </c>
      <c r="I11910" s="31" t="s">
        <v>1661</v>
      </c>
      <c r="J11910" s="32" t="s">
        <v>6027</v>
      </c>
      <c r="K11910" s="32" t="s">
        <v>96</v>
      </c>
      <c r="L11910" s="32">
        <v>8806415015101</v>
      </c>
      <c r="M11910" s="35">
        <v>200905777</v>
      </c>
      <c r="N11910" s="34" t="s">
        <v>4622</v>
      </c>
    </row>
    <row r="11911" spans="1:14" ht="16.5" customHeight="1">
      <c r="A11911" s="44">
        <v>11912</v>
      </c>
      <c r="B11911" s="31">
        <v>641501520</v>
      </c>
      <c r="C11911" s="36" t="s">
        <v>22370</v>
      </c>
      <c r="D11911" s="32" t="s">
        <v>1008</v>
      </c>
      <c r="E11911" s="32">
        <v>114</v>
      </c>
      <c r="F11911" s="36" t="s">
        <v>9967</v>
      </c>
      <c r="G11911" s="33">
        <v>1</v>
      </c>
      <c r="H11911" s="34" t="s">
        <v>92</v>
      </c>
      <c r="I11911" s="31" t="s">
        <v>1661</v>
      </c>
      <c r="J11911" s="32" t="s">
        <v>6027</v>
      </c>
      <c r="K11911" s="32" t="s">
        <v>96</v>
      </c>
      <c r="L11911" s="32">
        <v>8806415015200</v>
      </c>
      <c r="M11911" s="35">
        <v>200905778</v>
      </c>
      <c r="N11911" s="34" t="s">
        <v>4622</v>
      </c>
    </row>
    <row r="11912" spans="1:14" ht="16.5" customHeight="1">
      <c r="A11912" s="44">
        <v>11913</v>
      </c>
      <c r="B11912" s="31">
        <v>657501930</v>
      </c>
      <c r="C11912" s="36" t="s">
        <v>22371</v>
      </c>
      <c r="D11912" s="32" t="s">
        <v>791</v>
      </c>
      <c r="E11912" s="32">
        <v>316</v>
      </c>
      <c r="F11912" s="36" t="s">
        <v>8030</v>
      </c>
      <c r="G11912" s="33">
        <v>1</v>
      </c>
      <c r="H11912" s="34" t="s">
        <v>400</v>
      </c>
      <c r="I11912" s="31" t="s">
        <v>125</v>
      </c>
      <c r="J11912" s="32" t="s">
        <v>6027</v>
      </c>
      <c r="K11912" s="32" t="s">
        <v>96</v>
      </c>
      <c r="L11912" s="32">
        <v>8806575019308</v>
      </c>
      <c r="M11912" s="35">
        <v>200905779</v>
      </c>
      <c r="N11912" s="34" t="s">
        <v>4622</v>
      </c>
    </row>
    <row r="11913" spans="1:14" ht="16.5" customHeight="1">
      <c r="A11913" s="44">
        <v>11914</v>
      </c>
      <c r="B11913" s="31">
        <v>664900870</v>
      </c>
      <c r="C11913" s="36" t="s">
        <v>22372</v>
      </c>
      <c r="D11913" s="32" t="s">
        <v>1996</v>
      </c>
      <c r="E11913" s="32">
        <v>219</v>
      </c>
      <c r="F11913" s="36" t="s">
        <v>10959</v>
      </c>
      <c r="G11913" s="33">
        <v>1</v>
      </c>
      <c r="H11913" s="34" t="s">
        <v>92</v>
      </c>
      <c r="I11913" s="31" t="s">
        <v>2348</v>
      </c>
      <c r="J11913" s="32" t="s">
        <v>6027</v>
      </c>
      <c r="K11913" s="32" t="s">
        <v>96</v>
      </c>
      <c r="L11913" s="32">
        <v>8806649008702</v>
      </c>
      <c r="M11913" s="35">
        <v>200905781</v>
      </c>
      <c r="N11913" s="34"/>
    </row>
    <row r="11914" spans="1:14" ht="16.5" customHeight="1">
      <c r="A11914" s="44">
        <v>11915</v>
      </c>
      <c r="B11914" s="31">
        <v>683500860</v>
      </c>
      <c r="C11914" s="36" t="s">
        <v>22373</v>
      </c>
      <c r="D11914" s="32" t="s">
        <v>3922</v>
      </c>
      <c r="E11914" s="32">
        <v>319</v>
      </c>
      <c r="F11914" s="36" t="s">
        <v>18114</v>
      </c>
      <c r="G11914" s="33">
        <v>1</v>
      </c>
      <c r="H11914" s="34" t="s">
        <v>92</v>
      </c>
      <c r="I11914" s="31" t="s">
        <v>3872</v>
      </c>
      <c r="J11914" s="32" t="s">
        <v>6027</v>
      </c>
      <c r="K11914" s="32" t="s">
        <v>96</v>
      </c>
      <c r="L11914" s="32">
        <v>8806835008608</v>
      </c>
      <c r="M11914" s="35">
        <v>200905782</v>
      </c>
      <c r="N11914" s="34"/>
    </row>
    <row r="11915" spans="1:14" ht="16.5" customHeight="1">
      <c r="A11915" s="44">
        <v>11916</v>
      </c>
      <c r="B11915" s="31">
        <v>657502010</v>
      </c>
      <c r="C11915" s="36" t="s">
        <v>22374</v>
      </c>
      <c r="D11915" s="32" t="s">
        <v>2890</v>
      </c>
      <c r="E11915" s="32">
        <v>319</v>
      </c>
      <c r="F11915" s="36" t="s">
        <v>16024</v>
      </c>
      <c r="G11915" s="33">
        <v>1</v>
      </c>
      <c r="H11915" s="34" t="s">
        <v>400</v>
      </c>
      <c r="I11915" s="31" t="s">
        <v>125</v>
      </c>
      <c r="J11915" s="32" t="s">
        <v>6027</v>
      </c>
      <c r="K11915" s="32" t="s">
        <v>96</v>
      </c>
      <c r="L11915" s="32">
        <v>8806575020106</v>
      </c>
      <c r="M11915" s="35">
        <v>200905783</v>
      </c>
      <c r="N11915" s="34" t="s">
        <v>4622</v>
      </c>
    </row>
    <row r="11916" spans="1:14" ht="16.5" customHeight="1">
      <c r="A11916" s="44">
        <v>11917</v>
      </c>
      <c r="B11916" s="31">
        <v>651805720</v>
      </c>
      <c r="C11916" s="36" t="s">
        <v>22375</v>
      </c>
      <c r="D11916" s="32" t="s">
        <v>3397</v>
      </c>
      <c r="E11916" s="32">
        <v>316</v>
      </c>
      <c r="F11916" s="36" t="s">
        <v>15282</v>
      </c>
      <c r="G11916" s="33">
        <v>1</v>
      </c>
      <c r="H11916" s="34" t="s">
        <v>92</v>
      </c>
      <c r="I11916" s="31" t="s">
        <v>908</v>
      </c>
      <c r="J11916" s="32" t="s">
        <v>6027</v>
      </c>
      <c r="K11916" s="32" t="s">
        <v>96</v>
      </c>
      <c r="L11916" s="32">
        <v>8806518057206</v>
      </c>
      <c r="M11916" s="35">
        <v>200905784</v>
      </c>
      <c r="N11916" s="34" t="s">
        <v>4622</v>
      </c>
    </row>
    <row r="11917" spans="1:14" ht="16.5" customHeight="1">
      <c r="A11917" s="44">
        <v>11918</v>
      </c>
      <c r="B11917" s="31">
        <v>657304580</v>
      </c>
      <c r="C11917" s="36" t="s">
        <v>22376</v>
      </c>
      <c r="D11917" s="32" t="s">
        <v>1003</v>
      </c>
      <c r="E11917" s="32">
        <v>319</v>
      </c>
      <c r="F11917" s="36" t="s">
        <v>9958</v>
      </c>
      <c r="G11917" s="33">
        <v>1</v>
      </c>
      <c r="H11917" s="34" t="s">
        <v>400</v>
      </c>
      <c r="I11917" s="31" t="s">
        <v>6332</v>
      </c>
      <c r="J11917" s="32" t="s">
        <v>6027</v>
      </c>
      <c r="K11917" s="32" t="s">
        <v>96</v>
      </c>
      <c r="L11917" s="32">
        <v>8806573045804</v>
      </c>
      <c r="M11917" s="35">
        <v>200905785</v>
      </c>
      <c r="N11917" s="34"/>
    </row>
    <row r="11918" spans="1:14" ht="16.5" customHeight="1">
      <c r="A11918" s="44">
        <v>11919</v>
      </c>
      <c r="B11918" s="31">
        <v>651805730</v>
      </c>
      <c r="C11918" s="36" t="s">
        <v>22377</v>
      </c>
      <c r="D11918" s="32" t="s">
        <v>5562</v>
      </c>
      <c r="E11918" s="32">
        <v>316</v>
      </c>
      <c r="F11918" s="36" t="s">
        <v>22378</v>
      </c>
      <c r="G11918" s="33">
        <v>1</v>
      </c>
      <c r="H11918" s="34" t="s">
        <v>92</v>
      </c>
      <c r="I11918" s="31" t="s">
        <v>908</v>
      </c>
      <c r="J11918" s="32" t="s">
        <v>6027</v>
      </c>
      <c r="K11918" s="32" t="s">
        <v>96</v>
      </c>
      <c r="L11918" s="32">
        <v>8806518057305</v>
      </c>
      <c r="M11918" s="35">
        <v>200905786</v>
      </c>
      <c r="N11918" s="34" t="s">
        <v>4622</v>
      </c>
    </row>
    <row r="11919" spans="1:14" ht="16.5" customHeight="1">
      <c r="A11919" s="44">
        <v>11920</v>
      </c>
      <c r="B11919" s="31">
        <v>641804480</v>
      </c>
      <c r="C11919" s="36" t="s">
        <v>22379</v>
      </c>
      <c r="D11919" s="32" t="s">
        <v>142</v>
      </c>
      <c r="E11919" s="32">
        <v>114</v>
      </c>
      <c r="F11919" s="36" t="s">
        <v>8366</v>
      </c>
      <c r="G11919" s="33">
        <v>1</v>
      </c>
      <c r="H11919" s="34" t="s">
        <v>92</v>
      </c>
      <c r="I11919" s="31" t="s">
        <v>542</v>
      </c>
      <c r="J11919" s="32" t="s">
        <v>6027</v>
      </c>
      <c r="K11919" s="32" t="s">
        <v>96</v>
      </c>
      <c r="L11919" s="32">
        <v>8806418044801</v>
      </c>
      <c r="M11919" s="35">
        <v>200905787</v>
      </c>
      <c r="N11919" s="34"/>
    </row>
    <row r="11920" spans="1:14" ht="16.5" customHeight="1">
      <c r="A11920" s="44">
        <v>11921</v>
      </c>
      <c r="B11920" s="31">
        <v>689102190</v>
      </c>
      <c r="C11920" s="36" t="s">
        <v>22380</v>
      </c>
      <c r="D11920" s="32" t="s">
        <v>3397</v>
      </c>
      <c r="E11920" s="32">
        <v>316</v>
      </c>
      <c r="F11920" s="36" t="s">
        <v>15282</v>
      </c>
      <c r="G11920" s="33">
        <v>1</v>
      </c>
      <c r="H11920" s="34" t="s">
        <v>92</v>
      </c>
      <c r="I11920" s="31" t="s">
        <v>2402</v>
      </c>
      <c r="J11920" s="32" t="s">
        <v>6027</v>
      </c>
      <c r="K11920" s="32" t="s">
        <v>96</v>
      </c>
      <c r="L11920" s="32">
        <v>8806891021900</v>
      </c>
      <c r="M11920" s="35">
        <v>200905788</v>
      </c>
      <c r="N11920" s="34"/>
    </row>
    <row r="11921" spans="1:14" ht="16.5" customHeight="1">
      <c r="A11921" s="44">
        <v>11922</v>
      </c>
      <c r="B11921" s="31">
        <v>657502050</v>
      </c>
      <c r="C11921" s="36" t="s">
        <v>22381</v>
      </c>
      <c r="D11921" s="32" t="s">
        <v>34</v>
      </c>
      <c r="E11921" s="32">
        <v>391</v>
      </c>
      <c r="F11921" s="36" t="s">
        <v>7881</v>
      </c>
      <c r="G11921" s="33">
        <v>1</v>
      </c>
      <c r="H11921" s="34" t="s">
        <v>400</v>
      </c>
      <c r="I11921" s="31" t="s">
        <v>125</v>
      </c>
      <c r="J11921" s="32" t="s">
        <v>6027</v>
      </c>
      <c r="K11921" s="32" t="s">
        <v>96</v>
      </c>
      <c r="L11921" s="32">
        <v>8806575020502</v>
      </c>
      <c r="M11921" s="35">
        <v>200905790</v>
      </c>
      <c r="N11921" s="34" t="s">
        <v>4622</v>
      </c>
    </row>
    <row r="11922" spans="1:14" ht="16.5" customHeight="1">
      <c r="A11922" s="44">
        <v>11923</v>
      </c>
      <c r="B11922" s="31">
        <v>657501940</v>
      </c>
      <c r="C11922" s="36" t="s">
        <v>22382</v>
      </c>
      <c r="D11922" s="32" t="s">
        <v>1122</v>
      </c>
      <c r="E11922" s="32">
        <v>269</v>
      </c>
      <c r="F11922" s="36" t="s">
        <v>8792</v>
      </c>
      <c r="G11922" s="33" t="s">
        <v>3209</v>
      </c>
      <c r="H11922" s="34" t="s">
        <v>116</v>
      </c>
      <c r="I11922" s="31" t="s">
        <v>125</v>
      </c>
      <c r="J11922" s="32" t="s">
        <v>6028</v>
      </c>
      <c r="K11922" s="32" t="s">
        <v>96</v>
      </c>
      <c r="L11922" s="32">
        <v>8806575019407</v>
      </c>
      <c r="M11922" s="35">
        <v>200905792</v>
      </c>
      <c r="N11922" s="34"/>
    </row>
    <row r="11923" spans="1:14" ht="16.5" customHeight="1">
      <c r="A11923" s="44">
        <v>11924</v>
      </c>
      <c r="B11923" s="31">
        <v>641501530</v>
      </c>
      <c r="C11923" s="36" t="s">
        <v>22383</v>
      </c>
      <c r="D11923" s="32" t="s">
        <v>4312</v>
      </c>
      <c r="E11923" s="32">
        <v>114</v>
      </c>
      <c r="F11923" s="36" t="s">
        <v>18698</v>
      </c>
      <c r="G11923" s="33">
        <v>1</v>
      </c>
      <c r="H11923" s="34" t="s">
        <v>4366</v>
      </c>
      <c r="I11923" s="31" t="s">
        <v>1661</v>
      </c>
      <c r="J11923" s="32" t="s">
        <v>6027</v>
      </c>
      <c r="K11923" s="32" t="s">
        <v>96</v>
      </c>
      <c r="L11923" s="32">
        <v>8806415015309</v>
      </c>
      <c r="M11923" s="35">
        <v>200905793</v>
      </c>
      <c r="N11923" s="34" t="s">
        <v>4622</v>
      </c>
    </row>
    <row r="11924" spans="1:14" ht="16.5" customHeight="1">
      <c r="A11924" s="44">
        <v>11925</v>
      </c>
      <c r="B11924" s="31">
        <v>657501970</v>
      </c>
      <c r="C11924" s="36" t="s">
        <v>22384</v>
      </c>
      <c r="D11924" s="32" t="s">
        <v>1996</v>
      </c>
      <c r="E11924" s="32">
        <v>219</v>
      </c>
      <c r="F11924" s="36" t="s">
        <v>10959</v>
      </c>
      <c r="G11924" s="33">
        <v>1</v>
      </c>
      <c r="H11924" s="34" t="s">
        <v>92</v>
      </c>
      <c r="I11924" s="31" t="s">
        <v>125</v>
      </c>
      <c r="J11924" s="32" t="s">
        <v>6027</v>
      </c>
      <c r="K11924" s="32" t="s">
        <v>96</v>
      </c>
      <c r="L11924" s="32">
        <v>8806575019704</v>
      </c>
      <c r="M11924" s="35">
        <v>200905794</v>
      </c>
      <c r="N11924" s="34" t="s">
        <v>4622</v>
      </c>
    </row>
    <row r="11925" spans="1:14" ht="16.5" customHeight="1">
      <c r="A11925" s="44">
        <v>11926</v>
      </c>
      <c r="B11925" s="31">
        <v>641501540</v>
      </c>
      <c r="C11925" s="36" t="s">
        <v>22385</v>
      </c>
      <c r="D11925" s="32" t="s">
        <v>2877</v>
      </c>
      <c r="E11925" s="32">
        <v>322</v>
      </c>
      <c r="F11925" s="36" t="s">
        <v>15068</v>
      </c>
      <c r="G11925" s="33">
        <v>1</v>
      </c>
      <c r="H11925" s="34" t="s">
        <v>400</v>
      </c>
      <c r="I11925" s="31" t="s">
        <v>1661</v>
      </c>
      <c r="J11925" s="32" t="s">
        <v>6027</v>
      </c>
      <c r="K11925" s="32" t="s">
        <v>96</v>
      </c>
      <c r="L11925" s="32">
        <v>8806415015408</v>
      </c>
      <c r="M11925" s="35">
        <v>200905795</v>
      </c>
      <c r="N11925" s="34" t="s">
        <v>4622</v>
      </c>
    </row>
    <row r="11926" spans="1:14" ht="16.5" customHeight="1">
      <c r="A11926" s="44">
        <v>11927</v>
      </c>
      <c r="B11926" s="31">
        <v>641501560</v>
      </c>
      <c r="C11926" s="36" t="s">
        <v>22386</v>
      </c>
      <c r="D11926" s="32" t="s">
        <v>2091</v>
      </c>
      <c r="E11926" s="32">
        <v>312</v>
      </c>
      <c r="F11926" s="36" t="s">
        <v>12014</v>
      </c>
      <c r="G11926" s="33">
        <v>1</v>
      </c>
      <c r="H11926" s="34" t="s">
        <v>92</v>
      </c>
      <c r="I11926" s="31" t="s">
        <v>1661</v>
      </c>
      <c r="J11926" s="32" t="s">
        <v>6027</v>
      </c>
      <c r="K11926" s="32" t="s">
        <v>96</v>
      </c>
      <c r="L11926" s="32">
        <v>8806415015606</v>
      </c>
      <c r="M11926" s="35">
        <v>200905796</v>
      </c>
      <c r="N11926" s="34" t="s">
        <v>4622</v>
      </c>
    </row>
    <row r="11927" spans="1:14" ht="16.5" customHeight="1">
      <c r="A11927" s="44">
        <v>11928</v>
      </c>
      <c r="B11927" s="31">
        <v>657304590</v>
      </c>
      <c r="C11927" s="36" t="s">
        <v>22387</v>
      </c>
      <c r="D11927" s="32" t="s">
        <v>5296</v>
      </c>
      <c r="E11927" s="32">
        <v>319</v>
      </c>
      <c r="F11927" s="36" t="s">
        <v>22388</v>
      </c>
      <c r="G11927" s="33">
        <v>1</v>
      </c>
      <c r="H11927" s="34" t="s">
        <v>400</v>
      </c>
      <c r="I11927" s="31" t="s">
        <v>6332</v>
      </c>
      <c r="J11927" s="32" t="s">
        <v>6027</v>
      </c>
      <c r="K11927" s="32" t="s">
        <v>96</v>
      </c>
      <c r="L11927" s="32">
        <v>8806573045903</v>
      </c>
      <c r="M11927" s="35">
        <v>200905797</v>
      </c>
      <c r="N11927" s="34"/>
    </row>
    <row r="11928" spans="1:14" ht="16.5" customHeight="1">
      <c r="A11928" s="44">
        <v>11929</v>
      </c>
      <c r="B11928" s="31">
        <v>644101740</v>
      </c>
      <c r="C11928" s="36" t="s">
        <v>22389</v>
      </c>
      <c r="D11928" s="32" t="s">
        <v>186</v>
      </c>
      <c r="E11928" s="32">
        <v>269</v>
      </c>
      <c r="F11928" s="36" t="s">
        <v>7712</v>
      </c>
      <c r="G11928" s="33" t="s">
        <v>3209</v>
      </c>
      <c r="H11928" s="34" t="s">
        <v>116</v>
      </c>
      <c r="I11928" s="31" t="s">
        <v>3103</v>
      </c>
      <c r="J11928" s="32" t="s">
        <v>6028</v>
      </c>
      <c r="K11928" s="32" t="s">
        <v>96</v>
      </c>
      <c r="L11928" s="32">
        <v>8806441017407</v>
      </c>
      <c r="M11928" s="35">
        <v>200905800</v>
      </c>
      <c r="N11928" s="34"/>
    </row>
    <row r="11929" spans="1:14" ht="16.5" customHeight="1">
      <c r="A11929" s="44">
        <v>11930</v>
      </c>
      <c r="B11929" s="31">
        <v>644101750</v>
      </c>
      <c r="C11929" s="36" t="s">
        <v>22390</v>
      </c>
      <c r="D11929" s="32" t="s">
        <v>1035</v>
      </c>
      <c r="E11929" s="32">
        <v>321</v>
      </c>
      <c r="F11929" s="36" t="s">
        <v>10192</v>
      </c>
      <c r="G11929" s="33">
        <v>1</v>
      </c>
      <c r="H11929" s="34" t="s">
        <v>92</v>
      </c>
      <c r="I11929" s="31" t="s">
        <v>3103</v>
      </c>
      <c r="J11929" s="32" t="s">
        <v>6027</v>
      </c>
      <c r="K11929" s="32" t="s">
        <v>96</v>
      </c>
      <c r="L11929" s="32">
        <v>8806441017506</v>
      </c>
      <c r="M11929" s="35">
        <v>200905801</v>
      </c>
      <c r="N11929" s="34" t="s">
        <v>4622</v>
      </c>
    </row>
    <row r="11930" spans="1:14" ht="16.5" customHeight="1">
      <c r="A11930" s="44">
        <v>11931</v>
      </c>
      <c r="B11930" s="31">
        <v>644101760</v>
      </c>
      <c r="C11930" s="36" t="s">
        <v>22391</v>
      </c>
      <c r="D11930" s="32" t="s">
        <v>2492</v>
      </c>
      <c r="E11930" s="32">
        <v>218</v>
      </c>
      <c r="F11930" s="36" t="s">
        <v>14039</v>
      </c>
      <c r="G11930" s="33">
        <v>1</v>
      </c>
      <c r="H11930" s="34" t="s">
        <v>400</v>
      </c>
      <c r="I11930" s="31" t="s">
        <v>3103</v>
      </c>
      <c r="J11930" s="32" t="s">
        <v>6027</v>
      </c>
      <c r="K11930" s="32" t="s">
        <v>96</v>
      </c>
      <c r="L11930" s="32">
        <v>8806441017605</v>
      </c>
      <c r="M11930" s="35">
        <v>200905802</v>
      </c>
      <c r="N11930" s="34" t="s">
        <v>4622</v>
      </c>
    </row>
    <row r="11931" spans="1:14" ht="16.5" customHeight="1">
      <c r="A11931" s="44">
        <v>11932</v>
      </c>
      <c r="B11931" s="31">
        <v>644101770</v>
      </c>
      <c r="C11931" s="36" t="s">
        <v>22392</v>
      </c>
      <c r="D11931" s="32" t="s">
        <v>2059</v>
      </c>
      <c r="E11931" s="32">
        <v>319</v>
      </c>
      <c r="F11931" s="36" t="s">
        <v>14875</v>
      </c>
      <c r="G11931" s="33">
        <v>1</v>
      </c>
      <c r="H11931" s="34" t="s">
        <v>400</v>
      </c>
      <c r="I11931" s="31" t="s">
        <v>3103</v>
      </c>
      <c r="J11931" s="32" t="s">
        <v>6027</v>
      </c>
      <c r="K11931" s="32" t="s">
        <v>96</v>
      </c>
      <c r="L11931" s="32">
        <v>8806441017704</v>
      </c>
      <c r="M11931" s="35">
        <v>200905803</v>
      </c>
      <c r="N11931" s="34" t="s">
        <v>4622</v>
      </c>
    </row>
    <row r="11932" spans="1:14" ht="16.5" customHeight="1">
      <c r="A11932" s="44">
        <v>11933</v>
      </c>
      <c r="B11932" s="31">
        <v>644101780</v>
      </c>
      <c r="C11932" s="36" t="s">
        <v>22393</v>
      </c>
      <c r="D11932" s="32" t="s">
        <v>815</v>
      </c>
      <c r="E11932" s="32">
        <v>234</v>
      </c>
      <c r="F11932" s="36" t="s">
        <v>10452</v>
      </c>
      <c r="G11932" s="33">
        <v>1</v>
      </c>
      <c r="H11932" s="34" t="s">
        <v>92</v>
      </c>
      <c r="I11932" s="31" t="s">
        <v>3103</v>
      </c>
      <c r="J11932" s="32" t="s">
        <v>6027</v>
      </c>
      <c r="K11932" s="32" t="s">
        <v>96</v>
      </c>
      <c r="L11932" s="32">
        <v>8806441017803</v>
      </c>
      <c r="M11932" s="35">
        <v>200905804</v>
      </c>
      <c r="N11932" s="34" t="s">
        <v>4622</v>
      </c>
    </row>
    <row r="11933" spans="1:14" ht="16.5" customHeight="1">
      <c r="A11933" s="44">
        <v>11934</v>
      </c>
      <c r="B11933" s="31">
        <v>644101790</v>
      </c>
      <c r="C11933" s="36" t="s">
        <v>22394</v>
      </c>
      <c r="D11933" s="32" t="s">
        <v>1286</v>
      </c>
      <c r="E11933" s="32">
        <v>267</v>
      </c>
      <c r="F11933" s="36" t="s">
        <v>10190</v>
      </c>
      <c r="G11933" s="33">
        <v>1</v>
      </c>
      <c r="H11933" s="34" t="s">
        <v>92</v>
      </c>
      <c r="I11933" s="31" t="s">
        <v>3103</v>
      </c>
      <c r="J11933" s="32" t="s">
        <v>6027</v>
      </c>
      <c r="K11933" s="32" t="s">
        <v>96</v>
      </c>
      <c r="L11933" s="32">
        <v>8806441017902</v>
      </c>
      <c r="M11933" s="35">
        <v>200905805</v>
      </c>
      <c r="N11933" s="34" t="s">
        <v>4622</v>
      </c>
    </row>
    <row r="11934" spans="1:14" ht="16.5" customHeight="1">
      <c r="A11934" s="44">
        <v>11935</v>
      </c>
      <c r="B11934" s="31">
        <v>644101800</v>
      </c>
      <c r="C11934" s="36" t="s">
        <v>22395</v>
      </c>
      <c r="D11934" s="32" t="s">
        <v>2607</v>
      </c>
      <c r="E11934" s="32">
        <v>319</v>
      </c>
      <c r="F11934" s="36" t="s">
        <v>12802</v>
      </c>
      <c r="G11934" s="33">
        <v>1</v>
      </c>
      <c r="H11934" s="34" t="s">
        <v>400</v>
      </c>
      <c r="I11934" s="31" t="s">
        <v>3103</v>
      </c>
      <c r="J11934" s="32" t="s">
        <v>6027</v>
      </c>
      <c r="K11934" s="32" t="s">
        <v>96</v>
      </c>
      <c r="L11934" s="32">
        <v>8806441018008</v>
      </c>
      <c r="M11934" s="35">
        <v>200905806</v>
      </c>
      <c r="N11934" s="34" t="s">
        <v>4622</v>
      </c>
    </row>
    <row r="11935" spans="1:14" ht="16.5" customHeight="1">
      <c r="A11935" s="44">
        <v>11936</v>
      </c>
      <c r="B11935" s="31">
        <v>644101810</v>
      </c>
      <c r="C11935" s="36" t="s">
        <v>22396</v>
      </c>
      <c r="D11935" s="32" t="s">
        <v>2632</v>
      </c>
      <c r="E11935" s="32">
        <v>218</v>
      </c>
      <c r="F11935" s="36" t="s">
        <v>11829</v>
      </c>
      <c r="G11935" s="33">
        <v>1</v>
      </c>
      <c r="H11935" s="34" t="s">
        <v>400</v>
      </c>
      <c r="I11935" s="31" t="s">
        <v>3103</v>
      </c>
      <c r="J11935" s="32" t="s">
        <v>6027</v>
      </c>
      <c r="K11935" s="32" t="s">
        <v>96</v>
      </c>
      <c r="L11935" s="32">
        <v>8806441018107</v>
      </c>
      <c r="M11935" s="35">
        <v>200905807</v>
      </c>
      <c r="N11935" s="34" t="s">
        <v>4622</v>
      </c>
    </row>
    <row r="11936" spans="1:14" ht="16.5" customHeight="1">
      <c r="A11936" s="44">
        <v>11937</v>
      </c>
      <c r="B11936" s="31">
        <v>644101820</v>
      </c>
      <c r="C11936" s="36" t="s">
        <v>22397</v>
      </c>
      <c r="D11936" s="32" t="s">
        <v>196</v>
      </c>
      <c r="E11936" s="32">
        <v>399</v>
      </c>
      <c r="F11936" s="36" t="s">
        <v>8424</v>
      </c>
      <c r="G11936" s="33">
        <v>1</v>
      </c>
      <c r="H11936" s="34" t="s">
        <v>400</v>
      </c>
      <c r="I11936" s="31" t="s">
        <v>3103</v>
      </c>
      <c r="J11936" s="32" t="s">
        <v>6027</v>
      </c>
      <c r="K11936" s="32" t="s">
        <v>96</v>
      </c>
      <c r="L11936" s="32">
        <v>8806441018206</v>
      </c>
      <c r="M11936" s="35">
        <v>200905808</v>
      </c>
      <c r="N11936" s="34" t="s">
        <v>4622</v>
      </c>
    </row>
    <row r="11937" spans="1:14" ht="16.5" customHeight="1">
      <c r="A11937" s="44">
        <v>11938</v>
      </c>
      <c r="B11937" s="31">
        <v>680500320</v>
      </c>
      <c r="C11937" s="36" t="s">
        <v>22398</v>
      </c>
      <c r="D11937" s="32" t="s">
        <v>4740</v>
      </c>
      <c r="E11937" s="32">
        <v>316</v>
      </c>
      <c r="F11937" s="36" t="s">
        <v>20974</v>
      </c>
      <c r="G11937" s="33">
        <v>1</v>
      </c>
      <c r="H11937" s="34" t="s">
        <v>400</v>
      </c>
      <c r="I11937" s="31" t="s">
        <v>4470</v>
      </c>
      <c r="J11937" s="32" t="s">
        <v>6027</v>
      </c>
      <c r="K11937" s="32" t="s">
        <v>96</v>
      </c>
      <c r="L11937" s="32">
        <v>8806805003206</v>
      </c>
      <c r="M11937" s="35">
        <v>200905810</v>
      </c>
      <c r="N11937" s="34"/>
    </row>
    <row r="11938" spans="1:14" ht="16.5" customHeight="1">
      <c r="A11938" s="44">
        <v>11939</v>
      </c>
      <c r="B11938" s="31">
        <v>647602130</v>
      </c>
      <c r="C11938" s="36" t="s">
        <v>22399</v>
      </c>
      <c r="D11938" s="32" t="s">
        <v>27</v>
      </c>
      <c r="E11938" s="32">
        <v>263</v>
      </c>
      <c r="F11938" s="36" t="s">
        <v>7138</v>
      </c>
      <c r="G11938" s="33">
        <v>1</v>
      </c>
      <c r="H11938" s="34" t="s">
        <v>116</v>
      </c>
      <c r="I11938" s="31" t="s">
        <v>114</v>
      </c>
      <c r="J11938" s="32" t="s">
        <v>6028</v>
      </c>
      <c r="K11938" s="32" t="s">
        <v>96</v>
      </c>
      <c r="L11938" s="32">
        <v>8806476021301</v>
      </c>
      <c r="M11938" s="35">
        <v>200905814</v>
      </c>
      <c r="N11938" s="34"/>
    </row>
    <row r="11939" spans="1:14" ht="16.5" customHeight="1">
      <c r="A11939" s="44">
        <v>11940</v>
      </c>
      <c r="B11939" s="31">
        <v>640901830</v>
      </c>
      <c r="C11939" s="36" t="s">
        <v>22400</v>
      </c>
      <c r="D11939" s="32" t="s">
        <v>1399</v>
      </c>
      <c r="E11939" s="32">
        <v>312</v>
      </c>
      <c r="F11939" s="36" t="s">
        <v>9460</v>
      </c>
      <c r="G11939" s="33">
        <v>1</v>
      </c>
      <c r="H11939" s="34" t="s">
        <v>400</v>
      </c>
      <c r="I11939" s="31" t="s">
        <v>1638</v>
      </c>
      <c r="J11939" s="32" t="s">
        <v>6027</v>
      </c>
      <c r="K11939" s="32" t="s">
        <v>96</v>
      </c>
      <c r="L11939" s="32">
        <v>8806409018309</v>
      </c>
      <c r="M11939" s="35">
        <v>200905815</v>
      </c>
      <c r="N11939" s="34"/>
    </row>
    <row r="11940" spans="1:14" ht="16.5" customHeight="1">
      <c r="A11940" s="44">
        <v>11941</v>
      </c>
      <c r="B11940" s="31">
        <v>640901840</v>
      </c>
      <c r="C11940" s="36" t="s">
        <v>22401</v>
      </c>
      <c r="D11940" s="32" t="s">
        <v>2827</v>
      </c>
      <c r="E11940" s="32">
        <v>119</v>
      </c>
      <c r="F11940" s="36" t="s">
        <v>11754</v>
      </c>
      <c r="G11940" s="33">
        <v>1</v>
      </c>
      <c r="H11940" s="34" t="s">
        <v>92</v>
      </c>
      <c r="I11940" s="31" t="s">
        <v>1638</v>
      </c>
      <c r="J11940" s="32" t="s">
        <v>6027</v>
      </c>
      <c r="K11940" s="32" t="s">
        <v>96</v>
      </c>
      <c r="L11940" s="32">
        <v>8806409018408</v>
      </c>
      <c r="M11940" s="35">
        <v>200905816</v>
      </c>
      <c r="N11940" s="34"/>
    </row>
    <row r="11941" spans="1:14" ht="16.5" customHeight="1">
      <c r="A11941" s="44">
        <v>11942</v>
      </c>
      <c r="B11941" s="31">
        <v>643603620</v>
      </c>
      <c r="C11941" s="36" t="s">
        <v>22402</v>
      </c>
      <c r="D11941" s="32" t="s">
        <v>1480</v>
      </c>
      <c r="E11941" s="32">
        <v>631</v>
      </c>
      <c r="F11941" s="36" t="s">
        <v>12249</v>
      </c>
      <c r="G11941" s="33">
        <v>0.25</v>
      </c>
      <c r="H11941" s="34" t="s">
        <v>316</v>
      </c>
      <c r="I11941" s="31" t="s">
        <v>847</v>
      </c>
      <c r="J11941" s="32" t="s">
        <v>6031</v>
      </c>
      <c r="K11941" s="32" t="s">
        <v>94</v>
      </c>
      <c r="L11941" s="32">
        <v>8806436036208</v>
      </c>
      <c r="M11941" s="35">
        <v>200905819</v>
      </c>
      <c r="N11941" s="34"/>
    </row>
    <row r="11942" spans="1:14" ht="16.5" customHeight="1">
      <c r="A11942" s="44">
        <v>11943</v>
      </c>
      <c r="B11942" s="31">
        <v>643603630</v>
      </c>
      <c r="C11942" s="36" t="s">
        <v>22402</v>
      </c>
      <c r="D11942" s="32" t="s">
        <v>969</v>
      </c>
      <c r="E11942" s="32">
        <v>631</v>
      </c>
      <c r="F11942" s="36" t="s">
        <v>8145</v>
      </c>
      <c r="G11942" s="33">
        <v>0.5</v>
      </c>
      <c r="H11942" s="34" t="s">
        <v>316</v>
      </c>
      <c r="I11942" s="31" t="s">
        <v>847</v>
      </c>
      <c r="J11942" s="32" t="s">
        <v>6031</v>
      </c>
      <c r="K11942" s="32" t="s">
        <v>94</v>
      </c>
      <c r="L11942" s="32">
        <v>8806436036307</v>
      </c>
      <c r="M11942" s="35">
        <v>200905819</v>
      </c>
      <c r="N11942" s="34"/>
    </row>
    <row r="11943" spans="1:14" ht="16.5" customHeight="1">
      <c r="A11943" s="44">
        <v>11944</v>
      </c>
      <c r="B11943" s="31">
        <v>643603610</v>
      </c>
      <c r="C11943" s="36" t="s">
        <v>22403</v>
      </c>
      <c r="D11943" s="32" t="s">
        <v>969</v>
      </c>
      <c r="E11943" s="32">
        <v>631</v>
      </c>
      <c r="F11943" s="36" t="s">
        <v>8145</v>
      </c>
      <c r="G11943" s="33">
        <v>0.5</v>
      </c>
      <c r="H11943" s="34" t="s">
        <v>99</v>
      </c>
      <c r="I11943" s="31" t="s">
        <v>847</v>
      </c>
      <c r="J11943" s="32" t="s">
        <v>6031</v>
      </c>
      <c r="K11943" s="32" t="s">
        <v>94</v>
      </c>
      <c r="L11943" s="32">
        <v>8806436036109</v>
      </c>
      <c r="M11943" s="35">
        <v>200905820</v>
      </c>
      <c r="N11943" s="34"/>
    </row>
    <row r="11944" spans="1:14" ht="16.5" customHeight="1">
      <c r="A11944" s="44">
        <v>11945</v>
      </c>
      <c r="B11944" s="31">
        <v>643603700</v>
      </c>
      <c r="C11944" s="36" t="s">
        <v>22404</v>
      </c>
      <c r="D11944" s="32" t="s">
        <v>5297</v>
      </c>
      <c r="E11944" s="32">
        <v>631</v>
      </c>
      <c r="F11944" s="36" t="s">
        <v>22405</v>
      </c>
      <c r="G11944" s="33">
        <v>0.2</v>
      </c>
      <c r="H11944" s="34" t="s">
        <v>113</v>
      </c>
      <c r="I11944" s="31" t="s">
        <v>847</v>
      </c>
      <c r="J11944" s="32" t="s">
        <v>6028</v>
      </c>
      <c r="K11944" s="32" t="s">
        <v>94</v>
      </c>
      <c r="L11944" s="32">
        <v>8806436037007</v>
      </c>
      <c r="M11944" s="35">
        <v>200905821</v>
      </c>
      <c r="N11944" s="34"/>
    </row>
    <row r="11945" spans="1:14" ht="16.5" customHeight="1">
      <c r="A11945" s="44">
        <v>11946</v>
      </c>
      <c r="B11945" s="31">
        <v>655201920</v>
      </c>
      <c r="C11945" s="36" t="s">
        <v>22406</v>
      </c>
      <c r="D11945" s="32" t="s">
        <v>5099</v>
      </c>
      <c r="E11945" s="32">
        <v>399</v>
      </c>
      <c r="F11945" s="36" t="s">
        <v>18244</v>
      </c>
      <c r="G11945" s="33">
        <v>1</v>
      </c>
      <c r="H11945" s="34" t="s">
        <v>113</v>
      </c>
      <c r="I11945" s="31" t="s">
        <v>1184</v>
      </c>
      <c r="J11945" s="32" t="s">
        <v>6027</v>
      </c>
      <c r="K11945" s="32" t="s">
        <v>96</v>
      </c>
      <c r="L11945" s="32">
        <v>8806552019208</v>
      </c>
      <c r="M11945" s="35">
        <v>200905838</v>
      </c>
      <c r="N11945" s="34"/>
    </row>
    <row r="11946" spans="1:14" ht="16.5" customHeight="1">
      <c r="A11946" s="44">
        <v>11947</v>
      </c>
      <c r="B11946" s="31">
        <v>640901850</v>
      </c>
      <c r="C11946" s="36" t="s">
        <v>22407</v>
      </c>
      <c r="D11946" s="32" t="s">
        <v>3937</v>
      </c>
      <c r="E11946" s="32">
        <v>319</v>
      </c>
      <c r="F11946" s="36" t="s">
        <v>14842</v>
      </c>
      <c r="G11946" s="33">
        <v>1</v>
      </c>
      <c r="H11946" s="34" t="s">
        <v>92</v>
      </c>
      <c r="I11946" s="31" t="s">
        <v>1638</v>
      </c>
      <c r="J11946" s="32" t="s">
        <v>6027</v>
      </c>
      <c r="K11946" s="32" t="s">
        <v>96</v>
      </c>
      <c r="L11946" s="32">
        <v>8806409018507</v>
      </c>
      <c r="M11946" s="35">
        <v>200905845</v>
      </c>
      <c r="N11946" s="34"/>
    </row>
    <row r="11947" spans="1:14" ht="16.5" customHeight="1">
      <c r="A11947" s="44">
        <v>11948</v>
      </c>
      <c r="B11947" s="31">
        <v>640901860</v>
      </c>
      <c r="C11947" s="36" t="s">
        <v>22408</v>
      </c>
      <c r="D11947" s="32" t="s">
        <v>2727</v>
      </c>
      <c r="E11947" s="32">
        <v>316</v>
      </c>
      <c r="F11947" s="36" t="s">
        <v>13890</v>
      </c>
      <c r="G11947" s="33">
        <v>1</v>
      </c>
      <c r="H11947" s="34" t="s">
        <v>92</v>
      </c>
      <c r="I11947" s="31" t="s">
        <v>1638</v>
      </c>
      <c r="J11947" s="32" t="s">
        <v>6027</v>
      </c>
      <c r="K11947" s="32" t="s">
        <v>96</v>
      </c>
      <c r="L11947" s="32">
        <v>8806409018606</v>
      </c>
      <c r="M11947" s="35">
        <v>200905846</v>
      </c>
      <c r="N11947" s="34"/>
    </row>
    <row r="11948" spans="1:14" ht="16.5" customHeight="1">
      <c r="A11948" s="44">
        <v>11949</v>
      </c>
      <c r="B11948" s="31">
        <v>640901870</v>
      </c>
      <c r="C11948" s="36" t="s">
        <v>22409</v>
      </c>
      <c r="D11948" s="32" t="s">
        <v>1864</v>
      </c>
      <c r="E11948" s="32">
        <v>114</v>
      </c>
      <c r="F11948" s="36" t="s">
        <v>13059</v>
      </c>
      <c r="G11948" s="33">
        <v>1</v>
      </c>
      <c r="H11948" s="34" t="s">
        <v>92</v>
      </c>
      <c r="I11948" s="31" t="s">
        <v>1638</v>
      </c>
      <c r="J11948" s="32" t="s">
        <v>6027</v>
      </c>
      <c r="K11948" s="32" t="s">
        <v>96</v>
      </c>
      <c r="L11948" s="32">
        <v>8806409018705</v>
      </c>
      <c r="M11948" s="35">
        <v>200905847</v>
      </c>
      <c r="N11948" s="34"/>
    </row>
    <row r="11949" spans="1:14" ht="16.5" customHeight="1">
      <c r="A11949" s="44">
        <v>11950</v>
      </c>
      <c r="B11949" s="31">
        <v>647602440</v>
      </c>
      <c r="C11949" s="36" t="s">
        <v>22410</v>
      </c>
      <c r="D11949" s="32" t="s">
        <v>5298</v>
      </c>
      <c r="E11949" s="32">
        <v>237</v>
      </c>
      <c r="F11949" s="36" t="s">
        <v>22411</v>
      </c>
      <c r="G11949" s="33">
        <v>1</v>
      </c>
      <c r="H11949" s="34" t="s">
        <v>400</v>
      </c>
      <c r="I11949" s="31" t="s">
        <v>114</v>
      </c>
      <c r="J11949" s="32" t="s">
        <v>6027</v>
      </c>
      <c r="K11949" s="32" t="s">
        <v>96</v>
      </c>
      <c r="L11949" s="32">
        <v>8806476024401</v>
      </c>
      <c r="M11949" s="35">
        <v>200905856</v>
      </c>
      <c r="N11949" s="34"/>
    </row>
    <row r="11950" spans="1:14" ht="16.5" customHeight="1">
      <c r="A11950" s="44">
        <v>11951</v>
      </c>
      <c r="B11950" s="31">
        <v>642505390</v>
      </c>
      <c r="C11950" s="36" t="s">
        <v>22412</v>
      </c>
      <c r="D11950" s="32" t="s">
        <v>5299</v>
      </c>
      <c r="E11950" s="32">
        <v>112</v>
      </c>
      <c r="F11950" s="36" t="s">
        <v>20437</v>
      </c>
      <c r="G11950" s="33">
        <v>1</v>
      </c>
      <c r="H11950" s="34" t="s">
        <v>92</v>
      </c>
      <c r="I11950" s="31" t="s">
        <v>3</v>
      </c>
      <c r="J11950" s="32" t="s">
        <v>6027</v>
      </c>
      <c r="K11950" s="32" t="s">
        <v>96</v>
      </c>
      <c r="L11950" s="32">
        <v>8806425053902</v>
      </c>
      <c r="M11950" s="35">
        <v>200905865</v>
      </c>
      <c r="N11950" s="34" t="s">
        <v>6949</v>
      </c>
    </row>
    <row r="11951" spans="1:14" ht="16.5" customHeight="1">
      <c r="A11951" s="44">
        <v>11952</v>
      </c>
      <c r="B11951" s="31">
        <v>647602490</v>
      </c>
      <c r="C11951" s="36" t="s">
        <v>22413</v>
      </c>
      <c r="D11951" s="32" t="s">
        <v>142</v>
      </c>
      <c r="E11951" s="32">
        <v>114</v>
      </c>
      <c r="F11951" s="36" t="s">
        <v>8366</v>
      </c>
      <c r="G11951" s="33">
        <v>1</v>
      </c>
      <c r="H11951" s="34" t="s">
        <v>92</v>
      </c>
      <c r="I11951" s="31" t="s">
        <v>114</v>
      </c>
      <c r="J11951" s="32" t="s">
        <v>6027</v>
      </c>
      <c r="K11951" s="32" t="s">
        <v>96</v>
      </c>
      <c r="L11951" s="32">
        <v>8806476024906</v>
      </c>
      <c r="M11951" s="35">
        <v>200905867</v>
      </c>
      <c r="N11951" s="34"/>
    </row>
    <row r="11952" spans="1:14" ht="16.5" customHeight="1">
      <c r="A11952" s="44">
        <v>11953</v>
      </c>
      <c r="B11952" s="31">
        <v>647602690</v>
      </c>
      <c r="C11952" s="36" t="s">
        <v>22414</v>
      </c>
      <c r="D11952" s="32" t="s">
        <v>1951</v>
      </c>
      <c r="E11952" s="32">
        <v>114</v>
      </c>
      <c r="F11952" s="36" t="s">
        <v>9095</v>
      </c>
      <c r="G11952" s="33">
        <v>1</v>
      </c>
      <c r="H11952" s="34" t="s">
        <v>92</v>
      </c>
      <c r="I11952" s="31" t="s">
        <v>114</v>
      </c>
      <c r="J11952" s="32" t="s">
        <v>6027</v>
      </c>
      <c r="K11952" s="32" t="s">
        <v>96</v>
      </c>
      <c r="L11952" s="32">
        <v>8806476026900</v>
      </c>
      <c r="M11952" s="35">
        <v>200905868</v>
      </c>
      <c r="N11952" s="34"/>
    </row>
    <row r="11953" spans="1:14" ht="16.5" customHeight="1">
      <c r="A11953" s="44">
        <v>11954</v>
      </c>
      <c r="B11953" s="31">
        <v>647602830</v>
      </c>
      <c r="C11953" s="36" t="s">
        <v>22415</v>
      </c>
      <c r="D11953" s="32" t="s">
        <v>1924</v>
      </c>
      <c r="E11953" s="32">
        <v>114</v>
      </c>
      <c r="F11953" s="36" t="s">
        <v>7318</v>
      </c>
      <c r="G11953" s="33">
        <v>1</v>
      </c>
      <c r="H11953" s="34" t="s">
        <v>92</v>
      </c>
      <c r="I11953" s="31" t="s">
        <v>114</v>
      </c>
      <c r="J11953" s="32" t="s">
        <v>6027</v>
      </c>
      <c r="K11953" s="32" t="s">
        <v>96</v>
      </c>
      <c r="L11953" s="32">
        <v>8806476028300</v>
      </c>
      <c r="M11953" s="35">
        <v>200905870</v>
      </c>
      <c r="N11953" s="34"/>
    </row>
    <row r="11954" spans="1:14" ht="16.5" customHeight="1">
      <c r="A11954" s="44">
        <v>11955</v>
      </c>
      <c r="B11954" s="31">
        <v>640600110</v>
      </c>
      <c r="C11954" s="36" t="s">
        <v>22416</v>
      </c>
      <c r="D11954" s="32" t="s">
        <v>5432</v>
      </c>
      <c r="E11954" s="32">
        <v>114</v>
      </c>
      <c r="F11954" s="36" t="s">
        <v>22417</v>
      </c>
      <c r="G11954" s="33">
        <v>1</v>
      </c>
      <c r="H11954" s="34" t="s">
        <v>92</v>
      </c>
      <c r="I11954" s="31" t="s">
        <v>3271</v>
      </c>
      <c r="J11954" s="32" t="s">
        <v>6027</v>
      </c>
      <c r="K11954" s="32" t="s">
        <v>96</v>
      </c>
      <c r="L11954" s="32">
        <v>8806406001106</v>
      </c>
      <c r="M11954" s="35">
        <v>200905875</v>
      </c>
      <c r="N11954" s="34"/>
    </row>
    <row r="11955" spans="1:14" ht="16.5" customHeight="1">
      <c r="A11955" s="44">
        <v>11956</v>
      </c>
      <c r="B11955" s="31">
        <v>661603280</v>
      </c>
      <c r="C11955" s="36" t="s">
        <v>22418</v>
      </c>
      <c r="D11955" s="32" t="s">
        <v>5433</v>
      </c>
      <c r="E11955" s="32">
        <v>319</v>
      </c>
      <c r="F11955" s="36" t="s">
        <v>22419</v>
      </c>
      <c r="G11955" s="33">
        <v>1</v>
      </c>
      <c r="H11955" s="34" t="s">
        <v>400</v>
      </c>
      <c r="I11955" s="31" t="s">
        <v>1011</v>
      </c>
      <c r="J11955" s="32" t="s">
        <v>6027</v>
      </c>
      <c r="K11955" s="32" t="s">
        <v>96</v>
      </c>
      <c r="L11955" s="32">
        <v>8806616032808</v>
      </c>
      <c r="M11955" s="35">
        <v>200905890</v>
      </c>
      <c r="N11955" s="34" t="s">
        <v>4622</v>
      </c>
    </row>
    <row r="11956" spans="1:14" ht="16.5" customHeight="1">
      <c r="A11956" s="44">
        <v>11957</v>
      </c>
      <c r="B11956" s="31">
        <v>645904260</v>
      </c>
      <c r="C11956" s="36" t="s">
        <v>22420</v>
      </c>
      <c r="D11956" s="32" t="s">
        <v>1272</v>
      </c>
      <c r="E11956" s="32">
        <v>239</v>
      </c>
      <c r="F11956" s="36" t="s">
        <v>7730</v>
      </c>
      <c r="G11956" s="33">
        <v>1</v>
      </c>
      <c r="H11956" s="34" t="s">
        <v>92</v>
      </c>
      <c r="I11956" s="31" t="s">
        <v>415</v>
      </c>
      <c r="J11956" s="32" t="s">
        <v>6027</v>
      </c>
      <c r="K11956" s="32" t="s">
        <v>96</v>
      </c>
      <c r="L11956" s="32">
        <v>8806459042606</v>
      </c>
      <c r="M11956" s="35">
        <v>200905891</v>
      </c>
      <c r="N11956" s="34"/>
    </row>
    <row r="11957" spans="1:14" ht="16.5" customHeight="1">
      <c r="A11957" s="44">
        <v>11958</v>
      </c>
      <c r="B11957" s="31">
        <v>654701460</v>
      </c>
      <c r="C11957" s="36" t="s">
        <v>22421</v>
      </c>
      <c r="D11957" s="32" t="s">
        <v>1145</v>
      </c>
      <c r="E11957" s="32">
        <v>232</v>
      </c>
      <c r="F11957" s="36" t="s">
        <v>10529</v>
      </c>
      <c r="G11957" s="33">
        <v>1</v>
      </c>
      <c r="H11957" s="34" t="s">
        <v>92</v>
      </c>
      <c r="I11957" s="31" t="s">
        <v>604</v>
      </c>
      <c r="J11957" s="32" t="s">
        <v>6027</v>
      </c>
      <c r="K11957" s="32" t="s">
        <v>96</v>
      </c>
      <c r="L11957" s="32">
        <v>8806547014607</v>
      </c>
      <c r="M11957" s="35">
        <v>200905895</v>
      </c>
      <c r="N11957" s="34" t="s">
        <v>4622</v>
      </c>
    </row>
    <row r="11958" spans="1:14" ht="16.5" customHeight="1">
      <c r="A11958" s="44">
        <v>11959</v>
      </c>
      <c r="B11958" s="31">
        <v>654701470</v>
      </c>
      <c r="C11958" s="36" t="s">
        <v>22422</v>
      </c>
      <c r="D11958" s="32" t="s">
        <v>877</v>
      </c>
      <c r="E11958" s="32">
        <v>391</v>
      </c>
      <c r="F11958" s="36" t="s">
        <v>7051</v>
      </c>
      <c r="G11958" s="33">
        <v>1</v>
      </c>
      <c r="H11958" s="34" t="s">
        <v>400</v>
      </c>
      <c r="I11958" s="31" t="s">
        <v>604</v>
      </c>
      <c r="J11958" s="32" t="s">
        <v>6027</v>
      </c>
      <c r="K11958" s="32" t="s">
        <v>96</v>
      </c>
      <c r="L11958" s="32">
        <v>8806547014706</v>
      </c>
      <c r="M11958" s="35">
        <v>200905896</v>
      </c>
      <c r="N11958" s="34" t="s">
        <v>4622</v>
      </c>
    </row>
    <row r="11959" spans="1:14" ht="16.5" customHeight="1">
      <c r="A11959" s="44">
        <v>11960</v>
      </c>
      <c r="B11959" s="31">
        <v>642305660</v>
      </c>
      <c r="C11959" s="36" t="s">
        <v>22423</v>
      </c>
      <c r="D11959" s="32" t="s">
        <v>2827</v>
      </c>
      <c r="E11959" s="32">
        <v>117</v>
      </c>
      <c r="F11959" s="36" t="s">
        <v>11754</v>
      </c>
      <c r="G11959" s="33">
        <v>1</v>
      </c>
      <c r="H11959" s="34" t="s">
        <v>92</v>
      </c>
      <c r="I11959" s="31" t="s">
        <v>6868</v>
      </c>
      <c r="J11959" s="32" t="s">
        <v>6027</v>
      </c>
      <c r="K11959" s="32" t="s">
        <v>96</v>
      </c>
      <c r="L11959" s="32">
        <v>8806423056608</v>
      </c>
      <c r="M11959" s="35">
        <v>200905901</v>
      </c>
      <c r="N11959" s="34"/>
    </row>
    <row r="11960" spans="1:14" ht="16.5" customHeight="1">
      <c r="A11960" s="44">
        <v>11961</v>
      </c>
      <c r="B11960" s="31">
        <v>647803460</v>
      </c>
      <c r="C11960" s="36" t="s">
        <v>22424</v>
      </c>
      <c r="D11960" s="32" t="s">
        <v>1195</v>
      </c>
      <c r="E11960" s="32">
        <v>119</v>
      </c>
      <c r="F11960" s="36" t="s">
        <v>7931</v>
      </c>
      <c r="G11960" s="33">
        <v>1</v>
      </c>
      <c r="H11960" s="34" t="s">
        <v>92</v>
      </c>
      <c r="I11960" s="31" t="s">
        <v>393</v>
      </c>
      <c r="J11960" s="32" t="s">
        <v>6027</v>
      </c>
      <c r="K11960" s="32" t="s">
        <v>96</v>
      </c>
      <c r="L11960" s="32">
        <v>8806478034606</v>
      </c>
      <c r="M11960" s="35">
        <v>200905903</v>
      </c>
      <c r="N11960" s="34"/>
    </row>
    <row r="11961" spans="1:14" ht="16.5" customHeight="1">
      <c r="A11961" s="44">
        <v>11962</v>
      </c>
      <c r="B11961" s="31">
        <v>664102240</v>
      </c>
      <c r="C11961" s="36" t="s">
        <v>22425</v>
      </c>
      <c r="D11961" s="32" t="s">
        <v>33</v>
      </c>
      <c r="E11961" s="32">
        <v>119</v>
      </c>
      <c r="F11961" s="36" t="s">
        <v>7150</v>
      </c>
      <c r="G11961" s="33">
        <v>1</v>
      </c>
      <c r="H11961" s="34" t="s">
        <v>400</v>
      </c>
      <c r="I11961" s="31" t="s">
        <v>530</v>
      </c>
      <c r="J11961" s="32" t="s">
        <v>6027</v>
      </c>
      <c r="K11961" s="32" t="s">
        <v>96</v>
      </c>
      <c r="L11961" s="32">
        <v>8806641022409</v>
      </c>
      <c r="M11961" s="35">
        <v>200905918</v>
      </c>
      <c r="N11961" s="34" t="s">
        <v>4622</v>
      </c>
    </row>
    <row r="11962" spans="1:14" ht="16.5" customHeight="1">
      <c r="A11962" s="44">
        <v>11963</v>
      </c>
      <c r="B11962" s="31">
        <v>658501220</v>
      </c>
      <c r="C11962" s="36" t="s">
        <v>22426</v>
      </c>
      <c r="D11962" s="32" t="s">
        <v>1272</v>
      </c>
      <c r="E11962" s="32">
        <v>239</v>
      </c>
      <c r="F11962" s="36" t="s">
        <v>7730</v>
      </c>
      <c r="G11962" s="33">
        <v>1</v>
      </c>
      <c r="H11962" s="34" t="s">
        <v>92</v>
      </c>
      <c r="I11962" s="31" t="s">
        <v>373</v>
      </c>
      <c r="J11962" s="32" t="s">
        <v>6027</v>
      </c>
      <c r="K11962" s="32" t="s">
        <v>96</v>
      </c>
      <c r="L11962" s="32">
        <v>8806585012207</v>
      </c>
      <c r="M11962" s="35">
        <v>200905919</v>
      </c>
      <c r="N11962" s="34"/>
    </row>
    <row r="11963" spans="1:14" ht="16.5" customHeight="1">
      <c r="A11963" s="44">
        <v>11964</v>
      </c>
      <c r="B11963" s="31">
        <v>642305670</v>
      </c>
      <c r="C11963" s="36" t="s">
        <v>22427</v>
      </c>
      <c r="D11963" s="32" t="s">
        <v>3721</v>
      </c>
      <c r="E11963" s="32">
        <v>141</v>
      </c>
      <c r="F11963" s="36" t="s">
        <v>14939</v>
      </c>
      <c r="G11963" s="33">
        <v>1</v>
      </c>
      <c r="H11963" s="34" t="s">
        <v>92</v>
      </c>
      <c r="I11963" s="31" t="s">
        <v>6868</v>
      </c>
      <c r="J11963" s="32" t="s">
        <v>6027</v>
      </c>
      <c r="K11963" s="32" t="s">
        <v>96</v>
      </c>
      <c r="L11963" s="32">
        <v>8806423056707</v>
      </c>
      <c r="M11963" s="35">
        <v>200905920</v>
      </c>
      <c r="N11963" s="34"/>
    </row>
    <row r="11964" spans="1:14" ht="16.5" customHeight="1">
      <c r="A11964" s="44">
        <v>11965</v>
      </c>
      <c r="B11964" s="31">
        <v>642305680</v>
      </c>
      <c r="C11964" s="36" t="s">
        <v>22428</v>
      </c>
      <c r="D11964" s="32" t="s">
        <v>520</v>
      </c>
      <c r="E11964" s="32">
        <v>239</v>
      </c>
      <c r="F11964" s="36" t="s">
        <v>8915</v>
      </c>
      <c r="G11964" s="33">
        <v>1</v>
      </c>
      <c r="H11964" s="34" t="s">
        <v>113</v>
      </c>
      <c r="I11964" s="31" t="s">
        <v>6868</v>
      </c>
      <c r="J11964" s="32" t="s">
        <v>6027</v>
      </c>
      <c r="K11964" s="32" t="s">
        <v>96</v>
      </c>
      <c r="L11964" s="32">
        <v>8806423056806</v>
      </c>
      <c r="M11964" s="35">
        <v>200905921</v>
      </c>
      <c r="N11964" s="34"/>
    </row>
    <row r="11965" spans="1:14" ht="16.5" customHeight="1">
      <c r="A11965" s="44">
        <v>11966</v>
      </c>
      <c r="B11965" s="31">
        <v>647602390</v>
      </c>
      <c r="C11965" s="36" t="s">
        <v>22429</v>
      </c>
      <c r="D11965" s="32" t="s">
        <v>4746</v>
      </c>
      <c r="E11965" s="32">
        <v>322</v>
      </c>
      <c r="F11965" s="36" t="s">
        <v>22430</v>
      </c>
      <c r="G11965" s="33">
        <v>1</v>
      </c>
      <c r="H11965" s="34" t="s">
        <v>92</v>
      </c>
      <c r="I11965" s="31" t="s">
        <v>114</v>
      </c>
      <c r="J11965" s="32" t="s">
        <v>6027</v>
      </c>
      <c r="K11965" s="32" t="s">
        <v>96</v>
      </c>
      <c r="L11965" s="32">
        <v>8806476023909</v>
      </c>
      <c r="M11965" s="35">
        <v>200905923</v>
      </c>
      <c r="N11965" s="34"/>
    </row>
    <row r="11966" spans="1:14" ht="16.5" customHeight="1">
      <c r="A11966" s="44">
        <v>11967</v>
      </c>
      <c r="B11966" s="31">
        <v>642305690</v>
      </c>
      <c r="C11966" s="36" t="s">
        <v>22431</v>
      </c>
      <c r="D11966" s="32" t="s">
        <v>2079</v>
      </c>
      <c r="E11966" s="32">
        <v>122</v>
      </c>
      <c r="F11966" s="36" t="s">
        <v>14442</v>
      </c>
      <c r="G11966" s="33">
        <v>1</v>
      </c>
      <c r="H11966" s="34" t="s">
        <v>92</v>
      </c>
      <c r="I11966" s="31" t="s">
        <v>6868</v>
      </c>
      <c r="J11966" s="32" t="s">
        <v>6027</v>
      </c>
      <c r="K11966" s="32" t="s">
        <v>94</v>
      </c>
      <c r="L11966" s="32">
        <v>8806423056905</v>
      </c>
      <c r="M11966" s="35">
        <v>200905924</v>
      </c>
      <c r="N11966" s="34"/>
    </row>
    <row r="11967" spans="1:14" ht="16.5" customHeight="1">
      <c r="A11967" s="44">
        <v>11968</v>
      </c>
      <c r="B11967" s="31">
        <v>654304240</v>
      </c>
      <c r="C11967" s="36" t="s">
        <v>22432</v>
      </c>
      <c r="D11967" s="32" t="s">
        <v>2079</v>
      </c>
      <c r="E11967" s="32">
        <v>122</v>
      </c>
      <c r="F11967" s="36" t="s">
        <v>14442</v>
      </c>
      <c r="G11967" s="33">
        <v>1</v>
      </c>
      <c r="H11967" s="34" t="s">
        <v>92</v>
      </c>
      <c r="I11967" s="31" t="s">
        <v>5993</v>
      </c>
      <c r="J11967" s="32" t="s">
        <v>6027</v>
      </c>
      <c r="K11967" s="32" t="s">
        <v>94</v>
      </c>
      <c r="L11967" s="32">
        <v>8806543042406</v>
      </c>
      <c r="M11967" s="35">
        <v>200905927</v>
      </c>
      <c r="N11967" s="34"/>
    </row>
    <row r="11968" spans="1:14" ht="16.5" customHeight="1">
      <c r="A11968" s="44">
        <v>11969</v>
      </c>
      <c r="B11968" s="31">
        <v>645904270</v>
      </c>
      <c r="C11968" s="36" t="s">
        <v>22433</v>
      </c>
      <c r="D11968" s="32" t="s">
        <v>3746</v>
      </c>
      <c r="E11968" s="32">
        <v>313</v>
      </c>
      <c r="F11968" s="36" t="s">
        <v>16445</v>
      </c>
      <c r="G11968" s="33">
        <v>1</v>
      </c>
      <c r="H11968" s="34" t="s">
        <v>92</v>
      </c>
      <c r="I11968" s="31" t="s">
        <v>415</v>
      </c>
      <c r="J11968" s="32" t="s">
        <v>6027</v>
      </c>
      <c r="K11968" s="32" t="s">
        <v>96</v>
      </c>
      <c r="L11968" s="32">
        <v>8806459042705</v>
      </c>
      <c r="M11968" s="35">
        <v>200905928</v>
      </c>
      <c r="N11968" s="34"/>
    </row>
    <row r="11969" spans="1:14" ht="16.5" customHeight="1">
      <c r="A11969" s="44">
        <v>11970</v>
      </c>
      <c r="B11969" s="31">
        <v>679600820</v>
      </c>
      <c r="C11969" s="36" t="s">
        <v>22434</v>
      </c>
      <c r="D11969" s="32" t="s">
        <v>4747</v>
      </c>
      <c r="E11969" s="32">
        <v>315</v>
      </c>
      <c r="F11969" s="36" t="s">
        <v>22435</v>
      </c>
      <c r="G11969" s="33">
        <v>1</v>
      </c>
      <c r="H11969" s="34" t="s">
        <v>400</v>
      </c>
      <c r="I11969" s="31" t="s">
        <v>504</v>
      </c>
      <c r="J11969" s="32" t="s">
        <v>6027</v>
      </c>
      <c r="K11969" s="32" t="s">
        <v>96</v>
      </c>
      <c r="L11969" s="32">
        <v>8806796008204</v>
      </c>
      <c r="M11969" s="35">
        <v>200905940</v>
      </c>
      <c r="N11969" s="34"/>
    </row>
    <row r="11970" spans="1:14" ht="16.5" customHeight="1">
      <c r="A11970" s="44">
        <v>11971</v>
      </c>
      <c r="B11970" s="31">
        <v>647602680</v>
      </c>
      <c r="C11970" s="36" t="s">
        <v>22436</v>
      </c>
      <c r="D11970" s="32" t="s">
        <v>1203</v>
      </c>
      <c r="E11970" s="32">
        <v>642</v>
      </c>
      <c r="F11970" s="36" t="s">
        <v>8068</v>
      </c>
      <c r="G11970" s="33">
        <v>1</v>
      </c>
      <c r="H11970" s="34" t="s">
        <v>92</v>
      </c>
      <c r="I11970" s="31" t="s">
        <v>114</v>
      </c>
      <c r="J11970" s="32" t="s">
        <v>6027</v>
      </c>
      <c r="K11970" s="32" t="s">
        <v>96</v>
      </c>
      <c r="L11970" s="32">
        <v>8806476026801</v>
      </c>
      <c r="M11970" s="35">
        <v>200905943</v>
      </c>
      <c r="N11970" s="34"/>
    </row>
    <row r="11971" spans="1:14" ht="16.5" customHeight="1">
      <c r="A11971" s="44">
        <v>11972</v>
      </c>
      <c r="B11971" s="31">
        <v>647602230</v>
      </c>
      <c r="C11971" s="36" t="s">
        <v>22437</v>
      </c>
      <c r="D11971" s="32" t="s">
        <v>2155</v>
      </c>
      <c r="E11971" s="32">
        <v>219</v>
      </c>
      <c r="F11971" s="36" t="s">
        <v>13074</v>
      </c>
      <c r="G11971" s="33">
        <v>1</v>
      </c>
      <c r="H11971" s="34" t="s">
        <v>92</v>
      </c>
      <c r="I11971" s="31" t="s">
        <v>114</v>
      </c>
      <c r="J11971" s="32" t="s">
        <v>6027</v>
      </c>
      <c r="K11971" s="32" t="s">
        <v>96</v>
      </c>
      <c r="L11971" s="32">
        <v>8806476022308</v>
      </c>
      <c r="M11971" s="35">
        <v>200905944</v>
      </c>
      <c r="N11971" s="34"/>
    </row>
    <row r="11972" spans="1:14" ht="16.5" customHeight="1">
      <c r="A11972" s="44">
        <v>11973</v>
      </c>
      <c r="B11972" s="31">
        <v>642801970</v>
      </c>
      <c r="C11972" s="36" t="s">
        <v>22438</v>
      </c>
      <c r="D11972" s="32" t="s">
        <v>4748</v>
      </c>
      <c r="E11972" s="32">
        <v>266</v>
      </c>
      <c r="F11972" s="36" t="s">
        <v>22439</v>
      </c>
      <c r="G11972" s="33">
        <v>1</v>
      </c>
      <c r="H11972" s="34" t="s">
        <v>116</v>
      </c>
      <c r="I11972" s="31" t="s">
        <v>308</v>
      </c>
      <c r="J11972" s="32" t="s">
        <v>6028</v>
      </c>
      <c r="K11972" s="32" t="s">
        <v>96</v>
      </c>
      <c r="L11972" s="32">
        <v>8806428019707</v>
      </c>
      <c r="M11972" s="35">
        <v>200905947</v>
      </c>
      <c r="N11972" s="34"/>
    </row>
    <row r="11973" spans="1:14" ht="16.5" customHeight="1">
      <c r="A11973" s="44">
        <v>11974</v>
      </c>
      <c r="B11973" s="31">
        <v>671805010</v>
      </c>
      <c r="C11973" s="36" t="s">
        <v>22440</v>
      </c>
      <c r="D11973" s="32" t="s">
        <v>4749</v>
      </c>
      <c r="E11973" s="32">
        <v>319</v>
      </c>
      <c r="F11973" s="36" t="s">
        <v>22441</v>
      </c>
      <c r="G11973" s="33">
        <v>1</v>
      </c>
      <c r="H11973" s="34" t="s">
        <v>400</v>
      </c>
      <c r="I11973" s="31" t="s">
        <v>850</v>
      </c>
      <c r="J11973" s="32" t="s">
        <v>6027</v>
      </c>
      <c r="K11973" s="32" t="s">
        <v>96</v>
      </c>
      <c r="L11973" s="32">
        <v>8806718050106</v>
      </c>
      <c r="M11973" s="35">
        <v>200905955</v>
      </c>
      <c r="N11973" s="34" t="s">
        <v>4622</v>
      </c>
    </row>
    <row r="11974" spans="1:14" ht="16.5" customHeight="1">
      <c r="A11974" s="44">
        <v>11975</v>
      </c>
      <c r="B11974" s="31">
        <v>640100340</v>
      </c>
      <c r="C11974" s="36" t="s">
        <v>22442</v>
      </c>
      <c r="D11974" s="32" t="s">
        <v>3650</v>
      </c>
      <c r="E11974" s="32">
        <v>799</v>
      </c>
      <c r="F11974" s="36" t="s">
        <v>16959</v>
      </c>
      <c r="G11974" s="33">
        <v>1</v>
      </c>
      <c r="H11974" s="34" t="s">
        <v>1983</v>
      </c>
      <c r="I11974" s="31" t="s">
        <v>1100</v>
      </c>
      <c r="J11974" s="32" t="s">
        <v>6027</v>
      </c>
      <c r="K11974" s="32" t="s">
        <v>96</v>
      </c>
      <c r="L11974" s="32">
        <v>8806401003402</v>
      </c>
      <c r="M11974" s="35">
        <v>200905956</v>
      </c>
      <c r="N11974" s="34"/>
    </row>
    <row r="11975" spans="1:14" ht="16.5" customHeight="1">
      <c r="A11975" s="44">
        <v>11976</v>
      </c>
      <c r="B11975" s="31">
        <v>693200240</v>
      </c>
      <c r="C11975" s="36" t="s">
        <v>22443</v>
      </c>
      <c r="D11975" s="32" t="s">
        <v>2783</v>
      </c>
      <c r="E11975" s="32">
        <v>233</v>
      </c>
      <c r="F11975" s="36" t="s">
        <v>8715</v>
      </c>
      <c r="G11975" s="33">
        <v>1</v>
      </c>
      <c r="H11975" s="34" t="s">
        <v>92</v>
      </c>
      <c r="I11975" s="31" t="s">
        <v>2912</v>
      </c>
      <c r="J11975" s="32" t="s">
        <v>6027</v>
      </c>
      <c r="K11975" s="32" t="s">
        <v>96</v>
      </c>
      <c r="L11975" s="32">
        <v>8806932002400</v>
      </c>
      <c r="M11975" s="35">
        <v>200905957</v>
      </c>
      <c r="N11975" s="34"/>
    </row>
    <row r="11976" spans="1:14" ht="16.5" customHeight="1">
      <c r="A11976" s="44">
        <v>11977</v>
      </c>
      <c r="B11976" s="31">
        <v>646901100</v>
      </c>
      <c r="C11976" s="36" t="s">
        <v>22444</v>
      </c>
      <c r="D11976" s="32" t="s">
        <v>4750</v>
      </c>
      <c r="E11976" s="32">
        <v>259</v>
      </c>
      <c r="F11976" s="36" t="s">
        <v>22445</v>
      </c>
      <c r="G11976" s="33">
        <v>1</v>
      </c>
      <c r="H11976" s="34" t="s">
        <v>92</v>
      </c>
      <c r="I11976" s="31" t="s">
        <v>640</v>
      </c>
      <c r="J11976" s="32" t="s">
        <v>6027</v>
      </c>
      <c r="K11976" s="32" t="s">
        <v>94</v>
      </c>
      <c r="L11976" s="32">
        <v>8806469011005</v>
      </c>
      <c r="M11976" s="35">
        <v>200905961</v>
      </c>
      <c r="N11976" s="34"/>
    </row>
    <row r="11977" spans="1:14" ht="16.5" customHeight="1">
      <c r="A11977" s="44">
        <v>11978</v>
      </c>
      <c r="B11977" s="31">
        <v>646901090</v>
      </c>
      <c r="C11977" s="36" t="s">
        <v>22446</v>
      </c>
      <c r="D11977" s="32" t="s">
        <v>5440</v>
      </c>
      <c r="E11977" s="32">
        <v>259</v>
      </c>
      <c r="F11977" s="36" t="s">
        <v>22447</v>
      </c>
      <c r="G11977" s="33">
        <v>1</v>
      </c>
      <c r="H11977" s="34" t="s">
        <v>92</v>
      </c>
      <c r="I11977" s="31" t="s">
        <v>640</v>
      </c>
      <c r="J11977" s="32" t="s">
        <v>6027</v>
      </c>
      <c r="K11977" s="32" t="s">
        <v>94</v>
      </c>
      <c r="L11977" s="32">
        <v>8806469010909</v>
      </c>
      <c r="M11977" s="35">
        <v>200905962</v>
      </c>
      <c r="N11977" s="34"/>
    </row>
    <row r="11978" spans="1:14" ht="16.5" customHeight="1">
      <c r="A11978" s="44">
        <v>11979</v>
      </c>
      <c r="B11978" s="31">
        <v>642305710</v>
      </c>
      <c r="C11978" s="36" t="s">
        <v>22448</v>
      </c>
      <c r="D11978" s="32" t="s">
        <v>2075</v>
      </c>
      <c r="E11978" s="32">
        <v>122</v>
      </c>
      <c r="F11978" s="36" t="s">
        <v>14434</v>
      </c>
      <c r="G11978" s="33">
        <v>1</v>
      </c>
      <c r="H11978" s="34" t="s">
        <v>92</v>
      </c>
      <c r="I11978" s="31" t="s">
        <v>6868</v>
      </c>
      <c r="J11978" s="32" t="s">
        <v>6027</v>
      </c>
      <c r="K11978" s="32" t="s">
        <v>94</v>
      </c>
      <c r="L11978" s="32">
        <v>8806423057100</v>
      </c>
      <c r="M11978" s="35">
        <v>200905964</v>
      </c>
      <c r="N11978" s="34"/>
    </row>
    <row r="11979" spans="1:14" ht="16.5" customHeight="1">
      <c r="A11979" s="44">
        <v>11980</v>
      </c>
      <c r="B11979" s="31">
        <v>647602780</v>
      </c>
      <c r="C11979" s="36" t="s">
        <v>22449</v>
      </c>
      <c r="D11979" s="32" t="s">
        <v>1041</v>
      </c>
      <c r="E11979" s="32">
        <v>114</v>
      </c>
      <c r="F11979" s="36" t="s">
        <v>10217</v>
      </c>
      <c r="G11979" s="33">
        <v>1</v>
      </c>
      <c r="H11979" s="34" t="s">
        <v>92</v>
      </c>
      <c r="I11979" s="31" t="s">
        <v>114</v>
      </c>
      <c r="J11979" s="32" t="s">
        <v>6027</v>
      </c>
      <c r="K11979" s="32" t="s">
        <v>96</v>
      </c>
      <c r="L11979" s="32">
        <v>8806476027808</v>
      </c>
      <c r="M11979" s="35">
        <v>200905973</v>
      </c>
      <c r="N11979" s="34"/>
    </row>
    <row r="11980" spans="1:14" ht="16.5" customHeight="1">
      <c r="A11980" s="44">
        <v>11981</v>
      </c>
      <c r="B11980" s="31">
        <v>656204080</v>
      </c>
      <c r="C11980" s="36" t="s">
        <v>22450</v>
      </c>
      <c r="D11980" s="32" t="s">
        <v>2334</v>
      </c>
      <c r="E11980" s="32">
        <v>391</v>
      </c>
      <c r="F11980" s="36" t="s">
        <v>11988</v>
      </c>
      <c r="G11980" s="33">
        <v>1</v>
      </c>
      <c r="H11980" s="34" t="s">
        <v>400</v>
      </c>
      <c r="I11980" s="31" t="s">
        <v>129</v>
      </c>
      <c r="J11980" s="32" t="s">
        <v>6027</v>
      </c>
      <c r="K11980" s="32" t="s">
        <v>96</v>
      </c>
      <c r="L11980" s="32">
        <v>8806562040803</v>
      </c>
      <c r="M11980" s="35">
        <v>200905977</v>
      </c>
      <c r="N11980" s="34"/>
    </row>
    <row r="11981" spans="1:14" ht="16.5" customHeight="1">
      <c r="A11981" s="44">
        <v>11982</v>
      </c>
      <c r="B11981" s="31">
        <v>654304320</v>
      </c>
      <c r="C11981" s="36" t="s">
        <v>22451</v>
      </c>
      <c r="D11981" s="32" t="s">
        <v>3739</v>
      </c>
      <c r="E11981" s="32">
        <v>264</v>
      </c>
      <c r="F11981" s="36" t="s">
        <v>13195</v>
      </c>
      <c r="G11981" s="33">
        <v>1</v>
      </c>
      <c r="H11981" s="34" t="s">
        <v>116</v>
      </c>
      <c r="I11981" s="31" t="s">
        <v>5993</v>
      </c>
      <c r="J11981" s="32" t="s">
        <v>6028</v>
      </c>
      <c r="K11981" s="32" t="s">
        <v>96</v>
      </c>
      <c r="L11981" s="32">
        <v>8806543043205</v>
      </c>
      <c r="M11981" s="35">
        <v>200905978</v>
      </c>
      <c r="N11981" s="34"/>
    </row>
    <row r="11982" spans="1:14" ht="16.5" customHeight="1">
      <c r="A11982" s="44">
        <v>11983</v>
      </c>
      <c r="B11982" s="31">
        <v>657305040</v>
      </c>
      <c r="C11982" s="36" t="s">
        <v>22452</v>
      </c>
      <c r="D11982" s="32" t="s">
        <v>5441</v>
      </c>
      <c r="E11982" s="32">
        <v>141</v>
      </c>
      <c r="F11982" s="36" t="s">
        <v>22453</v>
      </c>
      <c r="G11982" s="33">
        <v>1</v>
      </c>
      <c r="H11982" s="34" t="s">
        <v>400</v>
      </c>
      <c r="I11982" s="31" t="s">
        <v>6332</v>
      </c>
      <c r="J11982" s="32" t="s">
        <v>6027</v>
      </c>
      <c r="K11982" s="32" t="s">
        <v>96</v>
      </c>
      <c r="L11982" s="32">
        <v>8806573050402</v>
      </c>
      <c r="M11982" s="35">
        <v>200906018</v>
      </c>
      <c r="N11982" s="34"/>
    </row>
    <row r="11983" spans="1:14" ht="16.5" customHeight="1">
      <c r="A11983" s="44">
        <v>11984</v>
      </c>
      <c r="B11983" s="31">
        <v>642002290</v>
      </c>
      <c r="C11983" s="36" t="s">
        <v>22454</v>
      </c>
      <c r="D11983" s="32" t="s">
        <v>5442</v>
      </c>
      <c r="E11983" s="32">
        <v>392</v>
      </c>
      <c r="F11983" s="36" t="s">
        <v>22455</v>
      </c>
      <c r="G11983" s="33">
        <v>1</v>
      </c>
      <c r="H11983" s="34" t="s">
        <v>400</v>
      </c>
      <c r="I11983" s="31" t="s">
        <v>534</v>
      </c>
      <c r="J11983" s="32" t="s">
        <v>6027</v>
      </c>
      <c r="K11983" s="32" t="s">
        <v>94</v>
      </c>
      <c r="L11983" s="32">
        <v>8806420022903</v>
      </c>
      <c r="M11983" s="35">
        <v>200906021</v>
      </c>
      <c r="N11983" s="34"/>
    </row>
    <row r="11984" spans="1:14" ht="16.5" customHeight="1">
      <c r="A11984" s="44">
        <v>11985</v>
      </c>
      <c r="B11984" s="31">
        <v>642002300</v>
      </c>
      <c r="C11984" s="36" t="s">
        <v>22456</v>
      </c>
      <c r="D11984" s="32" t="s">
        <v>5443</v>
      </c>
      <c r="E11984" s="32">
        <v>392</v>
      </c>
      <c r="F11984" s="36" t="s">
        <v>22457</v>
      </c>
      <c r="G11984" s="33">
        <v>1</v>
      </c>
      <c r="H11984" s="34" t="s">
        <v>400</v>
      </c>
      <c r="I11984" s="31" t="s">
        <v>534</v>
      </c>
      <c r="J11984" s="32" t="s">
        <v>6027</v>
      </c>
      <c r="K11984" s="32" t="s">
        <v>94</v>
      </c>
      <c r="L11984" s="32">
        <v>8806420023009</v>
      </c>
      <c r="M11984" s="35">
        <v>200906022</v>
      </c>
      <c r="N11984" s="34"/>
    </row>
    <row r="11985" spans="1:14" ht="16.5" customHeight="1">
      <c r="A11985" s="44">
        <v>11986</v>
      </c>
      <c r="B11985" s="31">
        <v>640901790</v>
      </c>
      <c r="C11985" s="36" t="s">
        <v>22458</v>
      </c>
      <c r="D11985" s="32" t="s">
        <v>5444</v>
      </c>
      <c r="E11985" s="32">
        <v>319</v>
      </c>
      <c r="F11985" s="36" t="s">
        <v>22459</v>
      </c>
      <c r="G11985" s="33">
        <v>1</v>
      </c>
      <c r="H11985" s="34" t="s">
        <v>400</v>
      </c>
      <c r="I11985" s="31" t="s">
        <v>1638</v>
      </c>
      <c r="J11985" s="32" t="s">
        <v>6027</v>
      </c>
      <c r="K11985" s="32" t="s">
        <v>96</v>
      </c>
      <c r="L11985" s="32">
        <v>8806409017906</v>
      </c>
      <c r="M11985" s="35">
        <v>200906028</v>
      </c>
      <c r="N11985" s="34"/>
    </row>
    <row r="11986" spans="1:14" ht="16.5" customHeight="1">
      <c r="A11986" s="44">
        <v>11987</v>
      </c>
      <c r="B11986" s="31">
        <v>659700780</v>
      </c>
      <c r="C11986" s="36" t="s">
        <v>22460</v>
      </c>
      <c r="D11986" s="32" t="s">
        <v>5445</v>
      </c>
      <c r="E11986" s="32">
        <v>316</v>
      </c>
      <c r="F11986" s="36" t="s">
        <v>22461</v>
      </c>
      <c r="G11986" s="33">
        <v>1</v>
      </c>
      <c r="H11986" s="34" t="s">
        <v>92</v>
      </c>
      <c r="I11986" s="31" t="s">
        <v>1474</v>
      </c>
      <c r="J11986" s="32" t="s">
        <v>6027</v>
      </c>
      <c r="K11986" s="32" t="s">
        <v>96</v>
      </c>
      <c r="L11986" s="32">
        <v>8806597007802</v>
      </c>
      <c r="M11986" s="35">
        <v>200906029</v>
      </c>
      <c r="N11986" s="34"/>
    </row>
    <row r="11987" spans="1:14" ht="16.5" customHeight="1">
      <c r="A11987" s="44">
        <v>11988</v>
      </c>
      <c r="B11987" s="31">
        <v>642002560</v>
      </c>
      <c r="C11987" s="36" t="s">
        <v>22462</v>
      </c>
      <c r="D11987" s="32" t="s">
        <v>4218</v>
      </c>
      <c r="E11987" s="32">
        <v>311</v>
      </c>
      <c r="F11987" s="36" t="s">
        <v>18172</v>
      </c>
      <c r="G11987" s="33">
        <v>1</v>
      </c>
      <c r="H11987" s="34" t="s">
        <v>400</v>
      </c>
      <c r="I11987" s="31" t="s">
        <v>534</v>
      </c>
      <c r="J11987" s="32" t="s">
        <v>6027</v>
      </c>
      <c r="K11987" s="32" t="s">
        <v>96</v>
      </c>
      <c r="L11987" s="32">
        <v>8806420025607</v>
      </c>
      <c r="M11987" s="35">
        <v>200906050</v>
      </c>
      <c r="N11987" s="34"/>
    </row>
    <row r="11988" spans="1:14" ht="16.5" customHeight="1">
      <c r="A11988" s="44">
        <v>11989</v>
      </c>
      <c r="B11988" s="31">
        <v>643603710</v>
      </c>
      <c r="C11988" s="36" t="s">
        <v>22463</v>
      </c>
      <c r="D11988" s="32" t="s">
        <v>5446</v>
      </c>
      <c r="E11988" s="32">
        <v>233</v>
      </c>
      <c r="F11988" s="36" t="s">
        <v>22464</v>
      </c>
      <c r="G11988" s="33">
        <v>1</v>
      </c>
      <c r="H11988" s="34" t="s">
        <v>92</v>
      </c>
      <c r="I11988" s="31" t="s">
        <v>847</v>
      </c>
      <c r="J11988" s="32" t="s">
        <v>6027</v>
      </c>
      <c r="K11988" s="32" t="s">
        <v>96</v>
      </c>
      <c r="L11988" s="32">
        <v>8806436037106</v>
      </c>
      <c r="M11988" s="35">
        <v>200906052</v>
      </c>
      <c r="N11988" s="34"/>
    </row>
    <row r="11989" spans="1:14" ht="16.5" customHeight="1">
      <c r="A11989" s="44">
        <v>11990</v>
      </c>
      <c r="B11989" s="31">
        <v>644101830</v>
      </c>
      <c r="C11989" s="36" t="s">
        <v>22465</v>
      </c>
      <c r="D11989" s="32" t="s">
        <v>491</v>
      </c>
      <c r="E11989" s="32">
        <v>231</v>
      </c>
      <c r="F11989" s="36" t="s">
        <v>10298</v>
      </c>
      <c r="G11989" s="33">
        <v>1</v>
      </c>
      <c r="H11989" s="34" t="s">
        <v>400</v>
      </c>
      <c r="I11989" s="31" t="s">
        <v>3103</v>
      </c>
      <c r="J11989" s="32" t="s">
        <v>6027</v>
      </c>
      <c r="K11989" s="32" t="s">
        <v>96</v>
      </c>
      <c r="L11989" s="32">
        <v>8806441018305</v>
      </c>
      <c r="M11989" s="35">
        <v>200906054</v>
      </c>
      <c r="N11989" s="34" t="s">
        <v>4622</v>
      </c>
    </row>
    <row r="11990" spans="1:14" ht="16.5" customHeight="1">
      <c r="A11990" s="44">
        <v>11991</v>
      </c>
      <c r="B11990" s="31">
        <v>651805760</v>
      </c>
      <c r="C11990" s="36" t="s">
        <v>22466</v>
      </c>
      <c r="D11990" s="32" t="s">
        <v>3902</v>
      </c>
      <c r="E11990" s="32">
        <v>112</v>
      </c>
      <c r="F11990" s="36" t="s">
        <v>20359</v>
      </c>
      <c r="G11990" s="33">
        <v>1</v>
      </c>
      <c r="H11990" s="34" t="s">
        <v>92</v>
      </c>
      <c r="I11990" s="31" t="s">
        <v>908</v>
      </c>
      <c r="J11990" s="32" t="s">
        <v>6027</v>
      </c>
      <c r="K11990" s="32" t="s">
        <v>96</v>
      </c>
      <c r="L11990" s="32">
        <v>8806518057602</v>
      </c>
      <c r="M11990" s="35">
        <v>200906056</v>
      </c>
      <c r="N11990" s="34" t="s">
        <v>4622</v>
      </c>
    </row>
    <row r="11991" spans="1:14" ht="16.5" customHeight="1">
      <c r="A11991" s="44">
        <v>11992</v>
      </c>
      <c r="B11991" s="31">
        <v>642305720</v>
      </c>
      <c r="C11991" s="36" t="s">
        <v>22467</v>
      </c>
      <c r="D11991" s="32" t="s">
        <v>3463</v>
      </c>
      <c r="E11991" s="32">
        <v>322</v>
      </c>
      <c r="F11991" s="36" t="s">
        <v>17905</v>
      </c>
      <c r="G11991" s="33">
        <v>1</v>
      </c>
      <c r="H11991" s="34" t="s">
        <v>92</v>
      </c>
      <c r="I11991" s="31" t="s">
        <v>6868</v>
      </c>
      <c r="J11991" s="32" t="s">
        <v>6027</v>
      </c>
      <c r="K11991" s="32" t="s">
        <v>96</v>
      </c>
      <c r="L11991" s="32">
        <v>8806423057209</v>
      </c>
      <c r="M11991" s="35">
        <v>200906058</v>
      </c>
      <c r="N11991" s="34"/>
    </row>
    <row r="11992" spans="1:14" ht="16.5" customHeight="1">
      <c r="A11992" s="44">
        <v>11993</v>
      </c>
      <c r="B11992" s="31">
        <v>659900380</v>
      </c>
      <c r="C11992" s="36" t="s">
        <v>22468</v>
      </c>
      <c r="D11992" s="32" t="s">
        <v>5447</v>
      </c>
      <c r="E11992" s="32">
        <v>399</v>
      </c>
      <c r="F11992" s="36" t="s">
        <v>20226</v>
      </c>
      <c r="G11992" s="33">
        <v>1</v>
      </c>
      <c r="H11992" s="34" t="s">
        <v>400</v>
      </c>
      <c r="I11992" s="31" t="s">
        <v>1477</v>
      </c>
      <c r="J11992" s="32" t="s">
        <v>6027</v>
      </c>
      <c r="K11992" s="32" t="s">
        <v>94</v>
      </c>
      <c r="L11992" s="32">
        <v>8806599003802</v>
      </c>
      <c r="M11992" s="35">
        <v>200906062</v>
      </c>
      <c r="N11992" s="34"/>
    </row>
    <row r="11993" spans="1:14" ht="16.5" customHeight="1">
      <c r="A11993" s="44">
        <v>11994</v>
      </c>
      <c r="B11993" s="31">
        <v>669603460</v>
      </c>
      <c r="C11993" s="36" t="s">
        <v>22469</v>
      </c>
      <c r="D11993" s="32" t="s">
        <v>5449</v>
      </c>
      <c r="E11993" s="32">
        <v>269</v>
      </c>
      <c r="F11993" s="36" t="s">
        <v>22470</v>
      </c>
      <c r="G11993" s="33">
        <v>1</v>
      </c>
      <c r="H11993" s="34" t="s">
        <v>92</v>
      </c>
      <c r="I11993" s="31" t="s">
        <v>230</v>
      </c>
      <c r="J11993" s="32" t="s">
        <v>6027</v>
      </c>
      <c r="K11993" s="32" t="s">
        <v>96</v>
      </c>
      <c r="L11993" s="32">
        <v>8806696034600</v>
      </c>
      <c r="M11993" s="35">
        <v>200906073</v>
      </c>
      <c r="N11993" s="34"/>
    </row>
    <row r="11994" spans="1:14" ht="16.5" customHeight="1">
      <c r="A11994" s="44">
        <v>11995</v>
      </c>
      <c r="B11994" s="31">
        <v>679600800</v>
      </c>
      <c r="C11994" s="36" t="s">
        <v>22471</v>
      </c>
      <c r="D11994" s="32" t="s">
        <v>5450</v>
      </c>
      <c r="E11994" s="32">
        <v>319</v>
      </c>
      <c r="F11994" s="36" t="s">
        <v>22472</v>
      </c>
      <c r="G11994" s="33">
        <v>1</v>
      </c>
      <c r="H11994" s="34" t="s">
        <v>400</v>
      </c>
      <c r="I11994" s="31" t="s">
        <v>504</v>
      </c>
      <c r="J11994" s="32" t="s">
        <v>6027</v>
      </c>
      <c r="K11994" s="32" t="s">
        <v>96</v>
      </c>
      <c r="L11994" s="32">
        <v>8806796008006</v>
      </c>
      <c r="M11994" s="35">
        <v>200906083</v>
      </c>
      <c r="N11994" s="34"/>
    </row>
    <row r="11995" spans="1:14" ht="16.5" customHeight="1">
      <c r="A11995" s="44">
        <v>11996</v>
      </c>
      <c r="B11995" s="31">
        <v>653701910</v>
      </c>
      <c r="C11995" s="36" t="s">
        <v>22473</v>
      </c>
      <c r="D11995" s="32" t="s">
        <v>3937</v>
      </c>
      <c r="E11995" s="32">
        <v>319</v>
      </c>
      <c r="F11995" s="36" t="s">
        <v>14842</v>
      </c>
      <c r="G11995" s="33">
        <v>1</v>
      </c>
      <c r="H11995" s="34" t="s">
        <v>92</v>
      </c>
      <c r="I11995" s="31" t="s">
        <v>417</v>
      </c>
      <c r="J11995" s="32" t="s">
        <v>6027</v>
      </c>
      <c r="K11995" s="32" t="s">
        <v>96</v>
      </c>
      <c r="L11995" s="32">
        <v>8806537019100</v>
      </c>
      <c r="M11995" s="35">
        <v>200906089</v>
      </c>
      <c r="N11995" s="34" t="s">
        <v>4622</v>
      </c>
    </row>
    <row r="11996" spans="1:14" ht="16.5" customHeight="1">
      <c r="A11996" s="44">
        <v>11997</v>
      </c>
      <c r="B11996" s="31">
        <v>645603390</v>
      </c>
      <c r="C11996" s="36" t="s">
        <v>22474</v>
      </c>
      <c r="D11996" s="32" t="s">
        <v>2136</v>
      </c>
      <c r="E11996" s="32">
        <v>256</v>
      </c>
      <c r="F11996" s="36" t="s">
        <v>20514</v>
      </c>
      <c r="G11996" s="33">
        <v>1</v>
      </c>
      <c r="H11996" s="34" t="s">
        <v>116</v>
      </c>
      <c r="I11996" s="31" t="s">
        <v>624</v>
      </c>
      <c r="J11996" s="32" t="s">
        <v>6028</v>
      </c>
      <c r="K11996" s="32" t="s">
        <v>94</v>
      </c>
      <c r="L11996" s="32">
        <v>8806456033904</v>
      </c>
      <c r="M11996" s="35">
        <v>200906091</v>
      </c>
      <c r="N11996" s="34"/>
    </row>
    <row r="11997" spans="1:14" ht="16.5" customHeight="1">
      <c r="A11997" s="44">
        <v>11998</v>
      </c>
      <c r="B11997" s="31">
        <v>693200330</v>
      </c>
      <c r="C11997" s="36" t="s">
        <v>22475</v>
      </c>
      <c r="D11997" s="32" t="s">
        <v>1203</v>
      </c>
      <c r="E11997" s="32">
        <v>642</v>
      </c>
      <c r="F11997" s="36" t="s">
        <v>8068</v>
      </c>
      <c r="G11997" s="33">
        <v>1</v>
      </c>
      <c r="H11997" s="34" t="s">
        <v>92</v>
      </c>
      <c r="I11997" s="31" t="s">
        <v>2912</v>
      </c>
      <c r="J11997" s="32" t="s">
        <v>6027</v>
      </c>
      <c r="K11997" s="32" t="s">
        <v>96</v>
      </c>
      <c r="L11997" s="32">
        <v>8806932003308</v>
      </c>
      <c r="M11997" s="35">
        <v>200906094</v>
      </c>
      <c r="N11997" s="34"/>
    </row>
    <row r="11998" spans="1:14" ht="16.5" customHeight="1">
      <c r="A11998" s="44">
        <v>11999</v>
      </c>
      <c r="B11998" s="31">
        <v>642704940</v>
      </c>
      <c r="C11998" s="36" t="s">
        <v>22476</v>
      </c>
      <c r="D11998" s="32" t="s">
        <v>3603</v>
      </c>
      <c r="E11998" s="32">
        <v>391</v>
      </c>
      <c r="F11998" s="36" t="s">
        <v>20796</v>
      </c>
      <c r="G11998" s="33">
        <v>1</v>
      </c>
      <c r="H11998" s="34" t="s">
        <v>400</v>
      </c>
      <c r="I11998" s="31" t="s">
        <v>108</v>
      </c>
      <c r="J11998" s="32" t="s">
        <v>6027</v>
      </c>
      <c r="K11998" s="32" t="s">
        <v>96</v>
      </c>
      <c r="L11998" s="32">
        <v>8806427049408</v>
      </c>
      <c r="M11998" s="35">
        <v>200906099</v>
      </c>
      <c r="N11998" s="34"/>
    </row>
    <row r="11999" spans="1:14" ht="16.5" customHeight="1">
      <c r="A11999" s="44">
        <v>12000</v>
      </c>
      <c r="B11999" s="31">
        <v>643505600</v>
      </c>
      <c r="C11999" s="36" t="s">
        <v>22477</v>
      </c>
      <c r="D11999" s="32" t="s">
        <v>2334</v>
      </c>
      <c r="E11999" s="32">
        <v>391</v>
      </c>
      <c r="F11999" s="36" t="s">
        <v>11988</v>
      </c>
      <c r="G11999" s="33">
        <v>1</v>
      </c>
      <c r="H11999" s="34" t="s">
        <v>400</v>
      </c>
      <c r="I11999" s="31" t="s">
        <v>311</v>
      </c>
      <c r="J11999" s="32" t="s">
        <v>6027</v>
      </c>
      <c r="K11999" s="32" t="s">
        <v>96</v>
      </c>
      <c r="L11999" s="32">
        <v>8806435056009</v>
      </c>
      <c r="M11999" s="35">
        <v>200906105</v>
      </c>
      <c r="N11999" s="34"/>
    </row>
    <row r="12000" spans="1:14" ht="16.5" customHeight="1">
      <c r="A12000" s="44">
        <v>12001</v>
      </c>
      <c r="B12000" s="31">
        <v>670303290</v>
      </c>
      <c r="C12000" s="36" t="s">
        <v>22478</v>
      </c>
      <c r="D12000" s="32" t="s">
        <v>5839</v>
      </c>
      <c r="E12000" s="32">
        <v>245</v>
      </c>
      <c r="F12000" s="36" t="s">
        <v>22479</v>
      </c>
      <c r="G12000" s="33">
        <v>1</v>
      </c>
      <c r="H12000" s="34" t="s">
        <v>116</v>
      </c>
      <c r="I12000" s="31" t="s">
        <v>221</v>
      </c>
      <c r="J12000" s="32" t="s">
        <v>6028</v>
      </c>
      <c r="K12000" s="32" t="s">
        <v>94</v>
      </c>
      <c r="L12000" s="32">
        <v>8806703032902</v>
      </c>
      <c r="M12000" s="35">
        <v>200906107</v>
      </c>
      <c r="N12000" s="34" t="s">
        <v>4622</v>
      </c>
    </row>
    <row r="12001" spans="1:14" ht="16.5" customHeight="1">
      <c r="A12001" s="44">
        <v>12002</v>
      </c>
      <c r="B12001" s="31">
        <v>694000060</v>
      </c>
      <c r="C12001" s="36" t="s">
        <v>22480</v>
      </c>
      <c r="D12001" s="32" t="s">
        <v>3313</v>
      </c>
      <c r="E12001" s="32">
        <v>114</v>
      </c>
      <c r="F12001" s="36" t="s">
        <v>21499</v>
      </c>
      <c r="G12001" s="33">
        <v>1</v>
      </c>
      <c r="H12001" s="34" t="s">
        <v>92</v>
      </c>
      <c r="I12001" s="31" t="s">
        <v>1722</v>
      </c>
      <c r="J12001" s="32" t="s">
        <v>6027</v>
      </c>
      <c r="K12001" s="32" t="s">
        <v>96</v>
      </c>
      <c r="L12001" s="32">
        <v>8806940000603</v>
      </c>
      <c r="M12001" s="35">
        <v>200906210</v>
      </c>
      <c r="N12001" s="34"/>
    </row>
    <row r="12002" spans="1:14" ht="16.5" customHeight="1">
      <c r="A12002" s="44">
        <v>12003</v>
      </c>
      <c r="B12002" s="31">
        <v>671702800</v>
      </c>
      <c r="C12002" s="36" t="s">
        <v>22481</v>
      </c>
      <c r="D12002" s="32" t="s">
        <v>4005</v>
      </c>
      <c r="E12002" s="32">
        <v>132</v>
      </c>
      <c r="F12002" s="36" t="s">
        <v>22482</v>
      </c>
      <c r="G12002" s="33">
        <v>1</v>
      </c>
      <c r="H12002" s="34" t="s">
        <v>113</v>
      </c>
      <c r="I12002" s="31" t="s">
        <v>764</v>
      </c>
      <c r="J12002" s="32" t="s">
        <v>6028</v>
      </c>
      <c r="K12002" s="32" t="s">
        <v>96</v>
      </c>
      <c r="L12002" s="32">
        <v>8806717028007</v>
      </c>
      <c r="M12002" s="35">
        <v>200906231</v>
      </c>
      <c r="N12002" s="34"/>
    </row>
    <row r="12003" spans="1:14" ht="16.5" customHeight="1">
      <c r="A12003" s="44">
        <v>12004</v>
      </c>
      <c r="B12003" s="31">
        <v>671703230</v>
      </c>
      <c r="C12003" s="36" t="s">
        <v>22483</v>
      </c>
      <c r="D12003" s="32" t="s">
        <v>5099</v>
      </c>
      <c r="E12003" s="32">
        <v>399</v>
      </c>
      <c r="F12003" s="36" t="s">
        <v>18244</v>
      </c>
      <c r="G12003" s="33">
        <v>1</v>
      </c>
      <c r="H12003" s="34" t="s">
        <v>113</v>
      </c>
      <c r="I12003" s="31" t="s">
        <v>764</v>
      </c>
      <c r="J12003" s="32" t="s">
        <v>6027</v>
      </c>
      <c r="K12003" s="32" t="s">
        <v>96</v>
      </c>
      <c r="L12003" s="32">
        <v>8806717032301</v>
      </c>
      <c r="M12003" s="35">
        <v>200906232</v>
      </c>
      <c r="N12003" s="34"/>
    </row>
    <row r="12004" spans="1:14" ht="16.5" customHeight="1">
      <c r="A12004" s="44">
        <v>12005</v>
      </c>
      <c r="B12004" s="31">
        <v>658501260</v>
      </c>
      <c r="C12004" s="36" t="s">
        <v>22484</v>
      </c>
      <c r="D12004" s="32" t="s">
        <v>5840</v>
      </c>
      <c r="E12004" s="32">
        <v>237</v>
      </c>
      <c r="F12004" s="36" t="s">
        <v>16992</v>
      </c>
      <c r="G12004" s="33">
        <v>1</v>
      </c>
      <c r="H12004" s="34" t="s">
        <v>113</v>
      </c>
      <c r="I12004" s="31" t="s">
        <v>373</v>
      </c>
      <c r="J12004" s="32" t="s">
        <v>6027</v>
      </c>
      <c r="K12004" s="32" t="s">
        <v>96</v>
      </c>
      <c r="L12004" s="32">
        <v>8806585012603</v>
      </c>
      <c r="M12004" s="35">
        <v>200906244</v>
      </c>
      <c r="N12004" s="34"/>
    </row>
    <row r="12005" spans="1:14" ht="16.5" customHeight="1">
      <c r="A12005" s="44">
        <v>12006</v>
      </c>
      <c r="B12005" s="31">
        <v>644702940</v>
      </c>
      <c r="C12005" s="36" t="s">
        <v>22485</v>
      </c>
      <c r="D12005" s="32" t="s">
        <v>969</v>
      </c>
      <c r="E12005" s="32">
        <v>631</v>
      </c>
      <c r="F12005" s="36" t="s">
        <v>9392</v>
      </c>
      <c r="G12005" s="33">
        <v>0.5</v>
      </c>
      <c r="H12005" s="34" t="s">
        <v>316</v>
      </c>
      <c r="I12005" s="31" t="s">
        <v>891</v>
      </c>
      <c r="J12005" s="32" t="s">
        <v>6031</v>
      </c>
      <c r="K12005" s="32" t="s">
        <v>94</v>
      </c>
      <c r="L12005" s="32">
        <v>8806447029404</v>
      </c>
      <c r="M12005" s="35">
        <v>200906252</v>
      </c>
      <c r="N12005" s="34"/>
    </row>
    <row r="12006" spans="1:14" ht="16.5" customHeight="1">
      <c r="A12006" s="44">
        <v>12007</v>
      </c>
      <c r="B12006" s="31">
        <v>644702950</v>
      </c>
      <c r="C12006" s="36" t="s">
        <v>22485</v>
      </c>
      <c r="D12006" s="32" t="s">
        <v>4788</v>
      </c>
      <c r="E12006" s="32">
        <v>631</v>
      </c>
      <c r="F12006" s="36" t="s">
        <v>12249</v>
      </c>
      <c r="G12006" s="33">
        <v>0.25</v>
      </c>
      <c r="H12006" s="34" t="s">
        <v>316</v>
      </c>
      <c r="I12006" s="31" t="s">
        <v>891</v>
      </c>
      <c r="J12006" s="32" t="s">
        <v>6031</v>
      </c>
      <c r="K12006" s="32" t="s">
        <v>94</v>
      </c>
      <c r="L12006" s="32">
        <v>8806447029503</v>
      </c>
      <c r="M12006" s="35">
        <v>200906252</v>
      </c>
      <c r="N12006" s="34"/>
    </row>
    <row r="12007" spans="1:14" ht="16.5" customHeight="1">
      <c r="A12007" s="44">
        <v>12008</v>
      </c>
      <c r="B12007" s="31">
        <v>642505380</v>
      </c>
      <c r="C12007" s="36" t="s">
        <v>22486</v>
      </c>
      <c r="D12007" s="32" t="s">
        <v>5841</v>
      </c>
      <c r="E12007" s="32">
        <v>112</v>
      </c>
      <c r="F12007" s="36" t="s">
        <v>22487</v>
      </c>
      <c r="G12007" s="33">
        <v>1</v>
      </c>
      <c r="H12007" s="34" t="s">
        <v>113</v>
      </c>
      <c r="I12007" s="31" t="s">
        <v>3</v>
      </c>
      <c r="J12007" s="32" t="s">
        <v>6027</v>
      </c>
      <c r="K12007" s="32" t="s">
        <v>96</v>
      </c>
      <c r="L12007" s="32">
        <v>8806425053803</v>
      </c>
      <c r="M12007" s="35">
        <v>200906253</v>
      </c>
      <c r="N12007" s="34" t="s">
        <v>6949</v>
      </c>
    </row>
    <row r="12008" spans="1:14" ht="16.5" customHeight="1">
      <c r="A12008" s="44">
        <v>12009</v>
      </c>
      <c r="B12008" s="31">
        <v>643604480</v>
      </c>
      <c r="C12008" s="36" t="s">
        <v>22488</v>
      </c>
      <c r="D12008" s="32" t="s">
        <v>4501</v>
      </c>
      <c r="E12008" s="32">
        <v>141</v>
      </c>
      <c r="F12008" s="36" t="s">
        <v>10141</v>
      </c>
      <c r="G12008" s="33">
        <v>1</v>
      </c>
      <c r="H12008" s="34" t="s">
        <v>400</v>
      </c>
      <c r="I12008" s="31" t="s">
        <v>847</v>
      </c>
      <c r="J12008" s="32" t="s">
        <v>6027</v>
      </c>
      <c r="K12008" s="32" t="s">
        <v>96</v>
      </c>
      <c r="L12008" s="32">
        <v>8806436044807</v>
      </c>
      <c r="M12008" s="35">
        <v>200906254</v>
      </c>
      <c r="N12008" s="34"/>
    </row>
    <row r="12009" spans="1:14" ht="16.5" customHeight="1">
      <c r="A12009" s="44">
        <v>12010</v>
      </c>
      <c r="B12009" s="31">
        <v>679600810</v>
      </c>
      <c r="C12009" s="36" t="s">
        <v>22489</v>
      </c>
      <c r="D12009" s="32" t="s">
        <v>877</v>
      </c>
      <c r="E12009" s="32">
        <v>391</v>
      </c>
      <c r="F12009" s="36" t="s">
        <v>7051</v>
      </c>
      <c r="G12009" s="33">
        <v>1</v>
      </c>
      <c r="H12009" s="34" t="s">
        <v>400</v>
      </c>
      <c r="I12009" s="31" t="s">
        <v>504</v>
      </c>
      <c r="J12009" s="32" t="s">
        <v>6027</v>
      </c>
      <c r="K12009" s="32" t="s">
        <v>96</v>
      </c>
      <c r="L12009" s="32">
        <v>8806796008105</v>
      </c>
      <c r="M12009" s="35">
        <v>200906256</v>
      </c>
      <c r="N12009" s="34"/>
    </row>
    <row r="12010" spans="1:14" ht="16.5" customHeight="1">
      <c r="A12010" s="44">
        <v>12011</v>
      </c>
      <c r="B12010" s="31">
        <v>644803860</v>
      </c>
      <c r="C12010" s="36" t="s">
        <v>22490</v>
      </c>
      <c r="D12010" s="32" t="s">
        <v>4217</v>
      </c>
      <c r="E12010" s="32">
        <v>398</v>
      </c>
      <c r="F12010" s="36" t="s">
        <v>18170</v>
      </c>
      <c r="G12010" s="33">
        <v>1</v>
      </c>
      <c r="H12010" s="34" t="s">
        <v>92</v>
      </c>
      <c r="I12010" s="31" t="s">
        <v>1557</v>
      </c>
      <c r="J12010" s="32" t="s">
        <v>6027</v>
      </c>
      <c r="K12010" s="32" t="s">
        <v>96</v>
      </c>
      <c r="L12010" s="32">
        <v>8806448038603</v>
      </c>
      <c r="M12010" s="35">
        <v>200906257</v>
      </c>
      <c r="N12010" s="34"/>
    </row>
    <row r="12011" spans="1:14" ht="16.5" customHeight="1">
      <c r="A12011" s="44">
        <v>12012</v>
      </c>
      <c r="B12011" s="31">
        <v>659900500</v>
      </c>
      <c r="C12011" s="36" t="s">
        <v>22491</v>
      </c>
      <c r="D12011" s="32" t="s">
        <v>5099</v>
      </c>
      <c r="E12011" s="32">
        <v>399</v>
      </c>
      <c r="F12011" s="36" t="s">
        <v>18244</v>
      </c>
      <c r="G12011" s="33" t="s">
        <v>3209</v>
      </c>
      <c r="H12011" s="34" t="s">
        <v>113</v>
      </c>
      <c r="I12011" s="31" t="s">
        <v>1477</v>
      </c>
      <c r="J12011" s="32" t="s">
        <v>6027</v>
      </c>
      <c r="K12011" s="32" t="s">
        <v>96</v>
      </c>
      <c r="L12011" s="32">
        <v>8806599005004</v>
      </c>
      <c r="M12011" s="35">
        <v>200906270</v>
      </c>
      <c r="N12011" s="34"/>
    </row>
    <row r="12012" spans="1:14" ht="16.5" customHeight="1">
      <c r="A12012" s="44">
        <v>12013</v>
      </c>
      <c r="B12012" s="31">
        <v>656002140</v>
      </c>
      <c r="C12012" s="36" t="s">
        <v>22492</v>
      </c>
      <c r="D12012" s="32" t="s">
        <v>33</v>
      </c>
      <c r="E12012" s="32">
        <v>119</v>
      </c>
      <c r="F12012" s="36" t="s">
        <v>7150</v>
      </c>
      <c r="G12012" s="33">
        <v>1</v>
      </c>
      <c r="H12012" s="34" t="s">
        <v>400</v>
      </c>
      <c r="I12012" s="31" t="s">
        <v>1917</v>
      </c>
      <c r="J12012" s="32" t="s">
        <v>6027</v>
      </c>
      <c r="K12012" s="32" t="s">
        <v>96</v>
      </c>
      <c r="L12012" s="32">
        <v>8806560021408</v>
      </c>
      <c r="M12012" s="35">
        <v>200906274</v>
      </c>
      <c r="N12012" s="34"/>
    </row>
    <row r="12013" spans="1:14" ht="16.5" customHeight="1">
      <c r="A12013" s="44">
        <v>12014</v>
      </c>
      <c r="B12013" s="31">
        <v>674400230</v>
      </c>
      <c r="C12013" s="36" t="s">
        <v>22493</v>
      </c>
      <c r="D12013" s="32" t="s">
        <v>5155</v>
      </c>
      <c r="E12013" s="32">
        <v>264</v>
      </c>
      <c r="F12013" s="36" t="s">
        <v>20246</v>
      </c>
      <c r="G12013" s="33">
        <v>1</v>
      </c>
      <c r="H12013" s="34" t="s">
        <v>390</v>
      </c>
      <c r="I12013" s="31" t="s">
        <v>3688</v>
      </c>
      <c r="J12013" s="32" t="s">
        <v>6028</v>
      </c>
      <c r="K12013" s="32" t="s">
        <v>96</v>
      </c>
      <c r="L12013" s="32">
        <v>8806744002308</v>
      </c>
      <c r="M12013" s="35">
        <v>200906275</v>
      </c>
      <c r="N12013" s="34" t="s">
        <v>5156</v>
      </c>
    </row>
    <row r="12014" spans="1:14" ht="16.5" customHeight="1">
      <c r="A12014" s="44">
        <v>12015</v>
      </c>
      <c r="B12014" s="31">
        <v>654304310</v>
      </c>
      <c r="C12014" s="36" t="s">
        <v>22494</v>
      </c>
      <c r="D12014" s="32" t="s">
        <v>45</v>
      </c>
      <c r="E12014" s="32">
        <v>222</v>
      </c>
      <c r="F12014" s="36" t="s">
        <v>11737</v>
      </c>
      <c r="G12014" s="33">
        <v>1</v>
      </c>
      <c r="H12014" s="34" t="s">
        <v>400</v>
      </c>
      <c r="I12014" s="31" t="s">
        <v>5993</v>
      </c>
      <c r="J12014" s="32" t="s">
        <v>6027</v>
      </c>
      <c r="K12014" s="32" t="s">
        <v>96</v>
      </c>
      <c r="L12014" s="32">
        <v>8806543043106</v>
      </c>
      <c r="M12014" s="35">
        <v>200906281</v>
      </c>
      <c r="N12014" s="34"/>
    </row>
    <row r="12015" spans="1:14" ht="16.5" customHeight="1">
      <c r="A12015" s="44">
        <v>12016</v>
      </c>
      <c r="B12015" s="31">
        <v>647602940</v>
      </c>
      <c r="C12015" s="36" t="s">
        <v>22495</v>
      </c>
      <c r="D12015" s="32" t="s">
        <v>5099</v>
      </c>
      <c r="E12015" s="32">
        <v>399</v>
      </c>
      <c r="F12015" s="36" t="s">
        <v>18244</v>
      </c>
      <c r="G12015" s="33">
        <v>1</v>
      </c>
      <c r="H12015" s="34" t="s">
        <v>113</v>
      </c>
      <c r="I12015" s="31" t="s">
        <v>114</v>
      </c>
      <c r="J12015" s="32" t="s">
        <v>6027</v>
      </c>
      <c r="K12015" s="32" t="s">
        <v>96</v>
      </c>
      <c r="L12015" s="32">
        <v>8806476029406</v>
      </c>
      <c r="M12015" s="35">
        <v>200906293</v>
      </c>
      <c r="N12015" s="34"/>
    </row>
    <row r="12016" spans="1:14" ht="16.5" customHeight="1">
      <c r="A12016" s="44">
        <v>12017</v>
      </c>
      <c r="B12016" s="31">
        <v>647602370</v>
      </c>
      <c r="C12016" s="36" t="s">
        <v>22496</v>
      </c>
      <c r="D12016" s="32" t="s">
        <v>4217</v>
      </c>
      <c r="E12016" s="32">
        <v>398</v>
      </c>
      <c r="F12016" s="36" t="s">
        <v>18170</v>
      </c>
      <c r="G12016" s="33">
        <v>1</v>
      </c>
      <c r="H12016" s="34" t="s">
        <v>92</v>
      </c>
      <c r="I12016" s="31" t="s">
        <v>114</v>
      </c>
      <c r="J12016" s="32" t="s">
        <v>6027</v>
      </c>
      <c r="K12016" s="32" t="s">
        <v>96</v>
      </c>
      <c r="L12016" s="32">
        <v>8806476023701</v>
      </c>
      <c r="M12016" s="35">
        <v>200906294</v>
      </c>
      <c r="N12016" s="34"/>
    </row>
    <row r="12017" spans="1:14" ht="16.5" customHeight="1">
      <c r="A12017" s="44">
        <v>12018</v>
      </c>
      <c r="B12017" s="31">
        <v>658104560</v>
      </c>
      <c r="C12017" s="36" t="s">
        <v>22497</v>
      </c>
      <c r="D12017" s="32" t="s">
        <v>491</v>
      </c>
      <c r="E12017" s="32">
        <v>231</v>
      </c>
      <c r="F12017" s="36" t="s">
        <v>10298</v>
      </c>
      <c r="G12017" s="33">
        <v>1</v>
      </c>
      <c r="H12017" s="34" t="s">
        <v>400</v>
      </c>
      <c r="I12017" s="31" t="s">
        <v>2220</v>
      </c>
      <c r="J12017" s="32" t="s">
        <v>6027</v>
      </c>
      <c r="K12017" s="32" t="s">
        <v>96</v>
      </c>
      <c r="L12017" s="32">
        <v>8806581045605</v>
      </c>
      <c r="M12017" s="35">
        <v>200906301</v>
      </c>
      <c r="N12017" s="34"/>
    </row>
    <row r="12018" spans="1:14" ht="16.5" customHeight="1">
      <c r="A12018" s="44">
        <v>12019</v>
      </c>
      <c r="B12018" s="31">
        <v>648102760</v>
      </c>
      <c r="C12018" s="36" t="s">
        <v>22498</v>
      </c>
      <c r="D12018" s="32" t="s">
        <v>5303</v>
      </c>
      <c r="E12018" s="32">
        <v>114</v>
      </c>
      <c r="F12018" s="36" t="s">
        <v>19708</v>
      </c>
      <c r="G12018" s="33">
        <v>1</v>
      </c>
      <c r="H12018" s="34" t="s">
        <v>92</v>
      </c>
      <c r="I12018" s="31" t="s">
        <v>626</v>
      </c>
      <c r="J12018" s="32" t="s">
        <v>6027</v>
      </c>
      <c r="K12018" s="32" t="s">
        <v>96</v>
      </c>
      <c r="L12018" s="32">
        <v>8806481027602</v>
      </c>
      <c r="M12018" s="35">
        <v>200906330</v>
      </c>
      <c r="N12018" s="34"/>
    </row>
    <row r="12019" spans="1:14" ht="16.5" customHeight="1">
      <c r="A12019" s="44">
        <v>12020</v>
      </c>
      <c r="B12019" s="31">
        <v>651502990</v>
      </c>
      <c r="C12019" s="36" t="s">
        <v>22499</v>
      </c>
      <c r="D12019" s="32" t="s">
        <v>5099</v>
      </c>
      <c r="E12019" s="32">
        <v>399</v>
      </c>
      <c r="F12019" s="36" t="s">
        <v>18244</v>
      </c>
      <c r="G12019" s="33">
        <v>1</v>
      </c>
      <c r="H12019" s="34" t="s">
        <v>113</v>
      </c>
      <c r="I12019" s="31" t="s">
        <v>324</v>
      </c>
      <c r="J12019" s="32" t="s">
        <v>6027</v>
      </c>
      <c r="K12019" s="32" t="s">
        <v>96</v>
      </c>
      <c r="L12019" s="32">
        <v>8806515029909</v>
      </c>
      <c r="M12019" s="35">
        <v>200906359</v>
      </c>
      <c r="N12019" s="34"/>
    </row>
    <row r="12020" spans="1:14" ht="16.5" customHeight="1">
      <c r="A12020" s="44">
        <v>12021</v>
      </c>
      <c r="B12020" s="31">
        <v>643201570</v>
      </c>
      <c r="C12020" s="36" t="s">
        <v>22500</v>
      </c>
      <c r="D12020" s="32" t="s">
        <v>2414</v>
      </c>
      <c r="E12020" s="32">
        <v>325</v>
      </c>
      <c r="F12020" s="36" t="s">
        <v>13816</v>
      </c>
      <c r="G12020" s="33">
        <v>1</v>
      </c>
      <c r="H12020" s="34" t="s">
        <v>400</v>
      </c>
      <c r="I12020" s="31" t="s">
        <v>920</v>
      </c>
      <c r="J12020" s="32" t="s">
        <v>6027</v>
      </c>
      <c r="K12020" s="32" t="s">
        <v>96</v>
      </c>
      <c r="L12020" s="32">
        <v>8806432015702</v>
      </c>
      <c r="M12020" s="35">
        <v>200906384</v>
      </c>
      <c r="N12020" s="34"/>
    </row>
    <row r="12021" spans="1:14" ht="16.5" customHeight="1">
      <c r="A12021" s="44">
        <v>12022</v>
      </c>
      <c r="B12021" s="31">
        <v>668401780</v>
      </c>
      <c r="C12021" s="36" t="s">
        <v>22501</v>
      </c>
      <c r="D12021" s="32" t="s">
        <v>2155</v>
      </c>
      <c r="E12021" s="32">
        <v>219</v>
      </c>
      <c r="F12021" s="36" t="s">
        <v>13074</v>
      </c>
      <c r="G12021" s="33">
        <v>1</v>
      </c>
      <c r="H12021" s="34" t="s">
        <v>92</v>
      </c>
      <c r="I12021" s="31" t="s">
        <v>2725</v>
      </c>
      <c r="J12021" s="32" t="s">
        <v>6027</v>
      </c>
      <c r="K12021" s="32" t="s">
        <v>96</v>
      </c>
      <c r="L12021" s="32">
        <v>8806684017806</v>
      </c>
      <c r="M12021" s="35">
        <v>200906387</v>
      </c>
      <c r="N12021" s="34"/>
    </row>
    <row r="12022" spans="1:14" ht="16.5" customHeight="1">
      <c r="A12022" s="44">
        <v>12023</v>
      </c>
      <c r="B12022" s="31">
        <v>641501550</v>
      </c>
      <c r="C12022" s="36" t="s">
        <v>22502</v>
      </c>
      <c r="D12022" s="32" t="s">
        <v>5099</v>
      </c>
      <c r="E12022" s="32">
        <v>399</v>
      </c>
      <c r="F12022" s="36" t="s">
        <v>18244</v>
      </c>
      <c r="G12022" s="33" t="s">
        <v>3209</v>
      </c>
      <c r="H12022" s="34" t="s">
        <v>113</v>
      </c>
      <c r="I12022" s="31" t="s">
        <v>1661</v>
      </c>
      <c r="J12022" s="32" t="s">
        <v>6027</v>
      </c>
      <c r="K12022" s="32" t="s">
        <v>96</v>
      </c>
      <c r="L12022" s="32">
        <v>8806415015507</v>
      </c>
      <c r="M12022" s="35">
        <v>200906409</v>
      </c>
      <c r="N12022" s="34" t="s">
        <v>6950</v>
      </c>
    </row>
    <row r="12023" spans="1:14" ht="16.5" customHeight="1">
      <c r="A12023" s="44">
        <v>12024</v>
      </c>
      <c r="B12023" s="31">
        <v>649804700</v>
      </c>
      <c r="C12023" s="36" t="s">
        <v>22503</v>
      </c>
      <c r="D12023" s="32" t="s">
        <v>5157</v>
      </c>
      <c r="E12023" s="32">
        <v>217</v>
      </c>
      <c r="F12023" s="36" t="s">
        <v>22504</v>
      </c>
      <c r="G12023" s="33">
        <v>1</v>
      </c>
      <c r="H12023" s="34" t="s">
        <v>92</v>
      </c>
      <c r="I12023" s="31" t="s">
        <v>436</v>
      </c>
      <c r="J12023" s="32" t="s">
        <v>6027</v>
      </c>
      <c r="K12023" s="32" t="s">
        <v>94</v>
      </c>
      <c r="L12023" s="32">
        <v>8806498047006</v>
      </c>
      <c r="M12023" s="35">
        <v>200906412</v>
      </c>
      <c r="N12023" s="34"/>
    </row>
    <row r="12024" spans="1:14" ht="16.5" customHeight="1">
      <c r="A12024" s="44">
        <v>12025</v>
      </c>
      <c r="B12024" s="31">
        <v>653804650</v>
      </c>
      <c r="C12024" s="36" t="s">
        <v>22505</v>
      </c>
      <c r="D12024" s="32" t="s">
        <v>2048</v>
      </c>
      <c r="E12024" s="32">
        <v>264</v>
      </c>
      <c r="F12024" s="36" t="s">
        <v>13566</v>
      </c>
      <c r="G12024" s="33">
        <v>1</v>
      </c>
      <c r="H12024" s="34" t="s">
        <v>390</v>
      </c>
      <c r="I12024" s="31" t="s">
        <v>928</v>
      </c>
      <c r="J12024" s="32" t="s">
        <v>6028</v>
      </c>
      <c r="K12024" s="32" t="s">
        <v>96</v>
      </c>
      <c r="L12024" s="32">
        <v>8806538046501</v>
      </c>
      <c r="M12024" s="35">
        <v>200906431</v>
      </c>
      <c r="N12024" s="34"/>
    </row>
    <row r="12025" spans="1:14" ht="16.5" customHeight="1">
      <c r="A12025" s="44">
        <v>12026</v>
      </c>
      <c r="B12025" s="31">
        <v>648506440</v>
      </c>
      <c r="C12025" s="36" t="s">
        <v>22506</v>
      </c>
      <c r="D12025" s="32" t="s">
        <v>5099</v>
      </c>
      <c r="E12025" s="32">
        <v>399</v>
      </c>
      <c r="F12025" s="36" t="s">
        <v>18244</v>
      </c>
      <c r="G12025" s="33">
        <v>1</v>
      </c>
      <c r="H12025" s="34" t="s">
        <v>113</v>
      </c>
      <c r="I12025" s="31" t="s">
        <v>18</v>
      </c>
      <c r="J12025" s="32" t="s">
        <v>6027</v>
      </c>
      <c r="K12025" s="32" t="s">
        <v>96</v>
      </c>
      <c r="L12025" s="32">
        <v>8806485064405</v>
      </c>
      <c r="M12025" s="35">
        <v>200906433</v>
      </c>
      <c r="N12025" s="34"/>
    </row>
    <row r="12026" spans="1:14" ht="16.5" customHeight="1">
      <c r="A12026" s="44">
        <v>12027</v>
      </c>
      <c r="B12026" s="31">
        <v>645905100</v>
      </c>
      <c r="C12026" s="36" t="s">
        <v>22507</v>
      </c>
      <c r="D12026" s="32" t="s">
        <v>5136</v>
      </c>
      <c r="E12026" s="32">
        <v>265</v>
      </c>
      <c r="F12026" s="36" t="s">
        <v>21368</v>
      </c>
      <c r="G12026" s="33">
        <v>1</v>
      </c>
      <c r="H12026" s="34" t="s">
        <v>116</v>
      </c>
      <c r="I12026" s="31" t="s">
        <v>415</v>
      </c>
      <c r="J12026" s="32" t="s">
        <v>6028</v>
      </c>
      <c r="K12026" s="32" t="s">
        <v>96</v>
      </c>
      <c r="L12026" s="32">
        <v>8806459051004</v>
      </c>
      <c r="M12026" s="35">
        <v>200906448</v>
      </c>
      <c r="N12026" s="34"/>
    </row>
    <row r="12027" spans="1:14" ht="16.5" customHeight="1">
      <c r="A12027" s="44">
        <v>12028</v>
      </c>
      <c r="B12027" s="31">
        <v>644602220</v>
      </c>
      <c r="C12027" s="36" t="s">
        <v>22508</v>
      </c>
      <c r="D12027" s="32" t="s">
        <v>1639</v>
      </c>
      <c r="E12027" s="32">
        <v>395</v>
      </c>
      <c r="F12027" s="36" t="s">
        <v>19768</v>
      </c>
      <c r="G12027" s="33">
        <v>1</v>
      </c>
      <c r="H12027" s="34" t="s">
        <v>92</v>
      </c>
      <c r="I12027" s="31" t="s">
        <v>1907</v>
      </c>
      <c r="J12027" s="32" t="s">
        <v>6027</v>
      </c>
      <c r="K12027" s="32" t="s">
        <v>96</v>
      </c>
      <c r="L12027" s="32">
        <v>8806446022208</v>
      </c>
      <c r="M12027" s="35">
        <v>200906462</v>
      </c>
      <c r="N12027" s="34"/>
    </row>
    <row r="12028" spans="1:14" ht="16.5" customHeight="1">
      <c r="A12028" s="44">
        <v>12029</v>
      </c>
      <c r="B12028" s="31">
        <v>643604500</v>
      </c>
      <c r="C12028" s="36" t="s">
        <v>22509</v>
      </c>
      <c r="D12028" s="32" t="s">
        <v>1778</v>
      </c>
      <c r="E12028" s="32">
        <v>322</v>
      </c>
      <c r="F12028" s="36" t="s">
        <v>11859</v>
      </c>
      <c r="G12028" s="33">
        <v>1</v>
      </c>
      <c r="H12028" s="34" t="s">
        <v>400</v>
      </c>
      <c r="I12028" s="31" t="s">
        <v>847</v>
      </c>
      <c r="J12028" s="32" t="s">
        <v>6027</v>
      </c>
      <c r="K12028" s="32" t="s">
        <v>96</v>
      </c>
      <c r="L12028" s="32">
        <v>8806436045002</v>
      </c>
      <c r="M12028" s="35">
        <v>200906473</v>
      </c>
      <c r="N12028" s="34"/>
    </row>
    <row r="12029" spans="1:14" ht="16.5" customHeight="1">
      <c r="A12029" s="44">
        <v>12030</v>
      </c>
      <c r="B12029" s="31">
        <v>653804640</v>
      </c>
      <c r="C12029" s="36" t="s">
        <v>22510</v>
      </c>
      <c r="D12029" s="32" t="s">
        <v>4282</v>
      </c>
      <c r="E12029" s="32">
        <v>264</v>
      </c>
      <c r="F12029" s="36" t="s">
        <v>20246</v>
      </c>
      <c r="G12029" s="33">
        <v>1</v>
      </c>
      <c r="H12029" s="34" t="s">
        <v>390</v>
      </c>
      <c r="I12029" s="31" t="s">
        <v>928</v>
      </c>
      <c r="J12029" s="32" t="s">
        <v>6028</v>
      </c>
      <c r="K12029" s="32" t="s">
        <v>96</v>
      </c>
      <c r="L12029" s="32">
        <v>8806538046402</v>
      </c>
      <c r="M12029" s="35">
        <v>200906474</v>
      </c>
      <c r="N12029" s="34"/>
    </row>
    <row r="12030" spans="1:14" ht="16.5" customHeight="1">
      <c r="A12030" s="44">
        <v>12031</v>
      </c>
      <c r="B12030" s="31">
        <v>662502670</v>
      </c>
      <c r="C12030" s="36" t="s">
        <v>22511</v>
      </c>
      <c r="D12030" s="32" t="s">
        <v>5099</v>
      </c>
      <c r="E12030" s="32">
        <v>399</v>
      </c>
      <c r="F12030" s="36" t="s">
        <v>18244</v>
      </c>
      <c r="G12030" s="33">
        <v>1</v>
      </c>
      <c r="H12030" s="34" t="s">
        <v>113</v>
      </c>
      <c r="I12030" s="31" t="s">
        <v>901</v>
      </c>
      <c r="J12030" s="32" t="s">
        <v>6027</v>
      </c>
      <c r="K12030" s="32" t="s">
        <v>96</v>
      </c>
      <c r="L12030" s="32">
        <v>8806625026706</v>
      </c>
      <c r="M12030" s="35">
        <v>200906476</v>
      </c>
      <c r="N12030" s="34"/>
    </row>
    <row r="12031" spans="1:14" ht="16.5" customHeight="1">
      <c r="A12031" s="44">
        <v>12032</v>
      </c>
      <c r="B12031" s="31">
        <v>653501140</v>
      </c>
      <c r="C12031" s="36" t="s">
        <v>22512</v>
      </c>
      <c r="D12031" s="32" t="s">
        <v>321</v>
      </c>
      <c r="E12031" s="32">
        <v>238</v>
      </c>
      <c r="F12031" s="36" t="s">
        <v>7473</v>
      </c>
      <c r="G12031" s="33">
        <v>1</v>
      </c>
      <c r="H12031" s="34" t="s">
        <v>92</v>
      </c>
      <c r="I12031" s="31" t="s">
        <v>697</v>
      </c>
      <c r="J12031" s="32" t="s">
        <v>6027</v>
      </c>
      <c r="K12031" s="32" t="s">
        <v>96</v>
      </c>
      <c r="L12031" s="32">
        <v>8806535011403</v>
      </c>
      <c r="M12031" s="35">
        <v>200906478</v>
      </c>
      <c r="N12031" s="34"/>
    </row>
    <row r="12032" spans="1:14" ht="16.5" customHeight="1">
      <c r="A12032" s="44">
        <v>12033</v>
      </c>
      <c r="B12032" s="31">
        <v>653804050</v>
      </c>
      <c r="C12032" s="36" t="s">
        <v>22513</v>
      </c>
      <c r="D12032" s="32" t="s">
        <v>3310</v>
      </c>
      <c r="E12032" s="32">
        <v>264</v>
      </c>
      <c r="F12032" s="36" t="s">
        <v>12385</v>
      </c>
      <c r="G12032" s="33">
        <v>1</v>
      </c>
      <c r="H12032" s="34" t="s">
        <v>116</v>
      </c>
      <c r="I12032" s="31" t="s">
        <v>928</v>
      </c>
      <c r="J12032" s="32" t="s">
        <v>6028</v>
      </c>
      <c r="K12032" s="32" t="s">
        <v>96</v>
      </c>
      <c r="L12032" s="32">
        <v>8806538040509</v>
      </c>
      <c r="M12032" s="35">
        <v>200906480</v>
      </c>
      <c r="N12032" s="34"/>
    </row>
    <row r="12033" spans="1:14" ht="16.5" customHeight="1">
      <c r="A12033" s="44">
        <v>12034</v>
      </c>
      <c r="B12033" s="31">
        <v>642104010</v>
      </c>
      <c r="C12033" s="36" t="s">
        <v>22514</v>
      </c>
      <c r="D12033" s="32" t="s">
        <v>877</v>
      </c>
      <c r="E12033" s="32">
        <v>391</v>
      </c>
      <c r="F12033" s="36" t="s">
        <v>7051</v>
      </c>
      <c r="G12033" s="33">
        <v>1</v>
      </c>
      <c r="H12033" s="34" t="s">
        <v>400</v>
      </c>
      <c r="I12033" s="31" t="s">
        <v>403</v>
      </c>
      <c r="J12033" s="32" t="s">
        <v>6027</v>
      </c>
      <c r="K12033" s="32" t="s">
        <v>96</v>
      </c>
      <c r="L12033" s="32">
        <v>8806421040104</v>
      </c>
      <c r="M12033" s="35">
        <v>200906481</v>
      </c>
      <c r="N12033" s="34"/>
    </row>
    <row r="12034" spans="1:14" ht="16.5" customHeight="1">
      <c r="A12034" s="44">
        <v>12035</v>
      </c>
      <c r="B12034" s="31">
        <v>649505930</v>
      </c>
      <c r="C12034" s="36" t="s">
        <v>22515</v>
      </c>
      <c r="D12034" s="32" t="s">
        <v>3214</v>
      </c>
      <c r="E12034" s="32">
        <v>325</v>
      </c>
      <c r="F12034" s="36" t="s">
        <v>14654</v>
      </c>
      <c r="G12034" s="33">
        <v>1</v>
      </c>
      <c r="H12034" s="34" t="s">
        <v>407</v>
      </c>
      <c r="I12034" s="31" t="s">
        <v>774</v>
      </c>
      <c r="J12034" s="32" t="s">
        <v>6031</v>
      </c>
      <c r="K12034" s="32" t="s">
        <v>94</v>
      </c>
      <c r="L12034" s="32">
        <v>8806495059309</v>
      </c>
      <c r="M12034" s="35">
        <v>200906482</v>
      </c>
      <c r="N12034" s="34" t="s">
        <v>4622</v>
      </c>
    </row>
    <row r="12035" spans="1:14" ht="16.5" customHeight="1">
      <c r="A12035" s="44">
        <v>12036</v>
      </c>
      <c r="B12035" s="31">
        <v>641804470</v>
      </c>
      <c r="C12035" s="36" t="s">
        <v>22516</v>
      </c>
      <c r="D12035" s="32" t="s">
        <v>3277</v>
      </c>
      <c r="E12035" s="32">
        <v>219</v>
      </c>
      <c r="F12035" s="36" t="s">
        <v>13902</v>
      </c>
      <c r="G12035" s="33">
        <v>1</v>
      </c>
      <c r="H12035" s="34" t="s">
        <v>400</v>
      </c>
      <c r="I12035" s="31" t="s">
        <v>542</v>
      </c>
      <c r="J12035" s="32" t="s">
        <v>6027</v>
      </c>
      <c r="K12035" s="32" t="s">
        <v>96</v>
      </c>
      <c r="L12035" s="32">
        <v>8806418044702</v>
      </c>
      <c r="M12035" s="35">
        <v>200906484</v>
      </c>
      <c r="N12035" s="34"/>
    </row>
    <row r="12036" spans="1:14" ht="16.5" customHeight="1">
      <c r="A12036" s="44">
        <v>12037</v>
      </c>
      <c r="B12036" s="31">
        <v>644804490</v>
      </c>
      <c r="C12036" s="36" t="s">
        <v>22517</v>
      </c>
      <c r="D12036" s="32" t="s">
        <v>877</v>
      </c>
      <c r="E12036" s="32">
        <v>391</v>
      </c>
      <c r="F12036" s="36" t="s">
        <v>7051</v>
      </c>
      <c r="G12036" s="33">
        <v>1</v>
      </c>
      <c r="H12036" s="34" t="s">
        <v>400</v>
      </c>
      <c r="I12036" s="31" t="s">
        <v>1557</v>
      </c>
      <c r="J12036" s="32" t="s">
        <v>6027</v>
      </c>
      <c r="K12036" s="32" t="s">
        <v>96</v>
      </c>
      <c r="L12036" s="32">
        <v>8806448044901</v>
      </c>
      <c r="M12036" s="35">
        <v>200906488</v>
      </c>
      <c r="N12036" s="34" t="s">
        <v>4622</v>
      </c>
    </row>
    <row r="12037" spans="1:14" ht="16.5" customHeight="1">
      <c r="A12037" s="44">
        <v>12038</v>
      </c>
      <c r="B12037" s="31">
        <v>640901770</v>
      </c>
      <c r="C12037" s="36" t="s">
        <v>22518</v>
      </c>
      <c r="D12037" s="32" t="s">
        <v>547</v>
      </c>
      <c r="E12037" s="32">
        <v>264</v>
      </c>
      <c r="F12037" s="36" t="s">
        <v>7390</v>
      </c>
      <c r="G12037" s="33">
        <v>1</v>
      </c>
      <c r="H12037" s="34" t="s">
        <v>390</v>
      </c>
      <c r="I12037" s="31" t="s">
        <v>1638</v>
      </c>
      <c r="J12037" s="32" t="s">
        <v>6028</v>
      </c>
      <c r="K12037" s="32" t="s">
        <v>96</v>
      </c>
      <c r="L12037" s="32">
        <v>8806409017708</v>
      </c>
      <c r="M12037" s="35">
        <v>200906498</v>
      </c>
      <c r="N12037" s="34"/>
    </row>
    <row r="12038" spans="1:14" ht="16.5" customHeight="1">
      <c r="A12038" s="44">
        <v>12039</v>
      </c>
      <c r="B12038" s="31">
        <v>670302280</v>
      </c>
      <c r="C12038" s="36" t="s">
        <v>22519</v>
      </c>
      <c r="D12038" s="32" t="s">
        <v>685</v>
      </c>
      <c r="E12038" s="32">
        <v>141</v>
      </c>
      <c r="F12038" s="36" t="s">
        <v>10141</v>
      </c>
      <c r="G12038" s="33">
        <v>1</v>
      </c>
      <c r="H12038" s="34" t="s">
        <v>92</v>
      </c>
      <c r="I12038" s="31" t="s">
        <v>221</v>
      </c>
      <c r="J12038" s="32" t="s">
        <v>6027</v>
      </c>
      <c r="K12038" s="32" t="s">
        <v>96</v>
      </c>
      <c r="L12038" s="32">
        <v>8806703022804</v>
      </c>
      <c r="M12038" s="35">
        <v>200906499</v>
      </c>
      <c r="N12038" s="34"/>
    </row>
    <row r="12039" spans="1:14" ht="16.5" customHeight="1">
      <c r="A12039" s="44">
        <v>12040</v>
      </c>
      <c r="B12039" s="31">
        <v>668901570</v>
      </c>
      <c r="C12039" s="36" t="s">
        <v>22520</v>
      </c>
      <c r="D12039" s="32" t="s">
        <v>969</v>
      </c>
      <c r="E12039" s="32">
        <v>631</v>
      </c>
      <c r="F12039" s="36" t="s">
        <v>8145</v>
      </c>
      <c r="G12039" s="33">
        <v>0.5</v>
      </c>
      <c r="H12039" s="34" t="s">
        <v>316</v>
      </c>
      <c r="I12039" s="31" t="s">
        <v>606</v>
      </c>
      <c r="J12039" s="32" t="s">
        <v>6031</v>
      </c>
      <c r="K12039" s="32" t="s">
        <v>94</v>
      </c>
      <c r="L12039" s="32">
        <v>8806689015708</v>
      </c>
      <c r="M12039" s="35">
        <v>200906522</v>
      </c>
      <c r="N12039" s="34"/>
    </row>
    <row r="12040" spans="1:14" ht="16.5" customHeight="1">
      <c r="A12040" s="44">
        <v>12041</v>
      </c>
      <c r="B12040" s="31">
        <v>668901580</v>
      </c>
      <c r="C12040" s="36" t="s">
        <v>22520</v>
      </c>
      <c r="D12040" s="32" t="s">
        <v>1480</v>
      </c>
      <c r="E12040" s="32">
        <v>631</v>
      </c>
      <c r="F12040" s="36" t="s">
        <v>12249</v>
      </c>
      <c r="G12040" s="33">
        <v>0.25</v>
      </c>
      <c r="H12040" s="34" t="s">
        <v>316</v>
      </c>
      <c r="I12040" s="31" t="s">
        <v>606</v>
      </c>
      <c r="J12040" s="32" t="s">
        <v>6031</v>
      </c>
      <c r="K12040" s="32" t="s">
        <v>94</v>
      </c>
      <c r="L12040" s="32">
        <v>8806689015807</v>
      </c>
      <c r="M12040" s="35">
        <v>200906522</v>
      </c>
      <c r="N12040" s="34"/>
    </row>
    <row r="12041" spans="1:14" ht="16.5" customHeight="1">
      <c r="A12041" s="44">
        <v>12042</v>
      </c>
      <c r="B12041" s="31">
        <v>670500330</v>
      </c>
      <c r="C12041" s="36" t="s">
        <v>22521</v>
      </c>
      <c r="D12041" s="32" t="s">
        <v>969</v>
      </c>
      <c r="E12041" s="32">
        <v>631</v>
      </c>
      <c r="F12041" s="36" t="s">
        <v>9392</v>
      </c>
      <c r="G12041" s="33">
        <v>0.5</v>
      </c>
      <c r="H12041" s="34" t="s">
        <v>316</v>
      </c>
      <c r="I12041" s="31" t="s">
        <v>244</v>
      </c>
      <c r="J12041" s="32" t="s">
        <v>6031</v>
      </c>
      <c r="K12041" s="32" t="s">
        <v>94</v>
      </c>
      <c r="L12041" s="32">
        <v>8806705003306</v>
      </c>
      <c r="M12041" s="35">
        <v>200906523</v>
      </c>
      <c r="N12041" s="34"/>
    </row>
    <row r="12042" spans="1:14" ht="16.5" customHeight="1">
      <c r="A12042" s="44">
        <v>12043</v>
      </c>
      <c r="B12042" s="31">
        <v>670500350</v>
      </c>
      <c r="C12042" s="36" t="s">
        <v>22521</v>
      </c>
      <c r="D12042" s="32" t="s">
        <v>1480</v>
      </c>
      <c r="E12042" s="32">
        <v>631</v>
      </c>
      <c r="F12042" s="36" t="s">
        <v>12249</v>
      </c>
      <c r="G12042" s="33">
        <v>0.25</v>
      </c>
      <c r="H12042" s="34" t="s">
        <v>316</v>
      </c>
      <c r="I12042" s="31" t="s">
        <v>244</v>
      </c>
      <c r="J12042" s="32" t="s">
        <v>6031</v>
      </c>
      <c r="K12042" s="32" t="s">
        <v>94</v>
      </c>
      <c r="L12042" s="32">
        <v>8806705003504</v>
      </c>
      <c r="M12042" s="35">
        <v>200906523</v>
      </c>
      <c r="N12042" s="34"/>
    </row>
    <row r="12043" spans="1:14" ht="16.5" customHeight="1">
      <c r="A12043" s="44">
        <v>12044</v>
      </c>
      <c r="B12043" s="31">
        <v>649101840</v>
      </c>
      <c r="C12043" s="36" t="s">
        <v>22522</v>
      </c>
      <c r="D12043" s="32" t="s">
        <v>5158</v>
      </c>
      <c r="E12043" s="32">
        <v>119</v>
      </c>
      <c r="F12043" s="36" t="s">
        <v>22523</v>
      </c>
      <c r="G12043" s="33">
        <v>1</v>
      </c>
      <c r="H12043" s="34" t="s">
        <v>113</v>
      </c>
      <c r="I12043" s="31" t="s">
        <v>644</v>
      </c>
      <c r="J12043" s="32" t="s">
        <v>6031</v>
      </c>
      <c r="K12043" s="32" t="s">
        <v>94</v>
      </c>
      <c r="L12043" s="32">
        <v>8806491018409</v>
      </c>
      <c r="M12043" s="35">
        <v>200906525</v>
      </c>
      <c r="N12043" s="34"/>
    </row>
    <row r="12044" spans="1:14" ht="16.5" customHeight="1">
      <c r="A12044" s="44">
        <v>12045</v>
      </c>
      <c r="B12044" s="31">
        <v>643801960</v>
      </c>
      <c r="C12044" s="36" t="s">
        <v>22524</v>
      </c>
      <c r="D12044" s="32" t="s">
        <v>3383</v>
      </c>
      <c r="E12044" s="32">
        <v>266</v>
      </c>
      <c r="F12044" s="36" t="s">
        <v>17194</v>
      </c>
      <c r="G12044" s="33">
        <v>1</v>
      </c>
      <c r="H12044" s="34" t="s">
        <v>116</v>
      </c>
      <c r="I12044" s="31" t="s">
        <v>391</v>
      </c>
      <c r="J12044" s="32" t="s">
        <v>6028</v>
      </c>
      <c r="K12044" s="32" t="s">
        <v>96</v>
      </c>
      <c r="L12044" s="32">
        <v>8806438019605</v>
      </c>
      <c r="M12044" s="35">
        <v>200906527</v>
      </c>
      <c r="N12044" s="34" t="s">
        <v>4622</v>
      </c>
    </row>
    <row r="12045" spans="1:14" ht="16.5" customHeight="1">
      <c r="A12045" s="44">
        <v>12046</v>
      </c>
      <c r="B12045" s="31">
        <v>698001700</v>
      </c>
      <c r="C12045" s="36" t="s">
        <v>22525</v>
      </c>
      <c r="D12045" s="32" t="s">
        <v>491</v>
      </c>
      <c r="E12045" s="32">
        <v>231</v>
      </c>
      <c r="F12045" s="36" t="s">
        <v>10298</v>
      </c>
      <c r="G12045" s="33">
        <v>1</v>
      </c>
      <c r="H12045" s="34" t="s">
        <v>400</v>
      </c>
      <c r="I12045" s="31" t="s">
        <v>1271</v>
      </c>
      <c r="J12045" s="32" t="s">
        <v>6027</v>
      </c>
      <c r="K12045" s="32" t="s">
        <v>96</v>
      </c>
      <c r="L12045" s="32">
        <v>8806980017005</v>
      </c>
      <c r="M12045" s="35">
        <v>200906529</v>
      </c>
      <c r="N12045" s="34" t="s">
        <v>4622</v>
      </c>
    </row>
    <row r="12046" spans="1:14" ht="16.5" customHeight="1">
      <c r="A12046" s="44">
        <v>12047</v>
      </c>
      <c r="B12046" s="31">
        <v>671500020</v>
      </c>
      <c r="C12046" s="36" t="s">
        <v>22526</v>
      </c>
      <c r="D12046" s="32" t="s">
        <v>5159</v>
      </c>
      <c r="E12046" s="32">
        <v>439</v>
      </c>
      <c r="F12046" s="36" t="s">
        <v>22527</v>
      </c>
      <c r="G12046" s="33">
        <v>1</v>
      </c>
      <c r="H12046" s="34" t="s">
        <v>1543</v>
      </c>
      <c r="I12046" s="31" t="s">
        <v>5160</v>
      </c>
      <c r="J12046" s="32" t="s">
        <v>6031</v>
      </c>
      <c r="K12046" s="32" t="s">
        <v>94</v>
      </c>
      <c r="L12046" s="32">
        <v>8806715000203</v>
      </c>
      <c r="M12046" s="35">
        <v>200906532</v>
      </c>
      <c r="N12046" s="34"/>
    </row>
    <row r="12047" spans="1:14" ht="16.5" customHeight="1">
      <c r="A12047" s="44">
        <v>12048</v>
      </c>
      <c r="B12047" s="31">
        <v>647602840</v>
      </c>
      <c r="C12047" s="36" t="s">
        <v>22528</v>
      </c>
      <c r="D12047" s="32" t="s">
        <v>3004</v>
      </c>
      <c r="E12047" s="32">
        <v>391</v>
      </c>
      <c r="F12047" s="36" t="s">
        <v>22529</v>
      </c>
      <c r="G12047" s="33">
        <v>1</v>
      </c>
      <c r="H12047" s="34" t="s">
        <v>400</v>
      </c>
      <c r="I12047" s="31" t="s">
        <v>114</v>
      </c>
      <c r="J12047" s="32" t="s">
        <v>6027</v>
      </c>
      <c r="K12047" s="32" t="s">
        <v>96</v>
      </c>
      <c r="L12047" s="32">
        <v>8806476028409</v>
      </c>
      <c r="M12047" s="35">
        <v>200906533</v>
      </c>
      <c r="N12047" s="34"/>
    </row>
    <row r="12048" spans="1:14" ht="16.5" customHeight="1">
      <c r="A12048" s="44">
        <v>12049</v>
      </c>
      <c r="B12048" s="31">
        <v>671702880</v>
      </c>
      <c r="C12048" s="36" t="s">
        <v>22530</v>
      </c>
      <c r="D12048" s="32" t="s">
        <v>5161</v>
      </c>
      <c r="E12048" s="32">
        <v>231</v>
      </c>
      <c r="F12048" s="36" t="s">
        <v>22531</v>
      </c>
      <c r="G12048" s="33">
        <v>1</v>
      </c>
      <c r="H12048" s="34" t="s">
        <v>116</v>
      </c>
      <c r="I12048" s="31" t="s">
        <v>764</v>
      </c>
      <c r="J12048" s="32" t="s">
        <v>6028</v>
      </c>
      <c r="K12048" s="32" t="s">
        <v>96</v>
      </c>
      <c r="L12048" s="32">
        <v>8806717028809</v>
      </c>
      <c r="M12048" s="35">
        <v>200906534</v>
      </c>
      <c r="N12048" s="34"/>
    </row>
    <row r="12049" spans="1:14" ht="16.5" customHeight="1">
      <c r="A12049" s="44">
        <v>12050</v>
      </c>
      <c r="B12049" s="31">
        <v>653804630</v>
      </c>
      <c r="C12049" s="36" t="s">
        <v>22532</v>
      </c>
      <c r="D12049" s="32" t="s">
        <v>5107</v>
      </c>
      <c r="E12049" s="32">
        <v>264</v>
      </c>
      <c r="F12049" s="36" t="s">
        <v>14245</v>
      </c>
      <c r="G12049" s="33">
        <v>1</v>
      </c>
      <c r="H12049" s="34" t="s">
        <v>390</v>
      </c>
      <c r="I12049" s="31" t="s">
        <v>928</v>
      </c>
      <c r="J12049" s="32" t="s">
        <v>6028</v>
      </c>
      <c r="K12049" s="32" t="s">
        <v>96</v>
      </c>
      <c r="L12049" s="32">
        <v>8806538046303</v>
      </c>
      <c r="M12049" s="35">
        <v>200906539</v>
      </c>
      <c r="N12049" s="34"/>
    </row>
    <row r="12050" spans="1:14" ht="16.5" customHeight="1">
      <c r="A12050" s="44">
        <v>12051</v>
      </c>
      <c r="B12050" s="31">
        <v>641804160</v>
      </c>
      <c r="C12050" s="36" t="s">
        <v>22533</v>
      </c>
      <c r="D12050" s="32" t="s">
        <v>570</v>
      </c>
      <c r="E12050" s="32">
        <v>314</v>
      </c>
      <c r="F12050" s="36" t="s">
        <v>7437</v>
      </c>
      <c r="G12050" s="33">
        <v>1</v>
      </c>
      <c r="H12050" s="34" t="s">
        <v>92</v>
      </c>
      <c r="I12050" s="31" t="s">
        <v>542</v>
      </c>
      <c r="J12050" s="32" t="s">
        <v>6027</v>
      </c>
      <c r="K12050" s="32" t="s">
        <v>96</v>
      </c>
      <c r="L12050" s="32">
        <v>8806418041602</v>
      </c>
      <c r="M12050" s="35">
        <v>200906542</v>
      </c>
      <c r="N12050" s="34"/>
    </row>
    <row r="12051" spans="1:14" ht="16.5" customHeight="1">
      <c r="A12051" s="44">
        <v>12052</v>
      </c>
      <c r="B12051" s="31">
        <v>644002760</v>
      </c>
      <c r="C12051" s="36" t="s">
        <v>22534</v>
      </c>
      <c r="D12051" s="32" t="s">
        <v>4217</v>
      </c>
      <c r="E12051" s="32">
        <v>398</v>
      </c>
      <c r="F12051" s="36" t="s">
        <v>18170</v>
      </c>
      <c r="G12051" s="33">
        <v>1</v>
      </c>
      <c r="H12051" s="34" t="s">
        <v>92</v>
      </c>
      <c r="I12051" s="31" t="s">
        <v>203</v>
      </c>
      <c r="J12051" s="32" t="s">
        <v>6027</v>
      </c>
      <c r="K12051" s="32" t="s">
        <v>96</v>
      </c>
      <c r="L12051" s="32">
        <v>8806440027605</v>
      </c>
      <c r="M12051" s="35">
        <v>200906543</v>
      </c>
      <c r="N12051" s="34"/>
    </row>
    <row r="12052" spans="1:14" ht="16.5" customHeight="1">
      <c r="A12052" s="44">
        <v>12053</v>
      </c>
      <c r="B12052" s="31">
        <v>683501090</v>
      </c>
      <c r="C12052" s="36" t="s">
        <v>22535</v>
      </c>
      <c r="D12052" s="32" t="s">
        <v>2827</v>
      </c>
      <c r="E12052" s="32">
        <v>119</v>
      </c>
      <c r="F12052" s="36" t="s">
        <v>11754</v>
      </c>
      <c r="G12052" s="33">
        <v>1</v>
      </c>
      <c r="H12052" s="34" t="s">
        <v>92</v>
      </c>
      <c r="I12052" s="31" t="s">
        <v>3872</v>
      </c>
      <c r="J12052" s="32" t="s">
        <v>6027</v>
      </c>
      <c r="K12052" s="32" t="s">
        <v>96</v>
      </c>
      <c r="L12052" s="32">
        <v>8806835010908</v>
      </c>
      <c r="M12052" s="35">
        <v>200906544</v>
      </c>
      <c r="N12052" s="34"/>
    </row>
    <row r="12053" spans="1:14" ht="16.5" customHeight="1">
      <c r="A12053" s="44">
        <v>12054</v>
      </c>
      <c r="B12053" s="31">
        <v>658104840</v>
      </c>
      <c r="C12053" s="36" t="s">
        <v>22536</v>
      </c>
      <c r="D12053" s="32" t="s">
        <v>1286</v>
      </c>
      <c r="E12053" s="32">
        <v>267</v>
      </c>
      <c r="F12053" s="36" t="s">
        <v>10190</v>
      </c>
      <c r="G12053" s="33">
        <v>1</v>
      </c>
      <c r="H12053" s="34" t="s">
        <v>92</v>
      </c>
      <c r="I12053" s="31" t="s">
        <v>2220</v>
      </c>
      <c r="J12053" s="32" t="s">
        <v>6027</v>
      </c>
      <c r="K12053" s="32" t="s">
        <v>96</v>
      </c>
      <c r="L12053" s="32">
        <v>8806581048408</v>
      </c>
      <c r="M12053" s="35">
        <v>200906558</v>
      </c>
      <c r="N12053" s="34"/>
    </row>
    <row r="12054" spans="1:14" ht="16.5" customHeight="1">
      <c r="A12054" s="44">
        <v>12055</v>
      </c>
      <c r="B12054" s="31">
        <v>646203470</v>
      </c>
      <c r="C12054" s="36" t="s">
        <v>22537</v>
      </c>
      <c r="D12054" s="32" t="s">
        <v>5099</v>
      </c>
      <c r="E12054" s="32">
        <v>399</v>
      </c>
      <c r="F12054" s="36" t="s">
        <v>18244</v>
      </c>
      <c r="G12054" s="33">
        <v>1</v>
      </c>
      <c r="H12054" s="34" t="s">
        <v>113</v>
      </c>
      <c r="I12054" s="31" t="s">
        <v>1198</v>
      </c>
      <c r="J12054" s="32" t="s">
        <v>6027</v>
      </c>
      <c r="K12054" s="32" t="s">
        <v>96</v>
      </c>
      <c r="L12054" s="32">
        <v>8806462034704</v>
      </c>
      <c r="M12054" s="35">
        <v>200906559</v>
      </c>
      <c r="N12054" s="34"/>
    </row>
    <row r="12055" spans="1:14" ht="16.5" customHeight="1">
      <c r="A12055" s="44">
        <v>12056</v>
      </c>
      <c r="B12055" s="31">
        <v>647602650</v>
      </c>
      <c r="C12055" s="36" t="s">
        <v>22538</v>
      </c>
      <c r="D12055" s="32" t="s">
        <v>5162</v>
      </c>
      <c r="E12055" s="32">
        <v>234</v>
      </c>
      <c r="F12055" s="36" t="s">
        <v>22539</v>
      </c>
      <c r="G12055" s="33">
        <v>1</v>
      </c>
      <c r="H12055" s="34" t="s">
        <v>92</v>
      </c>
      <c r="I12055" s="31" t="s">
        <v>114</v>
      </c>
      <c r="J12055" s="32" t="s">
        <v>6027</v>
      </c>
      <c r="K12055" s="32" t="s">
        <v>96</v>
      </c>
      <c r="L12055" s="32">
        <v>8806476026504</v>
      </c>
      <c r="M12055" s="35">
        <v>200906560</v>
      </c>
      <c r="N12055" s="34"/>
    </row>
    <row r="12056" spans="1:14" ht="16.5" customHeight="1">
      <c r="A12056" s="44">
        <v>12057</v>
      </c>
      <c r="B12056" s="31">
        <v>647602790</v>
      </c>
      <c r="C12056" s="36" t="s">
        <v>22540</v>
      </c>
      <c r="D12056" s="32" t="s">
        <v>1639</v>
      </c>
      <c r="E12056" s="32">
        <v>395</v>
      </c>
      <c r="F12056" s="36" t="s">
        <v>19768</v>
      </c>
      <c r="G12056" s="33">
        <v>1</v>
      </c>
      <c r="H12056" s="34" t="s">
        <v>92</v>
      </c>
      <c r="I12056" s="31" t="s">
        <v>114</v>
      </c>
      <c r="J12056" s="32" t="s">
        <v>6027</v>
      </c>
      <c r="K12056" s="32" t="s">
        <v>96</v>
      </c>
      <c r="L12056" s="32">
        <v>8806476027907</v>
      </c>
      <c r="M12056" s="35">
        <v>200906561</v>
      </c>
      <c r="N12056" s="34"/>
    </row>
    <row r="12057" spans="1:14" ht="16.5" customHeight="1">
      <c r="A12057" s="44">
        <v>12058</v>
      </c>
      <c r="B12057" s="31">
        <v>651601430</v>
      </c>
      <c r="C12057" s="36" t="s">
        <v>22541</v>
      </c>
      <c r="D12057" s="32" t="s">
        <v>5163</v>
      </c>
      <c r="E12057" s="32">
        <v>114</v>
      </c>
      <c r="F12057" s="36" t="s">
        <v>22542</v>
      </c>
      <c r="G12057" s="33">
        <v>1</v>
      </c>
      <c r="H12057" s="34" t="s">
        <v>92</v>
      </c>
      <c r="I12057" s="31" t="s">
        <v>322</v>
      </c>
      <c r="J12057" s="32" t="s">
        <v>6027</v>
      </c>
      <c r="K12057" s="32" t="s">
        <v>96</v>
      </c>
      <c r="L12057" s="32">
        <v>8806516014300</v>
      </c>
      <c r="M12057" s="35">
        <v>200906562</v>
      </c>
      <c r="N12057" s="34"/>
    </row>
    <row r="12058" spans="1:14" ht="16.5" customHeight="1">
      <c r="A12058" s="44">
        <v>12059</v>
      </c>
      <c r="B12058" s="31">
        <v>683500870</v>
      </c>
      <c r="C12058" s="36" t="s">
        <v>22543</v>
      </c>
      <c r="D12058" s="32" t="s">
        <v>1050</v>
      </c>
      <c r="E12058" s="32">
        <v>391</v>
      </c>
      <c r="F12058" s="36" t="s">
        <v>7480</v>
      </c>
      <c r="G12058" s="33">
        <v>1</v>
      </c>
      <c r="H12058" s="34" t="s">
        <v>400</v>
      </c>
      <c r="I12058" s="31" t="s">
        <v>3872</v>
      </c>
      <c r="J12058" s="32" t="s">
        <v>6027</v>
      </c>
      <c r="K12058" s="32" t="s">
        <v>96</v>
      </c>
      <c r="L12058" s="32">
        <v>8806835008707</v>
      </c>
      <c r="M12058" s="35">
        <v>200906577</v>
      </c>
      <c r="N12058" s="34"/>
    </row>
    <row r="12059" spans="1:14" ht="16.5" customHeight="1">
      <c r="A12059" s="44">
        <v>12060</v>
      </c>
      <c r="B12059" s="31">
        <v>668401790</v>
      </c>
      <c r="C12059" s="36" t="s">
        <v>22544</v>
      </c>
      <c r="D12059" s="32" t="s">
        <v>1603</v>
      </c>
      <c r="E12059" s="32">
        <v>219</v>
      </c>
      <c r="F12059" s="36" t="s">
        <v>8283</v>
      </c>
      <c r="G12059" s="33">
        <v>1</v>
      </c>
      <c r="H12059" s="34" t="s">
        <v>92</v>
      </c>
      <c r="I12059" s="31" t="s">
        <v>2725</v>
      </c>
      <c r="J12059" s="32" t="s">
        <v>6027</v>
      </c>
      <c r="K12059" s="32" t="s">
        <v>96</v>
      </c>
      <c r="L12059" s="32">
        <v>8806684017905</v>
      </c>
      <c r="M12059" s="35">
        <v>200906582</v>
      </c>
      <c r="N12059" s="34"/>
    </row>
    <row r="12060" spans="1:14" ht="16.5" customHeight="1">
      <c r="A12060" s="44">
        <v>12061</v>
      </c>
      <c r="B12060" s="31">
        <v>665900120</v>
      </c>
      <c r="C12060" s="36" t="s">
        <v>22545</v>
      </c>
      <c r="D12060" s="32" t="s">
        <v>5164</v>
      </c>
      <c r="E12060" s="32">
        <v>631</v>
      </c>
      <c r="F12060" s="36" t="s">
        <v>22546</v>
      </c>
      <c r="G12060" s="33">
        <v>1</v>
      </c>
      <c r="H12060" s="34" t="s">
        <v>191</v>
      </c>
      <c r="I12060" s="31" t="s">
        <v>1479</v>
      </c>
      <c r="J12060" s="32" t="s">
        <v>6031</v>
      </c>
      <c r="K12060" s="32" t="s">
        <v>94</v>
      </c>
      <c r="L12060" s="32">
        <v>8806659001205</v>
      </c>
      <c r="M12060" s="35">
        <v>200906600</v>
      </c>
      <c r="N12060" s="34"/>
    </row>
    <row r="12061" spans="1:14" ht="16.5" customHeight="1">
      <c r="A12061" s="44">
        <v>12062</v>
      </c>
      <c r="B12061" s="31">
        <v>673400020</v>
      </c>
      <c r="C12061" s="36" t="s">
        <v>22547</v>
      </c>
      <c r="D12061" s="32" t="s">
        <v>1688</v>
      </c>
      <c r="E12061" s="32">
        <v>246</v>
      </c>
      <c r="F12061" s="36" t="s">
        <v>22548</v>
      </c>
      <c r="G12061" s="33">
        <v>1</v>
      </c>
      <c r="H12061" s="34" t="s">
        <v>100</v>
      </c>
      <c r="I12061" s="31" t="s">
        <v>3493</v>
      </c>
      <c r="J12061" s="32" t="s">
        <v>6031</v>
      </c>
      <c r="K12061" s="32" t="s">
        <v>94</v>
      </c>
      <c r="L12061" s="32">
        <v>8806734000208</v>
      </c>
      <c r="M12061" s="35">
        <v>200906607</v>
      </c>
      <c r="N12061" s="34"/>
    </row>
    <row r="12062" spans="1:14" ht="16.5" customHeight="1">
      <c r="A12062" s="44">
        <v>12063</v>
      </c>
      <c r="B12062" s="31">
        <v>657305050</v>
      </c>
      <c r="C12062" s="36" t="s">
        <v>22549</v>
      </c>
      <c r="D12062" s="32" t="s">
        <v>4504</v>
      </c>
      <c r="E12062" s="32">
        <v>267</v>
      </c>
      <c r="F12062" s="36" t="s">
        <v>22550</v>
      </c>
      <c r="G12062" s="33">
        <v>1</v>
      </c>
      <c r="H12062" s="34" t="s">
        <v>400</v>
      </c>
      <c r="I12062" s="31" t="s">
        <v>6332</v>
      </c>
      <c r="J12062" s="32" t="s">
        <v>6027</v>
      </c>
      <c r="K12062" s="32" t="s">
        <v>96</v>
      </c>
      <c r="L12062" s="32">
        <v>8806573050501</v>
      </c>
      <c r="M12062" s="35">
        <v>200906621</v>
      </c>
      <c r="N12062" s="34"/>
    </row>
    <row r="12063" spans="1:14" ht="16.5" customHeight="1">
      <c r="A12063" s="44">
        <v>12064</v>
      </c>
      <c r="B12063" s="31">
        <v>642002270</v>
      </c>
      <c r="C12063" s="36" t="s">
        <v>22551</v>
      </c>
      <c r="D12063" s="32" t="s">
        <v>4505</v>
      </c>
      <c r="E12063" s="32">
        <v>269</v>
      </c>
      <c r="F12063" s="36" t="s">
        <v>22552</v>
      </c>
      <c r="G12063" s="33">
        <v>1</v>
      </c>
      <c r="H12063" s="34" t="s">
        <v>92</v>
      </c>
      <c r="I12063" s="31" t="s">
        <v>534</v>
      </c>
      <c r="J12063" s="32" t="s">
        <v>6027</v>
      </c>
      <c r="K12063" s="32" t="s">
        <v>96</v>
      </c>
      <c r="L12063" s="32">
        <v>8806420022705</v>
      </c>
      <c r="M12063" s="35">
        <v>200906642</v>
      </c>
      <c r="N12063" s="34"/>
    </row>
    <row r="12064" spans="1:14" ht="16.5" customHeight="1">
      <c r="A12064" s="44">
        <v>12065</v>
      </c>
      <c r="B12064" s="31">
        <v>645603960</v>
      </c>
      <c r="C12064" s="36" t="s">
        <v>22553</v>
      </c>
      <c r="D12064" s="32" t="s">
        <v>4506</v>
      </c>
      <c r="E12064" s="32">
        <v>222</v>
      </c>
      <c r="F12064" s="36" t="s">
        <v>22554</v>
      </c>
      <c r="G12064" s="33">
        <v>1</v>
      </c>
      <c r="H12064" s="34" t="s">
        <v>92</v>
      </c>
      <c r="I12064" s="31" t="s">
        <v>624</v>
      </c>
      <c r="J12064" s="32" t="s">
        <v>6027</v>
      </c>
      <c r="K12064" s="32" t="s">
        <v>96</v>
      </c>
      <c r="L12064" s="32">
        <v>8806456039609</v>
      </c>
      <c r="M12064" s="35">
        <v>200906643</v>
      </c>
      <c r="N12064" s="34"/>
    </row>
    <row r="12065" spans="1:14" ht="16.5" customHeight="1">
      <c r="A12065" s="44">
        <v>12066</v>
      </c>
      <c r="B12065" s="31">
        <v>683100090</v>
      </c>
      <c r="C12065" s="36" t="s">
        <v>22555</v>
      </c>
      <c r="D12065" s="32" t="s">
        <v>4507</v>
      </c>
      <c r="E12065" s="32">
        <v>131</v>
      </c>
      <c r="F12065" s="36" t="s">
        <v>9007</v>
      </c>
      <c r="G12065" s="33">
        <v>2.5</v>
      </c>
      <c r="H12065" s="34" t="s">
        <v>316</v>
      </c>
      <c r="I12065" s="31" t="s">
        <v>4660</v>
      </c>
      <c r="J12065" s="32" t="s">
        <v>6028</v>
      </c>
      <c r="K12065" s="32" t="s">
        <v>94</v>
      </c>
      <c r="L12065" s="32">
        <v>8806831000903</v>
      </c>
      <c r="M12065" s="35">
        <v>200906664</v>
      </c>
      <c r="N12065" s="34"/>
    </row>
    <row r="12066" spans="1:14" ht="16.5" customHeight="1">
      <c r="A12066" s="44">
        <v>12067</v>
      </c>
      <c r="B12066" s="31">
        <v>657305520</v>
      </c>
      <c r="C12066" s="36" t="s">
        <v>22556</v>
      </c>
      <c r="D12066" s="32" t="s">
        <v>2823</v>
      </c>
      <c r="E12066" s="32">
        <v>322</v>
      </c>
      <c r="F12066" s="36" t="s">
        <v>11735</v>
      </c>
      <c r="G12066" s="33">
        <v>1</v>
      </c>
      <c r="H12066" s="34" t="s">
        <v>113</v>
      </c>
      <c r="I12066" s="31" t="s">
        <v>6332</v>
      </c>
      <c r="J12066" s="32" t="s">
        <v>6027</v>
      </c>
      <c r="K12066" s="32" t="s">
        <v>96</v>
      </c>
      <c r="L12066" s="32">
        <v>8806573055209</v>
      </c>
      <c r="M12066" s="35">
        <v>200906688</v>
      </c>
      <c r="N12066" s="34"/>
    </row>
    <row r="12067" spans="1:14" ht="16.5" customHeight="1">
      <c r="A12067" s="44">
        <v>12068</v>
      </c>
      <c r="B12067" s="31">
        <v>689102700</v>
      </c>
      <c r="C12067" s="36" t="s">
        <v>22557</v>
      </c>
      <c r="D12067" s="32" t="s">
        <v>813</v>
      </c>
      <c r="E12067" s="32">
        <v>395</v>
      </c>
      <c r="F12067" s="36" t="s">
        <v>10436</v>
      </c>
      <c r="G12067" s="33">
        <v>1</v>
      </c>
      <c r="H12067" s="34" t="s">
        <v>92</v>
      </c>
      <c r="I12067" s="31" t="s">
        <v>2402</v>
      </c>
      <c r="J12067" s="32" t="s">
        <v>6027</v>
      </c>
      <c r="K12067" s="32" t="s">
        <v>94</v>
      </c>
      <c r="L12067" s="32">
        <v>8806891027001</v>
      </c>
      <c r="M12067" s="35">
        <v>200906710</v>
      </c>
      <c r="N12067" s="34"/>
    </row>
    <row r="12068" spans="1:14" ht="16.5" customHeight="1">
      <c r="A12068" s="44">
        <v>12069</v>
      </c>
      <c r="B12068" s="31">
        <v>649101850</v>
      </c>
      <c r="C12068" s="36" t="s">
        <v>22558</v>
      </c>
      <c r="D12068" s="32" t="s">
        <v>1663</v>
      </c>
      <c r="E12068" s="32">
        <v>618</v>
      </c>
      <c r="F12068" s="36" t="s">
        <v>10040</v>
      </c>
      <c r="G12068" s="33">
        <v>1</v>
      </c>
      <c r="H12068" s="34" t="s">
        <v>1543</v>
      </c>
      <c r="I12068" s="31" t="s">
        <v>644</v>
      </c>
      <c r="J12068" s="32" t="s">
        <v>6031</v>
      </c>
      <c r="K12068" s="32" t="s">
        <v>94</v>
      </c>
      <c r="L12068" s="32">
        <v>8806491018508</v>
      </c>
      <c r="M12068" s="35">
        <v>200906711</v>
      </c>
      <c r="N12068" s="34"/>
    </row>
    <row r="12069" spans="1:14" ht="16.5" customHeight="1">
      <c r="A12069" s="44">
        <v>12070</v>
      </c>
      <c r="B12069" s="31">
        <v>649101860</v>
      </c>
      <c r="C12069" s="36" t="s">
        <v>22559</v>
      </c>
      <c r="D12069" s="32" t="s">
        <v>50</v>
      </c>
      <c r="E12069" s="32">
        <v>391</v>
      </c>
      <c r="F12069" s="36" t="s">
        <v>8056</v>
      </c>
      <c r="G12069" s="33">
        <v>5</v>
      </c>
      <c r="H12069" s="34" t="s">
        <v>100</v>
      </c>
      <c r="I12069" s="31" t="s">
        <v>644</v>
      </c>
      <c r="J12069" s="32" t="s">
        <v>6031</v>
      </c>
      <c r="K12069" s="32" t="s">
        <v>94</v>
      </c>
      <c r="L12069" s="32">
        <v>8806491018607</v>
      </c>
      <c r="M12069" s="35">
        <v>200906715</v>
      </c>
      <c r="N12069" s="34"/>
    </row>
    <row r="12070" spans="1:14" ht="16.5" customHeight="1">
      <c r="A12070" s="44">
        <v>12071</v>
      </c>
      <c r="B12070" s="31">
        <v>657502040</v>
      </c>
      <c r="C12070" s="36" t="s">
        <v>22560</v>
      </c>
      <c r="D12070" s="32" t="s">
        <v>877</v>
      </c>
      <c r="E12070" s="32">
        <v>391</v>
      </c>
      <c r="F12070" s="36" t="s">
        <v>7051</v>
      </c>
      <c r="G12070" s="33">
        <v>1</v>
      </c>
      <c r="H12070" s="34" t="s">
        <v>400</v>
      </c>
      <c r="I12070" s="31" t="s">
        <v>125</v>
      </c>
      <c r="J12070" s="32" t="s">
        <v>6027</v>
      </c>
      <c r="K12070" s="32" t="s">
        <v>96</v>
      </c>
      <c r="L12070" s="32">
        <v>8806575020403</v>
      </c>
      <c r="M12070" s="35">
        <v>200906717</v>
      </c>
      <c r="N12070" s="34"/>
    </row>
    <row r="12071" spans="1:14" ht="16.5" customHeight="1">
      <c r="A12071" s="44">
        <v>12072</v>
      </c>
      <c r="B12071" s="31">
        <v>663604710</v>
      </c>
      <c r="C12071" s="36" t="s">
        <v>22561</v>
      </c>
      <c r="D12071" s="32" t="s">
        <v>3135</v>
      </c>
      <c r="E12071" s="32">
        <v>141</v>
      </c>
      <c r="F12071" s="36" t="s">
        <v>14482</v>
      </c>
      <c r="G12071" s="33">
        <v>1</v>
      </c>
      <c r="H12071" s="34" t="s">
        <v>400</v>
      </c>
      <c r="I12071" s="31" t="s">
        <v>1097</v>
      </c>
      <c r="J12071" s="32" t="s">
        <v>6027</v>
      </c>
      <c r="K12071" s="32" t="s">
        <v>96</v>
      </c>
      <c r="L12071" s="32">
        <v>8806636047103</v>
      </c>
      <c r="M12071" s="35">
        <v>200906732</v>
      </c>
      <c r="N12071" s="34" t="s">
        <v>4622</v>
      </c>
    </row>
    <row r="12072" spans="1:14" ht="16.5" customHeight="1">
      <c r="A12072" s="44">
        <v>12073</v>
      </c>
      <c r="B12072" s="31">
        <v>655700300</v>
      </c>
      <c r="C12072" s="36" t="s">
        <v>22562</v>
      </c>
      <c r="D12072" s="32" t="s">
        <v>1294</v>
      </c>
      <c r="E12072" s="32">
        <v>267</v>
      </c>
      <c r="F12072" s="36" t="s">
        <v>10764</v>
      </c>
      <c r="G12072" s="33">
        <v>1</v>
      </c>
      <c r="H12072" s="34" t="s">
        <v>113</v>
      </c>
      <c r="I12072" s="31" t="s">
        <v>2269</v>
      </c>
      <c r="J12072" s="32" t="s">
        <v>6028</v>
      </c>
      <c r="K12072" s="32" t="s">
        <v>96</v>
      </c>
      <c r="L12072" s="32">
        <v>8806557003004</v>
      </c>
      <c r="M12072" s="35">
        <v>200906738</v>
      </c>
      <c r="N12072" s="34"/>
    </row>
    <row r="12073" spans="1:14" ht="16.5" customHeight="1">
      <c r="A12073" s="44">
        <v>12074</v>
      </c>
      <c r="B12073" s="31">
        <v>653501300</v>
      </c>
      <c r="C12073" s="36" t="s">
        <v>22563</v>
      </c>
      <c r="D12073" s="32" t="s">
        <v>4508</v>
      </c>
      <c r="E12073" s="32">
        <v>222</v>
      </c>
      <c r="F12073" s="36" t="s">
        <v>22564</v>
      </c>
      <c r="G12073" s="33">
        <v>1</v>
      </c>
      <c r="H12073" s="34" t="s">
        <v>113</v>
      </c>
      <c r="I12073" s="31" t="s">
        <v>697</v>
      </c>
      <c r="J12073" s="32" t="s">
        <v>6027</v>
      </c>
      <c r="K12073" s="32" t="s">
        <v>96</v>
      </c>
      <c r="L12073" s="32">
        <v>8806535013001</v>
      </c>
      <c r="M12073" s="35">
        <v>200906740</v>
      </c>
      <c r="N12073" s="34"/>
    </row>
    <row r="12074" spans="1:14" ht="16.5" customHeight="1">
      <c r="A12074" s="44">
        <v>12075</v>
      </c>
      <c r="B12074" s="31">
        <v>683602550</v>
      </c>
      <c r="C12074" s="36" t="s">
        <v>22565</v>
      </c>
      <c r="D12074" s="32" t="s">
        <v>4217</v>
      </c>
      <c r="E12074" s="32">
        <v>398</v>
      </c>
      <c r="F12074" s="36" t="s">
        <v>18170</v>
      </c>
      <c r="G12074" s="33">
        <v>1</v>
      </c>
      <c r="H12074" s="34" t="s">
        <v>92</v>
      </c>
      <c r="I12074" s="31" t="s">
        <v>235</v>
      </c>
      <c r="J12074" s="32" t="s">
        <v>6027</v>
      </c>
      <c r="K12074" s="32" t="s">
        <v>96</v>
      </c>
      <c r="L12074" s="32">
        <v>8806836025505</v>
      </c>
      <c r="M12074" s="35">
        <v>200906743</v>
      </c>
      <c r="N12074" s="34"/>
    </row>
    <row r="12075" spans="1:14" ht="16.5" customHeight="1">
      <c r="A12075" s="44">
        <v>12076</v>
      </c>
      <c r="B12075" s="31">
        <v>649101870</v>
      </c>
      <c r="C12075" s="36" t="s">
        <v>22566</v>
      </c>
      <c r="D12075" s="32" t="s">
        <v>3090</v>
      </c>
      <c r="E12075" s="32">
        <v>391</v>
      </c>
      <c r="F12075" s="36" t="s">
        <v>22567</v>
      </c>
      <c r="G12075" s="33">
        <v>10</v>
      </c>
      <c r="H12075" s="34" t="s">
        <v>100</v>
      </c>
      <c r="I12075" s="31" t="s">
        <v>644</v>
      </c>
      <c r="J12075" s="32" t="s">
        <v>6031</v>
      </c>
      <c r="K12075" s="32" t="s">
        <v>94</v>
      </c>
      <c r="L12075" s="32">
        <v>8806491018706</v>
      </c>
      <c r="M12075" s="35">
        <v>200906750</v>
      </c>
      <c r="N12075" s="34"/>
    </row>
    <row r="12076" spans="1:14" ht="16.5" customHeight="1">
      <c r="A12076" s="44">
        <v>12077</v>
      </c>
      <c r="B12076" s="31">
        <v>651203410</v>
      </c>
      <c r="C12076" s="36" t="s">
        <v>22568</v>
      </c>
      <c r="D12076" s="32" t="s">
        <v>2344</v>
      </c>
      <c r="E12076" s="32">
        <v>618</v>
      </c>
      <c r="F12076" s="36" t="s">
        <v>12743</v>
      </c>
      <c r="G12076" s="33">
        <v>1</v>
      </c>
      <c r="H12076" s="34" t="s">
        <v>1543</v>
      </c>
      <c r="I12076" s="31" t="s">
        <v>26</v>
      </c>
      <c r="J12076" s="32" t="s">
        <v>6031</v>
      </c>
      <c r="K12076" s="32" t="s">
        <v>94</v>
      </c>
      <c r="L12076" s="32">
        <v>8806512034104</v>
      </c>
      <c r="M12076" s="35">
        <v>200906800</v>
      </c>
      <c r="N12076" s="34" t="s">
        <v>4622</v>
      </c>
    </row>
    <row r="12077" spans="1:14" ht="16.5" customHeight="1">
      <c r="A12077" s="44">
        <v>12078</v>
      </c>
      <c r="B12077" s="31">
        <v>654304300</v>
      </c>
      <c r="C12077" s="36" t="s">
        <v>22569</v>
      </c>
      <c r="D12077" s="32" t="s">
        <v>3067</v>
      </c>
      <c r="E12077" s="32">
        <v>316</v>
      </c>
      <c r="F12077" s="36" t="s">
        <v>13242</v>
      </c>
      <c r="G12077" s="33">
        <v>1</v>
      </c>
      <c r="H12077" s="34" t="s">
        <v>92</v>
      </c>
      <c r="I12077" s="31" t="s">
        <v>5993</v>
      </c>
      <c r="J12077" s="32" t="s">
        <v>6027</v>
      </c>
      <c r="K12077" s="32" t="s">
        <v>96</v>
      </c>
      <c r="L12077" s="32">
        <v>8806543043007</v>
      </c>
      <c r="M12077" s="35">
        <v>200906827</v>
      </c>
      <c r="N12077" s="34"/>
    </row>
    <row r="12078" spans="1:14" ht="16.5" customHeight="1">
      <c r="A12078" s="44">
        <v>12079</v>
      </c>
      <c r="B12078" s="31">
        <v>640600100</v>
      </c>
      <c r="C12078" s="36" t="s">
        <v>22570</v>
      </c>
      <c r="D12078" s="32" t="s">
        <v>4974</v>
      </c>
      <c r="E12078" s="32">
        <v>231</v>
      </c>
      <c r="F12078" s="36" t="s">
        <v>22571</v>
      </c>
      <c r="G12078" s="33">
        <v>1</v>
      </c>
      <c r="H12078" s="34" t="s">
        <v>92</v>
      </c>
      <c r="I12078" s="31" t="s">
        <v>3271</v>
      </c>
      <c r="J12078" s="32" t="s">
        <v>6027</v>
      </c>
      <c r="K12078" s="32" t="s">
        <v>96</v>
      </c>
      <c r="L12078" s="32">
        <v>8806406001007</v>
      </c>
      <c r="M12078" s="35">
        <v>200906877</v>
      </c>
      <c r="N12078" s="34"/>
    </row>
    <row r="12079" spans="1:14" ht="16.5" customHeight="1">
      <c r="A12079" s="44">
        <v>12080</v>
      </c>
      <c r="B12079" s="31">
        <v>644702980</v>
      </c>
      <c r="C12079" s="36" t="s">
        <v>22572</v>
      </c>
      <c r="D12079" s="32" t="s">
        <v>4788</v>
      </c>
      <c r="E12079" s="32">
        <v>631</v>
      </c>
      <c r="F12079" s="36" t="s">
        <v>12249</v>
      </c>
      <c r="G12079" s="33">
        <v>0.25</v>
      </c>
      <c r="H12079" s="34" t="s">
        <v>316</v>
      </c>
      <c r="I12079" s="31" t="s">
        <v>891</v>
      </c>
      <c r="J12079" s="32" t="s">
        <v>6031</v>
      </c>
      <c r="K12079" s="32" t="s">
        <v>94</v>
      </c>
      <c r="L12079" s="32">
        <v>8806447029800</v>
      </c>
      <c r="M12079" s="35">
        <v>200906920</v>
      </c>
      <c r="N12079" s="34"/>
    </row>
    <row r="12080" spans="1:14" ht="16.5" customHeight="1">
      <c r="A12080" s="44">
        <v>12081</v>
      </c>
      <c r="B12080" s="31">
        <v>644702990</v>
      </c>
      <c r="C12080" s="36" t="s">
        <v>22572</v>
      </c>
      <c r="D12080" s="32" t="s">
        <v>969</v>
      </c>
      <c r="E12080" s="32">
        <v>631</v>
      </c>
      <c r="F12080" s="36" t="s">
        <v>9392</v>
      </c>
      <c r="G12080" s="33">
        <v>0.5</v>
      </c>
      <c r="H12080" s="34" t="s">
        <v>316</v>
      </c>
      <c r="I12080" s="31" t="s">
        <v>891</v>
      </c>
      <c r="J12080" s="32" t="s">
        <v>6031</v>
      </c>
      <c r="K12080" s="32" t="s">
        <v>94</v>
      </c>
      <c r="L12080" s="32">
        <v>8806447029909</v>
      </c>
      <c r="M12080" s="35">
        <v>200906920</v>
      </c>
      <c r="N12080" s="34"/>
    </row>
    <row r="12081" spans="1:14" ht="16.5" customHeight="1">
      <c r="A12081" s="44">
        <v>12082</v>
      </c>
      <c r="B12081" s="31">
        <v>647400320</v>
      </c>
      <c r="C12081" s="36" t="s">
        <v>22573</v>
      </c>
      <c r="D12081" s="32" t="s">
        <v>969</v>
      </c>
      <c r="E12081" s="32">
        <v>631</v>
      </c>
      <c r="F12081" s="36" t="s">
        <v>9392</v>
      </c>
      <c r="G12081" s="33">
        <v>0.5</v>
      </c>
      <c r="H12081" s="34" t="s">
        <v>99</v>
      </c>
      <c r="I12081" s="31" t="s">
        <v>1933</v>
      </c>
      <c r="J12081" s="32" t="s">
        <v>6031</v>
      </c>
      <c r="K12081" s="32" t="s">
        <v>94</v>
      </c>
      <c r="L12081" s="32">
        <v>8806474003200</v>
      </c>
      <c r="M12081" s="35">
        <v>200906921</v>
      </c>
      <c r="N12081" s="34"/>
    </row>
    <row r="12082" spans="1:14" ht="16.5" customHeight="1">
      <c r="A12082" s="44">
        <v>12083</v>
      </c>
      <c r="B12082" s="31">
        <v>647400270</v>
      </c>
      <c r="C12082" s="36" t="s">
        <v>22574</v>
      </c>
      <c r="D12082" s="32" t="s">
        <v>969</v>
      </c>
      <c r="E12082" s="32">
        <v>631</v>
      </c>
      <c r="F12082" s="36" t="s">
        <v>9392</v>
      </c>
      <c r="G12082" s="33">
        <v>0.5</v>
      </c>
      <c r="H12082" s="34" t="s">
        <v>316</v>
      </c>
      <c r="I12082" s="31" t="s">
        <v>1933</v>
      </c>
      <c r="J12082" s="32" t="s">
        <v>6031</v>
      </c>
      <c r="K12082" s="32" t="s">
        <v>94</v>
      </c>
      <c r="L12082" s="32">
        <v>8806474002708</v>
      </c>
      <c r="M12082" s="35">
        <v>200906922</v>
      </c>
      <c r="N12082" s="34"/>
    </row>
    <row r="12083" spans="1:14" ht="16.5" customHeight="1">
      <c r="A12083" s="44">
        <v>12084</v>
      </c>
      <c r="B12083" s="31">
        <v>647400340</v>
      </c>
      <c r="C12083" s="36" t="s">
        <v>22574</v>
      </c>
      <c r="D12083" s="32" t="s">
        <v>4788</v>
      </c>
      <c r="E12083" s="32">
        <v>631</v>
      </c>
      <c r="F12083" s="36" t="s">
        <v>12249</v>
      </c>
      <c r="G12083" s="33">
        <v>0.25</v>
      </c>
      <c r="H12083" s="34" t="s">
        <v>316</v>
      </c>
      <c r="I12083" s="31" t="s">
        <v>1933</v>
      </c>
      <c r="J12083" s="32" t="s">
        <v>6031</v>
      </c>
      <c r="K12083" s="32" t="s">
        <v>94</v>
      </c>
      <c r="L12083" s="32">
        <v>8806474003408</v>
      </c>
      <c r="M12083" s="35">
        <v>200906922</v>
      </c>
      <c r="N12083" s="34"/>
    </row>
    <row r="12084" spans="1:14" ht="16.5" customHeight="1">
      <c r="A12084" s="44">
        <v>12085</v>
      </c>
      <c r="B12084" s="31">
        <v>655800190</v>
      </c>
      <c r="C12084" s="36" t="s">
        <v>22575</v>
      </c>
      <c r="D12084" s="32" t="s">
        <v>969</v>
      </c>
      <c r="E12084" s="32">
        <v>631</v>
      </c>
      <c r="F12084" s="36" t="s">
        <v>9392</v>
      </c>
      <c r="G12084" s="33">
        <v>0.5</v>
      </c>
      <c r="H12084" s="34" t="s">
        <v>99</v>
      </c>
      <c r="I12084" s="31" t="s">
        <v>1452</v>
      </c>
      <c r="J12084" s="32" t="s">
        <v>6031</v>
      </c>
      <c r="K12084" s="32" t="s">
        <v>94</v>
      </c>
      <c r="L12084" s="32">
        <v>8806558001900</v>
      </c>
      <c r="M12084" s="35">
        <v>200906923</v>
      </c>
      <c r="N12084" s="34"/>
    </row>
    <row r="12085" spans="1:14" ht="16.5" customHeight="1">
      <c r="A12085" s="44">
        <v>12086</v>
      </c>
      <c r="B12085" s="31">
        <v>642506390</v>
      </c>
      <c r="C12085" s="36" t="s">
        <v>22576</v>
      </c>
      <c r="D12085" s="32" t="s">
        <v>969</v>
      </c>
      <c r="E12085" s="32">
        <v>631</v>
      </c>
      <c r="F12085" s="36" t="s">
        <v>9392</v>
      </c>
      <c r="G12085" s="33">
        <v>0.5</v>
      </c>
      <c r="H12085" s="34" t="s">
        <v>99</v>
      </c>
      <c r="I12085" s="31" t="s">
        <v>3</v>
      </c>
      <c r="J12085" s="32" t="s">
        <v>6031</v>
      </c>
      <c r="K12085" s="32" t="s">
        <v>94</v>
      </c>
      <c r="L12085" s="32">
        <v>8806425063901</v>
      </c>
      <c r="M12085" s="35">
        <v>200906924</v>
      </c>
      <c r="N12085" s="34"/>
    </row>
    <row r="12086" spans="1:14" ht="16.5" customHeight="1">
      <c r="A12086" s="44">
        <v>12087</v>
      </c>
      <c r="B12086" s="31">
        <v>642505400</v>
      </c>
      <c r="C12086" s="36" t="s">
        <v>22577</v>
      </c>
      <c r="D12086" s="32" t="s">
        <v>969</v>
      </c>
      <c r="E12086" s="32">
        <v>631</v>
      </c>
      <c r="F12086" s="36" t="s">
        <v>9392</v>
      </c>
      <c r="G12086" s="33">
        <v>0.5</v>
      </c>
      <c r="H12086" s="34" t="s">
        <v>316</v>
      </c>
      <c r="I12086" s="31" t="s">
        <v>3</v>
      </c>
      <c r="J12086" s="32" t="s">
        <v>6031</v>
      </c>
      <c r="K12086" s="32" t="s">
        <v>94</v>
      </c>
      <c r="L12086" s="32">
        <v>8806425054008</v>
      </c>
      <c r="M12086" s="35">
        <v>200906925</v>
      </c>
      <c r="N12086" s="34"/>
    </row>
    <row r="12087" spans="1:14" ht="16.5" customHeight="1">
      <c r="A12087" s="44">
        <v>12088</v>
      </c>
      <c r="B12087" s="31">
        <v>679600830</v>
      </c>
      <c r="C12087" s="36" t="s">
        <v>22578</v>
      </c>
      <c r="D12087" s="32" t="s">
        <v>2827</v>
      </c>
      <c r="E12087" s="32">
        <v>117</v>
      </c>
      <c r="F12087" s="36" t="s">
        <v>11754</v>
      </c>
      <c r="G12087" s="33">
        <v>1</v>
      </c>
      <c r="H12087" s="34" t="s">
        <v>92</v>
      </c>
      <c r="I12087" s="31" t="s">
        <v>504</v>
      </c>
      <c r="J12087" s="32" t="s">
        <v>6027</v>
      </c>
      <c r="K12087" s="32" t="s">
        <v>96</v>
      </c>
      <c r="L12087" s="32">
        <v>8806796008303</v>
      </c>
      <c r="M12087" s="35">
        <v>200906964</v>
      </c>
      <c r="N12087" s="34"/>
    </row>
    <row r="12088" spans="1:14" ht="16.5" customHeight="1">
      <c r="A12088" s="44">
        <v>12089</v>
      </c>
      <c r="B12088" s="31">
        <v>657305530</v>
      </c>
      <c r="C12088" s="36" t="s">
        <v>22579</v>
      </c>
      <c r="D12088" s="32" t="s">
        <v>4077</v>
      </c>
      <c r="E12088" s="32">
        <v>329</v>
      </c>
      <c r="F12088" s="36" t="s">
        <v>18052</v>
      </c>
      <c r="G12088" s="33">
        <v>1</v>
      </c>
      <c r="H12088" s="34" t="s">
        <v>400</v>
      </c>
      <c r="I12088" s="31" t="s">
        <v>6332</v>
      </c>
      <c r="J12088" s="32" t="s">
        <v>6027</v>
      </c>
      <c r="K12088" s="32" t="s">
        <v>96</v>
      </c>
      <c r="L12088" s="32">
        <v>8806573055308</v>
      </c>
      <c r="M12088" s="35">
        <v>200906965</v>
      </c>
      <c r="N12088" s="34"/>
    </row>
    <row r="12089" spans="1:14" ht="16.5" customHeight="1">
      <c r="A12089" s="44">
        <v>12090</v>
      </c>
      <c r="B12089" s="31">
        <v>643902780</v>
      </c>
      <c r="C12089" s="36" t="s">
        <v>22580</v>
      </c>
      <c r="D12089" s="32" t="s">
        <v>2615</v>
      </c>
      <c r="E12089" s="32">
        <v>114</v>
      </c>
      <c r="F12089" s="36" t="s">
        <v>13332</v>
      </c>
      <c r="G12089" s="33">
        <v>1</v>
      </c>
      <c r="H12089" s="34" t="s">
        <v>92</v>
      </c>
      <c r="I12089" s="31" t="s">
        <v>879</v>
      </c>
      <c r="J12089" s="32" t="s">
        <v>6027</v>
      </c>
      <c r="K12089" s="32" t="s">
        <v>96</v>
      </c>
      <c r="L12089" s="32">
        <v>8806439027807</v>
      </c>
      <c r="M12089" s="35">
        <v>200906966</v>
      </c>
      <c r="N12089" s="34"/>
    </row>
    <row r="12090" spans="1:14" ht="16.5" customHeight="1">
      <c r="A12090" s="44">
        <v>12091</v>
      </c>
      <c r="B12090" s="31">
        <v>653804540</v>
      </c>
      <c r="C12090" s="36" t="s">
        <v>22581</v>
      </c>
      <c r="D12090" s="32" t="s">
        <v>4292</v>
      </c>
      <c r="E12090" s="32">
        <v>264</v>
      </c>
      <c r="F12090" s="36" t="s">
        <v>20268</v>
      </c>
      <c r="G12090" s="33">
        <v>1</v>
      </c>
      <c r="H12090" s="34" t="s">
        <v>390</v>
      </c>
      <c r="I12090" s="31" t="s">
        <v>928</v>
      </c>
      <c r="J12090" s="32" t="s">
        <v>6028</v>
      </c>
      <c r="K12090" s="32" t="s">
        <v>96</v>
      </c>
      <c r="L12090" s="32">
        <v>8806538045405</v>
      </c>
      <c r="M12090" s="35">
        <v>200906982</v>
      </c>
      <c r="N12090" s="34"/>
    </row>
    <row r="12091" spans="1:14" ht="16.5" customHeight="1">
      <c r="A12091" s="44">
        <v>12092</v>
      </c>
      <c r="B12091" s="31">
        <v>689102230</v>
      </c>
      <c r="C12091" s="36" t="s">
        <v>22582</v>
      </c>
      <c r="D12091" s="32" t="s">
        <v>877</v>
      </c>
      <c r="E12091" s="32">
        <v>391</v>
      </c>
      <c r="F12091" s="36" t="s">
        <v>7051</v>
      </c>
      <c r="G12091" s="33">
        <v>1</v>
      </c>
      <c r="H12091" s="34" t="s">
        <v>400</v>
      </c>
      <c r="I12091" s="31" t="s">
        <v>2402</v>
      </c>
      <c r="J12091" s="32" t="s">
        <v>6027</v>
      </c>
      <c r="K12091" s="32" t="s">
        <v>96</v>
      </c>
      <c r="L12091" s="32">
        <v>8806891022303</v>
      </c>
      <c r="M12091" s="35">
        <v>200907006</v>
      </c>
      <c r="N12091" s="34"/>
    </row>
    <row r="12092" spans="1:14" ht="16.5" customHeight="1">
      <c r="A12092" s="44">
        <v>12093</v>
      </c>
      <c r="B12092" s="31">
        <v>644602510</v>
      </c>
      <c r="C12092" s="36" t="s">
        <v>22583</v>
      </c>
      <c r="D12092" s="32" t="s">
        <v>4125</v>
      </c>
      <c r="E12092" s="32">
        <v>329</v>
      </c>
      <c r="F12092" s="36" t="s">
        <v>18052</v>
      </c>
      <c r="G12092" s="33">
        <v>1</v>
      </c>
      <c r="H12092" s="34" t="s">
        <v>92</v>
      </c>
      <c r="I12092" s="31" t="s">
        <v>1907</v>
      </c>
      <c r="J12092" s="32" t="s">
        <v>6027</v>
      </c>
      <c r="K12092" s="32" t="s">
        <v>96</v>
      </c>
      <c r="L12092" s="32">
        <v>8806446025100</v>
      </c>
      <c r="M12092" s="35">
        <v>200907018</v>
      </c>
      <c r="N12092" s="34" t="s">
        <v>4622</v>
      </c>
    </row>
    <row r="12093" spans="1:14" ht="16.5" customHeight="1">
      <c r="A12093" s="44">
        <v>12094</v>
      </c>
      <c r="B12093" s="31">
        <v>679801180</v>
      </c>
      <c r="C12093" s="36" t="s">
        <v>22584</v>
      </c>
      <c r="D12093" s="32" t="s">
        <v>2000</v>
      </c>
      <c r="E12093" s="32">
        <v>121</v>
      </c>
      <c r="F12093" s="36" t="s">
        <v>8625</v>
      </c>
      <c r="G12093" s="33">
        <v>1</v>
      </c>
      <c r="H12093" s="34" t="s">
        <v>116</v>
      </c>
      <c r="I12093" s="31" t="s">
        <v>1291</v>
      </c>
      <c r="J12093" s="32" t="s">
        <v>6028</v>
      </c>
      <c r="K12093" s="32" t="s">
        <v>96</v>
      </c>
      <c r="L12093" s="32">
        <v>8806798011806</v>
      </c>
      <c r="M12093" s="35">
        <v>200907021</v>
      </c>
      <c r="N12093" s="34"/>
    </row>
    <row r="12094" spans="1:14" ht="16.5" customHeight="1">
      <c r="A12094" s="44">
        <v>12095</v>
      </c>
      <c r="B12094" s="31">
        <v>647000310</v>
      </c>
      <c r="C12094" s="36" t="s">
        <v>22585</v>
      </c>
      <c r="D12094" s="32" t="s">
        <v>4975</v>
      </c>
      <c r="E12094" s="32">
        <v>264</v>
      </c>
      <c r="F12094" s="36" t="s">
        <v>22586</v>
      </c>
      <c r="G12094" s="33">
        <v>1</v>
      </c>
      <c r="H12094" s="34" t="s">
        <v>390</v>
      </c>
      <c r="I12094" s="31" t="s">
        <v>1642</v>
      </c>
      <c r="J12094" s="32" t="s">
        <v>6028</v>
      </c>
      <c r="K12094" s="32" t="s">
        <v>96</v>
      </c>
      <c r="L12094" s="32">
        <v>8806470003105</v>
      </c>
      <c r="M12094" s="35">
        <v>200907060</v>
      </c>
      <c r="N12094" s="34"/>
    </row>
    <row r="12095" spans="1:14" ht="16.5" customHeight="1">
      <c r="A12095" s="44">
        <v>12096</v>
      </c>
      <c r="B12095" s="31">
        <v>642305760</v>
      </c>
      <c r="C12095" s="36" t="s">
        <v>22587</v>
      </c>
      <c r="D12095" s="32" t="s">
        <v>4125</v>
      </c>
      <c r="E12095" s="32">
        <v>329</v>
      </c>
      <c r="F12095" s="36" t="s">
        <v>18052</v>
      </c>
      <c r="G12095" s="33">
        <v>1</v>
      </c>
      <c r="H12095" s="34" t="s">
        <v>92</v>
      </c>
      <c r="I12095" s="31" t="s">
        <v>6868</v>
      </c>
      <c r="J12095" s="32" t="s">
        <v>6027</v>
      </c>
      <c r="K12095" s="32" t="s">
        <v>96</v>
      </c>
      <c r="L12095" s="32">
        <v>8806423057605</v>
      </c>
      <c r="M12095" s="35">
        <v>200907099</v>
      </c>
      <c r="N12095" s="34"/>
    </row>
    <row r="12096" spans="1:14" ht="16.5" customHeight="1">
      <c r="A12096" s="44">
        <v>12097</v>
      </c>
      <c r="B12096" s="31">
        <v>651503270</v>
      </c>
      <c r="C12096" s="36" t="s">
        <v>22588</v>
      </c>
      <c r="D12096" s="32" t="s">
        <v>3309</v>
      </c>
      <c r="E12096" s="32">
        <v>114</v>
      </c>
      <c r="F12096" s="36" t="s">
        <v>12383</v>
      </c>
      <c r="G12096" s="33">
        <v>1</v>
      </c>
      <c r="H12096" s="34" t="s">
        <v>92</v>
      </c>
      <c r="I12096" s="31" t="s">
        <v>324</v>
      </c>
      <c r="J12096" s="32" t="s">
        <v>6027</v>
      </c>
      <c r="K12096" s="32" t="s">
        <v>96</v>
      </c>
      <c r="L12096" s="32">
        <v>8806515032701</v>
      </c>
      <c r="M12096" s="35">
        <v>200907100</v>
      </c>
      <c r="N12096" s="34" t="s">
        <v>4622</v>
      </c>
    </row>
    <row r="12097" spans="1:14" ht="16.5" customHeight="1">
      <c r="A12097" s="44">
        <v>12098</v>
      </c>
      <c r="B12097" s="31">
        <v>653501310</v>
      </c>
      <c r="C12097" s="36" t="s">
        <v>22589</v>
      </c>
      <c r="D12097" s="32" t="s">
        <v>257</v>
      </c>
      <c r="E12097" s="32">
        <v>222</v>
      </c>
      <c r="F12097" s="36" t="s">
        <v>9370</v>
      </c>
      <c r="G12097" s="33">
        <v>1</v>
      </c>
      <c r="H12097" s="34" t="s">
        <v>113</v>
      </c>
      <c r="I12097" s="31" t="s">
        <v>697</v>
      </c>
      <c r="J12097" s="32" t="s">
        <v>6027</v>
      </c>
      <c r="K12097" s="32" t="s">
        <v>96</v>
      </c>
      <c r="L12097" s="32">
        <v>8806535013100</v>
      </c>
      <c r="M12097" s="35">
        <v>200907143</v>
      </c>
      <c r="N12097" s="34"/>
    </row>
    <row r="12098" spans="1:14" ht="16.5" customHeight="1">
      <c r="A12098" s="44">
        <v>12099</v>
      </c>
      <c r="B12098" s="31">
        <v>670605290</v>
      </c>
      <c r="C12098" s="36" t="s">
        <v>22590</v>
      </c>
      <c r="D12098" s="32" t="s">
        <v>3265</v>
      </c>
      <c r="E12098" s="32">
        <v>399</v>
      </c>
      <c r="F12098" s="36" t="s">
        <v>22591</v>
      </c>
      <c r="G12098" s="33">
        <v>2</v>
      </c>
      <c r="H12098" s="34" t="s">
        <v>316</v>
      </c>
      <c r="I12098" s="31" t="s">
        <v>895</v>
      </c>
      <c r="J12098" s="32" t="s">
        <v>6031</v>
      </c>
      <c r="K12098" s="32" t="s">
        <v>94</v>
      </c>
      <c r="L12098" s="32">
        <v>8806706052907</v>
      </c>
      <c r="M12098" s="35">
        <v>200907174</v>
      </c>
      <c r="N12098" s="34"/>
    </row>
    <row r="12099" spans="1:14" ht="16.5" customHeight="1">
      <c r="A12099" s="44">
        <v>12100</v>
      </c>
      <c r="B12099" s="31">
        <v>693200590</v>
      </c>
      <c r="C12099" s="36" t="s">
        <v>22592</v>
      </c>
      <c r="D12099" s="32" t="s">
        <v>491</v>
      </c>
      <c r="E12099" s="32">
        <v>231</v>
      </c>
      <c r="F12099" s="36" t="s">
        <v>10298</v>
      </c>
      <c r="G12099" s="33">
        <v>1</v>
      </c>
      <c r="H12099" s="34" t="s">
        <v>400</v>
      </c>
      <c r="I12099" s="31" t="s">
        <v>2912</v>
      </c>
      <c r="J12099" s="32" t="s">
        <v>6027</v>
      </c>
      <c r="K12099" s="32" t="s">
        <v>96</v>
      </c>
      <c r="L12099" s="32">
        <v>8806932005906</v>
      </c>
      <c r="M12099" s="35">
        <v>200907258</v>
      </c>
      <c r="N12099" s="34"/>
    </row>
    <row r="12100" spans="1:14" ht="16.5" customHeight="1">
      <c r="A12100" s="44">
        <v>12101</v>
      </c>
      <c r="B12100" s="31">
        <v>655700290</v>
      </c>
      <c r="C12100" s="36" t="s">
        <v>22593</v>
      </c>
      <c r="D12100" s="32" t="s">
        <v>4976</v>
      </c>
      <c r="E12100" s="32">
        <v>266</v>
      </c>
      <c r="F12100" s="36" t="s">
        <v>22594</v>
      </c>
      <c r="G12100" s="33">
        <v>1</v>
      </c>
      <c r="H12100" s="34" t="s">
        <v>116</v>
      </c>
      <c r="I12100" s="31" t="s">
        <v>2269</v>
      </c>
      <c r="J12100" s="32" t="s">
        <v>6028</v>
      </c>
      <c r="K12100" s="32" t="s">
        <v>94</v>
      </c>
      <c r="L12100" s="32">
        <v>8806557002908</v>
      </c>
      <c r="M12100" s="35">
        <v>200907303</v>
      </c>
      <c r="N12100" s="34"/>
    </row>
    <row r="12101" spans="1:14" ht="16.5" customHeight="1">
      <c r="A12101" s="44">
        <v>12102</v>
      </c>
      <c r="B12101" s="31">
        <v>651903210</v>
      </c>
      <c r="C12101" s="36" t="s">
        <v>22595</v>
      </c>
      <c r="D12101" s="32" t="s">
        <v>4217</v>
      </c>
      <c r="E12101" s="32">
        <v>398</v>
      </c>
      <c r="F12101" s="36" t="s">
        <v>18170</v>
      </c>
      <c r="G12101" s="33">
        <v>1</v>
      </c>
      <c r="H12101" s="34" t="s">
        <v>92</v>
      </c>
      <c r="I12101" s="31" t="s">
        <v>661</v>
      </c>
      <c r="J12101" s="32" t="s">
        <v>6027</v>
      </c>
      <c r="K12101" s="32" t="s">
        <v>96</v>
      </c>
      <c r="L12101" s="32">
        <v>8806519032103</v>
      </c>
      <c r="M12101" s="35">
        <v>200907305</v>
      </c>
      <c r="N12101" s="34"/>
    </row>
    <row r="12102" spans="1:14" ht="16.5" customHeight="1">
      <c r="A12102" s="44">
        <v>12103</v>
      </c>
      <c r="B12102" s="31">
        <v>661603290</v>
      </c>
      <c r="C12102" s="36" t="s">
        <v>22596</v>
      </c>
      <c r="D12102" s="32" t="s">
        <v>4977</v>
      </c>
      <c r="E12102" s="32">
        <v>319</v>
      </c>
      <c r="F12102" s="36" t="s">
        <v>22597</v>
      </c>
      <c r="G12102" s="33">
        <v>1</v>
      </c>
      <c r="H12102" s="34" t="s">
        <v>400</v>
      </c>
      <c r="I12102" s="31" t="s">
        <v>1011</v>
      </c>
      <c r="J12102" s="32" t="s">
        <v>6027</v>
      </c>
      <c r="K12102" s="32" t="s">
        <v>96</v>
      </c>
      <c r="L12102" s="32">
        <v>8806616032907</v>
      </c>
      <c r="M12102" s="35">
        <v>200907325</v>
      </c>
      <c r="N12102" s="34" t="s">
        <v>4622</v>
      </c>
    </row>
    <row r="12103" spans="1:14" ht="16.5" customHeight="1">
      <c r="A12103" s="44">
        <v>12104</v>
      </c>
      <c r="B12103" s="31">
        <v>696700030</v>
      </c>
      <c r="C12103" s="36" t="s">
        <v>22598</v>
      </c>
      <c r="D12103" s="32" t="s">
        <v>4978</v>
      </c>
      <c r="E12103" s="32">
        <v>131</v>
      </c>
      <c r="F12103" s="36" t="s">
        <v>22599</v>
      </c>
      <c r="G12103" s="33">
        <v>1</v>
      </c>
      <c r="H12103" s="34" t="s">
        <v>113</v>
      </c>
      <c r="I12103" s="31" t="s">
        <v>4979</v>
      </c>
      <c r="J12103" s="32" t="s">
        <v>6028</v>
      </c>
      <c r="K12103" s="32" t="s">
        <v>96</v>
      </c>
      <c r="L12103" s="32">
        <v>8806967000303</v>
      </c>
      <c r="M12103" s="35">
        <v>200907329</v>
      </c>
      <c r="N12103" s="34"/>
    </row>
    <row r="12104" spans="1:14" ht="16.5" customHeight="1">
      <c r="A12104" s="44">
        <v>12105</v>
      </c>
      <c r="B12104" s="31">
        <v>661602840</v>
      </c>
      <c r="C12104" s="36" t="s">
        <v>22600</v>
      </c>
      <c r="D12104" s="32" t="s">
        <v>4980</v>
      </c>
      <c r="E12104" s="32">
        <v>319</v>
      </c>
      <c r="F12104" s="36" t="s">
        <v>22601</v>
      </c>
      <c r="G12104" s="33">
        <v>1</v>
      </c>
      <c r="H12104" s="34" t="s">
        <v>400</v>
      </c>
      <c r="I12104" s="31" t="s">
        <v>1011</v>
      </c>
      <c r="J12104" s="32" t="s">
        <v>6027</v>
      </c>
      <c r="K12104" s="32" t="s">
        <v>96</v>
      </c>
      <c r="L12104" s="32">
        <v>8806616028405</v>
      </c>
      <c r="M12104" s="35">
        <v>200907381</v>
      </c>
      <c r="N12104" s="34"/>
    </row>
    <row r="12105" spans="1:14" ht="16.5" customHeight="1">
      <c r="A12105" s="44">
        <v>12106</v>
      </c>
      <c r="B12105" s="31">
        <v>651601440</v>
      </c>
      <c r="C12105" s="36" t="s">
        <v>22602</v>
      </c>
      <c r="D12105" s="32" t="s">
        <v>4981</v>
      </c>
      <c r="E12105" s="32">
        <v>229</v>
      </c>
      <c r="F12105" s="36" t="s">
        <v>22603</v>
      </c>
      <c r="G12105" s="33">
        <v>1</v>
      </c>
      <c r="H12105" s="34" t="s">
        <v>92</v>
      </c>
      <c r="I12105" s="31" t="s">
        <v>322</v>
      </c>
      <c r="J12105" s="32" t="s">
        <v>6027</v>
      </c>
      <c r="K12105" s="32" t="s">
        <v>96</v>
      </c>
      <c r="L12105" s="32">
        <v>8806516014409</v>
      </c>
      <c r="M12105" s="35">
        <v>200907385</v>
      </c>
      <c r="N12105" s="34"/>
    </row>
    <row r="12106" spans="1:14" ht="16.5" customHeight="1">
      <c r="A12106" s="44">
        <v>12107</v>
      </c>
      <c r="B12106" s="31">
        <v>645803470</v>
      </c>
      <c r="C12106" s="36" t="s">
        <v>22604</v>
      </c>
      <c r="D12106" s="32" t="s">
        <v>5763</v>
      </c>
      <c r="E12106" s="32">
        <v>322</v>
      </c>
      <c r="F12106" s="36" t="s">
        <v>20645</v>
      </c>
      <c r="G12106" s="33">
        <v>1</v>
      </c>
      <c r="H12106" s="34" t="s">
        <v>400</v>
      </c>
      <c r="I12106" s="31" t="s">
        <v>1418</v>
      </c>
      <c r="J12106" s="32" t="s">
        <v>6027</v>
      </c>
      <c r="K12106" s="32" t="s">
        <v>96</v>
      </c>
      <c r="L12106" s="32">
        <v>8806458034701</v>
      </c>
      <c r="M12106" s="35">
        <v>200907424</v>
      </c>
      <c r="N12106" s="34" t="s">
        <v>4622</v>
      </c>
    </row>
    <row r="12107" spans="1:14" ht="16.5" customHeight="1">
      <c r="A12107" s="44">
        <v>12108</v>
      </c>
      <c r="B12107" s="31">
        <v>645803440</v>
      </c>
      <c r="C12107" s="36" t="s">
        <v>22605</v>
      </c>
      <c r="D12107" s="32" t="s">
        <v>3843</v>
      </c>
      <c r="E12107" s="32">
        <v>319</v>
      </c>
      <c r="F12107" s="36" t="s">
        <v>17057</v>
      </c>
      <c r="G12107" s="33">
        <v>1</v>
      </c>
      <c r="H12107" s="34" t="s">
        <v>400</v>
      </c>
      <c r="I12107" s="31" t="s">
        <v>1418</v>
      </c>
      <c r="J12107" s="32" t="s">
        <v>6027</v>
      </c>
      <c r="K12107" s="32" t="s">
        <v>96</v>
      </c>
      <c r="L12107" s="32">
        <v>8806458034404</v>
      </c>
      <c r="M12107" s="35">
        <v>200907425</v>
      </c>
      <c r="N12107" s="34"/>
    </row>
    <row r="12108" spans="1:14" ht="16.5" customHeight="1">
      <c r="A12108" s="44">
        <v>12109</v>
      </c>
      <c r="B12108" s="31">
        <v>645803370</v>
      </c>
      <c r="C12108" s="36" t="s">
        <v>22606</v>
      </c>
      <c r="D12108" s="32" t="s">
        <v>2662</v>
      </c>
      <c r="E12108" s="32">
        <v>316</v>
      </c>
      <c r="F12108" s="36" t="s">
        <v>22607</v>
      </c>
      <c r="G12108" s="33">
        <v>1</v>
      </c>
      <c r="H12108" s="34" t="s">
        <v>400</v>
      </c>
      <c r="I12108" s="31" t="s">
        <v>1418</v>
      </c>
      <c r="J12108" s="32" t="s">
        <v>6027</v>
      </c>
      <c r="K12108" s="32" t="s">
        <v>96</v>
      </c>
      <c r="L12108" s="32">
        <v>8806458033704</v>
      </c>
      <c r="M12108" s="35">
        <v>200907426</v>
      </c>
      <c r="N12108" s="34"/>
    </row>
    <row r="12109" spans="1:14" ht="16.5" customHeight="1">
      <c r="A12109" s="44">
        <v>12110</v>
      </c>
      <c r="B12109" s="31">
        <v>657305090</v>
      </c>
      <c r="C12109" s="36" t="s">
        <v>22608</v>
      </c>
      <c r="D12109" s="32" t="s">
        <v>4982</v>
      </c>
      <c r="E12109" s="32">
        <v>267</v>
      </c>
      <c r="F12109" s="36" t="s">
        <v>22609</v>
      </c>
      <c r="G12109" s="33">
        <v>1</v>
      </c>
      <c r="H12109" s="34" t="s">
        <v>92</v>
      </c>
      <c r="I12109" s="31" t="s">
        <v>6332</v>
      </c>
      <c r="J12109" s="32" t="s">
        <v>6027</v>
      </c>
      <c r="K12109" s="32" t="s">
        <v>96</v>
      </c>
      <c r="L12109" s="32">
        <v>8806573050907</v>
      </c>
      <c r="M12109" s="35">
        <v>200907430</v>
      </c>
      <c r="N12109" s="34"/>
    </row>
    <row r="12110" spans="1:14" ht="16.5" customHeight="1">
      <c r="A12110" s="44">
        <v>12111</v>
      </c>
      <c r="B12110" s="31">
        <v>663604720</v>
      </c>
      <c r="C12110" s="36" t="s">
        <v>22610</v>
      </c>
      <c r="D12110" s="32" t="s">
        <v>4297</v>
      </c>
      <c r="E12110" s="32">
        <v>319</v>
      </c>
      <c r="F12110" s="36" t="s">
        <v>22611</v>
      </c>
      <c r="G12110" s="33">
        <v>1</v>
      </c>
      <c r="H12110" s="34" t="s">
        <v>400</v>
      </c>
      <c r="I12110" s="31" t="s">
        <v>1097</v>
      </c>
      <c r="J12110" s="32" t="s">
        <v>6027</v>
      </c>
      <c r="K12110" s="32" t="s">
        <v>96</v>
      </c>
      <c r="L12110" s="32">
        <v>8806636047202</v>
      </c>
      <c r="M12110" s="35">
        <v>200907439</v>
      </c>
      <c r="N12110" s="34" t="s">
        <v>4622</v>
      </c>
    </row>
    <row r="12111" spans="1:14" ht="16.5" customHeight="1">
      <c r="A12111" s="44">
        <v>12112</v>
      </c>
      <c r="B12111" s="31">
        <v>680500330</v>
      </c>
      <c r="C12111" s="36" t="s">
        <v>22612</v>
      </c>
      <c r="D12111" s="32" t="s">
        <v>4218</v>
      </c>
      <c r="E12111" s="32">
        <v>311</v>
      </c>
      <c r="F12111" s="36" t="s">
        <v>18172</v>
      </c>
      <c r="G12111" s="33">
        <v>1</v>
      </c>
      <c r="H12111" s="34" t="s">
        <v>400</v>
      </c>
      <c r="I12111" s="31" t="s">
        <v>4470</v>
      </c>
      <c r="J12111" s="32" t="s">
        <v>6027</v>
      </c>
      <c r="K12111" s="32" t="s">
        <v>96</v>
      </c>
      <c r="L12111" s="32">
        <v>8806805003305</v>
      </c>
      <c r="M12111" s="35">
        <v>200907456</v>
      </c>
      <c r="N12111" s="34"/>
    </row>
    <row r="12112" spans="1:14" ht="16.5" customHeight="1">
      <c r="A12112" s="44">
        <v>12113</v>
      </c>
      <c r="B12112" s="31">
        <v>670605680</v>
      </c>
      <c r="C12112" s="36" t="s">
        <v>22613</v>
      </c>
      <c r="D12112" s="32" t="s">
        <v>614</v>
      </c>
      <c r="E12112" s="32">
        <v>618</v>
      </c>
      <c r="F12112" s="36" t="s">
        <v>7604</v>
      </c>
      <c r="G12112" s="33">
        <v>1</v>
      </c>
      <c r="H12112" s="34" t="s">
        <v>1543</v>
      </c>
      <c r="I12112" s="31" t="s">
        <v>895</v>
      </c>
      <c r="J12112" s="32" t="s">
        <v>6031</v>
      </c>
      <c r="K12112" s="32" t="s">
        <v>94</v>
      </c>
      <c r="L12112" s="32">
        <v>8806706056806</v>
      </c>
      <c r="M12112" s="35">
        <v>200907463</v>
      </c>
      <c r="N12112" s="34"/>
    </row>
    <row r="12113" spans="1:14" ht="16.5" customHeight="1">
      <c r="A12113" s="44">
        <v>12114</v>
      </c>
      <c r="B12113" s="31">
        <v>670605690</v>
      </c>
      <c r="C12113" s="36" t="s">
        <v>22614</v>
      </c>
      <c r="D12113" s="32" t="s">
        <v>2033</v>
      </c>
      <c r="E12113" s="32">
        <v>618</v>
      </c>
      <c r="F12113" s="36" t="s">
        <v>13415</v>
      </c>
      <c r="G12113" s="33">
        <v>1</v>
      </c>
      <c r="H12113" s="34" t="s">
        <v>1543</v>
      </c>
      <c r="I12113" s="31" t="s">
        <v>895</v>
      </c>
      <c r="J12113" s="32" t="s">
        <v>6031</v>
      </c>
      <c r="K12113" s="32" t="s">
        <v>94</v>
      </c>
      <c r="L12113" s="32">
        <v>8806706056905</v>
      </c>
      <c r="M12113" s="35">
        <v>200907496</v>
      </c>
      <c r="N12113" s="34"/>
    </row>
    <row r="12114" spans="1:14" ht="16.5" customHeight="1">
      <c r="A12114" s="44">
        <v>12115</v>
      </c>
      <c r="B12114" s="31">
        <v>671703050</v>
      </c>
      <c r="C12114" s="36" t="s">
        <v>22615</v>
      </c>
      <c r="D12114" s="32" t="s">
        <v>4983</v>
      </c>
      <c r="E12114" s="32">
        <v>114</v>
      </c>
      <c r="F12114" s="36" t="s">
        <v>17418</v>
      </c>
      <c r="G12114" s="33">
        <v>1</v>
      </c>
      <c r="H12114" s="34" t="s">
        <v>400</v>
      </c>
      <c r="I12114" s="31" t="s">
        <v>764</v>
      </c>
      <c r="J12114" s="32" t="s">
        <v>6027</v>
      </c>
      <c r="K12114" s="32" t="s">
        <v>96</v>
      </c>
      <c r="L12114" s="32">
        <v>8806717030505</v>
      </c>
      <c r="M12114" s="35">
        <v>200907509</v>
      </c>
      <c r="N12114" s="34"/>
    </row>
    <row r="12115" spans="1:14" ht="16.5" customHeight="1">
      <c r="A12115" s="44">
        <v>12116</v>
      </c>
      <c r="B12115" s="31">
        <v>669905360</v>
      </c>
      <c r="C12115" s="36" t="s">
        <v>22616</v>
      </c>
      <c r="D12115" s="32" t="s">
        <v>4984</v>
      </c>
      <c r="E12115" s="32">
        <v>618</v>
      </c>
      <c r="F12115" s="36" t="s">
        <v>8143</v>
      </c>
      <c r="G12115" s="33">
        <v>1</v>
      </c>
      <c r="H12115" s="34" t="s">
        <v>116</v>
      </c>
      <c r="I12115" s="31" t="s">
        <v>1301</v>
      </c>
      <c r="J12115" s="32" t="s">
        <v>6027</v>
      </c>
      <c r="K12115" s="32" t="s">
        <v>94</v>
      </c>
      <c r="L12115" s="32">
        <v>8806699053608</v>
      </c>
      <c r="M12115" s="35">
        <v>200907547</v>
      </c>
      <c r="N12115" s="34" t="s">
        <v>4622</v>
      </c>
    </row>
    <row r="12116" spans="1:14" ht="16.5" customHeight="1">
      <c r="A12116" s="44">
        <v>12117</v>
      </c>
      <c r="B12116" s="31">
        <v>648203440</v>
      </c>
      <c r="C12116" s="36" t="s">
        <v>22617</v>
      </c>
      <c r="D12116" s="32" t="s">
        <v>479</v>
      </c>
      <c r="E12116" s="32">
        <v>618</v>
      </c>
      <c r="F12116" s="36" t="s">
        <v>10704</v>
      </c>
      <c r="G12116" s="33">
        <v>1</v>
      </c>
      <c r="H12116" s="34" t="s">
        <v>1543</v>
      </c>
      <c r="I12116" s="31" t="s">
        <v>162</v>
      </c>
      <c r="J12116" s="32" t="s">
        <v>6031</v>
      </c>
      <c r="K12116" s="32" t="s">
        <v>94</v>
      </c>
      <c r="L12116" s="32">
        <v>8806482034401</v>
      </c>
      <c r="M12116" s="35">
        <v>200907555</v>
      </c>
      <c r="N12116" s="34"/>
    </row>
    <row r="12117" spans="1:14" ht="16.5" customHeight="1">
      <c r="A12117" s="44">
        <v>12118</v>
      </c>
      <c r="B12117" s="31">
        <v>643603720</v>
      </c>
      <c r="C12117" s="36" t="s">
        <v>22618</v>
      </c>
      <c r="D12117" s="32" t="s">
        <v>4985</v>
      </c>
      <c r="E12117" s="32">
        <v>631</v>
      </c>
      <c r="F12117" s="36" t="s">
        <v>22619</v>
      </c>
      <c r="G12117" s="33">
        <v>1</v>
      </c>
      <c r="H12117" s="34" t="s">
        <v>191</v>
      </c>
      <c r="I12117" s="31" t="s">
        <v>847</v>
      </c>
      <c r="J12117" s="32" t="s">
        <v>6031</v>
      </c>
      <c r="K12117" s="32" t="s">
        <v>94</v>
      </c>
      <c r="L12117" s="32">
        <v>8806436037205</v>
      </c>
      <c r="M12117" s="35">
        <v>200907631</v>
      </c>
      <c r="N12117" s="34"/>
    </row>
    <row r="12118" spans="1:14" ht="16.5" customHeight="1">
      <c r="A12118" s="44">
        <v>12119</v>
      </c>
      <c r="B12118" s="31">
        <v>643603730</v>
      </c>
      <c r="C12118" s="36" t="s">
        <v>22618</v>
      </c>
      <c r="D12118" s="32" t="s">
        <v>4986</v>
      </c>
      <c r="E12118" s="32">
        <v>631</v>
      </c>
      <c r="F12118" s="36" t="s">
        <v>22620</v>
      </c>
      <c r="G12118" s="33">
        <v>1</v>
      </c>
      <c r="H12118" s="34" t="s">
        <v>191</v>
      </c>
      <c r="I12118" s="31" t="s">
        <v>847</v>
      </c>
      <c r="J12118" s="32" t="s">
        <v>6031</v>
      </c>
      <c r="K12118" s="32" t="s">
        <v>94</v>
      </c>
      <c r="L12118" s="32">
        <v>8806436037304</v>
      </c>
      <c r="M12118" s="35">
        <v>200907631</v>
      </c>
      <c r="N12118" s="34"/>
    </row>
    <row r="12119" spans="1:14" ht="16.5" customHeight="1">
      <c r="A12119" s="44">
        <v>12120</v>
      </c>
      <c r="B12119" s="31">
        <v>655604150</v>
      </c>
      <c r="C12119" s="36" t="s">
        <v>22621</v>
      </c>
      <c r="D12119" s="32" t="s">
        <v>4987</v>
      </c>
      <c r="E12119" s="32">
        <v>629</v>
      </c>
      <c r="F12119" s="36" t="s">
        <v>22622</v>
      </c>
      <c r="G12119" s="33">
        <v>100</v>
      </c>
      <c r="H12119" s="34" t="s">
        <v>650</v>
      </c>
      <c r="I12119" s="31" t="s">
        <v>23</v>
      </c>
      <c r="J12119" s="32" t="s">
        <v>6031</v>
      </c>
      <c r="K12119" s="32" t="s">
        <v>94</v>
      </c>
      <c r="L12119" s="32">
        <v>8806556041502</v>
      </c>
      <c r="M12119" s="35">
        <v>200907662</v>
      </c>
      <c r="N12119" s="34"/>
    </row>
    <row r="12120" spans="1:14" ht="16.5" customHeight="1">
      <c r="A12120" s="44">
        <v>12121</v>
      </c>
      <c r="B12120" s="31">
        <v>655604160</v>
      </c>
      <c r="C12120" s="36" t="s">
        <v>22623</v>
      </c>
      <c r="D12120" s="32" t="s">
        <v>4988</v>
      </c>
      <c r="E12120" s="32">
        <v>629</v>
      </c>
      <c r="F12120" s="36" t="s">
        <v>22624</v>
      </c>
      <c r="G12120" s="33">
        <v>100</v>
      </c>
      <c r="H12120" s="34" t="s">
        <v>650</v>
      </c>
      <c r="I12120" s="31" t="s">
        <v>23</v>
      </c>
      <c r="J12120" s="32" t="s">
        <v>6031</v>
      </c>
      <c r="K12120" s="32" t="s">
        <v>94</v>
      </c>
      <c r="L12120" s="32">
        <v>8806556041601</v>
      </c>
      <c r="M12120" s="35">
        <v>200907663</v>
      </c>
      <c r="N12120" s="34"/>
    </row>
    <row r="12121" spans="1:14" ht="16.5" customHeight="1">
      <c r="A12121" s="44">
        <v>12122</v>
      </c>
      <c r="B12121" s="31">
        <v>644003060</v>
      </c>
      <c r="C12121" s="36" t="s">
        <v>22625</v>
      </c>
      <c r="D12121" s="32" t="s">
        <v>2344</v>
      </c>
      <c r="E12121" s="32">
        <v>618</v>
      </c>
      <c r="F12121" s="36" t="s">
        <v>12743</v>
      </c>
      <c r="G12121" s="33">
        <v>1</v>
      </c>
      <c r="H12121" s="34" t="s">
        <v>1543</v>
      </c>
      <c r="I12121" s="31" t="s">
        <v>203</v>
      </c>
      <c r="J12121" s="32" t="s">
        <v>6031</v>
      </c>
      <c r="K12121" s="32" t="s">
        <v>94</v>
      </c>
      <c r="L12121" s="32">
        <v>8806440030605</v>
      </c>
      <c r="M12121" s="35">
        <v>200907666</v>
      </c>
      <c r="N12121" s="34"/>
    </row>
    <row r="12122" spans="1:14" ht="16.5" customHeight="1">
      <c r="A12122" s="44">
        <v>12123</v>
      </c>
      <c r="B12122" s="31">
        <v>669603480</v>
      </c>
      <c r="C12122" s="36" t="s">
        <v>22626</v>
      </c>
      <c r="D12122" s="32" t="s">
        <v>2894</v>
      </c>
      <c r="E12122" s="32">
        <v>233</v>
      </c>
      <c r="F12122" s="36" t="s">
        <v>16032</v>
      </c>
      <c r="G12122" s="33">
        <v>1</v>
      </c>
      <c r="H12122" s="34" t="s">
        <v>398</v>
      </c>
      <c r="I12122" s="31" t="s">
        <v>230</v>
      </c>
      <c r="J12122" s="32" t="s">
        <v>6027</v>
      </c>
      <c r="K12122" s="32" t="s">
        <v>96</v>
      </c>
      <c r="L12122" s="32">
        <v>8806696034808</v>
      </c>
      <c r="M12122" s="35">
        <v>200907667</v>
      </c>
      <c r="N12122" s="34"/>
    </row>
    <row r="12123" spans="1:14" ht="16.5" customHeight="1">
      <c r="A12123" s="44">
        <v>12124</v>
      </c>
      <c r="B12123" s="31">
        <v>655402410</v>
      </c>
      <c r="C12123" s="36" t="s">
        <v>22627</v>
      </c>
      <c r="D12123" s="32" t="s">
        <v>4694</v>
      </c>
      <c r="E12123" s="32">
        <v>399</v>
      </c>
      <c r="F12123" s="36" t="s">
        <v>20862</v>
      </c>
      <c r="G12123" s="33">
        <v>1</v>
      </c>
      <c r="H12123" s="34" t="s">
        <v>400</v>
      </c>
      <c r="I12123" s="31" t="s">
        <v>884</v>
      </c>
      <c r="J12123" s="32" t="s">
        <v>6027</v>
      </c>
      <c r="K12123" s="32" t="s">
        <v>94</v>
      </c>
      <c r="L12123" s="32">
        <v>8806554024101</v>
      </c>
      <c r="M12123" s="35">
        <v>200907669</v>
      </c>
      <c r="N12123" s="34"/>
    </row>
    <row r="12124" spans="1:14" ht="16.5" customHeight="1">
      <c r="A12124" s="44">
        <v>12125</v>
      </c>
      <c r="B12124" s="31">
        <v>670001500</v>
      </c>
      <c r="C12124" s="36" t="s">
        <v>22628</v>
      </c>
      <c r="D12124" s="32" t="s">
        <v>5449</v>
      </c>
      <c r="E12124" s="32">
        <v>269</v>
      </c>
      <c r="F12124" s="36" t="s">
        <v>22470</v>
      </c>
      <c r="G12124" s="33">
        <v>1</v>
      </c>
      <c r="H12124" s="34" t="s">
        <v>92</v>
      </c>
      <c r="I12124" s="31" t="s">
        <v>903</v>
      </c>
      <c r="J12124" s="32" t="s">
        <v>6027</v>
      </c>
      <c r="K12124" s="32" t="s">
        <v>96</v>
      </c>
      <c r="L12124" s="32">
        <v>8806700015007</v>
      </c>
      <c r="M12124" s="35">
        <v>200907722</v>
      </c>
      <c r="N12124" s="34"/>
    </row>
    <row r="12125" spans="1:14" ht="16.5" customHeight="1">
      <c r="A12125" s="44">
        <v>12126</v>
      </c>
      <c r="B12125" s="31">
        <v>645803380</v>
      </c>
      <c r="C12125" s="36" t="s">
        <v>22629</v>
      </c>
      <c r="D12125" s="32" t="s">
        <v>2982</v>
      </c>
      <c r="E12125" s="32">
        <v>322</v>
      </c>
      <c r="F12125" s="36" t="s">
        <v>22630</v>
      </c>
      <c r="G12125" s="33">
        <v>1</v>
      </c>
      <c r="H12125" s="34" t="s">
        <v>400</v>
      </c>
      <c r="I12125" s="31" t="s">
        <v>1418</v>
      </c>
      <c r="J12125" s="32" t="s">
        <v>6027</v>
      </c>
      <c r="K12125" s="32" t="s">
        <v>96</v>
      </c>
      <c r="L12125" s="32">
        <v>8806458033803</v>
      </c>
      <c r="M12125" s="35">
        <v>200907727</v>
      </c>
      <c r="N12125" s="34"/>
    </row>
    <row r="12126" spans="1:14" ht="16.5" customHeight="1">
      <c r="A12126" s="44">
        <v>12127</v>
      </c>
      <c r="B12126" s="31">
        <v>671703060</v>
      </c>
      <c r="C12126" s="36" t="s">
        <v>22631</v>
      </c>
      <c r="D12126" s="32" t="s">
        <v>4715</v>
      </c>
      <c r="E12126" s="32">
        <v>114</v>
      </c>
      <c r="F12126" s="36" t="s">
        <v>7166</v>
      </c>
      <c r="G12126" s="33">
        <v>1</v>
      </c>
      <c r="H12126" s="34" t="s">
        <v>400</v>
      </c>
      <c r="I12126" s="31" t="s">
        <v>764</v>
      </c>
      <c r="J12126" s="32" t="s">
        <v>6027</v>
      </c>
      <c r="K12126" s="32" t="s">
        <v>96</v>
      </c>
      <c r="L12126" s="32">
        <v>8806717030604</v>
      </c>
      <c r="M12126" s="35">
        <v>200907743</v>
      </c>
      <c r="N12126" s="34"/>
    </row>
    <row r="12127" spans="1:14" ht="16.5" customHeight="1">
      <c r="A12127" s="44">
        <v>12128</v>
      </c>
      <c r="B12127" s="31">
        <v>645603970</v>
      </c>
      <c r="C12127" s="36" t="s">
        <v>22632</v>
      </c>
      <c r="D12127" s="32" t="s">
        <v>4871</v>
      </c>
      <c r="E12127" s="32">
        <v>264</v>
      </c>
      <c r="F12127" s="36" t="s">
        <v>19079</v>
      </c>
      <c r="G12127" s="33">
        <v>1</v>
      </c>
      <c r="H12127" s="34" t="s">
        <v>390</v>
      </c>
      <c r="I12127" s="31" t="s">
        <v>624</v>
      </c>
      <c r="J12127" s="32" t="s">
        <v>6028</v>
      </c>
      <c r="K12127" s="32" t="s">
        <v>96</v>
      </c>
      <c r="L12127" s="32">
        <v>8806456039708</v>
      </c>
      <c r="M12127" s="35">
        <v>200907784</v>
      </c>
      <c r="N12127" s="34" t="s">
        <v>4720</v>
      </c>
    </row>
    <row r="12128" spans="1:14" ht="16.5" customHeight="1">
      <c r="A12128" s="44">
        <v>12129</v>
      </c>
      <c r="B12128" s="31">
        <v>663604080</v>
      </c>
      <c r="C12128" s="36" t="s">
        <v>22633</v>
      </c>
      <c r="D12128" s="32" t="s">
        <v>2164</v>
      </c>
      <c r="E12128" s="32">
        <v>312</v>
      </c>
      <c r="F12128" s="36" t="s">
        <v>13183</v>
      </c>
      <c r="G12128" s="33">
        <v>1</v>
      </c>
      <c r="H12128" s="34" t="s">
        <v>92</v>
      </c>
      <c r="I12128" s="31" t="s">
        <v>1097</v>
      </c>
      <c r="J12128" s="32" t="s">
        <v>6027</v>
      </c>
      <c r="K12128" s="32" t="s">
        <v>96</v>
      </c>
      <c r="L12128" s="32">
        <v>8806636040807</v>
      </c>
      <c r="M12128" s="35">
        <v>200907817</v>
      </c>
      <c r="N12128" s="34"/>
    </row>
    <row r="12129" spans="1:14" ht="16.5" customHeight="1">
      <c r="A12129" s="44">
        <v>12130</v>
      </c>
      <c r="B12129" s="31">
        <v>642505740</v>
      </c>
      <c r="C12129" s="36" t="s">
        <v>22634</v>
      </c>
      <c r="D12129" s="32" t="s">
        <v>4721</v>
      </c>
      <c r="E12129" s="32">
        <v>316</v>
      </c>
      <c r="F12129" s="36" t="s">
        <v>22635</v>
      </c>
      <c r="G12129" s="33">
        <v>1</v>
      </c>
      <c r="H12129" s="34" t="s">
        <v>400</v>
      </c>
      <c r="I12129" s="31" t="s">
        <v>3</v>
      </c>
      <c r="J12129" s="32" t="s">
        <v>6027</v>
      </c>
      <c r="K12129" s="32" t="s">
        <v>96</v>
      </c>
      <c r="L12129" s="32">
        <v>8806425057405</v>
      </c>
      <c r="M12129" s="35">
        <v>200907818</v>
      </c>
      <c r="N12129" s="34" t="s">
        <v>6949</v>
      </c>
    </row>
    <row r="12130" spans="1:14" ht="16.5" customHeight="1">
      <c r="A12130" s="44">
        <v>12131</v>
      </c>
      <c r="B12130" s="31">
        <v>663604730</v>
      </c>
      <c r="C12130" s="36" t="s">
        <v>22636</v>
      </c>
      <c r="D12130" s="32" t="s">
        <v>4899</v>
      </c>
      <c r="E12130" s="32">
        <v>114</v>
      </c>
      <c r="F12130" s="36" t="s">
        <v>20469</v>
      </c>
      <c r="G12130" s="33">
        <v>1</v>
      </c>
      <c r="H12130" s="34" t="s">
        <v>400</v>
      </c>
      <c r="I12130" s="31" t="s">
        <v>1097</v>
      </c>
      <c r="J12130" s="32" t="s">
        <v>6027</v>
      </c>
      <c r="K12130" s="32" t="s">
        <v>96</v>
      </c>
      <c r="L12130" s="32">
        <v>8806636047301</v>
      </c>
      <c r="M12130" s="35">
        <v>200907851</v>
      </c>
      <c r="N12130" s="34" t="s">
        <v>4622</v>
      </c>
    </row>
    <row r="12131" spans="1:14" ht="16.5" customHeight="1">
      <c r="A12131" s="44">
        <v>12132</v>
      </c>
      <c r="B12131" s="31">
        <v>663604740</v>
      </c>
      <c r="C12131" s="36" t="s">
        <v>22637</v>
      </c>
      <c r="D12131" s="32" t="s">
        <v>3610</v>
      </c>
      <c r="E12131" s="32">
        <v>114</v>
      </c>
      <c r="F12131" s="36" t="s">
        <v>8303</v>
      </c>
      <c r="G12131" s="33">
        <v>1</v>
      </c>
      <c r="H12131" s="34" t="s">
        <v>400</v>
      </c>
      <c r="I12131" s="31" t="s">
        <v>1097</v>
      </c>
      <c r="J12131" s="32" t="s">
        <v>6027</v>
      </c>
      <c r="K12131" s="32" t="s">
        <v>96</v>
      </c>
      <c r="L12131" s="32">
        <v>8806636047400</v>
      </c>
      <c r="M12131" s="35">
        <v>200907853</v>
      </c>
      <c r="N12131" s="34" t="s">
        <v>4622</v>
      </c>
    </row>
    <row r="12132" spans="1:14" ht="16.5" customHeight="1">
      <c r="A12132" s="44">
        <v>12133</v>
      </c>
      <c r="B12132" s="31">
        <v>695700070</v>
      </c>
      <c r="C12132" s="36" t="s">
        <v>22638</v>
      </c>
      <c r="D12132" s="32" t="s">
        <v>4722</v>
      </c>
      <c r="E12132" s="32">
        <v>264</v>
      </c>
      <c r="F12132" s="36" t="s">
        <v>22639</v>
      </c>
      <c r="G12132" s="33">
        <v>1</v>
      </c>
      <c r="H12132" s="34" t="s">
        <v>116</v>
      </c>
      <c r="I12132" s="31" t="s">
        <v>3981</v>
      </c>
      <c r="J12132" s="32" t="s">
        <v>6028</v>
      </c>
      <c r="K12132" s="32" t="s">
        <v>96</v>
      </c>
      <c r="L12132" s="32">
        <v>8806957000702</v>
      </c>
      <c r="M12132" s="35">
        <v>200907900</v>
      </c>
      <c r="N12132" s="34"/>
    </row>
    <row r="12133" spans="1:14" ht="16.5" customHeight="1">
      <c r="A12133" s="44">
        <v>12134</v>
      </c>
      <c r="B12133" s="31">
        <v>644602350</v>
      </c>
      <c r="C12133" s="36" t="s">
        <v>22640</v>
      </c>
      <c r="D12133" s="32" t="s">
        <v>4723</v>
      </c>
      <c r="E12133" s="32">
        <v>256</v>
      </c>
      <c r="F12133" s="36" t="s">
        <v>22641</v>
      </c>
      <c r="G12133" s="33">
        <v>7</v>
      </c>
      <c r="H12133" s="34" t="s">
        <v>100</v>
      </c>
      <c r="I12133" s="31" t="s">
        <v>1907</v>
      </c>
      <c r="J12133" s="32" t="s">
        <v>6027</v>
      </c>
      <c r="K12133" s="32" t="s">
        <v>96</v>
      </c>
      <c r="L12133" s="32">
        <v>8806446023502</v>
      </c>
      <c r="M12133" s="35">
        <v>200907902</v>
      </c>
      <c r="N12133" s="34"/>
    </row>
    <row r="12134" spans="1:14" ht="16.5" customHeight="1">
      <c r="A12134" s="44">
        <v>12135</v>
      </c>
      <c r="B12134" s="31">
        <v>659900390</v>
      </c>
      <c r="C12134" s="36" t="s">
        <v>22642</v>
      </c>
      <c r="D12134" s="32" t="s">
        <v>4724</v>
      </c>
      <c r="E12134" s="32">
        <v>233</v>
      </c>
      <c r="F12134" s="36" t="s">
        <v>22643</v>
      </c>
      <c r="G12134" s="33">
        <v>1</v>
      </c>
      <c r="H12134" s="34" t="s">
        <v>400</v>
      </c>
      <c r="I12134" s="31" t="s">
        <v>1477</v>
      </c>
      <c r="J12134" s="32" t="s">
        <v>6027</v>
      </c>
      <c r="K12134" s="32" t="s">
        <v>96</v>
      </c>
      <c r="L12134" s="32">
        <v>8806599003901</v>
      </c>
      <c r="M12134" s="35">
        <v>200907915</v>
      </c>
      <c r="N12134" s="34"/>
    </row>
    <row r="12135" spans="1:14" ht="16.5" customHeight="1">
      <c r="A12135" s="44">
        <v>12136</v>
      </c>
      <c r="B12135" s="31">
        <v>669603490</v>
      </c>
      <c r="C12135" s="36" t="s">
        <v>22644</v>
      </c>
      <c r="D12135" s="32" t="s">
        <v>4725</v>
      </c>
      <c r="E12135" s="32">
        <v>321</v>
      </c>
      <c r="F12135" s="36" t="s">
        <v>22645</v>
      </c>
      <c r="G12135" s="33">
        <v>1</v>
      </c>
      <c r="H12135" s="34" t="s">
        <v>92</v>
      </c>
      <c r="I12135" s="31" t="s">
        <v>230</v>
      </c>
      <c r="J12135" s="32" t="s">
        <v>6027</v>
      </c>
      <c r="K12135" s="32" t="s">
        <v>96</v>
      </c>
      <c r="L12135" s="32">
        <v>8806696034907</v>
      </c>
      <c r="M12135" s="35">
        <v>200907953</v>
      </c>
      <c r="N12135" s="34"/>
    </row>
    <row r="12136" spans="1:14" ht="16.5" customHeight="1">
      <c r="A12136" s="44">
        <v>12137</v>
      </c>
      <c r="B12136" s="31">
        <v>641905140</v>
      </c>
      <c r="C12136" s="36" t="s">
        <v>22646</v>
      </c>
      <c r="D12136" s="32" t="s">
        <v>5447</v>
      </c>
      <c r="E12136" s="32">
        <v>399</v>
      </c>
      <c r="F12136" s="36" t="s">
        <v>20226</v>
      </c>
      <c r="G12136" s="33">
        <v>1</v>
      </c>
      <c r="H12136" s="34" t="s">
        <v>400</v>
      </c>
      <c r="I12136" s="31" t="s">
        <v>910</v>
      </c>
      <c r="J12136" s="32" t="s">
        <v>6027</v>
      </c>
      <c r="K12136" s="32" t="s">
        <v>94</v>
      </c>
      <c r="L12136" s="32">
        <v>8806419051402</v>
      </c>
      <c r="M12136" s="35">
        <v>200907960</v>
      </c>
      <c r="N12136" s="34"/>
    </row>
    <row r="12137" spans="1:14" ht="16.5" customHeight="1">
      <c r="A12137" s="44">
        <v>12138</v>
      </c>
      <c r="B12137" s="31">
        <v>647602270</v>
      </c>
      <c r="C12137" s="36" t="s">
        <v>22647</v>
      </c>
      <c r="D12137" s="32" t="s">
        <v>10</v>
      </c>
      <c r="E12137" s="32">
        <v>332</v>
      </c>
      <c r="F12137" s="36" t="s">
        <v>7115</v>
      </c>
      <c r="G12137" s="33">
        <v>5</v>
      </c>
      <c r="H12137" s="34" t="s">
        <v>100</v>
      </c>
      <c r="I12137" s="31" t="s">
        <v>114</v>
      </c>
      <c r="J12137" s="32" t="s">
        <v>6031</v>
      </c>
      <c r="K12137" s="32" t="s">
        <v>94</v>
      </c>
      <c r="L12137" s="32">
        <v>8806476022704</v>
      </c>
      <c r="M12137" s="35">
        <v>200908005</v>
      </c>
      <c r="N12137" s="34"/>
    </row>
    <row r="12138" spans="1:14" ht="16.5" customHeight="1">
      <c r="A12138" s="44">
        <v>12139</v>
      </c>
      <c r="B12138" s="31">
        <v>647202390</v>
      </c>
      <c r="C12138" s="36" t="s">
        <v>22648</v>
      </c>
      <c r="D12138" s="32" t="s">
        <v>3364</v>
      </c>
      <c r="E12138" s="32">
        <v>619</v>
      </c>
      <c r="F12138" s="36" t="s">
        <v>13478</v>
      </c>
      <c r="G12138" s="33">
        <v>1</v>
      </c>
      <c r="H12138" s="34" t="s">
        <v>400</v>
      </c>
      <c r="I12138" s="31" t="s">
        <v>1218</v>
      </c>
      <c r="J12138" s="32" t="s">
        <v>6027</v>
      </c>
      <c r="K12138" s="32" t="s">
        <v>94</v>
      </c>
      <c r="L12138" s="32">
        <v>8806472023903</v>
      </c>
      <c r="M12138" s="35">
        <v>200908018</v>
      </c>
      <c r="N12138" s="34"/>
    </row>
    <row r="12139" spans="1:14" ht="16.5" customHeight="1">
      <c r="A12139" s="44">
        <v>12140</v>
      </c>
      <c r="B12139" s="31">
        <v>698001690</v>
      </c>
      <c r="C12139" s="36" t="s">
        <v>22649</v>
      </c>
      <c r="D12139" s="32" t="s">
        <v>1050</v>
      </c>
      <c r="E12139" s="32">
        <v>391</v>
      </c>
      <c r="F12139" s="36" t="s">
        <v>7480</v>
      </c>
      <c r="G12139" s="33">
        <v>1</v>
      </c>
      <c r="H12139" s="34" t="s">
        <v>400</v>
      </c>
      <c r="I12139" s="31" t="s">
        <v>1036</v>
      </c>
      <c r="J12139" s="32" t="s">
        <v>6027</v>
      </c>
      <c r="K12139" s="32" t="s">
        <v>96</v>
      </c>
      <c r="L12139" s="32">
        <v>8806980016909</v>
      </c>
      <c r="M12139" s="35">
        <v>200908022</v>
      </c>
      <c r="N12139" s="34"/>
    </row>
    <row r="12140" spans="1:14" ht="16.5" customHeight="1">
      <c r="A12140" s="44">
        <v>12141</v>
      </c>
      <c r="B12140" s="31">
        <v>647202380</v>
      </c>
      <c r="C12140" s="36" t="s">
        <v>22650</v>
      </c>
      <c r="D12140" s="32" t="s">
        <v>4726</v>
      </c>
      <c r="E12140" s="32">
        <v>236</v>
      </c>
      <c r="F12140" s="36" t="s">
        <v>22651</v>
      </c>
      <c r="G12140" s="33">
        <v>1</v>
      </c>
      <c r="H12140" s="34" t="s">
        <v>92</v>
      </c>
      <c r="I12140" s="31" t="s">
        <v>1218</v>
      </c>
      <c r="J12140" s="32" t="s">
        <v>6027</v>
      </c>
      <c r="K12140" s="32" t="s">
        <v>96</v>
      </c>
      <c r="L12140" s="32">
        <v>8806472023804</v>
      </c>
      <c r="M12140" s="35">
        <v>200908026</v>
      </c>
      <c r="N12140" s="34"/>
    </row>
    <row r="12141" spans="1:14" ht="16.5" customHeight="1">
      <c r="A12141" s="44">
        <v>12142</v>
      </c>
      <c r="B12141" s="31">
        <v>642705570</v>
      </c>
      <c r="C12141" s="36" t="s">
        <v>22652</v>
      </c>
      <c r="D12141" s="32" t="s">
        <v>4689</v>
      </c>
      <c r="E12141" s="32">
        <v>319</v>
      </c>
      <c r="F12141" s="36" t="s">
        <v>20837</v>
      </c>
      <c r="G12141" s="33">
        <v>1</v>
      </c>
      <c r="H12141" s="34" t="s">
        <v>400</v>
      </c>
      <c r="I12141" s="31" t="s">
        <v>108</v>
      </c>
      <c r="J12141" s="32" t="s">
        <v>6027</v>
      </c>
      <c r="K12141" s="32" t="s">
        <v>96</v>
      </c>
      <c r="L12141" s="32">
        <v>8806427055706</v>
      </c>
      <c r="M12141" s="35">
        <v>200908027</v>
      </c>
      <c r="N12141" s="34" t="s">
        <v>4622</v>
      </c>
    </row>
    <row r="12142" spans="1:14" ht="16.5" customHeight="1">
      <c r="A12142" s="44">
        <v>12143</v>
      </c>
      <c r="B12142" s="31">
        <v>674100580</v>
      </c>
      <c r="C12142" s="36" t="s">
        <v>22653</v>
      </c>
      <c r="D12142" s="32" t="s">
        <v>50</v>
      </c>
      <c r="E12142" s="32">
        <v>391</v>
      </c>
      <c r="F12142" s="36" t="s">
        <v>8056</v>
      </c>
      <c r="G12142" s="33">
        <v>5</v>
      </c>
      <c r="H12142" s="34" t="s">
        <v>100</v>
      </c>
      <c r="I12142" s="31" t="s">
        <v>3285</v>
      </c>
      <c r="J12142" s="32" t="s">
        <v>6031</v>
      </c>
      <c r="K12142" s="32" t="s">
        <v>94</v>
      </c>
      <c r="L12142" s="32">
        <v>8806741005807</v>
      </c>
      <c r="M12142" s="35">
        <v>200908028</v>
      </c>
      <c r="N12142" s="34"/>
    </row>
    <row r="12143" spans="1:14" ht="16.5" customHeight="1">
      <c r="A12143" s="44">
        <v>12144</v>
      </c>
      <c r="B12143" s="31">
        <v>674100590</v>
      </c>
      <c r="C12143" s="36" t="s">
        <v>22654</v>
      </c>
      <c r="D12143" s="32" t="s">
        <v>1663</v>
      </c>
      <c r="E12143" s="32">
        <v>618</v>
      </c>
      <c r="F12143" s="36" t="s">
        <v>10040</v>
      </c>
      <c r="G12143" s="33">
        <v>1</v>
      </c>
      <c r="H12143" s="34" t="s">
        <v>1543</v>
      </c>
      <c r="I12143" s="31" t="s">
        <v>3285</v>
      </c>
      <c r="J12143" s="32" t="s">
        <v>6031</v>
      </c>
      <c r="K12143" s="32" t="s">
        <v>94</v>
      </c>
      <c r="L12143" s="32">
        <v>8806741005906</v>
      </c>
      <c r="M12143" s="35">
        <v>200908029</v>
      </c>
      <c r="N12143" s="34"/>
    </row>
    <row r="12144" spans="1:14" ht="16.5" customHeight="1">
      <c r="A12144" s="44">
        <v>12145</v>
      </c>
      <c r="B12144" s="31">
        <v>642705640</v>
      </c>
      <c r="C12144" s="36" t="s">
        <v>22655</v>
      </c>
      <c r="D12144" s="32" t="s">
        <v>4727</v>
      </c>
      <c r="E12144" s="32">
        <v>319</v>
      </c>
      <c r="F12144" s="36" t="s">
        <v>22656</v>
      </c>
      <c r="G12144" s="33">
        <v>1</v>
      </c>
      <c r="H12144" s="34" t="s">
        <v>400</v>
      </c>
      <c r="I12144" s="31" t="s">
        <v>108</v>
      </c>
      <c r="J12144" s="32" t="s">
        <v>6027</v>
      </c>
      <c r="K12144" s="32" t="s">
        <v>96</v>
      </c>
      <c r="L12144" s="32">
        <v>8806427056406</v>
      </c>
      <c r="M12144" s="35">
        <v>200908050</v>
      </c>
      <c r="N12144" s="34" t="s">
        <v>4622</v>
      </c>
    </row>
    <row r="12145" spans="1:14" ht="16.5" customHeight="1">
      <c r="A12145" s="44">
        <v>12146</v>
      </c>
      <c r="B12145" s="31">
        <v>642705630</v>
      </c>
      <c r="C12145" s="36" t="s">
        <v>22657</v>
      </c>
      <c r="D12145" s="32" t="s">
        <v>4688</v>
      </c>
      <c r="E12145" s="32">
        <v>319</v>
      </c>
      <c r="F12145" s="36" t="s">
        <v>20834</v>
      </c>
      <c r="G12145" s="33">
        <v>1</v>
      </c>
      <c r="H12145" s="34" t="s">
        <v>400</v>
      </c>
      <c r="I12145" s="31" t="s">
        <v>108</v>
      </c>
      <c r="J12145" s="32" t="s">
        <v>6027</v>
      </c>
      <c r="K12145" s="32" t="s">
        <v>96</v>
      </c>
      <c r="L12145" s="32">
        <v>8806427056307</v>
      </c>
      <c r="M12145" s="35">
        <v>200908056</v>
      </c>
      <c r="N12145" s="34" t="s">
        <v>4622</v>
      </c>
    </row>
    <row r="12146" spans="1:14" ht="16.5" customHeight="1">
      <c r="A12146" s="44">
        <v>12147</v>
      </c>
      <c r="B12146" s="31">
        <v>641804710</v>
      </c>
      <c r="C12146" s="36" t="s">
        <v>22658</v>
      </c>
      <c r="D12146" s="32" t="s">
        <v>5809</v>
      </c>
      <c r="E12146" s="32">
        <v>399</v>
      </c>
      <c r="F12146" s="36" t="s">
        <v>22659</v>
      </c>
      <c r="G12146" s="33">
        <v>1</v>
      </c>
      <c r="H12146" s="34" t="s">
        <v>113</v>
      </c>
      <c r="I12146" s="31" t="s">
        <v>542</v>
      </c>
      <c r="J12146" s="32" t="s">
        <v>6027</v>
      </c>
      <c r="K12146" s="32" t="s">
        <v>96</v>
      </c>
      <c r="L12146" s="32">
        <v>8806418047109</v>
      </c>
      <c r="M12146" s="35">
        <v>200908059</v>
      </c>
      <c r="N12146" s="34"/>
    </row>
    <row r="12147" spans="1:14" ht="16.5" customHeight="1">
      <c r="A12147" s="44">
        <v>12148</v>
      </c>
      <c r="B12147" s="31">
        <v>647203170</v>
      </c>
      <c r="C12147" s="36" t="s">
        <v>22660</v>
      </c>
      <c r="D12147" s="32" t="s">
        <v>5810</v>
      </c>
      <c r="E12147" s="32">
        <v>619</v>
      </c>
      <c r="F12147" s="36" t="s">
        <v>22661</v>
      </c>
      <c r="G12147" s="33">
        <v>1</v>
      </c>
      <c r="H12147" s="34" t="s">
        <v>400</v>
      </c>
      <c r="I12147" s="31" t="s">
        <v>1218</v>
      </c>
      <c r="J12147" s="32" t="s">
        <v>6027</v>
      </c>
      <c r="K12147" s="32" t="s">
        <v>94</v>
      </c>
      <c r="L12147" s="32">
        <v>8806472031700</v>
      </c>
      <c r="M12147" s="35">
        <v>200908061</v>
      </c>
      <c r="N12147" s="34"/>
    </row>
    <row r="12148" spans="1:14" ht="16.5" customHeight="1">
      <c r="A12148" s="44">
        <v>12149</v>
      </c>
      <c r="B12148" s="31">
        <v>656204270</v>
      </c>
      <c r="C12148" s="36" t="s">
        <v>22662</v>
      </c>
      <c r="D12148" s="32" t="s">
        <v>3848</v>
      </c>
      <c r="E12148" s="32">
        <v>319</v>
      </c>
      <c r="F12148" s="36" t="s">
        <v>17071</v>
      </c>
      <c r="G12148" s="33">
        <v>1</v>
      </c>
      <c r="H12148" s="34" t="s">
        <v>400</v>
      </c>
      <c r="I12148" s="31" t="s">
        <v>129</v>
      </c>
      <c r="J12148" s="32" t="s">
        <v>6027</v>
      </c>
      <c r="K12148" s="32" t="s">
        <v>96</v>
      </c>
      <c r="L12148" s="32">
        <v>8806562042708</v>
      </c>
      <c r="M12148" s="35">
        <v>200908092</v>
      </c>
      <c r="N12148" s="34"/>
    </row>
    <row r="12149" spans="1:14" ht="16.5" customHeight="1">
      <c r="A12149" s="44">
        <v>12150</v>
      </c>
      <c r="B12149" s="31">
        <v>655202050</v>
      </c>
      <c r="C12149" s="36" t="s">
        <v>22663</v>
      </c>
      <c r="D12149" s="32" t="s">
        <v>2414</v>
      </c>
      <c r="E12149" s="32">
        <v>325</v>
      </c>
      <c r="F12149" s="36" t="s">
        <v>13816</v>
      </c>
      <c r="G12149" s="33">
        <v>1</v>
      </c>
      <c r="H12149" s="34" t="s">
        <v>400</v>
      </c>
      <c r="I12149" s="31" t="s">
        <v>1184</v>
      </c>
      <c r="J12149" s="32" t="s">
        <v>6027</v>
      </c>
      <c r="K12149" s="32" t="s">
        <v>96</v>
      </c>
      <c r="L12149" s="32">
        <v>8806552020501</v>
      </c>
      <c r="M12149" s="35">
        <v>200908116</v>
      </c>
      <c r="N12149" s="34"/>
    </row>
    <row r="12150" spans="1:14" ht="16.5" customHeight="1">
      <c r="A12150" s="44">
        <v>12151</v>
      </c>
      <c r="B12150" s="31">
        <v>642903800</v>
      </c>
      <c r="C12150" s="36" t="s">
        <v>22664</v>
      </c>
      <c r="D12150" s="32" t="s">
        <v>5811</v>
      </c>
      <c r="E12150" s="32">
        <v>256</v>
      </c>
      <c r="F12150" s="36" t="s">
        <v>22665</v>
      </c>
      <c r="G12150" s="33">
        <v>1</v>
      </c>
      <c r="H12150" s="34" t="s">
        <v>116</v>
      </c>
      <c r="I12150" s="31" t="s">
        <v>117</v>
      </c>
      <c r="J12150" s="32" t="s">
        <v>6028</v>
      </c>
      <c r="K12150" s="32" t="s">
        <v>96</v>
      </c>
      <c r="L12150" s="32">
        <v>8806429038004</v>
      </c>
      <c r="M12150" s="35">
        <v>200908144</v>
      </c>
      <c r="N12150" s="34"/>
    </row>
    <row r="12151" spans="1:14" ht="16.5" customHeight="1">
      <c r="A12151" s="44">
        <v>12152</v>
      </c>
      <c r="B12151" s="31">
        <v>656204280</v>
      </c>
      <c r="C12151" s="36" t="s">
        <v>22666</v>
      </c>
      <c r="D12151" s="32" t="s">
        <v>799</v>
      </c>
      <c r="E12151" s="32">
        <v>398</v>
      </c>
      <c r="F12151" s="36" t="s">
        <v>9653</v>
      </c>
      <c r="G12151" s="33">
        <v>1</v>
      </c>
      <c r="H12151" s="34" t="s">
        <v>400</v>
      </c>
      <c r="I12151" s="31" t="s">
        <v>129</v>
      </c>
      <c r="J12151" s="32" t="s">
        <v>6027</v>
      </c>
      <c r="K12151" s="32" t="s">
        <v>96</v>
      </c>
      <c r="L12151" s="32">
        <v>8806562042807</v>
      </c>
      <c r="M12151" s="35">
        <v>200908145</v>
      </c>
      <c r="N12151" s="34"/>
    </row>
    <row r="12152" spans="1:14" ht="16.5" customHeight="1">
      <c r="A12152" s="44">
        <v>12153</v>
      </c>
      <c r="B12152" s="31">
        <v>654201990</v>
      </c>
      <c r="C12152" s="36" t="s">
        <v>22667</v>
      </c>
      <c r="D12152" s="32" t="s">
        <v>1094</v>
      </c>
      <c r="E12152" s="32">
        <v>239</v>
      </c>
      <c r="F12152" s="36" t="s">
        <v>11293</v>
      </c>
      <c r="G12152" s="33">
        <v>1</v>
      </c>
      <c r="H12152" s="34" t="s">
        <v>92</v>
      </c>
      <c r="I12152" s="31" t="s">
        <v>295</v>
      </c>
      <c r="J12152" s="32" t="s">
        <v>6027</v>
      </c>
      <c r="K12152" s="32" t="s">
        <v>94</v>
      </c>
      <c r="L12152" s="32">
        <v>8806542019904</v>
      </c>
      <c r="M12152" s="35">
        <v>200908147</v>
      </c>
      <c r="N12152" s="34"/>
    </row>
    <row r="12153" spans="1:14" ht="16.5" customHeight="1">
      <c r="A12153" s="44">
        <v>12154</v>
      </c>
      <c r="B12153" s="31">
        <v>651300420</v>
      </c>
      <c r="C12153" s="36" t="s">
        <v>22668</v>
      </c>
      <c r="D12153" s="32" t="s">
        <v>5812</v>
      </c>
      <c r="E12153" s="32">
        <v>311</v>
      </c>
      <c r="F12153" s="36" t="s">
        <v>22669</v>
      </c>
      <c r="G12153" s="33">
        <v>1</v>
      </c>
      <c r="H12153" s="34" t="s">
        <v>92</v>
      </c>
      <c r="I12153" s="31" t="s">
        <v>635</v>
      </c>
      <c r="J12153" s="32" t="s">
        <v>6027</v>
      </c>
      <c r="K12153" s="32" t="s">
        <v>96</v>
      </c>
      <c r="L12153" s="32">
        <v>8806513004205</v>
      </c>
      <c r="M12153" s="35">
        <v>200908194</v>
      </c>
      <c r="N12153" s="34"/>
    </row>
    <row r="12154" spans="1:14" ht="16.5" customHeight="1">
      <c r="A12154" s="44">
        <v>12155</v>
      </c>
      <c r="B12154" s="31">
        <v>696900010</v>
      </c>
      <c r="C12154" s="36" t="s">
        <v>22670</v>
      </c>
      <c r="D12154" s="32" t="s">
        <v>2127</v>
      </c>
      <c r="E12154" s="32">
        <v>231</v>
      </c>
      <c r="F12154" s="36" t="s">
        <v>15953</v>
      </c>
      <c r="G12154" s="33">
        <v>1</v>
      </c>
      <c r="H12154" s="34" t="s">
        <v>116</v>
      </c>
      <c r="I12154" s="31" t="s">
        <v>5813</v>
      </c>
      <c r="J12154" s="32" t="s">
        <v>6028</v>
      </c>
      <c r="K12154" s="32" t="s">
        <v>96</v>
      </c>
      <c r="L12154" s="32">
        <v>8806969000103</v>
      </c>
      <c r="M12154" s="35">
        <v>200908195</v>
      </c>
      <c r="N12154" s="34"/>
    </row>
    <row r="12155" spans="1:14" ht="16.5" customHeight="1">
      <c r="A12155" s="44">
        <v>12156</v>
      </c>
      <c r="B12155" s="31">
        <v>696900020</v>
      </c>
      <c r="C12155" s="36" t="s">
        <v>22671</v>
      </c>
      <c r="D12155" s="32" t="s">
        <v>3489</v>
      </c>
      <c r="E12155" s="32">
        <v>231</v>
      </c>
      <c r="F12155" s="36" t="s">
        <v>17304</v>
      </c>
      <c r="G12155" s="33">
        <v>1</v>
      </c>
      <c r="H12155" s="34" t="s">
        <v>116</v>
      </c>
      <c r="I12155" s="31" t="s">
        <v>5813</v>
      </c>
      <c r="J12155" s="32" t="s">
        <v>6028</v>
      </c>
      <c r="K12155" s="32" t="s">
        <v>96</v>
      </c>
      <c r="L12155" s="32">
        <v>8806969000202</v>
      </c>
      <c r="M12155" s="35">
        <v>200908196</v>
      </c>
      <c r="N12155" s="34"/>
    </row>
    <row r="12156" spans="1:14" ht="16.5" customHeight="1">
      <c r="A12156" s="44">
        <v>12157</v>
      </c>
      <c r="B12156" s="31">
        <v>663603960</v>
      </c>
      <c r="C12156" s="36" t="s">
        <v>22672</v>
      </c>
      <c r="D12156" s="32" t="s">
        <v>3759</v>
      </c>
      <c r="E12156" s="32">
        <v>114</v>
      </c>
      <c r="F12156" s="36" t="s">
        <v>15691</v>
      </c>
      <c r="G12156" s="33">
        <v>1</v>
      </c>
      <c r="H12156" s="34" t="s">
        <v>400</v>
      </c>
      <c r="I12156" s="31" t="s">
        <v>1097</v>
      </c>
      <c r="J12156" s="32" t="s">
        <v>6027</v>
      </c>
      <c r="K12156" s="32" t="s">
        <v>96</v>
      </c>
      <c r="L12156" s="32">
        <v>8806636039603</v>
      </c>
      <c r="M12156" s="35">
        <v>200908266</v>
      </c>
      <c r="N12156" s="34"/>
    </row>
    <row r="12157" spans="1:14" ht="16.5" customHeight="1">
      <c r="A12157" s="44">
        <v>12158</v>
      </c>
      <c r="B12157" s="31">
        <v>684500450</v>
      </c>
      <c r="C12157" s="36" t="s">
        <v>22673</v>
      </c>
      <c r="D12157" s="32" t="s">
        <v>2727</v>
      </c>
      <c r="E12157" s="32">
        <v>316</v>
      </c>
      <c r="F12157" s="36" t="s">
        <v>13890</v>
      </c>
      <c r="G12157" s="33">
        <v>1</v>
      </c>
      <c r="H12157" s="34" t="s">
        <v>92</v>
      </c>
      <c r="I12157" s="31" t="s">
        <v>3275</v>
      </c>
      <c r="J12157" s="32" t="s">
        <v>6027</v>
      </c>
      <c r="K12157" s="32" t="s">
        <v>96</v>
      </c>
      <c r="L12157" s="32">
        <v>8806845004508</v>
      </c>
      <c r="M12157" s="35">
        <v>200908302</v>
      </c>
      <c r="N12157" s="34"/>
    </row>
    <row r="12158" spans="1:14" ht="16.5" customHeight="1">
      <c r="A12158" s="44">
        <v>12159</v>
      </c>
      <c r="B12158" s="31">
        <v>645905130</v>
      </c>
      <c r="C12158" s="36" t="s">
        <v>22674</v>
      </c>
      <c r="D12158" s="32" t="s">
        <v>3958</v>
      </c>
      <c r="E12158" s="32">
        <v>121</v>
      </c>
      <c r="F12158" s="36" t="s">
        <v>16538</v>
      </c>
      <c r="G12158" s="33">
        <v>3.5</v>
      </c>
      <c r="H12158" s="34" t="s">
        <v>100</v>
      </c>
      <c r="I12158" s="31" t="s">
        <v>415</v>
      </c>
      <c r="J12158" s="32" t="s">
        <v>6031</v>
      </c>
      <c r="K12158" s="32" t="s">
        <v>94</v>
      </c>
      <c r="L12158" s="32">
        <v>8806459051301</v>
      </c>
      <c r="M12158" s="35">
        <v>200908303</v>
      </c>
      <c r="N12158" s="34"/>
    </row>
    <row r="12159" spans="1:14" ht="16.5" customHeight="1">
      <c r="A12159" s="44">
        <v>12160</v>
      </c>
      <c r="B12159" s="31">
        <v>684500460</v>
      </c>
      <c r="C12159" s="36" t="s">
        <v>22675</v>
      </c>
      <c r="D12159" s="32" t="s">
        <v>3937</v>
      </c>
      <c r="E12159" s="32">
        <v>319</v>
      </c>
      <c r="F12159" s="36" t="s">
        <v>14842</v>
      </c>
      <c r="G12159" s="33">
        <v>1</v>
      </c>
      <c r="H12159" s="34" t="s">
        <v>92</v>
      </c>
      <c r="I12159" s="31" t="s">
        <v>3275</v>
      </c>
      <c r="J12159" s="32" t="s">
        <v>6027</v>
      </c>
      <c r="K12159" s="32" t="s">
        <v>96</v>
      </c>
      <c r="L12159" s="32">
        <v>8806845004607</v>
      </c>
      <c r="M12159" s="35">
        <v>200908306</v>
      </c>
      <c r="N12159" s="34"/>
    </row>
    <row r="12160" spans="1:14" ht="16.5" customHeight="1">
      <c r="A12160" s="44">
        <v>12161</v>
      </c>
      <c r="B12160" s="31">
        <v>641605160</v>
      </c>
      <c r="C12160" s="36" t="s">
        <v>22676</v>
      </c>
      <c r="D12160" s="32" t="s">
        <v>5814</v>
      </c>
      <c r="E12160" s="32">
        <v>329</v>
      </c>
      <c r="F12160" s="36" t="s">
        <v>9829</v>
      </c>
      <c r="G12160" s="33">
        <v>1</v>
      </c>
      <c r="H12160" s="34" t="s">
        <v>92</v>
      </c>
      <c r="I12160" s="31" t="s">
        <v>870</v>
      </c>
      <c r="J12160" s="32" t="s">
        <v>6027</v>
      </c>
      <c r="K12160" s="32" t="s">
        <v>96</v>
      </c>
      <c r="L12160" s="32">
        <v>8806416051603</v>
      </c>
      <c r="M12160" s="35">
        <v>200908338</v>
      </c>
      <c r="N12160" s="34"/>
    </row>
    <row r="12161" spans="1:14" ht="16.5" customHeight="1">
      <c r="A12161" s="44">
        <v>12162</v>
      </c>
      <c r="B12161" s="31">
        <v>696500010</v>
      </c>
      <c r="C12161" s="36" t="s">
        <v>22677</v>
      </c>
      <c r="D12161" s="32" t="s">
        <v>5815</v>
      </c>
      <c r="E12161" s="32">
        <v>256</v>
      </c>
      <c r="F12161" s="36" t="s">
        <v>22678</v>
      </c>
      <c r="G12161" s="33">
        <v>1</v>
      </c>
      <c r="H12161" s="34" t="s">
        <v>116</v>
      </c>
      <c r="I12161" s="31" t="s">
        <v>5816</v>
      </c>
      <c r="J12161" s="32" t="s">
        <v>6028</v>
      </c>
      <c r="K12161" s="32" t="s">
        <v>96</v>
      </c>
      <c r="L12161" s="32">
        <v>8806965000107</v>
      </c>
      <c r="M12161" s="35">
        <v>200908339</v>
      </c>
      <c r="N12161" s="34"/>
    </row>
    <row r="12162" spans="1:14" ht="16.5" customHeight="1">
      <c r="A12162" s="44">
        <v>12163</v>
      </c>
      <c r="B12162" s="31">
        <v>643801840</v>
      </c>
      <c r="C12162" s="36" t="s">
        <v>22679</v>
      </c>
      <c r="D12162" s="32" t="s">
        <v>5817</v>
      </c>
      <c r="E12162" s="32">
        <v>264</v>
      </c>
      <c r="F12162" s="36" t="s">
        <v>22680</v>
      </c>
      <c r="G12162" s="33">
        <v>1</v>
      </c>
      <c r="H12162" s="34" t="s">
        <v>390</v>
      </c>
      <c r="I12162" s="31" t="s">
        <v>391</v>
      </c>
      <c r="J12162" s="32" t="s">
        <v>6028</v>
      </c>
      <c r="K12162" s="32" t="s">
        <v>96</v>
      </c>
      <c r="L12162" s="32">
        <v>8806438018400</v>
      </c>
      <c r="M12162" s="35">
        <v>200908340</v>
      </c>
      <c r="N12162" s="34"/>
    </row>
    <row r="12163" spans="1:14" ht="16.5" customHeight="1">
      <c r="A12163" s="44">
        <v>12164</v>
      </c>
      <c r="B12163" s="31">
        <v>641605010</v>
      </c>
      <c r="C12163" s="36" t="s">
        <v>22681</v>
      </c>
      <c r="D12163" s="32" t="s">
        <v>5818</v>
      </c>
      <c r="E12163" s="32">
        <v>392</v>
      </c>
      <c r="F12163" s="36" t="s">
        <v>7051</v>
      </c>
      <c r="G12163" s="33">
        <v>1</v>
      </c>
      <c r="H12163" s="34" t="s">
        <v>92</v>
      </c>
      <c r="I12163" s="31" t="s">
        <v>870</v>
      </c>
      <c r="J12163" s="32" t="s">
        <v>6027</v>
      </c>
      <c r="K12163" s="32" t="s">
        <v>96</v>
      </c>
      <c r="L12163" s="32">
        <v>8806416050101</v>
      </c>
      <c r="M12163" s="35">
        <v>200908356</v>
      </c>
      <c r="N12163" s="34"/>
    </row>
    <row r="12164" spans="1:14" ht="16.5" customHeight="1">
      <c r="A12164" s="44">
        <v>12165</v>
      </c>
      <c r="B12164" s="31">
        <v>671901070</v>
      </c>
      <c r="C12164" s="36" t="s">
        <v>22682</v>
      </c>
      <c r="D12164" s="32" t="s">
        <v>5819</v>
      </c>
      <c r="E12164" s="32">
        <v>316</v>
      </c>
      <c r="F12164" s="36" t="s">
        <v>22683</v>
      </c>
      <c r="G12164" s="33">
        <v>1</v>
      </c>
      <c r="H12164" s="34" t="s">
        <v>92</v>
      </c>
      <c r="I12164" s="31" t="s">
        <v>3634</v>
      </c>
      <c r="J12164" s="32" t="s">
        <v>6027</v>
      </c>
      <c r="K12164" s="32" t="s">
        <v>96</v>
      </c>
      <c r="L12164" s="32">
        <v>8806719010703</v>
      </c>
      <c r="M12164" s="35">
        <v>200908429</v>
      </c>
      <c r="N12164" s="34"/>
    </row>
    <row r="12165" spans="1:14" ht="16.5" customHeight="1">
      <c r="A12165" s="44">
        <v>12166</v>
      </c>
      <c r="B12165" s="31">
        <v>657305320</v>
      </c>
      <c r="C12165" s="36" t="s">
        <v>22684</v>
      </c>
      <c r="D12165" s="32" t="s">
        <v>3758</v>
      </c>
      <c r="E12165" s="32">
        <v>219</v>
      </c>
      <c r="F12165" s="36" t="s">
        <v>10959</v>
      </c>
      <c r="G12165" s="33">
        <v>1</v>
      </c>
      <c r="H12165" s="34" t="s">
        <v>400</v>
      </c>
      <c r="I12165" s="31" t="s">
        <v>6332</v>
      </c>
      <c r="J12165" s="32" t="s">
        <v>6027</v>
      </c>
      <c r="K12165" s="32" t="s">
        <v>96</v>
      </c>
      <c r="L12165" s="32">
        <v>8806573053205</v>
      </c>
      <c r="M12165" s="35">
        <v>200908444</v>
      </c>
      <c r="N12165" s="34"/>
    </row>
    <row r="12166" spans="1:14" ht="16.5" customHeight="1">
      <c r="A12166" s="44">
        <v>12167</v>
      </c>
      <c r="B12166" s="31">
        <v>670701550</v>
      </c>
      <c r="C12166" s="36" t="s">
        <v>22685</v>
      </c>
      <c r="D12166" s="32" t="s">
        <v>5820</v>
      </c>
      <c r="E12166" s="32">
        <v>219</v>
      </c>
      <c r="F12166" s="36" t="s">
        <v>22686</v>
      </c>
      <c r="G12166" s="33">
        <v>1</v>
      </c>
      <c r="H12166" s="34" t="s">
        <v>92</v>
      </c>
      <c r="I12166" s="31" t="s">
        <v>1926</v>
      </c>
      <c r="J12166" s="32" t="s">
        <v>6027</v>
      </c>
      <c r="K12166" s="32" t="s">
        <v>96</v>
      </c>
      <c r="L12166" s="32">
        <v>8806707015505</v>
      </c>
      <c r="M12166" s="35">
        <v>200908450</v>
      </c>
      <c r="N12166" s="34"/>
    </row>
    <row r="12167" spans="1:14" ht="16.5" customHeight="1">
      <c r="A12167" s="44">
        <v>12168</v>
      </c>
      <c r="B12167" s="31">
        <v>662900110</v>
      </c>
      <c r="C12167" s="36" t="s">
        <v>22687</v>
      </c>
      <c r="D12167" s="32" t="s">
        <v>5821</v>
      </c>
      <c r="E12167" s="32">
        <v>431</v>
      </c>
      <c r="F12167" s="36" t="s">
        <v>22688</v>
      </c>
      <c r="G12167" s="33">
        <v>1</v>
      </c>
      <c r="H12167" s="34" t="s">
        <v>400</v>
      </c>
      <c r="I12167" s="31" t="s">
        <v>2128</v>
      </c>
      <c r="J12167" s="32" t="s">
        <v>6027</v>
      </c>
      <c r="K12167" s="32" t="s">
        <v>94</v>
      </c>
      <c r="L12167" s="32">
        <v>8806629001105</v>
      </c>
      <c r="M12167" s="35">
        <v>200908457</v>
      </c>
      <c r="N12167" s="34"/>
    </row>
    <row r="12168" spans="1:14" ht="16.5" customHeight="1">
      <c r="A12168" s="44">
        <v>12169</v>
      </c>
      <c r="B12168" s="31">
        <v>662900120</v>
      </c>
      <c r="C12168" s="36" t="s">
        <v>22687</v>
      </c>
      <c r="D12168" s="32" t="s">
        <v>5822</v>
      </c>
      <c r="E12168" s="32">
        <v>431</v>
      </c>
      <c r="F12168" s="36" t="s">
        <v>22689</v>
      </c>
      <c r="G12168" s="33">
        <v>1</v>
      </c>
      <c r="H12168" s="34" t="s">
        <v>400</v>
      </c>
      <c r="I12168" s="31" t="s">
        <v>2128</v>
      </c>
      <c r="J12168" s="32" t="s">
        <v>6027</v>
      </c>
      <c r="K12168" s="32" t="s">
        <v>94</v>
      </c>
      <c r="L12168" s="32">
        <v>8806629001204</v>
      </c>
      <c r="M12168" s="35">
        <v>200908457</v>
      </c>
      <c r="N12168" s="34"/>
    </row>
    <row r="12169" spans="1:14" ht="16.5" customHeight="1">
      <c r="A12169" s="44">
        <v>12170</v>
      </c>
      <c r="B12169" s="31">
        <v>679700220</v>
      </c>
      <c r="C12169" s="36" t="s">
        <v>22690</v>
      </c>
      <c r="D12169" s="32" t="s">
        <v>5823</v>
      </c>
      <c r="E12169" s="32">
        <v>237</v>
      </c>
      <c r="F12169" s="36" t="s">
        <v>22691</v>
      </c>
      <c r="G12169" s="33">
        <v>1</v>
      </c>
      <c r="H12169" s="34" t="s">
        <v>113</v>
      </c>
      <c r="I12169" s="31" t="s">
        <v>4003</v>
      </c>
      <c r="J12169" s="32" t="s">
        <v>6027</v>
      </c>
      <c r="K12169" s="32" t="s">
        <v>96</v>
      </c>
      <c r="L12169" s="32">
        <v>8806797002201</v>
      </c>
      <c r="M12169" s="35">
        <v>200908472</v>
      </c>
      <c r="N12169" s="34"/>
    </row>
    <row r="12170" spans="1:14" ht="16.5" customHeight="1">
      <c r="A12170" s="44">
        <v>12171</v>
      </c>
      <c r="B12170" s="31">
        <v>663603190</v>
      </c>
      <c r="C12170" s="36" t="s">
        <v>22692</v>
      </c>
      <c r="D12170" s="32" t="s">
        <v>2192</v>
      </c>
      <c r="E12170" s="32">
        <v>123</v>
      </c>
      <c r="F12170" s="36" t="s">
        <v>14689</v>
      </c>
      <c r="G12170" s="33">
        <v>1</v>
      </c>
      <c r="H12170" s="34" t="s">
        <v>92</v>
      </c>
      <c r="I12170" s="31" t="s">
        <v>1097</v>
      </c>
      <c r="J12170" s="32" t="s">
        <v>6027</v>
      </c>
      <c r="K12170" s="32" t="s">
        <v>94</v>
      </c>
      <c r="L12170" s="32">
        <v>8806636031904</v>
      </c>
      <c r="M12170" s="35">
        <v>200908478</v>
      </c>
      <c r="N12170" s="34"/>
    </row>
    <row r="12171" spans="1:14" ht="16.5" customHeight="1">
      <c r="A12171" s="44">
        <v>12172</v>
      </c>
      <c r="B12171" s="31">
        <v>663603200</v>
      </c>
      <c r="C12171" s="36" t="s">
        <v>22693</v>
      </c>
      <c r="D12171" s="32" t="s">
        <v>1698</v>
      </c>
      <c r="E12171" s="32">
        <v>123</v>
      </c>
      <c r="F12171" s="36" t="s">
        <v>10903</v>
      </c>
      <c r="G12171" s="33">
        <v>1</v>
      </c>
      <c r="H12171" s="34" t="s">
        <v>92</v>
      </c>
      <c r="I12171" s="31" t="s">
        <v>1097</v>
      </c>
      <c r="J12171" s="32" t="s">
        <v>6027</v>
      </c>
      <c r="K12171" s="32" t="s">
        <v>94</v>
      </c>
      <c r="L12171" s="32">
        <v>8806636032000</v>
      </c>
      <c r="M12171" s="35">
        <v>200908479</v>
      </c>
      <c r="N12171" s="34"/>
    </row>
    <row r="12172" spans="1:14" ht="16.5" customHeight="1">
      <c r="A12172" s="44">
        <v>12173</v>
      </c>
      <c r="B12172" s="31">
        <v>641604810</v>
      </c>
      <c r="C12172" s="36" t="s">
        <v>22694</v>
      </c>
      <c r="D12172" s="32" t="s">
        <v>2033</v>
      </c>
      <c r="E12172" s="32">
        <v>618</v>
      </c>
      <c r="F12172" s="36" t="s">
        <v>13415</v>
      </c>
      <c r="G12172" s="33">
        <v>1</v>
      </c>
      <c r="H12172" s="34" t="s">
        <v>1543</v>
      </c>
      <c r="I12172" s="31" t="s">
        <v>870</v>
      </c>
      <c r="J12172" s="32" t="s">
        <v>6031</v>
      </c>
      <c r="K12172" s="32" t="s">
        <v>94</v>
      </c>
      <c r="L12172" s="32">
        <v>8806416048108</v>
      </c>
      <c r="M12172" s="35">
        <v>200908487</v>
      </c>
      <c r="N12172" s="34"/>
    </row>
    <row r="12173" spans="1:14" ht="16.5" customHeight="1">
      <c r="A12173" s="44">
        <v>12174</v>
      </c>
      <c r="B12173" s="31">
        <v>647202400</v>
      </c>
      <c r="C12173" s="36" t="s">
        <v>22695</v>
      </c>
      <c r="D12173" s="32" t="s">
        <v>2666</v>
      </c>
      <c r="E12173" s="32">
        <v>618</v>
      </c>
      <c r="F12173" s="36" t="s">
        <v>13664</v>
      </c>
      <c r="G12173" s="33">
        <v>1</v>
      </c>
      <c r="H12173" s="34" t="s">
        <v>400</v>
      </c>
      <c r="I12173" s="31" t="s">
        <v>1218</v>
      </c>
      <c r="J12173" s="32" t="s">
        <v>6027</v>
      </c>
      <c r="K12173" s="32" t="s">
        <v>94</v>
      </c>
      <c r="L12173" s="32">
        <v>8806472024009</v>
      </c>
      <c r="M12173" s="35">
        <v>200908533</v>
      </c>
      <c r="N12173" s="34"/>
    </row>
    <row r="12174" spans="1:14" ht="16.5" customHeight="1">
      <c r="A12174" s="44">
        <v>12175</v>
      </c>
      <c r="B12174" s="31">
        <v>645803390</v>
      </c>
      <c r="C12174" s="36" t="s">
        <v>22696</v>
      </c>
      <c r="D12174" s="32" t="s">
        <v>4689</v>
      </c>
      <c r="E12174" s="32">
        <v>319</v>
      </c>
      <c r="F12174" s="36" t="s">
        <v>20837</v>
      </c>
      <c r="G12174" s="33">
        <v>1</v>
      </c>
      <c r="H12174" s="34" t="s">
        <v>400</v>
      </c>
      <c r="I12174" s="31" t="s">
        <v>1418</v>
      </c>
      <c r="J12174" s="32" t="s">
        <v>6027</v>
      </c>
      <c r="K12174" s="32" t="s">
        <v>96</v>
      </c>
      <c r="L12174" s="32">
        <v>8806458033902</v>
      </c>
      <c r="M12174" s="35">
        <v>200908536</v>
      </c>
      <c r="N12174" s="34"/>
    </row>
    <row r="12175" spans="1:14" ht="16.5" customHeight="1">
      <c r="A12175" s="44">
        <v>12176</v>
      </c>
      <c r="B12175" s="31">
        <v>645803400</v>
      </c>
      <c r="C12175" s="36" t="s">
        <v>22697</v>
      </c>
      <c r="D12175" s="32" t="s">
        <v>5355</v>
      </c>
      <c r="E12175" s="32">
        <v>319</v>
      </c>
      <c r="F12175" s="36" t="s">
        <v>20762</v>
      </c>
      <c r="G12175" s="33">
        <v>1</v>
      </c>
      <c r="H12175" s="34" t="s">
        <v>400</v>
      </c>
      <c r="I12175" s="31" t="s">
        <v>1418</v>
      </c>
      <c r="J12175" s="32" t="s">
        <v>6027</v>
      </c>
      <c r="K12175" s="32" t="s">
        <v>96</v>
      </c>
      <c r="L12175" s="32">
        <v>8806458034008</v>
      </c>
      <c r="M12175" s="35">
        <v>200908537</v>
      </c>
      <c r="N12175" s="34"/>
    </row>
    <row r="12176" spans="1:14" ht="16.5" customHeight="1">
      <c r="A12176" s="44">
        <v>12177</v>
      </c>
      <c r="B12176" s="31">
        <v>643703240</v>
      </c>
      <c r="C12176" s="36" t="s">
        <v>22698</v>
      </c>
      <c r="D12176" s="32" t="s">
        <v>1823</v>
      </c>
      <c r="E12176" s="32">
        <v>131</v>
      </c>
      <c r="F12176" s="36" t="s">
        <v>13623</v>
      </c>
      <c r="G12176" s="33">
        <v>1</v>
      </c>
      <c r="H12176" s="34" t="s">
        <v>113</v>
      </c>
      <c r="I12176" s="31" t="s">
        <v>401</v>
      </c>
      <c r="J12176" s="32" t="s">
        <v>6028</v>
      </c>
      <c r="K12176" s="32" t="s">
        <v>96</v>
      </c>
      <c r="L12176" s="32">
        <v>8806437032407</v>
      </c>
      <c r="M12176" s="35">
        <v>200908544</v>
      </c>
      <c r="N12176" s="34"/>
    </row>
    <row r="12177" spans="1:14" ht="16.5" customHeight="1">
      <c r="A12177" s="44">
        <v>12178</v>
      </c>
      <c r="B12177" s="31">
        <v>641604930</v>
      </c>
      <c r="C12177" s="36" t="s">
        <v>22699</v>
      </c>
      <c r="D12177" s="32" t="s">
        <v>1589</v>
      </c>
      <c r="E12177" s="32">
        <v>618</v>
      </c>
      <c r="F12177" s="36" t="s">
        <v>8982</v>
      </c>
      <c r="G12177" s="33">
        <v>1</v>
      </c>
      <c r="H12177" s="34" t="s">
        <v>1543</v>
      </c>
      <c r="I12177" s="31" t="s">
        <v>870</v>
      </c>
      <c r="J12177" s="32" t="s">
        <v>6031</v>
      </c>
      <c r="K12177" s="32" t="s">
        <v>94</v>
      </c>
      <c r="L12177" s="32">
        <v>8806416049303</v>
      </c>
      <c r="M12177" s="35">
        <v>200908705</v>
      </c>
      <c r="N12177" s="34"/>
    </row>
    <row r="12178" spans="1:14" ht="16.5" customHeight="1">
      <c r="A12178" s="44">
        <v>12179</v>
      </c>
      <c r="B12178" s="31">
        <v>661903910</v>
      </c>
      <c r="C12178" s="36" t="s">
        <v>22700</v>
      </c>
      <c r="D12178" s="32" t="s">
        <v>5824</v>
      </c>
      <c r="E12178" s="32">
        <v>316</v>
      </c>
      <c r="F12178" s="36" t="s">
        <v>22701</v>
      </c>
      <c r="G12178" s="33">
        <v>1</v>
      </c>
      <c r="H12178" s="34" t="s">
        <v>400</v>
      </c>
      <c r="I12178" s="31" t="s">
        <v>873</v>
      </c>
      <c r="J12178" s="32" t="s">
        <v>6027</v>
      </c>
      <c r="K12178" s="32" t="s">
        <v>96</v>
      </c>
      <c r="L12178" s="32">
        <v>8806619039101</v>
      </c>
      <c r="M12178" s="35">
        <v>200908717</v>
      </c>
      <c r="N12178" s="34"/>
    </row>
    <row r="12179" spans="1:14" ht="16.5" customHeight="1">
      <c r="A12179" s="44">
        <v>12180</v>
      </c>
      <c r="B12179" s="31">
        <v>652903100</v>
      </c>
      <c r="C12179" s="36" t="s">
        <v>22702</v>
      </c>
      <c r="D12179" s="32" t="s">
        <v>4731</v>
      </c>
      <c r="E12179" s="32">
        <v>398</v>
      </c>
      <c r="F12179" s="36" t="s">
        <v>22703</v>
      </c>
      <c r="G12179" s="33">
        <v>1</v>
      </c>
      <c r="H12179" s="34" t="s">
        <v>92</v>
      </c>
      <c r="I12179" s="31" t="s">
        <v>164</v>
      </c>
      <c r="J12179" s="32" t="s">
        <v>6027</v>
      </c>
      <c r="K12179" s="32" t="s">
        <v>96</v>
      </c>
      <c r="L12179" s="32">
        <v>8806529031004</v>
      </c>
      <c r="M12179" s="35">
        <v>200908745</v>
      </c>
      <c r="N12179" s="34"/>
    </row>
    <row r="12180" spans="1:14" ht="16.5" customHeight="1">
      <c r="A12180" s="44">
        <v>12181</v>
      </c>
      <c r="B12180" s="31">
        <v>661903900</v>
      </c>
      <c r="C12180" s="36" t="s">
        <v>22704</v>
      </c>
      <c r="D12180" s="32" t="s">
        <v>4732</v>
      </c>
      <c r="E12180" s="32">
        <v>329</v>
      </c>
      <c r="F12180" s="36" t="s">
        <v>22705</v>
      </c>
      <c r="G12180" s="33">
        <v>1</v>
      </c>
      <c r="H12180" s="34" t="s">
        <v>400</v>
      </c>
      <c r="I12180" s="31" t="s">
        <v>873</v>
      </c>
      <c r="J12180" s="32" t="s">
        <v>6027</v>
      </c>
      <c r="K12180" s="32" t="s">
        <v>96</v>
      </c>
      <c r="L12180" s="32">
        <v>8806619039002</v>
      </c>
      <c r="M12180" s="35">
        <v>200908758</v>
      </c>
      <c r="N12180" s="34"/>
    </row>
    <row r="12181" spans="1:14" ht="16.5" customHeight="1">
      <c r="A12181" s="44">
        <v>12182</v>
      </c>
      <c r="B12181" s="31">
        <v>650800330</v>
      </c>
      <c r="C12181" s="36" t="s">
        <v>22706</v>
      </c>
      <c r="D12181" s="32" t="s">
        <v>4733</v>
      </c>
      <c r="E12181" s="32">
        <v>261</v>
      </c>
      <c r="F12181" s="36" t="s">
        <v>22707</v>
      </c>
      <c r="G12181" s="33">
        <v>1</v>
      </c>
      <c r="H12181" s="34" t="s">
        <v>113</v>
      </c>
      <c r="I12181" s="31" t="s">
        <v>1233</v>
      </c>
      <c r="J12181" s="32" t="s">
        <v>6028</v>
      </c>
      <c r="K12181" s="32" t="s">
        <v>96</v>
      </c>
      <c r="L12181" s="32">
        <v>8806508003305</v>
      </c>
      <c r="M12181" s="35">
        <v>200908760</v>
      </c>
      <c r="N12181" s="34"/>
    </row>
    <row r="12182" spans="1:14" ht="16.5" customHeight="1">
      <c r="A12182" s="44">
        <v>12183</v>
      </c>
      <c r="B12182" s="31">
        <v>650901700</v>
      </c>
      <c r="C12182" s="36" t="s">
        <v>22708</v>
      </c>
      <c r="D12182" s="32" t="s">
        <v>4734</v>
      </c>
      <c r="E12182" s="32">
        <v>339</v>
      </c>
      <c r="F12182" s="36" t="s">
        <v>22709</v>
      </c>
      <c r="G12182" s="33">
        <v>250</v>
      </c>
      <c r="H12182" s="34" t="s">
        <v>650</v>
      </c>
      <c r="I12182" s="31" t="s">
        <v>232</v>
      </c>
      <c r="J12182" s="32" t="s">
        <v>6031</v>
      </c>
      <c r="K12182" s="32" t="s">
        <v>94</v>
      </c>
      <c r="L12182" s="32">
        <v>8806509017004</v>
      </c>
      <c r="M12182" s="35">
        <v>200908761</v>
      </c>
      <c r="N12182" s="34"/>
    </row>
    <row r="12183" spans="1:14" ht="16.5" customHeight="1">
      <c r="A12183" s="44">
        <v>12184</v>
      </c>
      <c r="B12183" s="31">
        <v>650700770</v>
      </c>
      <c r="C12183" s="36" t="s">
        <v>22710</v>
      </c>
      <c r="D12183" s="32" t="s">
        <v>4735</v>
      </c>
      <c r="E12183" s="32">
        <v>214</v>
      </c>
      <c r="F12183" s="36" t="s">
        <v>22711</v>
      </c>
      <c r="G12183" s="33">
        <v>1</v>
      </c>
      <c r="H12183" s="34" t="s">
        <v>92</v>
      </c>
      <c r="I12183" s="31" t="s">
        <v>699</v>
      </c>
      <c r="J12183" s="32" t="s">
        <v>6027</v>
      </c>
      <c r="K12183" s="32" t="s">
        <v>94</v>
      </c>
      <c r="L12183" s="32">
        <v>8806507007700</v>
      </c>
      <c r="M12183" s="35">
        <v>200908798</v>
      </c>
      <c r="N12183" s="34"/>
    </row>
    <row r="12184" spans="1:14" ht="16.5" customHeight="1">
      <c r="A12184" s="44">
        <v>12185</v>
      </c>
      <c r="B12184" s="31">
        <v>650700780</v>
      </c>
      <c r="C12184" s="36" t="s">
        <v>22712</v>
      </c>
      <c r="D12184" s="32" t="s">
        <v>4736</v>
      </c>
      <c r="E12184" s="32">
        <v>214</v>
      </c>
      <c r="F12184" s="36" t="s">
        <v>22713</v>
      </c>
      <c r="G12184" s="33">
        <v>1</v>
      </c>
      <c r="H12184" s="34" t="s">
        <v>92</v>
      </c>
      <c r="I12184" s="31" t="s">
        <v>699</v>
      </c>
      <c r="J12184" s="32" t="s">
        <v>6027</v>
      </c>
      <c r="K12184" s="32" t="s">
        <v>94</v>
      </c>
      <c r="L12184" s="32">
        <v>8806507007809</v>
      </c>
      <c r="M12184" s="35">
        <v>200908799</v>
      </c>
      <c r="N12184" s="34"/>
    </row>
    <row r="12185" spans="1:14" ht="16.5" customHeight="1">
      <c r="A12185" s="44">
        <v>12186</v>
      </c>
      <c r="B12185" s="31">
        <v>671703240</v>
      </c>
      <c r="C12185" s="36" t="s">
        <v>22714</v>
      </c>
      <c r="D12185" s="32" t="s">
        <v>2600</v>
      </c>
      <c r="E12185" s="32">
        <v>322</v>
      </c>
      <c r="F12185" s="36" t="s">
        <v>10941</v>
      </c>
      <c r="G12185" s="33">
        <v>1</v>
      </c>
      <c r="H12185" s="34" t="s">
        <v>113</v>
      </c>
      <c r="I12185" s="31" t="s">
        <v>764</v>
      </c>
      <c r="J12185" s="32" t="s">
        <v>6027</v>
      </c>
      <c r="K12185" s="32" t="s">
        <v>96</v>
      </c>
      <c r="L12185" s="32">
        <v>8806717032400</v>
      </c>
      <c r="M12185" s="35">
        <v>200908801</v>
      </c>
      <c r="N12185" s="34"/>
    </row>
    <row r="12186" spans="1:14" ht="16.5" customHeight="1">
      <c r="A12186" s="44">
        <v>12187</v>
      </c>
      <c r="B12186" s="31">
        <v>643305940</v>
      </c>
      <c r="C12186" s="36" t="s">
        <v>22715</v>
      </c>
      <c r="D12186" s="32" t="s">
        <v>4737</v>
      </c>
      <c r="E12186" s="32">
        <v>316</v>
      </c>
      <c r="F12186" s="36" t="s">
        <v>22716</v>
      </c>
      <c r="G12186" s="33">
        <v>1</v>
      </c>
      <c r="H12186" s="34" t="s">
        <v>92</v>
      </c>
      <c r="I12186" s="31" t="s">
        <v>93</v>
      </c>
      <c r="J12186" s="32" t="s">
        <v>6027</v>
      </c>
      <c r="K12186" s="32" t="s">
        <v>96</v>
      </c>
      <c r="L12186" s="32">
        <v>8806433059408</v>
      </c>
      <c r="M12186" s="35">
        <v>200908821</v>
      </c>
      <c r="N12186" s="34" t="s">
        <v>4622</v>
      </c>
    </row>
    <row r="12187" spans="1:14" ht="16.5" customHeight="1">
      <c r="A12187" s="44">
        <v>12188</v>
      </c>
      <c r="B12187" s="31">
        <v>643703250</v>
      </c>
      <c r="C12187" s="36" t="s">
        <v>22717</v>
      </c>
      <c r="D12187" s="32" t="s">
        <v>793</v>
      </c>
      <c r="E12187" s="32">
        <v>131</v>
      </c>
      <c r="F12187" s="36" t="s">
        <v>7971</v>
      </c>
      <c r="G12187" s="33">
        <v>1</v>
      </c>
      <c r="H12187" s="34" t="s">
        <v>113</v>
      </c>
      <c r="I12187" s="31" t="s">
        <v>401</v>
      </c>
      <c r="J12187" s="32" t="s">
        <v>6028</v>
      </c>
      <c r="K12187" s="32" t="s">
        <v>96</v>
      </c>
      <c r="L12187" s="32">
        <v>8806437032506</v>
      </c>
      <c r="M12187" s="35">
        <v>200908828</v>
      </c>
      <c r="N12187" s="34"/>
    </row>
    <row r="12188" spans="1:14" ht="16.5" customHeight="1">
      <c r="A12188" s="44">
        <v>12189</v>
      </c>
      <c r="B12188" s="31">
        <v>647602140</v>
      </c>
      <c r="C12188" s="36" t="s">
        <v>22718</v>
      </c>
      <c r="D12188" s="32" t="s">
        <v>1143</v>
      </c>
      <c r="E12188" s="32">
        <v>611</v>
      </c>
      <c r="F12188" s="36" t="s">
        <v>10523</v>
      </c>
      <c r="G12188" s="33">
        <v>1</v>
      </c>
      <c r="H12188" s="34" t="s">
        <v>1543</v>
      </c>
      <c r="I12188" s="31" t="s">
        <v>114</v>
      </c>
      <c r="J12188" s="32" t="s">
        <v>6031</v>
      </c>
      <c r="K12188" s="32" t="s">
        <v>94</v>
      </c>
      <c r="L12188" s="32">
        <v>8806476021400</v>
      </c>
      <c r="M12188" s="35">
        <v>200908829</v>
      </c>
      <c r="N12188" s="34"/>
    </row>
    <row r="12189" spans="1:14" ht="16.5" customHeight="1">
      <c r="A12189" s="44">
        <v>12190</v>
      </c>
      <c r="B12189" s="31">
        <v>647602110</v>
      </c>
      <c r="C12189" s="36" t="s">
        <v>22719</v>
      </c>
      <c r="D12189" s="32" t="s">
        <v>381</v>
      </c>
      <c r="E12189" s="32">
        <v>611</v>
      </c>
      <c r="F12189" s="36" t="s">
        <v>9300</v>
      </c>
      <c r="G12189" s="33">
        <v>1</v>
      </c>
      <c r="H12189" s="34" t="s">
        <v>1543</v>
      </c>
      <c r="I12189" s="31" t="s">
        <v>114</v>
      </c>
      <c r="J12189" s="32" t="s">
        <v>6031</v>
      </c>
      <c r="K12189" s="32" t="s">
        <v>94</v>
      </c>
      <c r="L12189" s="32">
        <v>8806476021103</v>
      </c>
      <c r="M12189" s="35">
        <v>200908830</v>
      </c>
      <c r="N12189" s="34"/>
    </row>
    <row r="12190" spans="1:14" ht="16.5" customHeight="1">
      <c r="A12190" s="44">
        <v>12191</v>
      </c>
      <c r="B12190" s="31">
        <v>663603880</v>
      </c>
      <c r="C12190" s="36" t="s">
        <v>22720</v>
      </c>
      <c r="D12190" s="32" t="s">
        <v>4620</v>
      </c>
      <c r="E12190" s="32">
        <v>391</v>
      </c>
      <c r="F12190" s="36" t="s">
        <v>22721</v>
      </c>
      <c r="G12190" s="33">
        <v>1</v>
      </c>
      <c r="H12190" s="34" t="s">
        <v>400</v>
      </c>
      <c r="I12190" s="31" t="s">
        <v>1097</v>
      </c>
      <c r="J12190" s="32" t="s">
        <v>6027</v>
      </c>
      <c r="K12190" s="32" t="s">
        <v>94</v>
      </c>
      <c r="L12190" s="32">
        <v>8806636038804</v>
      </c>
      <c r="M12190" s="35">
        <v>200908845</v>
      </c>
      <c r="N12190" s="34"/>
    </row>
    <row r="12191" spans="1:14" ht="16.5" customHeight="1">
      <c r="A12191" s="44">
        <v>12192</v>
      </c>
      <c r="B12191" s="31">
        <v>642705330</v>
      </c>
      <c r="C12191" s="36" t="s">
        <v>22722</v>
      </c>
      <c r="D12191" s="32" t="s">
        <v>5224</v>
      </c>
      <c r="E12191" s="32">
        <v>319</v>
      </c>
      <c r="F12191" s="36" t="s">
        <v>22723</v>
      </c>
      <c r="G12191" s="33">
        <v>1</v>
      </c>
      <c r="H12191" s="34" t="s">
        <v>400</v>
      </c>
      <c r="I12191" s="31" t="s">
        <v>108</v>
      </c>
      <c r="J12191" s="32" t="s">
        <v>6027</v>
      </c>
      <c r="K12191" s="32" t="s">
        <v>96</v>
      </c>
      <c r="L12191" s="32">
        <v>8806427053306</v>
      </c>
      <c r="M12191" s="35">
        <v>200908862</v>
      </c>
      <c r="N12191" s="34"/>
    </row>
    <row r="12192" spans="1:14" ht="16.5" customHeight="1">
      <c r="A12192" s="44">
        <v>12193</v>
      </c>
      <c r="B12192" s="31">
        <v>671702940</v>
      </c>
      <c r="C12192" s="36" t="s">
        <v>22724</v>
      </c>
      <c r="D12192" s="32" t="s">
        <v>5225</v>
      </c>
      <c r="E12192" s="32">
        <v>322</v>
      </c>
      <c r="F12192" s="36" t="s">
        <v>22725</v>
      </c>
      <c r="G12192" s="33">
        <v>1</v>
      </c>
      <c r="H12192" s="34" t="s">
        <v>113</v>
      </c>
      <c r="I12192" s="31" t="s">
        <v>764</v>
      </c>
      <c r="J12192" s="32" t="s">
        <v>6027</v>
      </c>
      <c r="K12192" s="32" t="s">
        <v>94</v>
      </c>
      <c r="L12192" s="32">
        <v>8806717029400</v>
      </c>
      <c r="M12192" s="35">
        <v>200908866</v>
      </c>
      <c r="N12192" s="34"/>
    </row>
    <row r="12193" spans="1:14" ht="16.5" customHeight="1">
      <c r="A12193" s="44">
        <v>12194</v>
      </c>
      <c r="B12193" s="31">
        <v>671901060</v>
      </c>
      <c r="C12193" s="36" t="s">
        <v>22726</v>
      </c>
      <c r="D12193" s="32" t="s">
        <v>5226</v>
      </c>
      <c r="E12193" s="32">
        <v>316</v>
      </c>
      <c r="F12193" s="36" t="s">
        <v>22727</v>
      </c>
      <c r="G12193" s="33">
        <v>1</v>
      </c>
      <c r="H12193" s="34" t="s">
        <v>92</v>
      </c>
      <c r="I12193" s="31" t="s">
        <v>3634</v>
      </c>
      <c r="J12193" s="32" t="s">
        <v>6027</v>
      </c>
      <c r="K12193" s="32" t="s">
        <v>96</v>
      </c>
      <c r="L12193" s="32">
        <v>8806719010604</v>
      </c>
      <c r="M12193" s="35">
        <v>200908891</v>
      </c>
      <c r="N12193" s="34"/>
    </row>
    <row r="12194" spans="1:14" ht="16.5" customHeight="1">
      <c r="A12194" s="44">
        <v>12195</v>
      </c>
      <c r="B12194" s="31">
        <v>654502940</v>
      </c>
      <c r="C12194" s="36" t="s">
        <v>22728</v>
      </c>
      <c r="D12194" s="32" t="s">
        <v>2995</v>
      </c>
      <c r="E12194" s="32">
        <v>319</v>
      </c>
      <c r="F12194" s="36" t="s">
        <v>15673</v>
      </c>
      <c r="G12194" s="33">
        <v>1</v>
      </c>
      <c r="H12194" s="34" t="s">
        <v>400</v>
      </c>
      <c r="I12194" s="31" t="s">
        <v>627</v>
      </c>
      <c r="J12194" s="32" t="s">
        <v>6027</v>
      </c>
      <c r="K12194" s="32" t="s">
        <v>96</v>
      </c>
      <c r="L12194" s="32">
        <v>8806545029405</v>
      </c>
      <c r="M12194" s="35">
        <v>200908953</v>
      </c>
      <c r="N12194" s="34"/>
    </row>
    <row r="12195" spans="1:14" ht="16.5" customHeight="1">
      <c r="A12195" s="44">
        <v>12196</v>
      </c>
      <c r="B12195" s="31">
        <v>698501050</v>
      </c>
      <c r="C12195" s="36" t="s">
        <v>22728</v>
      </c>
      <c r="D12195" s="32" t="s">
        <v>2995</v>
      </c>
      <c r="E12195" s="32">
        <v>319</v>
      </c>
      <c r="F12195" s="36" t="s">
        <v>15673</v>
      </c>
      <c r="G12195" s="33">
        <v>1</v>
      </c>
      <c r="H12195" s="34" t="s">
        <v>400</v>
      </c>
      <c r="I12195" s="31" t="s">
        <v>628</v>
      </c>
      <c r="J12195" s="32" t="s">
        <v>6027</v>
      </c>
      <c r="K12195" s="32" t="s">
        <v>96</v>
      </c>
      <c r="L12195" s="32">
        <v>8806985010506</v>
      </c>
      <c r="M12195" s="35">
        <v>200908953</v>
      </c>
      <c r="N12195" s="34"/>
    </row>
    <row r="12196" spans="1:14" ht="16.5" customHeight="1">
      <c r="A12196" s="44">
        <v>12197</v>
      </c>
      <c r="B12196" s="31">
        <v>661903890</v>
      </c>
      <c r="C12196" s="36" t="s">
        <v>22729</v>
      </c>
      <c r="D12196" s="32" t="s">
        <v>5227</v>
      </c>
      <c r="E12196" s="32">
        <v>217</v>
      </c>
      <c r="F12196" s="36" t="s">
        <v>22730</v>
      </c>
      <c r="G12196" s="33">
        <v>1</v>
      </c>
      <c r="H12196" s="34" t="s">
        <v>400</v>
      </c>
      <c r="I12196" s="31" t="s">
        <v>873</v>
      </c>
      <c r="J12196" s="32" t="s">
        <v>6027</v>
      </c>
      <c r="K12196" s="32" t="s">
        <v>94</v>
      </c>
      <c r="L12196" s="32">
        <v>8806619038906</v>
      </c>
      <c r="M12196" s="35">
        <v>200908970</v>
      </c>
      <c r="N12196" s="34"/>
    </row>
    <row r="12197" spans="1:14" ht="16.5" customHeight="1">
      <c r="A12197" s="44">
        <v>12198</v>
      </c>
      <c r="B12197" s="31">
        <v>665506210</v>
      </c>
      <c r="C12197" s="36" t="s">
        <v>22731</v>
      </c>
      <c r="D12197" s="32" t="s">
        <v>877</v>
      </c>
      <c r="E12197" s="32">
        <v>391</v>
      </c>
      <c r="F12197" s="36" t="s">
        <v>7051</v>
      </c>
      <c r="G12197" s="33">
        <v>1</v>
      </c>
      <c r="H12197" s="34" t="s">
        <v>400</v>
      </c>
      <c r="I12197" s="31" t="s">
        <v>1902</v>
      </c>
      <c r="J12197" s="32" t="s">
        <v>6027</v>
      </c>
      <c r="K12197" s="32" t="s">
        <v>96</v>
      </c>
      <c r="L12197" s="32">
        <v>8806655062101</v>
      </c>
      <c r="M12197" s="35">
        <v>200908976</v>
      </c>
      <c r="N12197" s="34" t="s">
        <v>4622</v>
      </c>
    </row>
    <row r="12198" spans="1:14" ht="16.5" customHeight="1">
      <c r="A12198" s="44">
        <v>12199</v>
      </c>
      <c r="B12198" s="31">
        <v>665506080</v>
      </c>
      <c r="C12198" s="36" t="s">
        <v>22732</v>
      </c>
      <c r="D12198" s="32" t="s">
        <v>2006</v>
      </c>
      <c r="E12198" s="32">
        <v>329</v>
      </c>
      <c r="F12198" s="36" t="s">
        <v>9829</v>
      </c>
      <c r="G12198" s="33">
        <v>1</v>
      </c>
      <c r="H12198" s="34" t="s">
        <v>400</v>
      </c>
      <c r="I12198" s="31" t="s">
        <v>1902</v>
      </c>
      <c r="J12198" s="32" t="s">
        <v>6027</v>
      </c>
      <c r="K12198" s="32" t="s">
        <v>96</v>
      </c>
      <c r="L12198" s="32">
        <v>8806655060800</v>
      </c>
      <c r="M12198" s="35">
        <v>200908977</v>
      </c>
      <c r="N12198" s="34" t="s">
        <v>4622</v>
      </c>
    </row>
    <row r="12199" spans="1:14" ht="16.5" customHeight="1">
      <c r="A12199" s="44">
        <v>12200</v>
      </c>
      <c r="B12199" s="31">
        <v>696700020</v>
      </c>
      <c r="C12199" s="36" t="s">
        <v>22733</v>
      </c>
      <c r="D12199" s="32" t="s">
        <v>3935</v>
      </c>
      <c r="E12199" s="32">
        <v>131</v>
      </c>
      <c r="F12199" s="36" t="s">
        <v>22734</v>
      </c>
      <c r="G12199" s="33">
        <v>1</v>
      </c>
      <c r="H12199" s="34" t="s">
        <v>113</v>
      </c>
      <c r="I12199" s="31" t="s">
        <v>4979</v>
      </c>
      <c r="J12199" s="32" t="s">
        <v>6028</v>
      </c>
      <c r="K12199" s="32" t="s">
        <v>96</v>
      </c>
      <c r="L12199" s="32">
        <v>8806967000204</v>
      </c>
      <c r="M12199" s="35">
        <v>200909038</v>
      </c>
      <c r="N12199" s="34"/>
    </row>
    <row r="12200" spans="1:14" ht="16.5" customHeight="1">
      <c r="A12200" s="44">
        <v>12201</v>
      </c>
      <c r="B12200" s="31">
        <v>654202000</v>
      </c>
      <c r="C12200" s="36" t="s">
        <v>22735</v>
      </c>
      <c r="D12200" s="32" t="s">
        <v>55</v>
      </c>
      <c r="E12200" s="32">
        <v>119</v>
      </c>
      <c r="F12200" s="36" t="s">
        <v>8062</v>
      </c>
      <c r="G12200" s="33">
        <v>1</v>
      </c>
      <c r="H12200" s="34" t="s">
        <v>92</v>
      </c>
      <c r="I12200" s="31" t="s">
        <v>295</v>
      </c>
      <c r="J12200" s="32" t="s">
        <v>6027</v>
      </c>
      <c r="K12200" s="32" t="s">
        <v>94</v>
      </c>
      <c r="L12200" s="32">
        <v>8806542020009</v>
      </c>
      <c r="M12200" s="35">
        <v>200909045</v>
      </c>
      <c r="N12200" s="34"/>
    </row>
    <row r="12201" spans="1:14" ht="16.5" customHeight="1">
      <c r="A12201" s="44">
        <v>12202</v>
      </c>
      <c r="B12201" s="31">
        <v>645403270</v>
      </c>
      <c r="C12201" s="36" t="s">
        <v>22736</v>
      </c>
      <c r="D12201" s="32" t="s">
        <v>329</v>
      </c>
      <c r="E12201" s="32">
        <v>264</v>
      </c>
      <c r="F12201" s="36" t="s">
        <v>7537</v>
      </c>
      <c r="G12201" s="33">
        <v>1</v>
      </c>
      <c r="H12201" s="34" t="s">
        <v>390</v>
      </c>
      <c r="I12201" s="31" t="s">
        <v>916</v>
      </c>
      <c r="J12201" s="32" t="s">
        <v>6028</v>
      </c>
      <c r="K12201" s="32" t="s">
        <v>96</v>
      </c>
      <c r="L12201" s="32">
        <v>8806454032701</v>
      </c>
      <c r="M12201" s="35">
        <v>200909107</v>
      </c>
      <c r="N12201" s="34"/>
    </row>
    <row r="12202" spans="1:14" ht="16.5" customHeight="1">
      <c r="A12202" s="44">
        <v>12203</v>
      </c>
      <c r="B12202" s="31">
        <v>645403260</v>
      </c>
      <c r="C12202" s="36" t="s">
        <v>22737</v>
      </c>
      <c r="D12202" s="32" t="s">
        <v>547</v>
      </c>
      <c r="E12202" s="32">
        <v>264</v>
      </c>
      <c r="F12202" s="36" t="s">
        <v>7390</v>
      </c>
      <c r="G12202" s="33">
        <v>1</v>
      </c>
      <c r="H12202" s="34" t="s">
        <v>390</v>
      </c>
      <c r="I12202" s="31" t="s">
        <v>916</v>
      </c>
      <c r="J12202" s="32" t="s">
        <v>6028</v>
      </c>
      <c r="K12202" s="32" t="s">
        <v>96</v>
      </c>
      <c r="L12202" s="32">
        <v>8806454032602</v>
      </c>
      <c r="M12202" s="35">
        <v>200909108</v>
      </c>
      <c r="N12202" s="34"/>
    </row>
    <row r="12203" spans="1:14" ht="16.5" customHeight="1">
      <c r="A12203" s="44">
        <v>12204</v>
      </c>
      <c r="B12203" s="31">
        <v>653102260</v>
      </c>
      <c r="C12203" s="36" t="s">
        <v>22738</v>
      </c>
      <c r="D12203" s="32" t="s">
        <v>2873</v>
      </c>
      <c r="E12203" s="32">
        <v>314</v>
      </c>
      <c r="F12203" s="36" t="s">
        <v>14393</v>
      </c>
      <c r="G12203" s="33">
        <v>10</v>
      </c>
      <c r="H12203" s="34" t="s">
        <v>99</v>
      </c>
      <c r="I12203" s="31" t="s">
        <v>276</v>
      </c>
      <c r="J12203" s="32" t="s">
        <v>6031</v>
      </c>
      <c r="K12203" s="32" t="s">
        <v>94</v>
      </c>
      <c r="L12203" s="32">
        <v>8806531022601</v>
      </c>
      <c r="M12203" s="35">
        <v>200909290</v>
      </c>
      <c r="N12203" s="34"/>
    </row>
    <row r="12204" spans="1:14" ht="16.5" customHeight="1">
      <c r="A12204" s="44">
        <v>12205</v>
      </c>
      <c r="B12204" s="31">
        <v>653102270</v>
      </c>
      <c r="C12204" s="36" t="s">
        <v>22738</v>
      </c>
      <c r="D12204" s="32" t="s">
        <v>2872</v>
      </c>
      <c r="E12204" s="32">
        <v>314</v>
      </c>
      <c r="F12204" s="36" t="s">
        <v>14392</v>
      </c>
      <c r="G12204" s="33">
        <v>20</v>
      </c>
      <c r="H12204" s="34" t="s">
        <v>99</v>
      </c>
      <c r="I12204" s="31" t="s">
        <v>276</v>
      </c>
      <c r="J12204" s="32" t="s">
        <v>6031</v>
      </c>
      <c r="K12204" s="32" t="s">
        <v>94</v>
      </c>
      <c r="L12204" s="32">
        <v>8806531022700</v>
      </c>
      <c r="M12204" s="35">
        <v>200909290</v>
      </c>
      <c r="N12204" s="34"/>
    </row>
    <row r="12205" spans="1:14" ht="16.5" customHeight="1">
      <c r="A12205" s="44">
        <v>12206</v>
      </c>
      <c r="B12205" s="31">
        <v>651903450</v>
      </c>
      <c r="C12205" s="36" t="s">
        <v>22739</v>
      </c>
      <c r="D12205" s="32" t="s">
        <v>4872</v>
      </c>
      <c r="E12205" s="32">
        <v>131</v>
      </c>
      <c r="F12205" s="36" t="s">
        <v>19082</v>
      </c>
      <c r="G12205" s="33">
        <v>1</v>
      </c>
      <c r="H12205" s="34" t="s">
        <v>113</v>
      </c>
      <c r="I12205" s="31" t="s">
        <v>661</v>
      </c>
      <c r="J12205" s="32" t="s">
        <v>6028</v>
      </c>
      <c r="K12205" s="32" t="s">
        <v>94</v>
      </c>
      <c r="L12205" s="32">
        <v>8806519034503</v>
      </c>
      <c r="M12205" s="35">
        <v>200909295</v>
      </c>
      <c r="N12205" s="34" t="s">
        <v>4622</v>
      </c>
    </row>
    <row r="12206" spans="1:14" ht="16.5" customHeight="1">
      <c r="A12206" s="44">
        <v>12207</v>
      </c>
      <c r="B12206" s="31">
        <v>651903440</v>
      </c>
      <c r="C12206" s="36" t="s">
        <v>22740</v>
      </c>
      <c r="D12206" s="32" t="s">
        <v>5228</v>
      </c>
      <c r="E12206" s="32">
        <v>131</v>
      </c>
      <c r="F12206" s="36" t="s">
        <v>22741</v>
      </c>
      <c r="G12206" s="33">
        <v>1</v>
      </c>
      <c r="H12206" s="34" t="s">
        <v>113</v>
      </c>
      <c r="I12206" s="31" t="s">
        <v>661</v>
      </c>
      <c r="J12206" s="32" t="s">
        <v>6028</v>
      </c>
      <c r="K12206" s="32" t="s">
        <v>94</v>
      </c>
      <c r="L12206" s="32">
        <v>8806519034404</v>
      </c>
      <c r="M12206" s="35">
        <v>200909296</v>
      </c>
      <c r="N12206" s="34" t="s">
        <v>4622</v>
      </c>
    </row>
    <row r="12207" spans="1:14" ht="16.5" customHeight="1">
      <c r="A12207" s="44">
        <v>12208</v>
      </c>
      <c r="B12207" s="31">
        <v>647202670</v>
      </c>
      <c r="C12207" s="36" t="s">
        <v>22742</v>
      </c>
      <c r="D12207" s="32" t="s">
        <v>297</v>
      </c>
      <c r="E12207" s="32">
        <v>618</v>
      </c>
      <c r="F12207" s="36" t="s">
        <v>7760</v>
      </c>
      <c r="G12207" s="33">
        <v>1</v>
      </c>
      <c r="H12207" s="34" t="s">
        <v>742</v>
      </c>
      <c r="I12207" s="31" t="s">
        <v>1218</v>
      </c>
      <c r="J12207" s="32" t="s">
        <v>6031</v>
      </c>
      <c r="K12207" s="32" t="s">
        <v>94</v>
      </c>
      <c r="L12207" s="32">
        <v>8806472026706</v>
      </c>
      <c r="M12207" s="35">
        <v>200909490</v>
      </c>
      <c r="N12207" s="34"/>
    </row>
    <row r="12208" spans="1:14" ht="16.5" customHeight="1">
      <c r="A12208" s="44">
        <v>12209</v>
      </c>
      <c r="B12208" s="31">
        <v>696700010</v>
      </c>
      <c r="C12208" s="36" t="s">
        <v>22743</v>
      </c>
      <c r="D12208" s="32" t="s">
        <v>5229</v>
      </c>
      <c r="E12208" s="32">
        <v>131</v>
      </c>
      <c r="F12208" s="36" t="s">
        <v>22744</v>
      </c>
      <c r="G12208" s="33">
        <v>1</v>
      </c>
      <c r="H12208" s="34" t="s">
        <v>113</v>
      </c>
      <c r="I12208" s="31" t="s">
        <v>4979</v>
      </c>
      <c r="J12208" s="32" t="s">
        <v>6028</v>
      </c>
      <c r="K12208" s="32" t="s">
        <v>96</v>
      </c>
      <c r="L12208" s="32">
        <v>8806967000105</v>
      </c>
      <c r="M12208" s="35">
        <v>200909518</v>
      </c>
      <c r="N12208" s="34"/>
    </row>
    <row r="12209" spans="1:14" ht="16.5" customHeight="1">
      <c r="A12209" s="44">
        <v>12210</v>
      </c>
      <c r="B12209" s="31">
        <v>650002820</v>
      </c>
      <c r="C12209" s="36" t="s">
        <v>22745</v>
      </c>
      <c r="D12209" s="32" t="s">
        <v>5230</v>
      </c>
      <c r="E12209" s="32">
        <v>631</v>
      </c>
      <c r="F12209" s="36" t="s">
        <v>22746</v>
      </c>
      <c r="G12209" s="33">
        <v>1</v>
      </c>
      <c r="H12209" s="34" t="s">
        <v>1543</v>
      </c>
      <c r="I12209" s="31" t="s">
        <v>168</v>
      </c>
      <c r="J12209" s="32" t="s">
        <v>6031</v>
      </c>
      <c r="K12209" s="32" t="s">
        <v>94</v>
      </c>
      <c r="L12209" s="32">
        <v>8806500028207</v>
      </c>
      <c r="M12209" s="35">
        <v>201000018</v>
      </c>
      <c r="N12209" s="34" t="s">
        <v>4622</v>
      </c>
    </row>
    <row r="12210" spans="1:14" ht="16.5" customHeight="1">
      <c r="A12210" s="44">
        <v>12211</v>
      </c>
      <c r="B12210" s="31">
        <v>644003050</v>
      </c>
      <c r="C12210" s="36" t="s">
        <v>22747</v>
      </c>
      <c r="D12210" s="32" t="s">
        <v>3409</v>
      </c>
      <c r="E12210" s="32">
        <v>114</v>
      </c>
      <c r="F12210" s="36" t="s">
        <v>15320</v>
      </c>
      <c r="G12210" s="33">
        <v>1</v>
      </c>
      <c r="H12210" s="34" t="s">
        <v>92</v>
      </c>
      <c r="I12210" s="31" t="s">
        <v>203</v>
      </c>
      <c r="J12210" s="32" t="s">
        <v>6027</v>
      </c>
      <c r="K12210" s="32" t="s">
        <v>94</v>
      </c>
      <c r="L12210" s="32">
        <v>8806440030506</v>
      </c>
      <c r="M12210" s="35">
        <v>201000060</v>
      </c>
      <c r="N12210" s="34"/>
    </row>
    <row r="12211" spans="1:14" ht="16.5" customHeight="1">
      <c r="A12211" s="44">
        <v>12212</v>
      </c>
      <c r="B12211" s="31">
        <v>641604940</v>
      </c>
      <c r="C12211" s="36" t="s">
        <v>22748</v>
      </c>
      <c r="D12211" s="32" t="s">
        <v>1588</v>
      </c>
      <c r="E12211" s="32">
        <v>618</v>
      </c>
      <c r="F12211" s="36" t="s">
        <v>8978</v>
      </c>
      <c r="G12211" s="33">
        <v>1</v>
      </c>
      <c r="H12211" s="34" t="s">
        <v>1543</v>
      </c>
      <c r="I12211" s="31" t="s">
        <v>870</v>
      </c>
      <c r="J12211" s="32" t="s">
        <v>6031</v>
      </c>
      <c r="K12211" s="32" t="s">
        <v>94</v>
      </c>
      <c r="L12211" s="32">
        <v>8806416049402</v>
      </c>
      <c r="M12211" s="35">
        <v>201000064</v>
      </c>
      <c r="N12211" s="34"/>
    </row>
    <row r="12212" spans="1:14" ht="16.5" customHeight="1">
      <c r="A12212" s="44">
        <v>12213</v>
      </c>
      <c r="B12212" s="31">
        <v>641604950</v>
      </c>
      <c r="C12212" s="36" t="s">
        <v>22749</v>
      </c>
      <c r="D12212" s="32" t="s">
        <v>2209</v>
      </c>
      <c r="E12212" s="32">
        <v>618</v>
      </c>
      <c r="F12212" s="36" t="s">
        <v>9584</v>
      </c>
      <c r="G12212" s="33">
        <v>1</v>
      </c>
      <c r="H12212" s="34" t="s">
        <v>1543</v>
      </c>
      <c r="I12212" s="31" t="s">
        <v>870</v>
      </c>
      <c r="J12212" s="32" t="s">
        <v>6031</v>
      </c>
      <c r="K12212" s="32" t="s">
        <v>94</v>
      </c>
      <c r="L12212" s="32">
        <v>8806416049501</v>
      </c>
      <c r="M12212" s="35">
        <v>201000065</v>
      </c>
      <c r="N12212" s="34"/>
    </row>
    <row r="12213" spans="1:14" ht="16.5" customHeight="1">
      <c r="A12213" s="44">
        <v>12214</v>
      </c>
      <c r="B12213" s="31">
        <v>643604470</v>
      </c>
      <c r="C12213" s="36" t="s">
        <v>22750</v>
      </c>
      <c r="D12213" s="32" t="s">
        <v>5231</v>
      </c>
      <c r="E12213" s="32">
        <v>631</v>
      </c>
      <c r="F12213" s="36" t="s">
        <v>22751</v>
      </c>
      <c r="G12213" s="33">
        <v>1.5</v>
      </c>
      <c r="H12213" s="34" t="s">
        <v>99</v>
      </c>
      <c r="I12213" s="31" t="s">
        <v>847</v>
      </c>
      <c r="J12213" s="32" t="s">
        <v>6031</v>
      </c>
      <c r="K12213" s="32" t="s">
        <v>94</v>
      </c>
      <c r="L12213" s="32">
        <v>8806436044708</v>
      </c>
      <c r="M12213" s="35">
        <v>201000090</v>
      </c>
      <c r="N12213" s="34"/>
    </row>
    <row r="12214" spans="1:14" ht="16.5" customHeight="1">
      <c r="A12214" s="44">
        <v>12215</v>
      </c>
      <c r="B12214" s="31">
        <v>661603300</v>
      </c>
      <c r="C12214" s="36" t="s">
        <v>22752</v>
      </c>
      <c r="D12214" s="32" t="s">
        <v>4761</v>
      </c>
      <c r="E12214" s="32">
        <v>319</v>
      </c>
      <c r="F12214" s="36" t="s">
        <v>22753</v>
      </c>
      <c r="G12214" s="33">
        <v>1</v>
      </c>
      <c r="H12214" s="34" t="s">
        <v>400</v>
      </c>
      <c r="I12214" s="31" t="s">
        <v>1011</v>
      </c>
      <c r="J12214" s="32" t="s">
        <v>6027</v>
      </c>
      <c r="K12214" s="32" t="s">
        <v>96</v>
      </c>
      <c r="L12214" s="32">
        <v>8806616033003</v>
      </c>
      <c r="M12214" s="35">
        <v>201000101</v>
      </c>
      <c r="N12214" s="34" t="s">
        <v>4622</v>
      </c>
    </row>
    <row r="12215" spans="1:14" ht="16.5" customHeight="1">
      <c r="A12215" s="44">
        <v>12216</v>
      </c>
      <c r="B12215" s="31">
        <v>641804730</v>
      </c>
      <c r="C12215" s="36" t="s">
        <v>22754</v>
      </c>
      <c r="D12215" s="32" t="s">
        <v>4762</v>
      </c>
      <c r="E12215" s="32">
        <v>319</v>
      </c>
      <c r="F12215" s="36" t="s">
        <v>22755</v>
      </c>
      <c r="G12215" s="33">
        <v>1</v>
      </c>
      <c r="H12215" s="34" t="s">
        <v>92</v>
      </c>
      <c r="I12215" s="31" t="s">
        <v>542</v>
      </c>
      <c r="J12215" s="32" t="s">
        <v>6027</v>
      </c>
      <c r="K12215" s="32" t="s">
        <v>96</v>
      </c>
      <c r="L12215" s="32">
        <v>8806418047307</v>
      </c>
      <c r="M12215" s="35">
        <v>201000112</v>
      </c>
      <c r="N12215" s="34"/>
    </row>
    <row r="12216" spans="1:14" ht="16.5" customHeight="1">
      <c r="A12216" s="44">
        <v>12217</v>
      </c>
      <c r="B12216" s="31">
        <v>653804420</v>
      </c>
      <c r="C12216" s="36" t="s">
        <v>22756</v>
      </c>
      <c r="D12216" s="32" t="s">
        <v>4763</v>
      </c>
      <c r="E12216" s="32">
        <v>321</v>
      </c>
      <c r="F12216" s="36" t="s">
        <v>22757</v>
      </c>
      <c r="G12216" s="33">
        <v>1</v>
      </c>
      <c r="H12216" s="34" t="s">
        <v>400</v>
      </c>
      <c r="I12216" s="31" t="s">
        <v>928</v>
      </c>
      <c r="J12216" s="32" t="s">
        <v>6027</v>
      </c>
      <c r="K12216" s="32" t="s">
        <v>96</v>
      </c>
      <c r="L12216" s="32">
        <v>8806538044200</v>
      </c>
      <c r="M12216" s="35">
        <v>201000163</v>
      </c>
      <c r="N12216" s="34"/>
    </row>
    <row r="12217" spans="1:14" ht="16.5" customHeight="1">
      <c r="A12217" s="44">
        <v>12218</v>
      </c>
      <c r="B12217" s="31">
        <v>673100040</v>
      </c>
      <c r="C12217" s="36" t="s">
        <v>22758</v>
      </c>
      <c r="D12217" s="32" t="s">
        <v>4764</v>
      </c>
      <c r="E12217" s="32">
        <v>631</v>
      </c>
      <c r="F12217" s="36" t="s">
        <v>22759</v>
      </c>
      <c r="G12217" s="33">
        <v>0.5</v>
      </c>
      <c r="H12217" s="34" t="s">
        <v>316</v>
      </c>
      <c r="I12217" s="31" t="s">
        <v>3040</v>
      </c>
      <c r="J12217" s="32" t="s">
        <v>6031</v>
      </c>
      <c r="K12217" s="32" t="s">
        <v>94</v>
      </c>
      <c r="L12217" s="32">
        <v>8806731000409</v>
      </c>
      <c r="M12217" s="35">
        <v>201000170</v>
      </c>
      <c r="N12217" s="34"/>
    </row>
    <row r="12218" spans="1:14" ht="16.5" customHeight="1">
      <c r="A12218" s="44">
        <v>12219</v>
      </c>
      <c r="B12218" s="31">
        <v>652104370</v>
      </c>
      <c r="C12218" s="36" t="s">
        <v>22760</v>
      </c>
      <c r="D12218" s="32" t="s">
        <v>4765</v>
      </c>
      <c r="E12218" s="32">
        <v>233</v>
      </c>
      <c r="F12218" s="36" t="s">
        <v>22761</v>
      </c>
      <c r="G12218" s="33">
        <v>2</v>
      </c>
      <c r="H12218" s="34" t="s">
        <v>411</v>
      </c>
      <c r="I12218" s="31" t="s">
        <v>5916</v>
      </c>
      <c r="J12218" s="32" t="s">
        <v>6027</v>
      </c>
      <c r="K12218" s="32" t="s">
        <v>96</v>
      </c>
      <c r="L12218" s="32">
        <v>8806521043708</v>
      </c>
      <c r="M12218" s="35">
        <v>201000222</v>
      </c>
      <c r="N12218" s="34"/>
    </row>
    <row r="12219" spans="1:14" ht="16.5" customHeight="1">
      <c r="A12219" s="44">
        <v>12220</v>
      </c>
      <c r="B12219" s="31">
        <v>647202680</v>
      </c>
      <c r="C12219" s="36" t="s">
        <v>22762</v>
      </c>
      <c r="D12219" s="32" t="s">
        <v>319</v>
      </c>
      <c r="E12219" s="32">
        <v>618</v>
      </c>
      <c r="F12219" s="36" t="s">
        <v>7469</v>
      </c>
      <c r="G12219" s="33">
        <v>1</v>
      </c>
      <c r="H12219" s="34" t="s">
        <v>1543</v>
      </c>
      <c r="I12219" s="31" t="s">
        <v>1218</v>
      </c>
      <c r="J12219" s="32" t="s">
        <v>6031</v>
      </c>
      <c r="K12219" s="32" t="s">
        <v>94</v>
      </c>
      <c r="L12219" s="32">
        <v>8806472026805</v>
      </c>
      <c r="M12219" s="35">
        <v>201000248</v>
      </c>
      <c r="N12219" s="34"/>
    </row>
    <row r="12220" spans="1:14" ht="16.5" customHeight="1">
      <c r="A12220" s="44">
        <v>12221</v>
      </c>
      <c r="B12220" s="31">
        <v>654202010</v>
      </c>
      <c r="C12220" s="36" t="s">
        <v>22763</v>
      </c>
      <c r="D12220" s="32" t="s">
        <v>723</v>
      </c>
      <c r="E12220" s="32">
        <v>641</v>
      </c>
      <c r="F12220" s="36" t="s">
        <v>8533</v>
      </c>
      <c r="G12220" s="33">
        <v>1</v>
      </c>
      <c r="H12220" s="34" t="s">
        <v>92</v>
      </c>
      <c r="I12220" s="31" t="s">
        <v>295</v>
      </c>
      <c r="J12220" s="32" t="s">
        <v>6027</v>
      </c>
      <c r="K12220" s="32" t="s">
        <v>94</v>
      </c>
      <c r="L12220" s="32">
        <v>8806542020108</v>
      </c>
      <c r="M12220" s="35">
        <v>201000286</v>
      </c>
      <c r="N12220" s="34"/>
    </row>
    <row r="12221" spans="1:14" ht="16.5" customHeight="1">
      <c r="A12221" s="44">
        <v>12222</v>
      </c>
      <c r="B12221" s="31">
        <v>659900410</v>
      </c>
      <c r="C12221" s="36" t="s">
        <v>22764</v>
      </c>
      <c r="D12221" s="32" t="s">
        <v>4575</v>
      </c>
      <c r="E12221" s="32">
        <v>322</v>
      </c>
      <c r="F12221" s="36" t="s">
        <v>22765</v>
      </c>
      <c r="G12221" s="33">
        <v>1</v>
      </c>
      <c r="H12221" s="34" t="s">
        <v>400</v>
      </c>
      <c r="I12221" s="31" t="s">
        <v>1477</v>
      </c>
      <c r="J12221" s="32" t="s">
        <v>6027</v>
      </c>
      <c r="K12221" s="32" t="s">
        <v>96</v>
      </c>
      <c r="L12221" s="32">
        <v>8806599004106</v>
      </c>
      <c r="M12221" s="35">
        <v>201000290</v>
      </c>
      <c r="N12221" s="34"/>
    </row>
    <row r="12222" spans="1:14" ht="16.5" customHeight="1">
      <c r="A12222" s="44">
        <v>12223</v>
      </c>
      <c r="B12222" s="31">
        <v>698001760</v>
      </c>
      <c r="C12222" s="36" t="s">
        <v>22766</v>
      </c>
      <c r="D12222" s="32" t="s">
        <v>4275</v>
      </c>
      <c r="E12222" s="32">
        <v>399</v>
      </c>
      <c r="F12222" s="36" t="s">
        <v>20208</v>
      </c>
      <c r="G12222" s="33">
        <v>1</v>
      </c>
      <c r="H12222" s="34" t="s">
        <v>400</v>
      </c>
      <c r="I12222" s="31" t="s">
        <v>1036</v>
      </c>
      <c r="J12222" s="32" t="s">
        <v>6027</v>
      </c>
      <c r="K12222" s="32" t="s">
        <v>94</v>
      </c>
      <c r="L12222" s="32">
        <v>8806980017609</v>
      </c>
      <c r="M12222" s="35">
        <v>201000300</v>
      </c>
      <c r="N12222" s="34" t="s">
        <v>4622</v>
      </c>
    </row>
    <row r="12223" spans="1:14" ht="16.5" customHeight="1">
      <c r="A12223" s="44">
        <v>12224</v>
      </c>
      <c r="B12223" s="31">
        <v>642306160</v>
      </c>
      <c r="C12223" s="36" t="s">
        <v>22767</v>
      </c>
      <c r="D12223" s="32" t="s">
        <v>3807</v>
      </c>
      <c r="E12223" s="32">
        <v>219</v>
      </c>
      <c r="F12223" s="36" t="s">
        <v>13074</v>
      </c>
      <c r="G12223" s="33">
        <v>20</v>
      </c>
      <c r="H12223" s="34" t="s">
        <v>99</v>
      </c>
      <c r="I12223" s="31" t="s">
        <v>6868</v>
      </c>
      <c r="J12223" s="32" t="s">
        <v>6027</v>
      </c>
      <c r="K12223" s="32" t="s">
        <v>96</v>
      </c>
      <c r="L12223" s="32">
        <v>8806423061602</v>
      </c>
      <c r="M12223" s="35">
        <v>201000322</v>
      </c>
      <c r="N12223" s="34"/>
    </row>
    <row r="12224" spans="1:14" ht="16.5" customHeight="1">
      <c r="A12224" s="44">
        <v>12225</v>
      </c>
      <c r="B12224" s="31">
        <v>642104070</v>
      </c>
      <c r="C12224" s="36" t="s">
        <v>22768</v>
      </c>
      <c r="D12224" s="32" t="s">
        <v>4576</v>
      </c>
      <c r="E12224" s="32">
        <v>229</v>
      </c>
      <c r="F12224" s="36" t="s">
        <v>22769</v>
      </c>
      <c r="G12224" s="33">
        <v>1</v>
      </c>
      <c r="H12224" s="34" t="s">
        <v>1543</v>
      </c>
      <c r="I12224" s="31" t="s">
        <v>403</v>
      </c>
      <c r="J12224" s="32" t="s">
        <v>6031</v>
      </c>
      <c r="K12224" s="32" t="s">
        <v>94</v>
      </c>
      <c r="L12224" s="32">
        <v>8806421040708</v>
      </c>
      <c r="M12224" s="35">
        <v>201000332</v>
      </c>
      <c r="N12224" s="34" t="s">
        <v>4622</v>
      </c>
    </row>
    <row r="12225" spans="1:14" ht="16.5" customHeight="1">
      <c r="A12225" s="44">
        <v>12226</v>
      </c>
      <c r="B12225" s="31">
        <v>642506100</v>
      </c>
      <c r="C12225" s="36" t="s">
        <v>22770</v>
      </c>
      <c r="D12225" s="32" t="s">
        <v>4095</v>
      </c>
      <c r="E12225" s="32">
        <v>249</v>
      </c>
      <c r="F12225" s="36" t="s">
        <v>17934</v>
      </c>
      <c r="G12225" s="33">
        <v>0.5</v>
      </c>
      <c r="H12225" s="34" t="s">
        <v>316</v>
      </c>
      <c r="I12225" s="31" t="s">
        <v>3</v>
      </c>
      <c r="J12225" s="32" t="s">
        <v>6031</v>
      </c>
      <c r="K12225" s="32" t="s">
        <v>94</v>
      </c>
      <c r="L12225" s="32">
        <v>8806425061006</v>
      </c>
      <c r="M12225" s="35">
        <v>201000571</v>
      </c>
      <c r="N12225" s="34"/>
    </row>
    <row r="12226" spans="1:14" ht="16.5" customHeight="1">
      <c r="A12226" s="44">
        <v>12227</v>
      </c>
      <c r="B12226" s="31">
        <v>642506110</v>
      </c>
      <c r="C12226" s="36" t="s">
        <v>22770</v>
      </c>
      <c r="D12226" s="32" t="s">
        <v>4647</v>
      </c>
      <c r="E12226" s="32">
        <v>249</v>
      </c>
      <c r="F12226" s="36" t="s">
        <v>18970</v>
      </c>
      <c r="G12226" s="33">
        <v>0.75</v>
      </c>
      <c r="H12226" s="34" t="s">
        <v>316</v>
      </c>
      <c r="I12226" s="31" t="s">
        <v>3</v>
      </c>
      <c r="J12226" s="32" t="s">
        <v>6031</v>
      </c>
      <c r="K12226" s="32" t="s">
        <v>94</v>
      </c>
      <c r="L12226" s="32">
        <v>8806425061105</v>
      </c>
      <c r="M12226" s="35">
        <v>201000571</v>
      </c>
      <c r="N12226" s="34"/>
    </row>
    <row r="12227" spans="1:14" ht="16.5" customHeight="1">
      <c r="A12227" s="44">
        <v>12228</v>
      </c>
      <c r="B12227" s="31">
        <v>642506120</v>
      </c>
      <c r="C12227" s="36" t="s">
        <v>22770</v>
      </c>
      <c r="D12227" s="32" t="s">
        <v>4648</v>
      </c>
      <c r="E12227" s="32">
        <v>249</v>
      </c>
      <c r="F12227" s="36" t="s">
        <v>18971</v>
      </c>
      <c r="G12227" s="33">
        <v>1</v>
      </c>
      <c r="H12227" s="34" t="s">
        <v>316</v>
      </c>
      <c r="I12227" s="31" t="s">
        <v>3</v>
      </c>
      <c r="J12227" s="32" t="s">
        <v>6031</v>
      </c>
      <c r="K12227" s="32" t="s">
        <v>94</v>
      </c>
      <c r="L12227" s="32">
        <v>8806425061204</v>
      </c>
      <c r="M12227" s="35">
        <v>201000571</v>
      </c>
      <c r="N12227" s="34"/>
    </row>
    <row r="12228" spans="1:14" ht="16.5" customHeight="1">
      <c r="A12228" s="44">
        <v>12229</v>
      </c>
      <c r="B12228" s="31">
        <v>642506340</v>
      </c>
      <c r="C12228" s="36" t="s">
        <v>22770</v>
      </c>
      <c r="D12228" s="32" t="s">
        <v>4094</v>
      </c>
      <c r="E12228" s="32">
        <v>249</v>
      </c>
      <c r="F12228" s="36" t="s">
        <v>17932</v>
      </c>
      <c r="G12228" s="33">
        <v>0.25</v>
      </c>
      <c r="H12228" s="34" t="s">
        <v>316</v>
      </c>
      <c r="I12228" s="31" t="s">
        <v>3</v>
      </c>
      <c r="J12228" s="32" t="s">
        <v>6031</v>
      </c>
      <c r="K12228" s="32" t="s">
        <v>94</v>
      </c>
      <c r="L12228" s="32">
        <v>8806425063406</v>
      </c>
      <c r="M12228" s="35">
        <v>201000571</v>
      </c>
      <c r="N12228" s="34"/>
    </row>
    <row r="12229" spans="1:14" ht="16.5" customHeight="1">
      <c r="A12229" s="44">
        <v>12230</v>
      </c>
      <c r="B12229" s="31">
        <v>642506410</v>
      </c>
      <c r="C12229" s="36" t="s">
        <v>22771</v>
      </c>
      <c r="D12229" s="32" t="s">
        <v>4577</v>
      </c>
      <c r="E12229" s="32">
        <v>219</v>
      </c>
      <c r="F12229" s="36" t="s">
        <v>9425</v>
      </c>
      <c r="G12229" s="33">
        <v>1</v>
      </c>
      <c r="H12229" s="34" t="s">
        <v>92</v>
      </c>
      <c r="I12229" s="31" t="s">
        <v>3</v>
      </c>
      <c r="J12229" s="32" t="s">
        <v>6027</v>
      </c>
      <c r="K12229" s="32" t="s">
        <v>96</v>
      </c>
      <c r="L12229" s="32">
        <v>8806425064106</v>
      </c>
      <c r="M12229" s="35">
        <v>201000572</v>
      </c>
      <c r="N12229" s="34" t="s">
        <v>6943</v>
      </c>
    </row>
    <row r="12230" spans="1:14" ht="16.5" customHeight="1">
      <c r="A12230" s="44">
        <v>12231</v>
      </c>
      <c r="B12230" s="31">
        <v>665001370</v>
      </c>
      <c r="C12230" s="36" t="s">
        <v>22772</v>
      </c>
      <c r="D12230" s="32" t="s">
        <v>2344</v>
      </c>
      <c r="E12230" s="32">
        <v>618</v>
      </c>
      <c r="F12230" s="36" t="s">
        <v>12743</v>
      </c>
      <c r="G12230" s="33">
        <v>1</v>
      </c>
      <c r="H12230" s="34" t="s">
        <v>1543</v>
      </c>
      <c r="I12230" s="31" t="s">
        <v>3137</v>
      </c>
      <c r="J12230" s="32" t="s">
        <v>6031</v>
      </c>
      <c r="K12230" s="32" t="s">
        <v>94</v>
      </c>
      <c r="L12230" s="32">
        <v>8806650013702</v>
      </c>
      <c r="M12230" s="35">
        <v>201000622</v>
      </c>
      <c r="N12230" s="34"/>
    </row>
    <row r="12231" spans="1:14" ht="16.5" customHeight="1">
      <c r="A12231" s="44">
        <v>12232</v>
      </c>
      <c r="B12231" s="31">
        <v>648103040</v>
      </c>
      <c r="C12231" s="36" t="s">
        <v>22773</v>
      </c>
      <c r="D12231" s="32" t="s">
        <v>717</v>
      </c>
      <c r="E12231" s="32">
        <v>618</v>
      </c>
      <c r="F12231" s="36" t="s">
        <v>9219</v>
      </c>
      <c r="G12231" s="33">
        <v>1</v>
      </c>
      <c r="H12231" s="34" t="s">
        <v>1543</v>
      </c>
      <c r="I12231" s="31" t="s">
        <v>626</v>
      </c>
      <c r="J12231" s="32" t="s">
        <v>6031</v>
      </c>
      <c r="K12231" s="32" t="s">
        <v>94</v>
      </c>
      <c r="L12231" s="32">
        <v>8806481030404</v>
      </c>
      <c r="M12231" s="35">
        <v>201000666</v>
      </c>
      <c r="N12231" s="34" t="s">
        <v>4622</v>
      </c>
    </row>
    <row r="12232" spans="1:14" ht="16.5" customHeight="1">
      <c r="A12232" s="44">
        <v>12233</v>
      </c>
      <c r="B12232" s="31">
        <v>648103030</v>
      </c>
      <c r="C12232" s="36" t="s">
        <v>22774</v>
      </c>
      <c r="D12232" s="32" t="s">
        <v>3944</v>
      </c>
      <c r="E12232" s="32">
        <v>618</v>
      </c>
      <c r="F12232" s="36" t="s">
        <v>22775</v>
      </c>
      <c r="G12232" s="33">
        <v>0.5</v>
      </c>
      <c r="H12232" s="34" t="s">
        <v>742</v>
      </c>
      <c r="I12232" s="31" t="s">
        <v>626</v>
      </c>
      <c r="J12232" s="32" t="s">
        <v>6031</v>
      </c>
      <c r="K12232" s="32" t="s">
        <v>94</v>
      </c>
      <c r="L12232" s="32">
        <v>8806481030305</v>
      </c>
      <c r="M12232" s="35">
        <v>201000667</v>
      </c>
      <c r="N12232" s="34" t="s">
        <v>4622</v>
      </c>
    </row>
    <row r="12233" spans="1:14" ht="16.5" customHeight="1">
      <c r="A12233" s="44">
        <v>12234</v>
      </c>
      <c r="B12233" s="31">
        <v>643305950</v>
      </c>
      <c r="C12233" s="36" t="s">
        <v>22776</v>
      </c>
      <c r="D12233" s="32" t="s">
        <v>5882</v>
      </c>
      <c r="E12233" s="32">
        <v>316</v>
      </c>
      <c r="F12233" s="36" t="s">
        <v>22777</v>
      </c>
      <c r="G12233" s="33">
        <v>1</v>
      </c>
      <c r="H12233" s="34" t="s">
        <v>92</v>
      </c>
      <c r="I12233" s="31" t="s">
        <v>93</v>
      </c>
      <c r="J12233" s="32" t="s">
        <v>6027</v>
      </c>
      <c r="K12233" s="32" t="s">
        <v>96</v>
      </c>
      <c r="L12233" s="32">
        <v>8806433059507</v>
      </c>
      <c r="M12233" s="35">
        <v>201000674</v>
      </c>
      <c r="N12233" s="34" t="s">
        <v>4622</v>
      </c>
    </row>
    <row r="12234" spans="1:14" ht="16.5" customHeight="1">
      <c r="A12234" s="44">
        <v>12235</v>
      </c>
      <c r="B12234" s="31">
        <v>647203050</v>
      </c>
      <c r="C12234" s="36" t="s">
        <v>22778</v>
      </c>
      <c r="D12234" s="32" t="s">
        <v>1542</v>
      </c>
      <c r="E12234" s="32">
        <v>114</v>
      </c>
      <c r="F12234" s="36" t="s">
        <v>7208</v>
      </c>
      <c r="G12234" s="33">
        <v>1</v>
      </c>
      <c r="H12234" s="34" t="s">
        <v>92</v>
      </c>
      <c r="I12234" s="31" t="s">
        <v>1218</v>
      </c>
      <c r="J12234" s="32" t="s">
        <v>6027</v>
      </c>
      <c r="K12234" s="32" t="s">
        <v>96</v>
      </c>
      <c r="L12234" s="32">
        <v>8806472030505</v>
      </c>
      <c r="M12234" s="35">
        <v>201000675</v>
      </c>
      <c r="N12234" s="34"/>
    </row>
    <row r="12235" spans="1:14" ht="16.5" customHeight="1">
      <c r="A12235" s="44">
        <v>12236</v>
      </c>
      <c r="B12235" s="31">
        <v>665001380</v>
      </c>
      <c r="C12235" s="36" t="s">
        <v>22779</v>
      </c>
      <c r="D12235" s="32" t="s">
        <v>2171</v>
      </c>
      <c r="E12235" s="32">
        <v>395</v>
      </c>
      <c r="F12235" s="36" t="s">
        <v>13922</v>
      </c>
      <c r="G12235" s="33">
        <v>1</v>
      </c>
      <c r="H12235" s="34" t="s">
        <v>1543</v>
      </c>
      <c r="I12235" s="31" t="s">
        <v>3137</v>
      </c>
      <c r="J12235" s="32" t="s">
        <v>6031</v>
      </c>
      <c r="K12235" s="32" t="s">
        <v>94</v>
      </c>
      <c r="L12235" s="32">
        <v>8806650013801</v>
      </c>
      <c r="M12235" s="35">
        <v>201000707</v>
      </c>
      <c r="N12235" s="34"/>
    </row>
    <row r="12236" spans="1:14" ht="16.5" customHeight="1">
      <c r="A12236" s="44">
        <v>12237</v>
      </c>
      <c r="B12236" s="31">
        <v>646901480</v>
      </c>
      <c r="C12236" s="36" t="s">
        <v>22780</v>
      </c>
      <c r="D12236" s="32" t="s">
        <v>5883</v>
      </c>
      <c r="E12236" s="32">
        <v>117</v>
      </c>
      <c r="F12236" s="36" t="s">
        <v>22781</v>
      </c>
      <c r="G12236" s="33">
        <v>1</v>
      </c>
      <c r="H12236" s="34" t="s">
        <v>92</v>
      </c>
      <c r="I12236" s="31" t="s">
        <v>640</v>
      </c>
      <c r="J12236" s="32" t="s">
        <v>6027</v>
      </c>
      <c r="K12236" s="32" t="s">
        <v>94</v>
      </c>
      <c r="L12236" s="32">
        <v>8806469014808</v>
      </c>
      <c r="M12236" s="35">
        <v>201000777</v>
      </c>
      <c r="N12236" s="34"/>
    </row>
    <row r="12237" spans="1:14" ht="16.5" customHeight="1">
      <c r="A12237" s="44">
        <v>12238</v>
      </c>
      <c r="B12237" s="31">
        <v>661602850</v>
      </c>
      <c r="C12237" s="36" t="s">
        <v>22782</v>
      </c>
      <c r="D12237" s="32" t="s">
        <v>5884</v>
      </c>
      <c r="E12237" s="32">
        <v>316</v>
      </c>
      <c r="F12237" s="36" t="s">
        <v>22783</v>
      </c>
      <c r="G12237" s="33">
        <v>1</v>
      </c>
      <c r="H12237" s="34" t="s">
        <v>400</v>
      </c>
      <c r="I12237" s="31" t="s">
        <v>1011</v>
      </c>
      <c r="J12237" s="32" t="s">
        <v>6027</v>
      </c>
      <c r="K12237" s="32" t="s">
        <v>96</v>
      </c>
      <c r="L12237" s="32">
        <v>8806616028504</v>
      </c>
      <c r="M12237" s="35">
        <v>201000863</v>
      </c>
      <c r="N12237" s="34"/>
    </row>
    <row r="12238" spans="1:14" ht="16.5" customHeight="1">
      <c r="A12238" s="44">
        <v>12239</v>
      </c>
      <c r="B12238" s="31">
        <v>642705340</v>
      </c>
      <c r="C12238" s="36" t="s">
        <v>22784</v>
      </c>
      <c r="D12238" s="32" t="s">
        <v>5301</v>
      </c>
      <c r="E12238" s="32">
        <v>321</v>
      </c>
      <c r="F12238" s="36" t="s">
        <v>21315</v>
      </c>
      <c r="G12238" s="33">
        <v>1</v>
      </c>
      <c r="H12238" s="34" t="s">
        <v>400</v>
      </c>
      <c r="I12238" s="31" t="s">
        <v>108</v>
      </c>
      <c r="J12238" s="32" t="s">
        <v>6027</v>
      </c>
      <c r="K12238" s="32" t="s">
        <v>96</v>
      </c>
      <c r="L12238" s="32">
        <v>8806427053405</v>
      </c>
      <c r="M12238" s="35">
        <v>201000894</v>
      </c>
      <c r="N12238" s="34"/>
    </row>
    <row r="12239" spans="1:14" ht="16.5" customHeight="1">
      <c r="A12239" s="44">
        <v>12240</v>
      </c>
      <c r="B12239" s="31">
        <v>683800040</v>
      </c>
      <c r="C12239" s="36" t="s">
        <v>22785</v>
      </c>
      <c r="D12239" s="32" t="s">
        <v>5885</v>
      </c>
      <c r="E12239" s="32">
        <v>439</v>
      </c>
      <c r="F12239" s="36" t="s">
        <v>22786</v>
      </c>
      <c r="G12239" s="33">
        <v>1</v>
      </c>
      <c r="H12239" s="34" t="s">
        <v>316</v>
      </c>
      <c r="I12239" s="31" t="s">
        <v>4518</v>
      </c>
      <c r="J12239" s="32" t="s">
        <v>6031</v>
      </c>
      <c r="K12239" s="32" t="s">
        <v>94</v>
      </c>
      <c r="L12239" s="32">
        <v>8806838000401</v>
      </c>
      <c r="M12239" s="35">
        <v>201001058</v>
      </c>
      <c r="N12239" s="34"/>
    </row>
    <row r="12240" spans="1:14" ht="16.5" customHeight="1">
      <c r="A12240" s="44">
        <v>12241</v>
      </c>
      <c r="B12240" s="31">
        <v>697700040</v>
      </c>
      <c r="C12240" s="36" t="s">
        <v>22785</v>
      </c>
      <c r="D12240" s="32" t="s">
        <v>5885</v>
      </c>
      <c r="E12240" s="32">
        <v>439</v>
      </c>
      <c r="F12240" s="36" t="s">
        <v>22786</v>
      </c>
      <c r="G12240" s="33">
        <v>1</v>
      </c>
      <c r="H12240" s="34" t="s">
        <v>316</v>
      </c>
      <c r="I12240" s="31" t="s">
        <v>4519</v>
      </c>
      <c r="J12240" s="32" t="s">
        <v>6031</v>
      </c>
      <c r="K12240" s="32" t="s">
        <v>94</v>
      </c>
      <c r="L12240" s="32">
        <v>8806977000409</v>
      </c>
      <c r="M12240" s="35">
        <v>201001058</v>
      </c>
      <c r="N12240" s="34"/>
    </row>
    <row r="12241" spans="1:14" ht="16.5" customHeight="1">
      <c r="A12241" s="44">
        <v>12242</v>
      </c>
      <c r="B12241" s="31">
        <v>657305540</v>
      </c>
      <c r="C12241" s="36" t="s">
        <v>22787</v>
      </c>
      <c r="D12241" s="32" t="s">
        <v>4872</v>
      </c>
      <c r="E12241" s="32">
        <v>131</v>
      </c>
      <c r="F12241" s="36" t="s">
        <v>19082</v>
      </c>
      <c r="G12241" s="33">
        <v>1</v>
      </c>
      <c r="H12241" s="34" t="s">
        <v>113</v>
      </c>
      <c r="I12241" s="31" t="s">
        <v>6332</v>
      </c>
      <c r="J12241" s="32" t="s">
        <v>6028</v>
      </c>
      <c r="K12241" s="32" t="s">
        <v>94</v>
      </c>
      <c r="L12241" s="32">
        <v>8806573055407</v>
      </c>
      <c r="M12241" s="35">
        <v>201001138</v>
      </c>
      <c r="N12241" s="34"/>
    </row>
    <row r="12242" spans="1:14" ht="16.5" customHeight="1">
      <c r="A12242" s="44">
        <v>12243</v>
      </c>
      <c r="B12242" s="31">
        <v>646203450</v>
      </c>
      <c r="C12242" s="36" t="s">
        <v>22788</v>
      </c>
      <c r="D12242" s="32" t="s">
        <v>2951</v>
      </c>
      <c r="E12242" s="32">
        <v>114</v>
      </c>
      <c r="F12242" s="36" t="s">
        <v>16913</v>
      </c>
      <c r="G12242" s="33">
        <v>1</v>
      </c>
      <c r="H12242" s="34" t="s">
        <v>400</v>
      </c>
      <c r="I12242" s="31" t="s">
        <v>1198</v>
      </c>
      <c r="J12242" s="32" t="s">
        <v>6027</v>
      </c>
      <c r="K12242" s="32" t="s">
        <v>96</v>
      </c>
      <c r="L12242" s="32">
        <v>8806462034506</v>
      </c>
      <c r="M12242" s="35">
        <v>201001150</v>
      </c>
      <c r="N12242" s="34"/>
    </row>
    <row r="12243" spans="1:14" ht="16.5" customHeight="1">
      <c r="A12243" s="44">
        <v>12244</v>
      </c>
      <c r="B12243" s="31">
        <v>657305340</v>
      </c>
      <c r="C12243" s="36" t="s">
        <v>22789</v>
      </c>
      <c r="D12243" s="32" t="s">
        <v>3408</v>
      </c>
      <c r="E12243" s="32">
        <v>131</v>
      </c>
      <c r="F12243" s="36" t="s">
        <v>22790</v>
      </c>
      <c r="G12243" s="33">
        <v>1</v>
      </c>
      <c r="H12243" s="34" t="s">
        <v>113</v>
      </c>
      <c r="I12243" s="31" t="s">
        <v>6332</v>
      </c>
      <c r="J12243" s="32" t="s">
        <v>6028</v>
      </c>
      <c r="K12243" s="32" t="s">
        <v>94</v>
      </c>
      <c r="L12243" s="32">
        <v>8806573053403</v>
      </c>
      <c r="M12243" s="35">
        <v>201001174</v>
      </c>
      <c r="N12243" s="34"/>
    </row>
    <row r="12244" spans="1:14" ht="16.5" customHeight="1">
      <c r="A12244" s="44">
        <v>12245</v>
      </c>
      <c r="B12244" s="31">
        <v>694100020</v>
      </c>
      <c r="C12244" s="36" t="s">
        <v>22791</v>
      </c>
      <c r="D12244" s="32" t="s">
        <v>5886</v>
      </c>
      <c r="E12244" s="32">
        <v>630</v>
      </c>
      <c r="F12244" s="36" t="s">
        <v>22792</v>
      </c>
      <c r="G12244" s="33">
        <v>1</v>
      </c>
      <c r="H12244" s="34" t="s">
        <v>1543</v>
      </c>
      <c r="I12244" s="31" t="s">
        <v>5887</v>
      </c>
      <c r="J12244" s="32" t="s">
        <v>6031</v>
      </c>
      <c r="K12244" s="32" t="s">
        <v>94</v>
      </c>
      <c r="L12244" s="32">
        <v>8806941000206</v>
      </c>
      <c r="M12244" s="35">
        <v>201001176</v>
      </c>
      <c r="N12244" s="34"/>
    </row>
    <row r="12245" spans="1:14" ht="16.5" customHeight="1">
      <c r="A12245" s="44">
        <v>12246</v>
      </c>
      <c r="B12245" s="31">
        <v>661602860</v>
      </c>
      <c r="C12245" s="36" t="s">
        <v>22793</v>
      </c>
      <c r="D12245" s="32" t="s">
        <v>5888</v>
      </c>
      <c r="E12245" s="32">
        <v>319</v>
      </c>
      <c r="F12245" s="36" t="s">
        <v>22794</v>
      </c>
      <c r="G12245" s="33">
        <v>1</v>
      </c>
      <c r="H12245" s="34" t="s">
        <v>400</v>
      </c>
      <c r="I12245" s="31" t="s">
        <v>1011</v>
      </c>
      <c r="J12245" s="32" t="s">
        <v>6027</v>
      </c>
      <c r="K12245" s="32" t="s">
        <v>96</v>
      </c>
      <c r="L12245" s="32">
        <v>8806616028603</v>
      </c>
      <c r="M12245" s="35">
        <v>201001198</v>
      </c>
      <c r="N12245" s="34"/>
    </row>
    <row r="12246" spans="1:14" ht="16.5" customHeight="1">
      <c r="A12246" s="44">
        <v>12247</v>
      </c>
      <c r="B12246" s="31">
        <v>644602360</v>
      </c>
      <c r="C12246" s="36" t="s">
        <v>22795</v>
      </c>
      <c r="D12246" s="32" t="s">
        <v>2071</v>
      </c>
      <c r="E12246" s="32">
        <v>114</v>
      </c>
      <c r="F12246" s="36" t="s">
        <v>15236</v>
      </c>
      <c r="G12246" s="33">
        <v>1</v>
      </c>
      <c r="H12246" s="34" t="s">
        <v>92</v>
      </c>
      <c r="I12246" s="31" t="s">
        <v>1907</v>
      </c>
      <c r="J12246" s="32" t="s">
        <v>6027</v>
      </c>
      <c r="K12246" s="32" t="s">
        <v>96</v>
      </c>
      <c r="L12246" s="32">
        <v>8806446023601</v>
      </c>
      <c r="M12246" s="35">
        <v>201001201</v>
      </c>
      <c r="N12246" s="34"/>
    </row>
    <row r="12247" spans="1:14" ht="16.5" customHeight="1">
      <c r="A12247" s="44">
        <v>12248</v>
      </c>
      <c r="B12247" s="31">
        <v>645905150</v>
      </c>
      <c r="C12247" s="36" t="s">
        <v>22796</v>
      </c>
      <c r="D12247" s="32" t="s">
        <v>5889</v>
      </c>
      <c r="E12247" s="32">
        <v>114</v>
      </c>
      <c r="F12247" s="36" t="s">
        <v>22797</v>
      </c>
      <c r="G12247" s="33">
        <v>1</v>
      </c>
      <c r="H12247" s="34" t="s">
        <v>400</v>
      </c>
      <c r="I12247" s="31" t="s">
        <v>415</v>
      </c>
      <c r="J12247" s="32" t="s">
        <v>6027</v>
      </c>
      <c r="K12247" s="32" t="s">
        <v>96</v>
      </c>
      <c r="L12247" s="32">
        <v>8806459051509</v>
      </c>
      <c r="M12247" s="35">
        <v>201001251</v>
      </c>
      <c r="N12247" s="34"/>
    </row>
    <row r="12248" spans="1:14" ht="16.5" customHeight="1">
      <c r="A12248" s="44">
        <v>12249</v>
      </c>
      <c r="B12248" s="31">
        <v>672000060</v>
      </c>
      <c r="C12248" s="36" t="s">
        <v>22798</v>
      </c>
      <c r="D12248" s="32" t="s">
        <v>5374</v>
      </c>
      <c r="E12248" s="32">
        <v>214</v>
      </c>
      <c r="F12248" s="36" t="s">
        <v>22799</v>
      </c>
      <c r="G12248" s="33">
        <v>20</v>
      </c>
      <c r="H12248" s="34" t="s">
        <v>99</v>
      </c>
      <c r="I12248" s="31" t="s">
        <v>4473</v>
      </c>
      <c r="J12248" s="32" t="s">
        <v>6031</v>
      </c>
      <c r="K12248" s="32" t="s">
        <v>94</v>
      </c>
      <c r="L12248" s="32">
        <v>8806720000601</v>
      </c>
      <c r="M12248" s="35">
        <v>201001269</v>
      </c>
      <c r="N12248" s="34"/>
    </row>
    <row r="12249" spans="1:14" ht="16.5" customHeight="1">
      <c r="A12249" s="44">
        <v>12250</v>
      </c>
      <c r="B12249" s="31">
        <v>647203090</v>
      </c>
      <c r="C12249" s="36" t="s">
        <v>22800</v>
      </c>
      <c r="D12249" s="32" t="s">
        <v>2068</v>
      </c>
      <c r="E12249" s="32">
        <v>241</v>
      </c>
      <c r="F12249" s="36" t="s">
        <v>18501</v>
      </c>
      <c r="G12249" s="33">
        <v>1</v>
      </c>
      <c r="H12249" s="34" t="s">
        <v>1543</v>
      </c>
      <c r="I12249" s="31" t="s">
        <v>1218</v>
      </c>
      <c r="J12249" s="32" t="s">
        <v>6031</v>
      </c>
      <c r="K12249" s="32" t="s">
        <v>94</v>
      </c>
      <c r="L12249" s="32">
        <v>8806472030901</v>
      </c>
      <c r="M12249" s="35">
        <v>201001343</v>
      </c>
      <c r="N12249" s="34"/>
    </row>
    <row r="12250" spans="1:14" ht="16.5" customHeight="1">
      <c r="A12250" s="44">
        <v>12251</v>
      </c>
      <c r="B12250" s="31">
        <v>647203130</v>
      </c>
      <c r="C12250" s="36" t="s">
        <v>22801</v>
      </c>
      <c r="D12250" s="32" t="s">
        <v>1143</v>
      </c>
      <c r="E12250" s="32">
        <v>611</v>
      </c>
      <c r="F12250" s="36" t="s">
        <v>10523</v>
      </c>
      <c r="G12250" s="33">
        <v>1</v>
      </c>
      <c r="H12250" s="34" t="s">
        <v>1543</v>
      </c>
      <c r="I12250" s="31" t="s">
        <v>1218</v>
      </c>
      <c r="J12250" s="32" t="s">
        <v>6031</v>
      </c>
      <c r="K12250" s="32" t="s">
        <v>94</v>
      </c>
      <c r="L12250" s="32">
        <v>8806472031304</v>
      </c>
      <c r="M12250" s="35">
        <v>201001395</v>
      </c>
      <c r="N12250" s="34"/>
    </row>
    <row r="12251" spans="1:14" ht="16.5" customHeight="1">
      <c r="A12251" s="44">
        <v>12252</v>
      </c>
      <c r="B12251" s="31">
        <v>656002900</v>
      </c>
      <c r="C12251" s="36" t="s">
        <v>22802</v>
      </c>
      <c r="D12251" s="32" t="s">
        <v>5375</v>
      </c>
      <c r="E12251" s="32">
        <v>319</v>
      </c>
      <c r="F12251" s="36" t="s">
        <v>22803</v>
      </c>
      <c r="G12251" s="33">
        <v>1</v>
      </c>
      <c r="H12251" s="34" t="s">
        <v>92</v>
      </c>
      <c r="I12251" s="31" t="s">
        <v>1917</v>
      </c>
      <c r="J12251" s="32" t="s">
        <v>6027</v>
      </c>
      <c r="K12251" s="32" t="s">
        <v>96</v>
      </c>
      <c r="L12251" s="32">
        <v>8806560029008</v>
      </c>
      <c r="M12251" s="35">
        <v>201001413</v>
      </c>
      <c r="N12251" s="34"/>
    </row>
    <row r="12252" spans="1:14" ht="16.5" customHeight="1">
      <c r="A12252" s="44">
        <v>12253</v>
      </c>
      <c r="B12252" s="31">
        <v>656002910</v>
      </c>
      <c r="C12252" s="36" t="s">
        <v>22804</v>
      </c>
      <c r="D12252" s="32" t="s">
        <v>5376</v>
      </c>
      <c r="E12252" s="32">
        <v>319</v>
      </c>
      <c r="F12252" s="36" t="s">
        <v>22805</v>
      </c>
      <c r="G12252" s="33">
        <v>1</v>
      </c>
      <c r="H12252" s="34" t="s">
        <v>92</v>
      </c>
      <c r="I12252" s="31" t="s">
        <v>1917</v>
      </c>
      <c r="J12252" s="32" t="s">
        <v>6027</v>
      </c>
      <c r="K12252" s="32" t="s">
        <v>96</v>
      </c>
      <c r="L12252" s="32">
        <v>8806560029107</v>
      </c>
      <c r="M12252" s="35">
        <v>201001414</v>
      </c>
      <c r="N12252" s="34"/>
    </row>
    <row r="12253" spans="1:14" ht="16.5" customHeight="1">
      <c r="A12253" s="44">
        <v>12254</v>
      </c>
      <c r="B12253" s="31">
        <v>656002920</v>
      </c>
      <c r="C12253" s="36" t="s">
        <v>22806</v>
      </c>
      <c r="D12253" s="32" t="s">
        <v>5377</v>
      </c>
      <c r="E12253" s="32">
        <v>319</v>
      </c>
      <c r="F12253" s="36" t="s">
        <v>22807</v>
      </c>
      <c r="G12253" s="33">
        <v>1</v>
      </c>
      <c r="H12253" s="34" t="s">
        <v>92</v>
      </c>
      <c r="I12253" s="31" t="s">
        <v>1917</v>
      </c>
      <c r="J12253" s="32" t="s">
        <v>6027</v>
      </c>
      <c r="K12253" s="32" t="s">
        <v>96</v>
      </c>
      <c r="L12253" s="32">
        <v>8806560029206</v>
      </c>
      <c r="M12253" s="35">
        <v>201001415</v>
      </c>
      <c r="N12253" s="34"/>
    </row>
    <row r="12254" spans="1:14" ht="16.5" customHeight="1">
      <c r="A12254" s="44">
        <v>12255</v>
      </c>
      <c r="B12254" s="31">
        <v>656002940</v>
      </c>
      <c r="C12254" s="36" t="s">
        <v>22808</v>
      </c>
      <c r="D12254" s="32" t="s">
        <v>5378</v>
      </c>
      <c r="E12254" s="32">
        <v>319</v>
      </c>
      <c r="F12254" s="36" t="s">
        <v>22809</v>
      </c>
      <c r="G12254" s="33">
        <v>1</v>
      </c>
      <c r="H12254" s="34" t="s">
        <v>92</v>
      </c>
      <c r="I12254" s="31" t="s">
        <v>1917</v>
      </c>
      <c r="J12254" s="32" t="s">
        <v>6027</v>
      </c>
      <c r="K12254" s="32" t="s">
        <v>96</v>
      </c>
      <c r="L12254" s="32">
        <v>8806560029404</v>
      </c>
      <c r="M12254" s="35">
        <v>201001416</v>
      </c>
      <c r="N12254" s="34"/>
    </row>
    <row r="12255" spans="1:14" ht="16.5" customHeight="1">
      <c r="A12255" s="44">
        <v>12256</v>
      </c>
      <c r="B12255" s="31">
        <v>656002930</v>
      </c>
      <c r="C12255" s="36" t="s">
        <v>22810</v>
      </c>
      <c r="D12255" s="32" t="s">
        <v>5379</v>
      </c>
      <c r="E12255" s="32">
        <v>319</v>
      </c>
      <c r="F12255" s="36" t="s">
        <v>22811</v>
      </c>
      <c r="G12255" s="33">
        <v>1</v>
      </c>
      <c r="H12255" s="34" t="s">
        <v>92</v>
      </c>
      <c r="I12255" s="31" t="s">
        <v>1917</v>
      </c>
      <c r="J12255" s="32" t="s">
        <v>6027</v>
      </c>
      <c r="K12255" s="32" t="s">
        <v>96</v>
      </c>
      <c r="L12255" s="32">
        <v>8806560029305</v>
      </c>
      <c r="M12255" s="35">
        <v>201001417</v>
      </c>
      <c r="N12255" s="34"/>
    </row>
    <row r="12256" spans="1:14" ht="16.5" customHeight="1">
      <c r="A12256" s="44">
        <v>12257</v>
      </c>
      <c r="B12256" s="31">
        <v>651203310</v>
      </c>
      <c r="C12256" s="36" t="s">
        <v>22812</v>
      </c>
      <c r="D12256" s="32" t="s">
        <v>5380</v>
      </c>
      <c r="E12256" s="32">
        <v>131</v>
      </c>
      <c r="F12256" s="36" t="s">
        <v>22813</v>
      </c>
      <c r="G12256" s="33">
        <v>1</v>
      </c>
      <c r="H12256" s="34" t="s">
        <v>113</v>
      </c>
      <c r="I12256" s="31" t="s">
        <v>26</v>
      </c>
      <c r="J12256" s="32" t="s">
        <v>6028</v>
      </c>
      <c r="K12256" s="32" t="s">
        <v>96</v>
      </c>
      <c r="L12256" s="32">
        <v>8806512033107</v>
      </c>
      <c r="M12256" s="35">
        <v>201001450</v>
      </c>
      <c r="N12256" s="34"/>
    </row>
    <row r="12257" spans="1:14" ht="16.5" customHeight="1">
      <c r="A12257" s="44">
        <v>12258</v>
      </c>
      <c r="B12257" s="31">
        <v>651805530</v>
      </c>
      <c r="C12257" s="36" t="s">
        <v>22814</v>
      </c>
      <c r="D12257" s="32" t="s">
        <v>4169</v>
      </c>
      <c r="E12257" s="32">
        <v>316</v>
      </c>
      <c r="F12257" s="36" t="s">
        <v>14950</v>
      </c>
      <c r="G12257" s="33">
        <v>1</v>
      </c>
      <c r="H12257" s="34" t="s">
        <v>92</v>
      </c>
      <c r="I12257" s="31" t="s">
        <v>908</v>
      </c>
      <c r="J12257" s="32" t="s">
        <v>6027</v>
      </c>
      <c r="K12257" s="32" t="s">
        <v>96</v>
      </c>
      <c r="L12257" s="32">
        <v>8806518055301</v>
      </c>
      <c r="M12257" s="35">
        <v>201001487</v>
      </c>
      <c r="N12257" s="34"/>
    </row>
    <row r="12258" spans="1:14" ht="16.5" customHeight="1">
      <c r="A12258" s="44">
        <v>12259</v>
      </c>
      <c r="B12258" s="31">
        <v>692000140</v>
      </c>
      <c r="C12258" s="36" t="s">
        <v>22815</v>
      </c>
      <c r="D12258" s="32" t="s">
        <v>5381</v>
      </c>
      <c r="E12258" s="32">
        <v>131</v>
      </c>
      <c r="F12258" s="36" t="s">
        <v>22816</v>
      </c>
      <c r="G12258" s="33">
        <v>1</v>
      </c>
      <c r="H12258" s="34" t="s">
        <v>113</v>
      </c>
      <c r="I12258" s="31" t="s">
        <v>4673</v>
      </c>
      <c r="J12258" s="32" t="s">
        <v>6028</v>
      </c>
      <c r="K12258" s="32" t="s">
        <v>96</v>
      </c>
      <c r="L12258" s="32">
        <v>8806920001408</v>
      </c>
      <c r="M12258" s="35">
        <v>201001525</v>
      </c>
      <c r="N12258" s="34"/>
    </row>
    <row r="12259" spans="1:14" ht="16.5" customHeight="1">
      <c r="A12259" s="44">
        <v>12260</v>
      </c>
      <c r="B12259" s="31">
        <v>657305600</v>
      </c>
      <c r="C12259" s="36" t="s">
        <v>22817</v>
      </c>
      <c r="D12259" s="32" t="s">
        <v>1620</v>
      </c>
      <c r="E12259" s="32">
        <v>131</v>
      </c>
      <c r="F12259" s="36" t="s">
        <v>8843</v>
      </c>
      <c r="G12259" s="33">
        <v>1</v>
      </c>
      <c r="H12259" s="34" t="s">
        <v>113</v>
      </c>
      <c r="I12259" s="31" t="s">
        <v>6332</v>
      </c>
      <c r="J12259" s="32" t="s">
        <v>6028</v>
      </c>
      <c r="K12259" s="32" t="s">
        <v>94</v>
      </c>
      <c r="L12259" s="32">
        <v>8806573056008</v>
      </c>
      <c r="M12259" s="35">
        <v>201001531</v>
      </c>
      <c r="N12259" s="34"/>
    </row>
    <row r="12260" spans="1:14" ht="16.5" customHeight="1">
      <c r="A12260" s="44">
        <v>12261</v>
      </c>
      <c r="B12260" s="31">
        <v>657305330</v>
      </c>
      <c r="C12260" s="36" t="s">
        <v>22818</v>
      </c>
      <c r="D12260" s="32" t="s">
        <v>511</v>
      </c>
      <c r="E12260" s="32">
        <v>131</v>
      </c>
      <c r="F12260" s="36" t="s">
        <v>14315</v>
      </c>
      <c r="G12260" s="33">
        <v>1</v>
      </c>
      <c r="H12260" s="34" t="s">
        <v>113</v>
      </c>
      <c r="I12260" s="31" t="s">
        <v>6332</v>
      </c>
      <c r="J12260" s="32" t="s">
        <v>6028</v>
      </c>
      <c r="K12260" s="32" t="s">
        <v>94</v>
      </c>
      <c r="L12260" s="32">
        <v>8806573053304</v>
      </c>
      <c r="M12260" s="35">
        <v>201001532</v>
      </c>
      <c r="N12260" s="34"/>
    </row>
    <row r="12261" spans="1:14" ht="16.5" customHeight="1">
      <c r="A12261" s="44">
        <v>12262</v>
      </c>
      <c r="B12261" s="31">
        <v>665506090</v>
      </c>
      <c r="C12261" s="36" t="s">
        <v>22819</v>
      </c>
      <c r="D12261" s="32" t="s">
        <v>2171</v>
      </c>
      <c r="E12261" s="32">
        <v>395</v>
      </c>
      <c r="F12261" s="36" t="s">
        <v>13922</v>
      </c>
      <c r="G12261" s="33">
        <v>1</v>
      </c>
      <c r="H12261" s="34" t="s">
        <v>1543</v>
      </c>
      <c r="I12261" s="31" t="s">
        <v>1902</v>
      </c>
      <c r="J12261" s="32" t="s">
        <v>6031</v>
      </c>
      <c r="K12261" s="32" t="s">
        <v>94</v>
      </c>
      <c r="L12261" s="32">
        <v>8806655060909</v>
      </c>
      <c r="M12261" s="35">
        <v>201001571</v>
      </c>
      <c r="N12261" s="34" t="s">
        <v>4622</v>
      </c>
    </row>
    <row r="12262" spans="1:14" ht="16.5" customHeight="1">
      <c r="A12262" s="44">
        <v>12263</v>
      </c>
      <c r="B12262" s="31">
        <v>656002970</v>
      </c>
      <c r="C12262" s="36" t="s">
        <v>22820</v>
      </c>
      <c r="D12262" s="32" t="s">
        <v>5382</v>
      </c>
      <c r="E12262" s="32">
        <v>319</v>
      </c>
      <c r="F12262" s="36" t="s">
        <v>22821</v>
      </c>
      <c r="G12262" s="33">
        <v>1</v>
      </c>
      <c r="H12262" s="34" t="s">
        <v>92</v>
      </c>
      <c r="I12262" s="31" t="s">
        <v>1917</v>
      </c>
      <c r="J12262" s="32" t="s">
        <v>6027</v>
      </c>
      <c r="K12262" s="32" t="s">
        <v>96</v>
      </c>
      <c r="L12262" s="32">
        <v>8806560029701</v>
      </c>
      <c r="M12262" s="35">
        <v>201001573</v>
      </c>
      <c r="N12262" s="34"/>
    </row>
    <row r="12263" spans="1:14" ht="16.5" customHeight="1">
      <c r="A12263" s="44">
        <v>12264</v>
      </c>
      <c r="B12263" s="31">
        <v>656002980</v>
      </c>
      <c r="C12263" s="36" t="s">
        <v>22822</v>
      </c>
      <c r="D12263" s="32" t="s">
        <v>5383</v>
      </c>
      <c r="E12263" s="32">
        <v>316</v>
      </c>
      <c r="F12263" s="36" t="s">
        <v>22823</v>
      </c>
      <c r="G12263" s="33">
        <v>1</v>
      </c>
      <c r="H12263" s="34" t="s">
        <v>92</v>
      </c>
      <c r="I12263" s="31" t="s">
        <v>1917</v>
      </c>
      <c r="J12263" s="32" t="s">
        <v>6027</v>
      </c>
      <c r="K12263" s="32" t="s">
        <v>96</v>
      </c>
      <c r="L12263" s="32">
        <v>8806560029800</v>
      </c>
      <c r="M12263" s="35">
        <v>201001574</v>
      </c>
      <c r="N12263" s="34"/>
    </row>
    <row r="12264" spans="1:14" ht="16.5" customHeight="1">
      <c r="A12264" s="44">
        <v>12265</v>
      </c>
      <c r="B12264" s="31">
        <v>661700590</v>
      </c>
      <c r="C12264" s="36" t="s">
        <v>22824</v>
      </c>
      <c r="D12264" s="32" t="s">
        <v>5384</v>
      </c>
      <c r="E12264" s="32">
        <v>249</v>
      </c>
      <c r="F12264" s="36" t="s">
        <v>22825</v>
      </c>
      <c r="G12264" s="33">
        <v>31.71</v>
      </c>
      <c r="H12264" s="34" t="s">
        <v>653</v>
      </c>
      <c r="I12264" s="31" t="s">
        <v>2114</v>
      </c>
      <c r="J12264" s="32" t="s">
        <v>6031</v>
      </c>
      <c r="K12264" s="32" t="s">
        <v>94</v>
      </c>
      <c r="L12264" s="32">
        <v>8806617005900</v>
      </c>
      <c r="M12264" s="35">
        <v>201001615</v>
      </c>
      <c r="N12264" s="34"/>
    </row>
    <row r="12265" spans="1:14" ht="16.5" customHeight="1">
      <c r="A12265" s="44">
        <v>12266</v>
      </c>
      <c r="B12265" s="31">
        <v>643604730</v>
      </c>
      <c r="C12265" s="36" t="s">
        <v>22826</v>
      </c>
      <c r="D12265" s="32" t="s">
        <v>4986</v>
      </c>
      <c r="E12265" s="32">
        <v>631</v>
      </c>
      <c r="F12265" s="36" t="s">
        <v>22620</v>
      </c>
      <c r="G12265" s="33">
        <v>1</v>
      </c>
      <c r="H12265" s="34" t="s">
        <v>1543</v>
      </c>
      <c r="I12265" s="31" t="s">
        <v>847</v>
      </c>
      <c r="J12265" s="32" t="s">
        <v>6031</v>
      </c>
      <c r="K12265" s="32" t="s">
        <v>94</v>
      </c>
      <c r="L12265" s="32">
        <v>8806436047303</v>
      </c>
      <c r="M12265" s="35">
        <v>201001616</v>
      </c>
      <c r="N12265" s="34" t="s">
        <v>4622</v>
      </c>
    </row>
    <row r="12266" spans="1:14" ht="16.5" customHeight="1">
      <c r="A12266" s="44">
        <v>12267</v>
      </c>
      <c r="B12266" s="31">
        <v>643604740</v>
      </c>
      <c r="C12266" s="36" t="s">
        <v>22826</v>
      </c>
      <c r="D12266" s="32" t="s">
        <v>4985</v>
      </c>
      <c r="E12266" s="32">
        <v>631</v>
      </c>
      <c r="F12266" s="36" t="s">
        <v>22619</v>
      </c>
      <c r="G12266" s="33">
        <v>1</v>
      </c>
      <c r="H12266" s="34" t="s">
        <v>1543</v>
      </c>
      <c r="I12266" s="31" t="s">
        <v>847</v>
      </c>
      <c r="J12266" s="32" t="s">
        <v>6031</v>
      </c>
      <c r="K12266" s="32" t="s">
        <v>94</v>
      </c>
      <c r="L12266" s="32">
        <v>8806436047402</v>
      </c>
      <c r="M12266" s="35">
        <v>201001616</v>
      </c>
      <c r="N12266" s="34" t="s">
        <v>4622</v>
      </c>
    </row>
    <row r="12267" spans="1:14" ht="16.5" customHeight="1">
      <c r="A12267" s="44">
        <v>12268</v>
      </c>
      <c r="B12267" s="31">
        <v>658602570</v>
      </c>
      <c r="C12267" s="36" t="s">
        <v>22827</v>
      </c>
      <c r="D12267" s="32" t="s">
        <v>3276</v>
      </c>
      <c r="E12267" s="32">
        <v>421</v>
      </c>
      <c r="F12267" s="36" t="s">
        <v>17808</v>
      </c>
      <c r="G12267" s="33">
        <v>1</v>
      </c>
      <c r="H12267" s="34" t="s">
        <v>1543</v>
      </c>
      <c r="I12267" s="31" t="s">
        <v>342</v>
      </c>
      <c r="J12267" s="32" t="s">
        <v>6031</v>
      </c>
      <c r="K12267" s="32" t="s">
        <v>94</v>
      </c>
      <c r="L12267" s="32">
        <v>8806586025701</v>
      </c>
      <c r="M12267" s="35">
        <v>201001639</v>
      </c>
      <c r="N12267" s="34" t="s">
        <v>4622</v>
      </c>
    </row>
    <row r="12268" spans="1:14" ht="16.5" customHeight="1">
      <c r="A12268" s="44">
        <v>12269</v>
      </c>
      <c r="B12268" s="31">
        <v>654502950</v>
      </c>
      <c r="C12268" s="36" t="s">
        <v>22828</v>
      </c>
      <c r="D12268" s="32" t="s">
        <v>5157</v>
      </c>
      <c r="E12268" s="32">
        <v>217</v>
      </c>
      <c r="F12268" s="36" t="s">
        <v>22504</v>
      </c>
      <c r="G12268" s="33">
        <v>1</v>
      </c>
      <c r="H12268" s="34" t="s">
        <v>92</v>
      </c>
      <c r="I12268" s="31" t="s">
        <v>627</v>
      </c>
      <c r="J12268" s="32" t="s">
        <v>6027</v>
      </c>
      <c r="K12268" s="32" t="s">
        <v>94</v>
      </c>
      <c r="L12268" s="32">
        <v>8806545029504</v>
      </c>
      <c r="M12268" s="35">
        <v>201001654</v>
      </c>
      <c r="N12268" s="34"/>
    </row>
    <row r="12269" spans="1:14" ht="16.5" customHeight="1">
      <c r="A12269" s="44">
        <v>12270</v>
      </c>
      <c r="B12269" s="31">
        <v>698501060</v>
      </c>
      <c r="C12269" s="36" t="s">
        <v>22828</v>
      </c>
      <c r="D12269" s="32" t="s">
        <v>5157</v>
      </c>
      <c r="E12269" s="32">
        <v>217</v>
      </c>
      <c r="F12269" s="36" t="s">
        <v>22504</v>
      </c>
      <c r="G12269" s="33">
        <v>1</v>
      </c>
      <c r="H12269" s="34" t="s">
        <v>92</v>
      </c>
      <c r="I12269" s="31" t="s">
        <v>628</v>
      </c>
      <c r="J12269" s="32" t="s">
        <v>6027</v>
      </c>
      <c r="K12269" s="32" t="s">
        <v>94</v>
      </c>
      <c r="L12269" s="32">
        <v>8806985010605</v>
      </c>
      <c r="M12269" s="35">
        <v>201001654</v>
      </c>
      <c r="N12269" s="34"/>
    </row>
    <row r="12270" spans="1:14" ht="16.5" customHeight="1">
      <c r="A12270" s="44">
        <v>12271</v>
      </c>
      <c r="B12270" s="31">
        <v>675500030</v>
      </c>
      <c r="C12270" s="36" t="s">
        <v>22829</v>
      </c>
      <c r="D12270" s="32" t="s">
        <v>4992</v>
      </c>
      <c r="E12270" s="32">
        <v>632</v>
      </c>
      <c r="F12270" s="36" t="s">
        <v>21102</v>
      </c>
      <c r="G12270" s="33">
        <v>1</v>
      </c>
      <c r="H12270" s="34" t="s">
        <v>1543</v>
      </c>
      <c r="I12270" s="31" t="s">
        <v>4455</v>
      </c>
      <c r="J12270" s="32" t="s">
        <v>6031</v>
      </c>
      <c r="K12270" s="32" t="s">
        <v>94</v>
      </c>
      <c r="L12270" s="32">
        <v>8806755000300</v>
      </c>
      <c r="M12270" s="35">
        <v>201001655</v>
      </c>
      <c r="N12270" s="34"/>
    </row>
    <row r="12271" spans="1:14" ht="16.5" customHeight="1">
      <c r="A12271" s="44">
        <v>12272</v>
      </c>
      <c r="B12271" s="31">
        <v>683602750</v>
      </c>
      <c r="C12271" s="36" t="s">
        <v>22830</v>
      </c>
      <c r="D12271" s="32" t="s">
        <v>5157</v>
      </c>
      <c r="E12271" s="32">
        <v>217</v>
      </c>
      <c r="F12271" s="36" t="s">
        <v>22504</v>
      </c>
      <c r="G12271" s="33">
        <v>1</v>
      </c>
      <c r="H12271" s="34" t="s">
        <v>92</v>
      </c>
      <c r="I12271" s="31" t="s">
        <v>235</v>
      </c>
      <c r="J12271" s="32" t="s">
        <v>6027</v>
      </c>
      <c r="K12271" s="32" t="s">
        <v>94</v>
      </c>
      <c r="L12271" s="32">
        <v>8806836027509</v>
      </c>
      <c r="M12271" s="35">
        <v>201001673</v>
      </c>
      <c r="N12271" s="34"/>
    </row>
    <row r="12272" spans="1:14" ht="16.5" customHeight="1">
      <c r="A12272" s="44">
        <v>12273</v>
      </c>
      <c r="B12272" s="31">
        <v>642705380</v>
      </c>
      <c r="C12272" s="36" t="s">
        <v>22831</v>
      </c>
      <c r="D12272" s="32" t="s">
        <v>4766</v>
      </c>
      <c r="E12272" s="32">
        <v>238</v>
      </c>
      <c r="F12272" s="36" t="s">
        <v>22832</v>
      </c>
      <c r="G12272" s="33">
        <v>3</v>
      </c>
      <c r="H12272" s="34" t="s">
        <v>411</v>
      </c>
      <c r="I12272" s="31" t="s">
        <v>108</v>
      </c>
      <c r="J12272" s="32" t="s">
        <v>6027</v>
      </c>
      <c r="K12272" s="32" t="s">
        <v>96</v>
      </c>
      <c r="L12272" s="32">
        <v>8806427053801</v>
      </c>
      <c r="M12272" s="35">
        <v>201001681</v>
      </c>
      <c r="N12272" s="34"/>
    </row>
    <row r="12273" spans="1:14" ht="16.5" customHeight="1">
      <c r="A12273" s="44">
        <v>12274</v>
      </c>
      <c r="B12273" s="31">
        <v>671804990</v>
      </c>
      <c r="C12273" s="36" t="s">
        <v>22833</v>
      </c>
      <c r="D12273" s="32" t="s">
        <v>4767</v>
      </c>
      <c r="E12273" s="32">
        <v>232</v>
      </c>
      <c r="F12273" s="36" t="s">
        <v>7269</v>
      </c>
      <c r="G12273" s="33">
        <v>2</v>
      </c>
      <c r="H12273" s="34" t="s">
        <v>100</v>
      </c>
      <c r="I12273" s="31" t="s">
        <v>850</v>
      </c>
      <c r="J12273" s="32" t="s">
        <v>6031</v>
      </c>
      <c r="K12273" s="32" t="s">
        <v>94</v>
      </c>
      <c r="L12273" s="32">
        <v>8806718049902</v>
      </c>
      <c r="M12273" s="35">
        <v>201001695</v>
      </c>
      <c r="N12273" s="34" t="s">
        <v>4622</v>
      </c>
    </row>
    <row r="12274" spans="1:14" ht="16.5" customHeight="1">
      <c r="A12274" s="44">
        <v>12275</v>
      </c>
      <c r="B12274" s="31">
        <v>654202130</v>
      </c>
      <c r="C12274" s="36" t="s">
        <v>22834</v>
      </c>
      <c r="D12274" s="32" t="s">
        <v>305</v>
      </c>
      <c r="E12274" s="32">
        <v>222</v>
      </c>
      <c r="F12274" s="36" t="s">
        <v>8161</v>
      </c>
      <c r="G12274" s="33">
        <v>1</v>
      </c>
      <c r="H12274" s="34" t="s">
        <v>92</v>
      </c>
      <c r="I12274" s="31" t="s">
        <v>295</v>
      </c>
      <c r="J12274" s="32" t="s">
        <v>6027</v>
      </c>
      <c r="K12274" s="32" t="s">
        <v>94</v>
      </c>
      <c r="L12274" s="32">
        <v>8806542021303</v>
      </c>
      <c r="M12274" s="35">
        <v>201001698</v>
      </c>
      <c r="N12274" s="34" t="s">
        <v>4622</v>
      </c>
    </row>
    <row r="12275" spans="1:14" ht="16.5" customHeight="1">
      <c r="A12275" s="44">
        <v>12276</v>
      </c>
      <c r="B12275" s="31">
        <v>649101930</v>
      </c>
      <c r="C12275" s="36" t="s">
        <v>22835</v>
      </c>
      <c r="D12275" s="32" t="s">
        <v>2033</v>
      </c>
      <c r="E12275" s="32">
        <v>618</v>
      </c>
      <c r="F12275" s="36" t="s">
        <v>13415</v>
      </c>
      <c r="G12275" s="33">
        <v>1</v>
      </c>
      <c r="H12275" s="34" t="s">
        <v>1543</v>
      </c>
      <c r="I12275" s="31" t="s">
        <v>644</v>
      </c>
      <c r="J12275" s="32" t="s">
        <v>6031</v>
      </c>
      <c r="K12275" s="32" t="s">
        <v>94</v>
      </c>
      <c r="L12275" s="32">
        <v>8806491019307</v>
      </c>
      <c r="M12275" s="35">
        <v>201001749</v>
      </c>
      <c r="N12275" s="34" t="s">
        <v>4622</v>
      </c>
    </row>
    <row r="12276" spans="1:14" ht="16.5" customHeight="1">
      <c r="A12276" s="44">
        <v>12277</v>
      </c>
      <c r="B12276" s="31">
        <v>697100090</v>
      </c>
      <c r="C12276" s="36" t="s">
        <v>22836</v>
      </c>
      <c r="D12276" s="32" t="s">
        <v>4768</v>
      </c>
      <c r="E12276" s="32">
        <v>321</v>
      </c>
      <c r="F12276" s="36" t="s">
        <v>22837</v>
      </c>
      <c r="G12276" s="33">
        <v>1</v>
      </c>
      <c r="H12276" s="34" t="s">
        <v>92</v>
      </c>
      <c r="I12276" s="31" t="s">
        <v>4769</v>
      </c>
      <c r="J12276" s="32" t="s">
        <v>6027</v>
      </c>
      <c r="K12276" s="32" t="s">
        <v>96</v>
      </c>
      <c r="L12276" s="32">
        <v>8806971000900</v>
      </c>
      <c r="M12276" s="35">
        <v>201001756</v>
      </c>
      <c r="N12276" s="34"/>
    </row>
    <row r="12277" spans="1:14" ht="16.5" customHeight="1">
      <c r="A12277" s="44">
        <v>12278</v>
      </c>
      <c r="B12277" s="31">
        <v>644602380</v>
      </c>
      <c r="C12277" s="36" t="s">
        <v>22838</v>
      </c>
      <c r="D12277" s="32" t="s">
        <v>3570</v>
      </c>
      <c r="E12277" s="32">
        <v>313</v>
      </c>
      <c r="F12277" s="36" t="s">
        <v>14286</v>
      </c>
      <c r="G12277" s="33">
        <v>1</v>
      </c>
      <c r="H12277" s="34" t="s">
        <v>92</v>
      </c>
      <c r="I12277" s="31" t="s">
        <v>1907</v>
      </c>
      <c r="J12277" s="32" t="s">
        <v>6027</v>
      </c>
      <c r="K12277" s="32" t="s">
        <v>96</v>
      </c>
      <c r="L12277" s="32">
        <v>8806446023809</v>
      </c>
      <c r="M12277" s="35">
        <v>201001784</v>
      </c>
      <c r="N12277" s="34"/>
    </row>
    <row r="12278" spans="1:14" ht="16.5" customHeight="1">
      <c r="A12278" s="44">
        <v>12279</v>
      </c>
      <c r="B12278" s="31">
        <v>659900370</v>
      </c>
      <c r="C12278" s="36" t="s">
        <v>22839</v>
      </c>
      <c r="D12278" s="32" t="s">
        <v>4770</v>
      </c>
      <c r="E12278" s="32">
        <v>799</v>
      </c>
      <c r="F12278" s="36" t="s">
        <v>22840</v>
      </c>
      <c r="G12278" s="33">
        <v>1</v>
      </c>
      <c r="H12278" s="34" t="s">
        <v>398</v>
      </c>
      <c r="I12278" s="31" t="s">
        <v>1477</v>
      </c>
      <c r="J12278" s="32" t="s">
        <v>6027</v>
      </c>
      <c r="K12278" s="32" t="s">
        <v>94</v>
      </c>
      <c r="L12278" s="32">
        <v>8806599003703</v>
      </c>
      <c r="M12278" s="35">
        <v>201001802</v>
      </c>
      <c r="N12278" s="34"/>
    </row>
    <row r="12279" spans="1:14" ht="16.5" customHeight="1">
      <c r="A12279" s="44">
        <v>12280</v>
      </c>
      <c r="B12279" s="31">
        <v>643505530</v>
      </c>
      <c r="C12279" s="36" t="s">
        <v>22841</v>
      </c>
      <c r="D12279" s="32" t="s">
        <v>4771</v>
      </c>
      <c r="E12279" s="32">
        <v>316</v>
      </c>
      <c r="F12279" s="36" t="s">
        <v>22842</v>
      </c>
      <c r="G12279" s="33">
        <v>1</v>
      </c>
      <c r="H12279" s="34" t="s">
        <v>92</v>
      </c>
      <c r="I12279" s="31" t="s">
        <v>311</v>
      </c>
      <c r="J12279" s="32" t="s">
        <v>6027</v>
      </c>
      <c r="K12279" s="32" t="s">
        <v>96</v>
      </c>
      <c r="L12279" s="32">
        <v>8806435055309</v>
      </c>
      <c r="M12279" s="35">
        <v>201001804</v>
      </c>
      <c r="N12279" s="34"/>
    </row>
    <row r="12280" spans="1:14" ht="16.5" customHeight="1">
      <c r="A12280" s="44">
        <v>12281</v>
      </c>
      <c r="B12280" s="31">
        <v>651805540</v>
      </c>
      <c r="C12280" s="36" t="s">
        <v>22843</v>
      </c>
      <c r="D12280" s="32" t="s">
        <v>5376</v>
      </c>
      <c r="E12280" s="32">
        <v>319</v>
      </c>
      <c r="F12280" s="36" t="s">
        <v>22805</v>
      </c>
      <c r="G12280" s="33">
        <v>1</v>
      </c>
      <c r="H12280" s="34" t="s">
        <v>92</v>
      </c>
      <c r="I12280" s="31" t="s">
        <v>908</v>
      </c>
      <c r="J12280" s="32" t="s">
        <v>6027</v>
      </c>
      <c r="K12280" s="32" t="s">
        <v>96</v>
      </c>
      <c r="L12280" s="32">
        <v>8806518055400</v>
      </c>
      <c r="M12280" s="35">
        <v>201001826</v>
      </c>
      <c r="N12280" s="34"/>
    </row>
    <row r="12281" spans="1:14" ht="16.5" customHeight="1">
      <c r="A12281" s="44">
        <v>12282</v>
      </c>
      <c r="B12281" s="31">
        <v>651805520</v>
      </c>
      <c r="C12281" s="36" t="s">
        <v>22844</v>
      </c>
      <c r="D12281" s="32" t="s">
        <v>5378</v>
      </c>
      <c r="E12281" s="32">
        <v>319</v>
      </c>
      <c r="F12281" s="36" t="s">
        <v>22809</v>
      </c>
      <c r="G12281" s="33">
        <v>1</v>
      </c>
      <c r="H12281" s="34" t="s">
        <v>92</v>
      </c>
      <c r="I12281" s="31" t="s">
        <v>908</v>
      </c>
      <c r="J12281" s="32" t="s">
        <v>6027</v>
      </c>
      <c r="K12281" s="32" t="s">
        <v>96</v>
      </c>
      <c r="L12281" s="32">
        <v>8806518055202</v>
      </c>
      <c r="M12281" s="35">
        <v>201001827</v>
      </c>
      <c r="N12281" s="34"/>
    </row>
    <row r="12282" spans="1:14" ht="16.5" customHeight="1">
      <c r="A12282" s="44">
        <v>12283</v>
      </c>
      <c r="B12282" s="31">
        <v>670001570</v>
      </c>
      <c r="C12282" s="36" t="s">
        <v>22845</v>
      </c>
      <c r="D12282" s="32" t="s">
        <v>4772</v>
      </c>
      <c r="E12282" s="32">
        <v>239</v>
      </c>
      <c r="F12282" s="36" t="s">
        <v>22846</v>
      </c>
      <c r="G12282" s="33">
        <v>1</v>
      </c>
      <c r="H12282" s="34" t="s">
        <v>92</v>
      </c>
      <c r="I12282" s="31" t="s">
        <v>903</v>
      </c>
      <c r="J12282" s="32" t="s">
        <v>6027</v>
      </c>
      <c r="K12282" s="32" t="s">
        <v>94</v>
      </c>
      <c r="L12282" s="32">
        <v>8806700015700</v>
      </c>
      <c r="M12282" s="35">
        <v>201001891</v>
      </c>
      <c r="N12282" s="34"/>
    </row>
    <row r="12283" spans="1:14" ht="16.5" customHeight="1">
      <c r="A12283" s="44">
        <v>12284</v>
      </c>
      <c r="B12283" s="31">
        <v>656204070</v>
      </c>
      <c r="C12283" s="36" t="s">
        <v>22847</v>
      </c>
      <c r="D12283" s="32" t="s">
        <v>4773</v>
      </c>
      <c r="E12283" s="32">
        <v>316</v>
      </c>
      <c r="F12283" s="36" t="s">
        <v>22848</v>
      </c>
      <c r="G12283" s="33">
        <v>1</v>
      </c>
      <c r="H12283" s="34" t="s">
        <v>92</v>
      </c>
      <c r="I12283" s="31" t="s">
        <v>129</v>
      </c>
      <c r="J12283" s="32" t="s">
        <v>6027</v>
      </c>
      <c r="K12283" s="32" t="s">
        <v>96</v>
      </c>
      <c r="L12283" s="32">
        <v>8806562040704</v>
      </c>
      <c r="M12283" s="35">
        <v>201001897</v>
      </c>
      <c r="N12283" s="34"/>
    </row>
    <row r="12284" spans="1:14" ht="16.5" customHeight="1">
      <c r="A12284" s="44">
        <v>12285</v>
      </c>
      <c r="B12284" s="31">
        <v>656204060</v>
      </c>
      <c r="C12284" s="36" t="s">
        <v>22849</v>
      </c>
      <c r="D12284" s="32" t="s">
        <v>4774</v>
      </c>
      <c r="E12284" s="32">
        <v>316</v>
      </c>
      <c r="F12284" s="36" t="s">
        <v>22850</v>
      </c>
      <c r="G12284" s="33">
        <v>1</v>
      </c>
      <c r="H12284" s="34" t="s">
        <v>92</v>
      </c>
      <c r="I12284" s="31" t="s">
        <v>129</v>
      </c>
      <c r="J12284" s="32" t="s">
        <v>6027</v>
      </c>
      <c r="K12284" s="32" t="s">
        <v>96</v>
      </c>
      <c r="L12284" s="32">
        <v>8806562040605</v>
      </c>
      <c r="M12284" s="35">
        <v>201001900</v>
      </c>
      <c r="N12284" s="34"/>
    </row>
    <row r="12285" spans="1:14" ht="16.5" customHeight="1">
      <c r="A12285" s="44">
        <v>12286</v>
      </c>
      <c r="B12285" s="31">
        <v>643202300</v>
      </c>
      <c r="C12285" s="36" t="s">
        <v>22851</v>
      </c>
      <c r="D12285" s="32" t="s">
        <v>521</v>
      </c>
      <c r="E12285" s="32">
        <v>429</v>
      </c>
      <c r="F12285" s="36" t="s">
        <v>8917</v>
      </c>
      <c r="G12285" s="33">
        <v>1</v>
      </c>
      <c r="H12285" s="34" t="s">
        <v>400</v>
      </c>
      <c r="I12285" s="31" t="s">
        <v>920</v>
      </c>
      <c r="J12285" s="32" t="s">
        <v>6027</v>
      </c>
      <c r="K12285" s="32" t="s">
        <v>94</v>
      </c>
      <c r="L12285" s="32">
        <v>8806432023004</v>
      </c>
      <c r="M12285" s="35">
        <v>201001934</v>
      </c>
      <c r="N12285" s="34" t="s">
        <v>4622</v>
      </c>
    </row>
    <row r="12286" spans="1:14" ht="16.5" customHeight="1">
      <c r="A12286" s="44">
        <v>12287</v>
      </c>
      <c r="B12286" s="31">
        <v>641604960</v>
      </c>
      <c r="C12286" s="36" t="s">
        <v>22852</v>
      </c>
      <c r="D12286" s="32" t="s">
        <v>3396</v>
      </c>
      <c r="E12286" s="32">
        <v>618</v>
      </c>
      <c r="F12286" s="36" t="s">
        <v>15279</v>
      </c>
      <c r="G12286" s="33">
        <v>1</v>
      </c>
      <c r="H12286" s="34" t="s">
        <v>92</v>
      </c>
      <c r="I12286" s="31" t="s">
        <v>870</v>
      </c>
      <c r="J12286" s="32" t="s">
        <v>6027</v>
      </c>
      <c r="K12286" s="32" t="s">
        <v>94</v>
      </c>
      <c r="L12286" s="32">
        <v>8806416049600</v>
      </c>
      <c r="M12286" s="35">
        <v>201001970</v>
      </c>
      <c r="N12286" s="34"/>
    </row>
    <row r="12287" spans="1:14" ht="16.5" customHeight="1">
      <c r="A12287" s="44">
        <v>12288</v>
      </c>
      <c r="B12287" s="31">
        <v>651805560</v>
      </c>
      <c r="C12287" s="36" t="s">
        <v>22853</v>
      </c>
      <c r="D12287" s="32" t="s">
        <v>5383</v>
      </c>
      <c r="E12287" s="32">
        <v>316</v>
      </c>
      <c r="F12287" s="36" t="s">
        <v>22823</v>
      </c>
      <c r="G12287" s="33">
        <v>1</v>
      </c>
      <c r="H12287" s="34" t="s">
        <v>92</v>
      </c>
      <c r="I12287" s="31" t="s">
        <v>908</v>
      </c>
      <c r="J12287" s="32" t="s">
        <v>6027</v>
      </c>
      <c r="K12287" s="32" t="s">
        <v>96</v>
      </c>
      <c r="L12287" s="32">
        <v>8806518055608</v>
      </c>
      <c r="M12287" s="35">
        <v>201001981</v>
      </c>
      <c r="N12287" s="34"/>
    </row>
    <row r="12288" spans="1:14" ht="16.5" customHeight="1">
      <c r="A12288" s="44">
        <v>12289</v>
      </c>
      <c r="B12288" s="31">
        <v>645203390</v>
      </c>
      <c r="C12288" s="36" t="s">
        <v>22854</v>
      </c>
      <c r="D12288" s="32" t="s">
        <v>5383</v>
      </c>
      <c r="E12288" s="32">
        <v>316</v>
      </c>
      <c r="F12288" s="36" t="s">
        <v>22823</v>
      </c>
      <c r="G12288" s="33">
        <v>1</v>
      </c>
      <c r="H12288" s="34" t="s">
        <v>92</v>
      </c>
      <c r="I12288" s="31" t="s">
        <v>867</v>
      </c>
      <c r="J12288" s="32" t="s">
        <v>6027</v>
      </c>
      <c r="K12288" s="32" t="s">
        <v>96</v>
      </c>
      <c r="L12288" s="32">
        <v>8806452033908</v>
      </c>
      <c r="M12288" s="35">
        <v>201001982</v>
      </c>
      <c r="N12288" s="34"/>
    </row>
    <row r="12289" spans="1:14" ht="16.5" customHeight="1">
      <c r="A12289" s="44">
        <v>12290</v>
      </c>
      <c r="B12289" s="31">
        <v>645203380</v>
      </c>
      <c r="C12289" s="36" t="s">
        <v>22855</v>
      </c>
      <c r="D12289" s="32" t="s">
        <v>5376</v>
      </c>
      <c r="E12289" s="32">
        <v>319</v>
      </c>
      <c r="F12289" s="36" t="s">
        <v>22805</v>
      </c>
      <c r="G12289" s="33">
        <v>1</v>
      </c>
      <c r="H12289" s="34" t="s">
        <v>92</v>
      </c>
      <c r="I12289" s="31" t="s">
        <v>867</v>
      </c>
      <c r="J12289" s="32" t="s">
        <v>6027</v>
      </c>
      <c r="K12289" s="32" t="s">
        <v>96</v>
      </c>
      <c r="L12289" s="32">
        <v>8806452033809</v>
      </c>
      <c r="M12289" s="35">
        <v>201002055</v>
      </c>
      <c r="N12289" s="34"/>
    </row>
    <row r="12290" spans="1:14" ht="16.5" customHeight="1">
      <c r="A12290" s="44">
        <v>12291</v>
      </c>
      <c r="B12290" s="31">
        <v>645203400</v>
      </c>
      <c r="C12290" s="36" t="s">
        <v>22856</v>
      </c>
      <c r="D12290" s="32" t="s">
        <v>5378</v>
      </c>
      <c r="E12290" s="32">
        <v>319</v>
      </c>
      <c r="F12290" s="36" t="s">
        <v>22809</v>
      </c>
      <c r="G12290" s="33">
        <v>1</v>
      </c>
      <c r="H12290" s="34" t="s">
        <v>92</v>
      </c>
      <c r="I12290" s="31" t="s">
        <v>867</v>
      </c>
      <c r="J12290" s="32" t="s">
        <v>6027</v>
      </c>
      <c r="K12290" s="32" t="s">
        <v>96</v>
      </c>
      <c r="L12290" s="32">
        <v>8806452034004</v>
      </c>
      <c r="M12290" s="35">
        <v>201002056</v>
      </c>
      <c r="N12290" s="34"/>
    </row>
    <row r="12291" spans="1:14" ht="16.5" customHeight="1">
      <c r="A12291" s="44">
        <v>12292</v>
      </c>
      <c r="B12291" s="31">
        <v>650002420</v>
      </c>
      <c r="C12291" s="36" t="s">
        <v>22857</v>
      </c>
      <c r="D12291" s="32" t="s">
        <v>4775</v>
      </c>
      <c r="E12291" s="32">
        <v>339</v>
      </c>
      <c r="F12291" s="36" t="s">
        <v>22858</v>
      </c>
      <c r="G12291" s="33">
        <v>1</v>
      </c>
      <c r="H12291" s="34" t="s">
        <v>92</v>
      </c>
      <c r="I12291" s="31" t="s">
        <v>168</v>
      </c>
      <c r="J12291" s="32" t="s">
        <v>6027</v>
      </c>
      <c r="K12291" s="32" t="s">
        <v>94</v>
      </c>
      <c r="L12291" s="32">
        <v>8806500024209</v>
      </c>
      <c r="M12291" s="35">
        <v>201002060</v>
      </c>
      <c r="N12291" s="34"/>
    </row>
    <row r="12292" spans="1:14" ht="16.5" customHeight="1">
      <c r="A12292" s="44">
        <v>12293</v>
      </c>
      <c r="B12292" s="31">
        <v>650002430</v>
      </c>
      <c r="C12292" s="36" t="s">
        <v>22859</v>
      </c>
      <c r="D12292" s="32" t="s">
        <v>4776</v>
      </c>
      <c r="E12292" s="32">
        <v>339</v>
      </c>
      <c r="F12292" s="36" t="s">
        <v>22860</v>
      </c>
      <c r="G12292" s="33">
        <v>1</v>
      </c>
      <c r="H12292" s="34" t="s">
        <v>92</v>
      </c>
      <c r="I12292" s="31" t="s">
        <v>168</v>
      </c>
      <c r="J12292" s="32" t="s">
        <v>6027</v>
      </c>
      <c r="K12292" s="32" t="s">
        <v>94</v>
      </c>
      <c r="L12292" s="32">
        <v>8806500024308</v>
      </c>
      <c r="M12292" s="35">
        <v>201002061</v>
      </c>
      <c r="N12292" s="34"/>
    </row>
    <row r="12293" spans="1:14" ht="16.5" customHeight="1">
      <c r="A12293" s="44">
        <v>12294</v>
      </c>
      <c r="B12293" s="31">
        <v>692702010</v>
      </c>
      <c r="C12293" s="36" t="s">
        <v>22861</v>
      </c>
      <c r="D12293" s="32" t="s">
        <v>524</v>
      </c>
      <c r="E12293" s="32">
        <v>219</v>
      </c>
      <c r="F12293" s="36" t="s">
        <v>8923</v>
      </c>
      <c r="G12293" s="33">
        <v>1</v>
      </c>
      <c r="H12293" s="34" t="s">
        <v>400</v>
      </c>
      <c r="I12293" s="31" t="s">
        <v>413</v>
      </c>
      <c r="J12293" s="32" t="s">
        <v>6027</v>
      </c>
      <c r="K12293" s="32" t="s">
        <v>96</v>
      </c>
      <c r="L12293" s="32">
        <v>8806927020105</v>
      </c>
      <c r="M12293" s="35">
        <v>201002073</v>
      </c>
      <c r="N12293" s="34"/>
    </row>
    <row r="12294" spans="1:14" ht="16.5" customHeight="1">
      <c r="A12294" s="44">
        <v>12295</v>
      </c>
      <c r="B12294" s="31">
        <v>650501220</v>
      </c>
      <c r="C12294" s="36" t="s">
        <v>22862</v>
      </c>
      <c r="D12294" s="32" t="s">
        <v>315</v>
      </c>
      <c r="E12294" s="32">
        <v>245</v>
      </c>
      <c r="F12294" s="36" t="s">
        <v>12533</v>
      </c>
      <c r="G12294" s="33">
        <v>1</v>
      </c>
      <c r="H12294" s="34" t="s">
        <v>113</v>
      </c>
      <c r="I12294" s="31" t="s">
        <v>105</v>
      </c>
      <c r="J12294" s="32" t="s">
        <v>6031</v>
      </c>
      <c r="K12294" s="32" t="s">
        <v>94</v>
      </c>
      <c r="L12294" s="32">
        <v>8806505012201</v>
      </c>
      <c r="M12294" s="35">
        <v>201002081</v>
      </c>
      <c r="N12294" s="34" t="s">
        <v>4622</v>
      </c>
    </row>
    <row r="12295" spans="1:14" ht="16.5" customHeight="1">
      <c r="A12295" s="44">
        <v>12296</v>
      </c>
      <c r="B12295" s="31">
        <v>657305550</v>
      </c>
      <c r="C12295" s="36" t="s">
        <v>22863</v>
      </c>
      <c r="D12295" s="32" t="s">
        <v>3482</v>
      </c>
      <c r="E12295" s="32">
        <v>131</v>
      </c>
      <c r="F12295" s="36" t="s">
        <v>17033</v>
      </c>
      <c r="G12295" s="33">
        <v>1</v>
      </c>
      <c r="H12295" s="34" t="s">
        <v>113</v>
      </c>
      <c r="I12295" s="31" t="s">
        <v>6332</v>
      </c>
      <c r="J12295" s="32" t="s">
        <v>6028</v>
      </c>
      <c r="K12295" s="32" t="s">
        <v>94</v>
      </c>
      <c r="L12295" s="32">
        <v>8806573055506</v>
      </c>
      <c r="M12295" s="35">
        <v>201002088</v>
      </c>
      <c r="N12295" s="34"/>
    </row>
    <row r="12296" spans="1:14" ht="16.5" customHeight="1">
      <c r="A12296" s="44">
        <v>12297</v>
      </c>
      <c r="B12296" s="31">
        <v>641804870</v>
      </c>
      <c r="C12296" s="36" t="s">
        <v>22864</v>
      </c>
      <c r="D12296" s="32" t="s">
        <v>1741</v>
      </c>
      <c r="E12296" s="32">
        <v>255</v>
      </c>
      <c r="F12296" s="36" t="s">
        <v>22865</v>
      </c>
      <c r="G12296" s="33">
        <v>1</v>
      </c>
      <c r="H12296" s="34" t="s">
        <v>400</v>
      </c>
      <c r="I12296" s="31" t="s">
        <v>542</v>
      </c>
      <c r="J12296" s="32" t="s">
        <v>6028</v>
      </c>
      <c r="K12296" s="32" t="s">
        <v>94</v>
      </c>
      <c r="L12296" s="32">
        <v>8806418048700</v>
      </c>
      <c r="M12296" s="35">
        <v>201002089</v>
      </c>
      <c r="N12296" s="34"/>
    </row>
    <row r="12297" spans="1:14" ht="16.5" customHeight="1">
      <c r="A12297" s="44">
        <v>12298</v>
      </c>
      <c r="B12297" s="31">
        <v>647501330</v>
      </c>
      <c r="C12297" s="36" t="s">
        <v>22866</v>
      </c>
      <c r="D12297" s="32" t="s">
        <v>5382</v>
      </c>
      <c r="E12297" s="32">
        <v>319</v>
      </c>
      <c r="F12297" s="36" t="s">
        <v>22821</v>
      </c>
      <c r="G12297" s="33">
        <v>1</v>
      </c>
      <c r="H12297" s="34" t="s">
        <v>92</v>
      </c>
      <c r="I12297" s="31" t="s">
        <v>2148</v>
      </c>
      <c r="J12297" s="32" t="s">
        <v>6027</v>
      </c>
      <c r="K12297" s="32" t="s">
        <v>96</v>
      </c>
      <c r="L12297" s="32">
        <v>8806475013307</v>
      </c>
      <c r="M12297" s="35">
        <v>201002100</v>
      </c>
      <c r="N12297" s="34"/>
    </row>
    <row r="12298" spans="1:14" ht="16.5" customHeight="1">
      <c r="A12298" s="44">
        <v>12299</v>
      </c>
      <c r="B12298" s="31">
        <v>645203410</v>
      </c>
      <c r="C12298" s="36" t="s">
        <v>22867</v>
      </c>
      <c r="D12298" s="32" t="s">
        <v>5382</v>
      </c>
      <c r="E12298" s="32">
        <v>319</v>
      </c>
      <c r="F12298" s="36" t="s">
        <v>22821</v>
      </c>
      <c r="G12298" s="33">
        <v>1</v>
      </c>
      <c r="H12298" s="34" t="s">
        <v>92</v>
      </c>
      <c r="I12298" s="31" t="s">
        <v>867</v>
      </c>
      <c r="J12298" s="32" t="s">
        <v>6027</v>
      </c>
      <c r="K12298" s="32" t="s">
        <v>96</v>
      </c>
      <c r="L12298" s="32">
        <v>8806452034103</v>
      </c>
      <c r="M12298" s="35">
        <v>201002101</v>
      </c>
      <c r="N12298" s="34"/>
    </row>
    <row r="12299" spans="1:14" ht="16.5" customHeight="1">
      <c r="A12299" s="44">
        <v>12300</v>
      </c>
      <c r="B12299" s="31">
        <v>651805550</v>
      </c>
      <c r="C12299" s="36" t="s">
        <v>22868</v>
      </c>
      <c r="D12299" s="32" t="s">
        <v>5382</v>
      </c>
      <c r="E12299" s="32">
        <v>319</v>
      </c>
      <c r="F12299" s="36" t="s">
        <v>22821</v>
      </c>
      <c r="G12299" s="33">
        <v>1</v>
      </c>
      <c r="H12299" s="34" t="s">
        <v>92</v>
      </c>
      <c r="I12299" s="31" t="s">
        <v>908</v>
      </c>
      <c r="J12299" s="32" t="s">
        <v>6027</v>
      </c>
      <c r="K12299" s="32" t="s">
        <v>96</v>
      </c>
      <c r="L12299" s="32">
        <v>8806518055509</v>
      </c>
      <c r="M12299" s="35">
        <v>201002103</v>
      </c>
      <c r="N12299" s="34"/>
    </row>
    <row r="12300" spans="1:14" ht="16.5" customHeight="1">
      <c r="A12300" s="44">
        <v>12301</v>
      </c>
      <c r="B12300" s="31">
        <v>642705390</v>
      </c>
      <c r="C12300" s="36" t="s">
        <v>22869</v>
      </c>
      <c r="D12300" s="32" t="s">
        <v>4777</v>
      </c>
      <c r="E12300" s="32">
        <v>319</v>
      </c>
      <c r="F12300" s="36" t="s">
        <v>22870</v>
      </c>
      <c r="G12300" s="33">
        <v>1</v>
      </c>
      <c r="H12300" s="34" t="s">
        <v>400</v>
      </c>
      <c r="I12300" s="31" t="s">
        <v>108</v>
      </c>
      <c r="J12300" s="32" t="s">
        <v>6027</v>
      </c>
      <c r="K12300" s="32" t="s">
        <v>96</v>
      </c>
      <c r="L12300" s="32">
        <v>8806427053900</v>
      </c>
      <c r="M12300" s="35">
        <v>201002105</v>
      </c>
      <c r="N12300" s="34"/>
    </row>
    <row r="12301" spans="1:14" ht="16.5" customHeight="1">
      <c r="A12301" s="44">
        <v>12302</v>
      </c>
      <c r="B12301" s="31">
        <v>641605030</v>
      </c>
      <c r="C12301" s="36" t="s">
        <v>22871</v>
      </c>
      <c r="D12301" s="32" t="s">
        <v>40</v>
      </c>
      <c r="E12301" s="32">
        <v>239</v>
      </c>
      <c r="F12301" s="36" t="s">
        <v>22872</v>
      </c>
      <c r="G12301" s="33">
        <v>1</v>
      </c>
      <c r="H12301" s="34" t="s">
        <v>92</v>
      </c>
      <c r="I12301" s="31" t="s">
        <v>870</v>
      </c>
      <c r="J12301" s="32" t="s">
        <v>6027</v>
      </c>
      <c r="K12301" s="32" t="s">
        <v>94</v>
      </c>
      <c r="L12301" s="32">
        <v>8806416050309</v>
      </c>
      <c r="M12301" s="35">
        <v>201002115</v>
      </c>
      <c r="N12301" s="34"/>
    </row>
    <row r="12302" spans="1:14" ht="16.5" customHeight="1">
      <c r="A12302" s="44">
        <v>12303</v>
      </c>
      <c r="B12302" s="31">
        <v>689102580</v>
      </c>
      <c r="C12302" s="36" t="s">
        <v>22873</v>
      </c>
      <c r="D12302" s="32" t="s">
        <v>656</v>
      </c>
      <c r="E12302" s="32">
        <v>114</v>
      </c>
      <c r="F12302" s="36" t="s">
        <v>7670</v>
      </c>
      <c r="G12302" s="33">
        <v>1</v>
      </c>
      <c r="H12302" s="34" t="s">
        <v>400</v>
      </c>
      <c r="I12302" s="31" t="s">
        <v>2402</v>
      </c>
      <c r="J12302" s="32" t="s">
        <v>6027</v>
      </c>
      <c r="K12302" s="32" t="s">
        <v>94</v>
      </c>
      <c r="L12302" s="32">
        <v>8806891025809</v>
      </c>
      <c r="M12302" s="35">
        <v>201002121</v>
      </c>
      <c r="N12302" s="34"/>
    </row>
    <row r="12303" spans="1:14" ht="16.5" customHeight="1">
      <c r="A12303" s="44">
        <v>12304</v>
      </c>
      <c r="B12303" s="31">
        <v>645403380</v>
      </c>
      <c r="C12303" s="36" t="s">
        <v>22874</v>
      </c>
      <c r="D12303" s="32" t="s">
        <v>5545</v>
      </c>
      <c r="E12303" s="32">
        <v>316</v>
      </c>
      <c r="F12303" s="36" t="s">
        <v>19822</v>
      </c>
      <c r="G12303" s="33">
        <v>1</v>
      </c>
      <c r="H12303" s="34" t="s">
        <v>400</v>
      </c>
      <c r="I12303" s="31" t="s">
        <v>916</v>
      </c>
      <c r="J12303" s="32" t="s">
        <v>6027</v>
      </c>
      <c r="K12303" s="32" t="s">
        <v>96</v>
      </c>
      <c r="L12303" s="32">
        <v>8806454033807</v>
      </c>
      <c r="M12303" s="35">
        <v>201002135</v>
      </c>
      <c r="N12303" s="34"/>
    </row>
    <row r="12304" spans="1:14" ht="16.5" customHeight="1">
      <c r="A12304" s="44">
        <v>12305</v>
      </c>
      <c r="B12304" s="31">
        <v>641501160</v>
      </c>
      <c r="C12304" s="36" t="s">
        <v>22875</v>
      </c>
      <c r="D12304" s="32" t="s">
        <v>4892</v>
      </c>
      <c r="E12304" s="32">
        <v>339</v>
      </c>
      <c r="F12304" s="36" t="s">
        <v>20559</v>
      </c>
      <c r="G12304" s="33">
        <v>1</v>
      </c>
      <c r="H12304" s="34" t="s">
        <v>113</v>
      </c>
      <c r="I12304" s="31" t="s">
        <v>1661</v>
      </c>
      <c r="J12304" s="32" t="s">
        <v>6031</v>
      </c>
      <c r="K12304" s="32" t="s">
        <v>94</v>
      </c>
      <c r="L12304" s="32">
        <v>8806415011608</v>
      </c>
      <c r="M12304" s="35">
        <v>201002166</v>
      </c>
      <c r="N12304" s="34"/>
    </row>
    <row r="12305" spans="1:14" ht="16.5" customHeight="1">
      <c r="A12305" s="44">
        <v>12306</v>
      </c>
      <c r="B12305" s="31">
        <v>655604320</v>
      </c>
      <c r="C12305" s="36" t="s">
        <v>22875</v>
      </c>
      <c r="D12305" s="32" t="s">
        <v>4892</v>
      </c>
      <c r="E12305" s="32" t="s">
        <v>4582</v>
      </c>
      <c r="F12305" s="36" t="s">
        <v>20559</v>
      </c>
      <c r="G12305" s="33">
        <v>1</v>
      </c>
      <c r="H12305" s="34" t="s">
        <v>113</v>
      </c>
      <c r="I12305" s="31" t="s">
        <v>23</v>
      </c>
      <c r="J12305" s="32" t="s">
        <v>6031</v>
      </c>
      <c r="K12305" s="32" t="s">
        <v>94</v>
      </c>
      <c r="L12305" s="32">
        <v>8806556043209</v>
      </c>
      <c r="M12305" s="35">
        <v>201002166</v>
      </c>
      <c r="N12305" s="34"/>
    </row>
    <row r="12306" spans="1:14" ht="16.5" customHeight="1">
      <c r="A12306" s="44">
        <v>12307</v>
      </c>
      <c r="B12306" s="31">
        <v>689102490</v>
      </c>
      <c r="C12306" s="36" t="s">
        <v>22876</v>
      </c>
      <c r="D12306" s="32" t="s">
        <v>876</v>
      </c>
      <c r="E12306" s="32">
        <v>316</v>
      </c>
      <c r="F12306" s="36" t="s">
        <v>7049</v>
      </c>
      <c r="G12306" s="33">
        <v>1</v>
      </c>
      <c r="H12306" s="34" t="s">
        <v>92</v>
      </c>
      <c r="I12306" s="31" t="s">
        <v>2402</v>
      </c>
      <c r="J12306" s="32" t="s">
        <v>6027</v>
      </c>
      <c r="K12306" s="32" t="s">
        <v>96</v>
      </c>
      <c r="L12306" s="32">
        <v>8806891024901</v>
      </c>
      <c r="M12306" s="35">
        <v>201002167</v>
      </c>
      <c r="N12306" s="34"/>
    </row>
    <row r="12307" spans="1:14" ht="16.5" customHeight="1">
      <c r="A12307" s="44">
        <v>12308</v>
      </c>
      <c r="B12307" s="31">
        <v>683100430</v>
      </c>
      <c r="C12307" s="36" t="s">
        <v>22877</v>
      </c>
      <c r="D12307" s="32" t="s">
        <v>2602</v>
      </c>
      <c r="E12307" s="32">
        <v>329</v>
      </c>
      <c r="F12307" s="36" t="s">
        <v>13422</v>
      </c>
      <c r="G12307" s="33">
        <v>1</v>
      </c>
      <c r="H12307" s="34" t="s">
        <v>92</v>
      </c>
      <c r="I12307" s="31" t="s">
        <v>4660</v>
      </c>
      <c r="J12307" s="32" t="s">
        <v>6027</v>
      </c>
      <c r="K12307" s="32" t="s">
        <v>96</v>
      </c>
      <c r="L12307" s="32">
        <v>8806831004307</v>
      </c>
      <c r="M12307" s="35">
        <v>201002171</v>
      </c>
      <c r="N12307" s="34"/>
    </row>
    <row r="12308" spans="1:14" ht="16.5" customHeight="1">
      <c r="A12308" s="44">
        <v>12309</v>
      </c>
      <c r="B12308" s="31">
        <v>683100440</v>
      </c>
      <c r="C12308" s="36" t="s">
        <v>22878</v>
      </c>
      <c r="D12308" s="32" t="s">
        <v>521</v>
      </c>
      <c r="E12308" s="32">
        <v>429</v>
      </c>
      <c r="F12308" s="36" t="s">
        <v>8917</v>
      </c>
      <c r="G12308" s="33">
        <v>1</v>
      </c>
      <c r="H12308" s="34" t="s">
        <v>400</v>
      </c>
      <c r="I12308" s="31" t="s">
        <v>4660</v>
      </c>
      <c r="J12308" s="32" t="s">
        <v>6027</v>
      </c>
      <c r="K12308" s="32" t="s">
        <v>94</v>
      </c>
      <c r="L12308" s="32">
        <v>8806831004406</v>
      </c>
      <c r="M12308" s="35">
        <v>201002172</v>
      </c>
      <c r="N12308" s="34"/>
    </row>
    <row r="12309" spans="1:14" ht="16.5" customHeight="1">
      <c r="A12309" s="44">
        <v>12310</v>
      </c>
      <c r="B12309" s="31">
        <v>683100600</v>
      </c>
      <c r="C12309" s="36" t="s">
        <v>22879</v>
      </c>
      <c r="D12309" s="32" t="s">
        <v>2157</v>
      </c>
      <c r="E12309" s="32">
        <v>232</v>
      </c>
      <c r="F12309" s="36" t="s">
        <v>13161</v>
      </c>
      <c r="G12309" s="33">
        <v>15</v>
      </c>
      <c r="H12309" s="34" t="s">
        <v>915</v>
      </c>
      <c r="I12309" s="31" t="s">
        <v>4660</v>
      </c>
      <c r="J12309" s="32" t="s">
        <v>6027</v>
      </c>
      <c r="K12309" s="32" t="s">
        <v>96</v>
      </c>
      <c r="L12309" s="32">
        <v>8806831006004</v>
      </c>
      <c r="M12309" s="35">
        <v>201002173</v>
      </c>
      <c r="N12309" s="34"/>
    </row>
    <row r="12310" spans="1:14" ht="16.5" customHeight="1">
      <c r="A12310" s="44">
        <v>12311</v>
      </c>
      <c r="B12310" s="31">
        <v>683100470</v>
      </c>
      <c r="C12310" s="36" t="s">
        <v>22880</v>
      </c>
      <c r="D12310" s="32" t="s">
        <v>1746</v>
      </c>
      <c r="E12310" s="32">
        <v>219</v>
      </c>
      <c r="F12310" s="36" t="s">
        <v>12106</v>
      </c>
      <c r="G12310" s="33">
        <v>5</v>
      </c>
      <c r="H12310" s="34" t="s">
        <v>100</v>
      </c>
      <c r="I12310" s="31" t="s">
        <v>4660</v>
      </c>
      <c r="J12310" s="32" t="s">
        <v>6031</v>
      </c>
      <c r="K12310" s="32" t="s">
        <v>94</v>
      </c>
      <c r="L12310" s="32">
        <v>8806831004703</v>
      </c>
      <c r="M12310" s="35">
        <v>201002174</v>
      </c>
      <c r="N12310" s="34"/>
    </row>
    <row r="12311" spans="1:14" ht="16.5" customHeight="1">
      <c r="A12311" s="44">
        <v>12312</v>
      </c>
      <c r="B12311" s="31">
        <v>683100490</v>
      </c>
      <c r="C12311" s="36" t="s">
        <v>22881</v>
      </c>
      <c r="D12311" s="32" t="s">
        <v>1904</v>
      </c>
      <c r="E12311" s="32">
        <v>124</v>
      </c>
      <c r="F12311" s="36" t="s">
        <v>7288</v>
      </c>
      <c r="G12311" s="33">
        <v>1</v>
      </c>
      <c r="H12311" s="34" t="s">
        <v>100</v>
      </c>
      <c r="I12311" s="31" t="s">
        <v>4660</v>
      </c>
      <c r="J12311" s="32" t="s">
        <v>6031</v>
      </c>
      <c r="K12311" s="32" t="s">
        <v>94</v>
      </c>
      <c r="L12311" s="32">
        <v>8806831004901</v>
      </c>
      <c r="M12311" s="35">
        <v>201002176</v>
      </c>
      <c r="N12311" s="34"/>
    </row>
    <row r="12312" spans="1:14" ht="16.5" customHeight="1">
      <c r="A12312" s="44">
        <v>12313</v>
      </c>
      <c r="B12312" s="31">
        <v>683100510</v>
      </c>
      <c r="C12312" s="36" t="s">
        <v>22882</v>
      </c>
      <c r="D12312" s="32" t="s">
        <v>4583</v>
      </c>
      <c r="E12312" s="32">
        <v>219</v>
      </c>
      <c r="F12312" s="36" t="s">
        <v>22883</v>
      </c>
      <c r="G12312" s="33">
        <v>1</v>
      </c>
      <c r="H12312" s="34" t="s">
        <v>113</v>
      </c>
      <c r="I12312" s="31" t="s">
        <v>4660</v>
      </c>
      <c r="J12312" s="32" t="s">
        <v>6031</v>
      </c>
      <c r="K12312" s="32" t="s">
        <v>94</v>
      </c>
      <c r="L12312" s="32">
        <v>8806831005106</v>
      </c>
      <c r="M12312" s="35">
        <v>201002178</v>
      </c>
      <c r="N12312" s="34"/>
    </row>
    <row r="12313" spans="1:14" ht="16.5" customHeight="1">
      <c r="A12313" s="44">
        <v>12314</v>
      </c>
      <c r="B12313" s="31">
        <v>683100520</v>
      </c>
      <c r="C12313" s="36" t="s">
        <v>22884</v>
      </c>
      <c r="D12313" s="32" t="s">
        <v>4584</v>
      </c>
      <c r="E12313" s="32">
        <v>121</v>
      </c>
      <c r="F12313" s="36" t="s">
        <v>22885</v>
      </c>
      <c r="G12313" s="33">
        <v>20</v>
      </c>
      <c r="H12313" s="34" t="s">
        <v>100</v>
      </c>
      <c r="I12313" s="31" t="s">
        <v>4660</v>
      </c>
      <c r="J12313" s="32" t="s">
        <v>6031</v>
      </c>
      <c r="K12313" s="32" t="s">
        <v>94</v>
      </c>
      <c r="L12313" s="32">
        <v>8806831005205</v>
      </c>
      <c r="M12313" s="35">
        <v>201002179</v>
      </c>
      <c r="N12313" s="34"/>
    </row>
    <row r="12314" spans="1:14" ht="16.5" customHeight="1">
      <c r="A12314" s="44">
        <v>12315</v>
      </c>
      <c r="B12314" s="31">
        <v>683100530</v>
      </c>
      <c r="C12314" s="36" t="s">
        <v>22886</v>
      </c>
      <c r="D12314" s="32" t="s">
        <v>3363</v>
      </c>
      <c r="E12314" s="32">
        <v>114</v>
      </c>
      <c r="F12314" s="36" t="s">
        <v>13475</v>
      </c>
      <c r="G12314" s="33">
        <v>1</v>
      </c>
      <c r="H12314" s="34" t="s">
        <v>113</v>
      </c>
      <c r="I12314" s="31" t="s">
        <v>4660</v>
      </c>
      <c r="J12314" s="32" t="s">
        <v>6031</v>
      </c>
      <c r="K12314" s="32" t="s">
        <v>94</v>
      </c>
      <c r="L12314" s="32">
        <v>8806831005304</v>
      </c>
      <c r="M12314" s="35">
        <v>201002180</v>
      </c>
      <c r="N12314" s="34"/>
    </row>
    <row r="12315" spans="1:14" ht="16.5" customHeight="1">
      <c r="A12315" s="44">
        <v>12316</v>
      </c>
      <c r="B12315" s="31">
        <v>683100550</v>
      </c>
      <c r="C12315" s="36" t="s">
        <v>22887</v>
      </c>
      <c r="D12315" s="32" t="s">
        <v>1617</v>
      </c>
      <c r="E12315" s="32">
        <v>312</v>
      </c>
      <c r="F12315" s="36" t="s">
        <v>8314</v>
      </c>
      <c r="G12315" s="33">
        <v>2</v>
      </c>
      <c r="H12315" s="34" t="s">
        <v>100</v>
      </c>
      <c r="I12315" s="31" t="s">
        <v>4660</v>
      </c>
      <c r="J12315" s="32" t="s">
        <v>6031</v>
      </c>
      <c r="K12315" s="32" t="s">
        <v>94</v>
      </c>
      <c r="L12315" s="32">
        <v>8806831005502</v>
      </c>
      <c r="M12315" s="35">
        <v>201002182</v>
      </c>
      <c r="N12315" s="34"/>
    </row>
    <row r="12316" spans="1:14" ht="16.5" customHeight="1">
      <c r="A12316" s="44">
        <v>12317</v>
      </c>
      <c r="B12316" s="31">
        <v>683100560</v>
      </c>
      <c r="C12316" s="36" t="s">
        <v>22888</v>
      </c>
      <c r="D12316" s="32" t="s">
        <v>1205</v>
      </c>
      <c r="E12316" s="32">
        <v>114</v>
      </c>
      <c r="F12316" s="36" t="s">
        <v>8077</v>
      </c>
      <c r="G12316" s="33">
        <v>1</v>
      </c>
      <c r="H12316" s="34" t="s">
        <v>100</v>
      </c>
      <c r="I12316" s="31" t="s">
        <v>4660</v>
      </c>
      <c r="J12316" s="32" t="s">
        <v>6031</v>
      </c>
      <c r="K12316" s="32" t="s">
        <v>94</v>
      </c>
      <c r="L12316" s="32">
        <v>8806831005601</v>
      </c>
      <c r="M12316" s="35">
        <v>201002183</v>
      </c>
      <c r="N12316" s="34"/>
    </row>
    <row r="12317" spans="1:14" ht="16.5" customHeight="1">
      <c r="A12317" s="44">
        <v>12318</v>
      </c>
      <c r="B12317" s="31">
        <v>683100590</v>
      </c>
      <c r="C12317" s="36" t="s">
        <v>22889</v>
      </c>
      <c r="D12317" s="32" t="s">
        <v>3536</v>
      </c>
      <c r="E12317" s="32">
        <v>333</v>
      </c>
      <c r="F12317" s="36" t="s">
        <v>12522</v>
      </c>
      <c r="G12317" s="33">
        <v>5</v>
      </c>
      <c r="H12317" s="34" t="s">
        <v>99</v>
      </c>
      <c r="I12317" s="31" t="s">
        <v>4660</v>
      </c>
      <c r="J12317" s="32" t="s">
        <v>6031</v>
      </c>
      <c r="K12317" s="32" t="s">
        <v>94</v>
      </c>
      <c r="L12317" s="32">
        <v>8806831005908</v>
      </c>
      <c r="M12317" s="35">
        <v>201002184</v>
      </c>
      <c r="N12317" s="34"/>
    </row>
    <row r="12318" spans="1:14" ht="16.5" customHeight="1">
      <c r="A12318" s="44">
        <v>12319</v>
      </c>
      <c r="B12318" s="31">
        <v>661603030</v>
      </c>
      <c r="C12318" s="36" t="s">
        <v>22890</v>
      </c>
      <c r="D12318" s="32" t="s">
        <v>4850</v>
      </c>
      <c r="E12318" s="32">
        <v>313</v>
      </c>
      <c r="F12318" s="36" t="s">
        <v>18876</v>
      </c>
      <c r="G12318" s="33">
        <v>1</v>
      </c>
      <c r="H12318" s="34" t="s">
        <v>400</v>
      </c>
      <c r="I12318" s="31" t="s">
        <v>1011</v>
      </c>
      <c r="J12318" s="32" t="s">
        <v>6027</v>
      </c>
      <c r="K12318" s="32" t="s">
        <v>96</v>
      </c>
      <c r="L12318" s="32">
        <v>8806616030309</v>
      </c>
      <c r="M12318" s="35">
        <v>201002190</v>
      </c>
      <c r="N12318" s="34" t="s">
        <v>4622</v>
      </c>
    </row>
    <row r="12319" spans="1:14" ht="16.5" customHeight="1">
      <c r="A12319" s="44">
        <v>12320</v>
      </c>
      <c r="B12319" s="31">
        <v>653804450</v>
      </c>
      <c r="C12319" s="36" t="s">
        <v>22891</v>
      </c>
      <c r="D12319" s="32" t="s">
        <v>4850</v>
      </c>
      <c r="E12319" s="32">
        <v>313</v>
      </c>
      <c r="F12319" s="36" t="s">
        <v>18876</v>
      </c>
      <c r="G12319" s="33">
        <v>1</v>
      </c>
      <c r="H12319" s="34" t="s">
        <v>400</v>
      </c>
      <c r="I12319" s="31" t="s">
        <v>928</v>
      </c>
      <c r="J12319" s="32" t="s">
        <v>6027</v>
      </c>
      <c r="K12319" s="32" t="s">
        <v>96</v>
      </c>
      <c r="L12319" s="32">
        <v>8806538044507</v>
      </c>
      <c r="M12319" s="35">
        <v>201002195</v>
      </c>
      <c r="N12319" s="34"/>
    </row>
    <row r="12320" spans="1:14" ht="16.5" customHeight="1">
      <c r="A12320" s="44">
        <v>12321</v>
      </c>
      <c r="B12320" s="31">
        <v>663604170</v>
      </c>
      <c r="C12320" s="36" t="s">
        <v>22892</v>
      </c>
      <c r="D12320" s="32" t="s">
        <v>5061</v>
      </c>
      <c r="E12320" s="32">
        <v>316</v>
      </c>
      <c r="F12320" s="36" t="s">
        <v>22893</v>
      </c>
      <c r="G12320" s="33">
        <v>1</v>
      </c>
      <c r="H12320" s="34" t="s">
        <v>92</v>
      </c>
      <c r="I12320" s="31" t="s">
        <v>1097</v>
      </c>
      <c r="J12320" s="32" t="s">
        <v>6027</v>
      </c>
      <c r="K12320" s="32" t="s">
        <v>96</v>
      </c>
      <c r="L12320" s="32">
        <v>8806636041705</v>
      </c>
      <c r="M12320" s="35">
        <v>201002215</v>
      </c>
      <c r="N12320" s="34"/>
    </row>
    <row r="12321" spans="1:14" ht="16.5" customHeight="1">
      <c r="A12321" s="44">
        <v>12322</v>
      </c>
      <c r="B12321" s="31">
        <v>643604580</v>
      </c>
      <c r="C12321" s="36" t="s">
        <v>22894</v>
      </c>
      <c r="D12321" s="32" t="s">
        <v>5062</v>
      </c>
      <c r="E12321" s="32">
        <v>631</v>
      </c>
      <c r="F12321" s="36" t="s">
        <v>22895</v>
      </c>
      <c r="G12321" s="33">
        <v>0.25</v>
      </c>
      <c r="H12321" s="34" t="s">
        <v>316</v>
      </c>
      <c r="I12321" s="31" t="s">
        <v>847</v>
      </c>
      <c r="J12321" s="32" t="s">
        <v>6031</v>
      </c>
      <c r="K12321" s="32" t="s">
        <v>94</v>
      </c>
      <c r="L12321" s="32">
        <v>8806436045804</v>
      </c>
      <c r="M12321" s="35">
        <v>201002252</v>
      </c>
      <c r="N12321" s="34"/>
    </row>
    <row r="12322" spans="1:14" ht="16.5" customHeight="1">
      <c r="A12322" s="44">
        <v>12323</v>
      </c>
      <c r="B12322" s="31">
        <v>643604590</v>
      </c>
      <c r="C12322" s="36" t="s">
        <v>22894</v>
      </c>
      <c r="D12322" s="32" t="s">
        <v>5063</v>
      </c>
      <c r="E12322" s="32">
        <v>631</v>
      </c>
      <c r="F12322" s="36" t="s">
        <v>22896</v>
      </c>
      <c r="G12322" s="33">
        <v>0.5</v>
      </c>
      <c r="H12322" s="34" t="s">
        <v>316</v>
      </c>
      <c r="I12322" s="31" t="s">
        <v>847</v>
      </c>
      <c r="J12322" s="32" t="s">
        <v>6031</v>
      </c>
      <c r="K12322" s="32" t="s">
        <v>94</v>
      </c>
      <c r="L12322" s="32">
        <v>8806436045903</v>
      </c>
      <c r="M12322" s="35">
        <v>201002252</v>
      </c>
      <c r="N12322" s="34"/>
    </row>
    <row r="12323" spans="1:14" ht="16.5" customHeight="1">
      <c r="A12323" s="44">
        <v>12324</v>
      </c>
      <c r="B12323" s="31">
        <v>650002410</v>
      </c>
      <c r="C12323" s="36" t="s">
        <v>22897</v>
      </c>
      <c r="D12323" s="32" t="s">
        <v>5064</v>
      </c>
      <c r="E12323" s="32">
        <v>631</v>
      </c>
      <c r="F12323" s="36" t="s">
        <v>22898</v>
      </c>
      <c r="G12323" s="33">
        <v>0.5</v>
      </c>
      <c r="H12323" s="34" t="s">
        <v>316</v>
      </c>
      <c r="I12323" s="31" t="s">
        <v>168</v>
      </c>
      <c r="J12323" s="32" t="s">
        <v>6031</v>
      </c>
      <c r="K12323" s="32" t="s">
        <v>94</v>
      </c>
      <c r="L12323" s="32">
        <v>8806500024100</v>
      </c>
      <c r="M12323" s="35">
        <v>201002299</v>
      </c>
      <c r="N12323" s="34"/>
    </row>
    <row r="12324" spans="1:14" ht="16.5" customHeight="1">
      <c r="A12324" s="44">
        <v>12325</v>
      </c>
      <c r="B12324" s="31">
        <v>672000070</v>
      </c>
      <c r="C12324" s="36" t="s">
        <v>22899</v>
      </c>
      <c r="D12324" s="32" t="s">
        <v>5885</v>
      </c>
      <c r="E12324" s="32">
        <v>439</v>
      </c>
      <c r="F12324" s="36" t="s">
        <v>22786</v>
      </c>
      <c r="G12324" s="33">
        <v>1</v>
      </c>
      <c r="H12324" s="34" t="s">
        <v>99</v>
      </c>
      <c r="I12324" s="31" t="s">
        <v>4473</v>
      </c>
      <c r="J12324" s="32" t="s">
        <v>6031</v>
      </c>
      <c r="K12324" s="32" t="s">
        <v>94</v>
      </c>
      <c r="L12324" s="32">
        <v>8806720000700</v>
      </c>
      <c r="M12324" s="35">
        <v>201002305</v>
      </c>
      <c r="N12324" s="34"/>
    </row>
    <row r="12325" spans="1:14" ht="16.5" customHeight="1">
      <c r="A12325" s="44">
        <v>12326</v>
      </c>
      <c r="B12325" s="31">
        <v>665506220</v>
      </c>
      <c r="C12325" s="36" t="s">
        <v>22900</v>
      </c>
      <c r="D12325" s="32" t="s">
        <v>5065</v>
      </c>
      <c r="E12325" s="32">
        <v>391</v>
      </c>
      <c r="F12325" s="36" t="s">
        <v>18684</v>
      </c>
      <c r="G12325" s="33">
        <v>15</v>
      </c>
      <c r="H12325" s="34" t="s">
        <v>411</v>
      </c>
      <c r="I12325" s="31" t="s">
        <v>1902</v>
      </c>
      <c r="J12325" s="32" t="s">
        <v>6027</v>
      </c>
      <c r="K12325" s="32" t="s">
        <v>96</v>
      </c>
      <c r="L12325" s="32">
        <v>8806655062200</v>
      </c>
      <c r="M12325" s="35">
        <v>201002329</v>
      </c>
      <c r="N12325" s="34" t="s">
        <v>4622</v>
      </c>
    </row>
    <row r="12326" spans="1:14" ht="16.5" customHeight="1">
      <c r="A12326" s="44">
        <v>12327</v>
      </c>
      <c r="B12326" s="31">
        <v>650501230</v>
      </c>
      <c r="C12326" s="36" t="s">
        <v>22901</v>
      </c>
      <c r="D12326" s="32" t="s">
        <v>964</v>
      </c>
      <c r="E12326" s="32">
        <v>612</v>
      </c>
      <c r="F12326" s="36" t="s">
        <v>8134</v>
      </c>
      <c r="G12326" s="33">
        <v>2</v>
      </c>
      <c r="H12326" s="34" t="s">
        <v>100</v>
      </c>
      <c r="I12326" s="31" t="s">
        <v>105</v>
      </c>
      <c r="J12326" s="32" t="s">
        <v>6031</v>
      </c>
      <c r="K12326" s="32" t="s">
        <v>94</v>
      </c>
      <c r="L12326" s="32">
        <v>8806505012300</v>
      </c>
      <c r="M12326" s="35">
        <v>201002333</v>
      </c>
      <c r="N12326" s="34" t="s">
        <v>4622</v>
      </c>
    </row>
    <row r="12327" spans="1:14" ht="16.5" customHeight="1">
      <c r="A12327" s="44">
        <v>12328</v>
      </c>
      <c r="B12327" s="31">
        <v>641703750</v>
      </c>
      <c r="C12327" s="36" t="s">
        <v>22902</v>
      </c>
      <c r="D12327" s="32" t="s">
        <v>5066</v>
      </c>
      <c r="E12327" s="32">
        <v>319</v>
      </c>
      <c r="F12327" s="36" t="s">
        <v>22903</v>
      </c>
      <c r="G12327" s="33">
        <v>1</v>
      </c>
      <c r="H12327" s="34" t="s">
        <v>400</v>
      </c>
      <c r="I12327" s="31" t="s">
        <v>428</v>
      </c>
      <c r="J12327" s="32" t="s">
        <v>6027</v>
      </c>
      <c r="K12327" s="32" t="s">
        <v>96</v>
      </c>
      <c r="L12327" s="32">
        <v>8806417037507</v>
      </c>
      <c r="M12327" s="35">
        <v>201002409</v>
      </c>
      <c r="N12327" s="34"/>
    </row>
    <row r="12328" spans="1:14" ht="16.5" customHeight="1">
      <c r="A12328" s="44">
        <v>12329</v>
      </c>
      <c r="B12328" s="31">
        <v>654801990</v>
      </c>
      <c r="C12328" s="36" t="s">
        <v>22904</v>
      </c>
      <c r="D12328" s="32" t="s">
        <v>521</v>
      </c>
      <c r="E12328" s="32">
        <v>429</v>
      </c>
      <c r="F12328" s="36" t="s">
        <v>8917</v>
      </c>
      <c r="G12328" s="33">
        <v>1</v>
      </c>
      <c r="H12328" s="34" t="s">
        <v>400</v>
      </c>
      <c r="I12328" s="31" t="s">
        <v>863</v>
      </c>
      <c r="J12328" s="32" t="s">
        <v>6027</v>
      </c>
      <c r="K12328" s="32" t="s">
        <v>96</v>
      </c>
      <c r="L12328" s="32">
        <v>8806548019908</v>
      </c>
      <c r="M12328" s="35">
        <v>201002428</v>
      </c>
      <c r="N12328" s="34" t="s">
        <v>4622</v>
      </c>
    </row>
    <row r="12329" spans="1:14" ht="16.5" customHeight="1">
      <c r="A12329" s="44">
        <v>12330</v>
      </c>
      <c r="B12329" s="31">
        <v>669905320</v>
      </c>
      <c r="C12329" s="36" t="s">
        <v>22905</v>
      </c>
      <c r="D12329" s="32" t="s">
        <v>4320</v>
      </c>
      <c r="E12329" s="32">
        <v>245</v>
      </c>
      <c r="F12329" s="36" t="s">
        <v>18733</v>
      </c>
      <c r="G12329" s="33">
        <v>1</v>
      </c>
      <c r="H12329" s="34" t="s">
        <v>1543</v>
      </c>
      <c r="I12329" s="31" t="s">
        <v>1301</v>
      </c>
      <c r="J12329" s="32" t="s">
        <v>6031</v>
      </c>
      <c r="K12329" s="32" t="s">
        <v>94</v>
      </c>
      <c r="L12329" s="32">
        <v>8806699053202</v>
      </c>
      <c r="M12329" s="35">
        <v>201002429</v>
      </c>
      <c r="N12329" s="34" t="s">
        <v>4622</v>
      </c>
    </row>
    <row r="12330" spans="1:14" ht="16.5" customHeight="1">
      <c r="A12330" s="44">
        <v>12331</v>
      </c>
      <c r="B12330" s="31">
        <v>684500500</v>
      </c>
      <c r="C12330" s="36" t="s">
        <v>22906</v>
      </c>
      <c r="D12330" s="32" t="s">
        <v>5383</v>
      </c>
      <c r="E12330" s="32">
        <v>316</v>
      </c>
      <c r="F12330" s="36" t="s">
        <v>22823</v>
      </c>
      <c r="G12330" s="33">
        <v>1</v>
      </c>
      <c r="H12330" s="34" t="s">
        <v>92</v>
      </c>
      <c r="I12330" s="31" t="s">
        <v>3275</v>
      </c>
      <c r="J12330" s="32" t="s">
        <v>6027</v>
      </c>
      <c r="K12330" s="32" t="s">
        <v>96</v>
      </c>
      <c r="L12330" s="32">
        <v>8806845005000</v>
      </c>
      <c r="M12330" s="35">
        <v>201002430</v>
      </c>
      <c r="N12330" s="34" t="s">
        <v>4622</v>
      </c>
    </row>
    <row r="12331" spans="1:14" ht="16.5" customHeight="1">
      <c r="A12331" s="44">
        <v>12332</v>
      </c>
      <c r="B12331" s="31">
        <v>683602600</v>
      </c>
      <c r="C12331" s="36" t="s">
        <v>22907</v>
      </c>
      <c r="D12331" s="32" t="s">
        <v>1320</v>
      </c>
      <c r="E12331" s="32">
        <v>399</v>
      </c>
      <c r="F12331" s="36" t="s">
        <v>9980</v>
      </c>
      <c r="G12331" s="33">
        <v>1</v>
      </c>
      <c r="H12331" s="34" t="s">
        <v>400</v>
      </c>
      <c r="I12331" s="31" t="s">
        <v>235</v>
      </c>
      <c r="J12331" s="32" t="s">
        <v>6027</v>
      </c>
      <c r="K12331" s="32" t="s">
        <v>94</v>
      </c>
      <c r="L12331" s="32">
        <v>8806836026007</v>
      </c>
      <c r="M12331" s="35">
        <v>201002434</v>
      </c>
      <c r="N12331" s="34"/>
    </row>
    <row r="12332" spans="1:14" ht="16.5" customHeight="1">
      <c r="A12332" s="44">
        <v>12333</v>
      </c>
      <c r="B12332" s="31">
        <v>641604660</v>
      </c>
      <c r="C12332" s="36" t="s">
        <v>22908</v>
      </c>
      <c r="D12332" s="32" t="s">
        <v>5067</v>
      </c>
      <c r="E12332" s="32">
        <v>490</v>
      </c>
      <c r="F12332" s="36" t="s">
        <v>22909</v>
      </c>
      <c r="G12332" s="33">
        <v>1</v>
      </c>
      <c r="H12332" s="34" t="s">
        <v>116</v>
      </c>
      <c r="I12332" s="31" t="s">
        <v>870</v>
      </c>
      <c r="J12332" s="32" t="s">
        <v>6028</v>
      </c>
      <c r="K12332" s="32" t="s">
        <v>96</v>
      </c>
      <c r="L12332" s="32">
        <v>8806416046609</v>
      </c>
      <c r="M12332" s="35">
        <v>201002496</v>
      </c>
      <c r="N12332" s="34"/>
    </row>
    <row r="12333" spans="1:14" ht="16.5" customHeight="1">
      <c r="A12333" s="44">
        <v>12334</v>
      </c>
      <c r="B12333" s="31">
        <v>655904160</v>
      </c>
      <c r="C12333" s="36" t="s">
        <v>22910</v>
      </c>
      <c r="D12333" s="32" t="s">
        <v>2384</v>
      </c>
      <c r="E12333" s="32">
        <v>399</v>
      </c>
      <c r="F12333" s="36" t="s">
        <v>12184</v>
      </c>
      <c r="G12333" s="33">
        <v>1</v>
      </c>
      <c r="H12333" s="34" t="s">
        <v>400</v>
      </c>
      <c r="I12333" s="31" t="s">
        <v>531</v>
      </c>
      <c r="J12333" s="32" t="s">
        <v>6027</v>
      </c>
      <c r="K12333" s="32" t="s">
        <v>94</v>
      </c>
      <c r="L12333" s="32">
        <v>8806559041608</v>
      </c>
      <c r="M12333" s="35">
        <v>201002503</v>
      </c>
      <c r="N12333" s="34"/>
    </row>
    <row r="12334" spans="1:14" ht="16.5" customHeight="1">
      <c r="A12334" s="44">
        <v>12335</v>
      </c>
      <c r="B12334" s="31">
        <v>654202140</v>
      </c>
      <c r="C12334" s="36" t="s">
        <v>22911</v>
      </c>
      <c r="D12334" s="32" t="s">
        <v>5068</v>
      </c>
      <c r="E12334" s="32">
        <v>329</v>
      </c>
      <c r="F12334" s="36" t="s">
        <v>22912</v>
      </c>
      <c r="G12334" s="33">
        <v>1</v>
      </c>
      <c r="H12334" s="34" t="s">
        <v>400</v>
      </c>
      <c r="I12334" s="31" t="s">
        <v>295</v>
      </c>
      <c r="J12334" s="32" t="s">
        <v>6027</v>
      </c>
      <c r="K12334" s="32" t="s">
        <v>96</v>
      </c>
      <c r="L12334" s="32">
        <v>8806542021402</v>
      </c>
      <c r="M12334" s="35">
        <v>201002507</v>
      </c>
      <c r="N12334" s="34" t="s">
        <v>4622</v>
      </c>
    </row>
    <row r="12335" spans="1:14" ht="16.5" customHeight="1">
      <c r="A12335" s="44">
        <v>12336</v>
      </c>
      <c r="B12335" s="31">
        <v>654202150</v>
      </c>
      <c r="C12335" s="36" t="s">
        <v>22913</v>
      </c>
      <c r="D12335" s="32" t="s">
        <v>1942</v>
      </c>
      <c r="E12335" s="32">
        <v>219</v>
      </c>
      <c r="F12335" s="36" t="s">
        <v>22914</v>
      </c>
      <c r="G12335" s="33">
        <v>1</v>
      </c>
      <c r="H12335" s="34" t="s">
        <v>400</v>
      </c>
      <c r="I12335" s="31" t="s">
        <v>295</v>
      </c>
      <c r="J12335" s="32" t="s">
        <v>6027</v>
      </c>
      <c r="K12335" s="32" t="s">
        <v>96</v>
      </c>
      <c r="L12335" s="32">
        <v>8806542021501</v>
      </c>
      <c r="M12335" s="35">
        <v>201002508</v>
      </c>
      <c r="N12335" s="34" t="s">
        <v>4622</v>
      </c>
    </row>
    <row r="12336" spans="1:14" ht="16.5" customHeight="1">
      <c r="A12336" s="44">
        <v>12337</v>
      </c>
      <c r="B12336" s="31">
        <v>644703510</v>
      </c>
      <c r="C12336" s="36" t="s">
        <v>22915</v>
      </c>
      <c r="D12336" s="32" t="s">
        <v>5069</v>
      </c>
      <c r="E12336" s="32">
        <v>631</v>
      </c>
      <c r="F12336" s="36" t="s">
        <v>22916</v>
      </c>
      <c r="G12336" s="33">
        <v>0.5</v>
      </c>
      <c r="H12336" s="34" t="s">
        <v>316</v>
      </c>
      <c r="I12336" s="31" t="s">
        <v>891</v>
      </c>
      <c r="J12336" s="32" t="s">
        <v>6031</v>
      </c>
      <c r="K12336" s="32" t="s">
        <v>94</v>
      </c>
      <c r="L12336" s="32">
        <v>8806447035108</v>
      </c>
      <c r="M12336" s="35">
        <v>201002510</v>
      </c>
      <c r="N12336" s="34" t="s">
        <v>4622</v>
      </c>
    </row>
    <row r="12337" spans="1:14" ht="16.5" customHeight="1">
      <c r="A12337" s="44">
        <v>12338</v>
      </c>
      <c r="B12337" s="31">
        <v>697200100</v>
      </c>
      <c r="C12337" s="36" t="s">
        <v>22917</v>
      </c>
      <c r="D12337" s="32" t="s">
        <v>5070</v>
      </c>
      <c r="E12337" s="32">
        <v>332</v>
      </c>
      <c r="F12337" s="36" t="s">
        <v>22918</v>
      </c>
      <c r="G12337" s="33">
        <v>1</v>
      </c>
      <c r="H12337" s="34" t="s">
        <v>116</v>
      </c>
      <c r="I12337" s="31" t="s">
        <v>4626</v>
      </c>
      <c r="J12337" s="32" t="s">
        <v>6028</v>
      </c>
      <c r="K12337" s="32" t="s">
        <v>94</v>
      </c>
      <c r="L12337" s="32">
        <v>8806972001005</v>
      </c>
      <c r="M12337" s="35">
        <v>201002528</v>
      </c>
      <c r="N12337" s="34"/>
    </row>
    <row r="12338" spans="1:14" ht="16.5" customHeight="1">
      <c r="A12338" s="44">
        <v>12339</v>
      </c>
      <c r="B12338" s="31">
        <v>697200140</v>
      </c>
      <c r="C12338" s="36" t="s">
        <v>22919</v>
      </c>
      <c r="D12338" s="32" t="s">
        <v>5071</v>
      </c>
      <c r="E12338" s="32">
        <v>332</v>
      </c>
      <c r="F12338" s="36" t="s">
        <v>22920</v>
      </c>
      <c r="G12338" s="33">
        <v>0.5</v>
      </c>
      <c r="H12338" s="34" t="s">
        <v>116</v>
      </c>
      <c r="I12338" s="31" t="s">
        <v>4626</v>
      </c>
      <c r="J12338" s="32" t="s">
        <v>6028</v>
      </c>
      <c r="K12338" s="32" t="s">
        <v>94</v>
      </c>
      <c r="L12338" s="32">
        <v>8806972001401</v>
      </c>
      <c r="M12338" s="35">
        <v>201002528</v>
      </c>
      <c r="N12338" s="34"/>
    </row>
    <row r="12339" spans="1:14" ht="16.5" customHeight="1">
      <c r="A12339" s="44">
        <v>12340</v>
      </c>
      <c r="B12339" s="31">
        <v>697200110</v>
      </c>
      <c r="C12339" s="36" t="s">
        <v>22921</v>
      </c>
      <c r="D12339" s="32" t="s">
        <v>5072</v>
      </c>
      <c r="E12339" s="32">
        <v>332</v>
      </c>
      <c r="F12339" s="36" t="s">
        <v>22922</v>
      </c>
      <c r="G12339" s="33" t="s">
        <v>5073</v>
      </c>
      <c r="H12339" s="34" t="s">
        <v>4625</v>
      </c>
      <c r="I12339" s="31" t="s">
        <v>4626</v>
      </c>
      <c r="J12339" s="32" t="s">
        <v>6028</v>
      </c>
      <c r="K12339" s="32" t="s">
        <v>94</v>
      </c>
      <c r="L12339" s="32">
        <v>8806972001104</v>
      </c>
      <c r="M12339" s="35">
        <v>201002529</v>
      </c>
      <c r="N12339" s="34"/>
    </row>
    <row r="12340" spans="1:14" ht="16.5" customHeight="1">
      <c r="A12340" s="44">
        <v>12341</v>
      </c>
      <c r="B12340" s="31">
        <v>697200120</v>
      </c>
      <c r="C12340" s="36" t="s">
        <v>22921</v>
      </c>
      <c r="D12340" s="32" t="s">
        <v>5074</v>
      </c>
      <c r="E12340" s="32">
        <v>332</v>
      </c>
      <c r="F12340" s="36" t="s">
        <v>22923</v>
      </c>
      <c r="G12340" s="33" t="s">
        <v>5075</v>
      </c>
      <c r="H12340" s="34" t="s">
        <v>4625</v>
      </c>
      <c r="I12340" s="31" t="s">
        <v>4626</v>
      </c>
      <c r="J12340" s="32" t="s">
        <v>6028</v>
      </c>
      <c r="K12340" s="32" t="s">
        <v>94</v>
      </c>
      <c r="L12340" s="32">
        <v>8806972001203</v>
      </c>
      <c r="M12340" s="35">
        <v>201002529</v>
      </c>
      <c r="N12340" s="34"/>
    </row>
    <row r="12341" spans="1:14" ht="16.5" customHeight="1">
      <c r="A12341" s="44">
        <v>12342</v>
      </c>
      <c r="B12341" s="31">
        <v>645803410</v>
      </c>
      <c r="C12341" s="36" t="s">
        <v>22924</v>
      </c>
      <c r="D12341" s="32" t="s">
        <v>4116</v>
      </c>
      <c r="E12341" s="32">
        <v>321</v>
      </c>
      <c r="F12341" s="36" t="s">
        <v>21026</v>
      </c>
      <c r="G12341" s="33">
        <v>1</v>
      </c>
      <c r="H12341" s="34" t="s">
        <v>400</v>
      </c>
      <c r="I12341" s="31" t="s">
        <v>1418</v>
      </c>
      <c r="J12341" s="32" t="s">
        <v>6027</v>
      </c>
      <c r="K12341" s="32" t="s">
        <v>96</v>
      </c>
      <c r="L12341" s="32">
        <v>8806458034107</v>
      </c>
      <c r="M12341" s="35">
        <v>201002550</v>
      </c>
      <c r="N12341" s="34"/>
    </row>
    <row r="12342" spans="1:14" ht="16.5" customHeight="1">
      <c r="A12342" s="44">
        <v>12343</v>
      </c>
      <c r="B12342" s="31">
        <v>645803420</v>
      </c>
      <c r="C12342" s="36" t="s">
        <v>22925</v>
      </c>
      <c r="D12342" s="32" t="s">
        <v>5564</v>
      </c>
      <c r="E12342" s="32">
        <v>319</v>
      </c>
      <c r="F12342" s="36" t="s">
        <v>21617</v>
      </c>
      <c r="G12342" s="33">
        <v>1</v>
      </c>
      <c r="H12342" s="34" t="s">
        <v>400</v>
      </c>
      <c r="I12342" s="31" t="s">
        <v>1418</v>
      </c>
      <c r="J12342" s="32" t="s">
        <v>6027</v>
      </c>
      <c r="K12342" s="32" t="s">
        <v>96</v>
      </c>
      <c r="L12342" s="32">
        <v>8806458034206</v>
      </c>
      <c r="M12342" s="35">
        <v>201002551</v>
      </c>
      <c r="N12342" s="34"/>
    </row>
    <row r="12343" spans="1:14" ht="16.5" customHeight="1">
      <c r="A12343" s="44">
        <v>12344</v>
      </c>
      <c r="B12343" s="31">
        <v>671804980</v>
      </c>
      <c r="C12343" s="36" t="s">
        <v>22926</v>
      </c>
      <c r="D12343" s="32" t="s">
        <v>469</v>
      </c>
      <c r="E12343" s="32">
        <v>391</v>
      </c>
      <c r="F12343" s="36" t="s">
        <v>15535</v>
      </c>
      <c r="G12343" s="33">
        <v>1</v>
      </c>
      <c r="H12343" s="34" t="s">
        <v>92</v>
      </c>
      <c r="I12343" s="31" t="s">
        <v>850</v>
      </c>
      <c r="J12343" s="32" t="s">
        <v>6027</v>
      </c>
      <c r="K12343" s="32" t="s">
        <v>94</v>
      </c>
      <c r="L12343" s="32">
        <v>8806718049803</v>
      </c>
      <c r="M12343" s="35">
        <v>201002610</v>
      </c>
      <c r="N12343" s="34" t="s">
        <v>4622</v>
      </c>
    </row>
    <row r="12344" spans="1:14" ht="16.5" customHeight="1">
      <c r="A12344" s="44">
        <v>12345</v>
      </c>
      <c r="B12344" s="31">
        <v>649404300</v>
      </c>
      <c r="C12344" s="36" t="s">
        <v>22927</v>
      </c>
      <c r="D12344" s="32" t="s">
        <v>249</v>
      </c>
      <c r="E12344" s="32">
        <v>618</v>
      </c>
      <c r="F12344" s="36" t="s">
        <v>7987</v>
      </c>
      <c r="G12344" s="33">
        <v>1</v>
      </c>
      <c r="H12344" s="34" t="s">
        <v>1543</v>
      </c>
      <c r="I12344" s="31" t="s">
        <v>927</v>
      </c>
      <c r="J12344" s="32" t="s">
        <v>6031</v>
      </c>
      <c r="K12344" s="32" t="s">
        <v>94</v>
      </c>
      <c r="L12344" s="32">
        <v>8806494043002</v>
      </c>
      <c r="M12344" s="35">
        <v>201002611</v>
      </c>
      <c r="N12344" s="34" t="s">
        <v>4622</v>
      </c>
    </row>
    <row r="12345" spans="1:14" ht="16.5" customHeight="1">
      <c r="A12345" s="44">
        <v>12346</v>
      </c>
      <c r="B12345" s="31">
        <v>649404390</v>
      </c>
      <c r="C12345" s="36" t="s">
        <v>22928</v>
      </c>
      <c r="D12345" s="32" t="s">
        <v>1589</v>
      </c>
      <c r="E12345" s="32">
        <v>618</v>
      </c>
      <c r="F12345" s="36" t="s">
        <v>8982</v>
      </c>
      <c r="G12345" s="33">
        <v>1</v>
      </c>
      <c r="H12345" s="34" t="s">
        <v>1543</v>
      </c>
      <c r="I12345" s="31" t="s">
        <v>927</v>
      </c>
      <c r="J12345" s="32" t="s">
        <v>6031</v>
      </c>
      <c r="K12345" s="32" t="s">
        <v>94</v>
      </c>
      <c r="L12345" s="32">
        <v>8806494043903</v>
      </c>
      <c r="M12345" s="35">
        <v>201002612</v>
      </c>
      <c r="N12345" s="34" t="s">
        <v>4622</v>
      </c>
    </row>
    <row r="12346" spans="1:14" ht="16.5" customHeight="1">
      <c r="A12346" s="44">
        <v>12347</v>
      </c>
      <c r="B12346" s="31">
        <v>649404410</v>
      </c>
      <c r="C12346" s="36" t="s">
        <v>22929</v>
      </c>
      <c r="D12346" s="32" t="s">
        <v>2033</v>
      </c>
      <c r="E12346" s="32">
        <v>618</v>
      </c>
      <c r="F12346" s="36" t="s">
        <v>13415</v>
      </c>
      <c r="G12346" s="33">
        <v>1</v>
      </c>
      <c r="H12346" s="34" t="s">
        <v>1543</v>
      </c>
      <c r="I12346" s="31" t="s">
        <v>927</v>
      </c>
      <c r="J12346" s="32" t="s">
        <v>6031</v>
      </c>
      <c r="K12346" s="32" t="s">
        <v>94</v>
      </c>
      <c r="L12346" s="32">
        <v>8806494044108</v>
      </c>
      <c r="M12346" s="35">
        <v>201002613</v>
      </c>
      <c r="N12346" s="34" t="s">
        <v>4622</v>
      </c>
    </row>
    <row r="12347" spans="1:14" ht="16.5" customHeight="1">
      <c r="A12347" s="44">
        <v>12348</v>
      </c>
      <c r="B12347" s="31">
        <v>649404470</v>
      </c>
      <c r="C12347" s="36" t="s">
        <v>22930</v>
      </c>
      <c r="D12347" s="32" t="s">
        <v>1663</v>
      </c>
      <c r="E12347" s="32">
        <v>618</v>
      </c>
      <c r="F12347" s="36" t="s">
        <v>10040</v>
      </c>
      <c r="G12347" s="33">
        <v>1</v>
      </c>
      <c r="H12347" s="34" t="s">
        <v>1543</v>
      </c>
      <c r="I12347" s="31" t="s">
        <v>927</v>
      </c>
      <c r="J12347" s="32" t="s">
        <v>6031</v>
      </c>
      <c r="K12347" s="32" t="s">
        <v>94</v>
      </c>
      <c r="L12347" s="32">
        <v>8806494044702</v>
      </c>
      <c r="M12347" s="35">
        <v>201002614</v>
      </c>
      <c r="N12347" s="34" t="s">
        <v>4622</v>
      </c>
    </row>
    <row r="12348" spans="1:14" ht="16.5" customHeight="1">
      <c r="A12348" s="44">
        <v>12349</v>
      </c>
      <c r="B12348" s="31">
        <v>672400530</v>
      </c>
      <c r="C12348" s="36" t="s">
        <v>22931</v>
      </c>
      <c r="D12348" s="32" t="s">
        <v>1460</v>
      </c>
      <c r="E12348" s="32">
        <v>431</v>
      </c>
      <c r="F12348" s="36" t="s">
        <v>12208</v>
      </c>
      <c r="G12348" s="33">
        <v>1</v>
      </c>
      <c r="H12348" s="34" t="s">
        <v>400</v>
      </c>
      <c r="I12348" s="31" t="s">
        <v>2145</v>
      </c>
      <c r="J12348" s="32" t="s">
        <v>6027</v>
      </c>
      <c r="K12348" s="32" t="s">
        <v>94</v>
      </c>
      <c r="L12348" s="32">
        <v>8806724005305</v>
      </c>
      <c r="M12348" s="35">
        <v>201002616</v>
      </c>
      <c r="N12348" s="34"/>
    </row>
    <row r="12349" spans="1:14" ht="16.5" customHeight="1">
      <c r="A12349" s="44">
        <v>12350</v>
      </c>
      <c r="B12349" s="31">
        <v>642705400</v>
      </c>
      <c r="C12349" s="36" t="s">
        <v>22932</v>
      </c>
      <c r="D12349" s="32" t="s">
        <v>5382</v>
      </c>
      <c r="E12349" s="32">
        <v>319</v>
      </c>
      <c r="F12349" s="36" t="s">
        <v>22821</v>
      </c>
      <c r="G12349" s="33">
        <v>1</v>
      </c>
      <c r="H12349" s="34" t="s">
        <v>92</v>
      </c>
      <c r="I12349" s="31" t="s">
        <v>108</v>
      </c>
      <c r="J12349" s="32" t="s">
        <v>6027</v>
      </c>
      <c r="K12349" s="32" t="s">
        <v>96</v>
      </c>
      <c r="L12349" s="32">
        <v>8806427054006</v>
      </c>
      <c r="M12349" s="35">
        <v>201002643</v>
      </c>
      <c r="N12349" s="34"/>
    </row>
    <row r="12350" spans="1:14" ht="16.5" customHeight="1">
      <c r="A12350" s="44">
        <v>12351</v>
      </c>
      <c r="B12350" s="31">
        <v>642705410</v>
      </c>
      <c r="C12350" s="36" t="s">
        <v>22933</v>
      </c>
      <c r="D12350" s="32" t="s">
        <v>4169</v>
      </c>
      <c r="E12350" s="32">
        <v>316</v>
      </c>
      <c r="F12350" s="36" t="s">
        <v>14950</v>
      </c>
      <c r="G12350" s="33">
        <v>1</v>
      </c>
      <c r="H12350" s="34" t="s">
        <v>92</v>
      </c>
      <c r="I12350" s="31" t="s">
        <v>108</v>
      </c>
      <c r="J12350" s="32" t="s">
        <v>6027</v>
      </c>
      <c r="K12350" s="32" t="s">
        <v>96</v>
      </c>
      <c r="L12350" s="32">
        <v>8806427054105</v>
      </c>
      <c r="M12350" s="35">
        <v>201002644</v>
      </c>
      <c r="N12350" s="34"/>
    </row>
    <row r="12351" spans="1:14" ht="16.5" customHeight="1">
      <c r="A12351" s="44">
        <v>12352</v>
      </c>
      <c r="B12351" s="31">
        <v>644803890</v>
      </c>
      <c r="C12351" s="36" t="s">
        <v>22934</v>
      </c>
      <c r="D12351" s="32" t="s">
        <v>5534</v>
      </c>
      <c r="E12351" s="32">
        <v>132</v>
      </c>
      <c r="F12351" s="36" t="s">
        <v>22935</v>
      </c>
      <c r="G12351" s="33">
        <v>1</v>
      </c>
      <c r="H12351" s="34" t="s">
        <v>113</v>
      </c>
      <c r="I12351" s="31" t="s">
        <v>1557</v>
      </c>
      <c r="J12351" s="32" t="s">
        <v>6028</v>
      </c>
      <c r="K12351" s="32" t="s">
        <v>96</v>
      </c>
      <c r="L12351" s="32">
        <v>8806448038900</v>
      </c>
      <c r="M12351" s="35">
        <v>201002676</v>
      </c>
      <c r="N12351" s="34"/>
    </row>
    <row r="12352" spans="1:14" ht="16.5" customHeight="1">
      <c r="A12352" s="44">
        <v>12353</v>
      </c>
      <c r="B12352" s="31">
        <v>654003910</v>
      </c>
      <c r="C12352" s="36" t="s">
        <v>22936</v>
      </c>
      <c r="D12352" s="32" t="s">
        <v>2033</v>
      </c>
      <c r="E12352" s="32">
        <v>618</v>
      </c>
      <c r="F12352" s="36" t="s">
        <v>13415</v>
      </c>
      <c r="G12352" s="33">
        <v>1</v>
      </c>
      <c r="H12352" s="34" t="s">
        <v>1543</v>
      </c>
      <c r="I12352" s="31" t="s">
        <v>1587</v>
      </c>
      <c r="J12352" s="32" t="s">
        <v>6031</v>
      </c>
      <c r="K12352" s="32" t="s">
        <v>94</v>
      </c>
      <c r="L12352" s="32">
        <v>8806540039102</v>
      </c>
      <c r="M12352" s="35">
        <v>201002746</v>
      </c>
      <c r="N12352" s="34" t="s">
        <v>4622</v>
      </c>
    </row>
    <row r="12353" spans="1:14" ht="16.5" customHeight="1">
      <c r="A12353" s="44">
        <v>12354</v>
      </c>
      <c r="B12353" s="31">
        <v>641804820</v>
      </c>
      <c r="C12353" s="36" t="s">
        <v>22937</v>
      </c>
      <c r="D12353" s="32" t="s">
        <v>3876</v>
      </c>
      <c r="E12353" s="32">
        <v>421</v>
      </c>
      <c r="F12353" s="36" t="s">
        <v>22938</v>
      </c>
      <c r="G12353" s="33">
        <v>1</v>
      </c>
      <c r="H12353" s="34" t="s">
        <v>400</v>
      </c>
      <c r="I12353" s="31" t="s">
        <v>542</v>
      </c>
      <c r="J12353" s="32" t="s">
        <v>6027</v>
      </c>
      <c r="K12353" s="32" t="s">
        <v>94</v>
      </c>
      <c r="L12353" s="32">
        <v>8806418048205</v>
      </c>
      <c r="M12353" s="35">
        <v>201002769</v>
      </c>
      <c r="N12353" s="34"/>
    </row>
    <row r="12354" spans="1:14" ht="16.5" customHeight="1">
      <c r="A12354" s="44">
        <v>12355</v>
      </c>
      <c r="B12354" s="31">
        <v>641804830</v>
      </c>
      <c r="C12354" s="36" t="s">
        <v>22939</v>
      </c>
      <c r="D12354" s="32" t="s">
        <v>3878</v>
      </c>
      <c r="E12354" s="32">
        <v>421</v>
      </c>
      <c r="F12354" s="36" t="s">
        <v>22940</v>
      </c>
      <c r="G12354" s="33">
        <v>1</v>
      </c>
      <c r="H12354" s="34" t="s">
        <v>400</v>
      </c>
      <c r="I12354" s="31" t="s">
        <v>542</v>
      </c>
      <c r="J12354" s="32" t="s">
        <v>6027</v>
      </c>
      <c r="K12354" s="32" t="s">
        <v>94</v>
      </c>
      <c r="L12354" s="32">
        <v>8806418048304</v>
      </c>
      <c r="M12354" s="35">
        <v>201002770</v>
      </c>
      <c r="N12354" s="34"/>
    </row>
    <row r="12355" spans="1:14" ht="16.5" customHeight="1">
      <c r="A12355" s="44">
        <v>12356</v>
      </c>
      <c r="B12355" s="31">
        <v>647203040</v>
      </c>
      <c r="C12355" s="36" t="s">
        <v>22941</v>
      </c>
      <c r="D12355" s="32" t="s">
        <v>1439</v>
      </c>
      <c r="E12355" s="32">
        <v>619</v>
      </c>
      <c r="F12355" s="36" t="s">
        <v>11371</v>
      </c>
      <c r="G12355" s="33">
        <v>1</v>
      </c>
      <c r="H12355" s="34" t="s">
        <v>92</v>
      </c>
      <c r="I12355" s="31" t="s">
        <v>1218</v>
      </c>
      <c r="J12355" s="32" t="s">
        <v>6027</v>
      </c>
      <c r="K12355" s="32" t="s">
        <v>94</v>
      </c>
      <c r="L12355" s="32">
        <v>8806472030406</v>
      </c>
      <c r="M12355" s="35">
        <v>201002794</v>
      </c>
      <c r="N12355" s="34"/>
    </row>
    <row r="12356" spans="1:14" ht="16.5" customHeight="1">
      <c r="A12356" s="44">
        <v>12357</v>
      </c>
      <c r="B12356" s="31">
        <v>671703250</v>
      </c>
      <c r="C12356" s="36" t="s">
        <v>22942</v>
      </c>
      <c r="D12356" s="32" t="s">
        <v>5535</v>
      </c>
      <c r="E12356" s="32">
        <v>391</v>
      </c>
      <c r="F12356" s="36" t="s">
        <v>7421</v>
      </c>
      <c r="G12356" s="33">
        <v>1</v>
      </c>
      <c r="H12356" s="34" t="s">
        <v>400</v>
      </c>
      <c r="I12356" s="31" t="s">
        <v>764</v>
      </c>
      <c r="J12356" s="32" t="s">
        <v>6027</v>
      </c>
      <c r="K12356" s="32" t="s">
        <v>96</v>
      </c>
      <c r="L12356" s="32">
        <v>8806717032509</v>
      </c>
      <c r="M12356" s="35">
        <v>201002795</v>
      </c>
      <c r="N12356" s="34"/>
    </row>
    <row r="12357" spans="1:14" ht="16.5" customHeight="1">
      <c r="A12357" s="44">
        <v>12358</v>
      </c>
      <c r="B12357" s="31">
        <v>671703270</v>
      </c>
      <c r="C12357" s="36" t="s">
        <v>22943</v>
      </c>
      <c r="D12357" s="32" t="s">
        <v>455</v>
      </c>
      <c r="E12357" s="32">
        <v>399</v>
      </c>
      <c r="F12357" s="36" t="s">
        <v>8728</v>
      </c>
      <c r="G12357" s="33">
        <v>1</v>
      </c>
      <c r="H12357" s="34" t="s">
        <v>400</v>
      </c>
      <c r="I12357" s="31" t="s">
        <v>764</v>
      </c>
      <c r="J12357" s="32" t="s">
        <v>6027</v>
      </c>
      <c r="K12357" s="32" t="s">
        <v>96</v>
      </c>
      <c r="L12357" s="32">
        <v>8806717032707</v>
      </c>
      <c r="M12357" s="35">
        <v>201002796</v>
      </c>
      <c r="N12357" s="34"/>
    </row>
    <row r="12358" spans="1:14" ht="16.5" customHeight="1">
      <c r="A12358" s="44">
        <v>12359</v>
      </c>
      <c r="B12358" s="31">
        <v>647203010</v>
      </c>
      <c r="C12358" s="36" t="s">
        <v>22944</v>
      </c>
      <c r="D12358" s="32" t="s">
        <v>511</v>
      </c>
      <c r="E12358" s="32">
        <v>131</v>
      </c>
      <c r="F12358" s="36" t="s">
        <v>14315</v>
      </c>
      <c r="G12358" s="33">
        <v>1</v>
      </c>
      <c r="H12358" s="34" t="s">
        <v>113</v>
      </c>
      <c r="I12358" s="31" t="s">
        <v>1218</v>
      </c>
      <c r="J12358" s="32" t="s">
        <v>6028</v>
      </c>
      <c r="K12358" s="32" t="s">
        <v>94</v>
      </c>
      <c r="L12358" s="32">
        <v>8806472030109</v>
      </c>
      <c r="M12358" s="35">
        <v>201002797</v>
      </c>
      <c r="N12358" s="34"/>
    </row>
    <row r="12359" spans="1:14" ht="16.5" customHeight="1">
      <c r="A12359" s="44">
        <v>12360</v>
      </c>
      <c r="B12359" s="31">
        <v>647203140</v>
      </c>
      <c r="C12359" s="36" t="s">
        <v>22945</v>
      </c>
      <c r="D12359" s="32" t="s">
        <v>2804</v>
      </c>
      <c r="E12359" s="32">
        <v>131</v>
      </c>
      <c r="F12359" s="36" t="s">
        <v>12413</v>
      </c>
      <c r="G12359" s="33">
        <v>1</v>
      </c>
      <c r="H12359" s="34" t="s">
        <v>113</v>
      </c>
      <c r="I12359" s="31" t="s">
        <v>1218</v>
      </c>
      <c r="J12359" s="32" t="s">
        <v>6028</v>
      </c>
      <c r="K12359" s="32" t="s">
        <v>94</v>
      </c>
      <c r="L12359" s="32">
        <v>8806472031403</v>
      </c>
      <c r="M12359" s="35">
        <v>201002798</v>
      </c>
      <c r="N12359" s="34"/>
    </row>
    <row r="12360" spans="1:14" ht="16.5" customHeight="1">
      <c r="A12360" s="44">
        <v>12361</v>
      </c>
      <c r="B12360" s="31">
        <v>663604090</v>
      </c>
      <c r="C12360" s="36" t="s">
        <v>22946</v>
      </c>
      <c r="D12360" s="32" t="s">
        <v>5137</v>
      </c>
      <c r="E12360" s="32">
        <v>312</v>
      </c>
      <c r="F12360" s="36" t="s">
        <v>21377</v>
      </c>
      <c r="G12360" s="33">
        <v>1</v>
      </c>
      <c r="H12360" s="34" t="s">
        <v>92</v>
      </c>
      <c r="I12360" s="31" t="s">
        <v>1097</v>
      </c>
      <c r="J12360" s="32" t="s">
        <v>6027</v>
      </c>
      <c r="K12360" s="32" t="s">
        <v>96</v>
      </c>
      <c r="L12360" s="32">
        <v>8806636040906</v>
      </c>
      <c r="M12360" s="35">
        <v>201002803</v>
      </c>
      <c r="N12360" s="34"/>
    </row>
    <row r="12361" spans="1:14" ht="16.5" customHeight="1">
      <c r="A12361" s="44">
        <v>12362</v>
      </c>
      <c r="B12361" s="31">
        <v>647202490</v>
      </c>
      <c r="C12361" s="36" t="s">
        <v>22947</v>
      </c>
      <c r="D12361" s="32" t="s">
        <v>1554</v>
      </c>
      <c r="E12361" s="32">
        <v>618</v>
      </c>
      <c r="F12361" s="36" t="s">
        <v>7214</v>
      </c>
      <c r="G12361" s="33">
        <v>1</v>
      </c>
      <c r="H12361" s="34" t="s">
        <v>1543</v>
      </c>
      <c r="I12361" s="31" t="s">
        <v>1218</v>
      </c>
      <c r="J12361" s="32" t="s">
        <v>6031</v>
      </c>
      <c r="K12361" s="32" t="s">
        <v>94</v>
      </c>
      <c r="L12361" s="32">
        <v>8806472024900</v>
      </c>
      <c r="M12361" s="35">
        <v>201002804</v>
      </c>
      <c r="N12361" s="34"/>
    </row>
    <row r="12362" spans="1:14" ht="16.5" customHeight="1">
      <c r="A12362" s="44">
        <v>12363</v>
      </c>
      <c r="B12362" s="31">
        <v>641604730</v>
      </c>
      <c r="C12362" s="36" t="s">
        <v>22948</v>
      </c>
      <c r="D12362" s="32" t="s">
        <v>1095</v>
      </c>
      <c r="E12362" s="32">
        <v>214</v>
      </c>
      <c r="F12362" s="36" t="s">
        <v>11994</v>
      </c>
      <c r="G12362" s="33">
        <v>1</v>
      </c>
      <c r="H12362" s="34" t="s">
        <v>92</v>
      </c>
      <c r="I12362" s="31" t="s">
        <v>870</v>
      </c>
      <c r="J12362" s="32" t="s">
        <v>6027</v>
      </c>
      <c r="K12362" s="32" t="s">
        <v>94</v>
      </c>
      <c r="L12362" s="32">
        <v>8806416047309</v>
      </c>
      <c r="M12362" s="35">
        <v>201002873</v>
      </c>
      <c r="N12362" s="34"/>
    </row>
    <row r="12363" spans="1:14" ht="16.5" customHeight="1">
      <c r="A12363" s="44">
        <v>12364</v>
      </c>
      <c r="B12363" s="31">
        <v>683602770</v>
      </c>
      <c r="C12363" s="36" t="s">
        <v>22949</v>
      </c>
      <c r="D12363" s="32" t="s">
        <v>469</v>
      </c>
      <c r="E12363" s="32">
        <v>391</v>
      </c>
      <c r="F12363" s="36" t="s">
        <v>15535</v>
      </c>
      <c r="G12363" s="33">
        <v>1</v>
      </c>
      <c r="H12363" s="34" t="s">
        <v>92</v>
      </c>
      <c r="I12363" s="31" t="s">
        <v>235</v>
      </c>
      <c r="J12363" s="32" t="s">
        <v>6027</v>
      </c>
      <c r="K12363" s="32" t="s">
        <v>94</v>
      </c>
      <c r="L12363" s="32">
        <v>8806836027707</v>
      </c>
      <c r="M12363" s="35">
        <v>201002874</v>
      </c>
      <c r="N12363" s="34"/>
    </row>
    <row r="12364" spans="1:14" ht="16.5" customHeight="1">
      <c r="A12364" s="44">
        <v>12365</v>
      </c>
      <c r="B12364" s="31">
        <v>641501300</v>
      </c>
      <c r="C12364" s="36" t="s">
        <v>22950</v>
      </c>
      <c r="D12364" s="32" t="s">
        <v>5536</v>
      </c>
      <c r="E12364" s="32">
        <v>618</v>
      </c>
      <c r="F12364" s="36" t="s">
        <v>22951</v>
      </c>
      <c r="G12364" s="33">
        <v>1</v>
      </c>
      <c r="H12364" s="34" t="s">
        <v>1543</v>
      </c>
      <c r="I12364" s="31" t="s">
        <v>1661</v>
      </c>
      <c r="J12364" s="32" t="s">
        <v>6031</v>
      </c>
      <c r="K12364" s="32" t="s">
        <v>94</v>
      </c>
      <c r="L12364" s="32">
        <v>8806415013008</v>
      </c>
      <c r="M12364" s="35">
        <v>201002876</v>
      </c>
      <c r="N12364" s="34" t="s">
        <v>4622</v>
      </c>
    </row>
    <row r="12365" spans="1:14" ht="16.5" customHeight="1">
      <c r="A12365" s="44">
        <v>12366</v>
      </c>
      <c r="B12365" s="31">
        <v>654003920</v>
      </c>
      <c r="C12365" s="36" t="s">
        <v>22952</v>
      </c>
      <c r="D12365" s="32" t="s">
        <v>1330</v>
      </c>
      <c r="E12365" s="32">
        <v>618</v>
      </c>
      <c r="F12365" s="36" t="s">
        <v>9291</v>
      </c>
      <c r="G12365" s="33">
        <v>1</v>
      </c>
      <c r="H12365" s="34" t="s">
        <v>1543</v>
      </c>
      <c r="I12365" s="31" t="s">
        <v>1587</v>
      </c>
      <c r="J12365" s="32" t="s">
        <v>6031</v>
      </c>
      <c r="K12365" s="32" t="s">
        <v>94</v>
      </c>
      <c r="L12365" s="32">
        <v>8806540039201</v>
      </c>
      <c r="M12365" s="35">
        <v>201002878</v>
      </c>
      <c r="N12365" s="34" t="s">
        <v>4622</v>
      </c>
    </row>
    <row r="12366" spans="1:14" ht="16.5" customHeight="1">
      <c r="A12366" s="44">
        <v>12367</v>
      </c>
      <c r="B12366" s="31">
        <v>654003930</v>
      </c>
      <c r="C12366" s="36" t="s">
        <v>22953</v>
      </c>
      <c r="D12366" s="32" t="s">
        <v>2344</v>
      </c>
      <c r="E12366" s="32">
        <v>618</v>
      </c>
      <c r="F12366" s="36" t="s">
        <v>12743</v>
      </c>
      <c r="G12366" s="33">
        <v>1</v>
      </c>
      <c r="H12366" s="34" t="s">
        <v>1543</v>
      </c>
      <c r="I12366" s="31" t="s">
        <v>1587</v>
      </c>
      <c r="J12366" s="32" t="s">
        <v>6031</v>
      </c>
      <c r="K12366" s="32" t="s">
        <v>94</v>
      </c>
      <c r="L12366" s="32">
        <v>8806540039300</v>
      </c>
      <c r="M12366" s="35">
        <v>201002880</v>
      </c>
      <c r="N12366" s="34" t="s">
        <v>4622</v>
      </c>
    </row>
    <row r="12367" spans="1:14" ht="16.5" customHeight="1">
      <c r="A12367" s="44">
        <v>12368</v>
      </c>
      <c r="B12367" s="31">
        <v>654003940</v>
      </c>
      <c r="C12367" s="36" t="s">
        <v>22954</v>
      </c>
      <c r="D12367" s="32" t="s">
        <v>5536</v>
      </c>
      <c r="E12367" s="32">
        <v>618</v>
      </c>
      <c r="F12367" s="36" t="s">
        <v>22951</v>
      </c>
      <c r="G12367" s="33">
        <v>1</v>
      </c>
      <c r="H12367" s="34" t="s">
        <v>1543</v>
      </c>
      <c r="I12367" s="31" t="s">
        <v>1587</v>
      </c>
      <c r="J12367" s="32" t="s">
        <v>6031</v>
      </c>
      <c r="K12367" s="32" t="s">
        <v>94</v>
      </c>
      <c r="L12367" s="32">
        <v>8806540039409</v>
      </c>
      <c r="M12367" s="35">
        <v>201002882</v>
      </c>
      <c r="N12367" s="34" t="s">
        <v>4622</v>
      </c>
    </row>
    <row r="12368" spans="1:14" ht="16.5" customHeight="1">
      <c r="A12368" s="44">
        <v>12369</v>
      </c>
      <c r="B12368" s="31">
        <v>641804880</v>
      </c>
      <c r="C12368" s="36" t="s">
        <v>22955</v>
      </c>
      <c r="D12368" s="32" t="s">
        <v>2033</v>
      </c>
      <c r="E12368" s="32">
        <v>618</v>
      </c>
      <c r="F12368" s="36" t="s">
        <v>13415</v>
      </c>
      <c r="G12368" s="33">
        <v>1</v>
      </c>
      <c r="H12368" s="34" t="s">
        <v>1543</v>
      </c>
      <c r="I12368" s="31" t="s">
        <v>542</v>
      </c>
      <c r="J12368" s="32" t="s">
        <v>6031</v>
      </c>
      <c r="K12368" s="32" t="s">
        <v>94</v>
      </c>
      <c r="L12368" s="32">
        <v>8806418048809</v>
      </c>
      <c r="M12368" s="35">
        <v>201002978</v>
      </c>
      <c r="N12368" s="34"/>
    </row>
    <row r="12369" spans="1:14" ht="16.5" customHeight="1">
      <c r="A12369" s="44">
        <v>12370</v>
      </c>
      <c r="B12369" s="31">
        <v>641804910</v>
      </c>
      <c r="C12369" s="36" t="s">
        <v>22956</v>
      </c>
      <c r="D12369" s="32" t="s">
        <v>2209</v>
      </c>
      <c r="E12369" s="32">
        <v>618</v>
      </c>
      <c r="F12369" s="36" t="s">
        <v>9584</v>
      </c>
      <c r="G12369" s="33">
        <v>1</v>
      </c>
      <c r="H12369" s="34" t="s">
        <v>1543</v>
      </c>
      <c r="I12369" s="31" t="s">
        <v>542</v>
      </c>
      <c r="J12369" s="32" t="s">
        <v>6031</v>
      </c>
      <c r="K12369" s="32" t="s">
        <v>94</v>
      </c>
      <c r="L12369" s="32">
        <v>8806418049103</v>
      </c>
      <c r="M12369" s="35">
        <v>201002980</v>
      </c>
      <c r="N12369" s="34"/>
    </row>
    <row r="12370" spans="1:14" ht="16.5" customHeight="1">
      <c r="A12370" s="44">
        <v>12371</v>
      </c>
      <c r="B12370" s="31">
        <v>641804890</v>
      </c>
      <c r="C12370" s="36" t="s">
        <v>22957</v>
      </c>
      <c r="D12370" s="32" t="s">
        <v>1203</v>
      </c>
      <c r="E12370" s="32">
        <v>642</v>
      </c>
      <c r="F12370" s="36" t="s">
        <v>8068</v>
      </c>
      <c r="G12370" s="33">
        <v>1</v>
      </c>
      <c r="H12370" s="34" t="s">
        <v>92</v>
      </c>
      <c r="I12370" s="31" t="s">
        <v>542</v>
      </c>
      <c r="J12370" s="32" t="s">
        <v>6027</v>
      </c>
      <c r="K12370" s="32" t="s">
        <v>96</v>
      </c>
      <c r="L12370" s="32">
        <v>8806418048908</v>
      </c>
      <c r="M12370" s="35">
        <v>201002981</v>
      </c>
      <c r="N12370" s="34"/>
    </row>
    <row r="12371" spans="1:14" ht="16.5" customHeight="1">
      <c r="A12371" s="44">
        <v>12372</v>
      </c>
      <c r="B12371" s="31">
        <v>696600740</v>
      </c>
      <c r="C12371" s="36" t="s">
        <v>22958</v>
      </c>
      <c r="D12371" s="32" t="s">
        <v>5545</v>
      </c>
      <c r="E12371" s="32">
        <v>316</v>
      </c>
      <c r="F12371" s="36" t="s">
        <v>19822</v>
      </c>
      <c r="G12371" s="33">
        <v>1</v>
      </c>
      <c r="H12371" s="34" t="s">
        <v>400</v>
      </c>
      <c r="I12371" s="31" t="s">
        <v>3785</v>
      </c>
      <c r="J12371" s="32" t="s">
        <v>6027</v>
      </c>
      <c r="K12371" s="32" t="s">
        <v>96</v>
      </c>
      <c r="L12371" s="32">
        <v>8806966007402</v>
      </c>
      <c r="M12371" s="35">
        <v>201003042</v>
      </c>
      <c r="N12371" s="34"/>
    </row>
    <row r="12372" spans="1:14" ht="16.5" customHeight="1">
      <c r="A12372" s="44">
        <v>12373</v>
      </c>
      <c r="B12372" s="31">
        <v>696600750</v>
      </c>
      <c r="C12372" s="36" t="s">
        <v>22959</v>
      </c>
      <c r="D12372" s="32" t="s">
        <v>2597</v>
      </c>
      <c r="E12372" s="32">
        <v>315</v>
      </c>
      <c r="F12372" s="36" t="s">
        <v>10934</v>
      </c>
      <c r="G12372" s="33">
        <v>1</v>
      </c>
      <c r="H12372" s="34" t="s">
        <v>400</v>
      </c>
      <c r="I12372" s="31" t="s">
        <v>3785</v>
      </c>
      <c r="J12372" s="32" t="s">
        <v>6027</v>
      </c>
      <c r="K12372" s="32" t="s">
        <v>96</v>
      </c>
      <c r="L12372" s="32">
        <v>8806966007501</v>
      </c>
      <c r="M12372" s="35">
        <v>201003043</v>
      </c>
      <c r="N12372" s="34"/>
    </row>
    <row r="12373" spans="1:14" ht="16.5" customHeight="1">
      <c r="A12373" s="44">
        <v>12374</v>
      </c>
      <c r="B12373" s="31">
        <v>654003880</v>
      </c>
      <c r="C12373" s="36" t="s">
        <v>22960</v>
      </c>
      <c r="D12373" s="32" t="s">
        <v>1663</v>
      </c>
      <c r="E12373" s="32">
        <v>618</v>
      </c>
      <c r="F12373" s="36" t="s">
        <v>10040</v>
      </c>
      <c r="G12373" s="33">
        <v>1</v>
      </c>
      <c r="H12373" s="34" t="s">
        <v>1543</v>
      </c>
      <c r="I12373" s="31" t="s">
        <v>1587</v>
      </c>
      <c r="J12373" s="32" t="s">
        <v>6031</v>
      </c>
      <c r="K12373" s="32" t="s">
        <v>94</v>
      </c>
      <c r="L12373" s="32">
        <v>8806540038808</v>
      </c>
      <c r="M12373" s="35">
        <v>201003078</v>
      </c>
      <c r="N12373" s="34" t="s">
        <v>4622</v>
      </c>
    </row>
    <row r="12374" spans="1:14" ht="16.5" customHeight="1">
      <c r="A12374" s="44">
        <v>12375</v>
      </c>
      <c r="B12374" s="31">
        <v>654003860</v>
      </c>
      <c r="C12374" s="36" t="s">
        <v>22961</v>
      </c>
      <c r="D12374" s="32" t="s">
        <v>1589</v>
      </c>
      <c r="E12374" s="32">
        <v>618</v>
      </c>
      <c r="F12374" s="36" t="s">
        <v>8982</v>
      </c>
      <c r="G12374" s="33">
        <v>1</v>
      </c>
      <c r="H12374" s="34" t="s">
        <v>1543</v>
      </c>
      <c r="I12374" s="31" t="s">
        <v>1587</v>
      </c>
      <c r="J12374" s="32" t="s">
        <v>6031</v>
      </c>
      <c r="K12374" s="32" t="s">
        <v>94</v>
      </c>
      <c r="L12374" s="32">
        <v>8806540038600</v>
      </c>
      <c r="M12374" s="35">
        <v>201003101</v>
      </c>
      <c r="N12374" s="34" t="s">
        <v>4622</v>
      </c>
    </row>
    <row r="12375" spans="1:14" ht="16.5" customHeight="1">
      <c r="A12375" s="44">
        <v>12376</v>
      </c>
      <c r="B12375" s="31">
        <v>654003870</v>
      </c>
      <c r="C12375" s="36" t="s">
        <v>22962</v>
      </c>
      <c r="D12375" s="32" t="s">
        <v>654</v>
      </c>
      <c r="E12375" s="32">
        <v>618</v>
      </c>
      <c r="F12375" s="36" t="s">
        <v>7666</v>
      </c>
      <c r="G12375" s="33">
        <v>1</v>
      </c>
      <c r="H12375" s="34" t="s">
        <v>1543</v>
      </c>
      <c r="I12375" s="31" t="s">
        <v>1587</v>
      </c>
      <c r="J12375" s="32" t="s">
        <v>6031</v>
      </c>
      <c r="K12375" s="32" t="s">
        <v>94</v>
      </c>
      <c r="L12375" s="32">
        <v>8806540038709</v>
      </c>
      <c r="M12375" s="35">
        <v>201003124</v>
      </c>
      <c r="N12375" s="34" t="s">
        <v>4622</v>
      </c>
    </row>
    <row r="12376" spans="1:14" ht="16.5" customHeight="1">
      <c r="A12376" s="44">
        <v>12377</v>
      </c>
      <c r="B12376" s="31">
        <v>647203110</v>
      </c>
      <c r="C12376" s="36" t="s">
        <v>22963</v>
      </c>
      <c r="D12376" s="32" t="s">
        <v>1808</v>
      </c>
      <c r="E12376" s="32">
        <v>131</v>
      </c>
      <c r="F12376" s="36" t="s">
        <v>18343</v>
      </c>
      <c r="G12376" s="33">
        <v>1</v>
      </c>
      <c r="H12376" s="34" t="s">
        <v>113</v>
      </c>
      <c r="I12376" s="31" t="s">
        <v>1218</v>
      </c>
      <c r="J12376" s="32" t="s">
        <v>6028</v>
      </c>
      <c r="K12376" s="32" t="s">
        <v>96</v>
      </c>
      <c r="L12376" s="32">
        <v>8806472031106</v>
      </c>
      <c r="M12376" s="35">
        <v>201003135</v>
      </c>
      <c r="N12376" s="34"/>
    </row>
    <row r="12377" spans="1:14" ht="16.5" customHeight="1">
      <c r="A12377" s="44">
        <v>12378</v>
      </c>
      <c r="B12377" s="31">
        <v>674400240</v>
      </c>
      <c r="C12377" s="36" t="s">
        <v>22964</v>
      </c>
      <c r="D12377" s="32" t="s">
        <v>1101</v>
      </c>
      <c r="E12377" s="32">
        <v>799</v>
      </c>
      <c r="F12377" s="36" t="s">
        <v>10400</v>
      </c>
      <c r="G12377" s="33">
        <v>1</v>
      </c>
      <c r="H12377" s="34" t="s">
        <v>390</v>
      </c>
      <c r="I12377" s="31" t="s">
        <v>3688</v>
      </c>
      <c r="J12377" s="32" t="s">
        <v>6028</v>
      </c>
      <c r="K12377" s="32" t="s">
        <v>96</v>
      </c>
      <c r="L12377" s="32">
        <v>8806744002407</v>
      </c>
      <c r="M12377" s="35">
        <v>201003177</v>
      </c>
      <c r="N12377" s="34" t="s">
        <v>5278</v>
      </c>
    </row>
    <row r="12378" spans="1:14" ht="16.5" customHeight="1">
      <c r="A12378" s="44">
        <v>12379</v>
      </c>
      <c r="B12378" s="31">
        <v>641604680</v>
      </c>
      <c r="C12378" s="36" t="s">
        <v>22965</v>
      </c>
      <c r="D12378" s="32" t="s">
        <v>1101</v>
      </c>
      <c r="E12378" s="32">
        <v>799</v>
      </c>
      <c r="F12378" s="36" t="s">
        <v>10400</v>
      </c>
      <c r="G12378" s="33">
        <v>1</v>
      </c>
      <c r="H12378" s="34" t="s">
        <v>390</v>
      </c>
      <c r="I12378" s="31" t="s">
        <v>870</v>
      </c>
      <c r="J12378" s="32" t="s">
        <v>6028</v>
      </c>
      <c r="K12378" s="32" t="s">
        <v>96</v>
      </c>
      <c r="L12378" s="32">
        <v>8806416046807</v>
      </c>
      <c r="M12378" s="35">
        <v>201003178</v>
      </c>
      <c r="N12378" s="34"/>
    </row>
    <row r="12379" spans="1:14" ht="16.5" customHeight="1">
      <c r="A12379" s="44">
        <v>12380</v>
      </c>
      <c r="B12379" s="31">
        <v>641604690</v>
      </c>
      <c r="C12379" s="36" t="s">
        <v>22965</v>
      </c>
      <c r="D12379" s="32" t="s">
        <v>1102</v>
      </c>
      <c r="E12379" s="32">
        <v>799</v>
      </c>
      <c r="F12379" s="36" t="s">
        <v>10402</v>
      </c>
      <c r="G12379" s="33">
        <v>1</v>
      </c>
      <c r="H12379" s="34" t="s">
        <v>390</v>
      </c>
      <c r="I12379" s="31" t="s">
        <v>870</v>
      </c>
      <c r="J12379" s="32" t="s">
        <v>6028</v>
      </c>
      <c r="K12379" s="32" t="s">
        <v>96</v>
      </c>
      <c r="L12379" s="32">
        <v>8806416046906</v>
      </c>
      <c r="M12379" s="35">
        <v>201003178</v>
      </c>
      <c r="N12379" s="34"/>
    </row>
    <row r="12380" spans="1:14" ht="16.5" customHeight="1">
      <c r="A12380" s="44">
        <v>12381</v>
      </c>
      <c r="B12380" s="31">
        <v>641604700</v>
      </c>
      <c r="C12380" s="36" t="s">
        <v>22965</v>
      </c>
      <c r="D12380" s="32" t="s">
        <v>1103</v>
      </c>
      <c r="E12380" s="32">
        <v>799</v>
      </c>
      <c r="F12380" s="36" t="s">
        <v>10404</v>
      </c>
      <c r="G12380" s="33">
        <v>1</v>
      </c>
      <c r="H12380" s="34" t="s">
        <v>390</v>
      </c>
      <c r="I12380" s="31" t="s">
        <v>870</v>
      </c>
      <c r="J12380" s="32" t="s">
        <v>6028</v>
      </c>
      <c r="K12380" s="32" t="s">
        <v>96</v>
      </c>
      <c r="L12380" s="32">
        <v>8806416047002</v>
      </c>
      <c r="M12380" s="35">
        <v>201003178</v>
      </c>
      <c r="N12380" s="34"/>
    </row>
    <row r="12381" spans="1:14" ht="16.5" customHeight="1">
      <c r="A12381" s="44">
        <v>12382</v>
      </c>
      <c r="B12381" s="31">
        <v>647203080</v>
      </c>
      <c r="C12381" s="36" t="s">
        <v>22966</v>
      </c>
      <c r="D12381" s="32" t="s">
        <v>2783</v>
      </c>
      <c r="E12381" s="32">
        <v>233</v>
      </c>
      <c r="F12381" s="36" t="s">
        <v>8715</v>
      </c>
      <c r="G12381" s="33">
        <v>1</v>
      </c>
      <c r="H12381" s="34" t="s">
        <v>92</v>
      </c>
      <c r="I12381" s="31" t="s">
        <v>1218</v>
      </c>
      <c r="J12381" s="32" t="s">
        <v>6027</v>
      </c>
      <c r="K12381" s="32" t="s">
        <v>96</v>
      </c>
      <c r="L12381" s="32">
        <v>8806472030802</v>
      </c>
      <c r="M12381" s="35">
        <v>201003227</v>
      </c>
      <c r="N12381" s="34"/>
    </row>
    <row r="12382" spans="1:14" ht="16.5" customHeight="1">
      <c r="A12382" s="44">
        <v>12383</v>
      </c>
      <c r="B12382" s="31">
        <v>645803430</v>
      </c>
      <c r="C12382" s="36" t="s">
        <v>22967</v>
      </c>
      <c r="D12382" s="32" t="s">
        <v>3937</v>
      </c>
      <c r="E12382" s="32">
        <v>319</v>
      </c>
      <c r="F12382" s="36" t="s">
        <v>14842</v>
      </c>
      <c r="G12382" s="33">
        <v>1</v>
      </c>
      <c r="H12382" s="34" t="s">
        <v>92</v>
      </c>
      <c r="I12382" s="31" t="s">
        <v>1418</v>
      </c>
      <c r="J12382" s="32" t="s">
        <v>6027</v>
      </c>
      <c r="K12382" s="32" t="s">
        <v>96</v>
      </c>
      <c r="L12382" s="32">
        <v>8806458034305</v>
      </c>
      <c r="M12382" s="35">
        <v>201003323</v>
      </c>
      <c r="N12382" s="34"/>
    </row>
    <row r="12383" spans="1:14" ht="16.5" customHeight="1">
      <c r="A12383" s="44">
        <v>12384</v>
      </c>
      <c r="B12383" s="31">
        <v>670001590</v>
      </c>
      <c r="C12383" s="36" t="s">
        <v>22968</v>
      </c>
      <c r="D12383" s="32" t="s">
        <v>4609</v>
      </c>
      <c r="E12383" s="32">
        <v>265</v>
      </c>
      <c r="F12383" s="36" t="s">
        <v>17262</v>
      </c>
      <c r="G12383" s="33">
        <v>1</v>
      </c>
      <c r="H12383" s="34" t="s">
        <v>116</v>
      </c>
      <c r="I12383" s="31" t="s">
        <v>903</v>
      </c>
      <c r="J12383" s="32" t="s">
        <v>6028</v>
      </c>
      <c r="K12383" s="32" t="s">
        <v>94</v>
      </c>
      <c r="L12383" s="32">
        <v>8806700015908</v>
      </c>
      <c r="M12383" s="35">
        <v>201003368</v>
      </c>
      <c r="N12383" s="34"/>
    </row>
    <row r="12384" spans="1:14" ht="16.5" customHeight="1">
      <c r="A12384" s="44">
        <v>12385</v>
      </c>
      <c r="B12384" s="31">
        <v>689102650</v>
      </c>
      <c r="C12384" s="36" t="s">
        <v>22969</v>
      </c>
      <c r="D12384" s="32" t="s">
        <v>3092</v>
      </c>
      <c r="E12384" s="32">
        <v>237</v>
      </c>
      <c r="F12384" s="36" t="s">
        <v>12657</v>
      </c>
      <c r="G12384" s="33">
        <v>1</v>
      </c>
      <c r="H12384" s="34" t="s">
        <v>116</v>
      </c>
      <c r="I12384" s="31" t="s">
        <v>2402</v>
      </c>
      <c r="J12384" s="32" t="s">
        <v>6027</v>
      </c>
      <c r="K12384" s="32" t="s">
        <v>96</v>
      </c>
      <c r="L12384" s="32">
        <v>8806891026509</v>
      </c>
      <c r="M12384" s="35">
        <v>201003369</v>
      </c>
      <c r="N12384" s="34"/>
    </row>
    <row r="12385" spans="1:14" ht="16.5" customHeight="1">
      <c r="A12385" s="44">
        <v>12386</v>
      </c>
      <c r="B12385" s="31">
        <v>654502960</v>
      </c>
      <c r="C12385" s="36" t="s">
        <v>22970</v>
      </c>
      <c r="D12385" s="32" t="s">
        <v>813</v>
      </c>
      <c r="E12385" s="32">
        <v>395</v>
      </c>
      <c r="F12385" s="36" t="s">
        <v>10436</v>
      </c>
      <c r="G12385" s="33">
        <v>1</v>
      </c>
      <c r="H12385" s="34" t="s">
        <v>92</v>
      </c>
      <c r="I12385" s="31" t="s">
        <v>627</v>
      </c>
      <c r="J12385" s="32" t="s">
        <v>6027</v>
      </c>
      <c r="K12385" s="32" t="s">
        <v>94</v>
      </c>
      <c r="L12385" s="32">
        <v>8806545029603</v>
      </c>
      <c r="M12385" s="35">
        <v>201003370</v>
      </c>
      <c r="N12385" s="34"/>
    </row>
    <row r="12386" spans="1:14" ht="16.5" customHeight="1">
      <c r="A12386" s="44">
        <v>12387</v>
      </c>
      <c r="B12386" s="31">
        <v>645203560</v>
      </c>
      <c r="C12386" s="36" t="s">
        <v>22971</v>
      </c>
      <c r="D12386" s="32" t="s">
        <v>1663</v>
      </c>
      <c r="E12386" s="32">
        <v>618</v>
      </c>
      <c r="F12386" s="36" t="s">
        <v>10040</v>
      </c>
      <c r="G12386" s="33">
        <v>1</v>
      </c>
      <c r="H12386" s="34" t="s">
        <v>1543</v>
      </c>
      <c r="I12386" s="31" t="s">
        <v>867</v>
      </c>
      <c r="J12386" s="32" t="s">
        <v>6031</v>
      </c>
      <c r="K12386" s="32" t="s">
        <v>94</v>
      </c>
      <c r="L12386" s="32">
        <v>8806452035605</v>
      </c>
      <c r="M12386" s="35">
        <v>201003371</v>
      </c>
      <c r="N12386" s="34" t="s">
        <v>4622</v>
      </c>
    </row>
    <row r="12387" spans="1:14" ht="16.5" customHeight="1">
      <c r="A12387" s="44">
        <v>12388</v>
      </c>
      <c r="B12387" s="31">
        <v>647203060</v>
      </c>
      <c r="C12387" s="36" t="s">
        <v>22972</v>
      </c>
      <c r="D12387" s="32" t="s">
        <v>289</v>
      </c>
      <c r="E12387" s="32">
        <v>114</v>
      </c>
      <c r="F12387" s="36" t="s">
        <v>9545</v>
      </c>
      <c r="G12387" s="33">
        <v>1</v>
      </c>
      <c r="H12387" s="34" t="s">
        <v>92</v>
      </c>
      <c r="I12387" s="31" t="s">
        <v>1218</v>
      </c>
      <c r="J12387" s="32" t="s">
        <v>6027</v>
      </c>
      <c r="K12387" s="32" t="s">
        <v>94</v>
      </c>
      <c r="L12387" s="32">
        <v>8806472030604</v>
      </c>
      <c r="M12387" s="35">
        <v>201003391</v>
      </c>
      <c r="N12387" s="34"/>
    </row>
    <row r="12388" spans="1:14" ht="16.5" customHeight="1">
      <c r="A12388" s="44">
        <v>12389</v>
      </c>
      <c r="B12388" s="31">
        <v>647202760</v>
      </c>
      <c r="C12388" s="36" t="s">
        <v>22973</v>
      </c>
      <c r="D12388" s="32" t="s">
        <v>2555</v>
      </c>
      <c r="E12388" s="32">
        <v>629</v>
      </c>
      <c r="F12388" s="36" t="s">
        <v>10805</v>
      </c>
      <c r="G12388" s="33">
        <v>1</v>
      </c>
      <c r="H12388" s="34" t="s">
        <v>92</v>
      </c>
      <c r="I12388" s="31" t="s">
        <v>1218</v>
      </c>
      <c r="J12388" s="32" t="s">
        <v>6027</v>
      </c>
      <c r="K12388" s="32" t="s">
        <v>94</v>
      </c>
      <c r="L12388" s="32">
        <v>8806472027604</v>
      </c>
      <c r="M12388" s="35">
        <v>201003392</v>
      </c>
      <c r="N12388" s="34"/>
    </row>
    <row r="12389" spans="1:14" ht="16.5" customHeight="1">
      <c r="A12389" s="44">
        <v>12390</v>
      </c>
      <c r="B12389" s="31">
        <v>647202900</v>
      </c>
      <c r="C12389" s="36" t="s">
        <v>22974</v>
      </c>
      <c r="D12389" s="32" t="s">
        <v>4649</v>
      </c>
      <c r="E12389" s="32">
        <v>619</v>
      </c>
      <c r="F12389" s="36" t="s">
        <v>19110</v>
      </c>
      <c r="G12389" s="33">
        <v>1</v>
      </c>
      <c r="H12389" s="34" t="s">
        <v>92</v>
      </c>
      <c r="I12389" s="31" t="s">
        <v>1218</v>
      </c>
      <c r="J12389" s="32" t="s">
        <v>6027</v>
      </c>
      <c r="K12389" s="32" t="s">
        <v>94</v>
      </c>
      <c r="L12389" s="32">
        <v>8806472029004</v>
      </c>
      <c r="M12389" s="35">
        <v>201003393</v>
      </c>
      <c r="N12389" s="34"/>
    </row>
    <row r="12390" spans="1:14" ht="16.5" customHeight="1">
      <c r="A12390" s="44">
        <v>12391</v>
      </c>
      <c r="B12390" s="31">
        <v>696600800</v>
      </c>
      <c r="C12390" s="36" t="s">
        <v>22975</v>
      </c>
      <c r="D12390" s="32" t="s">
        <v>2927</v>
      </c>
      <c r="E12390" s="32">
        <v>316</v>
      </c>
      <c r="F12390" s="36" t="s">
        <v>15117</v>
      </c>
      <c r="G12390" s="33">
        <v>1</v>
      </c>
      <c r="H12390" s="34" t="s">
        <v>92</v>
      </c>
      <c r="I12390" s="31" t="s">
        <v>3785</v>
      </c>
      <c r="J12390" s="32" t="s">
        <v>6027</v>
      </c>
      <c r="K12390" s="32" t="s">
        <v>96</v>
      </c>
      <c r="L12390" s="32">
        <v>8806966008003</v>
      </c>
      <c r="M12390" s="35">
        <v>201003394</v>
      </c>
      <c r="N12390" s="34"/>
    </row>
    <row r="12391" spans="1:14" ht="16.5" customHeight="1">
      <c r="A12391" s="44">
        <v>12392</v>
      </c>
      <c r="B12391" s="31">
        <v>696600730</v>
      </c>
      <c r="C12391" s="36" t="s">
        <v>22976</v>
      </c>
      <c r="D12391" s="32" t="s">
        <v>1225</v>
      </c>
      <c r="E12391" s="32">
        <v>314</v>
      </c>
      <c r="F12391" s="36" t="s">
        <v>9331</v>
      </c>
      <c r="G12391" s="33">
        <v>1</v>
      </c>
      <c r="H12391" s="34" t="s">
        <v>400</v>
      </c>
      <c r="I12391" s="31" t="s">
        <v>3785</v>
      </c>
      <c r="J12391" s="32" t="s">
        <v>6027</v>
      </c>
      <c r="K12391" s="32" t="s">
        <v>96</v>
      </c>
      <c r="L12391" s="32">
        <v>8806966007303</v>
      </c>
      <c r="M12391" s="35">
        <v>201003395</v>
      </c>
      <c r="N12391" s="34"/>
    </row>
    <row r="12392" spans="1:14" ht="16.5" customHeight="1">
      <c r="A12392" s="44">
        <v>12393</v>
      </c>
      <c r="B12392" s="31">
        <v>647202910</v>
      </c>
      <c r="C12392" s="36" t="s">
        <v>22977</v>
      </c>
      <c r="D12392" s="32" t="s">
        <v>4920</v>
      </c>
      <c r="E12392" s="32">
        <v>629</v>
      </c>
      <c r="F12392" s="36" t="s">
        <v>15256</v>
      </c>
      <c r="G12392" s="33">
        <v>1</v>
      </c>
      <c r="H12392" s="34" t="s">
        <v>92</v>
      </c>
      <c r="I12392" s="31" t="s">
        <v>1218</v>
      </c>
      <c r="J12392" s="32" t="s">
        <v>6027</v>
      </c>
      <c r="K12392" s="32" t="s">
        <v>94</v>
      </c>
      <c r="L12392" s="32">
        <v>8806472029103</v>
      </c>
      <c r="M12392" s="35">
        <v>201003399</v>
      </c>
      <c r="N12392" s="34"/>
    </row>
    <row r="12393" spans="1:14" ht="16.5" customHeight="1">
      <c r="A12393" s="44">
        <v>12394</v>
      </c>
      <c r="B12393" s="31">
        <v>654502970</v>
      </c>
      <c r="C12393" s="36" t="s">
        <v>22978</v>
      </c>
      <c r="D12393" s="32" t="s">
        <v>2020</v>
      </c>
      <c r="E12393" s="32">
        <v>311</v>
      </c>
      <c r="F12393" s="36" t="s">
        <v>11032</v>
      </c>
      <c r="G12393" s="33">
        <v>1</v>
      </c>
      <c r="H12393" s="34" t="s">
        <v>400</v>
      </c>
      <c r="I12393" s="31" t="s">
        <v>627</v>
      </c>
      <c r="J12393" s="32" t="s">
        <v>6027</v>
      </c>
      <c r="K12393" s="32" t="s">
        <v>96</v>
      </c>
      <c r="L12393" s="32">
        <v>8806545029702</v>
      </c>
      <c r="M12393" s="35">
        <v>201003401</v>
      </c>
      <c r="N12393" s="34"/>
    </row>
    <row r="12394" spans="1:14" ht="16.5" customHeight="1">
      <c r="A12394" s="44">
        <v>12395</v>
      </c>
      <c r="B12394" s="31">
        <v>698500970</v>
      </c>
      <c r="C12394" s="36" t="s">
        <v>22978</v>
      </c>
      <c r="D12394" s="32" t="s">
        <v>2020</v>
      </c>
      <c r="E12394" s="32">
        <v>311</v>
      </c>
      <c r="F12394" s="36" t="s">
        <v>11032</v>
      </c>
      <c r="G12394" s="33">
        <v>1</v>
      </c>
      <c r="H12394" s="34" t="s">
        <v>400</v>
      </c>
      <c r="I12394" s="31" t="s">
        <v>628</v>
      </c>
      <c r="J12394" s="32" t="s">
        <v>6027</v>
      </c>
      <c r="K12394" s="32" t="s">
        <v>96</v>
      </c>
      <c r="L12394" s="32">
        <v>8806985009708</v>
      </c>
      <c r="M12394" s="35">
        <v>201003401</v>
      </c>
      <c r="N12394" s="34"/>
    </row>
    <row r="12395" spans="1:14" ht="16.5" customHeight="1">
      <c r="A12395" s="44">
        <v>12396</v>
      </c>
      <c r="B12395" s="31">
        <v>652903150</v>
      </c>
      <c r="C12395" s="36" t="s">
        <v>22979</v>
      </c>
      <c r="D12395" s="32" t="s">
        <v>321</v>
      </c>
      <c r="E12395" s="32">
        <v>238</v>
      </c>
      <c r="F12395" s="36" t="s">
        <v>7473</v>
      </c>
      <c r="G12395" s="33">
        <v>1</v>
      </c>
      <c r="H12395" s="34" t="s">
        <v>92</v>
      </c>
      <c r="I12395" s="31" t="s">
        <v>164</v>
      </c>
      <c r="J12395" s="32" t="s">
        <v>6027</v>
      </c>
      <c r="K12395" s="32" t="s">
        <v>96</v>
      </c>
      <c r="L12395" s="32">
        <v>8806529031509</v>
      </c>
      <c r="M12395" s="35">
        <v>201003402</v>
      </c>
      <c r="N12395" s="34"/>
    </row>
    <row r="12396" spans="1:14" ht="16.5" customHeight="1">
      <c r="A12396" s="44">
        <v>12397</v>
      </c>
      <c r="B12396" s="31">
        <v>644003080</v>
      </c>
      <c r="C12396" s="36" t="s">
        <v>22980</v>
      </c>
      <c r="D12396" s="32" t="s">
        <v>3399</v>
      </c>
      <c r="E12396" s="32">
        <v>618</v>
      </c>
      <c r="F12396" s="36" t="s">
        <v>15295</v>
      </c>
      <c r="G12396" s="33">
        <v>1</v>
      </c>
      <c r="H12396" s="34" t="s">
        <v>400</v>
      </c>
      <c r="I12396" s="31" t="s">
        <v>203</v>
      </c>
      <c r="J12396" s="32" t="s">
        <v>6027</v>
      </c>
      <c r="K12396" s="32" t="s">
        <v>94</v>
      </c>
      <c r="L12396" s="32">
        <v>8806440030803</v>
      </c>
      <c r="M12396" s="35">
        <v>201003404</v>
      </c>
      <c r="N12396" s="34"/>
    </row>
    <row r="12397" spans="1:14" ht="16.5" customHeight="1">
      <c r="A12397" s="44">
        <v>12398</v>
      </c>
      <c r="B12397" s="31">
        <v>641804900</v>
      </c>
      <c r="C12397" s="36" t="s">
        <v>22981</v>
      </c>
      <c r="D12397" s="32" t="s">
        <v>5090</v>
      </c>
      <c r="E12397" s="32">
        <v>218</v>
      </c>
      <c r="F12397" s="36" t="s">
        <v>22982</v>
      </c>
      <c r="G12397" s="33">
        <v>1</v>
      </c>
      <c r="H12397" s="34" t="s">
        <v>400</v>
      </c>
      <c r="I12397" s="31" t="s">
        <v>542</v>
      </c>
      <c r="J12397" s="32" t="s">
        <v>6027</v>
      </c>
      <c r="K12397" s="32" t="s">
        <v>94</v>
      </c>
      <c r="L12397" s="32">
        <v>8806418049004</v>
      </c>
      <c r="M12397" s="35">
        <v>201003408</v>
      </c>
      <c r="N12397" s="34"/>
    </row>
    <row r="12398" spans="1:14" ht="16.5" customHeight="1">
      <c r="A12398" s="44">
        <v>12399</v>
      </c>
      <c r="B12398" s="31">
        <v>696600790</v>
      </c>
      <c r="C12398" s="36" t="s">
        <v>22983</v>
      </c>
      <c r="D12398" s="32" t="s">
        <v>4921</v>
      </c>
      <c r="E12398" s="32">
        <v>316</v>
      </c>
      <c r="F12398" s="36" t="s">
        <v>22984</v>
      </c>
      <c r="G12398" s="33">
        <v>1</v>
      </c>
      <c r="H12398" s="34" t="s">
        <v>92</v>
      </c>
      <c r="I12398" s="31" t="s">
        <v>3785</v>
      </c>
      <c r="J12398" s="32" t="s">
        <v>6027</v>
      </c>
      <c r="K12398" s="32" t="s">
        <v>96</v>
      </c>
      <c r="L12398" s="32">
        <v>8806966007907</v>
      </c>
      <c r="M12398" s="35">
        <v>201003419</v>
      </c>
      <c r="N12398" s="34"/>
    </row>
    <row r="12399" spans="1:14" ht="16.5" customHeight="1">
      <c r="A12399" s="44">
        <v>12400</v>
      </c>
      <c r="B12399" s="31">
        <v>641804920</v>
      </c>
      <c r="C12399" s="36" t="s">
        <v>22985</v>
      </c>
      <c r="D12399" s="32" t="s">
        <v>614</v>
      </c>
      <c r="E12399" s="32">
        <v>618</v>
      </c>
      <c r="F12399" s="36" t="s">
        <v>7604</v>
      </c>
      <c r="G12399" s="33">
        <v>1</v>
      </c>
      <c r="H12399" s="34" t="s">
        <v>1543</v>
      </c>
      <c r="I12399" s="31" t="s">
        <v>542</v>
      </c>
      <c r="J12399" s="32" t="s">
        <v>6031</v>
      </c>
      <c r="K12399" s="32" t="s">
        <v>94</v>
      </c>
      <c r="L12399" s="32">
        <v>8806418049202</v>
      </c>
      <c r="M12399" s="35">
        <v>201003451</v>
      </c>
      <c r="N12399" s="34"/>
    </row>
    <row r="12400" spans="1:14" ht="16.5" customHeight="1">
      <c r="A12400" s="44">
        <v>12401</v>
      </c>
      <c r="B12400" s="31">
        <v>642903870</v>
      </c>
      <c r="C12400" s="36" t="s">
        <v>22986</v>
      </c>
      <c r="D12400" s="32" t="s">
        <v>4922</v>
      </c>
      <c r="E12400" s="32">
        <v>264</v>
      </c>
      <c r="F12400" s="36" t="s">
        <v>22987</v>
      </c>
      <c r="G12400" s="33">
        <v>1</v>
      </c>
      <c r="H12400" s="34" t="s">
        <v>390</v>
      </c>
      <c r="I12400" s="31" t="s">
        <v>117</v>
      </c>
      <c r="J12400" s="32" t="s">
        <v>6028</v>
      </c>
      <c r="K12400" s="32" t="s">
        <v>96</v>
      </c>
      <c r="L12400" s="32">
        <v>8806429038707</v>
      </c>
      <c r="M12400" s="35">
        <v>201003453</v>
      </c>
      <c r="N12400" s="34"/>
    </row>
    <row r="12401" spans="1:14" ht="16.5" customHeight="1">
      <c r="A12401" s="44">
        <v>12402</v>
      </c>
      <c r="B12401" s="31">
        <v>642903880</v>
      </c>
      <c r="C12401" s="36" t="s">
        <v>22986</v>
      </c>
      <c r="D12401" s="32" t="s">
        <v>4294</v>
      </c>
      <c r="E12401" s="32">
        <v>264</v>
      </c>
      <c r="F12401" s="36" t="s">
        <v>19336</v>
      </c>
      <c r="G12401" s="33">
        <v>1</v>
      </c>
      <c r="H12401" s="34" t="s">
        <v>390</v>
      </c>
      <c r="I12401" s="31" t="s">
        <v>117</v>
      </c>
      <c r="J12401" s="32" t="s">
        <v>6028</v>
      </c>
      <c r="K12401" s="32" t="s">
        <v>96</v>
      </c>
      <c r="L12401" s="32">
        <v>8806429038806</v>
      </c>
      <c r="M12401" s="35">
        <v>201003453</v>
      </c>
      <c r="N12401" s="34"/>
    </row>
    <row r="12402" spans="1:14" ht="16.5" customHeight="1">
      <c r="A12402" s="44">
        <v>12403</v>
      </c>
      <c r="B12402" s="31">
        <v>698900010</v>
      </c>
      <c r="C12402" s="36" t="s">
        <v>22988</v>
      </c>
      <c r="D12402" s="32" t="s">
        <v>4923</v>
      </c>
      <c r="E12402" s="32">
        <v>439</v>
      </c>
      <c r="F12402" s="36" t="s">
        <v>22989</v>
      </c>
      <c r="G12402" s="33">
        <v>1</v>
      </c>
      <c r="H12402" s="34" t="s">
        <v>99</v>
      </c>
      <c r="I12402" s="31" t="s">
        <v>4924</v>
      </c>
      <c r="J12402" s="32" t="s">
        <v>6031</v>
      </c>
      <c r="K12402" s="32" t="s">
        <v>94</v>
      </c>
      <c r="L12402" s="32">
        <v>8806989000107</v>
      </c>
      <c r="M12402" s="35">
        <v>201003455</v>
      </c>
      <c r="N12402" s="34"/>
    </row>
    <row r="12403" spans="1:14" ht="16.5" customHeight="1">
      <c r="A12403" s="44">
        <v>12404</v>
      </c>
      <c r="B12403" s="31">
        <v>696600780</v>
      </c>
      <c r="C12403" s="36" t="s">
        <v>22990</v>
      </c>
      <c r="D12403" s="32" t="s">
        <v>4925</v>
      </c>
      <c r="E12403" s="32">
        <v>319</v>
      </c>
      <c r="F12403" s="36" t="s">
        <v>22991</v>
      </c>
      <c r="G12403" s="33">
        <v>1</v>
      </c>
      <c r="H12403" s="34" t="s">
        <v>92</v>
      </c>
      <c r="I12403" s="31" t="s">
        <v>3785</v>
      </c>
      <c r="J12403" s="32" t="s">
        <v>6027</v>
      </c>
      <c r="K12403" s="32" t="s">
        <v>96</v>
      </c>
      <c r="L12403" s="32">
        <v>8806966007808</v>
      </c>
      <c r="M12403" s="35">
        <v>201003462</v>
      </c>
      <c r="N12403" s="34"/>
    </row>
    <row r="12404" spans="1:14" ht="16.5" customHeight="1">
      <c r="A12404" s="44">
        <v>12405</v>
      </c>
      <c r="B12404" s="31">
        <v>642903890</v>
      </c>
      <c r="C12404" s="36" t="s">
        <v>22992</v>
      </c>
      <c r="D12404" s="32" t="s">
        <v>4486</v>
      </c>
      <c r="E12404" s="32">
        <v>114</v>
      </c>
      <c r="F12404" s="36" t="s">
        <v>22993</v>
      </c>
      <c r="G12404" s="33">
        <v>1</v>
      </c>
      <c r="H12404" s="34" t="s">
        <v>400</v>
      </c>
      <c r="I12404" s="31" t="s">
        <v>117</v>
      </c>
      <c r="J12404" s="32" t="s">
        <v>6027</v>
      </c>
      <c r="K12404" s="32" t="s">
        <v>96</v>
      </c>
      <c r="L12404" s="32">
        <v>8806429038905</v>
      </c>
      <c r="M12404" s="35">
        <v>201003463</v>
      </c>
      <c r="N12404" s="34"/>
    </row>
    <row r="12405" spans="1:14" ht="16.5" customHeight="1">
      <c r="A12405" s="44">
        <v>12406</v>
      </c>
      <c r="B12405" s="31">
        <v>641604830</v>
      </c>
      <c r="C12405" s="36" t="s">
        <v>22994</v>
      </c>
      <c r="D12405" s="32" t="s">
        <v>2344</v>
      </c>
      <c r="E12405" s="32">
        <v>618</v>
      </c>
      <c r="F12405" s="36" t="s">
        <v>12743</v>
      </c>
      <c r="G12405" s="33">
        <v>1</v>
      </c>
      <c r="H12405" s="34" t="s">
        <v>1543</v>
      </c>
      <c r="I12405" s="31" t="s">
        <v>870</v>
      </c>
      <c r="J12405" s="32" t="s">
        <v>6031</v>
      </c>
      <c r="K12405" s="32" t="s">
        <v>94</v>
      </c>
      <c r="L12405" s="32">
        <v>8806416048306</v>
      </c>
      <c r="M12405" s="35">
        <v>201003469</v>
      </c>
      <c r="N12405" s="34"/>
    </row>
    <row r="12406" spans="1:14" ht="16.5" customHeight="1">
      <c r="A12406" s="44">
        <v>12407</v>
      </c>
      <c r="B12406" s="31">
        <v>696600760</v>
      </c>
      <c r="C12406" s="36" t="s">
        <v>22995</v>
      </c>
      <c r="D12406" s="32" t="s">
        <v>5628</v>
      </c>
      <c r="E12406" s="32">
        <v>319</v>
      </c>
      <c r="F12406" s="36" t="s">
        <v>22996</v>
      </c>
      <c r="G12406" s="33">
        <v>1</v>
      </c>
      <c r="H12406" s="34" t="s">
        <v>92</v>
      </c>
      <c r="I12406" s="31" t="s">
        <v>3785</v>
      </c>
      <c r="J12406" s="32" t="s">
        <v>6027</v>
      </c>
      <c r="K12406" s="32" t="s">
        <v>96</v>
      </c>
      <c r="L12406" s="32">
        <v>8806966007600</v>
      </c>
      <c r="M12406" s="35">
        <v>201003472</v>
      </c>
      <c r="N12406" s="34"/>
    </row>
    <row r="12407" spans="1:14" ht="16.5" customHeight="1">
      <c r="A12407" s="44">
        <v>12408</v>
      </c>
      <c r="B12407" s="31">
        <v>696600770</v>
      </c>
      <c r="C12407" s="36" t="s">
        <v>22997</v>
      </c>
      <c r="D12407" s="32" t="s">
        <v>5629</v>
      </c>
      <c r="E12407" s="32">
        <v>319</v>
      </c>
      <c r="F12407" s="36" t="s">
        <v>22998</v>
      </c>
      <c r="G12407" s="33">
        <v>1</v>
      </c>
      <c r="H12407" s="34" t="s">
        <v>92</v>
      </c>
      <c r="I12407" s="31" t="s">
        <v>3785</v>
      </c>
      <c r="J12407" s="32" t="s">
        <v>6027</v>
      </c>
      <c r="K12407" s="32" t="s">
        <v>96</v>
      </c>
      <c r="L12407" s="32">
        <v>8806966007709</v>
      </c>
      <c r="M12407" s="35">
        <v>201003473</v>
      </c>
      <c r="N12407" s="34"/>
    </row>
    <row r="12408" spans="1:14" ht="16.5" customHeight="1">
      <c r="A12408" s="44">
        <v>12409</v>
      </c>
      <c r="B12408" s="31">
        <v>647202920</v>
      </c>
      <c r="C12408" s="36" t="s">
        <v>22999</v>
      </c>
      <c r="D12408" s="32" t="s">
        <v>4653</v>
      </c>
      <c r="E12408" s="32">
        <v>618</v>
      </c>
      <c r="F12408" s="36" t="s">
        <v>18383</v>
      </c>
      <c r="G12408" s="33">
        <v>1</v>
      </c>
      <c r="H12408" s="34" t="s">
        <v>1543</v>
      </c>
      <c r="I12408" s="31" t="s">
        <v>1218</v>
      </c>
      <c r="J12408" s="32" t="s">
        <v>6031</v>
      </c>
      <c r="K12408" s="32" t="s">
        <v>94</v>
      </c>
      <c r="L12408" s="32">
        <v>8806472029202</v>
      </c>
      <c r="M12408" s="35">
        <v>201003474</v>
      </c>
      <c r="N12408" s="34"/>
    </row>
    <row r="12409" spans="1:14" ht="16.5" customHeight="1">
      <c r="A12409" s="44">
        <v>12410</v>
      </c>
      <c r="B12409" s="31">
        <v>663604100</v>
      </c>
      <c r="C12409" s="36" t="s">
        <v>23000</v>
      </c>
      <c r="D12409" s="32" t="s">
        <v>4916</v>
      </c>
      <c r="E12409" s="32">
        <v>312</v>
      </c>
      <c r="F12409" s="36" t="s">
        <v>20916</v>
      </c>
      <c r="G12409" s="33">
        <v>1</v>
      </c>
      <c r="H12409" s="34" t="s">
        <v>92</v>
      </c>
      <c r="I12409" s="31" t="s">
        <v>1097</v>
      </c>
      <c r="J12409" s="32" t="s">
        <v>6027</v>
      </c>
      <c r="K12409" s="32" t="s">
        <v>96</v>
      </c>
      <c r="L12409" s="32">
        <v>8806636041002</v>
      </c>
      <c r="M12409" s="35">
        <v>201003482</v>
      </c>
      <c r="N12409" s="34"/>
    </row>
    <row r="12410" spans="1:14" ht="16.5" customHeight="1">
      <c r="A12410" s="44">
        <v>12411</v>
      </c>
      <c r="B12410" s="31">
        <v>663604110</v>
      </c>
      <c r="C12410" s="36" t="s">
        <v>23001</v>
      </c>
      <c r="D12410" s="32" t="s">
        <v>4917</v>
      </c>
      <c r="E12410" s="32">
        <v>312</v>
      </c>
      <c r="F12410" s="36" t="s">
        <v>20918</v>
      </c>
      <c r="G12410" s="33">
        <v>1</v>
      </c>
      <c r="H12410" s="34" t="s">
        <v>92</v>
      </c>
      <c r="I12410" s="31" t="s">
        <v>1097</v>
      </c>
      <c r="J12410" s="32" t="s">
        <v>6027</v>
      </c>
      <c r="K12410" s="32" t="s">
        <v>96</v>
      </c>
      <c r="L12410" s="32">
        <v>8806636041101</v>
      </c>
      <c r="M12410" s="35">
        <v>201003483</v>
      </c>
      <c r="N12410" s="34"/>
    </row>
    <row r="12411" spans="1:14" ht="16.5" customHeight="1">
      <c r="A12411" s="44">
        <v>12412</v>
      </c>
      <c r="B12411" s="31">
        <v>644703400</v>
      </c>
      <c r="C12411" s="36" t="s">
        <v>23002</v>
      </c>
      <c r="D12411" s="32" t="s">
        <v>4169</v>
      </c>
      <c r="E12411" s="32">
        <v>316</v>
      </c>
      <c r="F12411" s="36" t="s">
        <v>14950</v>
      </c>
      <c r="G12411" s="33">
        <v>1</v>
      </c>
      <c r="H12411" s="34" t="s">
        <v>92</v>
      </c>
      <c r="I12411" s="31" t="s">
        <v>891</v>
      </c>
      <c r="J12411" s="32" t="s">
        <v>6027</v>
      </c>
      <c r="K12411" s="32" t="s">
        <v>96</v>
      </c>
      <c r="L12411" s="32">
        <v>8806447034002</v>
      </c>
      <c r="M12411" s="35">
        <v>201003500</v>
      </c>
      <c r="N12411" s="34"/>
    </row>
    <row r="12412" spans="1:14" ht="16.5" customHeight="1">
      <c r="A12412" s="44">
        <v>12413</v>
      </c>
      <c r="B12412" s="31">
        <v>647602990</v>
      </c>
      <c r="C12412" s="36" t="s">
        <v>23003</v>
      </c>
      <c r="D12412" s="32" t="s">
        <v>2951</v>
      </c>
      <c r="E12412" s="32">
        <v>114</v>
      </c>
      <c r="F12412" s="36" t="s">
        <v>16913</v>
      </c>
      <c r="G12412" s="33">
        <v>1</v>
      </c>
      <c r="H12412" s="34" t="s">
        <v>400</v>
      </c>
      <c r="I12412" s="31" t="s">
        <v>114</v>
      </c>
      <c r="J12412" s="32" t="s">
        <v>6027</v>
      </c>
      <c r="K12412" s="32" t="s">
        <v>96</v>
      </c>
      <c r="L12412" s="32">
        <v>8806476029901</v>
      </c>
      <c r="M12412" s="35">
        <v>201003546</v>
      </c>
      <c r="N12412" s="34"/>
    </row>
    <row r="12413" spans="1:14" ht="16.5" customHeight="1">
      <c r="A12413" s="44">
        <v>12414</v>
      </c>
      <c r="B12413" s="31">
        <v>649101920</v>
      </c>
      <c r="C12413" s="36" t="s">
        <v>23004</v>
      </c>
      <c r="D12413" s="32" t="s">
        <v>40</v>
      </c>
      <c r="E12413" s="32">
        <v>239</v>
      </c>
      <c r="F12413" s="36" t="s">
        <v>22872</v>
      </c>
      <c r="G12413" s="33">
        <v>1</v>
      </c>
      <c r="H12413" s="34" t="s">
        <v>92</v>
      </c>
      <c r="I12413" s="31" t="s">
        <v>644</v>
      </c>
      <c r="J12413" s="32" t="s">
        <v>6027</v>
      </c>
      <c r="K12413" s="32" t="s">
        <v>94</v>
      </c>
      <c r="L12413" s="32">
        <v>8806491019208</v>
      </c>
      <c r="M12413" s="35">
        <v>201003548</v>
      </c>
      <c r="N12413" s="34"/>
    </row>
    <row r="12414" spans="1:14" ht="16.5" customHeight="1">
      <c r="A12414" s="44">
        <v>12415</v>
      </c>
      <c r="B12414" s="31">
        <v>657305370</v>
      </c>
      <c r="C12414" s="36" t="s">
        <v>23005</v>
      </c>
      <c r="D12414" s="32" t="s">
        <v>5630</v>
      </c>
      <c r="E12414" s="32">
        <v>314</v>
      </c>
      <c r="F12414" s="36" t="s">
        <v>23006</v>
      </c>
      <c r="G12414" s="33">
        <v>1</v>
      </c>
      <c r="H12414" s="34" t="s">
        <v>400</v>
      </c>
      <c r="I12414" s="31" t="s">
        <v>6332</v>
      </c>
      <c r="J12414" s="32" t="s">
        <v>6027</v>
      </c>
      <c r="K12414" s="32" t="s">
        <v>96</v>
      </c>
      <c r="L12414" s="32">
        <v>8806573053700</v>
      </c>
      <c r="M12414" s="35">
        <v>201003571</v>
      </c>
      <c r="N12414" s="34"/>
    </row>
    <row r="12415" spans="1:14" ht="16.5" customHeight="1">
      <c r="A12415" s="44">
        <v>12416</v>
      </c>
      <c r="B12415" s="31">
        <v>647202500</v>
      </c>
      <c r="C12415" s="36" t="s">
        <v>23007</v>
      </c>
      <c r="D12415" s="32" t="s">
        <v>451</v>
      </c>
      <c r="E12415" s="32">
        <v>421</v>
      </c>
      <c r="F12415" s="36" t="s">
        <v>8454</v>
      </c>
      <c r="G12415" s="33">
        <v>5</v>
      </c>
      <c r="H12415" s="34" t="s">
        <v>99</v>
      </c>
      <c r="I12415" s="31" t="s">
        <v>1218</v>
      </c>
      <c r="J12415" s="32" t="s">
        <v>6031</v>
      </c>
      <c r="K12415" s="32" t="s">
        <v>94</v>
      </c>
      <c r="L12415" s="32">
        <v>8806472025006</v>
      </c>
      <c r="M12415" s="35">
        <v>201003586</v>
      </c>
      <c r="N12415" s="34"/>
    </row>
    <row r="12416" spans="1:14" ht="16.5" customHeight="1">
      <c r="A12416" s="44">
        <v>12417</v>
      </c>
      <c r="B12416" s="31">
        <v>641704000</v>
      </c>
      <c r="C12416" s="36" t="s">
        <v>23008</v>
      </c>
      <c r="D12416" s="32" t="s">
        <v>1663</v>
      </c>
      <c r="E12416" s="32">
        <v>618</v>
      </c>
      <c r="F12416" s="36" t="s">
        <v>10040</v>
      </c>
      <c r="G12416" s="33">
        <v>1</v>
      </c>
      <c r="H12416" s="34" t="s">
        <v>1543</v>
      </c>
      <c r="I12416" s="31" t="s">
        <v>428</v>
      </c>
      <c r="J12416" s="32" t="s">
        <v>6031</v>
      </c>
      <c r="K12416" s="32" t="s">
        <v>94</v>
      </c>
      <c r="L12416" s="32">
        <v>8806417040002</v>
      </c>
      <c r="M12416" s="35">
        <v>201003603</v>
      </c>
      <c r="N12416" s="34"/>
    </row>
    <row r="12417" spans="1:14" ht="16.5" customHeight="1">
      <c r="A12417" s="44">
        <v>12418</v>
      </c>
      <c r="B12417" s="31">
        <v>641704010</v>
      </c>
      <c r="C12417" s="36" t="s">
        <v>23009</v>
      </c>
      <c r="D12417" s="32" t="s">
        <v>2209</v>
      </c>
      <c r="E12417" s="32">
        <v>618</v>
      </c>
      <c r="F12417" s="36" t="s">
        <v>9584</v>
      </c>
      <c r="G12417" s="33">
        <v>1</v>
      </c>
      <c r="H12417" s="34" t="s">
        <v>1543</v>
      </c>
      <c r="I12417" s="31" t="s">
        <v>428</v>
      </c>
      <c r="J12417" s="32" t="s">
        <v>6031</v>
      </c>
      <c r="K12417" s="32" t="s">
        <v>94</v>
      </c>
      <c r="L12417" s="32">
        <v>8806417040101</v>
      </c>
      <c r="M12417" s="35">
        <v>201003604</v>
      </c>
      <c r="N12417" s="34"/>
    </row>
    <row r="12418" spans="1:14" ht="16.5" customHeight="1">
      <c r="A12418" s="44">
        <v>12419</v>
      </c>
      <c r="B12418" s="31">
        <v>641704020</v>
      </c>
      <c r="C12418" s="36" t="s">
        <v>23010</v>
      </c>
      <c r="D12418" s="32" t="s">
        <v>1589</v>
      </c>
      <c r="E12418" s="32">
        <v>618</v>
      </c>
      <c r="F12418" s="36" t="s">
        <v>8982</v>
      </c>
      <c r="G12418" s="33">
        <v>1</v>
      </c>
      <c r="H12418" s="34" t="s">
        <v>1543</v>
      </c>
      <c r="I12418" s="31" t="s">
        <v>428</v>
      </c>
      <c r="J12418" s="32" t="s">
        <v>6031</v>
      </c>
      <c r="K12418" s="32" t="s">
        <v>94</v>
      </c>
      <c r="L12418" s="32">
        <v>8806417040200</v>
      </c>
      <c r="M12418" s="35">
        <v>201003605</v>
      </c>
      <c r="N12418" s="34"/>
    </row>
    <row r="12419" spans="1:14" ht="16.5" customHeight="1">
      <c r="A12419" s="44">
        <v>12420</v>
      </c>
      <c r="B12419" s="31">
        <v>641704030</v>
      </c>
      <c r="C12419" s="36" t="s">
        <v>23011</v>
      </c>
      <c r="D12419" s="32" t="s">
        <v>614</v>
      </c>
      <c r="E12419" s="32">
        <v>618</v>
      </c>
      <c r="F12419" s="36" t="s">
        <v>7604</v>
      </c>
      <c r="G12419" s="33">
        <v>1</v>
      </c>
      <c r="H12419" s="34" t="s">
        <v>1543</v>
      </c>
      <c r="I12419" s="31" t="s">
        <v>428</v>
      </c>
      <c r="J12419" s="32" t="s">
        <v>6031</v>
      </c>
      <c r="K12419" s="32" t="s">
        <v>94</v>
      </c>
      <c r="L12419" s="32">
        <v>8806417040309</v>
      </c>
      <c r="M12419" s="35">
        <v>201003606</v>
      </c>
      <c r="N12419" s="34"/>
    </row>
    <row r="12420" spans="1:14" ht="16.5" customHeight="1">
      <c r="A12420" s="44">
        <v>12421</v>
      </c>
      <c r="B12420" s="31">
        <v>641704040</v>
      </c>
      <c r="C12420" s="36" t="s">
        <v>23012</v>
      </c>
      <c r="D12420" s="32" t="s">
        <v>249</v>
      </c>
      <c r="E12420" s="32">
        <v>618</v>
      </c>
      <c r="F12420" s="36" t="s">
        <v>7987</v>
      </c>
      <c r="G12420" s="33">
        <v>1</v>
      </c>
      <c r="H12420" s="34" t="s">
        <v>1543</v>
      </c>
      <c r="I12420" s="31" t="s">
        <v>428</v>
      </c>
      <c r="J12420" s="32" t="s">
        <v>6031</v>
      </c>
      <c r="K12420" s="32" t="s">
        <v>94</v>
      </c>
      <c r="L12420" s="32">
        <v>8806417040408</v>
      </c>
      <c r="M12420" s="35">
        <v>201003607</v>
      </c>
      <c r="N12420" s="34"/>
    </row>
    <row r="12421" spans="1:14" ht="16.5" customHeight="1">
      <c r="A12421" s="44">
        <v>12422</v>
      </c>
      <c r="B12421" s="31">
        <v>641704050</v>
      </c>
      <c r="C12421" s="36" t="s">
        <v>23013</v>
      </c>
      <c r="D12421" s="32" t="s">
        <v>654</v>
      </c>
      <c r="E12421" s="32">
        <v>618</v>
      </c>
      <c r="F12421" s="36" t="s">
        <v>7666</v>
      </c>
      <c r="G12421" s="33">
        <v>1</v>
      </c>
      <c r="H12421" s="34" t="s">
        <v>1543</v>
      </c>
      <c r="I12421" s="31" t="s">
        <v>428</v>
      </c>
      <c r="J12421" s="32" t="s">
        <v>6031</v>
      </c>
      <c r="K12421" s="32" t="s">
        <v>94</v>
      </c>
      <c r="L12421" s="32">
        <v>8806417040507</v>
      </c>
      <c r="M12421" s="35">
        <v>201003608</v>
      </c>
      <c r="N12421" s="34"/>
    </row>
    <row r="12422" spans="1:14" ht="16.5" customHeight="1">
      <c r="A12422" s="44">
        <v>12423</v>
      </c>
      <c r="B12422" s="31">
        <v>641704070</v>
      </c>
      <c r="C12422" s="36" t="s">
        <v>23014</v>
      </c>
      <c r="D12422" s="32" t="s">
        <v>2033</v>
      </c>
      <c r="E12422" s="32">
        <v>618</v>
      </c>
      <c r="F12422" s="36" t="s">
        <v>13415</v>
      </c>
      <c r="G12422" s="33">
        <v>1</v>
      </c>
      <c r="H12422" s="34" t="s">
        <v>1543</v>
      </c>
      <c r="I12422" s="31" t="s">
        <v>428</v>
      </c>
      <c r="J12422" s="32" t="s">
        <v>6031</v>
      </c>
      <c r="K12422" s="32" t="s">
        <v>94</v>
      </c>
      <c r="L12422" s="32">
        <v>8806417040705</v>
      </c>
      <c r="M12422" s="35">
        <v>201003609</v>
      </c>
      <c r="N12422" s="34"/>
    </row>
    <row r="12423" spans="1:14" ht="16.5" customHeight="1">
      <c r="A12423" s="44">
        <v>12424</v>
      </c>
      <c r="B12423" s="31">
        <v>641704060</v>
      </c>
      <c r="C12423" s="36" t="s">
        <v>23015</v>
      </c>
      <c r="D12423" s="32" t="s">
        <v>121</v>
      </c>
      <c r="E12423" s="32">
        <v>618</v>
      </c>
      <c r="F12423" s="36" t="s">
        <v>8517</v>
      </c>
      <c r="G12423" s="33">
        <v>1</v>
      </c>
      <c r="H12423" s="34" t="s">
        <v>1543</v>
      </c>
      <c r="I12423" s="31" t="s">
        <v>428</v>
      </c>
      <c r="J12423" s="32" t="s">
        <v>6031</v>
      </c>
      <c r="K12423" s="32" t="s">
        <v>94</v>
      </c>
      <c r="L12423" s="32">
        <v>8806417040606</v>
      </c>
      <c r="M12423" s="35">
        <v>201003610</v>
      </c>
      <c r="N12423" s="34"/>
    </row>
    <row r="12424" spans="1:14" ht="16.5" customHeight="1">
      <c r="A12424" s="44">
        <v>12425</v>
      </c>
      <c r="B12424" s="31">
        <v>652903160</v>
      </c>
      <c r="C12424" s="36" t="s">
        <v>23016</v>
      </c>
      <c r="D12424" s="32" t="s">
        <v>1698</v>
      </c>
      <c r="E12424" s="32">
        <v>123</v>
      </c>
      <c r="F12424" s="36" t="s">
        <v>10903</v>
      </c>
      <c r="G12424" s="33">
        <v>1</v>
      </c>
      <c r="H12424" s="34" t="s">
        <v>92</v>
      </c>
      <c r="I12424" s="31" t="s">
        <v>164</v>
      </c>
      <c r="J12424" s="32" t="s">
        <v>6027</v>
      </c>
      <c r="K12424" s="32" t="s">
        <v>94</v>
      </c>
      <c r="L12424" s="32">
        <v>8806529031608</v>
      </c>
      <c r="M12424" s="35">
        <v>201003646</v>
      </c>
      <c r="N12424" s="34"/>
    </row>
    <row r="12425" spans="1:14" ht="16.5" customHeight="1">
      <c r="A12425" s="44">
        <v>12426</v>
      </c>
      <c r="B12425" s="31">
        <v>661602960</v>
      </c>
      <c r="C12425" s="36" t="s">
        <v>23017</v>
      </c>
      <c r="D12425" s="32" t="s">
        <v>5287</v>
      </c>
      <c r="E12425" s="32">
        <v>114</v>
      </c>
      <c r="F12425" s="36" t="s">
        <v>23018</v>
      </c>
      <c r="G12425" s="33">
        <v>1</v>
      </c>
      <c r="H12425" s="34" t="s">
        <v>400</v>
      </c>
      <c r="I12425" s="31" t="s">
        <v>1011</v>
      </c>
      <c r="J12425" s="32" t="s">
        <v>6027</v>
      </c>
      <c r="K12425" s="32" t="s">
        <v>96</v>
      </c>
      <c r="L12425" s="32">
        <v>8806616029600</v>
      </c>
      <c r="M12425" s="35">
        <v>201003648</v>
      </c>
      <c r="N12425" s="34"/>
    </row>
    <row r="12426" spans="1:14" ht="16.5" customHeight="1">
      <c r="A12426" s="44">
        <v>12427</v>
      </c>
      <c r="B12426" s="31">
        <v>647302360</v>
      </c>
      <c r="C12426" s="36" t="s">
        <v>23019</v>
      </c>
      <c r="D12426" s="32" t="s">
        <v>3759</v>
      </c>
      <c r="E12426" s="32">
        <v>114</v>
      </c>
      <c r="F12426" s="36" t="s">
        <v>15691</v>
      </c>
      <c r="G12426" s="33">
        <v>1</v>
      </c>
      <c r="H12426" s="34" t="s">
        <v>400</v>
      </c>
      <c r="I12426" s="31" t="s">
        <v>2037</v>
      </c>
      <c r="J12426" s="32" t="s">
        <v>6027</v>
      </c>
      <c r="K12426" s="32" t="s">
        <v>96</v>
      </c>
      <c r="L12426" s="32">
        <v>8806473023605</v>
      </c>
      <c r="M12426" s="35">
        <v>201003654</v>
      </c>
      <c r="N12426" s="34"/>
    </row>
    <row r="12427" spans="1:14" ht="16.5" customHeight="1">
      <c r="A12427" s="44">
        <v>12428</v>
      </c>
      <c r="B12427" s="31">
        <v>647302370</v>
      </c>
      <c r="C12427" s="36" t="s">
        <v>23020</v>
      </c>
      <c r="D12427" s="32" t="s">
        <v>3610</v>
      </c>
      <c r="E12427" s="32">
        <v>114</v>
      </c>
      <c r="F12427" s="36" t="s">
        <v>8303</v>
      </c>
      <c r="G12427" s="33">
        <v>1</v>
      </c>
      <c r="H12427" s="34" t="s">
        <v>400</v>
      </c>
      <c r="I12427" s="31" t="s">
        <v>2037</v>
      </c>
      <c r="J12427" s="32" t="s">
        <v>6027</v>
      </c>
      <c r="K12427" s="32" t="s">
        <v>96</v>
      </c>
      <c r="L12427" s="32">
        <v>8806473023704</v>
      </c>
      <c r="M12427" s="35">
        <v>201003655</v>
      </c>
      <c r="N12427" s="34"/>
    </row>
    <row r="12428" spans="1:14" ht="16.5" customHeight="1">
      <c r="A12428" s="44">
        <v>12429</v>
      </c>
      <c r="B12428" s="31">
        <v>657305390</v>
      </c>
      <c r="C12428" s="36" t="s">
        <v>23021</v>
      </c>
      <c r="D12428" s="32" t="s">
        <v>4796</v>
      </c>
      <c r="E12428" s="32">
        <v>314</v>
      </c>
      <c r="F12428" s="36" t="s">
        <v>23022</v>
      </c>
      <c r="G12428" s="33">
        <v>1</v>
      </c>
      <c r="H12428" s="34" t="s">
        <v>400</v>
      </c>
      <c r="I12428" s="31" t="s">
        <v>6332</v>
      </c>
      <c r="J12428" s="32" t="s">
        <v>6027</v>
      </c>
      <c r="K12428" s="32" t="s">
        <v>96</v>
      </c>
      <c r="L12428" s="32">
        <v>8806573053908</v>
      </c>
      <c r="M12428" s="35">
        <v>201003678</v>
      </c>
      <c r="N12428" s="34"/>
    </row>
    <row r="12429" spans="1:14" ht="16.5" customHeight="1">
      <c r="A12429" s="44">
        <v>12430</v>
      </c>
      <c r="B12429" s="31">
        <v>661602970</v>
      </c>
      <c r="C12429" s="36" t="s">
        <v>23023</v>
      </c>
      <c r="D12429" s="32" t="s">
        <v>4797</v>
      </c>
      <c r="E12429" s="32">
        <v>222</v>
      </c>
      <c r="F12429" s="36" t="s">
        <v>23024</v>
      </c>
      <c r="G12429" s="33">
        <v>1</v>
      </c>
      <c r="H12429" s="34" t="s">
        <v>400</v>
      </c>
      <c r="I12429" s="31" t="s">
        <v>1011</v>
      </c>
      <c r="J12429" s="32" t="s">
        <v>6027</v>
      </c>
      <c r="K12429" s="32" t="s">
        <v>96</v>
      </c>
      <c r="L12429" s="32">
        <v>8806616029709</v>
      </c>
      <c r="M12429" s="35">
        <v>201003679</v>
      </c>
      <c r="N12429" s="34"/>
    </row>
    <row r="12430" spans="1:14" ht="16.5" customHeight="1">
      <c r="A12430" s="44">
        <v>12431</v>
      </c>
      <c r="B12430" s="31">
        <v>661602890</v>
      </c>
      <c r="C12430" s="36" t="s">
        <v>23025</v>
      </c>
      <c r="D12430" s="32" t="s">
        <v>4798</v>
      </c>
      <c r="E12430" s="32">
        <v>316</v>
      </c>
      <c r="F12430" s="36" t="s">
        <v>23026</v>
      </c>
      <c r="G12430" s="33">
        <v>1</v>
      </c>
      <c r="H12430" s="34" t="s">
        <v>400</v>
      </c>
      <c r="I12430" s="31" t="s">
        <v>1011</v>
      </c>
      <c r="J12430" s="32" t="s">
        <v>6027</v>
      </c>
      <c r="K12430" s="32" t="s">
        <v>96</v>
      </c>
      <c r="L12430" s="32">
        <v>8806616028900</v>
      </c>
      <c r="M12430" s="35">
        <v>201003701</v>
      </c>
      <c r="N12430" s="34"/>
    </row>
    <row r="12431" spans="1:14" ht="16.5" customHeight="1">
      <c r="A12431" s="44">
        <v>12432</v>
      </c>
      <c r="B12431" s="31">
        <v>654304360</v>
      </c>
      <c r="C12431" s="36" t="s">
        <v>23027</v>
      </c>
      <c r="D12431" s="32" t="s">
        <v>4331</v>
      </c>
      <c r="E12431" s="32">
        <v>316</v>
      </c>
      <c r="F12431" s="36" t="s">
        <v>21086</v>
      </c>
      <c r="G12431" s="33">
        <v>1</v>
      </c>
      <c r="H12431" s="34" t="s">
        <v>400</v>
      </c>
      <c r="I12431" s="31" t="s">
        <v>5993</v>
      </c>
      <c r="J12431" s="32" t="s">
        <v>6027</v>
      </c>
      <c r="K12431" s="32" t="s">
        <v>96</v>
      </c>
      <c r="L12431" s="32">
        <v>8806543043601</v>
      </c>
      <c r="M12431" s="35">
        <v>201003702</v>
      </c>
      <c r="N12431" s="34"/>
    </row>
    <row r="12432" spans="1:14" ht="16.5" customHeight="1">
      <c r="A12432" s="44">
        <v>12433</v>
      </c>
      <c r="B12432" s="31">
        <v>651203510</v>
      </c>
      <c r="C12432" s="36" t="s">
        <v>23028</v>
      </c>
      <c r="D12432" s="32" t="s">
        <v>4320</v>
      </c>
      <c r="E12432" s="32">
        <v>245</v>
      </c>
      <c r="F12432" s="36" t="s">
        <v>18733</v>
      </c>
      <c r="G12432" s="33">
        <v>1</v>
      </c>
      <c r="H12432" s="34" t="s">
        <v>1543</v>
      </c>
      <c r="I12432" s="31" t="s">
        <v>26</v>
      </c>
      <c r="J12432" s="32" t="s">
        <v>6031</v>
      </c>
      <c r="K12432" s="32" t="s">
        <v>94</v>
      </c>
      <c r="L12432" s="32">
        <v>8806512035101</v>
      </c>
      <c r="M12432" s="35">
        <v>201003703</v>
      </c>
      <c r="N12432" s="34"/>
    </row>
    <row r="12433" spans="1:14" ht="16.5" customHeight="1">
      <c r="A12433" s="44">
        <v>12434</v>
      </c>
      <c r="B12433" s="31">
        <v>661602950</v>
      </c>
      <c r="C12433" s="36" t="s">
        <v>23029</v>
      </c>
      <c r="D12433" s="32" t="s">
        <v>4799</v>
      </c>
      <c r="E12433" s="32">
        <v>114</v>
      </c>
      <c r="F12433" s="36" t="s">
        <v>23030</v>
      </c>
      <c r="G12433" s="33">
        <v>1</v>
      </c>
      <c r="H12433" s="34" t="s">
        <v>400</v>
      </c>
      <c r="I12433" s="31" t="s">
        <v>1011</v>
      </c>
      <c r="J12433" s="32" t="s">
        <v>6027</v>
      </c>
      <c r="K12433" s="32" t="s">
        <v>96</v>
      </c>
      <c r="L12433" s="32">
        <v>8806616029501</v>
      </c>
      <c r="M12433" s="35">
        <v>201003706</v>
      </c>
      <c r="N12433" s="34"/>
    </row>
    <row r="12434" spans="1:14" ht="16.5" customHeight="1">
      <c r="A12434" s="44">
        <v>12435</v>
      </c>
      <c r="B12434" s="31">
        <v>646901700</v>
      </c>
      <c r="C12434" s="36" t="s">
        <v>23031</v>
      </c>
      <c r="D12434" s="32" t="s">
        <v>4800</v>
      </c>
      <c r="E12434" s="32">
        <v>116</v>
      </c>
      <c r="F12434" s="36" t="s">
        <v>23032</v>
      </c>
      <c r="G12434" s="33">
        <v>1</v>
      </c>
      <c r="H12434" s="34" t="s">
        <v>92</v>
      </c>
      <c r="I12434" s="31" t="s">
        <v>640</v>
      </c>
      <c r="J12434" s="32" t="s">
        <v>6027</v>
      </c>
      <c r="K12434" s="32" t="s">
        <v>94</v>
      </c>
      <c r="L12434" s="32">
        <v>8806469017007</v>
      </c>
      <c r="M12434" s="35">
        <v>201003738</v>
      </c>
      <c r="N12434" s="34"/>
    </row>
    <row r="12435" spans="1:14" ht="16.5" customHeight="1">
      <c r="A12435" s="44">
        <v>12436</v>
      </c>
      <c r="B12435" s="31">
        <v>655800200</v>
      </c>
      <c r="C12435" s="36" t="s">
        <v>23033</v>
      </c>
      <c r="D12435" s="32" t="s">
        <v>4801</v>
      </c>
      <c r="E12435" s="32">
        <v>631</v>
      </c>
      <c r="F12435" s="36" t="s">
        <v>23034</v>
      </c>
      <c r="G12435" s="33">
        <v>3</v>
      </c>
      <c r="H12435" s="34" t="s">
        <v>99</v>
      </c>
      <c r="I12435" s="31" t="s">
        <v>1452</v>
      </c>
      <c r="J12435" s="32" t="s">
        <v>6027</v>
      </c>
      <c r="K12435" s="32" t="s">
        <v>94</v>
      </c>
      <c r="L12435" s="32">
        <v>8806558002006</v>
      </c>
      <c r="M12435" s="35">
        <v>201003743</v>
      </c>
      <c r="N12435" s="34"/>
    </row>
    <row r="12436" spans="1:14" ht="16.5" customHeight="1">
      <c r="A12436" s="44">
        <v>12437</v>
      </c>
      <c r="B12436" s="31">
        <v>670900020</v>
      </c>
      <c r="C12436" s="36" t="s">
        <v>23035</v>
      </c>
      <c r="D12436" s="32" t="s">
        <v>3723</v>
      </c>
      <c r="E12436" s="32">
        <v>265</v>
      </c>
      <c r="F12436" s="36" t="s">
        <v>14723</v>
      </c>
      <c r="G12436" s="33">
        <v>1</v>
      </c>
      <c r="H12436" s="34" t="s">
        <v>116</v>
      </c>
      <c r="I12436" s="31" t="s">
        <v>4802</v>
      </c>
      <c r="J12436" s="32" t="s">
        <v>6028</v>
      </c>
      <c r="K12436" s="32" t="s">
        <v>96</v>
      </c>
      <c r="L12436" s="32">
        <v>8806709000202</v>
      </c>
      <c r="M12436" s="35">
        <v>201003756</v>
      </c>
      <c r="N12436" s="34"/>
    </row>
    <row r="12437" spans="1:14" ht="16.5" customHeight="1">
      <c r="A12437" s="44">
        <v>12438</v>
      </c>
      <c r="B12437" s="31">
        <v>647202580</v>
      </c>
      <c r="C12437" s="36" t="s">
        <v>23036</v>
      </c>
      <c r="D12437" s="32" t="s">
        <v>4803</v>
      </c>
      <c r="E12437" s="32">
        <v>641</v>
      </c>
      <c r="F12437" s="36" t="s">
        <v>23037</v>
      </c>
      <c r="G12437" s="33">
        <v>1</v>
      </c>
      <c r="H12437" s="34" t="s">
        <v>92</v>
      </c>
      <c r="I12437" s="31" t="s">
        <v>1218</v>
      </c>
      <c r="J12437" s="32" t="s">
        <v>6027</v>
      </c>
      <c r="K12437" s="32" t="s">
        <v>94</v>
      </c>
      <c r="L12437" s="32">
        <v>8806472025808</v>
      </c>
      <c r="M12437" s="35">
        <v>201003807</v>
      </c>
      <c r="N12437" s="34"/>
    </row>
    <row r="12438" spans="1:14" ht="16.5" customHeight="1">
      <c r="A12438" s="44">
        <v>12439</v>
      </c>
      <c r="B12438" s="31">
        <v>647202590</v>
      </c>
      <c r="C12438" s="36" t="s">
        <v>23038</v>
      </c>
      <c r="D12438" s="32" t="s">
        <v>4804</v>
      </c>
      <c r="E12438" s="32">
        <v>641</v>
      </c>
      <c r="F12438" s="36" t="s">
        <v>23039</v>
      </c>
      <c r="G12438" s="33">
        <v>1</v>
      </c>
      <c r="H12438" s="34" t="s">
        <v>92</v>
      </c>
      <c r="I12438" s="31" t="s">
        <v>1218</v>
      </c>
      <c r="J12438" s="32" t="s">
        <v>6027</v>
      </c>
      <c r="K12438" s="32" t="s">
        <v>94</v>
      </c>
      <c r="L12438" s="32">
        <v>8806472025907</v>
      </c>
      <c r="M12438" s="35">
        <v>201003808</v>
      </c>
      <c r="N12438" s="34"/>
    </row>
    <row r="12439" spans="1:14" ht="16.5" customHeight="1">
      <c r="A12439" s="44">
        <v>12440</v>
      </c>
      <c r="B12439" s="31">
        <v>642506280</v>
      </c>
      <c r="C12439" s="36" t="s">
        <v>23040</v>
      </c>
      <c r="D12439" s="32" t="s">
        <v>4805</v>
      </c>
      <c r="E12439" s="32">
        <v>233</v>
      </c>
      <c r="F12439" s="36" t="s">
        <v>23041</v>
      </c>
      <c r="G12439" s="33">
        <v>30</v>
      </c>
      <c r="H12439" s="34" t="s">
        <v>99</v>
      </c>
      <c r="I12439" s="31" t="s">
        <v>3</v>
      </c>
      <c r="J12439" s="32" t="s">
        <v>6027</v>
      </c>
      <c r="K12439" s="32" t="s">
        <v>96</v>
      </c>
      <c r="L12439" s="32">
        <v>8806425062805</v>
      </c>
      <c r="M12439" s="35">
        <v>201003813</v>
      </c>
      <c r="N12439" s="34" t="s">
        <v>6943</v>
      </c>
    </row>
    <row r="12440" spans="1:14" ht="16.5" customHeight="1">
      <c r="A12440" s="44">
        <v>12441</v>
      </c>
      <c r="B12440" s="31">
        <v>670900100</v>
      </c>
      <c r="C12440" s="36" t="s">
        <v>23042</v>
      </c>
      <c r="D12440" s="32" t="s">
        <v>2005</v>
      </c>
      <c r="E12440" s="32">
        <v>264</v>
      </c>
      <c r="F12440" s="36" t="s">
        <v>14122</v>
      </c>
      <c r="G12440" s="33">
        <v>1</v>
      </c>
      <c r="H12440" s="34" t="s">
        <v>116</v>
      </c>
      <c r="I12440" s="31" t="s">
        <v>4802</v>
      </c>
      <c r="J12440" s="32" t="s">
        <v>6028</v>
      </c>
      <c r="K12440" s="32" t="s">
        <v>94</v>
      </c>
      <c r="L12440" s="32">
        <v>8806709001001</v>
      </c>
      <c r="M12440" s="35">
        <v>201003817</v>
      </c>
      <c r="N12440" s="34"/>
    </row>
    <row r="12441" spans="1:14" ht="16.5" customHeight="1">
      <c r="A12441" s="44">
        <v>12442</v>
      </c>
      <c r="B12441" s="31">
        <v>661700610</v>
      </c>
      <c r="C12441" s="36" t="s">
        <v>23043</v>
      </c>
      <c r="D12441" s="32" t="s">
        <v>4806</v>
      </c>
      <c r="E12441" s="32">
        <v>639</v>
      </c>
      <c r="F12441" s="36" t="s">
        <v>23044</v>
      </c>
      <c r="G12441" s="33">
        <v>1.5</v>
      </c>
      <c r="H12441" s="34" t="s">
        <v>316</v>
      </c>
      <c r="I12441" s="31" t="s">
        <v>2114</v>
      </c>
      <c r="J12441" s="32" t="s">
        <v>6031</v>
      </c>
      <c r="K12441" s="32" t="s">
        <v>94</v>
      </c>
      <c r="L12441" s="32">
        <v>8806617006105</v>
      </c>
      <c r="M12441" s="35">
        <v>201003861</v>
      </c>
      <c r="N12441" s="34"/>
    </row>
    <row r="12442" spans="1:14" ht="16.5" customHeight="1">
      <c r="A12442" s="44">
        <v>12443</v>
      </c>
      <c r="B12442" s="31">
        <v>661700600</v>
      </c>
      <c r="C12442" s="36" t="s">
        <v>23045</v>
      </c>
      <c r="D12442" s="32" t="s">
        <v>4807</v>
      </c>
      <c r="E12442" s="32">
        <v>639</v>
      </c>
      <c r="F12442" s="36" t="s">
        <v>23046</v>
      </c>
      <c r="G12442" s="33">
        <v>1.5</v>
      </c>
      <c r="H12442" s="34" t="s">
        <v>316</v>
      </c>
      <c r="I12442" s="31" t="s">
        <v>2114</v>
      </c>
      <c r="J12442" s="32" t="s">
        <v>6031</v>
      </c>
      <c r="K12442" s="32" t="s">
        <v>94</v>
      </c>
      <c r="L12442" s="32">
        <v>8806617006006</v>
      </c>
      <c r="M12442" s="35">
        <v>201003862</v>
      </c>
      <c r="N12442" s="34"/>
    </row>
    <row r="12443" spans="1:14" ht="16.5" customHeight="1">
      <c r="A12443" s="44">
        <v>12444</v>
      </c>
      <c r="B12443" s="31">
        <v>646901710</v>
      </c>
      <c r="C12443" s="36" t="s">
        <v>23047</v>
      </c>
      <c r="D12443" s="32" t="s">
        <v>4808</v>
      </c>
      <c r="E12443" s="32">
        <v>116</v>
      </c>
      <c r="F12443" s="36" t="s">
        <v>23048</v>
      </c>
      <c r="G12443" s="33">
        <v>1</v>
      </c>
      <c r="H12443" s="34" t="s">
        <v>400</v>
      </c>
      <c r="I12443" s="31" t="s">
        <v>640</v>
      </c>
      <c r="J12443" s="32" t="s">
        <v>6027</v>
      </c>
      <c r="K12443" s="32" t="s">
        <v>94</v>
      </c>
      <c r="L12443" s="32">
        <v>8806469017106</v>
      </c>
      <c r="M12443" s="35">
        <v>201003864</v>
      </c>
      <c r="N12443" s="34"/>
    </row>
    <row r="12444" spans="1:14" ht="16.5" customHeight="1">
      <c r="A12444" s="44">
        <v>12445</v>
      </c>
      <c r="B12444" s="31">
        <v>693500440</v>
      </c>
      <c r="C12444" s="36" t="s">
        <v>23049</v>
      </c>
      <c r="D12444" s="32" t="s">
        <v>4809</v>
      </c>
      <c r="E12444" s="32">
        <v>112</v>
      </c>
      <c r="F12444" s="36" t="s">
        <v>23050</v>
      </c>
      <c r="G12444" s="33">
        <v>2</v>
      </c>
      <c r="H12444" s="34" t="s">
        <v>99</v>
      </c>
      <c r="I12444" s="31" t="s">
        <v>1488</v>
      </c>
      <c r="J12444" s="32" t="s">
        <v>6031</v>
      </c>
      <c r="K12444" s="32" t="s">
        <v>94</v>
      </c>
      <c r="L12444" s="32">
        <v>8806935004401</v>
      </c>
      <c r="M12444" s="35">
        <v>201003887</v>
      </c>
      <c r="N12444" s="34"/>
    </row>
    <row r="12445" spans="1:14" ht="16.5" customHeight="1">
      <c r="A12445" s="44">
        <v>12446</v>
      </c>
      <c r="B12445" s="31">
        <v>650001960</v>
      </c>
      <c r="C12445" s="36" t="s">
        <v>23051</v>
      </c>
      <c r="D12445" s="32" t="s">
        <v>4810</v>
      </c>
      <c r="E12445" s="32">
        <v>632</v>
      </c>
      <c r="F12445" s="36" t="s">
        <v>23052</v>
      </c>
      <c r="G12445" s="33">
        <v>0.5</v>
      </c>
      <c r="H12445" s="34" t="s">
        <v>316</v>
      </c>
      <c r="I12445" s="31" t="s">
        <v>168</v>
      </c>
      <c r="J12445" s="32" t="s">
        <v>6031</v>
      </c>
      <c r="K12445" s="32" t="s">
        <v>94</v>
      </c>
      <c r="L12445" s="32">
        <v>8806500019601</v>
      </c>
      <c r="M12445" s="35">
        <v>201003929</v>
      </c>
      <c r="N12445" s="34" t="s">
        <v>4622</v>
      </c>
    </row>
    <row r="12446" spans="1:14" ht="16.5" customHeight="1">
      <c r="A12446" s="44">
        <v>12447</v>
      </c>
      <c r="B12446" s="31">
        <v>696600830</v>
      </c>
      <c r="C12446" s="36" t="s">
        <v>23053</v>
      </c>
      <c r="D12446" s="32" t="s">
        <v>524</v>
      </c>
      <c r="E12446" s="32">
        <v>219</v>
      </c>
      <c r="F12446" s="36" t="s">
        <v>8923</v>
      </c>
      <c r="G12446" s="33">
        <v>1</v>
      </c>
      <c r="H12446" s="34" t="s">
        <v>400</v>
      </c>
      <c r="I12446" s="31" t="s">
        <v>3785</v>
      </c>
      <c r="J12446" s="32" t="s">
        <v>6027</v>
      </c>
      <c r="K12446" s="32" t="s">
        <v>96</v>
      </c>
      <c r="L12446" s="32">
        <v>8806966008300</v>
      </c>
      <c r="M12446" s="35">
        <v>201003930</v>
      </c>
      <c r="N12446" s="34"/>
    </row>
    <row r="12447" spans="1:14" ht="16.5" customHeight="1">
      <c r="A12447" s="44">
        <v>12448</v>
      </c>
      <c r="B12447" s="31">
        <v>644003110</v>
      </c>
      <c r="C12447" s="36" t="s">
        <v>23054</v>
      </c>
      <c r="D12447" s="32" t="s">
        <v>381</v>
      </c>
      <c r="E12447" s="32">
        <v>611</v>
      </c>
      <c r="F12447" s="36" t="s">
        <v>9300</v>
      </c>
      <c r="G12447" s="33">
        <v>1</v>
      </c>
      <c r="H12447" s="34" t="s">
        <v>1543</v>
      </c>
      <c r="I12447" s="31" t="s">
        <v>203</v>
      </c>
      <c r="J12447" s="32" t="s">
        <v>6031</v>
      </c>
      <c r="K12447" s="32" t="s">
        <v>94</v>
      </c>
      <c r="L12447" s="32">
        <v>8806440031107</v>
      </c>
      <c r="M12447" s="35">
        <v>201003934</v>
      </c>
      <c r="N12447" s="34"/>
    </row>
    <row r="12448" spans="1:14" ht="16.5" customHeight="1">
      <c r="A12448" s="44">
        <v>12449</v>
      </c>
      <c r="B12448" s="31">
        <v>647202690</v>
      </c>
      <c r="C12448" s="36" t="s">
        <v>23055</v>
      </c>
      <c r="D12448" s="32" t="s">
        <v>2767</v>
      </c>
      <c r="E12448" s="32">
        <v>219</v>
      </c>
      <c r="F12448" s="36" t="s">
        <v>14900</v>
      </c>
      <c r="G12448" s="33">
        <v>5</v>
      </c>
      <c r="H12448" s="34" t="s">
        <v>100</v>
      </c>
      <c r="I12448" s="31" t="s">
        <v>1218</v>
      </c>
      <c r="J12448" s="32" t="s">
        <v>6031</v>
      </c>
      <c r="K12448" s="32" t="s">
        <v>94</v>
      </c>
      <c r="L12448" s="32">
        <v>8806472026904</v>
      </c>
      <c r="M12448" s="35">
        <v>201003935</v>
      </c>
      <c r="N12448" s="34"/>
    </row>
    <row r="12449" spans="1:14" ht="16.5" customHeight="1">
      <c r="A12449" s="44">
        <v>12450</v>
      </c>
      <c r="B12449" s="31">
        <v>650002730</v>
      </c>
      <c r="C12449" s="36" t="s">
        <v>23056</v>
      </c>
      <c r="D12449" s="32" t="s">
        <v>5434</v>
      </c>
      <c r="E12449" s="32">
        <v>631</v>
      </c>
      <c r="F12449" s="36" t="s">
        <v>23057</v>
      </c>
      <c r="G12449" s="33">
        <v>0.5</v>
      </c>
      <c r="H12449" s="34" t="s">
        <v>316</v>
      </c>
      <c r="I12449" s="31" t="s">
        <v>168</v>
      </c>
      <c r="J12449" s="32" t="s">
        <v>6031</v>
      </c>
      <c r="K12449" s="32" t="s">
        <v>94</v>
      </c>
      <c r="L12449" s="32">
        <v>8806500027309</v>
      </c>
      <c r="M12449" s="35">
        <v>201003939</v>
      </c>
      <c r="N12449" s="34"/>
    </row>
    <row r="12450" spans="1:14" ht="16.5" customHeight="1">
      <c r="A12450" s="44">
        <v>12451</v>
      </c>
      <c r="B12450" s="31">
        <v>648203320</v>
      </c>
      <c r="C12450" s="36" t="s">
        <v>23058</v>
      </c>
      <c r="D12450" s="32" t="s">
        <v>5435</v>
      </c>
      <c r="E12450" s="32">
        <v>618</v>
      </c>
      <c r="F12450" s="36" t="s">
        <v>23059</v>
      </c>
      <c r="G12450" s="33">
        <v>1</v>
      </c>
      <c r="H12450" s="34" t="s">
        <v>1543</v>
      </c>
      <c r="I12450" s="31" t="s">
        <v>162</v>
      </c>
      <c r="J12450" s="32" t="s">
        <v>6031</v>
      </c>
      <c r="K12450" s="32" t="s">
        <v>94</v>
      </c>
      <c r="L12450" s="32">
        <v>8806482033206</v>
      </c>
      <c r="M12450" s="35">
        <v>201003949</v>
      </c>
      <c r="N12450" s="34"/>
    </row>
    <row r="12451" spans="1:14" ht="16.5" customHeight="1">
      <c r="A12451" s="44">
        <v>12452</v>
      </c>
      <c r="B12451" s="31">
        <v>649805080</v>
      </c>
      <c r="C12451" s="36" t="s">
        <v>23060</v>
      </c>
      <c r="D12451" s="32" t="s">
        <v>45</v>
      </c>
      <c r="E12451" s="32">
        <v>222</v>
      </c>
      <c r="F12451" s="36" t="s">
        <v>11737</v>
      </c>
      <c r="G12451" s="33">
        <v>1</v>
      </c>
      <c r="H12451" s="34" t="s">
        <v>400</v>
      </c>
      <c r="I12451" s="31" t="s">
        <v>436</v>
      </c>
      <c r="J12451" s="32" t="s">
        <v>6027</v>
      </c>
      <c r="K12451" s="32" t="s">
        <v>96</v>
      </c>
      <c r="L12451" s="32">
        <v>8806498050808</v>
      </c>
      <c r="M12451" s="35">
        <v>201003954</v>
      </c>
      <c r="N12451" s="34"/>
    </row>
    <row r="12452" spans="1:14" ht="16.5" customHeight="1">
      <c r="A12452" s="44">
        <v>12453</v>
      </c>
      <c r="B12452" s="31">
        <v>657305430</v>
      </c>
      <c r="C12452" s="36" t="s">
        <v>23061</v>
      </c>
      <c r="D12452" s="32" t="s">
        <v>5436</v>
      </c>
      <c r="E12452" s="32">
        <v>316</v>
      </c>
      <c r="F12452" s="36" t="s">
        <v>23062</v>
      </c>
      <c r="G12452" s="33">
        <v>1</v>
      </c>
      <c r="H12452" s="34" t="s">
        <v>400</v>
      </c>
      <c r="I12452" s="31" t="s">
        <v>6332</v>
      </c>
      <c r="J12452" s="32" t="s">
        <v>6027</v>
      </c>
      <c r="K12452" s="32" t="s">
        <v>96</v>
      </c>
      <c r="L12452" s="32">
        <v>8806573054301</v>
      </c>
      <c r="M12452" s="35">
        <v>201003955</v>
      </c>
      <c r="N12452" s="34"/>
    </row>
    <row r="12453" spans="1:14" ht="16.5" customHeight="1">
      <c r="A12453" s="44">
        <v>12454</v>
      </c>
      <c r="B12453" s="31">
        <v>658104700</v>
      </c>
      <c r="C12453" s="36" t="s">
        <v>23063</v>
      </c>
      <c r="D12453" s="32" t="s">
        <v>5437</v>
      </c>
      <c r="E12453" s="32">
        <v>316</v>
      </c>
      <c r="F12453" s="36" t="s">
        <v>23064</v>
      </c>
      <c r="G12453" s="33">
        <v>1</v>
      </c>
      <c r="H12453" s="34" t="s">
        <v>92</v>
      </c>
      <c r="I12453" s="31" t="s">
        <v>2220</v>
      </c>
      <c r="J12453" s="32" t="s">
        <v>6027</v>
      </c>
      <c r="K12453" s="32" t="s">
        <v>96</v>
      </c>
      <c r="L12453" s="32">
        <v>8806581047005</v>
      </c>
      <c r="M12453" s="35">
        <v>201003969</v>
      </c>
      <c r="N12453" s="34"/>
    </row>
    <row r="12454" spans="1:14" ht="16.5" customHeight="1">
      <c r="A12454" s="44">
        <v>12455</v>
      </c>
      <c r="B12454" s="31">
        <v>696600810</v>
      </c>
      <c r="C12454" s="36" t="s">
        <v>23065</v>
      </c>
      <c r="D12454" s="32" t="s">
        <v>5438</v>
      </c>
      <c r="E12454" s="32">
        <v>319</v>
      </c>
      <c r="F12454" s="36" t="s">
        <v>23066</v>
      </c>
      <c r="G12454" s="33">
        <v>1</v>
      </c>
      <c r="H12454" s="34" t="s">
        <v>92</v>
      </c>
      <c r="I12454" s="31" t="s">
        <v>3785</v>
      </c>
      <c r="J12454" s="32" t="s">
        <v>6027</v>
      </c>
      <c r="K12454" s="32" t="s">
        <v>96</v>
      </c>
      <c r="L12454" s="32">
        <v>8806966008102</v>
      </c>
      <c r="M12454" s="35">
        <v>201003979</v>
      </c>
      <c r="N12454" s="34"/>
    </row>
    <row r="12455" spans="1:14" ht="16.5" customHeight="1">
      <c r="A12455" s="44">
        <v>12456</v>
      </c>
      <c r="B12455" s="31">
        <v>696600820</v>
      </c>
      <c r="C12455" s="36" t="s">
        <v>23067</v>
      </c>
      <c r="D12455" s="32" t="s">
        <v>5439</v>
      </c>
      <c r="E12455" s="32">
        <v>319</v>
      </c>
      <c r="F12455" s="36" t="s">
        <v>23068</v>
      </c>
      <c r="G12455" s="33">
        <v>1</v>
      </c>
      <c r="H12455" s="34" t="s">
        <v>92</v>
      </c>
      <c r="I12455" s="31" t="s">
        <v>3785</v>
      </c>
      <c r="J12455" s="32" t="s">
        <v>6027</v>
      </c>
      <c r="K12455" s="32" t="s">
        <v>96</v>
      </c>
      <c r="L12455" s="32">
        <v>8806966008201</v>
      </c>
      <c r="M12455" s="35">
        <v>201003980</v>
      </c>
      <c r="N12455" s="34"/>
    </row>
    <row r="12456" spans="1:14" ht="16.5" customHeight="1">
      <c r="A12456" s="44">
        <v>12457</v>
      </c>
      <c r="B12456" s="31">
        <v>642705460</v>
      </c>
      <c r="C12456" s="36" t="s">
        <v>23069</v>
      </c>
      <c r="D12456" s="32" t="s">
        <v>4223</v>
      </c>
      <c r="E12456" s="32">
        <v>114</v>
      </c>
      <c r="F12456" s="36" t="s">
        <v>18183</v>
      </c>
      <c r="G12456" s="33">
        <v>1</v>
      </c>
      <c r="H12456" s="34" t="s">
        <v>400</v>
      </c>
      <c r="I12456" s="31" t="s">
        <v>108</v>
      </c>
      <c r="J12456" s="32" t="s">
        <v>6027</v>
      </c>
      <c r="K12456" s="32" t="s">
        <v>96</v>
      </c>
      <c r="L12456" s="32">
        <v>8806427054600</v>
      </c>
      <c r="M12456" s="35">
        <v>201003988</v>
      </c>
      <c r="N12456" s="34"/>
    </row>
    <row r="12457" spans="1:14" ht="16.5" customHeight="1">
      <c r="A12457" s="44">
        <v>12458</v>
      </c>
      <c r="B12457" s="31">
        <v>642705470</v>
      </c>
      <c r="C12457" s="36" t="s">
        <v>23070</v>
      </c>
      <c r="D12457" s="32" t="s">
        <v>3610</v>
      </c>
      <c r="E12457" s="32">
        <v>114</v>
      </c>
      <c r="F12457" s="36" t="s">
        <v>8303</v>
      </c>
      <c r="G12457" s="33">
        <v>1</v>
      </c>
      <c r="H12457" s="34" t="s">
        <v>400</v>
      </c>
      <c r="I12457" s="31" t="s">
        <v>108</v>
      </c>
      <c r="J12457" s="32" t="s">
        <v>6027</v>
      </c>
      <c r="K12457" s="32" t="s">
        <v>96</v>
      </c>
      <c r="L12457" s="32">
        <v>8806427054709</v>
      </c>
      <c r="M12457" s="35">
        <v>201003989</v>
      </c>
      <c r="N12457" s="34"/>
    </row>
    <row r="12458" spans="1:14" ht="16.5" customHeight="1">
      <c r="A12458" s="44">
        <v>12459</v>
      </c>
      <c r="B12458" s="31">
        <v>642705480</v>
      </c>
      <c r="C12458" s="36" t="s">
        <v>23071</v>
      </c>
      <c r="D12458" s="32" t="s">
        <v>3759</v>
      </c>
      <c r="E12458" s="32">
        <v>114</v>
      </c>
      <c r="F12458" s="36" t="s">
        <v>15691</v>
      </c>
      <c r="G12458" s="33">
        <v>1</v>
      </c>
      <c r="H12458" s="34" t="s">
        <v>400</v>
      </c>
      <c r="I12458" s="31" t="s">
        <v>108</v>
      </c>
      <c r="J12458" s="32" t="s">
        <v>6027</v>
      </c>
      <c r="K12458" s="32" t="s">
        <v>96</v>
      </c>
      <c r="L12458" s="32">
        <v>8806427054808</v>
      </c>
      <c r="M12458" s="35">
        <v>201003990</v>
      </c>
      <c r="N12458" s="34"/>
    </row>
    <row r="12459" spans="1:14" ht="16.5" customHeight="1">
      <c r="A12459" s="44">
        <v>12460</v>
      </c>
      <c r="B12459" s="31">
        <v>644913130</v>
      </c>
      <c r="C12459" s="36" t="s">
        <v>23072</v>
      </c>
      <c r="D12459" s="32" t="s">
        <v>4817</v>
      </c>
      <c r="E12459" s="32">
        <v>322</v>
      </c>
      <c r="F12459" s="36" t="s">
        <v>23073</v>
      </c>
      <c r="G12459" s="33">
        <v>2</v>
      </c>
      <c r="H12459" s="34" t="s">
        <v>99</v>
      </c>
      <c r="I12459" s="31" t="s">
        <v>101</v>
      </c>
      <c r="J12459" s="32" t="s">
        <v>6031</v>
      </c>
      <c r="K12459" s="32" t="s">
        <v>94</v>
      </c>
      <c r="L12459" s="32">
        <v>8806449131303</v>
      </c>
      <c r="M12459" s="35">
        <v>201004013</v>
      </c>
      <c r="N12459" s="34"/>
    </row>
    <row r="12460" spans="1:14" ht="16.5" customHeight="1">
      <c r="A12460" s="44">
        <v>12461</v>
      </c>
      <c r="B12460" s="31">
        <v>644913140</v>
      </c>
      <c r="C12460" s="36" t="s">
        <v>23072</v>
      </c>
      <c r="D12460" s="32" t="s">
        <v>4818</v>
      </c>
      <c r="E12460" s="32">
        <v>322</v>
      </c>
      <c r="F12460" s="36" t="s">
        <v>23074</v>
      </c>
      <c r="G12460" s="33">
        <v>10</v>
      </c>
      <c r="H12460" s="34" t="s">
        <v>99</v>
      </c>
      <c r="I12460" s="31" t="s">
        <v>101</v>
      </c>
      <c r="J12460" s="32" t="s">
        <v>6031</v>
      </c>
      <c r="K12460" s="32" t="s">
        <v>94</v>
      </c>
      <c r="L12460" s="32">
        <v>8806449131402</v>
      </c>
      <c r="M12460" s="35">
        <v>201004013</v>
      </c>
      <c r="N12460" s="34"/>
    </row>
    <row r="12461" spans="1:14" ht="16.5" customHeight="1">
      <c r="A12461" s="44">
        <v>12462</v>
      </c>
      <c r="B12461" s="31">
        <v>658104680</v>
      </c>
      <c r="C12461" s="36" t="s">
        <v>23075</v>
      </c>
      <c r="D12461" s="32" t="s">
        <v>4819</v>
      </c>
      <c r="E12461" s="32">
        <v>237</v>
      </c>
      <c r="F12461" s="36" t="s">
        <v>23076</v>
      </c>
      <c r="G12461" s="33">
        <v>1</v>
      </c>
      <c r="H12461" s="34" t="s">
        <v>400</v>
      </c>
      <c r="I12461" s="31" t="s">
        <v>2220</v>
      </c>
      <c r="J12461" s="32" t="s">
        <v>6027</v>
      </c>
      <c r="K12461" s="32" t="s">
        <v>96</v>
      </c>
      <c r="L12461" s="32">
        <v>8806581046800</v>
      </c>
      <c r="M12461" s="35">
        <v>201004014</v>
      </c>
      <c r="N12461" s="34"/>
    </row>
    <row r="12462" spans="1:14" ht="16.5" customHeight="1">
      <c r="A12462" s="44">
        <v>12463</v>
      </c>
      <c r="B12462" s="31">
        <v>669905330</v>
      </c>
      <c r="C12462" s="36" t="s">
        <v>23077</v>
      </c>
      <c r="D12462" s="32" t="s">
        <v>4653</v>
      </c>
      <c r="E12462" s="32">
        <v>618</v>
      </c>
      <c r="F12462" s="36" t="s">
        <v>18383</v>
      </c>
      <c r="G12462" s="33">
        <v>1</v>
      </c>
      <c r="H12462" s="34" t="s">
        <v>1543</v>
      </c>
      <c r="I12462" s="31" t="s">
        <v>1301</v>
      </c>
      <c r="J12462" s="32" t="s">
        <v>6031</v>
      </c>
      <c r="K12462" s="32" t="s">
        <v>94</v>
      </c>
      <c r="L12462" s="32">
        <v>8806699053301</v>
      </c>
      <c r="M12462" s="35">
        <v>201004036</v>
      </c>
      <c r="N12462" s="34"/>
    </row>
    <row r="12463" spans="1:14" ht="16.5" customHeight="1">
      <c r="A12463" s="44">
        <v>12464</v>
      </c>
      <c r="B12463" s="31">
        <v>661602920</v>
      </c>
      <c r="C12463" s="36" t="s">
        <v>23078</v>
      </c>
      <c r="D12463" s="32" t="s">
        <v>4820</v>
      </c>
      <c r="E12463" s="32">
        <v>319</v>
      </c>
      <c r="F12463" s="36" t="s">
        <v>23079</v>
      </c>
      <c r="G12463" s="33">
        <v>1</v>
      </c>
      <c r="H12463" s="34" t="s">
        <v>400</v>
      </c>
      <c r="I12463" s="31" t="s">
        <v>1011</v>
      </c>
      <c r="J12463" s="32" t="s">
        <v>6027</v>
      </c>
      <c r="K12463" s="32" t="s">
        <v>96</v>
      </c>
      <c r="L12463" s="32">
        <v>8806616029204</v>
      </c>
      <c r="M12463" s="35">
        <v>201004043</v>
      </c>
      <c r="N12463" s="34"/>
    </row>
    <row r="12464" spans="1:14" ht="16.5" customHeight="1">
      <c r="A12464" s="44">
        <v>12465</v>
      </c>
      <c r="B12464" s="31">
        <v>657305440</v>
      </c>
      <c r="C12464" s="36" t="s">
        <v>23080</v>
      </c>
      <c r="D12464" s="32" t="s">
        <v>4821</v>
      </c>
      <c r="E12464" s="32">
        <v>316</v>
      </c>
      <c r="F12464" s="36" t="s">
        <v>23081</v>
      </c>
      <c r="G12464" s="33">
        <v>1</v>
      </c>
      <c r="H12464" s="34" t="s">
        <v>400</v>
      </c>
      <c r="I12464" s="31" t="s">
        <v>6332</v>
      </c>
      <c r="J12464" s="32" t="s">
        <v>6027</v>
      </c>
      <c r="K12464" s="32" t="s">
        <v>96</v>
      </c>
      <c r="L12464" s="32">
        <v>8806573054400</v>
      </c>
      <c r="M12464" s="35">
        <v>201004044</v>
      </c>
      <c r="N12464" s="34"/>
    </row>
    <row r="12465" spans="1:14" ht="16.5" customHeight="1">
      <c r="A12465" s="44">
        <v>12466</v>
      </c>
      <c r="B12465" s="31">
        <v>661602930</v>
      </c>
      <c r="C12465" s="36" t="s">
        <v>23082</v>
      </c>
      <c r="D12465" s="32" t="s">
        <v>4822</v>
      </c>
      <c r="E12465" s="32">
        <v>321</v>
      </c>
      <c r="F12465" s="36" t="s">
        <v>23083</v>
      </c>
      <c r="G12465" s="33">
        <v>1</v>
      </c>
      <c r="H12465" s="34" t="s">
        <v>400</v>
      </c>
      <c r="I12465" s="31" t="s">
        <v>1011</v>
      </c>
      <c r="J12465" s="32" t="s">
        <v>6027</v>
      </c>
      <c r="K12465" s="32" t="s">
        <v>96</v>
      </c>
      <c r="L12465" s="32">
        <v>8806616029303</v>
      </c>
      <c r="M12465" s="35">
        <v>201004045</v>
      </c>
      <c r="N12465" s="34"/>
    </row>
    <row r="12466" spans="1:14" ht="16.5" customHeight="1">
      <c r="A12466" s="44">
        <v>12467</v>
      </c>
      <c r="B12466" s="31">
        <v>669905350</v>
      </c>
      <c r="C12466" s="36" t="s">
        <v>23084</v>
      </c>
      <c r="D12466" s="32" t="s">
        <v>121</v>
      </c>
      <c r="E12466" s="32">
        <v>618</v>
      </c>
      <c r="F12466" s="36" t="s">
        <v>8517</v>
      </c>
      <c r="G12466" s="33">
        <v>1</v>
      </c>
      <c r="H12466" s="34" t="s">
        <v>1543</v>
      </c>
      <c r="I12466" s="31" t="s">
        <v>1301</v>
      </c>
      <c r="J12466" s="32" t="s">
        <v>6031</v>
      </c>
      <c r="K12466" s="32" t="s">
        <v>94</v>
      </c>
      <c r="L12466" s="32">
        <v>8806699053509</v>
      </c>
      <c r="M12466" s="35">
        <v>201004046</v>
      </c>
      <c r="N12466" s="34"/>
    </row>
    <row r="12467" spans="1:14" ht="16.5" customHeight="1">
      <c r="A12467" s="44">
        <v>12468</v>
      </c>
      <c r="B12467" s="31">
        <v>657305590</v>
      </c>
      <c r="C12467" s="36" t="s">
        <v>23085</v>
      </c>
      <c r="D12467" s="32" t="s">
        <v>1598</v>
      </c>
      <c r="E12467" s="32">
        <v>219</v>
      </c>
      <c r="F12467" s="36" t="s">
        <v>8283</v>
      </c>
      <c r="G12467" s="33">
        <v>1</v>
      </c>
      <c r="H12467" s="34" t="s">
        <v>400</v>
      </c>
      <c r="I12467" s="31" t="s">
        <v>6332</v>
      </c>
      <c r="J12467" s="32" t="s">
        <v>6027</v>
      </c>
      <c r="K12467" s="32" t="s">
        <v>96</v>
      </c>
      <c r="L12467" s="32">
        <v>8806573055902</v>
      </c>
      <c r="M12467" s="35">
        <v>201004048</v>
      </c>
      <c r="N12467" s="34"/>
    </row>
    <row r="12468" spans="1:14" ht="16.5" customHeight="1">
      <c r="A12468" s="44">
        <v>12469</v>
      </c>
      <c r="B12468" s="31">
        <v>658202370</v>
      </c>
      <c r="C12468" s="36" t="s">
        <v>23086</v>
      </c>
      <c r="D12468" s="32" t="s">
        <v>10</v>
      </c>
      <c r="E12468" s="32">
        <v>332</v>
      </c>
      <c r="F12468" s="36" t="s">
        <v>7115</v>
      </c>
      <c r="G12468" s="33">
        <v>5</v>
      </c>
      <c r="H12468" s="34" t="s">
        <v>100</v>
      </c>
      <c r="I12468" s="31" t="s">
        <v>1268</v>
      </c>
      <c r="J12468" s="32" t="s">
        <v>6031</v>
      </c>
      <c r="K12468" s="32" t="s">
        <v>94</v>
      </c>
      <c r="L12468" s="32">
        <v>8806582023701</v>
      </c>
      <c r="M12468" s="35">
        <v>201004056</v>
      </c>
      <c r="N12468" s="34"/>
    </row>
    <row r="12469" spans="1:14" ht="16.5" customHeight="1">
      <c r="A12469" s="44">
        <v>12470</v>
      </c>
      <c r="B12469" s="31">
        <v>658202380</v>
      </c>
      <c r="C12469" s="36" t="s">
        <v>23087</v>
      </c>
      <c r="D12469" s="32" t="s">
        <v>4583</v>
      </c>
      <c r="E12469" s="32">
        <v>219</v>
      </c>
      <c r="F12469" s="36" t="s">
        <v>22883</v>
      </c>
      <c r="G12469" s="33">
        <v>1</v>
      </c>
      <c r="H12469" s="34" t="s">
        <v>113</v>
      </c>
      <c r="I12469" s="31" t="s">
        <v>1268</v>
      </c>
      <c r="J12469" s="32" t="s">
        <v>6031</v>
      </c>
      <c r="K12469" s="32" t="s">
        <v>94</v>
      </c>
      <c r="L12469" s="32">
        <v>8806582023800</v>
      </c>
      <c r="M12469" s="35">
        <v>201004057</v>
      </c>
      <c r="N12469" s="34"/>
    </row>
    <row r="12470" spans="1:14" ht="16.5" customHeight="1">
      <c r="A12470" s="44">
        <v>12471</v>
      </c>
      <c r="B12470" s="31">
        <v>680500380</v>
      </c>
      <c r="C12470" s="36" t="s">
        <v>23088</v>
      </c>
      <c r="D12470" s="32" t="s">
        <v>4823</v>
      </c>
      <c r="E12470" s="32">
        <v>316</v>
      </c>
      <c r="F12470" s="36" t="s">
        <v>23089</v>
      </c>
      <c r="G12470" s="33">
        <v>1</v>
      </c>
      <c r="H12470" s="34" t="s">
        <v>400</v>
      </c>
      <c r="I12470" s="31" t="s">
        <v>4470</v>
      </c>
      <c r="J12470" s="32" t="s">
        <v>6027</v>
      </c>
      <c r="K12470" s="32" t="s">
        <v>96</v>
      </c>
      <c r="L12470" s="32">
        <v>8806805003800</v>
      </c>
      <c r="M12470" s="35">
        <v>201004073</v>
      </c>
      <c r="N12470" s="34"/>
    </row>
    <row r="12471" spans="1:14" ht="16.5" customHeight="1">
      <c r="A12471" s="44">
        <v>12472</v>
      </c>
      <c r="B12471" s="31">
        <v>644602370</v>
      </c>
      <c r="C12471" s="36" t="s">
        <v>23090</v>
      </c>
      <c r="D12471" s="32" t="s">
        <v>4354</v>
      </c>
      <c r="E12471" s="32">
        <v>116</v>
      </c>
      <c r="F12471" s="36" t="s">
        <v>20343</v>
      </c>
      <c r="G12471" s="33">
        <v>1</v>
      </c>
      <c r="H12471" s="34" t="s">
        <v>92</v>
      </c>
      <c r="I12471" s="31" t="s">
        <v>1907</v>
      </c>
      <c r="J12471" s="32" t="s">
        <v>6027</v>
      </c>
      <c r="K12471" s="32" t="s">
        <v>94</v>
      </c>
      <c r="L12471" s="32">
        <v>8806446023700</v>
      </c>
      <c r="M12471" s="35">
        <v>201004085</v>
      </c>
      <c r="N12471" s="34"/>
    </row>
    <row r="12472" spans="1:14" ht="16.5" customHeight="1">
      <c r="A12472" s="44">
        <v>12473</v>
      </c>
      <c r="B12472" s="31">
        <v>658202390</v>
      </c>
      <c r="C12472" s="36" t="s">
        <v>23091</v>
      </c>
      <c r="D12472" s="32" t="s">
        <v>3085</v>
      </c>
      <c r="E12472" s="32">
        <v>217</v>
      </c>
      <c r="F12472" s="36" t="s">
        <v>15529</v>
      </c>
      <c r="G12472" s="33">
        <v>5</v>
      </c>
      <c r="H12472" s="34" t="s">
        <v>100</v>
      </c>
      <c r="I12472" s="31" t="s">
        <v>1268</v>
      </c>
      <c r="J12472" s="32" t="s">
        <v>6031</v>
      </c>
      <c r="K12472" s="32" t="s">
        <v>94</v>
      </c>
      <c r="L12472" s="32">
        <v>8806582023909</v>
      </c>
      <c r="M12472" s="35">
        <v>201004109</v>
      </c>
      <c r="N12472" s="34"/>
    </row>
    <row r="12473" spans="1:14" ht="16.5" customHeight="1">
      <c r="A12473" s="44">
        <v>12474</v>
      </c>
      <c r="B12473" s="31">
        <v>658202400</v>
      </c>
      <c r="C12473" s="36" t="s">
        <v>23092</v>
      </c>
      <c r="D12473" s="32" t="s">
        <v>2767</v>
      </c>
      <c r="E12473" s="32">
        <v>219</v>
      </c>
      <c r="F12473" s="36" t="s">
        <v>14900</v>
      </c>
      <c r="G12473" s="33">
        <v>5</v>
      </c>
      <c r="H12473" s="34" t="s">
        <v>100</v>
      </c>
      <c r="I12473" s="31" t="s">
        <v>1268</v>
      </c>
      <c r="J12473" s="32" t="s">
        <v>6031</v>
      </c>
      <c r="K12473" s="32" t="s">
        <v>94</v>
      </c>
      <c r="L12473" s="32">
        <v>8806582024005</v>
      </c>
      <c r="M12473" s="35">
        <v>201004110</v>
      </c>
      <c r="N12473" s="34"/>
    </row>
    <row r="12474" spans="1:14" ht="16.5" customHeight="1">
      <c r="A12474" s="44">
        <v>12475</v>
      </c>
      <c r="B12474" s="31">
        <v>647202710</v>
      </c>
      <c r="C12474" s="36" t="s">
        <v>23093</v>
      </c>
      <c r="D12474" s="32" t="s">
        <v>2002</v>
      </c>
      <c r="E12474" s="32">
        <v>618</v>
      </c>
      <c r="F12474" s="36" t="s">
        <v>10981</v>
      </c>
      <c r="G12474" s="33">
        <v>1</v>
      </c>
      <c r="H12474" s="34" t="s">
        <v>400</v>
      </c>
      <c r="I12474" s="31" t="s">
        <v>1218</v>
      </c>
      <c r="J12474" s="32" t="s">
        <v>6027</v>
      </c>
      <c r="K12474" s="32" t="s">
        <v>94</v>
      </c>
      <c r="L12474" s="32">
        <v>8806472027109</v>
      </c>
      <c r="M12474" s="35">
        <v>201004129</v>
      </c>
      <c r="N12474" s="34"/>
    </row>
    <row r="12475" spans="1:14" ht="16.5" customHeight="1">
      <c r="A12475" s="44">
        <v>12476</v>
      </c>
      <c r="B12475" s="31">
        <v>647202720</v>
      </c>
      <c r="C12475" s="36" t="s">
        <v>23094</v>
      </c>
      <c r="D12475" s="32" t="s">
        <v>5675</v>
      </c>
      <c r="E12475" s="32">
        <v>421</v>
      </c>
      <c r="F12475" s="36" t="s">
        <v>23095</v>
      </c>
      <c r="G12475" s="33">
        <v>1</v>
      </c>
      <c r="H12475" s="34" t="s">
        <v>113</v>
      </c>
      <c r="I12475" s="31" t="s">
        <v>1218</v>
      </c>
      <c r="J12475" s="32" t="s">
        <v>6031</v>
      </c>
      <c r="K12475" s="32" t="s">
        <v>94</v>
      </c>
      <c r="L12475" s="32">
        <v>8806472027208</v>
      </c>
      <c r="M12475" s="35">
        <v>201004157</v>
      </c>
      <c r="N12475" s="34"/>
    </row>
    <row r="12476" spans="1:14" ht="16.5" customHeight="1">
      <c r="A12476" s="44">
        <v>12477</v>
      </c>
      <c r="B12476" s="31">
        <v>662800080</v>
      </c>
      <c r="C12476" s="36" t="s">
        <v>23096</v>
      </c>
      <c r="D12476" s="32" t="s">
        <v>5676</v>
      </c>
      <c r="E12476" s="32">
        <v>269</v>
      </c>
      <c r="F12476" s="36" t="s">
        <v>23097</v>
      </c>
      <c r="G12476" s="33">
        <v>1</v>
      </c>
      <c r="H12476" s="34" t="s">
        <v>116</v>
      </c>
      <c r="I12476" s="31" t="s">
        <v>12245</v>
      </c>
      <c r="J12476" s="32" t="s">
        <v>6028</v>
      </c>
      <c r="K12476" s="32" t="s">
        <v>96</v>
      </c>
      <c r="L12476" s="32">
        <v>8806628000802</v>
      </c>
      <c r="M12476" s="35">
        <v>201004160</v>
      </c>
      <c r="N12476" s="34"/>
    </row>
    <row r="12477" spans="1:14" ht="16.5" customHeight="1">
      <c r="A12477" s="44">
        <v>12478</v>
      </c>
      <c r="B12477" s="31">
        <v>663604190</v>
      </c>
      <c r="C12477" s="36" t="s">
        <v>23098</v>
      </c>
      <c r="D12477" s="32" t="s">
        <v>5677</v>
      </c>
      <c r="E12477" s="32">
        <v>319</v>
      </c>
      <c r="F12477" s="36" t="s">
        <v>23099</v>
      </c>
      <c r="G12477" s="33">
        <v>1</v>
      </c>
      <c r="H12477" s="34" t="s">
        <v>92</v>
      </c>
      <c r="I12477" s="31" t="s">
        <v>1097</v>
      </c>
      <c r="J12477" s="32" t="s">
        <v>6027</v>
      </c>
      <c r="K12477" s="32" t="s">
        <v>96</v>
      </c>
      <c r="L12477" s="32">
        <v>8806636041903</v>
      </c>
      <c r="M12477" s="35">
        <v>201004203</v>
      </c>
      <c r="N12477" s="34"/>
    </row>
    <row r="12478" spans="1:14" ht="16.5" customHeight="1">
      <c r="A12478" s="44">
        <v>12479</v>
      </c>
      <c r="B12478" s="31">
        <v>663604180</v>
      </c>
      <c r="C12478" s="36" t="s">
        <v>23100</v>
      </c>
      <c r="D12478" s="32" t="s">
        <v>5678</v>
      </c>
      <c r="E12478" s="32">
        <v>316</v>
      </c>
      <c r="F12478" s="36" t="s">
        <v>23101</v>
      </c>
      <c r="G12478" s="33">
        <v>1</v>
      </c>
      <c r="H12478" s="34" t="s">
        <v>92</v>
      </c>
      <c r="I12478" s="31" t="s">
        <v>1097</v>
      </c>
      <c r="J12478" s="32" t="s">
        <v>6027</v>
      </c>
      <c r="K12478" s="32" t="s">
        <v>96</v>
      </c>
      <c r="L12478" s="32">
        <v>8806636041804</v>
      </c>
      <c r="M12478" s="35">
        <v>201004204</v>
      </c>
      <c r="N12478" s="34"/>
    </row>
    <row r="12479" spans="1:14" ht="16.5" customHeight="1">
      <c r="A12479" s="44">
        <v>12480</v>
      </c>
      <c r="B12479" s="31">
        <v>663604200</v>
      </c>
      <c r="C12479" s="36" t="s">
        <v>23102</v>
      </c>
      <c r="D12479" s="32" t="s">
        <v>5679</v>
      </c>
      <c r="E12479" s="32">
        <v>319</v>
      </c>
      <c r="F12479" s="36" t="s">
        <v>23103</v>
      </c>
      <c r="G12479" s="33">
        <v>1</v>
      </c>
      <c r="H12479" s="34" t="s">
        <v>92</v>
      </c>
      <c r="I12479" s="31" t="s">
        <v>1097</v>
      </c>
      <c r="J12479" s="32" t="s">
        <v>6027</v>
      </c>
      <c r="K12479" s="32" t="s">
        <v>96</v>
      </c>
      <c r="L12479" s="32">
        <v>8806636042009</v>
      </c>
      <c r="M12479" s="35">
        <v>201004205</v>
      </c>
      <c r="N12479" s="34"/>
    </row>
    <row r="12480" spans="1:14" ht="16.5" customHeight="1">
      <c r="A12480" s="44">
        <v>12481</v>
      </c>
      <c r="B12480" s="31">
        <v>663604210</v>
      </c>
      <c r="C12480" s="36" t="s">
        <v>23104</v>
      </c>
      <c r="D12480" s="32" t="s">
        <v>5680</v>
      </c>
      <c r="E12480" s="32">
        <v>316</v>
      </c>
      <c r="F12480" s="36" t="s">
        <v>23105</v>
      </c>
      <c r="G12480" s="33">
        <v>1</v>
      </c>
      <c r="H12480" s="34" t="s">
        <v>92</v>
      </c>
      <c r="I12480" s="31" t="s">
        <v>1097</v>
      </c>
      <c r="J12480" s="32" t="s">
        <v>6027</v>
      </c>
      <c r="K12480" s="32" t="s">
        <v>96</v>
      </c>
      <c r="L12480" s="32">
        <v>8806636042108</v>
      </c>
      <c r="M12480" s="35">
        <v>201004206</v>
      </c>
      <c r="N12480" s="34"/>
    </row>
    <row r="12481" spans="1:14" ht="16.5" customHeight="1">
      <c r="A12481" s="44">
        <v>12482</v>
      </c>
      <c r="B12481" s="31">
        <v>663604220</v>
      </c>
      <c r="C12481" s="36" t="s">
        <v>23106</v>
      </c>
      <c r="D12481" s="32" t="s">
        <v>5681</v>
      </c>
      <c r="E12481" s="32">
        <v>319</v>
      </c>
      <c r="F12481" s="36" t="s">
        <v>23107</v>
      </c>
      <c r="G12481" s="33">
        <v>1</v>
      </c>
      <c r="H12481" s="34" t="s">
        <v>92</v>
      </c>
      <c r="I12481" s="31" t="s">
        <v>1097</v>
      </c>
      <c r="J12481" s="32" t="s">
        <v>6027</v>
      </c>
      <c r="K12481" s="32" t="s">
        <v>96</v>
      </c>
      <c r="L12481" s="32">
        <v>8806636042207</v>
      </c>
      <c r="M12481" s="35">
        <v>201004207</v>
      </c>
      <c r="N12481" s="34"/>
    </row>
    <row r="12482" spans="1:14" ht="16.5" customHeight="1">
      <c r="A12482" s="44">
        <v>12483</v>
      </c>
      <c r="B12482" s="31">
        <v>656204310</v>
      </c>
      <c r="C12482" s="36" t="s">
        <v>23108</v>
      </c>
      <c r="D12482" s="32" t="s">
        <v>4864</v>
      </c>
      <c r="E12482" s="32">
        <v>316</v>
      </c>
      <c r="F12482" s="36" t="s">
        <v>19058</v>
      </c>
      <c r="G12482" s="33">
        <v>1</v>
      </c>
      <c r="H12482" s="34" t="s">
        <v>92</v>
      </c>
      <c r="I12482" s="31" t="s">
        <v>129</v>
      </c>
      <c r="J12482" s="32" t="s">
        <v>6027</v>
      </c>
      <c r="K12482" s="32" t="s">
        <v>96</v>
      </c>
      <c r="L12482" s="32">
        <v>8806562043101</v>
      </c>
      <c r="M12482" s="35">
        <v>201004229</v>
      </c>
      <c r="N12482" s="34"/>
    </row>
    <row r="12483" spans="1:14" ht="16.5" customHeight="1">
      <c r="A12483" s="44">
        <v>12484</v>
      </c>
      <c r="B12483" s="31">
        <v>689102530</v>
      </c>
      <c r="C12483" s="36" t="s">
        <v>23109</v>
      </c>
      <c r="D12483" s="32" t="s">
        <v>2890</v>
      </c>
      <c r="E12483" s="32">
        <v>319</v>
      </c>
      <c r="F12483" s="36" t="s">
        <v>16024</v>
      </c>
      <c r="G12483" s="33">
        <v>1</v>
      </c>
      <c r="H12483" s="34" t="s">
        <v>400</v>
      </c>
      <c r="I12483" s="31" t="s">
        <v>2402</v>
      </c>
      <c r="J12483" s="32" t="s">
        <v>6027</v>
      </c>
      <c r="K12483" s="32" t="s">
        <v>96</v>
      </c>
      <c r="L12483" s="32">
        <v>8806891025304</v>
      </c>
      <c r="M12483" s="35">
        <v>201004270</v>
      </c>
      <c r="N12483" s="34"/>
    </row>
    <row r="12484" spans="1:14" ht="16.5" customHeight="1">
      <c r="A12484" s="44">
        <v>12485</v>
      </c>
      <c r="B12484" s="31">
        <v>663604230</v>
      </c>
      <c r="C12484" s="36" t="s">
        <v>23110</v>
      </c>
      <c r="D12484" s="32" t="s">
        <v>5682</v>
      </c>
      <c r="E12484" s="32">
        <v>316</v>
      </c>
      <c r="F12484" s="36" t="s">
        <v>23111</v>
      </c>
      <c r="G12484" s="33">
        <v>1</v>
      </c>
      <c r="H12484" s="34" t="s">
        <v>92</v>
      </c>
      <c r="I12484" s="31" t="s">
        <v>1097</v>
      </c>
      <c r="J12484" s="32" t="s">
        <v>6027</v>
      </c>
      <c r="K12484" s="32" t="s">
        <v>96</v>
      </c>
      <c r="L12484" s="32">
        <v>8806636042306</v>
      </c>
      <c r="M12484" s="35">
        <v>201004315</v>
      </c>
      <c r="N12484" s="34"/>
    </row>
    <row r="12485" spans="1:14" ht="16.5" customHeight="1">
      <c r="A12485" s="44">
        <v>12486</v>
      </c>
      <c r="B12485" s="31">
        <v>663604770</v>
      </c>
      <c r="C12485" s="36" t="s">
        <v>23112</v>
      </c>
      <c r="D12485" s="32" t="s">
        <v>5683</v>
      </c>
      <c r="E12485" s="32">
        <v>316</v>
      </c>
      <c r="F12485" s="36" t="s">
        <v>23113</v>
      </c>
      <c r="G12485" s="33">
        <v>1</v>
      </c>
      <c r="H12485" s="34" t="s">
        <v>92</v>
      </c>
      <c r="I12485" s="31" t="s">
        <v>1097</v>
      </c>
      <c r="J12485" s="32" t="s">
        <v>6027</v>
      </c>
      <c r="K12485" s="32" t="s">
        <v>96</v>
      </c>
      <c r="L12485" s="32">
        <v>8806636047707</v>
      </c>
      <c r="M12485" s="35">
        <v>201004317</v>
      </c>
      <c r="N12485" s="34" t="s">
        <v>4622</v>
      </c>
    </row>
    <row r="12486" spans="1:14" ht="16.5" customHeight="1">
      <c r="A12486" s="44">
        <v>12487</v>
      </c>
      <c r="B12486" s="31">
        <v>671703030</v>
      </c>
      <c r="C12486" s="36" t="s">
        <v>23114</v>
      </c>
      <c r="D12486" s="32" t="s">
        <v>126</v>
      </c>
      <c r="E12486" s="32">
        <v>316</v>
      </c>
      <c r="F12486" s="36" t="s">
        <v>7809</v>
      </c>
      <c r="G12486" s="33">
        <v>1</v>
      </c>
      <c r="H12486" s="34" t="s">
        <v>400</v>
      </c>
      <c r="I12486" s="31" t="s">
        <v>764</v>
      </c>
      <c r="J12486" s="32" t="s">
        <v>6027</v>
      </c>
      <c r="K12486" s="32" t="s">
        <v>96</v>
      </c>
      <c r="L12486" s="32">
        <v>8806717030307</v>
      </c>
      <c r="M12486" s="35">
        <v>201004318</v>
      </c>
      <c r="N12486" s="34"/>
    </row>
    <row r="12487" spans="1:14" ht="16.5" customHeight="1">
      <c r="A12487" s="44">
        <v>12488</v>
      </c>
      <c r="B12487" s="31">
        <v>641905440</v>
      </c>
      <c r="C12487" s="36" t="s">
        <v>23115</v>
      </c>
      <c r="D12487" s="32" t="s">
        <v>3214</v>
      </c>
      <c r="E12487" s="32">
        <v>325</v>
      </c>
      <c r="F12487" s="36" t="s">
        <v>14654</v>
      </c>
      <c r="G12487" s="33">
        <v>1</v>
      </c>
      <c r="H12487" s="34" t="s">
        <v>407</v>
      </c>
      <c r="I12487" s="31" t="s">
        <v>910</v>
      </c>
      <c r="J12487" s="32" t="s">
        <v>6031</v>
      </c>
      <c r="K12487" s="32" t="s">
        <v>94</v>
      </c>
      <c r="L12487" s="32">
        <v>8806419054403</v>
      </c>
      <c r="M12487" s="35">
        <v>201004321</v>
      </c>
      <c r="N12487" s="34"/>
    </row>
    <row r="12488" spans="1:14" ht="16.5" customHeight="1">
      <c r="A12488" s="44">
        <v>12489</v>
      </c>
      <c r="B12488" s="31">
        <v>641604840</v>
      </c>
      <c r="C12488" s="36" t="s">
        <v>23116</v>
      </c>
      <c r="D12488" s="32" t="s">
        <v>4406</v>
      </c>
      <c r="E12488" s="32">
        <v>113</v>
      </c>
      <c r="F12488" s="36" t="s">
        <v>15807</v>
      </c>
      <c r="G12488" s="33">
        <v>1</v>
      </c>
      <c r="H12488" s="34" t="s">
        <v>400</v>
      </c>
      <c r="I12488" s="31" t="s">
        <v>870</v>
      </c>
      <c r="J12488" s="32" t="s">
        <v>6027</v>
      </c>
      <c r="K12488" s="32" t="s">
        <v>94</v>
      </c>
      <c r="L12488" s="32">
        <v>8806416048405</v>
      </c>
      <c r="M12488" s="35">
        <v>201004324</v>
      </c>
      <c r="N12488" s="34"/>
    </row>
    <row r="12489" spans="1:14" ht="16.5" customHeight="1">
      <c r="A12489" s="44">
        <v>12490</v>
      </c>
      <c r="B12489" s="31">
        <v>641604850</v>
      </c>
      <c r="C12489" s="36" t="s">
        <v>23117</v>
      </c>
      <c r="D12489" s="32" t="s">
        <v>4214</v>
      </c>
      <c r="E12489" s="32">
        <v>113</v>
      </c>
      <c r="F12489" s="36" t="s">
        <v>18154</v>
      </c>
      <c r="G12489" s="33">
        <v>1</v>
      </c>
      <c r="H12489" s="34" t="s">
        <v>92</v>
      </c>
      <c r="I12489" s="31" t="s">
        <v>870</v>
      </c>
      <c r="J12489" s="32" t="s">
        <v>6027</v>
      </c>
      <c r="K12489" s="32" t="s">
        <v>94</v>
      </c>
      <c r="L12489" s="32">
        <v>8806416048504</v>
      </c>
      <c r="M12489" s="35">
        <v>201004348</v>
      </c>
      <c r="N12489" s="34"/>
    </row>
    <row r="12490" spans="1:14" ht="16.5" customHeight="1">
      <c r="A12490" s="44">
        <v>12491</v>
      </c>
      <c r="B12490" s="31">
        <v>680500400</v>
      </c>
      <c r="C12490" s="36" t="s">
        <v>23118</v>
      </c>
      <c r="D12490" s="32" t="s">
        <v>2821</v>
      </c>
      <c r="E12490" s="32">
        <v>316</v>
      </c>
      <c r="F12490" s="36" t="s">
        <v>11733</v>
      </c>
      <c r="G12490" s="33">
        <v>1</v>
      </c>
      <c r="H12490" s="34" t="s">
        <v>92</v>
      </c>
      <c r="I12490" s="31" t="s">
        <v>4470</v>
      </c>
      <c r="J12490" s="32" t="s">
        <v>6027</v>
      </c>
      <c r="K12490" s="32" t="s">
        <v>96</v>
      </c>
      <c r="L12490" s="32">
        <v>8806805004005</v>
      </c>
      <c r="M12490" s="35">
        <v>201004353</v>
      </c>
      <c r="N12490" s="34" t="s">
        <v>4622</v>
      </c>
    </row>
    <row r="12491" spans="1:14" ht="16.5" customHeight="1">
      <c r="A12491" s="44">
        <v>12492</v>
      </c>
      <c r="B12491" s="31">
        <v>689102570</v>
      </c>
      <c r="C12491" s="36" t="s">
        <v>23119</v>
      </c>
      <c r="D12491" s="32" t="s">
        <v>1589</v>
      </c>
      <c r="E12491" s="32">
        <v>618</v>
      </c>
      <c r="F12491" s="36" t="s">
        <v>8982</v>
      </c>
      <c r="G12491" s="33">
        <v>1</v>
      </c>
      <c r="H12491" s="34" t="s">
        <v>1543</v>
      </c>
      <c r="I12491" s="31" t="s">
        <v>2402</v>
      </c>
      <c r="J12491" s="32" t="s">
        <v>6031</v>
      </c>
      <c r="K12491" s="32" t="s">
        <v>94</v>
      </c>
      <c r="L12491" s="32">
        <v>8806891025700</v>
      </c>
      <c r="M12491" s="35">
        <v>201004371</v>
      </c>
      <c r="N12491" s="34"/>
    </row>
    <row r="12492" spans="1:14" ht="16.5" customHeight="1">
      <c r="A12492" s="44">
        <v>12493</v>
      </c>
      <c r="B12492" s="31">
        <v>657305450</v>
      </c>
      <c r="C12492" s="36" t="s">
        <v>23120</v>
      </c>
      <c r="D12492" s="32" t="s">
        <v>5684</v>
      </c>
      <c r="E12492" s="32">
        <v>219</v>
      </c>
      <c r="F12492" s="36" t="s">
        <v>23121</v>
      </c>
      <c r="G12492" s="33">
        <v>1</v>
      </c>
      <c r="H12492" s="34" t="s">
        <v>400</v>
      </c>
      <c r="I12492" s="31" t="s">
        <v>6332</v>
      </c>
      <c r="J12492" s="32" t="s">
        <v>6027</v>
      </c>
      <c r="K12492" s="32" t="s">
        <v>96</v>
      </c>
      <c r="L12492" s="32">
        <v>8806573054509</v>
      </c>
      <c r="M12492" s="35">
        <v>201004397</v>
      </c>
      <c r="N12492" s="34"/>
    </row>
    <row r="12493" spans="1:14" ht="16.5" customHeight="1">
      <c r="A12493" s="44">
        <v>12494</v>
      </c>
      <c r="B12493" s="31">
        <v>654003890</v>
      </c>
      <c r="C12493" s="36" t="s">
        <v>23122</v>
      </c>
      <c r="D12493" s="32" t="s">
        <v>755</v>
      </c>
      <c r="E12493" s="32">
        <v>618</v>
      </c>
      <c r="F12493" s="36" t="s">
        <v>11108</v>
      </c>
      <c r="G12493" s="33">
        <v>1</v>
      </c>
      <c r="H12493" s="34" t="s">
        <v>1543</v>
      </c>
      <c r="I12493" s="31" t="s">
        <v>1587</v>
      </c>
      <c r="J12493" s="32" t="s">
        <v>6031</v>
      </c>
      <c r="K12493" s="32" t="s">
        <v>94</v>
      </c>
      <c r="L12493" s="32">
        <v>8806540038907</v>
      </c>
      <c r="M12493" s="35">
        <v>201004402</v>
      </c>
      <c r="N12493" s="34" t="s">
        <v>4622</v>
      </c>
    </row>
    <row r="12494" spans="1:14" ht="16.5" customHeight="1">
      <c r="A12494" s="44">
        <v>12495</v>
      </c>
      <c r="B12494" s="31">
        <v>645603900</v>
      </c>
      <c r="C12494" s="36" t="s">
        <v>23123</v>
      </c>
      <c r="D12494" s="32" t="s">
        <v>2192</v>
      </c>
      <c r="E12494" s="32">
        <v>123</v>
      </c>
      <c r="F12494" s="36" t="s">
        <v>14689</v>
      </c>
      <c r="G12494" s="33">
        <v>1</v>
      </c>
      <c r="H12494" s="34" t="s">
        <v>92</v>
      </c>
      <c r="I12494" s="31" t="s">
        <v>624</v>
      </c>
      <c r="J12494" s="32" t="s">
        <v>6027</v>
      </c>
      <c r="K12494" s="32" t="s">
        <v>94</v>
      </c>
      <c r="L12494" s="32">
        <v>8806456039005</v>
      </c>
      <c r="M12494" s="35">
        <v>201004413</v>
      </c>
      <c r="N12494" s="34"/>
    </row>
    <row r="12495" spans="1:14" ht="16.5" customHeight="1">
      <c r="A12495" s="44">
        <v>12496</v>
      </c>
      <c r="B12495" s="31">
        <v>670500400</v>
      </c>
      <c r="C12495" s="36" t="s">
        <v>23124</v>
      </c>
      <c r="D12495" s="32" t="s">
        <v>1480</v>
      </c>
      <c r="E12495" s="32">
        <v>631</v>
      </c>
      <c r="F12495" s="36" t="s">
        <v>12249</v>
      </c>
      <c r="G12495" s="33">
        <v>0.25</v>
      </c>
      <c r="H12495" s="34" t="s">
        <v>316</v>
      </c>
      <c r="I12495" s="31" t="s">
        <v>244</v>
      </c>
      <c r="J12495" s="32" t="s">
        <v>6031</v>
      </c>
      <c r="K12495" s="32" t="s">
        <v>94</v>
      </c>
      <c r="L12495" s="32">
        <v>8806705004006</v>
      </c>
      <c r="M12495" s="35">
        <v>201004449</v>
      </c>
      <c r="N12495" s="34"/>
    </row>
    <row r="12496" spans="1:14" ht="16.5" customHeight="1">
      <c r="A12496" s="44">
        <v>12497</v>
      </c>
      <c r="B12496" s="31">
        <v>670500410</v>
      </c>
      <c r="C12496" s="36" t="s">
        <v>23124</v>
      </c>
      <c r="D12496" s="32" t="s">
        <v>969</v>
      </c>
      <c r="E12496" s="32">
        <v>631</v>
      </c>
      <c r="F12496" s="36" t="s">
        <v>9392</v>
      </c>
      <c r="G12496" s="33">
        <v>0.5</v>
      </c>
      <c r="H12496" s="34" t="s">
        <v>316</v>
      </c>
      <c r="I12496" s="31" t="s">
        <v>244</v>
      </c>
      <c r="J12496" s="32" t="s">
        <v>6031</v>
      </c>
      <c r="K12496" s="32" t="s">
        <v>94</v>
      </c>
      <c r="L12496" s="32">
        <v>8806705004105</v>
      </c>
      <c r="M12496" s="35">
        <v>201004449</v>
      </c>
      <c r="N12496" s="34"/>
    </row>
    <row r="12497" spans="1:14" ht="16.5" customHeight="1">
      <c r="A12497" s="44">
        <v>12498</v>
      </c>
      <c r="B12497" s="31">
        <v>642506290</v>
      </c>
      <c r="C12497" s="36" t="s">
        <v>23125</v>
      </c>
      <c r="D12497" s="32" t="s">
        <v>969</v>
      </c>
      <c r="E12497" s="32">
        <v>631</v>
      </c>
      <c r="F12497" s="36" t="s">
        <v>8145</v>
      </c>
      <c r="G12497" s="33">
        <v>0.5</v>
      </c>
      <c r="H12497" s="34" t="s">
        <v>316</v>
      </c>
      <c r="I12497" s="31" t="s">
        <v>3</v>
      </c>
      <c r="J12497" s="32" t="s">
        <v>6031</v>
      </c>
      <c r="K12497" s="32" t="s">
        <v>94</v>
      </c>
      <c r="L12497" s="32">
        <v>8806425062904</v>
      </c>
      <c r="M12497" s="35">
        <v>201004450</v>
      </c>
      <c r="N12497" s="34"/>
    </row>
    <row r="12498" spans="1:14" ht="16.5" customHeight="1">
      <c r="A12498" s="44">
        <v>12499</v>
      </c>
      <c r="B12498" s="31">
        <v>647400290</v>
      </c>
      <c r="C12498" s="36" t="s">
        <v>23126</v>
      </c>
      <c r="D12498" s="32" t="s">
        <v>1480</v>
      </c>
      <c r="E12498" s="32">
        <v>631</v>
      </c>
      <c r="F12498" s="36" t="s">
        <v>12249</v>
      </c>
      <c r="G12498" s="33">
        <v>0.25</v>
      </c>
      <c r="H12498" s="34" t="s">
        <v>316</v>
      </c>
      <c r="I12498" s="31" t="s">
        <v>1933</v>
      </c>
      <c r="J12498" s="32" t="s">
        <v>6031</v>
      </c>
      <c r="K12498" s="32" t="s">
        <v>94</v>
      </c>
      <c r="L12498" s="32">
        <v>8806474002906</v>
      </c>
      <c r="M12498" s="35">
        <v>201004451</v>
      </c>
      <c r="N12498" s="34"/>
    </row>
    <row r="12499" spans="1:14" ht="16.5" customHeight="1">
      <c r="A12499" s="44">
        <v>12500</v>
      </c>
      <c r="B12499" s="31">
        <v>647400300</v>
      </c>
      <c r="C12499" s="36" t="s">
        <v>23126</v>
      </c>
      <c r="D12499" s="32" t="s">
        <v>969</v>
      </c>
      <c r="E12499" s="32">
        <v>631</v>
      </c>
      <c r="F12499" s="36" t="s">
        <v>8145</v>
      </c>
      <c r="G12499" s="33">
        <v>0.5</v>
      </c>
      <c r="H12499" s="34" t="s">
        <v>316</v>
      </c>
      <c r="I12499" s="31" t="s">
        <v>1933</v>
      </c>
      <c r="J12499" s="32" t="s">
        <v>6031</v>
      </c>
      <c r="K12499" s="32" t="s">
        <v>94</v>
      </c>
      <c r="L12499" s="32">
        <v>8806474003002</v>
      </c>
      <c r="M12499" s="35">
        <v>201004451</v>
      </c>
      <c r="N12499" s="34"/>
    </row>
    <row r="12500" spans="1:14" ht="16.5" customHeight="1">
      <c r="A12500" s="44">
        <v>12501</v>
      </c>
      <c r="B12500" s="31">
        <v>647202540</v>
      </c>
      <c r="C12500" s="36" t="s">
        <v>23127</v>
      </c>
      <c r="D12500" s="32" t="s">
        <v>4320</v>
      </c>
      <c r="E12500" s="32">
        <v>245</v>
      </c>
      <c r="F12500" s="36" t="s">
        <v>18733</v>
      </c>
      <c r="G12500" s="33">
        <v>1</v>
      </c>
      <c r="H12500" s="34" t="s">
        <v>1543</v>
      </c>
      <c r="I12500" s="31" t="s">
        <v>1218</v>
      </c>
      <c r="J12500" s="32" t="s">
        <v>6031</v>
      </c>
      <c r="K12500" s="32" t="s">
        <v>94</v>
      </c>
      <c r="L12500" s="32">
        <v>8806472025402</v>
      </c>
      <c r="M12500" s="35">
        <v>201004462</v>
      </c>
      <c r="N12500" s="34"/>
    </row>
    <row r="12501" spans="1:14" ht="16.5" customHeight="1">
      <c r="A12501" s="44">
        <v>12502</v>
      </c>
      <c r="B12501" s="31">
        <v>647202550</v>
      </c>
      <c r="C12501" s="36" t="s">
        <v>23128</v>
      </c>
      <c r="D12501" s="32" t="s">
        <v>2216</v>
      </c>
      <c r="E12501" s="32">
        <v>245</v>
      </c>
      <c r="F12501" s="36" t="s">
        <v>8882</v>
      </c>
      <c r="G12501" s="33">
        <v>1</v>
      </c>
      <c r="H12501" s="34" t="s">
        <v>1543</v>
      </c>
      <c r="I12501" s="31" t="s">
        <v>1218</v>
      </c>
      <c r="J12501" s="32" t="s">
        <v>6031</v>
      </c>
      <c r="K12501" s="32" t="s">
        <v>94</v>
      </c>
      <c r="L12501" s="32">
        <v>8806472025501</v>
      </c>
      <c r="M12501" s="35">
        <v>201004463</v>
      </c>
      <c r="N12501" s="34"/>
    </row>
    <row r="12502" spans="1:14" ht="16.5" customHeight="1">
      <c r="A12502" s="44">
        <v>12503</v>
      </c>
      <c r="B12502" s="31">
        <v>647202560</v>
      </c>
      <c r="C12502" s="36" t="s">
        <v>23129</v>
      </c>
      <c r="D12502" s="32" t="s">
        <v>3452</v>
      </c>
      <c r="E12502" s="32">
        <v>245</v>
      </c>
      <c r="F12502" s="36" t="s">
        <v>18545</v>
      </c>
      <c r="G12502" s="33">
        <v>1</v>
      </c>
      <c r="H12502" s="34" t="s">
        <v>1543</v>
      </c>
      <c r="I12502" s="31" t="s">
        <v>1218</v>
      </c>
      <c r="J12502" s="32" t="s">
        <v>6031</v>
      </c>
      <c r="K12502" s="32" t="s">
        <v>94</v>
      </c>
      <c r="L12502" s="32">
        <v>8806472025600</v>
      </c>
      <c r="M12502" s="35">
        <v>201004464</v>
      </c>
      <c r="N12502" s="34"/>
    </row>
    <row r="12503" spans="1:14" ht="16.5" customHeight="1">
      <c r="A12503" s="44">
        <v>12504</v>
      </c>
      <c r="B12503" s="31">
        <v>647202570</v>
      </c>
      <c r="C12503" s="36" t="s">
        <v>23130</v>
      </c>
      <c r="D12503" s="32" t="s">
        <v>2217</v>
      </c>
      <c r="E12503" s="32">
        <v>245</v>
      </c>
      <c r="F12503" s="36" t="s">
        <v>8884</v>
      </c>
      <c r="G12503" s="33">
        <v>1</v>
      </c>
      <c r="H12503" s="34" t="s">
        <v>1543</v>
      </c>
      <c r="I12503" s="31" t="s">
        <v>1218</v>
      </c>
      <c r="J12503" s="32" t="s">
        <v>6031</v>
      </c>
      <c r="K12503" s="32" t="s">
        <v>94</v>
      </c>
      <c r="L12503" s="32">
        <v>8806472025709</v>
      </c>
      <c r="M12503" s="35">
        <v>201004465</v>
      </c>
      <c r="N12503" s="34"/>
    </row>
    <row r="12504" spans="1:14" ht="16.5" customHeight="1">
      <c r="A12504" s="44">
        <v>12505</v>
      </c>
      <c r="B12504" s="31">
        <v>656204300</v>
      </c>
      <c r="C12504" s="36" t="s">
        <v>23131</v>
      </c>
      <c r="D12504" s="32" t="s">
        <v>5685</v>
      </c>
      <c r="E12504" s="32">
        <v>319</v>
      </c>
      <c r="F12504" s="36" t="s">
        <v>23132</v>
      </c>
      <c r="G12504" s="33">
        <v>1</v>
      </c>
      <c r="H12504" s="34" t="s">
        <v>400</v>
      </c>
      <c r="I12504" s="31" t="s">
        <v>129</v>
      </c>
      <c r="J12504" s="32" t="s">
        <v>6027</v>
      </c>
      <c r="K12504" s="32" t="s">
        <v>96</v>
      </c>
      <c r="L12504" s="32">
        <v>8806562043002</v>
      </c>
      <c r="M12504" s="35">
        <v>201004514</v>
      </c>
      <c r="N12504" s="34"/>
    </row>
    <row r="12505" spans="1:14" ht="16.5" customHeight="1">
      <c r="A12505" s="44">
        <v>12506</v>
      </c>
      <c r="B12505" s="31">
        <v>680500340</v>
      </c>
      <c r="C12505" s="36" t="s">
        <v>23133</v>
      </c>
      <c r="D12505" s="32" t="s">
        <v>4911</v>
      </c>
      <c r="E12505" s="32">
        <v>316</v>
      </c>
      <c r="F12505" s="36" t="s">
        <v>20896</v>
      </c>
      <c r="G12505" s="33">
        <v>1</v>
      </c>
      <c r="H12505" s="34" t="s">
        <v>92</v>
      </c>
      <c r="I12505" s="31" t="s">
        <v>4470</v>
      </c>
      <c r="J12505" s="32" t="s">
        <v>6027</v>
      </c>
      <c r="K12505" s="32" t="s">
        <v>96</v>
      </c>
      <c r="L12505" s="32">
        <v>8806805003404</v>
      </c>
      <c r="M12505" s="35">
        <v>201004515</v>
      </c>
      <c r="N12505" s="34" t="s">
        <v>4622</v>
      </c>
    </row>
    <row r="12506" spans="1:14" ht="16.5" customHeight="1">
      <c r="A12506" s="44">
        <v>12507</v>
      </c>
      <c r="B12506" s="31">
        <v>642203030</v>
      </c>
      <c r="C12506" s="36" t="s">
        <v>23134</v>
      </c>
      <c r="D12506" s="32" t="s">
        <v>5686</v>
      </c>
      <c r="E12506" s="32">
        <v>316</v>
      </c>
      <c r="F12506" s="36" t="s">
        <v>23135</v>
      </c>
      <c r="G12506" s="33">
        <v>1</v>
      </c>
      <c r="H12506" s="34" t="s">
        <v>92</v>
      </c>
      <c r="I12506" s="31" t="s">
        <v>1280</v>
      </c>
      <c r="J12506" s="32" t="s">
        <v>6027</v>
      </c>
      <c r="K12506" s="32" t="s">
        <v>96</v>
      </c>
      <c r="L12506" s="32">
        <v>8806422030302</v>
      </c>
      <c r="M12506" s="35">
        <v>201004525</v>
      </c>
      <c r="N12506" s="34"/>
    </row>
    <row r="12507" spans="1:14" ht="16.5" customHeight="1">
      <c r="A12507" s="44">
        <v>12508</v>
      </c>
      <c r="B12507" s="31">
        <v>646901730</v>
      </c>
      <c r="C12507" s="36" t="s">
        <v>23136</v>
      </c>
      <c r="D12507" s="32" t="s">
        <v>730</v>
      </c>
      <c r="E12507" s="32">
        <v>642</v>
      </c>
      <c r="F12507" s="36" t="s">
        <v>7830</v>
      </c>
      <c r="G12507" s="33">
        <v>1</v>
      </c>
      <c r="H12507" s="34" t="s">
        <v>92</v>
      </c>
      <c r="I12507" s="31" t="s">
        <v>640</v>
      </c>
      <c r="J12507" s="32" t="s">
        <v>6027</v>
      </c>
      <c r="K12507" s="32" t="s">
        <v>96</v>
      </c>
      <c r="L12507" s="32">
        <v>8806469017304</v>
      </c>
      <c r="M12507" s="35">
        <v>201004547</v>
      </c>
      <c r="N12507" s="34" t="s">
        <v>4622</v>
      </c>
    </row>
    <row r="12508" spans="1:14" ht="16.5" customHeight="1">
      <c r="A12508" s="44">
        <v>12509</v>
      </c>
      <c r="B12508" s="31">
        <v>669905340</v>
      </c>
      <c r="C12508" s="36" t="s">
        <v>23137</v>
      </c>
      <c r="D12508" s="32" t="s">
        <v>5842</v>
      </c>
      <c r="E12508" s="32">
        <v>618</v>
      </c>
      <c r="F12508" s="36" t="s">
        <v>23138</v>
      </c>
      <c r="G12508" s="33">
        <v>1</v>
      </c>
      <c r="H12508" s="34" t="s">
        <v>1543</v>
      </c>
      <c r="I12508" s="31" t="s">
        <v>1301</v>
      </c>
      <c r="J12508" s="32" t="s">
        <v>6031</v>
      </c>
      <c r="K12508" s="32" t="s">
        <v>94</v>
      </c>
      <c r="L12508" s="32">
        <v>8806699053400</v>
      </c>
      <c r="M12508" s="35">
        <v>201004548</v>
      </c>
      <c r="N12508" s="34" t="s">
        <v>4622</v>
      </c>
    </row>
    <row r="12509" spans="1:14" ht="16.5" customHeight="1">
      <c r="A12509" s="44">
        <v>12510</v>
      </c>
      <c r="B12509" s="31">
        <v>689102710</v>
      </c>
      <c r="C12509" s="36" t="s">
        <v>23139</v>
      </c>
      <c r="D12509" s="32" t="s">
        <v>1634</v>
      </c>
      <c r="E12509" s="32">
        <v>322</v>
      </c>
      <c r="F12509" s="36" t="s">
        <v>8874</v>
      </c>
      <c r="G12509" s="33">
        <v>1</v>
      </c>
      <c r="H12509" s="34" t="s">
        <v>400</v>
      </c>
      <c r="I12509" s="31" t="s">
        <v>2402</v>
      </c>
      <c r="J12509" s="32" t="s">
        <v>6027</v>
      </c>
      <c r="K12509" s="32" t="s">
        <v>96</v>
      </c>
      <c r="L12509" s="32">
        <v>8806891027100</v>
      </c>
      <c r="M12509" s="35">
        <v>201004559</v>
      </c>
      <c r="N12509" s="34"/>
    </row>
    <row r="12510" spans="1:14" ht="16.5" customHeight="1">
      <c r="A12510" s="44">
        <v>12511</v>
      </c>
      <c r="B12510" s="31">
        <v>644703490</v>
      </c>
      <c r="C12510" s="36" t="s">
        <v>23140</v>
      </c>
      <c r="D12510" s="32" t="s">
        <v>1480</v>
      </c>
      <c r="E12510" s="32">
        <v>631</v>
      </c>
      <c r="F12510" s="36" t="s">
        <v>12249</v>
      </c>
      <c r="G12510" s="33">
        <v>0.25</v>
      </c>
      <c r="H12510" s="34" t="s">
        <v>316</v>
      </c>
      <c r="I12510" s="31" t="s">
        <v>891</v>
      </c>
      <c r="J12510" s="32" t="s">
        <v>6031</v>
      </c>
      <c r="K12510" s="32" t="s">
        <v>94</v>
      </c>
      <c r="L12510" s="32">
        <v>8806447034903</v>
      </c>
      <c r="M12510" s="35">
        <v>201004572</v>
      </c>
      <c r="N12510" s="34" t="s">
        <v>4622</v>
      </c>
    </row>
    <row r="12511" spans="1:14" ht="16.5" customHeight="1">
      <c r="A12511" s="44">
        <v>12512</v>
      </c>
      <c r="B12511" s="31">
        <v>644703500</v>
      </c>
      <c r="C12511" s="36" t="s">
        <v>23140</v>
      </c>
      <c r="D12511" s="32" t="s">
        <v>969</v>
      </c>
      <c r="E12511" s="32">
        <v>631</v>
      </c>
      <c r="F12511" s="36" t="s">
        <v>8145</v>
      </c>
      <c r="G12511" s="33">
        <v>0.5</v>
      </c>
      <c r="H12511" s="34" t="s">
        <v>316</v>
      </c>
      <c r="I12511" s="31" t="s">
        <v>891</v>
      </c>
      <c r="J12511" s="32" t="s">
        <v>6031</v>
      </c>
      <c r="K12511" s="32" t="s">
        <v>94</v>
      </c>
      <c r="L12511" s="32">
        <v>8806447035009</v>
      </c>
      <c r="M12511" s="35">
        <v>201004572</v>
      </c>
      <c r="N12511" s="34" t="s">
        <v>4622</v>
      </c>
    </row>
    <row r="12512" spans="1:14" ht="16.5" customHeight="1">
      <c r="A12512" s="44">
        <v>12513</v>
      </c>
      <c r="B12512" s="31">
        <v>668901880</v>
      </c>
      <c r="C12512" s="36" t="s">
        <v>23141</v>
      </c>
      <c r="D12512" s="32" t="s">
        <v>1480</v>
      </c>
      <c r="E12512" s="32">
        <v>631</v>
      </c>
      <c r="F12512" s="36" t="s">
        <v>12249</v>
      </c>
      <c r="G12512" s="33">
        <v>0.25</v>
      </c>
      <c r="H12512" s="34" t="s">
        <v>316</v>
      </c>
      <c r="I12512" s="31" t="s">
        <v>606</v>
      </c>
      <c r="J12512" s="32" t="s">
        <v>6031</v>
      </c>
      <c r="K12512" s="32" t="s">
        <v>94</v>
      </c>
      <c r="L12512" s="32">
        <v>8806689018808</v>
      </c>
      <c r="M12512" s="35">
        <v>201004573</v>
      </c>
      <c r="N12512" s="34"/>
    </row>
    <row r="12513" spans="1:14" ht="16.5" customHeight="1">
      <c r="A12513" s="44">
        <v>12514</v>
      </c>
      <c r="B12513" s="31">
        <v>668901910</v>
      </c>
      <c r="C12513" s="36" t="s">
        <v>23141</v>
      </c>
      <c r="D12513" s="32" t="s">
        <v>969</v>
      </c>
      <c r="E12513" s="32">
        <v>631</v>
      </c>
      <c r="F12513" s="36" t="s">
        <v>8145</v>
      </c>
      <c r="G12513" s="33">
        <v>0.5</v>
      </c>
      <c r="H12513" s="34" t="s">
        <v>316</v>
      </c>
      <c r="I12513" s="31" t="s">
        <v>606</v>
      </c>
      <c r="J12513" s="32" t="s">
        <v>6031</v>
      </c>
      <c r="K12513" s="32" t="s">
        <v>94</v>
      </c>
      <c r="L12513" s="32">
        <v>8806689019102</v>
      </c>
      <c r="M12513" s="35">
        <v>201004573</v>
      </c>
      <c r="N12513" s="34"/>
    </row>
    <row r="12514" spans="1:14" ht="16.5" customHeight="1">
      <c r="A12514" s="44">
        <v>12515</v>
      </c>
      <c r="B12514" s="31">
        <v>642506400</v>
      </c>
      <c r="C12514" s="36" t="s">
        <v>23142</v>
      </c>
      <c r="D12514" s="32" t="s">
        <v>969</v>
      </c>
      <c r="E12514" s="32">
        <v>631</v>
      </c>
      <c r="F12514" s="36" t="s">
        <v>8145</v>
      </c>
      <c r="G12514" s="33">
        <v>0.5</v>
      </c>
      <c r="H12514" s="34" t="s">
        <v>99</v>
      </c>
      <c r="I12514" s="31" t="s">
        <v>3</v>
      </c>
      <c r="J12514" s="32" t="s">
        <v>6031</v>
      </c>
      <c r="K12514" s="32" t="s">
        <v>94</v>
      </c>
      <c r="L12514" s="32">
        <v>8806425064007</v>
      </c>
      <c r="M12514" s="35">
        <v>201004574</v>
      </c>
      <c r="N12514" s="34"/>
    </row>
    <row r="12515" spans="1:14" ht="16.5" customHeight="1">
      <c r="A12515" s="44">
        <v>12516</v>
      </c>
      <c r="B12515" s="31">
        <v>647400310</v>
      </c>
      <c r="C12515" s="36" t="s">
        <v>23143</v>
      </c>
      <c r="D12515" s="32" t="s">
        <v>969</v>
      </c>
      <c r="E12515" s="32">
        <v>631</v>
      </c>
      <c r="F12515" s="36" t="s">
        <v>8145</v>
      </c>
      <c r="G12515" s="33">
        <v>0.5</v>
      </c>
      <c r="H12515" s="34" t="s">
        <v>99</v>
      </c>
      <c r="I12515" s="31" t="s">
        <v>1933</v>
      </c>
      <c r="J12515" s="32" t="s">
        <v>6031</v>
      </c>
      <c r="K12515" s="32" t="s">
        <v>94</v>
      </c>
      <c r="L12515" s="32">
        <v>8806474003101</v>
      </c>
      <c r="M12515" s="35">
        <v>201004575</v>
      </c>
      <c r="N12515" s="34"/>
    </row>
    <row r="12516" spans="1:14" ht="16.5" customHeight="1">
      <c r="A12516" s="44">
        <v>12517</v>
      </c>
      <c r="B12516" s="31">
        <v>668901950</v>
      </c>
      <c r="C12516" s="36" t="s">
        <v>23144</v>
      </c>
      <c r="D12516" s="32" t="s">
        <v>969</v>
      </c>
      <c r="E12516" s="32">
        <v>631</v>
      </c>
      <c r="F12516" s="36" t="s">
        <v>8145</v>
      </c>
      <c r="G12516" s="33">
        <v>0.5</v>
      </c>
      <c r="H12516" s="34" t="s">
        <v>99</v>
      </c>
      <c r="I12516" s="31" t="s">
        <v>606</v>
      </c>
      <c r="J12516" s="32" t="s">
        <v>6031</v>
      </c>
      <c r="K12516" s="32" t="s">
        <v>94</v>
      </c>
      <c r="L12516" s="32">
        <v>8806689019508</v>
      </c>
      <c r="M12516" s="35">
        <v>201004576</v>
      </c>
      <c r="N12516" s="34" t="s">
        <v>4622</v>
      </c>
    </row>
    <row r="12517" spans="1:14" ht="16.5" customHeight="1">
      <c r="A12517" s="44">
        <v>12518</v>
      </c>
      <c r="B12517" s="31">
        <v>661602940</v>
      </c>
      <c r="C12517" s="36" t="s">
        <v>23145</v>
      </c>
      <c r="D12517" s="32" t="s">
        <v>5843</v>
      </c>
      <c r="E12517" s="32">
        <v>319</v>
      </c>
      <c r="F12517" s="36" t="s">
        <v>23146</v>
      </c>
      <c r="G12517" s="33">
        <v>1</v>
      </c>
      <c r="H12517" s="34" t="s">
        <v>400</v>
      </c>
      <c r="I12517" s="31" t="s">
        <v>1011</v>
      </c>
      <c r="J12517" s="32" t="s">
        <v>6027</v>
      </c>
      <c r="K12517" s="32" t="s">
        <v>96</v>
      </c>
      <c r="L12517" s="32">
        <v>8806616029402</v>
      </c>
      <c r="M12517" s="35">
        <v>201004579</v>
      </c>
      <c r="N12517" s="34"/>
    </row>
    <row r="12518" spans="1:14" ht="16.5" customHeight="1">
      <c r="A12518" s="44">
        <v>12519</v>
      </c>
      <c r="B12518" s="31">
        <v>668401820</v>
      </c>
      <c r="C12518" s="36" t="s">
        <v>23147</v>
      </c>
      <c r="D12518" s="32" t="s">
        <v>3399</v>
      </c>
      <c r="E12518" s="32">
        <v>618</v>
      </c>
      <c r="F12518" s="36" t="s">
        <v>15295</v>
      </c>
      <c r="G12518" s="33">
        <v>1</v>
      </c>
      <c r="H12518" s="34" t="s">
        <v>400</v>
      </c>
      <c r="I12518" s="31" t="s">
        <v>2725</v>
      </c>
      <c r="J12518" s="32" t="s">
        <v>6027</v>
      </c>
      <c r="K12518" s="32" t="s">
        <v>94</v>
      </c>
      <c r="L12518" s="32">
        <v>8806684018209</v>
      </c>
      <c r="M12518" s="35">
        <v>201004585</v>
      </c>
      <c r="N12518" s="34"/>
    </row>
    <row r="12519" spans="1:14" ht="16.5" customHeight="1">
      <c r="A12519" s="44">
        <v>12520</v>
      </c>
      <c r="B12519" s="31">
        <v>653602210</v>
      </c>
      <c r="C12519" s="36" t="s">
        <v>23148</v>
      </c>
      <c r="D12519" s="32" t="s">
        <v>5844</v>
      </c>
      <c r="E12519" s="32">
        <v>114</v>
      </c>
      <c r="F12519" s="36" t="s">
        <v>23149</v>
      </c>
      <c r="G12519" s="33">
        <v>1</v>
      </c>
      <c r="H12519" s="34" t="s">
        <v>113</v>
      </c>
      <c r="I12519" s="31" t="s">
        <v>1235</v>
      </c>
      <c r="J12519" s="32" t="s">
        <v>6027</v>
      </c>
      <c r="K12519" s="32" t="s">
        <v>96</v>
      </c>
      <c r="L12519" s="32">
        <v>8806536022101</v>
      </c>
      <c r="M12519" s="35">
        <v>201004586</v>
      </c>
      <c r="N12519" s="34" t="s">
        <v>4622</v>
      </c>
    </row>
    <row r="12520" spans="1:14" ht="16.5" customHeight="1">
      <c r="A12520" s="44">
        <v>12521</v>
      </c>
      <c r="B12520" s="31">
        <v>697100130</v>
      </c>
      <c r="C12520" s="36" t="s">
        <v>23150</v>
      </c>
      <c r="D12520" s="32" t="s">
        <v>5845</v>
      </c>
      <c r="E12520" s="32">
        <v>316</v>
      </c>
      <c r="F12520" s="36" t="s">
        <v>23151</v>
      </c>
      <c r="G12520" s="33">
        <v>1</v>
      </c>
      <c r="H12520" s="34" t="s">
        <v>92</v>
      </c>
      <c r="I12520" s="31" t="s">
        <v>4769</v>
      </c>
      <c r="J12520" s="32" t="s">
        <v>6027</v>
      </c>
      <c r="K12520" s="32" t="s">
        <v>96</v>
      </c>
      <c r="L12520" s="32">
        <v>8806971001303</v>
      </c>
      <c r="M12520" s="35">
        <v>201004587</v>
      </c>
      <c r="N12520" s="34"/>
    </row>
    <row r="12521" spans="1:14" ht="16.5" customHeight="1">
      <c r="A12521" s="44">
        <v>12522</v>
      </c>
      <c r="B12521" s="31">
        <v>641703760</v>
      </c>
      <c r="C12521" s="36" t="s">
        <v>23152</v>
      </c>
      <c r="D12521" s="32" t="s">
        <v>3843</v>
      </c>
      <c r="E12521" s="32">
        <v>319</v>
      </c>
      <c r="F12521" s="36" t="s">
        <v>17057</v>
      </c>
      <c r="G12521" s="33">
        <v>1</v>
      </c>
      <c r="H12521" s="34" t="s">
        <v>400</v>
      </c>
      <c r="I12521" s="31" t="s">
        <v>428</v>
      </c>
      <c r="J12521" s="32" t="s">
        <v>6027</v>
      </c>
      <c r="K12521" s="32" t="s">
        <v>96</v>
      </c>
      <c r="L12521" s="32">
        <v>8806417037606</v>
      </c>
      <c r="M12521" s="35">
        <v>201004588</v>
      </c>
      <c r="N12521" s="34"/>
    </row>
    <row r="12522" spans="1:14" ht="16.5" customHeight="1">
      <c r="A12522" s="44">
        <v>12523</v>
      </c>
      <c r="B12522" s="31">
        <v>657305580</v>
      </c>
      <c r="C12522" s="36" t="s">
        <v>23153</v>
      </c>
      <c r="D12522" s="32" t="s">
        <v>469</v>
      </c>
      <c r="E12522" s="32">
        <v>391</v>
      </c>
      <c r="F12522" s="36" t="s">
        <v>15535</v>
      </c>
      <c r="G12522" s="33">
        <v>1</v>
      </c>
      <c r="H12522" s="34" t="s">
        <v>92</v>
      </c>
      <c r="I12522" s="31" t="s">
        <v>6332</v>
      </c>
      <c r="J12522" s="32" t="s">
        <v>6027</v>
      </c>
      <c r="K12522" s="32" t="s">
        <v>94</v>
      </c>
      <c r="L12522" s="32">
        <v>8806573055803</v>
      </c>
      <c r="M12522" s="35">
        <v>201004593</v>
      </c>
      <c r="N12522" s="34"/>
    </row>
    <row r="12523" spans="1:14" ht="16.5" customHeight="1">
      <c r="A12523" s="44">
        <v>12524</v>
      </c>
      <c r="B12523" s="31">
        <v>670605470</v>
      </c>
      <c r="C12523" s="36" t="s">
        <v>23154</v>
      </c>
      <c r="D12523" s="32" t="s">
        <v>2311</v>
      </c>
      <c r="E12523" s="32">
        <v>333</v>
      </c>
      <c r="F12523" s="36" t="s">
        <v>23155</v>
      </c>
      <c r="G12523" s="33">
        <v>10</v>
      </c>
      <c r="H12523" s="34" t="s">
        <v>99</v>
      </c>
      <c r="I12523" s="31" t="s">
        <v>895</v>
      </c>
      <c r="J12523" s="32" t="s">
        <v>6031</v>
      </c>
      <c r="K12523" s="32" t="s">
        <v>94</v>
      </c>
      <c r="L12523" s="32">
        <v>8806706054703</v>
      </c>
      <c r="M12523" s="35">
        <v>201004638</v>
      </c>
      <c r="N12523" s="34"/>
    </row>
    <row r="12524" spans="1:14" ht="16.5" customHeight="1">
      <c r="A12524" s="44">
        <v>12525</v>
      </c>
      <c r="B12524" s="31">
        <v>647202730</v>
      </c>
      <c r="C12524" s="36" t="s">
        <v>23156</v>
      </c>
      <c r="D12524" s="32" t="s">
        <v>2485</v>
      </c>
      <c r="E12524" s="32">
        <v>259</v>
      </c>
      <c r="F12524" s="36" t="s">
        <v>15446</v>
      </c>
      <c r="G12524" s="33">
        <v>1</v>
      </c>
      <c r="H12524" s="34" t="s">
        <v>92</v>
      </c>
      <c r="I12524" s="31" t="s">
        <v>1218</v>
      </c>
      <c r="J12524" s="32" t="s">
        <v>6027</v>
      </c>
      <c r="K12524" s="32" t="s">
        <v>94</v>
      </c>
      <c r="L12524" s="32">
        <v>8806472027307</v>
      </c>
      <c r="M12524" s="35">
        <v>201004643</v>
      </c>
      <c r="N12524" s="34"/>
    </row>
    <row r="12525" spans="1:14" ht="16.5" customHeight="1">
      <c r="A12525" s="44">
        <v>12526</v>
      </c>
      <c r="B12525" s="31">
        <v>679801250</v>
      </c>
      <c r="C12525" s="36" t="s">
        <v>23157</v>
      </c>
      <c r="D12525" s="32" t="s">
        <v>1547</v>
      </c>
      <c r="E12525" s="32">
        <v>119</v>
      </c>
      <c r="F12525" s="36" t="s">
        <v>15305</v>
      </c>
      <c r="G12525" s="33">
        <v>1</v>
      </c>
      <c r="H12525" s="34" t="s">
        <v>400</v>
      </c>
      <c r="I12525" s="31" t="s">
        <v>1291</v>
      </c>
      <c r="J12525" s="32" t="s">
        <v>6027</v>
      </c>
      <c r="K12525" s="32" t="s">
        <v>94</v>
      </c>
      <c r="L12525" s="32">
        <v>8806798012506</v>
      </c>
      <c r="M12525" s="35">
        <v>201004647</v>
      </c>
      <c r="N12525" s="34"/>
    </row>
    <row r="12526" spans="1:14" ht="16.5" customHeight="1">
      <c r="A12526" s="44">
        <v>12527</v>
      </c>
      <c r="B12526" s="31">
        <v>679801260</v>
      </c>
      <c r="C12526" s="36" t="s">
        <v>23158</v>
      </c>
      <c r="D12526" s="32" t="s">
        <v>55</v>
      </c>
      <c r="E12526" s="32">
        <v>119</v>
      </c>
      <c r="F12526" s="36" t="s">
        <v>8062</v>
      </c>
      <c r="G12526" s="33">
        <v>1</v>
      </c>
      <c r="H12526" s="34" t="s">
        <v>92</v>
      </c>
      <c r="I12526" s="31" t="s">
        <v>1291</v>
      </c>
      <c r="J12526" s="32" t="s">
        <v>6027</v>
      </c>
      <c r="K12526" s="32" t="s">
        <v>94</v>
      </c>
      <c r="L12526" s="32">
        <v>8806798012605</v>
      </c>
      <c r="M12526" s="35">
        <v>201004648</v>
      </c>
      <c r="N12526" s="34"/>
    </row>
    <row r="12527" spans="1:14" ht="16.5" customHeight="1">
      <c r="A12527" s="44">
        <v>12528</v>
      </c>
      <c r="B12527" s="31">
        <v>641604980</v>
      </c>
      <c r="C12527" s="36" t="s">
        <v>23159</v>
      </c>
      <c r="D12527" s="32" t="s">
        <v>941</v>
      </c>
      <c r="E12527" s="32">
        <v>618</v>
      </c>
      <c r="F12527" s="36" t="s">
        <v>7362</v>
      </c>
      <c r="G12527" s="33">
        <v>1</v>
      </c>
      <c r="H12527" s="34" t="s">
        <v>400</v>
      </c>
      <c r="I12527" s="31" t="s">
        <v>870</v>
      </c>
      <c r="J12527" s="32" t="s">
        <v>6027</v>
      </c>
      <c r="K12527" s="32" t="s">
        <v>94</v>
      </c>
      <c r="L12527" s="32">
        <v>8806416049808</v>
      </c>
      <c r="M12527" s="35">
        <v>201004657</v>
      </c>
      <c r="N12527" s="34"/>
    </row>
    <row r="12528" spans="1:14" ht="16.5" customHeight="1">
      <c r="A12528" s="44">
        <v>12529</v>
      </c>
      <c r="B12528" s="31">
        <v>645403440</v>
      </c>
      <c r="C12528" s="36" t="s">
        <v>23160</v>
      </c>
      <c r="D12528" s="32" t="s">
        <v>3617</v>
      </c>
      <c r="E12528" s="32">
        <v>399</v>
      </c>
      <c r="F12528" s="36" t="s">
        <v>19174</v>
      </c>
      <c r="G12528" s="33">
        <v>1</v>
      </c>
      <c r="H12528" s="34" t="s">
        <v>400</v>
      </c>
      <c r="I12528" s="31" t="s">
        <v>916</v>
      </c>
      <c r="J12528" s="32" t="s">
        <v>6027</v>
      </c>
      <c r="K12528" s="32" t="s">
        <v>94</v>
      </c>
      <c r="L12528" s="32">
        <v>8806454034408</v>
      </c>
      <c r="M12528" s="35">
        <v>201004659</v>
      </c>
      <c r="N12528" s="34"/>
    </row>
    <row r="12529" spans="1:14" ht="16.5" customHeight="1">
      <c r="A12529" s="44">
        <v>12530</v>
      </c>
      <c r="B12529" s="31">
        <v>647400280</v>
      </c>
      <c r="C12529" s="36" t="s">
        <v>23161</v>
      </c>
      <c r="D12529" s="32" t="s">
        <v>1506</v>
      </c>
      <c r="E12529" s="32">
        <v>631</v>
      </c>
      <c r="F12529" s="36" t="s">
        <v>12962</v>
      </c>
      <c r="G12529" s="33">
        <v>0.5</v>
      </c>
      <c r="H12529" s="34" t="s">
        <v>316</v>
      </c>
      <c r="I12529" s="31" t="s">
        <v>1933</v>
      </c>
      <c r="J12529" s="32" t="s">
        <v>6031</v>
      </c>
      <c r="K12529" s="32" t="s">
        <v>94</v>
      </c>
      <c r="L12529" s="32">
        <v>8806474002807</v>
      </c>
      <c r="M12529" s="35">
        <v>201004660</v>
      </c>
      <c r="N12529" s="34"/>
    </row>
    <row r="12530" spans="1:14" ht="16.5" customHeight="1">
      <c r="A12530" s="44">
        <v>12531</v>
      </c>
      <c r="B12530" s="31">
        <v>653102440</v>
      </c>
      <c r="C12530" s="36" t="s">
        <v>23162</v>
      </c>
      <c r="D12530" s="32" t="s">
        <v>5846</v>
      </c>
      <c r="E12530" s="32">
        <v>219</v>
      </c>
      <c r="F12530" s="36" t="s">
        <v>23163</v>
      </c>
      <c r="G12530" s="33">
        <v>1</v>
      </c>
      <c r="H12530" s="34" t="s">
        <v>92</v>
      </c>
      <c r="I12530" s="31" t="s">
        <v>276</v>
      </c>
      <c r="J12530" s="32" t="s">
        <v>6027</v>
      </c>
      <c r="K12530" s="32" t="s">
        <v>94</v>
      </c>
      <c r="L12530" s="32">
        <v>8806531024407</v>
      </c>
      <c r="M12530" s="35">
        <v>201004678</v>
      </c>
      <c r="N12530" s="34"/>
    </row>
    <row r="12531" spans="1:14" ht="16.5" customHeight="1">
      <c r="A12531" s="44">
        <v>12532</v>
      </c>
      <c r="B12531" s="31">
        <v>670605480</v>
      </c>
      <c r="C12531" s="36" t="s">
        <v>23164</v>
      </c>
      <c r="D12531" s="32" t="s">
        <v>1679</v>
      </c>
      <c r="E12531" s="32">
        <v>121</v>
      </c>
      <c r="F12531" s="36" t="s">
        <v>10880</v>
      </c>
      <c r="G12531" s="33">
        <v>10</v>
      </c>
      <c r="H12531" s="34" t="s">
        <v>100</v>
      </c>
      <c r="I12531" s="31" t="s">
        <v>895</v>
      </c>
      <c r="J12531" s="32" t="s">
        <v>6031</v>
      </c>
      <c r="K12531" s="32" t="s">
        <v>94</v>
      </c>
      <c r="L12531" s="32">
        <v>8806706054802</v>
      </c>
      <c r="M12531" s="35">
        <v>201004727</v>
      </c>
      <c r="N12531" s="34"/>
    </row>
    <row r="12532" spans="1:14" ht="16.5" customHeight="1">
      <c r="A12532" s="44">
        <v>12533</v>
      </c>
      <c r="B12532" s="31">
        <v>643202290</v>
      </c>
      <c r="C12532" s="36" t="s">
        <v>23165</v>
      </c>
      <c r="D12532" s="32" t="s">
        <v>878</v>
      </c>
      <c r="E12532" s="32">
        <v>141</v>
      </c>
      <c r="F12532" s="36" t="s">
        <v>7053</v>
      </c>
      <c r="G12532" s="33">
        <v>1</v>
      </c>
      <c r="H12532" s="34" t="s">
        <v>92</v>
      </c>
      <c r="I12532" s="31" t="s">
        <v>920</v>
      </c>
      <c r="J12532" s="32" t="s">
        <v>6027</v>
      </c>
      <c r="K12532" s="32" t="s">
        <v>96</v>
      </c>
      <c r="L12532" s="32">
        <v>8806432022908</v>
      </c>
      <c r="M12532" s="35">
        <v>201004752</v>
      </c>
      <c r="N12532" s="34" t="s">
        <v>4622</v>
      </c>
    </row>
    <row r="12533" spans="1:14" ht="16.5" customHeight="1">
      <c r="A12533" s="44">
        <v>12534</v>
      </c>
      <c r="B12533" s="31">
        <v>641605020</v>
      </c>
      <c r="C12533" s="36" t="s">
        <v>23166</v>
      </c>
      <c r="D12533" s="32" t="s">
        <v>2020</v>
      </c>
      <c r="E12533" s="32">
        <v>311</v>
      </c>
      <c r="F12533" s="36" t="s">
        <v>11032</v>
      </c>
      <c r="G12533" s="33">
        <v>1</v>
      </c>
      <c r="H12533" s="34" t="s">
        <v>400</v>
      </c>
      <c r="I12533" s="31" t="s">
        <v>870</v>
      </c>
      <c r="J12533" s="32" t="s">
        <v>6027</v>
      </c>
      <c r="K12533" s="32" t="s">
        <v>94</v>
      </c>
      <c r="L12533" s="32">
        <v>8806416050200</v>
      </c>
      <c r="M12533" s="35">
        <v>201004763</v>
      </c>
      <c r="N12533" s="34"/>
    </row>
    <row r="12534" spans="1:14" ht="16.5" customHeight="1">
      <c r="A12534" s="44">
        <v>12535</v>
      </c>
      <c r="B12534" s="31">
        <v>642705490</v>
      </c>
      <c r="C12534" s="36" t="s">
        <v>23167</v>
      </c>
      <c r="D12534" s="32" t="s">
        <v>4116</v>
      </c>
      <c r="E12534" s="32">
        <v>321</v>
      </c>
      <c r="F12534" s="36" t="s">
        <v>21026</v>
      </c>
      <c r="G12534" s="33">
        <v>1</v>
      </c>
      <c r="H12534" s="34" t="s">
        <v>400</v>
      </c>
      <c r="I12534" s="31" t="s">
        <v>108</v>
      </c>
      <c r="J12534" s="32" t="s">
        <v>6027</v>
      </c>
      <c r="K12534" s="32" t="s">
        <v>96</v>
      </c>
      <c r="L12534" s="32">
        <v>8806427054907</v>
      </c>
      <c r="M12534" s="35">
        <v>201004770</v>
      </c>
      <c r="N12534" s="34"/>
    </row>
    <row r="12535" spans="1:14" ht="16.5" customHeight="1">
      <c r="A12535" s="44">
        <v>12536</v>
      </c>
      <c r="B12535" s="31">
        <v>655800210</v>
      </c>
      <c r="C12535" s="36" t="s">
        <v>23168</v>
      </c>
      <c r="D12535" s="32" t="s">
        <v>802</v>
      </c>
      <c r="E12535" s="32">
        <v>631</v>
      </c>
      <c r="F12535" s="36" t="s">
        <v>9666</v>
      </c>
      <c r="G12535" s="33">
        <v>0.5</v>
      </c>
      <c r="H12535" s="34" t="s">
        <v>316</v>
      </c>
      <c r="I12535" s="31" t="s">
        <v>1452</v>
      </c>
      <c r="J12535" s="32" t="s">
        <v>6031</v>
      </c>
      <c r="K12535" s="32" t="s">
        <v>94</v>
      </c>
      <c r="L12535" s="32">
        <v>8806558002105</v>
      </c>
      <c r="M12535" s="35">
        <v>201004850</v>
      </c>
      <c r="N12535" s="34"/>
    </row>
    <row r="12536" spans="1:14" ht="16.5" customHeight="1">
      <c r="A12536" s="44">
        <v>12537</v>
      </c>
      <c r="B12536" s="31">
        <v>655800220</v>
      </c>
      <c r="C12536" s="36" t="s">
        <v>23168</v>
      </c>
      <c r="D12536" s="32" t="s">
        <v>1062</v>
      </c>
      <c r="E12536" s="32">
        <v>631</v>
      </c>
      <c r="F12536" s="36" t="s">
        <v>9368</v>
      </c>
      <c r="G12536" s="33">
        <v>1</v>
      </c>
      <c r="H12536" s="34" t="s">
        <v>316</v>
      </c>
      <c r="I12536" s="31" t="s">
        <v>1452</v>
      </c>
      <c r="J12536" s="32" t="s">
        <v>6031</v>
      </c>
      <c r="K12536" s="32" t="s">
        <v>94</v>
      </c>
      <c r="L12536" s="32">
        <v>8806558002204</v>
      </c>
      <c r="M12536" s="35">
        <v>201004850</v>
      </c>
      <c r="N12536" s="34"/>
    </row>
    <row r="12537" spans="1:14" ht="16.5" customHeight="1">
      <c r="A12537" s="44">
        <v>12538</v>
      </c>
      <c r="B12537" s="31">
        <v>654100660</v>
      </c>
      <c r="C12537" s="36" t="s">
        <v>23169</v>
      </c>
      <c r="D12537" s="32" t="s">
        <v>5847</v>
      </c>
      <c r="E12537" s="32">
        <v>113</v>
      </c>
      <c r="F12537" s="36" t="s">
        <v>23170</v>
      </c>
      <c r="G12537" s="33">
        <v>1</v>
      </c>
      <c r="H12537" s="34" t="s">
        <v>92</v>
      </c>
      <c r="I12537" s="31" t="s">
        <v>214</v>
      </c>
      <c r="J12537" s="32" t="s">
        <v>6027</v>
      </c>
      <c r="K12537" s="32" t="s">
        <v>94</v>
      </c>
      <c r="L12537" s="32">
        <v>8806541006608</v>
      </c>
      <c r="M12537" s="35">
        <v>201004896</v>
      </c>
      <c r="N12537" s="34"/>
    </row>
    <row r="12538" spans="1:14" ht="16.5" customHeight="1">
      <c r="A12538" s="44">
        <v>12539</v>
      </c>
      <c r="B12538" s="31">
        <v>654100670</v>
      </c>
      <c r="C12538" s="36" t="s">
        <v>23171</v>
      </c>
      <c r="D12538" s="32" t="s">
        <v>5848</v>
      </c>
      <c r="E12538" s="32">
        <v>113</v>
      </c>
      <c r="F12538" s="36" t="s">
        <v>23172</v>
      </c>
      <c r="G12538" s="33">
        <v>1</v>
      </c>
      <c r="H12538" s="34" t="s">
        <v>92</v>
      </c>
      <c r="I12538" s="31" t="s">
        <v>214</v>
      </c>
      <c r="J12538" s="32" t="s">
        <v>6027</v>
      </c>
      <c r="K12538" s="32" t="s">
        <v>94</v>
      </c>
      <c r="L12538" s="32">
        <v>8806541006707</v>
      </c>
      <c r="M12538" s="35">
        <v>201004897</v>
      </c>
      <c r="N12538" s="34"/>
    </row>
    <row r="12539" spans="1:14" ht="16.5" customHeight="1">
      <c r="A12539" s="44">
        <v>12540</v>
      </c>
      <c r="B12539" s="31">
        <v>654100650</v>
      </c>
      <c r="C12539" s="36" t="s">
        <v>23173</v>
      </c>
      <c r="D12539" s="32" t="s">
        <v>5774</v>
      </c>
      <c r="E12539" s="32">
        <v>113</v>
      </c>
      <c r="F12539" s="36" t="s">
        <v>23174</v>
      </c>
      <c r="G12539" s="33">
        <v>1</v>
      </c>
      <c r="H12539" s="34" t="s">
        <v>92</v>
      </c>
      <c r="I12539" s="31" t="s">
        <v>214</v>
      </c>
      <c r="J12539" s="32" t="s">
        <v>6027</v>
      </c>
      <c r="K12539" s="32" t="s">
        <v>94</v>
      </c>
      <c r="L12539" s="32">
        <v>8806541006509</v>
      </c>
      <c r="M12539" s="35">
        <v>201004898</v>
      </c>
      <c r="N12539" s="34"/>
    </row>
    <row r="12540" spans="1:14" ht="16.5" customHeight="1">
      <c r="A12540" s="44">
        <v>12541</v>
      </c>
      <c r="B12540" s="31">
        <v>654100680</v>
      </c>
      <c r="C12540" s="36" t="s">
        <v>23175</v>
      </c>
      <c r="D12540" s="32" t="s">
        <v>5775</v>
      </c>
      <c r="E12540" s="32">
        <v>113</v>
      </c>
      <c r="F12540" s="36" t="s">
        <v>23176</v>
      </c>
      <c r="G12540" s="33">
        <v>1</v>
      </c>
      <c r="H12540" s="34" t="s">
        <v>92</v>
      </c>
      <c r="I12540" s="31" t="s">
        <v>214</v>
      </c>
      <c r="J12540" s="32" t="s">
        <v>6027</v>
      </c>
      <c r="K12540" s="32" t="s">
        <v>94</v>
      </c>
      <c r="L12540" s="32">
        <v>8806541006806</v>
      </c>
      <c r="M12540" s="35">
        <v>201004899</v>
      </c>
      <c r="N12540" s="34"/>
    </row>
    <row r="12541" spans="1:14" ht="16.5" customHeight="1">
      <c r="A12541" s="44">
        <v>12542</v>
      </c>
      <c r="B12541" s="31">
        <v>663604790</v>
      </c>
      <c r="C12541" s="36" t="s">
        <v>23177</v>
      </c>
      <c r="D12541" s="32" t="s">
        <v>5776</v>
      </c>
      <c r="E12541" s="32">
        <v>316</v>
      </c>
      <c r="F12541" s="36" t="s">
        <v>23178</v>
      </c>
      <c r="G12541" s="33">
        <v>1</v>
      </c>
      <c r="H12541" s="34" t="s">
        <v>92</v>
      </c>
      <c r="I12541" s="31" t="s">
        <v>1097</v>
      </c>
      <c r="J12541" s="32" t="s">
        <v>6027</v>
      </c>
      <c r="K12541" s="32" t="s">
        <v>96</v>
      </c>
      <c r="L12541" s="32">
        <v>8806636047905</v>
      </c>
      <c r="M12541" s="35">
        <v>201004958</v>
      </c>
      <c r="N12541" s="34"/>
    </row>
    <row r="12542" spans="1:14" ht="16.5" customHeight="1">
      <c r="A12542" s="44">
        <v>12543</v>
      </c>
      <c r="B12542" s="31">
        <v>646500950</v>
      </c>
      <c r="C12542" s="36" t="s">
        <v>23179</v>
      </c>
      <c r="D12542" s="32" t="s">
        <v>23180</v>
      </c>
      <c r="E12542" s="32">
        <v>339</v>
      </c>
      <c r="F12542" s="36" t="s">
        <v>23181</v>
      </c>
      <c r="G12542" s="33" t="s">
        <v>3209</v>
      </c>
      <c r="H12542" s="34" t="s">
        <v>23182</v>
      </c>
      <c r="I12542" s="31" t="s">
        <v>1697</v>
      </c>
      <c r="J12542" s="32" t="s">
        <v>6031</v>
      </c>
      <c r="K12542" s="32" t="s">
        <v>94</v>
      </c>
      <c r="L12542" s="32">
        <v>8806465009501</v>
      </c>
      <c r="M12542" s="35">
        <v>201004962</v>
      </c>
      <c r="N12542" s="34" t="s">
        <v>5165</v>
      </c>
    </row>
    <row r="12543" spans="1:14" ht="16.5" customHeight="1">
      <c r="A12543" s="44">
        <v>12544</v>
      </c>
      <c r="B12543" s="31">
        <v>646500970</v>
      </c>
      <c r="C12543" s="36" t="s">
        <v>23183</v>
      </c>
      <c r="D12543" s="32" t="s">
        <v>3514</v>
      </c>
      <c r="E12543" s="32">
        <v>339</v>
      </c>
      <c r="F12543" s="36" t="s">
        <v>23184</v>
      </c>
      <c r="G12543" s="33" t="s">
        <v>3209</v>
      </c>
      <c r="H12543" s="34" t="s">
        <v>23182</v>
      </c>
      <c r="I12543" s="31" t="s">
        <v>1697</v>
      </c>
      <c r="J12543" s="32" t="s">
        <v>6031</v>
      </c>
      <c r="K12543" s="32" t="s">
        <v>94</v>
      </c>
      <c r="L12543" s="32">
        <v>8806465009709</v>
      </c>
      <c r="M12543" s="35">
        <v>201004963</v>
      </c>
      <c r="N12543" s="34" t="s">
        <v>5165</v>
      </c>
    </row>
    <row r="12544" spans="1:14" ht="16.5" customHeight="1">
      <c r="A12544" s="44">
        <v>12545</v>
      </c>
      <c r="B12544" s="31">
        <v>646500960</v>
      </c>
      <c r="C12544" s="36" t="s">
        <v>23185</v>
      </c>
      <c r="D12544" s="32" t="s">
        <v>3515</v>
      </c>
      <c r="E12544" s="32">
        <v>339</v>
      </c>
      <c r="F12544" s="36" t="s">
        <v>23186</v>
      </c>
      <c r="G12544" s="33" t="s">
        <v>3209</v>
      </c>
      <c r="H12544" s="34" t="s">
        <v>23182</v>
      </c>
      <c r="I12544" s="31" t="s">
        <v>1697</v>
      </c>
      <c r="J12544" s="32" t="s">
        <v>6031</v>
      </c>
      <c r="K12544" s="32" t="s">
        <v>94</v>
      </c>
      <c r="L12544" s="32">
        <v>8806465009600</v>
      </c>
      <c r="M12544" s="35">
        <v>201004964</v>
      </c>
      <c r="N12544" s="34" t="s">
        <v>5165</v>
      </c>
    </row>
    <row r="12545" spans="1:14" ht="16.5" customHeight="1">
      <c r="A12545" s="44">
        <v>12546</v>
      </c>
      <c r="B12545" s="31">
        <v>646500980</v>
      </c>
      <c r="C12545" s="36" t="s">
        <v>23187</v>
      </c>
      <c r="D12545" s="32" t="s">
        <v>3513</v>
      </c>
      <c r="E12545" s="32">
        <v>339</v>
      </c>
      <c r="F12545" s="36" t="s">
        <v>23188</v>
      </c>
      <c r="G12545" s="33" t="s">
        <v>3209</v>
      </c>
      <c r="H12545" s="34" t="s">
        <v>23182</v>
      </c>
      <c r="I12545" s="31" t="s">
        <v>1697</v>
      </c>
      <c r="J12545" s="32" t="s">
        <v>6031</v>
      </c>
      <c r="K12545" s="32" t="s">
        <v>94</v>
      </c>
      <c r="L12545" s="32">
        <v>8806465009808</v>
      </c>
      <c r="M12545" s="35">
        <v>201004965</v>
      </c>
      <c r="N12545" s="34" t="s">
        <v>5165</v>
      </c>
    </row>
    <row r="12546" spans="1:14" ht="16.5" customHeight="1">
      <c r="A12546" s="44">
        <v>12547</v>
      </c>
      <c r="B12546" s="31">
        <v>696600870</v>
      </c>
      <c r="C12546" s="36" t="s">
        <v>23189</v>
      </c>
      <c r="D12546" s="32" t="s">
        <v>4169</v>
      </c>
      <c r="E12546" s="32">
        <v>316</v>
      </c>
      <c r="F12546" s="36" t="s">
        <v>14950</v>
      </c>
      <c r="G12546" s="33">
        <v>1</v>
      </c>
      <c r="H12546" s="34" t="s">
        <v>92</v>
      </c>
      <c r="I12546" s="31" t="s">
        <v>3785</v>
      </c>
      <c r="J12546" s="32" t="s">
        <v>6027</v>
      </c>
      <c r="K12546" s="32" t="s">
        <v>96</v>
      </c>
      <c r="L12546" s="32">
        <v>8806966008706</v>
      </c>
      <c r="M12546" s="35">
        <v>201004977</v>
      </c>
      <c r="N12546" s="34"/>
    </row>
    <row r="12547" spans="1:14" ht="16.5" customHeight="1">
      <c r="A12547" s="44">
        <v>12548</v>
      </c>
      <c r="B12547" s="31">
        <v>643604610</v>
      </c>
      <c r="C12547" s="36" t="s">
        <v>23190</v>
      </c>
      <c r="D12547" s="32" t="s">
        <v>5166</v>
      </c>
      <c r="E12547" s="32">
        <v>629</v>
      </c>
      <c r="F12547" s="36" t="s">
        <v>23191</v>
      </c>
      <c r="G12547" s="33">
        <v>15</v>
      </c>
      <c r="H12547" s="34" t="s">
        <v>99</v>
      </c>
      <c r="I12547" s="31" t="s">
        <v>847</v>
      </c>
      <c r="J12547" s="32" t="s">
        <v>6031</v>
      </c>
      <c r="K12547" s="32" t="s">
        <v>94</v>
      </c>
      <c r="L12547" s="32">
        <v>8806436046108</v>
      </c>
      <c r="M12547" s="35">
        <v>201004999</v>
      </c>
      <c r="N12547" s="34"/>
    </row>
    <row r="12548" spans="1:14" ht="16.5" customHeight="1">
      <c r="A12548" s="44">
        <v>12549</v>
      </c>
      <c r="B12548" s="31">
        <v>649805140</v>
      </c>
      <c r="C12548" s="36" t="s">
        <v>23192</v>
      </c>
      <c r="D12548" s="32" t="s">
        <v>5167</v>
      </c>
      <c r="E12548" s="32">
        <v>214</v>
      </c>
      <c r="F12548" s="36" t="s">
        <v>23193</v>
      </c>
      <c r="G12548" s="33">
        <v>1</v>
      </c>
      <c r="H12548" s="34" t="s">
        <v>92</v>
      </c>
      <c r="I12548" s="31" t="s">
        <v>436</v>
      </c>
      <c r="J12548" s="32" t="s">
        <v>6027</v>
      </c>
      <c r="K12548" s="32" t="s">
        <v>94</v>
      </c>
      <c r="L12548" s="32">
        <v>8806498051409</v>
      </c>
      <c r="M12548" s="35">
        <v>201005027</v>
      </c>
      <c r="N12548" s="34"/>
    </row>
    <row r="12549" spans="1:14" ht="16.5" customHeight="1">
      <c r="A12549" s="44">
        <v>12550</v>
      </c>
      <c r="B12549" s="31">
        <v>649805150</v>
      </c>
      <c r="C12549" s="36" t="s">
        <v>23194</v>
      </c>
      <c r="D12549" s="32" t="s">
        <v>5168</v>
      </c>
      <c r="E12549" s="32">
        <v>214</v>
      </c>
      <c r="F12549" s="36" t="s">
        <v>23195</v>
      </c>
      <c r="G12549" s="33">
        <v>1</v>
      </c>
      <c r="H12549" s="34" t="s">
        <v>92</v>
      </c>
      <c r="I12549" s="31" t="s">
        <v>436</v>
      </c>
      <c r="J12549" s="32" t="s">
        <v>6027</v>
      </c>
      <c r="K12549" s="32" t="s">
        <v>94</v>
      </c>
      <c r="L12549" s="32">
        <v>8806498051508</v>
      </c>
      <c r="M12549" s="35">
        <v>201005031</v>
      </c>
      <c r="N12549" s="34"/>
    </row>
    <row r="12550" spans="1:14" ht="16.5" customHeight="1">
      <c r="A12550" s="44">
        <v>12551</v>
      </c>
      <c r="B12550" s="31">
        <v>654100750</v>
      </c>
      <c r="C12550" s="36" t="s">
        <v>23196</v>
      </c>
      <c r="D12550" s="32" t="s">
        <v>5169</v>
      </c>
      <c r="E12550" s="32">
        <v>113</v>
      </c>
      <c r="F12550" s="36" t="s">
        <v>23176</v>
      </c>
      <c r="G12550" s="33">
        <v>20</v>
      </c>
      <c r="H12550" s="34" t="s">
        <v>99</v>
      </c>
      <c r="I12550" s="31" t="s">
        <v>214</v>
      </c>
      <c r="J12550" s="32" t="s">
        <v>6031</v>
      </c>
      <c r="K12550" s="32" t="s">
        <v>94</v>
      </c>
      <c r="L12550" s="32">
        <v>8806541007506</v>
      </c>
      <c r="M12550" s="35">
        <v>201005098</v>
      </c>
      <c r="N12550" s="34"/>
    </row>
    <row r="12551" spans="1:14" ht="16.5" customHeight="1">
      <c r="A12551" s="44">
        <v>12552</v>
      </c>
      <c r="B12551" s="31">
        <v>645803450</v>
      </c>
      <c r="C12551" s="36" t="s">
        <v>23197</v>
      </c>
      <c r="D12551" s="32" t="s">
        <v>4226</v>
      </c>
      <c r="E12551" s="32">
        <v>319</v>
      </c>
      <c r="F12551" s="36" t="s">
        <v>20499</v>
      </c>
      <c r="G12551" s="33">
        <v>1</v>
      </c>
      <c r="H12551" s="34" t="s">
        <v>400</v>
      </c>
      <c r="I12551" s="31" t="s">
        <v>1418</v>
      </c>
      <c r="J12551" s="32" t="s">
        <v>6027</v>
      </c>
      <c r="K12551" s="32" t="s">
        <v>96</v>
      </c>
      <c r="L12551" s="32">
        <v>8806458034503</v>
      </c>
      <c r="M12551" s="35">
        <v>201005122</v>
      </c>
      <c r="N12551" s="34"/>
    </row>
    <row r="12552" spans="1:14" ht="16.5" customHeight="1">
      <c r="A12552" s="44">
        <v>12553</v>
      </c>
      <c r="B12552" s="31">
        <v>679600850</v>
      </c>
      <c r="C12552" s="36" t="s">
        <v>23198</v>
      </c>
      <c r="D12552" s="32" t="s">
        <v>5170</v>
      </c>
      <c r="E12552" s="32">
        <v>316</v>
      </c>
      <c r="F12552" s="36" t="s">
        <v>23199</v>
      </c>
      <c r="G12552" s="33">
        <v>1</v>
      </c>
      <c r="H12552" s="34" t="s">
        <v>400</v>
      </c>
      <c r="I12552" s="31" t="s">
        <v>504</v>
      </c>
      <c r="J12552" s="32" t="s">
        <v>6027</v>
      </c>
      <c r="K12552" s="32" t="s">
        <v>96</v>
      </c>
      <c r="L12552" s="32">
        <v>8806796008501</v>
      </c>
      <c r="M12552" s="35">
        <v>201005125</v>
      </c>
      <c r="N12552" s="34"/>
    </row>
    <row r="12553" spans="1:14" ht="16.5" customHeight="1">
      <c r="A12553" s="44">
        <v>12554</v>
      </c>
      <c r="B12553" s="31">
        <v>679600860</v>
      </c>
      <c r="C12553" s="36" t="s">
        <v>23200</v>
      </c>
      <c r="D12553" s="32" t="s">
        <v>5171</v>
      </c>
      <c r="E12553" s="32">
        <v>316</v>
      </c>
      <c r="F12553" s="36" t="s">
        <v>23201</v>
      </c>
      <c r="G12553" s="33">
        <v>1</v>
      </c>
      <c r="H12553" s="34" t="s">
        <v>400</v>
      </c>
      <c r="I12553" s="31" t="s">
        <v>504</v>
      </c>
      <c r="J12553" s="32" t="s">
        <v>6027</v>
      </c>
      <c r="K12553" s="32" t="s">
        <v>96</v>
      </c>
      <c r="L12553" s="32">
        <v>8806796008600</v>
      </c>
      <c r="M12553" s="35">
        <v>201005126</v>
      </c>
      <c r="N12553" s="34"/>
    </row>
    <row r="12554" spans="1:14" ht="16.5" customHeight="1">
      <c r="A12554" s="44">
        <v>12555</v>
      </c>
      <c r="B12554" s="31">
        <v>642306150</v>
      </c>
      <c r="C12554" s="36" t="s">
        <v>23202</v>
      </c>
      <c r="D12554" s="32" t="s">
        <v>5172</v>
      </c>
      <c r="E12554" s="32">
        <v>329</v>
      </c>
      <c r="F12554" s="36" t="s">
        <v>23203</v>
      </c>
      <c r="G12554" s="33">
        <v>100</v>
      </c>
      <c r="H12554" s="34" t="s">
        <v>99</v>
      </c>
      <c r="I12554" s="31" t="s">
        <v>6868</v>
      </c>
      <c r="J12554" s="32" t="s">
        <v>6027</v>
      </c>
      <c r="K12554" s="32" t="s">
        <v>96</v>
      </c>
      <c r="L12554" s="32">
        <v>8806423061503</v>
      </c>
      <c r="M12554" s="35">
        <v>201005167</v>
      </c>
      <c r="N12554" s="34"/>
    </row>
    <row r="12555" spans="1:14" ht="16.5" customHeight="1">
      <c r="A12555" s="44">
        <v>12556</v>
      </c>
      <c r="B12555" s="31">
        <v>641804990</v>
      </c>
      <c r="C12555" s="36" t="s">
        <v>23204</v>
      </c>
      <c r="D12555" s="32" t="s">
        <v>5173</v>
      </c>
      <c r="E12555" s="32">
        <v>311</v>
      </c>
      <c r="F12555" s="36" t="s">
        <v>23205</v>
      </c>
      <c r="G12555" s="33">
        <v>1</v>
      </c>
      <c r="H12555" s="34" t="s">
        <v>400</v>
      </c>
      <c r="I12555" s="31" t="s">
        <v>542</v>
      </c>
      <c r="J12555" s="32" t="s">
        <v>6027</v>
      </c>
      <c r="K12555" s="32" t="s">
        <v>96</v>
      </c>
      <c r="L12555" s="32">
        <v>8806418049905</v>
      </c>
      <c r="M12555" s="35">
        <v>201005178</v>
      </c>
      <c r="N12555" s="34"/>
    </row>
    <row r="12556" spans="1:14" ht="16.5" customHeight="1">
      <c r="A12556" s="44">
        <v>12557</v>
      </c>
      <c r="B12556" s="31">
        <v>641805000</v>
      </c>
      <c r="C12556" s="36" t="s">
        <v>23206</v>
      </c>
      <c r="D12556" s="32" t="s">
        <v>5174</v>
      </c>
      <c r="E12556" s="32">
        <v>311</v>
      </c>
      <c r="F12556" s="36" t="s">
        <v>23207</v>
      </c>
      <c r="G12556" s="33">
        <v>1</v>
      </c>
      <c r="H12556" s="34" t="s">
        <v>400</v>
      </c>
      <c r="I12556" s="31" t="s">
        <v>542</v>
      </c>
      <c r="J12556" s="32" t="s">
        <v>6027</v>
      </c>
      <c r="K12556" s="32" t="s">
        <v>96</v>
      </c>
      <c r="L12556" s="32">
        <v>8806418050000</v>
      </c>
      <c r="M12556" s="35">
        <v>201005179</v>
      </c>
      <c r="N12556" s="34"/>
    </row>
    <row r="12557" spans="1:14" ht="16.5" customHeight="1">
      <c r="A12557" s="44">
        <v>12558</v>
      </c>
      <c r="B12557" s="31">
        <v>661602990</v>
      </c>
      <c r="C12557" s="36" t="s">
        <v>23208</v>
      </c>
      <c r="D12557" s="32" t="s">
        <v>5175</v>
      </c>
      <c r="E12557" s="32">
        <v>319</v>
      </c>
      <c r="F12557" s="36" t="s">
        <v>23209</v>
      </c>
      <c r="G12557" s="33">
        <v>1</v>
      </c>
      <c r="H12557" s="34" t="s">
        <v>400</v>
      </c>
      <c r="I12557" s="31" t="s">
        <v>1011</v>
      </c>
      <c r="J12557" s="32" t="s">
        <v>6027</v>
      </c>
      <c r="K12557" s="32" t="s">
        <v>96</v>
      </c>
      <c r="L12557" s="32">
        <v>8806616029907</v>
      </c>
      <c r="M12557" s="35">
        <v>201005182</v>
      </c>
      <c r="N12557" s="34"/>
    </row>
    <row r="12558" spans="1:14" ht="16.5" customHeight="1">
      <c r="A12558" s="44">
        <v>12559</v>
      </c>
      <c r="B12558" s="31">
        <v>665900140</v>
      </c>
      <c r="C12558" s="36" t="s">
        <v>23210</v>
      </c>
      <c r="D12558" s="32" t="s">
        <v>5176</v>
      </c>
      <c r="E12558" s="32">
        <v>631</v>
      </c>
      <c r="F12558" s="36" t="s">
        <v>23211</v>
      </c>
      <c r="G12558" s="33">
        <v>0.1</v>
      </c>
      <c r="H12558" s="34" t="s">
        <v>316</v>
      </c>
      <c r="I12558" s="31" t="s">
        <v>1479</v>
      </c>
      <c r="J12558" s="32" t="s">
        <v>6031</v>
      </c>
      <c r="K12558" s="32" t="s">
        <v>94</v>
      </c>
      <c r="L12558" s="32">
        <v>8806659001403</v>
      </c>
      <c r="M12558" s="35">
        <v>201005225</v>
      </c>
      <c r="N12558" s="34"/>
    </row>
    <row r="12559" spans="1:14" ht="16.5" customHeight="1">
      <c r="A12559" s="44">
        <v>12560</v>
      </c>
      <c r="B12559" s="31">
        <v>665900130</v>
      </c>
      <c r="C12559" s="36" t="s">
        <v>23212</v>
      </c>
      <c r="D12559" s="32" t="s">
        <v>969</v>
      </c>
      <c r="E12559" s="32">
        <v>631</v>
      </c>
      <c r="F12559" s="36" t="s">
        <v>8145</v>
      </c>
      <c r="G12559" s="33">
        <v>0.1</v>
      </c>
      <c r="H12559" s="34" t="s">
        <v>316</v>
      </c>
      <c r="I12559" s="31" t="s">
        <v>1479</v>
      </c>
      <c r="J12559" s="32" t="s">
        <v>6031</v>
      </c>
      <c r="K12559" s="32" t="s">
        <v>94</v>
      </c>
      <c r="L12559" s="32">
        <v>8806659001304</v>
      </c>
      <c r="M12559" s="35">
        <v>201005226</v>
      </c>
      <c r="N12559" s="34"/>
    </row>
    <row r="12560" spans="1:14" ht="16.5" customHeight="1">
      <c r="A12560" s="44">
        <v>12561</v>
      </c>
      <c r="B12560" s="31">
        <v>656003010</v>
      </c>
      <c r="C12560" s="36" t="s">
        <v>23213</v>
      </c>
      <c r="D12560" s="32" t="s">
        <v>2943</v>
      </c>
      <c r="E12560" s="32">
        <v>114</v>
      </c>
      <c r="F12560" s="36" t="s">
        <v>16198</v>
      </c>
      <c r="G12560" s="33">
        <v>1</v>
      </c>
      <c r="H12560" s="34" t="s">
        <v>92</v>
      </c>
      <c r="I12560" s="31" t="s">
        <v>1917</v>
      </c>
      <c r="J12560" s="32" t="s">
        <v>6027</v>
      </c>
      <c r="K12560" s="32" t="s">
        <v>96</v>
      </c>
      <c r="L12560" s="32">
        <v>8806560030103</v>
      </c>
      <c r="M12560" s="35">
        <v>201005289</v>
      </c>
      <c r="N12560" s="34"/>
    </row>
    <row r="12561" spans="1:14" ht="16.5" customHeight="1">
      <c r="A12561" s="44">
        <v>12562</v>
      </c>
      <c r="B12561" s="31">
        <v>663604820</v>
      </c>
      <c r="C12561" s="36" t="s">
        <v>23214</v>
      </c>
      <c r="D12561" s="32" t="s">
        <v>5177</v>
      </c>
      <c r="E12561" s="32">
        <v>316</v>
      </c>
      <c r="F12561" s="36" t="s">
        <v>23215</v>
      </c>
      <c r="G12561" s="33">
        <v>1</v>
      </c>
      <c r="H12561" s="34" t="s">
        <v>92</v>
      </c>
      <c r="I12561" s="31" t="s">
        <v>1097</v>
      </c>
      <c r="J12561" s="32" t="s">
        <v>6027</v>
      </c>
      <c r="K12561" s="32" t="s">
        <v>96</v>
      </c>
      <c r="L12561" s="32">
        <v>8806636048209</v>
      </c>
      <c r="M12561" s="35">
        <v>201005310</v>
      </c>
      <c r="N12561" s="34"/>
    </row>
    <row r="12562" spans="1:14" ht="16.5" customHeight="1">
      <c r="A12562" s="44">
        <v>12563</v>
      </c>
      <c r="B12562" s="31">
        <v>698502050</v>
      </c>
      <c r="C12562" s="36" t="s">
        <v>23216</v>
      </c>
      <c r="D12562" s="32" t="s">
        <v>917</v>
      </c>
      <c r="E12562" s="32">
        <v>399</v>
      </c>
      <c r="F12562" s="36" t="s">
        <v>11889</v>
      </c>
      <c r="G12562" s="33">
        <v>1</v>
      </c>
      <c r="H12562" s="34" t="s">
        <v>92</v>
      </c>
      <c r="I12562" s="31" t="s">
        <v>628</v>
      </c>
      <c r="J12562" s="32" t="s">
        <v>6027</v>
      </c>
      <c r="K12562" s="32" t="s">
        <v>96</v>
      </c>
      <c r="L12562" s="32">
        <v>8806985020505</v>
      </c>
      <c r="M12562" s="35">
        <v>201005576</v>
      </c>
      <c r="N12562" s="34"/>
    </row>
    <row r="12563" spans="1:14" ht="16.5" customHeight="1">
      <c r="A12563" s="44">
        <v>12564</v>
      </c>
      <c r="B12563" s="31">
        <v>670303230</v>
      </c>
      <c r="C12563" s="36" t="s">
        <v>23217</v>
      </c>
      <c r="D12563" s="32" t="s">
        <v>4715</v>
      </c>
      <c r="E12563" s="32">
        <v>114</v>
      </c>
      <c r="F12563" s="36" t="s">
        <v>7166</v>
      </c>
      <c r="G12563" s="33">
        <v>1</v>
      </c>
      <c r="H12563" s="34" t="s">
        <v>400</v>
      </c>
      <c r="I12563" s="31" t="s">
        <v>221</v>
      </c>
      <c r="J12563" s="32" t="s">
        <v>6027</v>
      </c>
      <c r="K12563" s="32" t="s">
        <v>96</v>
      </c>
      <c r="L12563" s="32">
        <v>8806703032308</v>
      </c>
      <c r="M12563" s="35">
        <v>201005586</v>
      </c>
      <c r="N12563" s="34"/>
    </row>
    <row r="12564" spans="1:14" ht="16.5" customHeight="1">
      <c r="A12564" s="44">
        <v>12565</v>
      </c>
      <c r="B12564" s="31">
        <v>685100060</v>
      </c>
      <c r="C12564" s="36" t="s">
        <v>23218</v>
      </c>
      <c r="D12564" s="32" t="s">
        <v>5178</v>
      </c>
      <c r="E12564" s="32">
        <v>431</v>
      </c>
      <c r="F12564" s="36" t="s">
        <v>23219</v>
      </c>
      <c r="G12564" s="33">
        <v>1</v>
      </c>
      <c r="H12564" s="34" t="s">
        <v>1543</v>
      </c>
      <c r="I12564" s="31" t="s">
        <v>2679</v>
      </c>
      <c r="J12564" s="32" t="s">
        <v>6031</v>
      </c>
      <c r="K12564" s="32" t="s">
        <v>94</v>
      </c>
      <c r="L12564" s="32">
        <v>8806851000600</v>
      </c>
      <c r="M12564" s="35">
        <v>201005608</v>
      </c>
      <c r="N12564" s="34"/>
    </row>
    <row r="12565" spans="1:14" ht="16.5" customHeight="1">
      <c r="A12565" s="44">
        <v>12566</v>
      </c>
      <c r="B12565" s="31">
        <v>685100070</v>
      </c>
      <c r="C12565" s="36" t="s">
        <v>23220</v>
      </c>
      <c r="D12565" s="32" t="s">
        <v>2682</v>
      </c>
      <c r="E12565" s="32">
        <v>431</v>
      </c>
      <c r="F12565" s="36" t="s">
        <v>12992</v>
      </c>
      <c r="G12565" s="33">
        <v>1</v>
      </c>
      <c r="H12565" s="34" t="s">
        <v>1543</v>
      </c>
      <c r="I12565" s="31" t="s">
        <v>2679</v>
      </c>
      <c r="J12565" s="32" t="s">
        <v>6031</v>
      </c>
      <c r="K12565" s="32" t="s">
        <v>94</v>
      </c>
      <c r="L12565" s="32">
        <v>8806851000709</v>
      </c>
      <c r="M12565" s="35">
        <v>201005609</v>
      </c>
      <c r="N12565" s="34"/>
    </row>
    <row r="12566" spans="1:14" ht="16.5" customHeight="1">
      <c r="A12566" s="44">
        <v>12567</v>
      </c>
      <c r="B12566" s="31">
        <v>685100080</v>
      </c>
      <c r="C12566" s="36" t="s">
        <v>23221</v>
      </c>
      <c r="D12566" s="32" t="s">
        <v>4709</v>
      </c>
      <c r="E12566" s="32">
        <v>431</v>
      </c>
      <c r="F12566" s="36" t="s">
        <v>23222</v>
      </c>
      <c r="G12566" s="33">
        <v>1</v>
      </c>
      <c r="H12566" s="34" t="s">
        <v>1543</v>
      </c>
      <c r="I12566" s="31" t="s">
        <v>2679</v>
      </c>
      <c r="J12566" s="32" t="s">
        <v>6031</v>
      </c>
      <c r="K12566" s="32" t="s">
        <v>94</v>
      </c>
      <c r="L12566" s="32">
        <v>8806851000808</v>
      </c>
      <c r="M12566" s="35">
        <v>201005610</v>
      </c>
      <c r="N12566" s="34"/>
    </row>
    <row r="12567" spans="1:14" ht="16.5" customHeight="1">
      <c r="A12567" s="44">
        <v>12568</v>
      </c>
      <c r="B12567" s="31">
        <v>685100090</v>
      </c>
      <c r="C12567" s="36" t="s">
        <v>23223</v>
      </c>
      <c r="D12567" s="32" t="s">
        <v>4710</v>
      </c>
      <c r="E12567" s="32">
        <v>431</v>
      </c>
      <c r="F12567" s="36" t="s">
        <v>23224</v>
      </c>
      <c r="G12567" s="33">
        <v>1</v>
      </c>
      <c r="H12567" s="34" t="s">
        <v>1543</v>
      </c>
      <c r="I12567" s="31" t="s">
        <v>2679</v>
      </c>
      <c r="J12567" s="32" t="s">
        <v>6031</v>
      </c>
      <c r="K12567" s="32" t="s">
        <v>94</v>
      </c>
      <c r="L12567" s="32">
        <v>8806851000907</v>
      </c>
      <c r="M12567" s="35">
        <v>201005611</v>
      </c>
      <c r="N12567" s="34"/>
    </row>
    <row r="12568" spans="1:14" ht="16.5" customHeight="1">
      <c r="A12568" s="44">
        <v>12569</v>
      </c>
      <c r="B12568" s="31">
        <v>685100100</v>
      </c>
      <c r="C12568" s="36" t="s">
        <v>23225</v>
      </c>
      <c r="D12568" s="32" t="s">
        <v>4711</v>
      </c>
      <c r="E12568" s="32">
        <v>431</v>
      </c>
      <c r="F12568" s="36" t="s">
        <v>23226</v>
      </c>
      <c r="G12568" s="33">
        <v>1</v>
      </c>
      <c r="H12568" s="34" t="s">
        <v>1543</v>
      </c>
      <c r="I12568" s="31" t="s">
        <v>2679</v>
      </c>
      <c r="J12568" s="32" t="s">
        <v>6031</v>
      </c>
      <c r="K12568" s="32" t="s">
        <v>94</v>
      </c>
      <c r="L12568" s="32">
        <v>8806851001003</v>
      </c>
      <c r="M12568" s="35">
        <v>201005612</v>
      </c>
      <c r="N12568" s="34"/>
    </row>
    <row r="12569" spans="1:14" ht="16.5" customHeight="1">
      <c r="A12569" s="44">
        <v>12570</v>
      </c>
      <c r="B12569" s="31">
        <v>697700050</v>
      </c>
      <c r="C12569" s="36" t="s">
        <v>23227</v>
      </c>
      <c r="D12569" s="32" t="s">
        <v>4712</v>
      </c>
      <c r="E12569" s="32">
        <v>439</v>
      </c>
      <c r="F12569" s="36" t="s">
        <v>23228</v>
      </c>
      <c r="G12569" s="33">
        <v>1</v>
      </c>
      <c r="H12569" s="34" t="s">
        <v>4713</v>
      </c>
      <c r="I12569" s="31" t="s">
        <v>4519</v>
      </c>
      <c r="J12569" s="32" t="s">
        <v>6028</v>
      </c>
      <c r="K12569" s="32" t="s">
        <v>94</v>
      </c>
      <c r="L12569" s="32">
        <v>8806977000508</v>
      </c>
      <c r="M12569" s="35">
        <v>201005622</v>
      </c>
      <c r="N12569" s="34"/>
    </row>
    <row r="12570" spans="1:14" ht="16.5" customHeight="1">
      <c r="A12570" s="44">
        <v>12571</v>
      </c>
      <c r="B12570" s="31">
        <v>661603310</v>
      </c>
      <c r="C12570" s="36" t="s">
        <v>23229</v>
      </c>
      <c r="D12570" s="32" t="s">
        <v>4714</v>
      </c>
      <c r="E12570" s="32">
        <v>141</v>
      </c>
      <c r="F12570" s="36" t="s">
        <v>12401</v>
      </c>
      <c r="G12570" s="33">
        <v>1</v>
      </c>
      <c r="H12570" s="34" t="s">
        <v>400</v>
      </c>
      <c r="I12570" s="31" t="s">
        <v>1011</v>
      </c>
      <c r="J12570" s="32" t="s">
        <v>6027</v>
      </c>
      <c r="K12570" s="32" t="s">
        <v>96</v>
      </c>
      <c r="L12570" s="32">
        <v>8806616033102</v>
      </c>
      <c r="M12570" s="35">
        <v>201005633</v>
      </c>
      <c r="N12570" s="34"/>
    </row>
    <row r="12571" spans="1:14" ht="16.5" customHeight="1">
      <c r="A12571" s="44">
        <v>12572</v>
      </c>
      <c r="B12571" s="31">
        <v>641703810</v>
      </c>
      <c r="C12571" s="36" t="s">
        <v>23230</v>
      </c>
      <c r="D12571" s="32" t="s">
        <v>3127</v>
      </c>
      <c r="E12571" s="32">
        <v>319</v>
      </c>
      <c r="F12571" s="36" t="s">
        <v>14468</v>
      </c>
      <c r="G12571" s="33">
        <v>1</v>
      </c>
      <c r="H12571" s="34" t="s">
        <v>400</v>
      </c>
      <c r="I12571" s="31" t="s">
        <v>428</v>
      </c>
      <c r="J12571" s="32" t="s">
        <v>6027</v>
      </c>
      <c r="K12571" s="32" t="s">
        <v>96</v>
      </c>
      <c r="L12571" s="32">
        <v>8806417038108</v>
      </c>
      <c r="M12571" s="35">
        <v>201005675</v>
      </c>
      <c r="N12571" s="34"/>
    </row>
    <row r="12572" spans="1:14" ht="16.5" customHeight="1">
      <c r="A12572" s="44">
        <v>12573</v>
      </c>
      <c r="B12572" s="31">
        <v>661603010</v>
      </c>
      <c r="C12572" s="36" t="s">
        <v>23231</v>
      </c>
      <c r="D12572" s="32" t="s">
        <v>1887</v>
      </c>
      <c r="E12572" s="32">
        <v>114</v>
      </c>
      <c r="F12572" s="36" t="s">
        <v>7318</v>
      </c>
      <c r="G12572" s="33">
        <v>1</v>
      </c>
      <c r="H12572" s="34" t="s">
        <v>400</v>
      </c>
      <c r="I12572" s="31" t="s">
        <v>1011</v>
      </c>
      <c r="J12572" s="32" t="s">
        <v>6027</v>
      </c>
      <c r="K12572" s="32" t="s">
        <v>96</v>
      </c>
      <c r="L12572" s="32">
        <v>8806616030101</v>
      </c>
      <c r="M12572" s="35">
        <v>201005773</v>
      </c>
      <c r="N12572" s="34"/>
    </row>
    <row r="12573" spans="1:14" ht="16.5" customHeight="1">
      <c r="A12573" s="44">
        <v>12574</v>
      </c>
      <c r="B12573" s="31">
        <v>653402050</v>
      </c>
      <c r="C12573" s="36" t="s">
        <v>23232</v>
      </c>
      <c r="D12573" s="32" t="s">
        <v>4079</v>
      </c>
      <c r="E12573" s="32">
        <v>322</v>
      </c>
      <c r="F12573" s="36" t="s">
        <v>19377</v>
      </c>
      <c r="G12573" s="33">
        <v>10</v>
      </c>
      <c r="H12573" s="34" t="s">
        <v>100</v>
      </c>
      <c r="I12573" s="31" t="s">
        <v>1524</v>
      </c>
      <c r="J12573" s="32" t="s">
        <v>6031</v>
      </c>
      <c r="K12573" s="32" t="s">
        <v>94</v>
      </c>
      <c r="L12573" s="32">
        <v>8806534020505</v>
      </c>
      <c r="M12573" s="35">
        <v>201005782</v>
      </c>
      <c r="N12573" s="34"/>
    </row>
    <row r="12574" spans="1:14" ht="16.5" customHeight="1">
      <c r="A12574" s="44">
        <v>12575</v>
      </c>
      <c r="B12574" s="31">
        <v>692702020</v>
      </c>
      <c r="C12574" s="36" t="s">
        <v>23233</v>
      </c>
      <c r="D12574" s="32" t="s">
        <v>4109</v>
      </c>
      <c r="E12574" s="32">
        <v>316</v>
      </c>
      <c r="F12574" s="36" t="s">
        <v>20307</v>
      </c>
      <c r="G12574" s="33">
        <v>1</v>
      </c>
      <c r="H12574" s="34" t="s">
        <v>400</v>
      </c>
      <c r="I12574" s="31" t="s">
        <v>413</v>
      </c>
      <c r="J12574" s="32" t="s">
        <v>6027</v>
      </c>
      <c r="K12574" s="32" t="s">
        <v>96</v>
      </c>
      <c r="L12574" s="32">
        <v>8806927020204</v>
      </c>
      <c r="M12574" s="35">
        <v>201005799</v>
      </c>
      <c r="N12574" s="34"/>
    </row>
    <row r="12575" spans="1:14" ht="16.5" customHeight="1">
      <c r="A12575" s="44">
        <v>12576</v>
      </c>
      <c r="B12575" s="31">
        <v>642506310</v>
      </c>
      <c r="C12575" s="36" t="s">
        <v>23234</v>
      </c>
      <c r="D12575" s="32" t="s">
        <v>5804</v>
      </c>
      <c r="E12575" s="32">
        <v>259</v>
      </c>
      <c r="F12575" s="36" t="s">
        <v>23235</v>
      </c>
      <c r="G12575" s="33">
        <v>1</v>
      </c>
      <c r="H12575" s="34" t="s">
        <v>92</v>
      </c>
      <c r="I12575" s="31" t="s">
        <v>3</v>
      </c>
      <c r="J12575" s="32" t="s">
        <v>6027</v>
      </c>
      <c r="K12575" s="32" t="s">
        <v>94</v>
      </c>
      <c r="L12575" s="32">
        <v>8806425063109</v>
      </c>
      <c r="M12575" s="35">
        <v>201005841</v>
      </c>
      <c r="N12575" s="34"/>
    </row>
    <row r="12576" spans="1:14" ht="16.5" customHeight="1">
      <c r="A12576" s="44">
        <v>12577</v>
      </c>
      <c r="B12576" s="31">
        <v>641703800</v>
      </c>
      <c r="C12576" s="36" t="s">
        <v>23236</v>
      </c>
      <c r="D12576" s="32" t="s">
        <v>5805</v>
      </c>
      <c r="E12576" s="32">
        <v>312</v>
      </c>
      <c r="F12576" s="36" t="s">
        <v>23237</v>
      </c>
      <c r="G12576" s="33">
        <v>1</v>
      </c>
      <c r="H12576" s="34" t="s">
        <v>92</v>
      </c>
      <c r="I12576" s="31" t="s">
        <v>428</v>
      </c>
      <c r="J12576" s="32" t="s">
        <v>6027</v>
      </c>
      <c r="K12576" s="32" t="s">
        <v>96</v>
      </c>
      <c r="L12576" s="32">
        <v>8806417038009</v>
      </c>
      <c r="M12576" s="35">
        <v>201005870</v>
      </c>
      <c r="N12576" s="34"/>
    </row>
    <row r="12577" spans="1:14" ht="16.5" customHeight="1">
      <c r="A12577" s="44">
        <v>12578</v>
      </c>
      <c r="B12577" s="31">
        <v>654400520</v>
      </c>
      <c r="C12577" s="36" t="s">
        <v>23238</v>
      </c>
      <c r="D12577" s="32" t="s">
        <v>5806</v>
      </c>
      <c r="E12577" s="32">
        <v>396</v>
      </c>
      <c r="F12577" s="36" t="s">
        <v>23239</v>
      </c>
      <c r="G12577" s="33">
        <v>3</v>
      </c>
      <c r="H12577" s="34" t="s">
        <v>316</v>
      </c>
      <c r="I12577" s="31" t="s">
        <v>2514</v>
      </c>
      <c r="J12577" s="32" t="s">
        <v>6031</v>
      </c>
      <c r="K12577" s="32" t="s">
        <v>94</v>
      </c>
      <c r="L12577" s="32">
        <v>8806544005202</v>
      </c>
      <c r="M12577" s="35">
        <v>201005882</v>
      </c>
      <c r="N12577" s="34"/>
    </row>
    <row r="12578" spans="1:14" ht="16.5" customHeight="1">
      <c r="A12578" s="44">
        <v>12579</v>
      </c>
      <c r="B12578" s="31">
        <v>653402070</v>
      </c>
      <c r="C12578" s="36" t="s">
        <v>23240</v>
      </c>
      <c r="D12578" s="32" t="s">
        <v>2414</v>
      </c>
      <c r="E12578" s="32">
        <v>325</v>
      </c>
      <c r="F12578" s="36" t="s">
        <v>13816</v>
      </c>
      <c r="G12578" s="33">
        <v>1</v>
      </c>
      <c r="H12578" s="34" t="s">
        <v>400</v>
      </c>
      <c r="I12578" s="31" t="s">
        <v>1524</v>
      </c>
      <c r="J12578" s="32" t="s">
        <v>6027</v>
      </c>
      <c r="K12578" s="32" t="s">
        <v>96</v>
      </c>
      <c r="L12578" s="32">
        <v>8806534020703</v>
      </c>
      <c r="M12578" s="35">
        <v>201006075</v>
      </c>
      <c r="N12578" s="34"/>
    </row>
    <row r="12579" spans="1:14" ht="16.5" customHeight="1">
      <c r="A12579" s="44">
        <v>12580</v>
      </c>
      <c r="B12579" s="31">
        <v>671703090</v>
      </c>
      <c r="C12579" s="36" t="s">
        <v>23241</v>
      </c>
      <c r="D12579" s="32" t="s">
        <v>5807</v>
      </c>
      <c r="E12579" s="32">
        <v>316</v>
      </c>
      <c r="F12579" s="36" t="s">
        <v>23242</v>
      </c>
      <c r="G12579" s="33">
        <v>1</v>
      </c>
      <c r="H12579" s="34" t="s">
        <v>400</v>
      </c>
      <c r="I12579" s="31" t="s">
        <v>764</v>
      </c>
      <c r="J12579" s="32" t="s">
        <v>6027</v>
      </c>
      <c r="K12579" s="32" t="s">
        <v>96</v>
      </c>
      <c r="L12579" s="32">
        <v>8806717030901</v>
      </c>
      <c r="M12579" s="35">
        <v>201006098</v>
      </c>
      <c r="N12579" s="34"/>
    </row>
    <row r="12580" spans="1:14" ht="16.5" customHeight="1">
      <c r="A12580" s="44">
        <v>12581</v>
      </c>
      <c r="B12580" s="31">
        <v>645403470</v>
      </c>
      <c r="C12580" s="36" t="s">
        <v>23243</v>
      </c>
      <c r="D12580" s="32" t="s">
        <v>5808</v>
      </c>
      <c r="E12580" s="32">
        <v>319</v>
      </c>
      <c r="F12580" s="36" t="s">
        <v>23244</v>
      </c>
      <c r="G12580" s="33">
        <v>1</v>
      </c>
      <c r="H12580" s="34" t="s">
        <v>92</v>
      </c>
      <c r="I12580" s="31" t="s">
        <v>916</v>
      </c>
      <c r="J12580" s="32" t="s">
        <v>6027</v>
      </c>
      <c r="K12580" s="32" t="s">
        <v>96</v>
      </c>
      <c r="L12580" s="32">
        <v>8806454034705</v>
      </c>
      <c r="M12580" s="35">
        <v>201006109</v>
      </c>
      <c r="N12580" s="34"/>
    </row>
    <row r="12581" spans="1:14" ht="16.5" customHeight="1">
      <c r="A12581" s="44">
        <v>12582</v>
      </c>
      <c r="B12581" s="31">
        <v>663604490</v>
      </c>
      <c r="C12581" s="36" t="s">
        <v>23245</v>
      </c>
      <c r="D12581" s="32" t="s">
        <v>5466</v>
      </c>
      <c r="E12581" s="32">
        <v>319</v>
      </c>
      <c r="F12581" s="36" t="s">
        <v>23246</v>
      </c>
      <c r="G12581" s="33">
        <v>1</v>
      </c>
      <c r="H12581" s="34" t="s">
        <v>92</v>
      </c>
      <c r="I12581" s="31" t="s">
        <v>1097</v>
      </c>
      <c r="J12581" s="32" t="s">
        <v>6027</v>
      </c>
      <c r="K12581" s="32" t="s">
        <v>96</v>
      </c>
      <c r="L12581" s="32">
        <v>8806636044904</v>
      </c>
      <c r="M12581" s="35">
        <v>201006119</v>
      </c>
      <c r="N12581" s="34"/>
    </row>
    <row r="12582" spans="1:14" ht="16.5" customHeight="1">
      <c r="A12582" s="44">
        <v>12583</v>
      </c>
      <c r="B12582" s="31">
        <v>663604480</v>
      </c>
      <c r="C12582" s="36" t="s">
        <v>23247</v>
      </c>
      <c r="D12582" s="32" t="s">
        <v>5467</v>
      </c>
      <c r="E12582" s="32">
        <v>319</v>
      </c>
      <c r="F12582" s="36" t="s">
        <v>23248</v>
      </c>
      <c r="G12582" s="33">
        <v>1</v>
      </c>
      <c r="H12582" s="34" t="s">
        <v>92</v>
      </c>
      <c r="I12582" s="31" t="s">
        <v>1097</v>
      </c>
      <c r="J12582" s="32" t="s">
        <v>6027</v>
      </c>
      <c r="K12582" s="32" t="s">
        <v>96</v>
      </c>
      <c r="L12582" s="32">
        <v>8806636044805</v>
      </c>
      <c r="M12582" s="35">
        <v>201006120</v>
      </c>
      <c r="N12582" s="34"/>
    </row>
    <row r="12583" spans="1:14" ht="16.5" customHeight="1">
      <c r="A12583" s="44">
        <v>12584</v>
      </c>
      <c r="B12583" s="31">
        <v>663604320</v>
      </c>
      <c r="C12583" s="36" t="s">
        <v>23249</v>
      </c>
      <c r="D12583" s="32" t="s">
        <v>5468</v>
      </c>
      <c r="E12583" s="32">
        <v>319</v>
      </c>
      <c r="F12583" s="36" t="s">
        <v>23250</v>
      </c>
      <c r="G12583" s="33">
        <v>1</v>
      </c>
      <c r="H12583" s="34" t="s">
        <v>92</v>
      </c>
      <c r="I12583" s="31" t="s">
        <v>1097</v>
      </c>
      <c r="J12583" s="32" t="s">
        <v>6027</v>
      </c>
      <c r="K12583" s="32" t="s">
        <v>96</v>
      </c>
      <c r="L12583" s="32">
        <v>8806636043204</v>
      </c>
      <c r="M12583" s="35">
        <v>201006121</v>
      </c>
      <c r="N12583" s="34"/>
    </row>
    <row r="12584" spans="1:14" ht="16.5" customHeight="1">
      <c r="A12584" s="44">
        <v>12585</v>
      </c>
      <c r="B12584" s="31">
        <v>696600840</v>
      </c>
      <c r="C12584" s="36" t="s">
        <v>23251</v>
      </c>
      <c r="D12584" s="32" t="s">
        <v>4109</v>
      </c>
      <c r="E12584" s="32">
        <v>316</v>
      </c>
      <c r="F12584" s="36" t="s">
        <v>20307</v>
      </c>
      <c r="G12584" s="33">
        <v>1</v>
      </c>
      <c r="H12584" s="34" t="s">
        <v>400</v>
      </c>
      <c r="I12584" s="31" t="s">
        <v>3785</v>
      </c>
      <c r="J12584" s="32" t="s">
        <v>6027</v>
      </c>
      <c r="K12584" s="32" t="s">
        <v>96</v>
      </c>
      <c r="L12584" s="32">
        <v>8806966008409</v>
      </c>
      <c r="M12584" s="35">
        <v>201006157</v>
      </c>
      <c r="N12584" s="34"/>
    </row>
    <row r="12585" spans="1:14" ht="16.5" customHeight="1">
      <c r="A12585" s="44">
        <v>12586</v>
      </c>
      <c r="B12585" s="31">
        <v>661603330</v>
      </c>
      <c r="C12585" s="36" t="s">
        <v>23252</v>
      </c>
      <c r="D12585" s="32" t="s">
        <v>5469</v>
      </c>
      <c r="E12585" s="32">
        <v>222</v>
      </c>
      <c r="F12585" s="36" t="s">
        <v>23253</v>
      </c>
      <c r="G12585" s="33">
        <v>1</v>
      </c>
      <c r="H12585" s="34" t="s">
        <v>400</v>
      </c>
      <c r="I12585" s="31" t="s">
        <v>1011</v>
      </c>
      <c r="J12585" s="32" t="s">
        <v>6027</v>
      </c>
      <c r="K12585" s="32" t="s">
        <v>96</v>
      </c>
      <c r="L12585" s="32">
        <v>8806616033300</v>
      </c>
      <c r="M12585" s="35">
        <v>201006366</v>
      </c>
      <c r="N12585" s="34"/>
    </row>
    <row r="12586" spans="1:14" ht="16.5" customHeight="1">
      <c r="A12586" s="44">
        <v>12587</v>
      </c>
      <c r="B12586" s="31">
        <v>654100730</v>
      </c>
      <c r="C12586" s="36" t="s">
        <v>23254</v>
      </c>
      <c r="D12586" s="32" t="s">
        <v>5470</v>
      </c>
      <c r="E12586" s="32">
        <v>119</v>
      </c>
      <c r="F12586" s="36" t="s">
        <v>23255</v>
      </c>
      <c r="G12586" s="33">
        <v>1</v>
      </c>
      <c r="H12586" s="34" t="s">
        <v>390</v>
      </c>
      <c r="I12586" s="31" t="s">
        <v>214</v>
      </c>
      <c r="J12586" s="32" t="s">
        <v>6028</v>
      </c>
      <c r="K12586" s="32" t="s">
        <v>94</v>
      </c>
      <c r="L12586" s="32">
        <v>8806541007308</v>
      </c>
      <c r="M12586" s="35">
        <v>201006373</v>
      </c>
      <c r="N12586" s="34"/>
    </row>
    <row r="12587" spans="1:14" ht="16.5" customHeight="1">
      <c r="A12587" s="44">
        <v>12588</v>
      </c>
      <c r="B12587" s="31">
        <v>654100740</v>
      </c>
      <c r="C12587" s="36" t="s">
        <v>23256</v>
      </c>
      <c r="D12587" s="32" t="s">
        <v>5471</v>
      </c>
      <c r="E12587" s="32">
        <v>119</v>
      </c>
      <c r="F12587" s="36" t="s">
        <v>23257</v>
      </c>
      <c r="G12587" s="33">
        <v>1</v>
      </c>
      <c r="H12587" s="34" t="s">
        <v>390</v>
      </c>
      <c r="I12587" s="31" t="s">
        <v>214</v>
      </c>
      <c r="J12587" s="32" t="s">
        <v>6028</v>
      </c>
      <c r="K12587" s="32" t="s">
        <v>94</v>
      </c>
      <c r="L12587" s="32">
        <v>8806541007407</v>
      </c>
      <c r="M12587" s="35">
        <v>201006374</v>
      </c>
      <c r="N12587" s="34"/>
    </row>
    <row r="12588" spans="1:14" ht="16.5" customHeight="1">
      <c r="A12588" s="44">
        <v>12589</v>
      </c>
      <c r="B12588" s="31">
        <v>654100690</v>
      </c>
      <c r="C12588" s="36" t="s">
        <v>23258</v>
      </c>
      <c r="D12588" s="32" t="s">
        <v>5472</v>
      </c>
      <c r="E12588" s="32">
        <v>119</v>
      </c>
      <c r="F12588" s="36" t="s">
        <v>23259</v>
      </c>
      <c r="G12588" s="33">
        <v>1</v>
      </c>
      <c r="H12588" s="34" t="s">
        <v>390</v>
      </c>
      <c r="I12588" s="31" t="s">
        <v>214</v>
      </c>
      <c r="J12588" s="32" t="s">
        <v>6028</v>
      </c>
      <c r="K12588" s="32" t="s">
        <v>94</v>
      </c>
      <c r="L12588" s="32">
        <v>8806541006905</v>
      </c>
      <c r="M12588" s="35">
        <v>201006375</v>
      </c>
      <c r="N12588" s="34"/>
    </row>
    <row r="12589" spans="1:14" ht="16.5" customHeight="1">
      <c r="A12589" s="44">
        <v>12590</v>
      </c>
      <c r="B12589" s="31">
        <v>654100700</v>
      </c>
      <c r="C12589" s="36" t="s">
        <v>23260</v>
      </c>
      <c r="D12589" s="32" t="s">
        <v>5473</v>
      </c>
      <c r="E12589" s="32">
        <v>119</v>
      </c>
      <c r="F12589" s="36" t="s">
        <v>23261</v>
      </c>
      <c r="G12589" s="33">
        <v>1</v>
      </c>
      <c r="H12589" s="34" t="s">
        <v>390</v>
      </c>
      <c r="I12589" s="31" t="s">
        <v>214</v>
      </c>
      <c r="J12589" s="32" t="s">
        <v>6028</v>
      </c>
      <c r="K12589" s="32" t="s">
        <v>94</v>
      </c>
      <c r="L12589" s="32">
        <v>8806541007001</v>
      </c>
      <c r="M12589" s="35">
        <v>201006376</v>
      </c>
      <c r="N12589" s="34"/>
    </row>
    <row r="12590" spans="1:14" ht="16.5" customHeight="1">
      <c r="A12590" s="44">
        <v>12591</v>
      </c>
      <c r="B12590" s="31">
        <v>654100710</v>
      </c>
      <c r="C12590" s="36" t="s">
        <v>23262</v>
      </c>
      <c r="D12590" s="32" t="s">
        <v>5474</v>
      </c>
      <c r="E12590" s="32">
        <v>119</v>
      </c>
      <c r="F12590" s="36" t="s">
        <v>23263</v>
      </c>
      <c r="G12590" s="33">
        <v>1</v>
      </c>
      <c r="H12590" s="34" t="s">
        <v>390</v>
      </c>
      <c r="I12590" s="31" t="s">
        <v>214</v>
      </c>
      <c r="J12590" s="32" t="s">
        <v>6028</v>
      </c>
      <c r="K12590" s="32" t="s">
        <v>94</v>
      </c>
      <c r="L12590" s="32">
        <v>8806541007100</v>
      </c>
      <c r="M12590" s="35">
        <v>201006377</v>
      </c>
      <c r="N12590" s="34"/>
    </row>
    <row r="12591" spans="1:14" ht="16.5" customHeight="1">
      <c r="A12591" s="44">
        <v>12592</v>
      </c>
      <c r="B12591" s="31">
        <v>654100720</v>
      </c>
      <c r="C12591" s="36" t="s">
        <v>23264</v>
      </c>
      <c r="D12591" s="32" t="s">
        <v>5475</v>
      </c>
      <c r="E12591" s="32">
        <v>119</v>
      </c>
      <c r="F12591" s="36" t="s">
        <v>23265</v>
      </c>
      <c r="G12591" s="33">
        <v>1</v>
      </c>
      <c r="H12591" s="34" t="s">
        <v>390</v>
      </c>
      <c r="I12591" s="31" t="s">
        <v>214</v>
      </c>
      <c r="J12591" s="32" t="s">
        <v>6028</v>
      </c>
      <c r="K12591" s="32" t="s">
        <v>94</v>
      </c>
      <c r="L12591" s="32">
        <v>8806541007209</v>
      </c>
      <c r="M12591" s="35">
        <v>201006378</v>
      </c>
      <c r="N12591" s="34"/>
    </row>
    <row r="12592" spans="1:14" ht="16.5" customHeight="1">
      <c r="A12592" s="44">
        <v>12593</v>
      </c>
      <c r="B12592" s="31">
        <v>653701900</v>
      </c>
      <c r="C12592" s="36" t="s">
        <v>23266</v>
      </c>
      <c r="D12592" s="32" t="s">
        <v>570</v>
      </c>
      <c r="E12592" s="32">
        <v>314</v>
      </c>
      <c r="F12592" s="36" t="s">
        <v>7437</v>
      </c>
      <c r="G12592" s="33">
        <v>1</v>
      </c>
      <c r="H12592" s="34" t="s">
        <v>92</v>
      </c>
      <c r="I12592" s="31" t="s">
        <v>417</v>
      </c>
      <c r="J12592" s="32" t="s">
        <v>6027</v>
      </c>
      <c r="K12592" s="32" t="s">
        <v>96</v>
      </c>
      <c r="L12592" s="32">
        <v>8806537019001</v>
      </c>
      <c r="M12592" s="35">
        <v>201006438</v>
      </c>
      <c r="N12592" s="34"/>
    </row>
    <row r="12593" spans="1:14" ht="16.5" customHeight="1">
      <c r="A12593" s="44">
        <v>12594</v>
      </c>
      <c r="B12593" s="31">
        <v>643604670</v>
      </c>
      <c r="C12593" s="36" t="s">
        <v>23267</v>
      </c>
      <c r="D12593" s="32" t="s">
        <v>1971</v>
      </c>
      <c r="E12593" s="32">
        <v>634</v>
      </c>
      <c r="F12593" s="36" t="s">
        <v>23268</v>
      </c>
      <c r="G12593" s="33">
        <v>100</v>
      </c>
      <c r="H12593" s="34" t="s">
        <v>99</v>
      </c>
      <c r="I12593" s="31" t="s">
        <v>847</v>
      </c>
      <c r="J12593" s="32" t="s">
        <v>6031</v>
      </c>
      <c r="K12593" s="32" t="s">
        <v>94</v>
      </c>
      <c r="L12593" s="32">
        <v>8806436046702</v>
      </c>
      <c r="M12593" s="35">
        <v>201006470</v>
      </c>
      <c r="N12593" s="34"/>
    </row>
    <row r="12594" spans="1:14" ht="16.5" customHeight="1">
      <c r="A12594" s="44">
        <v>12595</v>
      </c>
      <c r="B12594" s="31">
        <v>643604680</v>
      </c>
      <c r="C12594" s="36" t="s">
        <v>23267</v>
      </c>
      <c r="D12594" s="32" t="s">
        <v>3468</v>
      </c>
      <c r="E12594" s="32">
        <v>634</v>
      </c>
      <c r="F12594" s="36" t="s">
        <v>23269</v>
      </c>
      <c r="G12594" s="33">
        <v>200</v>
      </c>
      <c r="H12594" s="34" t="s">
        <v>99</v>
      </c>
      <c r="I12594" s="31" t="s">
        <v>847</v>
      </c>
      <c r="J12594" s="32" t="s">
        <v>6031</v>
      </c>
      <c r="K12594" s="32" t="s">
        <v>94</v>
      </c>
      <c r="L12594" s="32">
        <v>8806436046801</v>
      </c>
      <c r="M12594" s="35">
        <v>201006470</v>
      </c>
      <c r="N12594" s="34"/>
    </row>
    <row r="12595" spans="1:14" ht="16.5" customHeight="1">
      <c r="A12595" s="44">
        <v>12596</v>
      </c>
      <c r="B12595" s="31">
        <v>622200010</v>
      </c>
      <c r="C12595" s="36" t="s">
        <v>23270</v>
      </c>
      <c r="D12595" s="32" t="s">
        <v>2415</v>
      </c>
      <c r="E12595" s="32">
        <v>431</v>
      </c>
      <c r="F12595" s="36" t="s">
        <v>23271</v>
      </c>
      <c r="G12595" s="33">
        <v>1</v>
      </c>
      <c r="H12595" s="34" t="s">
        <v>400</v>
      </c>
      <c r="I12595" s="31" t="s">
        <v>5476</v>
      </c>
      <c r="J12595" s="32" t="s">
        <v>6027</v>
      </c>
      <c r="K12595" s="32" t="s">
        <v>94</v>
      </c>
      <c r="L12595" s="32">
        <v>8806222000109</v>
      </c>
      <c r="M12595" s="35">
        <v>201006503</v>
      </c>
      <c r="N12595" s="34"/>
    </row>
    <row r="12596" spans="1:14" ht="16.5" customHeight="1">
      <c r="A12596" s="44">
        <v>12597</v>
      </c>
      <c r="B12596" s="31">
        <v>643505690</v>
      </c>
      <c r="C12596" s="36" t="s">
        <v>23272</v>
      </c>
      <c r="D12596" s="32" t="s">
        <v>5477</v>
      </c>
      <c r="E12596" s="32">
        <v>319</v>
      </c>
      <c r="F12596" s="36" t="s">
        <v>23273</v>
      </c>
      <c r="G12596" s="33">
        <v>1</v>
      </c>
      <c r="H12596" s="34" t="s">
        <v>400</v>
      </c>
      <c r="I12596" s="31" t="s">
        <v>311</v>
      </c>
      <c r="J12596" s="32" t="s">
        <v>6027</v>
      </c>
      <c r="K12596" s="32" t="s">
        <v>96</v>
      </c>
      <c r="L12596" s="32">
        <v>8806435056900</v>
      </c>
      <c r="M12596" s="35">
        <v>201006505</v>
      </c>
      <c r="N12596" s="34"/>
    </row>
    <row r="12597" spans="1:14" ht="16.5" customHeight="1">
      <c r="A12597" s="44">
        <v>12598</v>
      </c>
      <c r="B12597" s="31">
        <v>661603320</v>
      </c>
      <c r="C12597" s="36" t="s">
        <v>23274</v>
      </c>
      <c r="D12597" s="32" t="s">
        <v>5478</v>
      </c>
      <c r="E12597" s="32">
        <v>319</v>
      </c>
      <c r="F12597" s="36" t="s">
        <v>23275</v>
      </c>
      <c r="G12597" s="33">
        <v>1</v>
      </c>
      <c r="H12597" s="34" t="s">
        <v>400</v>
      </c>
      <c r="I12597" s="31" t="s">
        <v>1011</v>
      </c>
      <c r="J12597" s="32" t="s">
        <v>6027</v>
      </c>
      <c r="K12597" s="32" t="s">
        <v>96</v>
      </c>
      <c r="L12597" s="32">
        <v>8806616033201</v>
      </c>
      <c r="M12597" s="35">
        <v>201006506</v>
      </c>
      <c r="N12597" s="34"/>
    </row>
    <row r="12598" spans="1:14" ht="16.5" customHeight="1">
      <c r="A12598" s="44">
        <v>12599</v>
      </c>
      <c r="B12598" s="31">
        <v>647202610</v>
      </c>
      <c r="C12598" s="36" t="s">
        <v>23276</v>
      </c>
      <c r="D12598" s="32" t="s">
        <v>3610</v>
      </c>
      <c r="E12598" s="32">
        <v>114</v>
      </c>
      <c r="F12598" s="36" t="s">
        <v>8303</v>
      </c>
      <c r="G12598" s="33">
        <v>1</v>
      </c>
      <c r="H12598" s="34" t="s">
        <v>400</v>
      </c>
      <c r="I12598" s="31" t="s">
        <v>1218</v>
      </c>
      <c r="J12598" s="32" t="s">
        <v>6027</v>
      </c>
      <c r="K12598" s="32" t="s">
        <v>96</v>
      </c>
      <c r="L12598" s="32">
        <v>8806472026102</v>
      </c>
      <c r="M12598" s="35">
        <v>201006515</v>
      </c>
      <c r="N12598" s="34"/>
    </row>
    <row r="12599" spans="1:14" ht="16.5" customHeight="1">
      <c r="A12599" s="44">
        <v>12600</v>
      </c>
      <c r="B12599" s="31">
        <v>647202620</v>
      </c>
      <c r="C12599" s="36" t="s">
        <v>23277</v>
      </c>
      <c r="D12599" s="32" t="s">
        <v>3759</v>
      </c>
      <c r="E12599" s="32">
        <v>114</v>
      </c>
      <c r="F12599" s="36" t="s">
        <v>15691</v>
      </c>
      <c r="G12599" s="33">
        <v>1</v>
      </c>
      <c r="H12599" s="34" t="s">
        <v>400</v>
      </c>
      <c r="I12599" s="31" t="s">
        <v>1218</v>
      </c>
      <c r="J12599" s="32" t="s">
        <v>6027</v>
      </c>
      <c r="K12599" s="32" t="s">
        <v>96</v>
      </c>
      <c r="L12599" s="32">
        <v>8806472026201</v>
      </c>
      <c r="M12599" s="35">
        <v>201006517</v>
      </c>
      <c r="N12599" s="34"/>
    </row>
    <row r="12600" spans="1:14" ht="16.5" customHeight="1">
      <c r="A12600" s="44">
        <v>12601</v>
      </c>
      <c r="B12600" s="31">
        <v>647203070</v>
      </c>
      <c r="C12600" s="36" t="s">
        <v>23278</v>
      </c>
      <c r="D12600" s="32" t="s">
        <v>4223</v>
      </c>
      <c r="E12600" s="32">
        <v>114</v>
      </c>
      <c r="F12600" s="36" t="s">
        <v>18183</v>
      </c>
      <c r="G12600" s="33">
        <v>1</v>
      </c>
      <c r="H12600" s="34" t="s">
        <v>400</v>
      </c>
      <c r="I12600" s="31" t="s">
        <v>1218</v>
      </c>
      <c r="J12600" s="32" t="s">
        <v>6027</v>
      </c>
      <c r="K12600" s="32" t="s">
        <v>96</v>
      </c>
      <c r="L12600" s="32">
        <v>8806472030703</v>
      </c>
      <c r="M12600" s="35">
        <v>201006518</v>
      </c>
      <c r="N12600" s="34"/>
    </row>
    <row r="12601" spans="1:14" ht="16.5" customHeight="1">
      <c r="A12601" s="44">
        <v>12602</v>
      </c>
      <c r="B12601" s="31">
        <v>661903880</v>
      </c>
      <c r="C12601" s="36" t="s">
        <v>23279</v>
      </c>
      <c r="D12601" s="32" t="s">
        <v>5545</v>
      </c>
      <c r="E12601" s="32">
        <v>316</v>
      </c>
      <c r="F12601" s="36" t="s">
        <v>19822</v>
      </c>
      <c r="G12601" s="33">
        <v>1</v>
      </c>
      <c r="H12601" s="34" t="s">
        <v>400</v>
      </c>
      <c r="I12601" s="31" t="s">
        <v>873</v>
      </c>
      <c r="J12601" s="32" t="s">
        <v>6027</v>
      </c>
      <c r="K12601" s="32" t="s">
        <v>96</v>
      </c>
      <c r="L12601" s="32">
        <v>8806619038807</v>
      </c>
      <c r="M12601" s="35">
        <v>201006522</v>
      </c>
      <c r="N12601" s="34"/>
    </row>
    <row r="12602" spans="1:14" ht="16.5" customHeight="1">
      <c r="A12602" s="44">
        <v>12603</v>
      </c>
      <c r="B12602" s="31">
        <v>680500420</v>
      </c>
      <c r="C12602" s="36" t="s">
        <v>23280</v>
      </c>
      <c r="D12602" s="32" t="s">
        <v>5175</v>
      </c>
      <c r="E12602" s="32">
        <v>319</v>
      </c>
      <c r="F12602" s="36" t="s">
        <v>23209</v>
      </c>
      <c r="G12602" s="33">
        <v>1</v>
      </c>
      <c r="H12602" s="34" t="s">
        <v>400</v>
      </c>
      <c r="I12602" s="31" t="s">
        <v>4470</v>
      </c>
      <c r="J12602" s="32" t="s">
        <v>6027</v>
      </c>
      <c r="K12602" s="32" t="s">
        <v>96</v>
      </c>
      <c r="L12602" s="32">
        <v>8806805004203</v>
      </c>
      <c r="M12602" s="35">
        <v>201006525</v>
      </c>
      <c r="N12602" s="34"/>
    </row>
    <row r="12603" spans="1:14" ht="16.5" customHeight="1">
      <c r="A12603" s="44">
        <v>12604</v>
      </c>
      <c r="B12603" s="31">
        <v>654100760</v>
      </c>
      <c r="C12603" s="36" t="s">
        <v>23281</v>
      </c>
      <c r="D12603" s="32" t="s">
        <v>5825</v>
      </c>
      <c r="E12603" s="32">
        <v>113</v>
      </c>
      <c r="F12603" s="36" t="s">
        <v>23282</v>
      </c>
      <c r="G12603" s="33">
        <v>1</v>
      </c>
      <c r="H12603" s="34" t="s">
        <v>113</v>
      </c>
      <c r="I12603" s="31" t="s">
        <v>214</v>
      </c>
      <c r="J12603" s="32" t="s">
        <v>6027</v>
      </c>
      <c r="K12603" s="32" t="s">
        <v>94</v>
      </c>
      <c r="L12603" s="32">
        <v>8806541007605</v>
      </c>
      <c r="M12603" s="35">
        <v>201006528</v>
      </c>
      <c r="N12603" s="34"/>
    </row>
    <row r="12604" spans="1:14" ht="16.5" customHeight="1">
      <c r="A12604" s="44">
        <v>12605</v>
      </c>
      <c r="B12604" s="31">
        <v>684500490</v>
      </c>
      <c r="C12604" s="36" t="s">
        <v>23283</v>
      </c>
      <c r="D12604" s="32" t="s">
        <v>1203</v>
      </c>
      <c r="E12604" s="32">
        <v>642</v>
      </c>
      <c r="F12604" s="36" t="s">
        <v>8068</v>
      </c>
      <c r="G12604" s="33">
        <v>1</v>
      </c>
      <c r="H12604" s="34" t="s">
        <v>92</v>
      </c>
      <c r="I12604" s="31" t="s">
        <v>3275</v>
      </c>
      <c r="J12604" s="32" t="s">
        <v>6027</v>
      </c>
      <c r="K12604" s="32" t="s">
        <v>96</v>
      </c>
      <c r="L12604" s="32">
        <v>8806845004904</v>
      </c>
      <c r="M12604" s="35">
        <v>201006534</v>
      </c>
      <c r="N12604" s="34"/>
    </row>
    <row r="12605" spans="1:14" ht="16.5" customHeight="1">
      <c r="A12605" s="44">
        <v>12606</v>
      </c>
      <c r="B12605" s="31">
        <v>680500370</v>
      </c>
      <c r="C12605" s="36" t="s">
        <v>23284</v>
      </c>
      <c r="D12605" s="32" t="s">
        <v>4226</v>
      </c>
      <c r="E12605" s="32">
        <v>319</v>
      </c>
      <c r="F12605" s="36" t="s">
        <v>20499</v>
      </c>
      <c r="G12605" s="33">
        <v>1</v>
      </c>
      <c r="H12605" s="34" t="s">
        <v>400</v>
      </c>
      <c r="I12605" s="31" t="s">
        <v>4470</v>
      </c>
      <c r="J12605" s="32" t="s">
        <v>6027</v>
      </c>
      <c r="K12605" s="32" t="s">
        <v>96</v>
      </c>
      <c r="L12605" s="32">
        <v>8806805003701</v>
      </c>
      <c r="M12605" s="35">
        <v>201006536</v>
      </c>
      <c r="N12605" s="34"/>
    </row>
    <row r="12606" spans="1:14" ht="16.5" customHeight="1">
      <c r="A12606" s="44">
        <v>12607</v>
      </c>
      <c r="B12606" s="31">
        <v>663604470</v>
      </c>
      <c r="C12606" s="36" t="s">
        <v>23285</v>
      </c>
      <c r="D12606" s="32" t="s">
        <v>5826</v>
      </c>
      <c r="E12606" s="32">
        <v>319</v>
      </c>
      <c r="F12606" s="36" t="s">
        <v>23286</v>
      </c>
      <c r="G12606" s="33">
        <v>1</v>
      </c>
      <c r="H12606" s="34" t="s">
        <v>92</v>
      </c>
      <c r="I12606" s="31" t="s">
        <v>1097</v>
      </c>
      <c r="J12606" s="32" t="s">
        <v>6027</v>
      </c>
      <c r="K12606" s="32" t="s">
        <v>96</v>
      </c>
      <c r="L12606" s="32">
        <v>8806636044706</v>
      </c>
      <c r="M12606" s="35">
        <v>201006546</v>
      </c>
      <c r="N12606" s="34"/>
    </row>
    <row r="12607" spans="1:14" ht="16.5" customHeight="1">
      <c r="A12607" s="44">
        <v>12608</v>
      </c>
      <c r="B12607" s="31">
        <v>680500450</v>
      </c>
      <c r="C12607" s="36" t="s">
        <v>23287</v>
      </c>
      <c r="D12607" s="32" t="s">
        <v>4105</v>
      </c>
      <c r="E12607" s="32">
        <v>316</v>
      </c>
      <c r="F12607" s="36" t="s">
        <v>23288</v>
      </c>
      <c r="G12607" s="33">
        <v>1</v>
      </c>
      <c r="H12607" s="34" t="s">
        <v>400</v>
      </c>
      <c r="I12607" s="31" t="s">
        <v>4470</v>
      </c>
      <c r="J12607" s="32" t="s">
        <v>6027</v>
      </c>
      <c r="K12607" s="32" t="s">
        <v>96</v>
      </c>
      <c r="L12607" s="32">
        <v>8806805004500</v>
      </c>
      <c r="M12607" s="35">
        <v>201006554</v>
      </c>
      <c r="N12607" s="34"/>
    </row>
    <row r="12608" spans="1:14" ht="16.5" customHeight="1">
      <c r="A12608" s="44">
        <v>12609</v>
      </c>
      <c r="B12608" s="31">
        <v>653804520</v>
      </c>
      <c r="C12608" s="36" t="s">
        <v>23289</v>
      </c>
      <c r="D12608" s="32" t="s">
        <v>5232</v>
      </c>
      <c r="E12608" s="32">
        <v>316</v>
      </c>
      <c r="F12608" s="36" t="s">
        <v>23290</v>
      </c>
      <c r="G12608" s="33">
        <v>1</v>
      </c>
      <c r="H12608" s="34" t="s">
        <v>92</v>
      </c>
      <c r="I12608" s="31" t="s">
        <v>928</v>
      </c>
      <c r="J12608" s="32" t="s">
        <v>6027</v>
      </c>
      <c r="K12608" s="32" t="s">
        <v>96</v>
      </c>
      <c r="L12608" s="32">
        <v>8806538045207</v>
      </c>
      <c r="M12608" s="35">
        <v>201006555</v>
      </c>
      <c r="N12608" s="34"/>
    </row>
    <row r="12609" spans="1:14" ht="16.5" customHeight="1">
      <c r="A12609" s="44">
        <v>12610</v>
      </c>
      <c r="B12609" s="31">
        <v>671703110</v>
      </c>
      <c r="C12609" s="36" t="s">
        <v>23291</v>
      </c>
      <c r="D12609" s="32" t="s">
        <v>5880</v>
      </c>
      <c r="E12609" s="32">
        <v>319</v>
      </c>
      <c r="F12609" s="36" t="s">
        <v>23292</v>
      </c>
      <c r="G12609" s="33">
        <v>1</v>
      </c>
      <c r="H12609" s="34" t="s">
        <v>92</v>
      </c>
      <c r="I12609" s="31" t="s">
        <v>764</v>
      </c>
      <c r="J12609" s="32" t="s">
        <v>6027</v>
      </c>
      <c r="K12609" s="32" t="s">
        <v>96</v>
      </c>
      <c r="L12609" s="32">
        <v>8806717031106</v>
      </c>
      <c r="M12609" s="35">
        <v>201006592</v>
      </c>
      <c r="N12609" s="34"/>
    </row>
    <row r="12610" spans="1:14" ht="16.5" customHeight="1">
      <c r="A12610" s="44">
        <v>12611</v>
      </c>
      <c r="B12610" s="31">
        <v>663604280</v>
      </c>
      <c r="C12610" s="36" t="s">
        <v>23293</v>
      </c>
      <c r="D12610" s="32" t="s">
        <v>5881</v>
      </c>
      <c r="E12610" s="32">
        <v>316</v>
      </c>
      <c r="F12610" s="36" t="s">
        <v>23294</v>
      </c>
      <c r="G12610" s="33">
        <v>1</v>
      </c>
      <c r="H12610" s="34" t="s">
        <v>92</v>
      </c>
      <c r="I12610" s="31" t="s">
        <v>1097</v>
      </c>
      <c r="J12610" s="32" t="s">
        <v>6027</v>
      </c>
      <c r="K12610" s="32" t="s">
        <v>96</v>
      </c>
      <c r="L12610" s="32">
        <v>8806636042801</v>
      </c>
      <c r="M12610" s="35">
        <v>201006709</v>
      </c>
      <c r="N12610" s="34"/>
    </row>
    <row r="12611" spans="1:14" ht="16.5" customHeight="1">
      <c r="A12611" s="44">
        <v>12612</v>
      </c>
      <c r="B12611" s="31">
        <v>650002740</v>
      </c>
      <c r="C12611" s="36" t="s">
        <v>23295</v>
      </c>
      <c r="D12611" s="32" t="s">
        <v>1798</v>
      </c>
      <c r="E12611" s="32">
        <v>631</v>
      </c>
      <c r="F12611" s="36" t="s">
        <v>23296</v>
      </c>
      <c r="G12611" s="33">
        <v>0.5</v>
      </c>
      <c r="H12611" s="34" t="s">
        <v>99</v>
      </c>
      <c r="I12611" s="31" t="s">
        <v>168</v>
      </c>
      <c r="J12611" s="32" t="s">
        <v>6031</v>
      </c>
      <c r="K12611" s="32" t="s">
        <v>94</v>
      </c>
      <c r="L12611" s="32">
        <v>8806500027408</v>
      </c>
      <c r="M12611" s="35">
        <v>201006710</v>
      </c>
      <c r="N12611" s="34"/>
    </row>
    <row r="12612" spans="1:14" ht="16.5" customHeight="1">
      <c r="A12612" s="44">
        <v>12613</v>
      </c>
      <c r="B12612" s="31">
        <v>650002750</v>
      </c>
      <c r="C12612" s="36" t="s">
        <v>23295</v>
      </c>
      <c r="D12612" s="32" t="s">
        <v>1797</v>
      </c>
      <c r="E12612" s="32">
        <v>631</v>
      </c>
      <c r="F12612" s="36" t="s">
        <v>23297</v>
      </c>
      <c r="G12612" s="33">
        <v>1</v>
      </c>
      <c r="H12612" s="34" t="s">
        <v>99</v>
      </c>
      <c r="I12612" s="31" t="s">
        <v>168</v>
      </c>
      <c r="J12612" s="32" t="s">
        <v>6031</v>
      </c>
      <c r="K12612" s="32" t="s">
        <v>94</v>
      </c>
      <c r="L12612" s="32">
        <v>8806500027507</v>
      </c>
      <c r="M12612" s="35">
        <v>201006710</v>
      </c>
      <c r="N12612" s="34"/>
    </row>
    <row r="12613" spans="1:14" ht="16.5" customHeight="1">
      <c r="A12613" s="44">
        <v>12614</v>
      </c>
      <c r="B12613" s="31">
        <v>647302410</v>
      </c>
      <c r="C12613" s="36" t="s">
        <v>23298</v>
      </c>
      <c r="D12613" s="32" t="s">
        <v>3135</v>
      </c>
      <c r="E12613" s="32">
        <v>141</v>
      </c>
      <c r="F12613" s="36" t="s">
        <v>14482</v>
      </c>
      <c r="G12613" s="33">
        <v>1</v>
      </c>
      <c r="H12613" s="34" t="s">
        <v>400</v>
      </c>
      <c r="I12613" s="31" t="s">
        <v>2037</v>
      </c>
      <c r="J12613" s="32" t="s">
        <v>6027</v>
      </c>
      <c r="K12613" s="32" t="s">
        <v>96</v>
      </c>
      <c r="L12613" s="32">
        <v>8806473024107</v>
      </c>
      <c r="M12613" s="35">
        <v>201006724</v>
      </c>
      <c r="N12613" s="34"/>
    </row>
    <row r="12614" spans="1:14" ht="16.5" customHeight="1">
      <c r="A12614" s="44">
        <v>12615</v>
      </c>
      <c r="B12614" s="31">
        <v>651805600</v>
      </c>
      <c r="C12614" s="36" t="s">
        <v>23299</v>
      </c>
      <c r="D12614" s="32" t="s">
        <v>5836</v>
      </c>
      <c r="E12614" s="32">
        <v>319</v>
      </c>
      <c r="F12614" s="36" t="s">
        <v>23300</v>
      </c>
      <c r="G12614" s="33">
        <v>1</v>
      </c>
      <c r="H12614" s="34" t="s">
        <v>400</v>
      </c>
      <c r="I12614" s="31" t="s">
        <v>908</v>
      </c>
      <c r="J12614" s="32" t="s">
        <v>6027</v>
      </c>
      <c r="K12614" s="32" t="s">
        <v>96</v>
      </c>
      <c r="L12614" s="32">
        <v>8806518056001</v>
      </c>
      <c r="M12614" s="35">
        <v>201006781</v>
      </c>
      <c r="N12614" s="34"/>
    </row>
    <row r="12615" spans="1:14" ht="16.5" customHeight="1">
      <c r="A12615" s="44">
        <v>12616</v>
      </c>
      <c r="B12615" s="31">
        <v>641804950</v>
      </c>
      <c r="C12615" s="36" t="s">
        <v>23301</v>
      </c>
      <c r="D12615" s="32" t="s">
        <v>5837</v>
      </c>
      <c r="E12615" s="32">
        <v>319</v>
      </c>
      <c r="F12615" s="36" t="s">
        <v>23302</v>
      </c>
      <c r="G12615" s="33">
        <v>1</v>
      </c>
      <c r="H12615" s="34" t="s">
        <v>92</v>
      </c>
      <c r="I12615" s="31" t="s">
        <v>542</v>
      </c>
      <c r="J12615" s="32" t="s">
        <v>6027</v>
      </c>
      <c r="K12615" s="32" t="s">
        <v>96</v>
      </c>
      <c r="L12615" s="32">
        <v>8806418049509</v>
      </c>
      <c r="M12615" s="35">
        <v>201006807</v>
      </c>
      <c r="N12615" s="34"/>
    </row>
    <row r="12616" spans="1:14" ht="16.5" customHeight="1">
      <c r="A12616" s="44">
        <v>12617</v>
      </c>
      <c r="B12616" s="31">
        <v>642103940</v>
      </c>
      <c r="C12616" s="36" t="s">
        <v>23303</v>
      </c>
      <c r="D12616" s="32" t="s">
        <v>5349</v>
      </c>
      <c r="E12616" s="32">
        <v>264</v>
      </c>
      <c r="F12616" s="36" t="s">
        <v>6204</v>
      </c>
      <c r="G12616" s="33">
        <v>1</v>
      </c>
      <c r="H12616" s="34" t="s">
        <v>390</v>
      </c>
      <c r="I12616" s="31" t="s">
        <v>403</v>
      </c>
      <c r="J12616" s="32" t="s">
        <v>6028</v>
      </c>
      <c r="K12616" s="32" t="s">
        <v>96</v>
      </c>
      <c r="L12616" s="32">
        <v>8806421039405</v>
      </c>
      <c r="M12616" s="35">
        <v>201006814</v>
      </c>
      <c r="N12616" s="34"/>
    </row>
    <row r="12617" spans="1:14" ht="16.5" customHeight="1">
      <c r="A12617" s="44">
        <v>12618</v>
      </c>
      <c r="B12617" s="31">
        <v>651601490</v>
      </c>
      <c r="C12617" s="36" t="s">
        <v>23304</v>
      </c>
      <c r="D12617" s="32" t="s">
        <v>5838</v>
      </c>
      <c r="E12617" s="32">
        <v>239</v>
      </c>
      <c r="F12617" s="36" t="s">
        <v>23305</v>
      </c>
      <c r="G12617" s="33">
        <v>1</v>
      </c>
      <c r="H12617" s="34" t="s">
        <v>113</v>
      </c>
      <c r="I12617" s="31" t="s">
        <v>322</v>
      </c>
      <c r="J12617" s="32" t="s">
        <v>6027</v>
      </c>
      <c r="K12617" s="32" t="s">
        <v>94</v>
      </c>
      <c r="L12617" s="32">
        <v>8806516014904</v>
      </c>
      <c r="M12617" s="35">
        <v>201006815</v>
      </c>
      <c r="N12617" s="34"/>
    </row>
    <row r="12618" spans="1:14" ht="16.5" customHeight="1">
      <c r="A12618" s="44">
        <v>12619</v>
      </c>
      <c r="B12618" s="31">
        <v>679700240</v>
      </c>
      <c r="C12618" s="36" t="s">
        <v>23306</v>
      </c>
      <c r="D12618" s="32" t="s">
        <v>5363</v>
      </c>
      <c r="E12618" s="32">
        <v>439</v>
      </c>
      <c r="F12618" s="36" t="s">
        <v>23307</v>
      </c>
      <c r="G12618" s="33">
        <v>1</v>
      </c>
      <c r="H12618" s="34" t="s">
        <v>1543</v>
      </c>
      <c r="I12618" s="31" t="s">
        <v>4003</v>
      </c>
      <c r="J12618" s="32" t="s">
        <v>6027</v>
      </c>
      <c r="K12618" s="32" t="s">
        <v>94</v>
      </c>
      <c r="L12618" s="32">
        <v>8806797002409</v>
      </c>
      <c r="M12618" s="35">
        <v>201006816</v>
      </c>
      <c r="N12618" s="34"/>
    </row>
    <row r="12619" spans="1:14" ht="16.5" customHeight="1">
      <c r="A12619" s="44">
        <v>12620</v>
      </c>
      <c r="B12619" s="31">
        <v>642306130</v>
      </c>
      <c r="C12619" s="36" t="s">
        <v>23308</v>
      </c>
      <c r="D12619" s="32" t="s">
        <v>5437</v>
      </c>
      <c r="E12619" s="32">
        <v>316</v>
      </c>
      <c r="F12619" s="36" t="s">
        <v>23309</v>
      </c>
      <c r="G12619" s="33">
        <v>1</v>
      </c>
      <c r="H12619" s="34" t="s">
        <v>92</v>
      </c>
      <c r="I12619" s="31" t="s">
        <v>6868</v>
      </c>
      <c r="J12619" s="32" t="s">
        <v>6027</v>
      </c>
      <c r="K12619" s="32" t="s">
        <v>96</v>
      </c>
      <c r="L12619" s="32">
        <v>8806423061305</v>
      </c>
      <c r="M12619" s="35">
        <v>201006866</v>
      </c>
      <c r="N12619" s="34"/>
    </row>
    <row r="12620" spans="1:14" ht="16.5" customHeight="1">
      <c r="A12620" s="44">
        <v>12621</v>
      </c>
      <c r="B12620" s="31">
        <v>653804530</v>
      </c>
      <c r="C12620" s="36" t="s">
        <v>23310</v>
      </c>
      <c r="D12620" s="32" t="s">
        <v>3613</v>
      </c>
      <c r="E12620" s="32">
        <v>131</v>
      </c>
      <c r="F12620" s="36" t="s">
        <v>17441</v>
      </c>
      <c r="G12620" s="33">
        <v>1</v>
      </c>
      <c r="H12620" s="34" t="s">
        <v>113</v>
      </c>
      <c r="I12620" s="31" t="s">
        <v>928</v>
      </c>
      <c r="J12620" s="32" t="s">
        <v>6028</v>
      </c>
      <c r="K12620" s="32" t="s">
        <v>96</v>
      </c>
      <c r="L12620" s="32">
        <v>8806538045306</v>
      </c>
      <c r="M12620" s="35">
        <v>201006869</v>
      </c>
      <c r="N12620" s="34"/>
    </row>
    <row r="12621" spans="1:14" ht="16.5" customHeight="1">
      <c r="A12621" s="44">
        <v>12622</v>
      </c>
      <c r="B12621" s="31">
        <v>680500350</v>
      </c>
      <c r="C12621" s="36" t="s">
        <v>23311</v>
      </c>
      <c r="D12621" s="32" t="s">
        <v>5874</v>
      </c>
      <c r="E12621" s="32">
        <v>316</v>
      </c>
      <c r="F12621" s="36" t="s">
        <v>23312</v>
      </c>
      <c r="G12621" s="33">
        <v>1</v>
      </c>
      <c r="H12621" s="34" t="s">
        <v>92</v>
      </c>
      <c r="I12621" s="31" t="s">
        <v>4470</v>
      </c>
      <c r="J12621" s="32" t="s">
        <v>6027</v>
      </c>
      <c r="K12621" s="32" t="s">
        <v>96</v>
      </c>
      <c r="L12621" s="32">
        <v>8806805003503</v>
      </c>
      <c r="M12621" s="35">
        <v>201006876</v>
      </c>
      <c r="N12621" s="34"/>
    </row>
    <row r="12622" spans="1:14" ht="16.5" customHeight="1">
      <c r="A12622" s="44">
        <v>12623</v>
      </c>
      <c r="B12622" s="31">
        <v>658104710</v>
      </c>
      <c r="C12622" s="36" t="s">
        <v>23313</v>
      </c>
      <c r="D12622" s="32" t="s">
        <v>5875</v>
      </c>
      <c r="E12622" s="32">
        <v>319</v>
      </c>
      <c r="F12622" s="36" t="s">
        <v>23314</v>
      </c>
      <c r="G12622" s="33">
        <v>1</v>
      </c>
      <c r="H12622" s="34" t="s">
        <v>92</v>
      </c>
      <c r="I12622" s="31" t="s">
        <v>2220</v>
      </c>
      <c r="J12622" s="32" t="s">
        <v>6027</v>
      </c>
      <c r="K12622" s="32" t="s">
        <v>96</v>
      </c>
      <c r="L12622" s="32">
        <v>8806581047104</v>
      </c>
      <c r="M12622" s="35">
        <v>201006886</v>
      </c>
      <c r="N12622" s="34"/>
    </row>
    <row r="12623" spans="1:14" ht="16.5" customHeight="1">
      <c r="A12623" s="44">
        <v>12624</v>
      </c>
      <c r="B12623" s="31">
        <v>663604290</v>
      </c>
      <c r="C12623" s="36" t="s">
        <v>23315</v>
      </c>
      <c r="D12623" s="32" t="s">
        <v>5876</v>
      </c>
      <c r="E12623" s="32">
        <v>316</v>
      </c>
      <c r="F12623" s="36" t="s">
        <v>23316</v>
      </c>
      <c r="G12623" s="33">
        <v>1</v>
      </c>
      <c r="H12623" s="34" t="s">
        <v>92</v>
      </c>
      <c r="I12623" s="31" t="s">
        <v>1097</v>
      </c>
      <c r="J12623" s="32" t="s">
        <v>6027</v>
      </c>
      <c r="K12623" s="32" t="s">
        <v>96</v>
      </c>
      <c r="L12623" s="32">
        <v>8806636042900</v>
      </c>
      <c r="M12623" s="35">
        <v>201006953</v>
      </c>
      <c r="N12623" s="34"/>
    </row>
    <row r="12624" spans="1:14" ht="16.5" customHeight="1">
      <c r="A12624" s="44">
        <v>12625</v>
      </c>
      <c r="B12624" s="31">
        <v>676300130</v>
      </c>
      <c r="C12624" s="36" t="s">
        <v>23317</v>
      </c>
      <c r="D12624" s="32" t="s">
        <v>5877</v>
      </c>
      <c r="E12624" s="32">
        <v>117</v>
      </c>
      <c r="F12624" s="36" t="s">
        <v>23318</v>
      </c>
      <c r="G12624" s="33">
        <v>1</v>
      </c>
      <c r="H12624" s="34" t="s">
        <v>92</v>
      </c>
      <c r="I12624" s="31" t="s">
        <v>5448</v>
      </c>
      <c r="J12624" s="32" t="s">
        <v>6027</v>
      </c>
      <c r="K12624" s="32" t="s">
        <v>94</v>
      </c>
      <c r="L12624" s="32">
        <v>8806763001306</v>
      </c>
      <c r="M12624" s="35">
        <v>201006968</v>
      </c>
      <c r="N12624" s="34"/>
    </row>
    <row r="12625" spans="1:14" ht="16.5" customHeight="1">
      <c r="A12625" s="44">
        <v>12626</v>
      </c>
      <c r="B12625" s="31">
        <v>651805610</v>
      </c>
      <c r="C12625" s="36" t="s">
        <v>23319</v>
      </c>
      <c r="D12625" s="32" t="s">
        <v>3743</v>
      </c>
      <c r="E12625" s="32">
        <v>322</v>
      </c>
      <c r="F12625" s="36" t="s">
        <v>23320</v>
      </c>
      <c r="G12625" s="33">
        <v>1</v>
      </c>
      <c r="H12625" s="34" t="s">
        <v>400</v>
      </c>
      <c r="I12625" s="31" t="s">
        <v>908</v>
      </c>
      <c r="J12625" s="32" t="s">
        <v>6027</v>
      </c>
      <c r="K12625" s="32" t="s">
        <v>96</v>
      </c>
      <c r="L12625" s="32">
        <v>8806518056100</v>
      </c>
      <c r="M12625" s="35">
        <v>201006972</v>
      </c>
      <c r="N12625" s="34"/>
    </row>
    <row r="12626" spans="1:14" ht="16.5" customHeight="1">
      <c r="A12626" s="44">
        <v>12627</v>
      </c>
      <c r="B12626" s="31">
        <v>683100460</v>
      </c>
      <c r="C12626" s="36" t="s">
        <v>23321</v>
      </c>
      <c r="D12626" s="32" t="s">
        <v>3937</v>
      </c>
      <c r="E12626" s="32">
        <v>319</v>
      </c>
      <c r="F12626" s="36" t="s">
        <v>14842</v>
      </c>
      <c r="G12626" s="33">
        <v>1</v>
      </c>
      <c r="H12626" s="34" t="s">
        <v>92</v>
      </c>
      <c r="I12626" s="31" t="s">
        <v>4660</v>
      </c>
      <c r="J12626" s="32" t="s">
        <v>6027</v>
      </c>
      <c r="K12626" s="32" t="s">
        <v>96</v>
      </c>
      <c r="L12626" s="32">
        <v>8806831004604</v>
      </c>
      <c r="M12626" s="35">
        <v>201007002</v>
      </c>
      <c r="N12626" s="34"/>
    </row>
    <row r="12627" spans="1:14" ht="16.5" customHeight="1">
      <c r="A12627" s="44">
        <v>12628</v>
      </c>
      <c r="B12627" s="31">
        <v>696600860</v>
      </c>
      <c r="C12627" s="36" t="s">
        <v>23322</v>
      </c>
      <c r="D12627" s="32" t="s">
        <v>4683</v>
      </c>
      <c r="E12627" s="32">
        <v>314</v>
      </c>
      <c r="F12627" s="36" t="s">
        <v>23323</v>
      </c>
      <c r="G12627" s="33">
        <v>1</v>
      </c>
      <c r="H12627" s="34" t="s">
        <v>400</v>
      </c>
      <c r="I12627" s="31" t="s">
        <v>3785</v>
      </c>
      <c r="J12627" s="32" t="s">
        <v>6027</v>
      </c>
      <c r="K12627" s="32" t="s">
        <v>96</v>
      </c>
      <c r="L12627" s="32">
        <v>8806966008607</v>
      </c>
      <c r="M12627" s="35">
        <v>201007011</v>
      </c>
      <c r="N12627" s="34"/>
    </row>
    <row r="12628" spans="1:14" ht="16.5" customHeight="1">
      <c r="A12628" s="44">
        <v>12629</v>
      </c>
      <c r="B12628" s="31">
        <v>658104720</v>
      </c>
      <c r="C12628" s="36" t="s">
        <v>19299</v>
      </c>
      <c r="D12628" s="32" t="s">
        <v>5878</v>
      </c>
      <c r="E12628" s="32">
        <v>114</v>
      </c>
      <c r="F12628" s="36" t="s">
        <v>23324</v>
      </c>
      <c r="G12628" s="33">
        <v>1</v>
      </c>
      <c r="H12628" s="34" t="s">
        <v>400</v>
      </c>
      <c r="I12628" s="31" t="s">
        <v>2220</v>
      </c>
      <c r="J12628" s="32" t="s">
        <v>6027</v>
      </c>
      <c r="K12628" s="32" t="s">
        <v>96</v>
      </c>
      <c r="L12628" s="32">
        <v>8806581047203</v>
      </c>
      <c r="M12628" s="35">
        <v>201007193</v>
      </c>
      <c r="N12628" s="34"/>
    </row>
    <row r="12629" spans="1:14" ht="16.5" customHeight="1">
      <c r="A12629" s="44">
        <v>12630</v>
      </c>
      <c r="B12629" s="31">
        <v>649805180</v>
      </c>
      <c r="C12629" s="36" t="s">
        <v>23325</v>
      </c>
      <c r="D12629" s="32" t="s">
        <v>5382</v>
      </c>
      <c r="E12629" s="32">
        <v>319</v>
      </c>
      <c r="F12629" s="36" t="s">
        <v>22821</v>
      </c>
      <c r="G12629" s="33">
        <v>1</v>
      </c>
      <c r="H12629" s="34" t="s">
        <v>92</v>
      </c>
      <c r="I12629" s="31" t="s">
        <v>436</v>
      </c>
      <c r="J12629" s="32" t="s">
        <v>6027</v>
      </c>
      <c r="K12629" s="32" t="s">
        <v>96</v>
      </c>
      <c r="L12629" s="32">
        <v>8806498051805</v>
      </c>
      <c r="M12629" s="35">
        <v>201007204</v>
      </c>
      <c r="N12629" s="34"/>
    </row>
    <row r="12630" spans="1:14" ht="16.5" customHeight="1">
      <c r="A12630" s="44">
        <v>12631</v>
      </c>
      <c r="B12630" s="31">
        <v>669804040</v>
      </c>
      <c r="C12630" s="36" t="s">
        <v>23326</v>
      </c>
      <c r="D12630" s="32" t="s">
        <v>5807</v>
      </c>
      <c r="E12630" s="32">
        <v>316</v>
      </c>
      <c r="F12630" s="36" t="s">
        <v>23327</v>
      </c>
      <c r="G12630" s="33">
        <v>1</v>
      </c>
      <c r="H12630" s="34" t="s">
        <v>400</v>
      </c>
      <c r="I12630" s="31" t="s">
        <v>312</v>
      </c>
      <c r="J12630" s="32" t="s">
        <v>6027</v>
      </c>
      <c r="K12630" s="32" t="s">
        <v>96</v>
      </c>
      <c r="L12630" s="32">
        <v>8806698040401</v>
      </c>
      <c r="M12630" s="35">
        <v>201007207</v>
      </c>
      <c r="N12630" s="34"/>
    </row>
    <row r="12631" spans="1:14" ht="16.5" customHeight="1">
      <c r="A12631" s="44">
        <v>12632</v>
      </c>
      <c r="B12631" s="31">
        <v>645203350</v>
      </c>
      <c r="C12631" s="36" t="s">
        <v>23328</v>
      </c>
      <c r="D12631" s="32" t="s">
        <v>4217</v>
      </c>
      <c r="E12631" s="32">
        <v>398</v>
      </c>
      <c r="F12631" s="36" t="s">
        <v>18170</v>
      </c>
      <c r="G12631" s="33">
        <v>1</v>
      </c>
      <c r="H12631" s="34" t="s">
        <v>92</v>
      </c>
      <c r="I12631" s="31" t="s">
        <v>867</v>
      </c>
      <c r="J12631" s="32" t="s">
        <v>6027</v>
      </c>
      <c r="K12631" s="32" t="s">
        <v>96</v>
      </c>
      <c r="L12631" s="32">
        <v>8806452033502</v>
      </c>
      <c r="M12631" s="35">
        <v>201007221</v>
      </c>
      <c r="N12631" s="34"/>
    </row>
    <row r="12632" spans="1:14" ht="16.5" customHeight="1">
      <c r="A12632" s="44">
        <v>12633</v>
      </c>
      <c r="B12632" s="31">
        <v>680500410</v>
      </c>
      <c r="C12632" s="36" t="s">
        <v>23329</v>
      </c>
      <c r="D12632" s="32" t="s">
        <v>3922</v>
      </c>
      <c r="E12632" s="32">
        <v>319</v>
      </c>
      <c r="F12632" s="36" t="s">
        <v>18114</v>
      </c>
      <c r="G12632" s="33">
        <v>1</v>
      </c>
      <c r="H12632" s="34" t="s">
        <v>92</v>
      </c>
      <c r="I12632" s="31" t="s">
        <v>4470</v>
      </c>
      <c r="J12632" s="32" t="s">
        <v>6027</v>
      </c>
      <c r="K12632" s="32" t="s">
        <v>96</v>
      </c>
      <c r="L12632" s="32">
        <v>8806805004104</v>
      </c>
      <c r="M12632" s="35">
        <v>201007232</v>
      </c>
      <c r="N12632" s="34"/>
    </row>
    <row r="12633" spans="1:14" ht="16.5" customHeight="1">
      <c r="A12633" s="44">
        <v>12634</v>
      </c>
      <c r="B12633" s="31">
        <v>643505790</v>
      </c>
      <c r="C12633" s="36" t="s">
        <v>23330</v>
      </c>
      <c r="D12633" s="32" t="s">
        <v>5879</v>
      </c>
      <c r="E12633" s="32">
        <v>319</v>
      </c>
      <c r="F12633" s="36" t="s">
        <v>23331</v>
      </c>
      <c r="G12633" s="33">
        <v>1</v>
      </c>
      <c r="H12633" s="34" t="s">
        <v>400</v>
      </c>
      <c r="I12633" s="31" t="s">
        <v>311</v>
      </c>
      <c r="J12633" s="32" t="s">
        <v>6027</v>
      </c>
      <c r="K12633" s="32" t="s">
        <v>96</v>
      </c>
      <c r="L12633" s="32">
        <v>8806435057907</v>
      </c>
      <c r="M12633" s="35">
        <v>201007283</v>
      </c>
      <c r="N12633" s="34"/>
    </row>
    <row r="12634" spans="1:14" ht="16.5" customHeight="1">
      <c r="A12634" s="44">
        <v>12635</v>
      </c>
      <c r="B12634" s="31">
        <v>651805620</v>
      </c>
      <c r="C12634" s="36" t="s">
        <v>23332</v>
      </c>
      <c r="D12634" s="32" t="s">
        <v>4116</v>
      </c>
      <c r="E12634" s="32">
        <v>321</v>
      </c>
      <c r="F12634" s="36" t="s">
        <v>23333</v>
      </c>
      <c r="G12634" s="33">
        <v>1</v>
      </c>
      <c r="H12634" s="34" t="s">
        <v>400</v>
      </c>
      <c r="I12634" s="31" t="s">
        <v>908</v>
      </c>
      <c r="J12634" s="32" t="s">
        <v>6027</v>
      </c>
      <c r="K12634" s="32" t="s">
        <v>96</v>
      </c>
      <c r="L12634" s="32">
        <v>8806518056209</v>
      </c>
      <c r="M12634" s="35">
        <v>201007309</v>
      </c>
      <c r="N12634" s="34"/>
    </row>
    <row r="12635" spans="1:14" ht="16.5" customHeight="1">
      <c r="A12635" s="44">
        <v>12636</v>
      </c>
      <c r="B12635" s="31">
        <v>643505800</v>
      </c>
      <c r="C12635" s="36" t="s">
        <v>23334</v>
      </c>
      <c r="D12635" s="32" t="s">
        <v>4574</v>
      </c>
      <c r="E12635" s="32">
        <v>319</v>
      </c>
      <c r="F12635" s="36" t="s">
        <v>23335</v>
      </c>
      <c r="G12635" s="33">
        <v>1</v>
      </c>
      <c r="H12635" s="34" t="s">
        <v>400</v>
      </c>
      <c r="I12635" s="31" t="s">
        <v>311</v>
      </c>
      <c r="J12635" s="32" t="s">
        <v>6027</v>
      </c>
      <c r="K12635" s="32" t="s">
        <v>96</v>
      </c>
      <c r="L12635" s="32">
        <v>8806435058003</v>
      </c>
      <c r="M12635" s="35">
        <v>201007339</v>
      </c>
      <c r="N12635" s="34"/>
    </row>
    <row r="12636" spans="1:14" ht="16.5" customHeight="1">
      <c r="A12636" s="44">
        <v>12637</v>
      </c>
      <c r="B12636" s="31">
        <v>651805590</v>
      </c>
      <c r="C12636" s="36" t="s">
        <v>23336</v>
      </c>
      <c r="D12636" s="32" t="s">
        <v>5041</v>
      </c>
      <c r="E12636" s="32">
        <v>114</v>
      </c>
      <c r="F12636" s="36" t="s">
        <v>14327</v>
      </c>
      <c r="G12636" s="33">
        <v>1</v>
      </c>
      <c r="H12636" s="34" t="s">
        <v>400</v>
      </c>
      <c r="I12636" s="31" t="s">
        <v>908</v>
      </c>
      <c r="J12636" s="32" t="s">
        <v>6027</v>
      </c>
      <c r="K12636" s="32" t="s">
        <v>96</v>
      </c>
      <c r="L12636" s="32">
        <v>8806518055905</v>
      </c>
      <c r="M12636" s="35">
        <v>201007341</v>
      </c>
      <c r="N12636" s="34"/>
    </row>
    <row r="12637" spans="1:14" ht="16.5" customHeight="1">
      <c r="A12637" s="44">
        <v>12638</v>
      </c>
      <c r="B12637" s="31">
        <v>670400240</v>
      </c>
      <c r="C12637" s="36" t="s">
        <v>23337</v>
      </c>
      <c r="D12637" s="32" t="s">
        <v>5042</v>
      </c>
      <c r="E12637" s="32">
        <v>316</v>
      </c>
      <c r="F12637" s="36" t="s">
        <v>23338</v>
      </c>
      <c r="G12637" s="33">
        <v>1</v>
      </c>
      <c r="H12637" s="34" t="s">
        <v>92</v>
      </c>
      <c r="I12637" s="31" t="s">
        <v>4</v>
      </c>
      <c r="J12637" s="32" t="s">
        <v>6027</v>
      </c>
      <c r="K12637" s="32" t="s">
        <v>96</v>
      </c>
      <c r="L12637" s="32">
        <v>8806704002409</v>
      </c>
      <c r="M12637" s="35">
        <v>201007459</v>
      </c>
      <c r="N12637" s="34"/>
    </row>
    <row r="12638" spans="1:14" ht="16.5" customHeight="1">
      <c r="A12638" s="44">
        <v>12639</v>
      </c>
      <c r="B12638" s="31">
        <v>671703140</v>
      </c>
      <c r="C12638" s="36" t="s">
        <v>23339</v>
      </c>
      <c r="D12638" s="32" t="s">
        <v>5043</v>
      </c>
      <c r="E12638" s="32">
        <v>316</v>
      </c>
      <c r="F12638" s="36" t="s">
        <v>23340</v>
      </c>
      <c r="G12638" s="33">
        <v>1</v>
      </c>
      <c r="H12638" s="34" t="s">
        <v>400</v>
      </c>
      <c r="I12638" s="31" t="s">
        <v>764</v>
      </c>
      <c r="J12638" s="32" t="s">
        <v>6027</v>
      </c>
      <c r="K12638" s="32" t="s">
        <v>96</v>
      </c>
      <c r="L12638" s="32">
        <v>8806717031403</v>
      </c>
      <c r="M12638" s="35">
        <v>201007461</v>
      </c>
      <c r="N12638" s="34"/>
    </row>
    <row r="12639" spans="1:14" ht="16.5" customHeight="1">
      <c r="A12639" s="44">
        <v>12640</v>
      </c>
      <c r="B12639" s="31">
        <v>657305610</v>
      </c>
      <c r="C12639" s="36" t="s">
        <v>23341</v>
      </c>
      <c r="D12639" s="32" t="s">
        <v>5044</v>
      </c>
      <c r="E12639" s="32">
        <v>219</v>
      </c>
      <c r="F12639" s="36" t="s">
        <v>23342</v>
      </c>
      <c r="G12639" s="33">
        <v>1</v>
      </c>
      <c r="H12639" s="34" t="s">
        <v>400</v>
      </c>
      <c r="I12639" s="31" t="s">
        <v>6332</v>
      </c>
      <c r="J12639" s="32" t="s">
        <v>6027</v>
      </c>
      <c r="K12639" s="32" t="s">
        <v>96</v>
      </c>
      <c r="L12639" s="32">
        <v>8806573056107</v>
      </c>
      <c r="M12639" s="35">
        <v>201007518</v>
      </c>
      <c r="N12639" s="34"/>
    </row>
    <row r="12640" spans="1:14" ht="16.5" customHeight="1">
      <c r="A12640" s="44">
        <v>12641</v>
      </c>
      <c r="B12640" s="31">
        <v>641703830</v>
      </c>
      <c r="C12640" s="36" t="s">
        <v>23343</v>
      </c>
      <c r="D12640" s="32" t="s">
        <v>4116</v>
      </c>
      <c r="E12640" s="32">
        <v>321</v>
      </c>
      <c r="F12640" s="36" t="s">
        <v>23333</v>
      </c>
      <c r="G12640" s="33">
        <v>1</v>
      </c>
      <c r="H12640" s="34" t="s">
        <v>400</v>
      </c>
      <c r="I12640" s="31" t="s">
        <v>428</v>
      </c>
      <c r="J12640" s="32" t="s">
        <v>6027</v>
      </c>
      <c r="K12640" s="32" t="s">
        <v>96</v>
      </c>
      <c r="L12640" s="32">
        <v>8806417038306</v>
      </c>
      <c r="M12640" s="35">
        <v>201007524</v>
      </c>
      <c r="N12640" s="34"/>
    </row>
    <row r="12641" spans="1:14" ht="16.5" customHeight="1">
      <c r="A12641" s="44">
        <v>12642</v>
      </c>
      <c r="B12641" s="31">
        <v>641605210</v>
      </c>
      <c r="C12641" s="36" t="s">
        <v>23344</v>
      </c>
      <c r="D12641" s="32" t="s">
        <v>5045</v>
      </c>
      <c r="E12641" s="32">
        <v>241</v>
      </c>
      <c r="F12641" s="36" t="s">
        <v>23345</v>
      </c>
      <c r="G12641" s="33">
        <v>1.5</v>
      </c>
      <c r="H12641" s="34" t="s">
        <v>316</v>
      </c>
      <c r="I12641" s="31" t="s">
        <v>870</v>
      </c>
      <c r="J12641" s="32" t="s">
        <v>6031</v>
      </c>
      <c r="K12641" s="32" t="s">
        <v>94</v>
      </c>
      <c r="L12641" s="32">
        <v>8806416052105</v>
      </c>
      <c r="M12641" s="35">
        <v>201007731</v>
      </c>
      <c r="N12641" s="34"/>
    </row>
    <row r="12642" spans="1:14" ht="16.5" customHeight="1">
      <c r="A12642" s="44">
        <v>12643</v>
      </c>
      <c r="B12642" s="31">
        <v>658104860</v>
      </c>
      <c r="C12642" s="36" t="s">
        <v>23346</v>
      </c>
      <c r="D12642" s="32" t="s">
        <v>5046</v>
      </c>
      <c r="E12642" s="32">
        <v>319</v>
      </c>
      <c r="F12642" s="36" t="s">
        <v>23347</v>
      </c>
      <c r="G12642" s="33">
        <v>1</v>
      </c>
      <c r="H12642" s="34" t="s">
        <v>92</v>
      </c>
      <c r="I12642" s="31" t="s">
        <v>2220</v>
      </c>
      <c r="J12642" s="32" t="s">
        <v>6027</v>
      </c>
      <c r="K12642" s="32" t="s">
        <v>96</v>
      </c>
      <c r="L12642" s="32">
        <v>8806581048606</v>
      </c>
      <c r="M12642" s="35">
        <v>201007775</v>
      </c>
      <c r="N12642" s="34"/>
    </row>
    <row r="12643" spans="1:14" ht="16.5" customHeight="1">
      <c r="A12643" s="44">
        <v>12644</v>
      </c>
      <c r="B12643" s="31">
        <v>653402090</v>
      </c>
      <c r="C12643" s="36" t="s">
        <v>23348</v>
      </c>
      <c r="D12643" s="32" t="s">
        <v>1294</v>
      </c>
      <c r="E12643" s="32">
        <v>267</v>
      </c>
      <c r="F12643" s="36" t="s">
        <v>10764</v>
      </c>
      <c r="G12643" s="33">
        <v>1</v>
      </c>
      <c r="H12643" s="34" t="s">
        <v>113</v>
      </c>
      <c r="I12643" s="31" t="s">
        <v>1524</v>
      </c>
      <c r="J12643" s="32" t="s">
        <v>6028</v>
      </c>
      <c r="K12643" s="32" t="s">
        <v>96</v>
      </c>
      <c r="L12643" s="32">
        <v>8806534020901</v>
      </c>
      <c r="M12643" s="35">
        <v>201100034</v>
      </c>
      <c r="N12643" s="34"/>
    </row>
    <row r="12644" spans="1:14" ht="16.5" customHeight="1">
      <c r="A12644" s="44">
        <v>12645</v>
      </c>
      <c r="B12644" s="31">
        <v>642002770</v>
      </c>
      <c r="C12644" s="36" t="s">
        <v>23349</v>
      </c>
      <c r="D12644" s="32" t="s">
        <v>1082</v>
      </c>
      <c r="E12644" s="32">
        <v>233</v>
      </c>
      <c r="F12644" s="36" t="s">
        <v>8715</v>
      </c>
      <c r="G12644" s="33">
        <v>1</v>
      </c>
      <c r="H12644" s="34" t="s">
        <v>92</v>
      </c>
      <c r="I12644" s="31" t="s">
        <v>534</v>
      </c>
      <c r="J12644" s="32" t="s">
        <v>6027</v>
      </c>
      <c r="K12644" s="32" t="s">
        <v>96</v>
      </c>
      <c r="L12644" s="32">
        <v>8806420027700</v>
      </c>
      <c r="M12644" s="35">
        <v>201100113</v>
      </c>
      <c r="N12644" s="34"/>
    </row>
    <row r="12645" spans="1:14" ht="16.5" customHeight="1">
      <c r="A12645" s="44">
        <v>12646</v>
      </c>
      <c r="B12645" s="31">
        <v>650501260</v>
      </c>
      <c r="C12645" s="36" t="s">
        <v>23350</v>
      </c>
      <c r="D12645" s="32" t="s">
        <v>1433</v>
      </c>
      <c r="E12645" s="32">
        <v>222</v>
      </c>
      <c r="F12645" s="36" t="s">
        <v>11355</v>
      </c>
      <c r="G12645" s="33">
        <v>3</v>
      </c>
      <c r="H12645" s="34" t="s">
        <v>100</v>
      </c>
      <c r="I12645" s="31" t="s">
        <v>105</v>
      </c>
      <c r="J12645" s="32" t="s">
        <v>6031</v>
      </c>
      <c r="K12645" s="32" t="s">
        <v>94</v>
      </c>
      <c r="L12645" s="32">
        <v>8806505012607</v>
      </c>
      <c r="M12645" s="35">
        <v>201100167</v>
      </c>
      <c r="N12645" s="34"/>
    </row>
    <row r="12646" spans="1:14" ht="16.5" customHeight="1">
      <c r="A12646" s="44">
        <v>12647</v>
      </c>
      <c r="B12646" s="31">
        <v>650501240</v>
      </c>
      <c r="C12646" s="36" t="s">
        <v>23351</v>
      </c>
      <c r="D12646" s="32" t="s">
        <v>5047</v>
      </c>
      <c r="E12646" s="32">
        <v>114</v>
      </c>
      <c r="F12646" s="36" t="s">
        <v>23352</v>
      </c>
      <c r="G12646" s="33">
        <v>1</v>
      </c>
      <c r="H12646" s="34" t="s">
        <v>113</v>
      </c>
      <c r="I12646" s="31" t="s">
        <v>105</v>
      </c>
      <c r="J12646" s="32" t="s">
        <v>6031</v>
      </c>
      <c r="K12646" s="32" t="s">
        <v>94</v>
      </c>
      <c r="L12646" s="32">
        <v>8806505012409</v>
      </c>
      <c r="M12646" s="35">
        <v>201100186</v>
      </c>
      <c r="N12646" s="34"/>
    </row>
    <row r="12647" spans="1:14" ht="16.5" customHeight="1">
      <c r="A12647" s="44">
        <v>12648</v>
      </c>
      <c r="B12647" s="31">
        <v>645905250</v>
      </c>
      <c r="C12647" s="36" t="s">
        <v>23353</v>
      </c>
      <c r="D12647" s="32" t="s">
        <v>5048</v>
      </c>
      <c r="E12647" s="32">
        <v>114</v>
      </c>
      <c r="F12647" s="36" t="s">
        <v>23354</v>
      </c>
      <c r="G12647" s="33">
        <v>1</v>
      </c>
      <c r="H12647" s="34" t="s">
        <v>400</v>
      </c>
      <c r="I12647" s="31" t="s">
        <v>415</v>
      </c>
      <c r="J12647" s="32" t="s">
        <v>6027</v>
      </c>
      <c r="K12647" s="32" t="s">
        <v>96</v>
      </c>
      <c r="L12647" s="32">
        <v>8806459052506</v>
      </c>
      <c r="M12647" s="35">
        <v>201100187</v>
      </c>
      <c r="N12647" s="34"/>
    </row>
    <row r="12648" spans="1:14" ht="16.5" customHeight="1">
      <c r="A12648" s="44">
        <v>12649</v>
      </c>
      <c r="B12648" s="31">
        <v>691100210</v>
      </c>
      <c r="C12648" s="36" t="s">
        <v>23355</v>
      </c>
      <c r="D12648" s="32" t="s">
        <v>5049</v>
      </c>
      <c r="E12648" s="32">
        <v>799</v>
      </c>
      <c r="F12648" s="36" t="s">
        <v>23356</v>
      </c>
      <c r="G12648" s="33">
        <v>3</v>
      </c>
      <c r="H12648" s="34" t="s">
        <v>99</v>
      </c>
      <c r="I12648" s="31" t="s">
        <v>4004</v>
      </c>
      <c r="J12648" s="32" t="s">
        <v>6031</v>
      </c>
      <c r="K12648" s="32" t="s">
        <v>94</v>
      </c>
      <c r="L12648" s="32">
        <v>8806911002100</v>
      </c>
      <c r="M12648" s="35">
        <v>201100204</v>
      </c>
      <c r="N12648" s="34"/>
    </row>
    <row r="12649" spans="1:14" ht="16.5" customHeight="1">
      <c r="A12649" s="44">
        <v>12650</v>
      </c>
      <c r="B12649" s="31">
        <v>661603340</v>
      </c>
      <c r="C12649" s="36" t="s">
        <v>23357</v>
      </c>
      <c r="D12649" s="32" t="s">
        <v>5050</v>
      </c>
      <c r="E12649" s="32">
        <v>112</v>
      </c>
      <c r="F12649" s="36" t="s">
        <v>20359</v>
      </c>
      <c r="G12649" s="33">
        <v>1</v>
      </c>
      <c r="H12649" s="34" t="s">
        <v>400</v>
      </c>
      <c r="I12649" s="31" t="s">
        <v>1011</v>
      </c>
      <c r="J12649" s="32" t="s">
        <v>6027</v>
      </c>
      <c r="K12649" s="32" t="s">
        <v>96</v>
      </c>
      <c r="L12649" s="32">
        <v>8806616033409</v>
      </c>
      <c r="M12649" s="35">
        <v>201100205</v>
      </c>
      <c r="N12649" s="34"/>
    </row>
    <row r="12650" spans="1:14" ht="16.5" customHeight="1">
      <c r="A12650" s="44">
        <v>12651</v>
      </c>
      <c r="B12650" s="31">
        <v>643604820</v>
      </c>
      <c r="C12650" s="36" t="s">
        <v>23358</v>
      </c>
      <c r="D12650" s="32" t="s">
        <v>2637</v>
      </c>
      <c r="E12650" s="32">
        <v>264</v>
      </c>
      <c r="F12650" s="36" t="s">
        <v>13539</v>
      </c>
      <c r="G12650" s="33">
        <v>1</v>
      </c>
      <c r="H12650" s="34" t="s">
        <v>390</v>
      </c>
      <c r="I12650" s="31" t="s">
        <v>847</v>
      </c>
      <c r="J12650" s="32" t="s">
        <v>6028</v>
      </c>
      <c r="K12650" s="32" t="s">
        <v>96</v>
      </c>
      <c r="L12650" s="32">
        <v>8806436048201</v>
      </c>
      <c r="M12650" s="35">
        <v>201100236</v>
      </c>
      <c r="N12650" s="34"/>
    </row>
    <row r="12651" spans="1:14" ht="16.5" customHeight="1">
      <c r="A12651" s="44">
        <v>12652</v>
      </c>
      <c r="B12651" s="31">
        <v>650002830</v>
      </c>
      <c r="C12651" s="36" t="s">
        <v>23359</v>
      </c>
      <c r="D12651" s="32" t="s">
        <v>4253</v>
      </c>
      <c r="E12651" s="32">
        <v>631</v>
      </c>
      <c r="F12651" s="36" t="s">
        <v>23360</v>
      </c>
      <c r="G12651" s="33">
        <v>1.5</v>
      </c>
      <c r="H12651" s="34" t="s">
        <v>5051</v>
      </c>
      <c r="I12651" s="31" t="s">
        <v>168</v>
      </c>
      <c r="J12651" s="32" t="s">
        <v>6027</v>
      </c>
      <c r="K12651" s="32" t="s">
        <v>94</v>
      </c>
      <c r="L12651" s="32">
        <v>8806500028306</v>
      </c>
      <c r="M12651" s="35">
        <v>201100256</v>
      </c>
      <c r="N12651" s="34"/>
    </row>
    <row r="12652" spans="1:14" ht="16.5" customHeight="1">
      <c r="A12652" s="44">
        <v>12653</v>
      </c>
      <c r="B12652" s="31">
        <v>642403250</v>
      </c>
      <c r="C12652" s="36" t="s">
        <v>23361</v>
      </c>
      <c r="D12652" s="32" t="s">
        <v>5052</v>
      </c>
      <c r="E12652" s="32">
        <v>316</v>
      </c>
      <c r="F12652" s="36" t="s">
        <v>23362</v>
      </c>
      <c r="G12652" s="33">
        <v>1</v>
      </c>
      <c r="H12652" s="34" t="s">
        <v>113</v>
      </c>
      <c r="I12652" s="31" t="s">
        <v>405</v>
      </c>
      <c r="J12652" s="32" t="s">
        <v>6027</v>
      </c>
      <c r="K12652" s="32" t="s">
        <v>96</v>
      </c>
      <c r="L12652" s="32">
        <v>8806424032502</v>
      </c>
      <c r="M12652" s="35">
        <v>201100266</v>
      </c>
      <c r="N12652" s="34"/>
    </row>
    <row r="12653" spans="1:14" ht="16.5" customHeight="1">
      <c r="A12653" s="44">
        <v>12654</v>
      </c>
      <c r="B12653" s="31">
        <v>642403260</v>
      </c>
      <c r="C12653" s="36" t="s">
        <v>23363</v>
      </c>
      <c r="D12653" s="32" t="s">
        <v>5053</v>
      </c>
      <c r="E12653" s="32">
        <v>316</v>
      </c>
      <c r="F12653" s="36" t="s">
        <v>23364</v>
      </c>
      <c r="G12653" s="33">
        <v>1</v>
      </c>
      <c r="H12653" s="34" t="s">
        <v>113</v>
      </c>
      <c r="I12653" s="31" t="s">
        <v>405</v>
      </c>
      <c r="J12653" s="32" t="s">
        <v>6027</v>
      </c>
      <c r="K12653" s="32" t="s">
        <v>96</v>
      </c>
      <c r="L12653" s="32">
        <v>8806424032601</v>
      </c>
      <c r="M12653" s="35">
        <v>201100267</v>
      </c>
      <c r="N12653" s="34"/>
    </row>
    <row r="12654" spans="1:14" ht="16.5" customHeight="1">
      <c r="A12654" s="44">
        <v>12655</v>
      </c>
      <c r="B12654" s="31">
        <v>643604830</v>
      </c>
      <c r="C12654" s="36" t="s">
        <v>23365</v>
      </c>
      <c r="D12654" s="32" t="s">
        <v>2574</v>
      </c>
      <c r="E12654" s="32">
        <v>265</v>
      </c>
      <c r="F12654" s="36" t="s">
        <v>16130</v>
      </c>
      <c r="G12654" s="33">
        <v>1</v>
      </c>
      <c r="H12654" s="34" t="s">
        <v>116</v>
      </c>
      <c r="I12654" s="31" t="s">
        <v>847</v>
      </c>
      <c r="J12654" s="32" t="s">
        <v>6028</v>
      </c>
      <c r="K12654" s="32" t="s">
        <v>96</v>
      </c>
      <c r="L12654" s="32">
        <v>8806436048300</v>
      </c>
      <c r="M12654" s="35">
        <v>201100330</v>
      </c>
      <c r="N12654" s="34"/>
    </row>
    <row r="12655" spans="1:14" ht="16.5" customHeight="1">
      <c r="A12655" s="44">
        <v>12656</v>
      </c>
      <c r="B12655" s="31">
        <v>653200840</v>
      </c>
      <c r="C12655" s="36" t="s">
        <v>23366</v>
      </c>
      <c r="D12655" s="32" t="s">
        <v>5054</v>
      </c>
      <c r="E12655" s="32">
        <v>247</v>
      </c>
      <c r="F12655" s="36" t="s">
        <v>23367</v>
      </c>
      <c r="G12655" s="33">
        <v>0.5</v>
      </c>
      <c r="H12655" s="34" t="s">
        <v>316</v>
      </c>
      <c r="I12655" s="31" t="s">
        <v>205</v>
      </c>
      <c r="J12655" s="32" t="s">
        <v>6031</v>
      </c>
      <c r="K12655" s="32" t="s">
        <v>94</v>
      </c>
      <c r="L12655" s="32">
        <v>8806532008406</v>
      </c>
      <c r="M12655" s="35">
        <v>201100482</v>
      </c>
      <c r="N12655" s="34"/>
    </row>
    <row r="12656" spans="1:14" ht="16.5" customHeight="1">
      <c r="A12656" s="44">
        <v>12657</v>
      </c>
      <c r="B12656" s="31">
        <v>653200830</v>
      </c>
      <c r="C12656" s="36" t="s">
        <v>23368</v>
      </c>
      <c r="D12656" s="32" t="s">
        <v>5055</v>
      </c>
      <c r="E12656" s="32">
        <v>247</v>
      </c>
      <c r="F12656" s="36" t="s">
        <v>23369</v>
      </c>
      <c r="G12656" s="33">
        <v>0.5</v>
      </c>
      <c r="H12656" s="34" t="s">
        <v>316</v>
      </c>
      <c r="I12656" s="31" t="s">
        <v>205</v>
      </c>
      <c r="J12656" s="32" t="s">
        <v>6031</v>
      </c>
      <c r="K12656" s="32" t="s">
        <v>94</v>
      </c>
      <c r="L12656" s="32">
        <v>8806532008307</v>
      </c>
      <c r="M12656" s="35">
        <v>201100483</v>
      </c>
      <c r="N12656" s="34"/>
    </row>
    <row r="12657" spans="1:14" ht="16.5" customHeight="1">
      <c r="A12657" s="44">
        <v>12658</v>
      </c>
      <c r="B12657" s="31">
        <v>640100350</v>
      </c>
      <c r="C12657" s="36" t="s">
        <v>23370</v>
      </c>
      <c r="D12657" s="32" t="s">
        <v>5056</v>
      </c>
      <c r="E12657" s="32">
        <v>222</v>
      </c>
      <c r="F12657" s="36" t="s">
        <v>23371</v>
      </c>
      <c r="G12657" s="33">
        <v>1</v>
      </c>
      <c r="H12657" s="34" t="s">
        <v>390</v>
      </c>
      <c r="I12657" s="31" t="s">
        <v>1100</v>
      </c>
      <c r="J12657" s="32" t="s">
        <v>6028</v>
      </c>
      <c r="K12657" s="32" t="s">
        <v>94</v>
      </c>
      <c r="L12657" s="32">
        <v>8806401003501</v>
      </c>
      <c r="M12657" s="35">
        <v>201100484</v>
      </c>
      <c r="N12657" s="34"/>
    </row>
    <row r="12658" spans="1:14" ht="16.5" customHeight="1">
      <c r="A12658" s="44">
        <v>12659</v>
      </c>
      <c r="B12658" s="31">
        <v>640100360</v>
      </c>
      <c r="C12658" s="36" t="s">
        <v>23372</v>
      </c>
      <c r="D12658" s="32" t="s">
        <v>5057</v>
      </c>
      <c r="E12658" s="32">
        <v>222</v>
      </c>
      <c r="F12658" s="36" t="s">
        <v>23373</v>
      </c>
      <c r="G12658" s="33">
        <v>1</v>
      </c>
      <c r="H12658" s="34" t="s">
        <v>390</v>
      </c>
      <c r="I12658" s="31" t="s">
        <v>1100</v>
      </c>
      <c r="J12658" s="32" t="s">
        <v>6028</v>
      </c>
      <c r="K12658" s="32" t="s">
        <v>94</v>
      </c>
      <c r="L12658" s="32">
        <v>8806401003600</v>
      </c>
      <c r="M12658" s="35">
        <v>201100485</v>
      </c>
      <c r="N12658" s="34"/>
    </row>
    <row r="12659" spans="1:14" ht="16.5" customHeight="1">
      <c r="A12659" s="44">
        <v>12660</v>
      </c>
      <c r="B12659" s="31">
        <v>640100370</v>
      </c>
      <c r="C12659" s="36" t="s">
        <v>23374</v>
      </c>
      <c r="D12659" s="32" t="s">
        <v>5058</v>
      </c>
      <c r="E12659" s="32">
        <v>222</v>
      </c>
      <c r="F12659" s="36" t="s">
        <v>23375</v>
      </c>
      <c r="G12659" s="33">
        <v>1</v>
      </c>
      <c r="H12659" s="34" t="s">
        <v>390</v>
      </c>
      <c r="I12659" s="31" t="s">
        <v>1100</v>
      </c>
      <c r="J12659" s="32" t="s">
        <v>6028</v>
      </c>
      <c r="K12659" s="32" t="s">
        <v>94</v>
      </c>
      <c r="L12659" s="32">
        <v>8806401003709</v>
      </c>
      <c r="M12659" s="35">
        <v>201100486</v>
      </c>
      <c r="N12659" s="34"/>
    </row>
    <row r="12660" spans="1:14" ht="16.5" customHeight="1">
      <c r="A12660" s="44">
        <v>12661</v>
      </c>
      <c r="B12660" s="31">
        <v>676700450</v>
      </c>
      <c r="C12660" s="36" t="s">
        <v>23376</v>
      </c>
      <c r="D12660" s="32" t="s">
        <v>5059</v>
      </c>
      <c r="E12660" s="32">
        <v>114</v>
      </c>
      <c r="F12660" s="36" t="s">
        <v>7569</v>
      </c>
      <c r="G12660" s="33">
        <v>4</v>
      </c>
      <c r="H12660" s="34" t="s">
        <v>99</v>
      </c>
      <c r="I12660" s="31" t="s">
        <v>5060</v>
      </c>
      <c r="J12660" s="32" t="s">
        <v>6031</v>
      </c>
      <c r="K12660" s="32" t="s">
        <v>94</v>
      </c>
      <c r="L12660" s="32">
        <v>8806767004501</v>
      </c>
      <c r="M12660" s="35">
        <v>201100501</v>
      </c>
      <c r="N12660" s="34"/>
    </row>
    <row r="12661" spans="1:14" ht="16.5" customHeight="1">
      <c r="A12661" s="44">
        <v>12662</v>
      </c>
      <c r="B12661" s="31">
        <v>643305780</v>
      </c>
      <c r="C12661" s="36" t="s">
        <v>23377</v>
      </c>
      <c r="D12661" s="32" t="s">
        <v>3129</v>
      </c>
      <c r="E12661" s="32">
        <v>114</v>
      </c>
      <c r="F12661" s="36" t="s">
        <v>17418</v>
      </c>
      <c r="G12661" s="33">
        <v>1</v>
      </c>
      <c r="H12661" s="34" t="s">
        <v>400</v>
      </c>
      <c r="I12661" s="31" t="s">
        <v>93</v>
      </c>
      <c r="J12661" s="32" t="s">
        <v>6027</v>
      </c>
      <c r="K12661" s="32" t="s">
        <v>96</v>
      </c>
      <c r="L12661" s="32">
        <v>8806433057800</v>
      </c>
      <c r="M12661" s="35">
        <v>201100502</v>
      </c>
      <c r="N12661" s="34"/>
    </row>
    <row r="12662" spans="1:14" ht="16.5" customHeight="1">
      <c r="A12662" s="44">
        <v>12663</v>
      </c>
      <c r="B12662" s="31">
        <v>698502110</v>
      </c>
      <c r="C12662" s="36" t="s">
        <v>23378</v>
      </c>
      <c r="D12662" s="32" t="s">
        <v>4822</v>
      </c>
      <c r="E12662" s="32">
        <v>321</v>
      </c>
      <c r="F12662" s="36" t="s">
        <v>23379</v>
      </c>
      <c r="G12662" s="33">
        <v>1</v>
      </c>
      <c r="H12662" s="34" t="s">
        <v>400</v>
      </c>
      <c r="I12662" s="31" t="s">
        <v>628</v>
      </c>
      <c r="J12662" s="32" t="s">
        <v>6027</v>
      </c>
      <c r="K12662" s="32" t="s">
        <v>96</v>
      </c>
      <c r="L12662" s="32">
        <v>8806985021106</v>
      </c>
      <c r="M12662" s="35">
        <v>201100503</v>
      </c>
      <c r="N12662" s="34"/>
    </row>
    <row r="12663" spans="1:14" ht="16.5" customHeight="1">
      <c r="A12663" s="44">
        <v>12664</v>
      </c>
      <c r="B12663" s="31">
        <v>665506250</v>
      </c>
      <c r="C12663" s="36" t="s">
        <v>23380</v>
      </c>
      <c r="D12663" s="32" t="s">
        <v>2786</v>
      </c>
      <c r="E12663" s="32">
        <v>618</v>
      </c>
      <c r="F12663" s="36" t="s">
        <v>9801</v>
      </c>
      <c r="G12663" s="33">
        <v>1</v>
      </c>
      <c r="H12663" s="34" t="s">
        <v>1543</v>
      </c>
      <c r="I12663" s="31" t="s">
        <v>1902</v>
      </c>
      <c r="J12663" s="32" t="s">
        <v>6031</v>
      </c>
      <c r="K12663" s="32" t="s">
        <v>94</v>
      </c>
      <c r="L12663" s="32">
        <v>8806655062507</v>
      </c>
      <c r="M12663" s="35">
        <v>201100560</v>
      </c>
      <c r="N12663" s="34"/>
    </row>
    <row r="12664" spans="1:14" ht="16.5" customHeight="1">
      <c r="A12664" s="44">
        <v>12665</v>
      </c>
      <c r="B12664" s="31">
        <v>647203260</v>
      </c>
      <c r="C12664" s="36" t="s">
        <v>23381</v>
      </c>
      <c r="D12664" s="32" t="s">
        <v>2164</v>
      </c>
      <c r="E12664" s="32">
        <v>312</v>
      </c>
      <c r="F12664" s="36" t="s">
        <v>23382</v>
      </c>
      <c r="G12664" s="33">
        <v>1</v>
      </c>
      <c r="H12664" s="34" t="s">
        <v>92</v>
      </c>
      <c r="I12664" s="31" t="s">
        <v>1218</v>
      </c>
      <c r="J12664" s="32" t="s">
        <v>6027</v>
      </c>
      <c r="K12664" s="32" t="s">
        <v>96</v>
      </c>
      <c r="L12664" s="32">
        <v>8806472032608</v>
      </c>
      <c r="M12664" s="35">
        <v>201100577</v>
      </c>
      <c r="N12664" s="34"/>
    </row>
    <row r="12665" spans="1:14" ht="16.5" customHeight="1">
      <c r="A12665" s="44">
        <v>12666</v>
      </c>
      <c r="B12665" s="31">
        <v>641704120</v>
      </c>
      <c r="C12665" s="36" t="s">
        <v>23383</v>
      </c>
      <c r="D12665" s="32" t="s">
        <v>5517</v>
      </c>
      <c r="E12665" s="32">
        <v>316</v>
      </c>
      <c r="F12665" s="36" t="s">
        <v>23384</v>
      </c>
      <c r="G12665" s="33">
        <v>1</v>
      </c>
      <c r="H12665" s="34" t="s">
        <v>92</v>
      </c>
      <c r="I12665" s="31" t="s">
        <v>428</v>
      </c>
      <c r="J12665" s="32" t="s">
        <v>6027</v>
      </c>
      <c r="K12665" s="32" t="s">
        <v>96</v>
      </c>
      <c r="L12665" s="32">
        <v>8806417041207</v>
      </c>
      <c r="M12665" s="35">
        <v>201100607</v>
      </c>
      <c r="N12665" s="34"/>
    </row>
    <row r="12666" spans="1:14" ht="16.5" customHeight="1">
      <c r="A12666" s="44">
        <v>12667</v>
      </c>
      <c r="B12666" s="31">
        <v>694203080</v>
      </c>
      <c r="C12666" s="36" t="s">
        <v>23385</v>
      </c>
      <c r="D12666" s="32" t="s">
        <v>2721</v>
      </c>
      <c r="E12666" s="32">
        <v>222</v>
      </c>
      <c r="F12666" s="36" t="s">
        <v>23386</v>
      </c>
      <c r="G12666" s="33">
        <v>1</v>
      </c>
      <c r="H12666" s="34" t="s">
        <v>400</v>
      </c>
      <c r="I12666" s="31" t="s">
        <v>2793</v>
      </c>
      <c r="J12666" s="32" t="s">
        <v>6027</v>
      </c>
      <c r="K12666" s="32" t="s">
        <v>96</v>
      </c>
      <c r="L12666" s="32">
        <v>8806942030806</v>
      </c>
      <c r="M12666" s="35">
        <v>201100656</v>
      </c>
      <c r="N12666" s="34"/>
    </row>
    <row r="12667" spans="1:14" ht="16.5" customHeight="1">
      <c r="A12667" s="44">
        <v>12668</v>
      </c>
      <c r="B12667" s="31">
        <v>698001620</v>
      </c>
      <c r="C12667" s="36" t="s">
        <v>23387</v>
      </c>
      <c r="D12667" s="32" t="s">
        <v>1630</v>
      </c>
      <c r="E12667" s="32">
        <v>391</v>
      </c>
      <c r="F12667" s="36" t="s">
        <v>8095</v>
      </c>
      <c r="G12667" s="33">
        <v>1</v>
      </c>
      <c r="H12667" s="34" t="s">
        <v>113</v>
      </c>
      <c r="I12667" s="31" t="s">
        <v>1271</v>
      </c>
      <c r="J12667" s="32" t="s">
        <v>6027</v>
      </c>
      <c r="K12667" s="32" t="s">
        <v>96</v>
      </c>
      <c r="L12667" s="32">
        <v>8806980016206</v>
      </c>
      <c r="M12667" s="35">
        <v>201100657</v>
      </c>
      <c r="N12667" s="34"/>
    </row>
    <row r="12668" spans="1:14" ht="16.5" customHeight="1">
      <c r="A12668" s="44">
        <v>12669</v>
      </c>
      <c r="B12668" s="31">
        <v>657305650</v>
      </c>
      <c r="C12668" s="36" t="s">
        <v>23388</v>
      </c>
      <c r="D12668" s="32" t="s">
        <v>5437</v>
      </c>
      <c r="E12668" s="32">
        <v>316</v>
      </c>
      <c r="F12668" s="36" t="s">
        <v>23389</v>
      </c>
      <c r="G12668" s="33">
        <v>1</v>
      </c>
      <c r="H12668" s="34" t="s">
        <v>92</v>
      </c>
      <c r="I12668" s="31" t="s">
        <v>6332</v>
      </c>
      <c r="J12668" s="32" t="s">
        <v>6027</v>
      </c>
      <c r="K12668" s="32" t="s">
        <v>96</v>
      </c>
      <c r="L12668" s="32">
        <v>8806573056503</v>
      </c>
      <c r="M12668" s="35">
        <v>201100759</v>
      </c>
      <c r="N12668" s="34"/>
    </row>
    <row r="12669" spans="1:14" ht="16.5" customHeight="1">
      <c r="A12669" s="44">
        <v>12670</v>
      </c>
      <c r="B12669" s="31">
        <v>663604850</v>
      </c>
      <c r="C12669" s="36" t="s">
        <v>23390</v>
      </c>
      <c r="D12669" s="32" t="s">
        <v>5518</v>
      </c>
      <c r="E12669" s="32">
        <v>316</v>
      </c>
      <c r="F12669" s="36" t="s">
        <v>23391</v>
      </c>
      <c r="G12669" s="33">
        <v>1</v>
      </c>
      <c r="H12669" s="34" t="s">
        <v>92</v>
      </c>
      <c r="I12669" s="31" t="s">
        <v>1097</v>
      </c>
      <c r="J12669" s="32" t="s">
        <v>6027</v>
      </c>
      <c r="K12669" s="32" t="s">
        <v>96</v>
      </c>
      <c r="L12669" s="32">
        <v>8806636048506</v>
      </c>
      <c r="M12669" s="35">
        <v>201100775</v>
      </c>
      <c r="N12669" s="34"/>
    </row>
    <row r="12670" spans="1:14" ht="16.5" customHeight="1">
      <c r="A12670" s="44">
        <v>12671</v>
      </c>
      <c r="B12670" s="31">
        <v>681100040</v>
      </c>
      <c r="C12670" s="36" t="s">
        <v>23392</v>
      </c>
      <c r="D12670" s="32" t="s">
        <v>3066</v>
      </c>
      <c r="E12670" s="32">
        <v>326</v>
      </c>
      <c r="F12670" s="36" t="s">
        <v>17424</v>
      </c>
      <c r="G12670" s="33">
        <v>2</v>
      </c>
      <c r="H12670" s="34" t="s">
        <v>99</v>
      </c>
      <c r="I12670" s="31" t="s">
        <v>4658</v>
      </c>
      <c r="J12670" s="32" t="s">
        <v>6031</v>
      </c>
      <c r="K12670" s="32" t="s">
        <v>94</v>
      </c>
      <c r="L12670" s="32">
        <v>8806811000404</v>
      </c>
      <c r="M12670" s="35">
        <v>201100874</v>
      </c>
      <c r="N12670" s="34"/>
    </row>
    <row r="12671" spans="1:14" ht="16.5" customHeight="1">
      <c r="A12671" s="44">
        <v>12672</v>
      </c>
      <c r="B12671" s="31">
        <v>657804580</v>
      </c>
      <c r="C12671" s="36" t="s">
        <v>23393</v>
      </c>
      <c r="D12671" s="32" t="s">
        <v>5519</v>
      </c>
      <c r="E12671" s="32">
        <v>111</v>
      </c>
      <c r="F12671" s="36" t="s">
        <v>23394</v>
      </c>
      <c r="G12671" s="33">
        <v>10</v>
      </c>
      <c r="H12671" s="34" t="s">
        <v>100</v>
      </c>
      <c r="I12671" s="31" t="s">
        <v>309</v>
      </c>
      <c r="J12671" s="32" t="s">
        <v>6031</v>
      </c>
      <c r="K12671" s="32" t="s">
        <v>94</v>
      </c>
      <c r="L12671" s="32">
        <v>8806578045809</v>
      </c>
      <c r="M12671" s="35">
        <v>201100959</v>
      </c>
      <c r="N12671" s="34"/>
    </row>
    <row r="12672" spans="1:14" ht="16.5" customHeight="1">
      <c r="A12672" s="44">
        <v>12673</v>
      </c>
      <c r="B12672" s="31">
        <v>657804600</v>
      </c>
      <c r="C12672" s="36" t="s">
        <v>23393</v>
      </c>
      <c r="D12672" s="32" t="s">
        <v>5520</v>
      </c>
      <c r="E12672" s="32">
        <v>111</v>
      </c>
      <c r="F12672" s="36" t="s">
        <v>23395</v>
      </c>
      <c r="G12672" s="33">
        <v>15</v>
      </c>
      <c r="H12672" s="34" t="s">
        <v>100</v>
      </c>
      <c r="I12672" s="31" t="s">
        <v>309</v>
      </c>
      <c r="J12672" s="32" t="s">
        <v>6031</v>
      </c>
      <c r="K12672" s="32" t="s">
        <v>94</v>
      </c>
      <c r="L12672" s="32">
        <v>8806578046004</v>
      </c>
      <c r="M12672" s="35">
        <v>201100959</v>
      </c>
      <c r="N12672" s="34"/>
    </row>
    <row r="12673" spans="1:14" ht="16.5" customHeight="1">
      <c r="A12673" s="44">
        <v>12674</v>
      </c>
      <c r="B12673" s="31">
        <v>657804620</v>
      </c>
      <c r="C12673" s="36" t="s">
        <v>23393</v>
      </c>
      <c r="D12673" s="32" t="s">
        <v>5521</v>
      </c>
      <c r="E12673" s="32">
        <v>111</v>
      </c>
      <c r="F12673" s="36" t="s">
        <v>23396</v>
      </c>
      <c r="G12673" s="33">
        <v>50</v>
      </c>
      <c r="H12673" s="34" t="s">
        <v>100</v>
      </c>
      <c r="I12673" s="31" t="s">
        <v>309</v>
      </c>
      <c r="J12673" s="32" t="s">
        <v>6031</v>
      </c>
      <c r="K12673" s="32" t="s">
        <v>94</v>
      </c>
      <c r="L12673" s="32">
        <v>8806578046202</v>
      </c>
      <c r="M12673" s="35">
        <v>201100959</v>
      </c>
      <c r="N12673" s="34"/>
    </row>
    <row r="12674" spans="1:14" ht="16.5" customHeight="1">
      <c r="A12674" s="44">
        <v>12675</v>
      </c>
      <c r="B12674" s="31">
        <v>653402290</v>
      </c>
      <c r="C12674" s="36" t="s">
        <v>23397</v>
      </c>
      <c r="D12674" s="32" t="s">
        <v>5522</v>
      </c>
      <c r="E12674" s="32">
        <v>111</v>
      </c>
      <c r="F12674" s="36" t="s">
        <v>23398</v>
      </c>
      <c r="G12674" s="33">
        <v>20</v>
      </c>
      <c r="H12674" s="34" t="s">
        <v>99</v>
      </c>
      <c r="I12674" s="31" t="s">
        <v>1524</v>
      </c>
      <c r="J12674" s="32" t="s">
        <v>6031</v>
      </c>
      <c r="K12674" s="32" t="s">
        <v>94</v>
      </c>
      <c r="L12674" s="32">
        <v>8806534022905</v>
      </c>
      <c r="M12674" s="35">
        <v>201100961</v>
      </c>
      <c r="N12674" s="34"/>
    </row>
    <row r="12675" spans="1:14" ht="16.5" customHeight="1">
      <c r="A12675" s="44">
        <v>12676</v>
      </c>
      <c r="B12675" s="31">
        <v>653402340</v>
      </c>
      <c r="C12675" s="36" t="s">
        <v>23399</v>
      </c>
      <c r="D12675" s="32" t="s">
        <v>5523</v>
      </c>
      <c r="E12675" s="32">
        <v>111</v>
      </c>
      <c r="F12675" s="36" t="s">
        <v>23400</v>
      </c>
      <c r="G12675" s="33">
        <v>100</v>
      </c>
      <c r="H12675" s="34" t="s">
        <v>99</v>
      </c>
      <c r="I12675" s="31" t="s">
        <v>1524</v>
      </c>
      <c r="J12675" s="32" t="s">
        <v>6031</v>
      </c>
      <c r="K12675" s="32" t="s">
        <v>94</v>
      </c>
      <c r="L12675" s="32">
        <v>8806534023407</v>
      </c>
      <c r="M12675" s="35">
        <v>201100961</v>
      </c>
      <c r="N12675" s="34"/>
    </row>
    <row r="12676" spans="1:14" ht="16.5" customHeight="1">
      <c r="A12676" s="44">
        <v>12677</v>
      </c>
      <c r="B12676" s="31">
        <v>653402360</v>
      </c>
      <c r="C12676" s="36" t="s">
        <v>23401</v>
      </c>
      <c r="D12676" s="32" t="s">
        <v>5520</v>
      </c>
      <c r="E12676" s="32">
        <v>111</v>
      </c>
      <c r="F12676" s="36" t="s">
        <v>23395</v>
      </c>
      <c r="G12676" s="33">
        <v>15</v>
      </c>
      <c r="H12676" s="34" t="s">
        <v>100</v>
      </c>
      <c r="I12676" s="31" t="s">
        <v>1524</v>
      </c>
      <c r="J12676" s="32" t="s">
        <v>6031</v>
      </c>
      <c r="K12676" s="32" t="s">
        <v>94</v>
      </c>
      <c r="L12676" s="32">
        <v>8806534023605</v>
      </c>
      <c r="M12676" s="35">
        <v>201100964</v>
      </c>
      <c r="N12676" s="34"/>
    </row>
    <row r="12677" spans="1:14" ht="16.5" customHeight="1">
      <c r="A12677" s="44">
        <v>12678</v>
      </c>
      <c r="B12677" s="31">
        <v>653402420</v>
      </c>
      <c r="C12677" s="36" t="s">
        <v>23402</v>
      </c>
      <c r="D12677" s="32" t="s">
        <v>5523</v>
      </c>
      <c r="E12677" s="32">
        <v>111</v>
      </c>
      <c r="F12677" s="36" t="s">
        <v>23400</v>
      </c>
      <c r="G12677" s="33">
        <v>50</v>
      </c>
      <c r="H12677" s="34" t="s">
        <v>99</v>
      </c>
      <c r="I12677" s="31" t="s">
        <v>1524</v>
      </c>
      <c r="J12677" s="32" t="s">
        <v>6031</v>
      </c>
      <c r="K12677" s="32" t="s">
        <v>94</v>
      </c>
      <c r="L12677" s="32">
        <v>8806534024206</v>
      </c>
      <c r="M12677" s="35">
        <v>201100967</v>
      </c>
      <c r="N12677" s="34"/>
    </row>
    <row r="12678" spans="1:14" ht="16.5" customHeight="1">
      <c r="A12678" s="44">
        <v>12679</v>
      </c>
      <c r="B12678" s="31">
        <v>661603350</v>
      </c>
      <c r="C12678" s="36" t="s">
        <v>23403</v>
      </c>
      <c r="D12678" s="32" t="s">
        <v>5524</v>
      </c>
      <c r="E12678" s="32">
        <v>316</v>
      </c>
      <c r="F12678" s="36" t="s">
        <v>23404</v>
      </c>
      <c r="G12678" s="33">
        <v>1</v>
      </c>
      <c r="H12678" s="34" t="s">
        <v>400</v>
      </c>
      <c r="I12678" s="31" t="s">
        <v>1011</v>
      </c>
      <c r="J12678" s="32" t="s">
        <v>6027</v>
      </c>
      <c r="K12678" s="32" t="s">
        <v>96</v>
      </c>
      <c r="L12678" s="32">
        <v>8806616033508</v>
      </c>
      <c r="M12678" s="35">
        <v>201101007</v>
      </c>
      <c r="N12678" s="34"/>
    </row>
    <row r="12679" spans="1:14" ht="16.5" customHeight="1">
      <c r="A12679" s="44">
        <v>12680</v>
      </c>
      <c r="B12679" s="31">
        <v>670605780</v>
      </c>
      <c r="C12679" s="36" t="s">
        <v>23405</v>
      </c>
      <c r="D12679" s="32" t="s">
        <v>5525</v>
      </c>
      <c r="E12679" s="32">
        <v>322</v>
      </c>
      <c r="F12679" s="36" t="s">
        <v>23406</v>
      </c>
      <c r="G12679" s="33">
        <v>10</v>
      </c>
      <c r="H12679" s="34" t="s">
        <v>99</v>
      </c>
      <c r="I12679" s="31" t="s">
        <v>895</v>
      </c>
      <c r="J12679" s="32" t="s">
        <v>6031</v>
      </c>
      <c r="K12679" s="32" t="s">
        <v>94</v>
      </c>
      <c r="L12679" s="32">
        <v>8806706057803</v>
      </c>
      <c r="M12679" s="35">
        <v>201101117</v>
      </c>
      <c r="N12679" s="34"/>
    </row>
    <row r="12680" spans="1:14" ht="16.5" customHeight="1">
      <c r="A12680" s="44">
        <v>12681</v>
      </c>
      <c r="B12680" s="31">
        <v>645203630</v>
      </c>
      <c r="C12680" s="36" t="s">
        <v>23407</v>
      </c>
      <c r="D12680" s="32" t="s">
        <v>1698</v>
      </c>
      <c r="E12680" s="32">
        <v>123</v>
      </c>
      <c r="F12680" s="36" t="s">
        <v>23408</v>
      </c>
      <c r="G12680" s="33">
        <v>1</v>
      </c>
      <c r="H12680" s="34" t="s">
        <v>92</v>
      </c>
      <c r="I12680" s="31" t="s">
        <v>867</v>
      </c>
      <c r="J12680" s="32" t="s">
        <v>6027</v>
      </c>
      <c r="K12680" s="32" t="s">
        <v>94</v>
      </c>
      <c r="L12680" s="32">
        <v>8806452036305</v>
      </c>
      <c r="M12680" s="35">
        <v>201101167</v>
      </c>
      <c r="N12680" s="34"/>
    </row>
    <row r="12681" spans="1:14" ht="16.5" customHeight="1">
      <c r="A12681" s="44">
        <v>12682</v>
      </c>
      <c r="B12681" s="31">
        <v>643505860</v>
      </c>
      <c r="C12681" s="36" t="s">
        <v>23409</v>
      </c>
      <c r="D12681" s="32" t="s">
        <v>5526</v>
      </c>
      <c r="E12681" s="32">
        <v>315</v>
      </c>
      <c r="F12681" s="36" t="s">
        <v>23410</v>
      </c>
      <c r="G12681" s="33">
        <v>1</v>
      </c>
      <c r="H12681" s="34" t="s">
        <v>400</v>
      </c>
      <c r="I12681" s="31" t="s">
        <v>311</v>
      </c>
      <c r="J12681" s="32" t="s">
        <v>6027</v>
      </c>
      <c r="K12681" s="32" t="s">
        <v>96</v>
      </c>
      <c r="L12681" s="32">
        <v>8806435058607</v>
      </c>
      <c r="M12681" s="35">
        <v>201101253</v>
      </c>
      <c r="N12681" s="34"/>
    </row>
    <row r="12682" spans="1:14" ht="16.5" customHeight="1">
      <c r="A12682" s="44">
        <v>12683</v>
      </c>
      <c r="B12682" s="31">
        <v>694203110</v>
      </c>
      <c r="C12682" s="36" t="s">
        <v>23411</v>
      </c>
      <c r="D12682" s="32" t="s">
        <v>3889</v>
      </c>
      <c r="E12682" s="32">
        <v>114</v>
      </c>
      <c r="F12682" s="36" t="s">
        <v>23412</v>
      </c>
      <c r="G12682" s="33">
        <v>1</v>
      </c>
      <c r="H12682" s="34" t="s">
        <v>400</v>
      </c>
      <c r="I12682" s="31" t="s">
        <v>2793</v>
      </c>
      <c r="J12682" s="32" t="s">
        <v>6027</v>
      </c>
      <c r="K12682" s="32" t="s">
        <v>96</v>
      </c>
      <c r="L12682" s="32">
        <v>8806942031100</v>
      </c>
      <c r="M12682" s="35">
        <v>201101290</v>
      </c>
      <c r="N12682" s="34"/>
    </row>
    <row r="12683" spans="1:14" ht="16.5" customHeight="1">
      <c r="A12683" s="44">
        <v>12684</v>
      </c>
      <c r="B12683" s="31">
        <v>694203120</v>
      </c>
      <c r="C12683" s="36" t="s">
        <v>23413</v>
      </c>
      <c r="D12683" s="32" t="s">
        <v>4192</v>
      </c>
      <c r="E12683" s="32">
        <v>114</v>
      </c>
      <c r="F12683" s="36" t="s">
        <v>23414</v>
      </c>
      <c r="G12683" s="33">
        <v>1</v>
      </c>
      <c r="H12683" s="34" t="s">
        <v>400</v>
      </c>
      <c r="I12683" s="31" t="s">
        <v>2793</v>
      </c>
      <c r="J12683" s="32" t="s">
        <v>6027</v>
      </c>
      <c r="K12683" s="32" t="s">
        <v>96</v>
      </c>
      <c r="L12683" s="32">
        <v>8806942031209</v>
      </c>
      <c r="M12683" s="35">
        <v>201101291</v>
      </c>
      <c r="N12683" s="34"/>
    </row>
    <row r="12684" spans="1:14" ht="16.5" customHeight="1">
      <c r="A12684" s="44">
        <v>12685</v>
      </c>
      <c r="B12684" s="31">
        <v>653602240</v>
      </c>
      <c r="C12684" s="36" t="s">
        <v>23415</v>
      </c>
      <c r="D12684" s="32" t="s">
        <v>5385</v>
      </c>
      <c r="E12684" s="32">
        <v>114</v>
      </c>
      <c r="F12684" s="36" t="s">
        <v>23416</v>
      </c>
      <c r="G12684" s="33">
        <v>1</v>
      </c>
      <c r="H12684" s="34" t="s">
        <v>398</v>
      </c>
      <c r="I12684" s="31" t="s">
        <v>1235</v>
      </c>
      <c r="J12684" s="32" t="s">
        <v>6027</v>
      </c>
      <c r="K12684" s="32" t="s">
        <v>96</v>
      </c>
      <c r="L12684" s="32">
        <v>8806536022408</v>
      </c>
      <c r="M12684" s="35">
        <v>201101292</v>
      </c>
      <c r="N12684" s="34"/>
    </row>
    <row r="12685" spans="1:14" ht="16.5" customHeight="1">
      <c r="A12685" s="44">
        <v>12686</v>
      </c>
      <c r="B12685" s="31">
        <v>653602250</v>
      </c>
      <c r="C12685" s="36" t="s">
        <v>23417</v>
      </c>
      <c r="D12685" s="32" t="s">
        <v>5386</v>
      </c>
      <c r="E12685" s="32">
        <v>114</v>
      </c>
      <c r="F12685" s="36" t="s">
        <v>23418</v>
      </c>
      <c r="G12685" s="33">
        <v>1</v>
      </c>
      <c r="H12685" s="34" t="s">
        <v>398</v>
      </c>
      <c r="I12685" s="31" t="s">
        <v>1235</v>
      </c>
      <c r="J12685" s="32" t="s">
        <v>6027</v>
      </c>
      <c r="K12685" s="32" t="s">
        <v>96</v>
      </c>
      <c r="L12685" s="32">
        <v>8806536022507</v>
      </c>
      <c r="M12685" s="35">
        <v>201101293</v>
      </c>
      <c r="N12685" s="34"/>
    </row>
    <row r="12686" spans="1:14" ht="16.5" customHeight="1">
      <c r="A12686" s="44">
        <v>12687</v>
      </c>
      <c r="B12686" s="31">
        <v>680500460</v>
      </c>
      <c r="C12686" s="36" t="s">
        <v>23419</v>
      </c>
      <c r="D12686" s="32" t="s">
        <v>524</v>
      </c>
      <c r="E12686" s="32">
        <v>219</v>
      </c>
      <c r="F12686" s="36" t="s">
        <v>23420</v>
      </c>
      <c r="G12686" s="33">
        <v>1</v>
      </c>
      <c r="H12686" s="34" t="s">
        <v>400</v>
      </c>
      <c r="I12686" s="31" t="s">
        <v>4470</v>
      </c>
      <c r="J12686" s="32" t="s">
        <v>6027</v>
      </c>
      <c r="K12686" s="32" t="s">
        <v>96</v>
      </c>
      <c r="L12686" s="32">
        <v>8806805004609</v>
      </c>
      <c r="M12686" s="35">
        <v>201101316</v>
      </c>
      <c r="N12686" s="34"/>
    </row>
    <row r="12687" spans="1:14" ht="16.5" customHeight="1">
      <c r="A12687" s="44">
        <v>12688</v>
      </c>
      <c r="B12687" s="31">
        <v>644602530</v>
      </c>
      <c r="C12687" s="36" t="s">
        <v>23421</v>
      </c>
      <c r="D12687" s="32" t="s">
        <v>3689</v>
      </c>
      <c r="E12687" s="32">
        <v>313</v>
      </c>
      <c r="F12687" s="36" t="s">
        <v>23422</v>
      </c>
      <c r="G12687" s="33">
        <v>1</v>
      </c>
      <c r="H12687" s="34" t="s">
        <v>92</v>
      </c>
      <c r="I12687" s="31" t="s">
        <v>1907</v>
      </c>
      <c r="J12687" s="32" t="s">
        <v>6027</v>
      </c>
      <c r="K12687" s="32" t="s">
        <v>96</v>
      </c>
      <c r="L12687" s="32">
        <v>8806446025308</v>
      </c>
      <c r="M12687" s="35">
        <v>201101445</v>
      </c>
      <c r="N12687" s="34"/>
    </row>
    <row r="12688" spans="1:14" ht="16.5" customHeight="1">
      <c r="A12688" s="44">
        <v>12689</v>
      </c>
      <c r="B12688" s="31">
        <v>645203640</v>
      </c>
      <c r="C12688" s="36" t="s">
        <v>23423</v>
      </c>
      <c r="D12688" s="32" t="s">
        <v>4683</v>
      </c>
      <c r="E12688" s="32">
        <v>314</v>
      </c>
      <c r="F12688" s="36" t="s">
        <v>23424</v>
      </c>
      <c r="G12688" s="33">
        <v>1</v>
      </c>
      <c r="H12688" s="34" t="s">
        <v>400</v>
      </c>
      <c r="I12688" s="31" t="s">
        <v>867</v>
      </c>
      <c r="J12688" s="32" t="s">
        <v>6027</v>
      </c>
      <c r="K12688" s="32" t="s">
        <v>96</v>
      </c>
      <c r="L12688" s="32">
        <v>8806452036404</v>
      </c>
      <c r="M12688" s="35">
        <v>201101451</v>
      </c>
      <c r="N12688" s="34"/>
    </row>
    <row r="12689" spans="1:14" ht="16.5" customHeight="1">
      <c r="A12689" s="44">
        <v>12690</v>
      </c>
      <c r="B12689" s="31">
        <v>642506500</v>
      </c>
      <c r="C12689" s="36" t="s">
        <v>23425</v>
      </c>
      <c r="D12689" s="32" t="s">
        <v>5387</v>
      </c>
      <c r="E12689" s="32">
        <v>119</v>
      </c>
      <c r="F12689" s="36" t="s">
        <v>23426</v>
      </c>
      <c r="G12689" s="33">
        <v>1</v>
      </c>
      <c r="H12689" s="34" t="s">
        <v>1543</v>
      </c>
      <c r="I12689" s="31" t="s">
        <v>3</v>
      </c>
      <c r="J12689" s="32" t="s">
        <v>6031</v>
      </c>
      <c r="K12689" s="32" t="s">
        <v>94</v>
      </c>
      <c r="L12689" s="32">
        <v>8806425065004</v>
      </c>
      <c r="M12689" s="35">
        <v>201101489</v>
      </c>
      <c r="N12689" s="34"/>
    </row>
    <row r="12690" spans="1:14" ht="16.5" customHeight="1">
      <c r="A12690" s="44">
        <v>12691</v>
      </c>
      <c r="B12690" s="31">
        <v>657305630</v>
      </c>
      <c r="C12690" s="36" t="s">
        <v>23427</v>
      </c>
      <c r="D12690" s="32" t="s">
        <v>5875</v>
      </c>
      <c r="E12690" s="32">
        <v>319</v>
      </c>
      <c r="F12690" s="36" t="s">
        <v>23314</v>
      </c>
      <c r="G12690" s="33">
        <v>1</v>
      </c>
      <c r="H12690" s="34" t="s">
        <v>92</v>
      </c>
      <c r="I12690" s="31" t="s">
        <v>6332</v>
      </c>
      <c r="J12690" s="32" t="s">
        <v>6027</v>
      </c>
      <c r="K12690" s="32" t="s">
        <v>96</v>
      </c>
      <c r="L12690" s="32">
        <v>8806573056305</v>
      </c>
      <c r="M12690" s="35">
        <v>201101490</v>
      </c>
      <c r="N12690" s="34"/>
    </row>
    <row r="12691" spans="1:14" ht="16.5" customHeight="1">
      <c r="A12691" s="44">
        <v>12692</v>
      </c>
      <c r="B12691" s="31">
        <v>641704150</v>
      </c>
      <c r="C12691" s="36" t="s">
        <v>23428</v>
      </c>
      <c r="D12691" s="32" t="s">
        <v>5388</v>
      </c>
      <c r="E12691" s="32">
        <v>316</v>
      </c>
      <c r="F12691" s="36" t="s">
        <v>23429</v>
      </c>
      <c r="G12691" s="33">
        <v>1</v>
      </c>
      <c r="H12691" s="34" t="s">
        <v>92</v>
      </c>
      <c r="I12691" s="31" t="s">
        <v>428</v>
      </c>
      <c r="J12691" s="32" t="s">
        <v>6027</v>
      </c>
      <c r="K12691" s="32" t="s">
        <v>96</v>
      </c>
      <c r="L12691" s="32">
        <v>8806417041504</v>
      </c>
      <c r="M12691" s="35">
        <v>201101491</v>
      </c>
      <c r="N12691" s="34"/>
    </row>
    <row r="12692" spans="1:14" ht="16.5" customHeight="1">
      <c r="A12692" s="44">
        <v>12693</v>
      </c>
      <c r="B12692" s="31">
        <v>643505940</v>
      </c>
      <c r="C12692" s="36" t="s">
        <v>23430</v>
      </c>
      <c r="D12692" s="32" t="s">
        <v>5389</v>
      </c>
      <c r="E12692" s="32">
        <v>319</v>
      </c>
      <c r="F12692" s="36" t="s">
        <v>23431</v>
      </c>
      <c r="G12692" s="33">
        <v>1</v>
      </c>
      <c r="H12692" s="34" t="s">
        <v>400</v>
      </c>
      <c r="I12692" s="31" t="s">
        <v>311</v>
      </c>
      <c r="J12692" s="32" t="s">
        <v>6027</v>
      </c>
      <c r="K12692" s="32" t="s">
        <v>96</v>
      </c>
      <c r="L12692" s="32">
        <v>8806435059406</v>
      </c>
      <c r="M12692" s="35">
        <v>201101507</v>
      </c>
      <c r="N12692" s="34"/>
    </row>
    <row r="12693" spans="1:14" ht="16.5" customHeight="1">
      <c r="A12693" s="44">
        <v>12694</v>
      </c>
      <c r="B12693" s="31">
        <v>661603370</v>
      </c>
      <c r="C12693" s="36" t="s">
        <v>23432</v>
      </c>
      <c r="D12693" s="32" t="s">
        <v>5390</v>
      </c>
      <c r="E12693" s="32">
        <v>114</v>
      </c>
      <c r="F12693" s="36" t="s">
        <v>23433</v>
      </c>
      <c r="G12693" s="33">
        <v>1</v>
      </c>
      <c r="H12693" s="34" t="s">
        <v>400</v>
      </c>
      <c r="I12693" s="31" t="s">
        <v>1011</v>
      </c>
      <c r="J12693" s="32" t="s">
        <v>6027</v>
      </c>
      <c r="K12693" s="32" t="s">
        <v>96</v>
      </c>
      <c r="L12693" s="32">
        <v>8806616033706</v>
      </c>
      <c r="M12693" s="35">
        <v>201101508</v>
      </c>
      <c r="N12693" s="34"/>
    </row>
    <row r="12694" spans="1:14" ht="16.5" customHeight="1">
      <c r="A12694" s="44">
        <v>12695</v>
      </c>
      <c r="B12694" s="31">
        <v>661603410</v>
      </c>
      <c r="C12694" s="36" t="s">
        <v>23434</v>
      </c>
      <c r="D12694" s="32" t="s">
        <v>5391</v>
      </c>
      <c r="E12694" s="32">
        <v>319</v>
      </c>
      <c r="F12694" s="36" t="s">
        <v>23435</v>
      </c>
      <c r="G12694" s="33">
        <v>1</v>
      </c>
      <c r="H12694" s="34" t="s">
        <v>400</v>
      </c>
      <c r="I12694" s="31" t="s">
        <v>1011</v>
      </c>
      <c r="J12694" s="32" t="s">
        <v>6027</v>
      </c>
      <c r="K12694" s="32" t="s">
        <v>96</v>
      </c>
      <c r="L12694" s="32">
        <v>8806616034109</v>
      </c>
      <c r="M12694" s="35">
        <v>201101569</v>
      </c>
      <c r="N12694" s="34"/>
    </row>
    <row r="12695" spans="1:14" ht="16.5" customHeight="1">
      <c r="A12695" s="44">
        <v>12696</v>
      </c>
      <c r="B12695" s="31">
        <v>661603360</v>
      </c>
      <c r="C12695" s="36" t="s">
        <v>23436</v>
      </c>
      <c r="D12695" s="32" t="s">
        <v>5392</v>
      </c>
      <c r="E12695" s="32">
        <v>222</v>
      </c>
      <c r="F12695" s="36" t="s">
        <v>23437</v>
      </c>
      <c r="G12695" s="33">
        <v>1</v>
      </c>
      <c r="H12695" s="34" t="s">
        <v>400</v>
      </c>
      <c r="I12695" s="31" t="s">
        <v>1011</v>
      </c>
      <c r="J12695" s="32" t="s">
        <v>6027</v>
      </c>
      <c r="K12695" s="32" t="s">
        <v>96</v>
      </c>
      <c r="L12695" s="32">
        <v>8806616033607</v>
      </c>
      <c r="M12695" s="35">
        <v>201101576</v>
      </c>
      <c r="N12695" s="34"/>
    </row>
    <row r="12696" spans="1:14" ht="16.5" customHeight="1">
      <c r="A12696" s="44">
        <v>12697</v>
      </c>
      <c r="B12696" s="31">
        <v>663604880</v>
      </c>
      <c r="C12696" s="36" t="s">
        <v>23438</v>
      </c>
      <c r="D12696" s="32" t="s">
        <v>5393</v>
      </c>
      <c r="E12696" s="32">
        <v>316</v>
      </c>
      <c r="F12696" s="36" t="s">
        <v>23439</v>
      </c>
      <c r="G12696" s="33">
        <v>1</v>
      </c>
      <c r="H12696" s="34" t="s">
        <v>400</v>
      </c>
      <c r="I12696" s="31" t="s">
        <v>1097</v>
      </c>
      <c r="J12696" s="32" t="s">
        <v>6027</v>
      </c>
      <c r="K12696" s="32" t="s">
        <v>96</v>
      </c>
      <c r="L12696" s="32">
        <v>8806636048803</v>
      </c>
      <c r="M12696" s="35">
        <v>201101585</v>
      </c>
      <c r="N12696" s="34"/>
    </row>
    <row r="12697" spans="1:14" ht="16.5" customHeight="1">
      <c r="A12697" s="44">
        <v>12698</v>
      </c>
      <c r="B12697" s="31">
        <v>687000180</v>
      </c>
      <c r="C12697" s="36" t="s">
        <v>23440</v>
      </c>
      <c r="D12697" s="32" t="s">
        <v>5394</v>
      </c>
      <c r="E12697" s="32">
        <v>431</v>
      </c>
      <c r="F12697" s="36" t="s">
        <v>23441</v>
      </c>
      <c r="G12697" s="33">
        <v>1</v>
      </c>
      <c r="H12697" s="34" t="s">
        <v>99</v>
      </c>
      <c r="I12697" s="31" t="s">
        <v>2393</v>
      </c>
      <c r="J12697" s="32" t="s">
        <v>6031</v>
      </c>
      <c r="K12697" s="32" t="s">
        <v>94</v>
      </c>
      <c r="L12697" s="32">
        <v>8806870001800</v>
      </c>
      <c r="M12697" s="35">
        <v>201101636</v>
      </c>
      <c r="N12697" s="34"/>
    </row>
    <row r="12698" spans="1:14" ht="16.5" customHeight="1">
      <c r="A12698" s="44">
        <v>12699</v>
      </c>
      <c r="B12698" s="31">
        <v>671703300</v>
      </c>
      <c r="C12698" s="36" t="s">
        <v>23442</v>
      </c>
      <c r="D12698" s="32" t="s">
        <v>5395</v>
      </c>
      <c r="E12698" s="32">
        <v>319</v>
      </c>
      <c r="F12698" s="36" t="s">
        <v>23443</v>
      </c>
      <c r="G12698" s="33">
        <v>1</v>
      </c>
      <c r="H12698" s="34" t="s">
        <v>92</v>
      </c>
      <c r="I12698" s="31" t="s">
        <v>764</v>
      </c>
      <c r="J12698" s="32" t="s">
        <v>6027</v>
      </c>
      <c r="K12698" s="32" t="s">
        <v>96</v>
      </c>
      <c r="L12698" s="32">
        <v>8806717033001</v>
      </c>
      <c r="M12698" s="35">
        <v>201101667</v>
      </c>
      <c r="N12698" s="34"/>
    </row>
    <row r="12699" spans="1:14" ht="16.5" customHeight="1">
      <c r="A12699" s="44">
        <v>12700</v>
      </c>
      <c r="B12699" s="31">
        <v>649101980</v>
      </c>
      <c r="C12699" s="36" t="s">
        <v>23444</v>
      </c>
      <c r="D12699" s="32" t="s">
        <v>2597</v>
      </c>
      <c r="E12699" s="32">
        <v>315</v>
      </c>
      <c r="F12699" s="36" t="s">
        <v>10934</v>
      </c>
      <c r="G12699" s="33">
        <v>1</v>
      </c>
      <c r="H12699" s="34" t="s">
        <v>400</v>
      </c>
      <c r="I12699" s="31" t="s">
        <v>644</v>
      </c>
      <c r="J12699" s="32" t="s">
        <v>6027</v>
      </c>
      <c r="K12699" s="32" t="s">
        <v>96</v>
      </c>
      <c r="L12699" s="32">
        <v>8806491019802</v>
      </c>
      <c r="M12699" s="35">
        <v>201101697</v>
      </c>
      <c r="N12699" s="34"/>
    </row>
    <row r="12700" spans="1:14" ht="16.5" customHeight="1">
      <c r="A12700" s="44">
        <v>12701</v>
      </c>
      <c r="B12700" s="31">
        <v>649805270</v>
      </c>
      <c r="C12700" s="36" t="s">
        <v>23445</v>
      </c>
      <c r="D12700" s="32" t="s">
        <v>4449</v>
      </c>
      <c r="E12700" s="32">
        <v>131</v>
      </c>
      <c r="F12700" s="36" t="s">
        <v>23446</v>
      </c>
      <c r="G12700" s="33">
        <v>1</v>
      </c>
      <c r="H12700" s="34" t="s">
        <v>113</v>
      </c>
      <c r="I12700" s="31" t="s">
        <v>436</v>
      </c>
      <c r="J12700" s="32" t="s">
        <v>6028</v>
      </c>
      <c r="K12700" s="32" t="s">
        <v>96</v>
      </c>
      <c r="L12700" s="32">
        <v>8806498052703</v>
      </c>
      <c r="M12700" s="35">
        <v>201101771</v>
      </c>
      <c r="N12700" s="34"/>
    </row>
    <row r="12701" spans="1:14" ht="16.5" customHeight="1">
      <c r="A12701" s="44">
        <v>12702</v>
      </c>
      <c r="B12701" s="31">
        <v>643103400</v>
      </c>
      <c r="C12701" s="36" t="s">
        <v>23447</v>
      </c>
      <c r="D12701" s="32" t="s">
        <v>4778</v>
      </c>
      <c r="E12701" s="32">
        <v>238</v>
      </c>
      <c r="F12701" s="36" t="s">
        <v>23448</v>
      </c>
      <c r="G12701" s="33">
        <v>1</v>
      </c>
      <c r="H12701" s="34" t="s">
        <v>92</v>
      </c>
      <c r="I12701" s="31" t="s">
        <v>905</v>
      </c>
      <c r="J12701" s="32" t="s">
        <v>6027</v>
      </c>
      <c r="K12701" s="32" t="s">
        <v>96</v>
      </c>
      <c r="L12701" s="32">
        <v>8806431034001</v>
      </c>
      <c r="M12701" s="35">
        <v>201101785</v>
      </c>
      <c r="N12701" s="34"/>
    </row>
    <row r="12702" spans="1:14" ht="16.5" customHeight="1">
      <c r="A12702" s="44">
        <v>12703</v>
      </c>
      <c r="B12702" s="31">
        <v>661603390</v>
      </c>
      <c r="C12702" s="36" t="s">
        <v>23449</v>
      </c>
      <c r="D12702" s="32" t="s">
        <v>4779</v>
      </c>
      <c r="E12702" s="32">
        <v>222</v>
      </c>
      <c r="F12702" s="36" t="s">
        <v>23450</v>
      </c>
      <c r="G12702" s="33">
        <v>1</v>
      </c>
      <c r="H12702" s="34" t="s">
        <v>400</v>
      </c>
      <c r="I12702" s="31" t="s">
        <v>1011</v>
      </c>
      <c r="J12702" s="32" t="s">
        <v>6027</v>
      </c>
      <c r="K12702" s="32" t="s">
        <v>96</v>
      </c>
      <c r="L12702" s="32">
        <v>8806616033904</v>
      </c>
      <c r="M12702" s="35">
        <v>201101801</v>
      </c>
      <c r="N12702" s="34"/>
    </row>
    <row r="12703" spans="1:14" ht="16.5" customHeight="1">
      <c r="A12703" s="44">
        <v>12704</v>
      </c>
      <c r="B12703" s="31">
        <v>671703360</v>
      </c>
      <c r="C12703" s="36" t="s">
        <v>23451</v>
      </c>
      <c r="D12703" s="32" t="s">
        <v>4780</v>
      </c>
      <c r="E12703" s="32">
        <v>319</v>
      </c>
      <c r="F12703" s="36" t="s">
        <v>23452</v>
      </c>
      <c r="G12703" s="33">
        <v>1</v>
      </c>
      <c r="H12703" s="34" t="s">
        <v>92</v>
      </c>
      <c r="I12703" s="31" t="s">
        <v>764</v>
      </c>
      <c r="J12703" s="32" t="s">
        <v>6027</v>
      </c>
      <c r="K12703" s="32" t="s">
        <v>96</v>
      </c>
      <c r="L12703" s="32">
        <v>8806717033605</v>
      </c>
      <c r="M12703" s="35">
        <v>201101829</v>
      </c>
      <c r="N12703" s="34"/>
    </row>
    <row r="12704" spans="1:14" ht="16.5" customHeight="1">
      <c r="A12704" s="44">
        <v>12705</v>
      </c>
      <c r="B12704" s="31">
        <v>661603400</v>
      </c>
      <c r="C12704" s="36" t="s">
        <v>23453</v>
      </c>
      <c r="D12704" s="32" t="s">
        <v>4781</v>
      </c>
      <c r="E12704" s="32">
        <v>114</v>
      </c>
      <c r="F12704" s="36" t="s">
        <v>23454</v>
      </c>
      <c r="G12704" s="33">
        <v>1</v>
      </c>
      <c r="H12704" s="34" t="s">
        <v>400</v>
      </c>
      <c r="I12704" s="31" t="s">
        <v>1011</v>
      </c>
      <c r="J12704" s="32" t="s">
        <v>6027</v>
      </c>
      <c r="K12704" s="32" t="s">
        <v>96</v>
      </c>
      <c r="L12704" s="32">
        <v>8806616034000</v>
      </c>
      <c r="M12704" s="35">
        <v>201101833</v>
      </c>
      <c r="N12704" s="34"/>
    </row>
    <row r="12705" spans="1:14" ht="16.5" customHeight="1">
      <c r="A12705" s="44">
        <v>12706</v>
      </c>
      <c r="B12705" s="31">
        <v>649805300</v>
      </c>
      <c r="C12705" s="36" t="s">
        <v>23455</v>
      </c>
      <c r="D12705" s="32" t="s">
        <v>4782</v>
      </c>
      <c r="E12705" s="32">
        <v>214</v>
      </c>
      <c r="F12705" s="36" t="s">
        <v>23456</v>
      </c>
      <c r="G12705" s="33">
        <v>1</v>
      </c>
      <c r="H12705" s="34" t="s">
        <v>92</v>
      </c>
      <c r="I12705" s="31" t="s">
        <v>436</v>
      </c>
      <c r="J12705" s="32" t="s">
        <v>6027</v>
      </c>
      <c r="K12705" s="32" t="s">
        <v>94</v>
      </c>
      <c r="L12705" s="32">
        <v>8806498053007</v>
      </c>
      <c r="M12705" s="35">
        <v>201101834</v>
      </c>
      <c r="N12705" s="34"/>
    </row>
    <row r="12706" spans="1:14" ht="16.5" customHeight="1">
      <c r="A12706" s="44">
        <v>12707</v>
      </c>
      <c r="B12706" s="31">
        <v>649805310</v>
      </c>
      <c r="C12706" s="36" t="s">
        <v>23457</v>
      </c>
      <c r="D12706" s="32" t="s">
        <v>4783</v>
      </c>
      <c r="E12706" s="32">
        <v>214</v>
      </c>
      <c r="F12706" s="36" t="s">
        <v>23458</v>
      </c>
      <c r="G12706" s="33">
        <v>1</v>
      </c>
      <c r="H12706" s="34" t="s">
        <v>92</v>
      </c>
      <c r="I12706" s="31" t="s">
        <v>436</v>
      </c>
      <c r="J12706" s="32" t="s">
        <v>6027</v>
      </c>
      <c r="K12706" s="32" t="s">
        <v>94</v>
      </c>
      <c r="L12706" s="32">
        <v>8806498053106</v>
      </c>
      <c r="M12706" s="35">
        <v>201101835</v>
      </c>
      <c r="N12706" s="34"/>
    </row>
    <row r="12707" spans="1:14" ht="16.5" customHeight="1">
      <c r="A12707" s="44">
        <v>12708</v>
      </c>
      <c r="B12707" s="31">
        <v>656204350</v>
      </c>
      <c r="C12707" s="36" t="s">
        <v>23459</v>
      </c>
      <c r="D12707" s="32" t="s">
        <v>2988</v>
      </c>
      <c r="E12707" s="32">
        <v>322</v>
      </c>
      <c r="F12707" s="36" t="s">
        <v>15658</v>
      </c>
      <c r="G12707" s="33">
        <v>1</v>
      </c>
      <c r="H12707" s="34" t="s">
        <v>400</v>
      </c>
      <c r="I12707" s="31" t="s">
        <v>129</v>
      </c>
      <c r="J12707" s="32" t="s">
        <v>6027</v>
      </c>
      <c r="K12707" s="32" t="s">
        <v>96</v>
      </c>
      <c r="L12707" s="32">
        <v>8806562043507</v>
      </c>
      <c r="M12707" s="35">
        <v>201101836</v>
      </c>
      <c r="N12707" s="34"/>
    </row>
    <row r="12708" spans="1:14" ht="16.5" customHeight="1">
      <c r="A12708" s="44">
        <v>12709</v>
      </c>
      <c r="B12708" s="31">
        <v>649805290</v>
      </c>
      <c r="C12708" s="36" t="s">
        <v>23460</v>
      </c>
      <c r="D12708" s="32" t="s">
        <v>306</v>
      </c>
      <c r="E12708" s="32">
        <v>131</v>
      </c>
      <c r="F12708" s="36" t="s">
        <v>23461</v>
      </c>
      <c r="G12708" s="33">
        <v>1</v>
      </c>
      <c r="H12708" s="34" t="s">
        <v>113</v>
      </c>
      <c r="I12708" s="31" t="s">
        <v>436</v>
      </c>
      <c r="J12708" s="32" t="s">
        <v>6028</v>
      </c>
      <c r="K12708" s="32" t="s">
        <v>96</v>
      </c>
      <c r="L12708" s="32">
        <v>8806498052901</v>
      </c>
      <c r="M12708" s="35">
        <v>201101837</v>
      </c>
      <c r="N12708" s="34"/>
    </row>
    <row r="12709" spans="1:14" ht="16.5" customHeight="1">
      <c r="A12709" s="44">
        <v>12710</v>
      </c>
      <c r="B12709" s="31">
        <v>649805280</v>
      </c>
      <c r="C12709" s="36" t="s">
        <v>23462</v>
      </c>
      <c r="D12709" s="32" t="s">
        <v>823</v>
      </c>
      <c r="E12709" s="32">
        <v>131</v>
      </c>
      <c r="F12709" s="36" t="s">
        <v>23463</v>
      </c>
      <c r="G12709" s="33">
        <v>1</v>
      </c>
      <c r="H12709" s="34" t="s">
        <v>113</v>
      </c>
      <c r="I12709" s="31" t="s">
        <v>436</v>
      </c>
      <c r="J12709" s="32" t="s">
        <v>6028</v>
      </c>
      <c r="K12709" s="32" t="s">
        <v>96</v>
      </c>
      <c r="L12709" s="32">
        <v>8806498052802</v>
      </c>
      <c r="M12709" s="35">
        <v>201101838</v>
      </c>
      <c r="N12709" s="34"/>
    </row>
    <row r="12710" spans="1:14" ht="16.5" customHeight="1">
      <c r="A12710" s="44">
        <v>12711</v>
      </c>
      <c r="B12710" s="31">
        <v>652000900</v>
      </c>
      <c r="C12710" s="36" t="s">
        <v>23464</v>
      </c>
      <c r="D12710" s="32" t="s">
        <v>4784</v>
      </c>
      <c r="E12710" s="32">
        <v>421</v>
      </c>
      <c r="F12710" s="36" t="s">
        <v>23465</v>
      </c>
      <c r="G12710" s="33">
        <v>1.5</v>
      </c>
      <c r="H12710" s="34" t="s">
        <v>99</v>
      </c>
      <c r="I12710" s="31" t="s">
        <v>3026</v>
      </c>
      <c r="J12710" s="32" t="s">
        <v>6031</v>
      </c>
      <c r="K12710" s="32" t="s">
        <v>94</v>
      </c>
      <c r="L12710" s="32">
        <v>8806520009002</v>
      </c>
      <c r="M12710" s="35">
        <v>201101859</v>
      </c>
      <c r="N12710" s="34"/>
    </row>
    <row r="12711" spans="1:14" ht="16.5" customHeight="1">
      <c r="A12711" s="44">
        <v>12712</v>
      </c>
      <c r="B12711" s="31">
        <v>649404490</v>
      </c>
      <c r="C12711" s="36" t="s">
        <v>23466</v>
      </c>
      <c r="D12711" s="32" t="s">
        <v>2081</v>
      </c>
      <c r="E12711" s="32">
        <v>234</v>
      </c>
      <c r="F12711" s="36" t="s">
        <v>11225</v>
      </c>
      <c r="G12711" s="33">
        <v>1</v>
      </c>
      <c r="H12711" s="34" t="s">
        <v>113</v>
      </c>
      <c r="I12711" s="31" t="s">
        <v>927</v>
      </c>
      <c r="J12711" s="32" t="s">
        <v>6027</v>
      </c>
      <c r="K12711" s="32" t="s">
        <v>96</v>
      </c>
      <c r="L12711" s="32">
        <v>8806494044900</v>
      </c>
      <c r="M12711" s="35">
        <v>201101870</v>
      </c>
      <c r="N12711" s="34"/>
    </row>
    <row r="12712" spans="1:14" ht="16.5" customHeight="1">
      <c r="A12712" s="44">
        <v>12713</v>
      </c>
      <c r="B12712" s="31">
        <v>642802360</v>
      </c>
      <c r="C12712" s="36" t="s">
        <v>23467</v>
      </c>
      <c r="D12712" s="32" t="s">
        <v>3564</v>
      </c>
      <c r="E12712" s="32">
        <v>264</v>
      </c>
      <c r="F12712" s="36" t="s">
        <v>14245</v>
      </c>
      <c r="G12712" s="33">
        <v>1</v>
      </c>
      <c r="H12712" s="34" t="s">
        <v>390</v>
      </c>
      <c r="I12712" s="31" t="s">
        <v>308</v>
      </c>
      <c r="J12712" s="32" t="s">
        <v>6028</v>
      </c>
      <c r="K12712" s="32" t="s">
        <v>96</v>
      </c>
      <c r="L12712" s="32">
        <v>8806428023605</v>
      </c>
      <c r="M12712" s="35">
        <v>201101881</v>
      </c>
      <c r="N12712" s="34"/>
    </row>
    <row r="12713" spans="1:14" ht="16.5" customHeight="1">
      <c r="A12713" s="44">
        <v>12714</v>
      </c>
      <c r="B12713" s="31">
        <v>642002910</v>
      </c>
      <c r="C12713" s="36" t="s">
        <v>23468</v>
      </c>
      <c r="D12713" s="32" t="s">
        <v>4785</v>
      </c>
      <c r="E12713" s="32">
        <v>264</v>
      </c>
      <c r="F12713" s="36" t="s">
        <v>10331</v>
      </c>
      <c r="G12713" s="33">
        <v>1</v>
      </c>
      <c r="H12713" s="34" t="s">
        <v>116</v>
      </c>
      <c r="I12713" s="31" t="s">
        <v>534</v>
      </c>
      <c r="J12713" s="32" t="s">
        <v>6028</v>
      </c>
      <c r="K12713" s="32" t="s">
        <v>96</v>
      </c>
      <c r="L12713" s="32">
        <v>8806420029100</v>
      </c>
      <c r="M12713" s="35">
        <v>201102036</v>
      </c>
      <c r="N12713" s="34"/>
    </row>
    <row r="12714" spans="1:14" ht="16.5" customHeight="1">
      <c r="A12714" s="44">
        <v>12715</v>
      </c>
      <c r="B12714" s="31">
        <v>641704190</v>
      </c>
      <c r="C12714" s="36" t="s">
        <v>23469</v>
      </c>
      <c r="D12714" s="32" t="s">
        <v>4195</v>
      </c>
      <c r="E12714" s="32">
        <v>316</v>
      </c>
      <c r="F12714" s="36" t="s">
        <v>23470</v>
      </c>
      <c r="G12714" s="33">
        <v>1</v>
      </c>
      <c r="H12714" s="34" t="s">
        <v>400</v>
      </c>
      <c r="I12714" s="31" t="s">
        <v>428</v>
      </c>
      <c r="J12714" s="32" t="s">
        <v>6027</v>
      </c>
      <c r="K12714" s="32" t="s">
        <v>96</v>
      </c>
      <c r="L12714" s="32">
        <v>8806417041900</v>
      </c>
      <c r="M12714" s="35">
        <v>201102053</v>
      </c>
      <c r="N12714" s="34"/>
    </row>
    <row r="12715" spans="1:14" ht="16.5" customHeight="1">
      <c r="A12715" s="44">
        <v>12716</v>
      </c>
      <c r="B12715" s="31">
        <v>644602550</v>
      </c>
      <c r="C12715" s="36" t="s">
        <v>23471</v>
      </c>
      <c r="D12715" s="32" t="s">
        <v>3689</v>
      </c>
      <c r="E12715" s="32">
        <v>313</v>
      </c>
      <c r="F12715" s="36" t="s">
        <v>18512</v>
      </c>
      <c r="G12715" s="33">
        <v>1</v>
      </c>
      <c r="H12715" s="34" t="s">
        <v>92</v>
      </c>
      <c r="I12715" s="31" t="s">
        <v>1907</v>
      </c>
      <c r="J12715" s="32" t="s">
        <v>6027</v>
      </c>
      <c r="K12715" s="32" t="s">
        <v>96</v>
      </c>
      <c r="L12715" s="32">
        <v>8806446025506</v>
      </c>
      <c r="M12715" s="35">
        <v>201102069</v>
      </c>
      <c r="N12715" s="34"/>
    </row>
    <row r="12716" spans="1:14" ht="16.5" customHeight="1">
      <c r="A12716" s="44">
        <v>12717</v>
      </c>
      <c r="B12716" s="31">
        <v>649805260</v>
      </c>
      <c r="C12716" s="36" t="s">
        <v>23472</v>
      </c>
      <c r="D12716" s="32" t="s">
        <v>4983</v>
      </c>
      <c r="E12716" s="32">
        <v>114</v>
      </c>
      <c r="F12716" s="36" t="s">
        <v>17418</v>
      </c>
      <c r="G12716" s="33">
        <v>1</v>
      </c>
      <c r="H12716" s="34" t="s">
        <v>400</v>
      </c>
      <c r="I12716" s="31" t="s">
        <v>436</v>
      </c>
      <c r="J12716" s="32" t="s">
        <v>6027</v>
      </c>
      <c r="K12716" s="32" t="s">
        <v>96</v>
      </c>
      <c r="L12716" s="32">
        <v>8806498052604</v>
      </c>
      <c r="M12716" s="35">
        <v>201102120</v>
      </c>
      <c r="N12716" s="34"/>
    </row>
    <row r="12717" spans="1:14" ht="16.5" customHeight="1">
      <c r="A12717" s="44">
        <v>12718</v>
      </c>
      <c r="B12717" s="31">
        <v>668101110</v>
      </c>
      <c r="C12717" s="36" t="s">
        <v>23473</v>
      </c>
      <c r="D12717" s="32" t="s">
        <v>969</v>
      </c>
      <c r="E12717" s="32">
        <v>631</v>
      </c>
      <c r="F12717" s="36" t="s">
        <v>8145</v>
      </c>
      <c r="G12717" s="33">
        <v>0.5</v>
      </c>
      <c r="H12717" s="34" t="s">
        <v>316</v>
      </c>
      <c r="I12717" s="31" t="s">
        <v>4002</v>
      </c>
      <c r="J12717" s="32" t="s">
        <v>6031</v>
      </c>
      <c r="K12717" s="32" t="s">
        <v>94</v>
      </c>
      <c r="L12717" s="32">
        <v>8806681011104</v>
      </c>
      <c r="M12717" s="35">
        <v>201102293</v>
      </c>
      <c r="N12717" s="34"/>
    </row>
    <row r="12718" spans="1:14" ht="16.5" customHeight="1">
      <c r="A12718" s="44">
        <v>12719</v>
      </c>
      <c r="B12718" s="31">
        <v>685100140</v>
      </c>
      <c r="C12718" s="36" t="s">
        <v>23474</v>
      </c>
      <c r="D12718" s="32" t="s">
        <v>5268</v>
      </c>
      <c r="E12718" s="32">
        <v>431</v>
      </c>
      <c r="F12718" s="36" t="s">
        <v>23475</v>
      </c>
      <c r="G12718" s="33">
        <v>1</v>
      </c>
      <c r="H12718" s="34" t="s">
        <v>1543</v>
      </c>
      <c r="I12718" s="31" t="s">
        <v>2679</v>
      </c>
      <c r="J12718" s="32" t="s">
        <v>6031</v>
      </c>
      <c r="K12718" s="32" t="s">
        <v>94</v>
      </c>
      <c r="L12718" s="32">
        <v>8806851001409</v>
      </c>
      <c r="M12718" s="35">
        <v>201102309</v>
      </c>
      <c r="N12718" s="34"/>
    </row>
    <row r="12719" spans="1:14" ht="16.5" customHeight="1">
      <c r="A12719" s="44">
        <v>12720</v>
      </c>
      <c r="B12719" s="31">
        <v>641704200</v>
      </c>
      <c r="C12719" s="36" t="s">
        <v>23476</v>
      </c>
      <c r="D12719" s="32" t="s">
        <v>5375</v>
      </c>
      <c r="E12719" s="32">
        <v>319</v>
      </c>
      <c r="F12719" s="36" t="s">
        <v>22803</v>
      </c>
      <c r="G12719" s="33">
        <v>1</v>
      </c>
      <c r="H12719" s="34" t="s">
        <v>92</v>
      </c>
      <c r="I12719" s="31" t="s">
        <v>428</v>
      </c>
      <c r="J12719" s="32" t="s">
        <v>6027</v>
      </c>
      <c r="K12719" s="32" t="s">
        <v>96</v>
      </c>
      <c r="L12719" s="32">
        <v>8806417042006</v>
      </c>
      <c r="M12719" s="35">
        <v>201102396</v>
      </c>
      <c r="N12719" s="34"/>
    </row>
    <row r="12720" spans="1:14" ht="16.5" customHeight="1">
      <c r="A12720" s="44">
        <v>12721</v>
      </c>
      <c r="B12720" s="31">
        <v>641605230</v>
      </c>
      <c r="C12720" s="36" t="s">
        <v>23477</v>
      </c>
      <c r="D12720" s="32" t="s">
        <v>5269</v>
      </c>
      <c r="E12720" s="32">
        <v>316</v>
      </c>
      <c r="F12720" s="36" t="s">
        <v>23478</v>
      </c>
      <c r="G12720" s="33">
        <v>1</v>
      </c>
      <c r="H12720" s="34" t="s">
        <v>92</v>
      </c>
      <c r="I12720" s="31" t="s">
        <v>870</v>
      </c>
      <c r="J12720" s="32" t="s">
        <v>6027</v>
      </c>
      <c r="K12720" s="32" t="s">
        <v>96</v>
      </c>
      <c r="L12720" s="32">
        <v>8806416052303</v>
      </c>
      <c r="M12720" s="35">
        <v>201102450</v>
      </c>
      <c r="N12720" s="34"/>
    </row>
    <row r="12721" spans="1:14" ht="16.5" customHeight="1">
      <c r="A12721" s="44">
        <v>12722</v>
      </c>
      <c r="B12721" s="31">
        <v>657502240</v>
      </c>
      <c r="C12721" s="36" t="s">
        <v>23479</v>
      </c>
      <c r="D12721" s="32" t="s">
        <v>5270</v>
      </c>
      <c r="E12721" s="32">
        <v>114</v>
      </c>
      <c r="F12721" s="36" t="s">
        <v>23480</v>
      </c>
      <c r="G12721" s="33">
        <v>1</v>
      </c>
      <c r="H12721" s="34" t="s">
        <v>400</v>
      </c>
      <c r="I12721" s="31" t="s">
        <v>125</v>
      </c>
      <c r="J12721" s="32" t="s">
        <v>6027</v>
      </c>
      <c r="K12721" s="32" t="s">
        <v>96</v>
      </c>
      <c r="L12721" s="32">
        <v>8806575022407</v>
      </c>
      <c r="M12721" s="35">
        <v>201102470</v>
      </c>
      <c r="N12721" s="34"/>
    </row>
    <row r="12722" spans="1:14" ht="16.5" customHeight="1">
      <c r="A12722" s="44">
        <v>12723</v>
      </c>
      <c r="B12722" s="31">
        <v>661603470</v>
      </c>
      <c r="C12722" s="36" t="s">
        <v>23481</v>
      </c>
      <c r="D12722" s="32" t="s">
        <v>5271</v>
      </c>
      <c r="E12722" s="32">
        <v>114</v>
      </c>
      <c r="F12722" s="36" t="s">
        <v>23482</v>
      </c>
      <c r="G12722" s="33">
        <v>1</v>
      </c>
      <c r="H12722" s="34" t="s">
        <v>400</v>
      </c>
      <c r="I12722" s="31" t="s">
        <v>1011</v>
      </c>
      <c r="J12722" s="32" t="s">
        <v>6027</v>
      </c>
      <c r="K12722" s="32" t="s">
        <v>96</v>
      </c>
      <c r="L12722" s="32">
        <v>8806616034703</v>
      </c>
      <c r="M12722" s="35">
        <v>201102473</v>
      </c>
      <c r="N12722" s="34"/>
    </row>
    <row r="12723" spans="1:14" ht="16.5" customHeight="1">
      <c r="A12723" s="44">
        <v>12724</v>
      </c>
      <c r="B12723" s="31">
        <v>645203660</v>
      </c>
      <c r="C12723" s="36" t="s">
        <v>23483</v>
      </c>
      <c r="D12723" s="32" t="s">
        <v>2597</v>
      </c>
      <c r="E12723" s="32">
        <v>315</v>
      </c>
      <c r="F12723" s="36" t="s">
        <v>10934</v>
      </c>
      <c r="G12723" s="33">
        <v>1</v>
      </c>
      <c r="H12723" s="34" t="s">
        <v>400</v>
      </c>
      <c r="I12723" s="31" t="s">
        <v>867</v>
      </c>
      <c r="J12723" s="32" t="s">
        <v>6027</v>
      </c>
      <c r="K12723" s="32" t="s">
        <v>96</v>
      </c>
      <c r="L12723" s="32">
        <v>8806452036602</v>
      </c>
      <c r="M12723" s="35">
        <v>201102482</v>
      </c>
      <c r="N12723" s="34"/>
    </row>
    <row r="12724" spans="1:14" ht="16.5" customHeight="1">
      <c r="A12724" s="44">
        <v>12725</v>
      </c>
      <c r="B12724" s="31">
        <v>689102730</v>
      </c>
      <c r="C12724" s="36" t="s">
        <v>23484</v>
      </c>
      <c r="D12724" s="32" t="s">
        <v>2164</v>
      </c>
      <c r="E12724" s="32">
        <v>312</v>
      </c>
      <c r="F12724" s="36" t="s">
        <v>13183</v>
      </c>
      <c r="G12724" s="33">
        <v>1</v>
      </c>
      <c r="H12724" s="34" t="s">
        <v>92</v>
      </c>
      <c r="I12724" s="31" t="s">
        <v>2402</v>
      </c>
      <c r="J12724" s="32" t="s">
        <v>6027</v>
      </c>
      <c r="K12724" s="32" t="s">
        <v>96</v>
      </c>
      <c r="L12724" s="32">
        <v>8806891027308</v>
      </c>
      <c r="M12724" s="35">
        <v>201102543</v>
      </c>
      <c r="N12724" s="34"/>
    </row>
    <row r="12725" spans="1:14" ht="16.5" customHeight="1">
      <c r="A12725" s="44">
        <v>12726</v>
      </c>
      <c r="B12725" s="31">
        <v>661603460</v>
      </c>
      <c r="C12725" s="36" t="s">
        <v>23485</v>
      </c>
      <c r="D12725" s="32" t="s">
        <v>5272</v>
      </c>
      <c r="E12725" s="32">
        <v>114</v>
      </c>
      <c r="F12725" s="36" t="s">
        <v>23486</v>
      </c>
      <c r="G12725" s="33">
        <v>1</v>
      </c>
      <c r="H12725" s="34" t="s">
        <v>400</v>
      </c>
      <c r="I12725" s="31" t="s">
        <v>1011</v>
      </c>
      <c r="J12725" s="32" t="s">
        <v>6027</v>
      </c>
      <c r="K12725" s="32" t="s">
        <v>96</v>
      </c>
      <c r="L12725" s="32">
        <v>8806616034604</v>
      </c>
      <c r="M12725" s="35">
        <v>201102544</v>
      </c>
      <c r="N12725" s="34"/>
    </row>
    <row r="12726" spans="1:14" ht="16.5" customHeight="1">
      <c r="A12726" s="44">
        <v>12727</v>
      </c>
      <c r="B12726" s="31">
        <v>661603450</v>
      </c>
      <c r="C12726" s="36" t="s">
        <v>23487</v>
      </c>
      <c r="D12726" s="32" t="s">
        <v>5273</v>
      </c>
      <c r="E12726" s="32">
        <v>114</v>
      </c>
      <c r="F12726" s="36" t="s">
        <v>23488</v>
      </c>
      <c r="G12726" s="33">
        <v>1</v>
      </c>
      <c r="H12726" s="34" t="s">
        <v>400</v>
      </c>
      <c r="I12726" s="31" t="s">
        <v>1011</v>
      </c>
      <c r="J12726" s="32" t="s">
        <v>6027</v>
      </c>
      <c r="K12726" s="32" t="s">
        <v>96</v>
      </c>
      <c r="L12726" s="32">
        <v>8806616034505</v>
      </c>
      <c r="M12726" s="35">
        <v>201102545</v>
      </c>
      <c r="N12726" s="34"/>
    </row>
    <row r="12727" spans="1:14" ht="16.5" customHeight="1">
      <c r="A12727" s="44">
        <v>12728</v>
      </c>
      <c r="B12727" s="31">
        <v>661603440</v>
      </c>
      <c r="C12727" s="36" t="s">
        <v>23489</v>
      </c>
      <c r="D12727" s="32" t="s">
        <v>5274</v>
      </c>
      <c r="E12727" s="32">
        <v>114</v>
      </c>
      <c r="F12727" s="36" t="s">
        <v>23490</v>
      </c>
      <c r="G12727" s="33">
        <v>1</v>
      </c>
      <c r="H12727" s="34" t="s">
        <v>400</v>
      </c>
      <c r="I12727" s="31" t="s">
        <v>1011</v>
      </c>
      <c r="J12727" s="32" t="s">
        <v>6027</v>
      </c>
      <c r="K12727" s="32" t="s">
        <v>96</v>
      </c>
      <c r="L12727" s="32">
        <v>8806616034406</v>
      </c>
      <c r="M12727" s="35">
        <v>201102546</v>
      </c>
      <c r="N12727" s="34"/>
    </row>
    <row r="12728" spans="1:14" ht="16.5" customHeight="1">
      <c r="A12728" s="44">
        <v>12729</v>
      </c>
      <c r="B12728" s="31">
        <v>661603430</v>
      </c>
      <c r="C12728" s="36" t="s">
        <v>23491</v>
      </c>
      <c r="D12728" s="32" t="s">
        <v>5275</v>
      </c>
      <c r="E12728" s="32">
        <v>114</v>
      </c>
      <c r="F12728" s="36" t="s">
        <v>23492</v>
      </c>
      <c r="G12728" s="33">
        <v>1</v>
      </c>
      <c r="H12728" s="34" t="s">
        <v>400</v>
      </c>
      <c r="I12728" s="31" t="s">
        <v>1011</v>
      </c>
      <c r="J12728" s="32" t="s">
        <v>6027</v>
      </c>
      <c r="K12728" s="32" t="s">
        <v>96</v>
      </c>
      <c r="L12728" s="32">
        <v>8806616034307</v>
      </c>
      <c r="M12728" s="35">
        <v>201102618</v>
      </c>
      <c r="N12728" s="34"/>
    </row>
    <row r="12729" spans="1:14" ht="16.5" customHeight="1">
      <c r="A12729" s="44">
        <v>12730</v>
      </c>
      <c r="B12729" s="31">
        <v>644602560</v>
      </c>
      <c r="C12729" s="36" t="s">
        <v>23493</v>
      </c>
      <c r="D12729" s="32" t="s">
        <v>5276</v>
      </c>
      <c r="E12729" s="32">
        <v>238</v>
      </c>
      <c r="F12729" s="36" t="s">
        <v>23494</v>
      </c>
      <c r="G12729" s="33">
        <v>1</v>
      </c>
      <c r="H12729" s="34" t="s">
        <v>92</v>
      </c>
      <c r="I12729" s="31" t="s">
        <v>1907</v>
      </c>
      <c r="J12729" s="32" t="s">
        <v>6027</v>
      </c>
      <c r="K12729" s="32" t="s">
        <v>96</v>
      </c>
      <c r="L12729" s="32">
        <v>8806446025605</v>
      </c>
      <c r="M12729" s="35">
        <v>201102740</v>
      </c>
      <c r="N12729" s="34"/>
    </row>
    <row r="12730" spans="1:14" ht="16.5" customHeight="1">
      <c r="A12730" s="44">
        <v>12731</v>
      </c>
      <c r="B12730" s="31">
        <v>644308190</v>
      </c>
      <c r="C12730" s="36" t="s">
        <v>23495</v>
      </c>
      <c r="D12730" s="32" t="s">
        <v>5277</v>
      </c>
      <c r="E12730" s="32">
        <v>322</v>
      </c>
      <c r="F12730" s="36" t="s">
        <v>23496</v>
      </c>
      <c r="G12730" s="33">
        <v>1</v>
      </c>
      <c r="H12730" s="34" t="s">
        <v>92</v>
      </c>
      <c r="I12730" s="31" t="s">
        <v>151</v>
      </c>
      <c r="J12730" s="32" t="s">
        <v>6027</v>
      </c>
      <c r="K12730" s="32" t="s">
        <v>94</v>
      </c>
      <c r="L12730" s="32">
        <v>8806443081901</v>
      </c>
      <c r="M12730" s="35">
        <v>201102783</v>
      </c>
      <c r="N12730" s="34"/>
    </row>
    <row r="12731" spans="1:14" ht="16.5" customHeight="1">
      <c r="A12731" s="44">
        <v>12732</v>
      </c>
      <c r="B12731" s="31">
        <v>670605800</v>
      </c>
      <c r="C12731" s="36" t="s">
        <v>23497</v>
      </c>
      <c r="D12731" s="32" t="s">
        <v>5277</v>
      </c>
      <c r="E12731" s="32">
        <v>322</v>
      </c>
      <c r="F12731" s="36" t="s">
        <v>23496</v>
      </c>
      <c r="G12731" s="33">
        <v>1</v>
      </c>
      <c r="H12731" s="34" t="s">
        <v>92</v>
      </c>
      <c r="I12731" s="31" t="s">
        <v>895</v>
      </c>
      <c r="J12731" s="32" t="s">
        <v>6027</v>
      </c>
      <c r="K12731" s="32" t="s">
        <v>94</v>
      </c>
      <c r="L12731" s="32">
        <v>8806706058008</v>
      </c>
      <c r="M12731" s="35">
        <v>201102784</v>
      </c>
      <c r="N12731" s="34"/>
    </row>
    <row r="12732" spans="1:14" ht="16.5" customHeight="1">
      <c r="A12732" s="44">
        <v>12733</v>
      </c>
      <c r="B12732" s="31">
        <v>657502230</v>
      </c>
      <c r="C12732" s="36" t="s">
        <v>23498</v>
      </c>
      <c r="D12732" s="32" t="s">
        <v>3570</v>
      </c>
      <c r="E12732" s="32">
        <v>313</v>
      </c>
      <c r="F12732" s="36" t="s">
        <v>23499</v>
      </c>
      <c r="G12732" s="33">
        <v>1</v>
      </c>
      <c r="H12732" s="34" t="s">
        <v>92</v>
      </c>
      <c r="I12732" s="31" t="s">
        <v>125</v>
      </c>
      <c r="J12732" s="32" t="s">
        <v>6027</v>
      </c>
      <c r="K12732" s="32" t="s">
        <v>96</v>
      </c>
      <c r="L12732" s="32">
        <v>8806575022308</v>
      </c>
      <c r="M12732" s="35">
        <v>201102865</v>
      </c>
      <c r="N12732" s="34"/>
    </row>
    <row r="12733" spans="1:14" ht="16.5" customHeight="1">
      <c r="A12733" s="44">
        <v>12734</v>
      </c>
      <c r="B12733" s="31">
        <v>647302520</v>
      </c>
      <c r="C12733" s="36" t="s">
        <v>23500</v>
      </c>
      <c r="D12733" s="32" t="s">
        <v>2439</v>
      </c>
      <c r="E12733" s="32">
        <v>256</v>
      </c>
      <c r="F12733" s="36" t="s">
        <v>23501</v>
      </c>
      <c r="G12733" s="33">
        <v>1</v>
      </c>
      <c r="H12733" s="34" t="s">
        <v>1983</v>
      </c>
      <c r="I12733" s="31" t="s">
        <v>2037</v>
      </c>
      <c r="J12733" s="32" t="s">
        <v>6028</v>
      </c>
      <c r="K12733" s="32" t="s">
        <v>96</v>
      </c>
      <c r="L12733" s="32">
        <v>8806473025203</v>
      </c>
      <c r="M12733" s="35">
        <v>201103015</v>
      </c>
      <c r="N12733" s="34"/>
    </row>
    <row r="12734" spans="1:14" ht="16.5" customHeight="1">
      <c r="A12734" s="44">
        <v>12735</v>
      </c>
      <c r="B12734" s="31">
        <v>647302530</v>
      </c>
      <c r="C12734" s="36" t="s">
        <v>23502</v>
      </c>
      <c r="D12734" s="32" t="s">
        <v>1632</v>
      </c>
      <c r="E12734" s="32">
        <v>313</v>
      </c>
      <c r="F12734" s="36" t="s">
        <v>23503</v>
      </c>
      <c r="G12734" s="33">
        <v>1</v>
      </c>
      <c r="H12734" s="34" t="s">
        <v>400</v>
      </c>
      <c r="I12734" s="31" t="s">
        <v>2037</v>
      </c>
      <c r="J12734" s="32" t="s">
        <v>6027</v>
      </c>
      <c r="K12734" s="32" t="s">
        <v>96</v>
      </c>
      <c r="L12734" s="32">
        <v>8806473025302</v>
      </c>
      <c r="M12734" s="35">
        <v>201103016</v>
      </c>
      <c r="N12734" s="34"/>
    </row>
    <row r="12735" spans="1:14" ht="16.5" customHeight="1">
      <c r="A12735" s="44">
        <v>12736</v>
      </c>
      <c r="B12735" s="31">
        <v>645203650</v>
      </c>
      <c r="C12735" s="36" t="s">
        <v>23504</v>
      </c>
      <c r="D12735" s="32" t="s">
        <v>5545</v>
      </c>
      <c r="E12735" s="32">
        <v>316</v>
      </c>
      <c r="F12735" s="36" t="s">
        <v>23505</v>
      </c>
      <c r="G12735" s="33">
        <v>1</v>
      </c>
      <c r="H12735" s="34" t="s">
        <v>400</v>
      </c>
      <c r="I12735" s="31" t="s">
        <v>867</v>
      </c>
      <c r="J12735" s="32" t="s">
        <v>6027</v>
      </c>
      <c r="K12735" s="32" t="s">
        <v>96</v>
      </c>
      <c r="L12735" s="32">
        <v>8806452036503</v>
      </c>
      <c r="M12735" s="35">
        <v>201103116</v>
      </c>
      <c r="N12735" s="34"/>
    </row>
    <row r="12736" spans="1:14" ht="16.5" customHeight="1">
      <c r="A12736" s="44">
        <v>12737</v>
      </c>
      <c r="B12736" s="31">
        <v>644913350</v>
      </c>
      <c r="C12736" s="36" t="s">
        <v>23506</v>
      </c>
      <c r="D12736" s="32" t="s">
        <v>2943</v>
      </c>
      <c r="E12736" s="32">
        <v>114</v>
      </c>
      <c r="F12736" s="36" t="s">
        <v>23507</v>
      </c>
      <c r="G12736" s="33">
        <v>1</v>
      </c>
      <c r="H12736" s="34" t="s">
        <v>92</v>
      </c>
      <c r="I12736" s="31" t="s">
        <v>101</v>
      </c>
      <c r="J12736" s="32" t="s">
        <v>6027</v>
      </c>
      <c r="K12736" s="32" t="s">
        <v>96</v>
      </c>
      <c r="L12736" s="32">
        <v>8806449133505</v>
      </c>
      <c r="M12736" s="35">
        <v>201103127</v>
      </c>
      <c r="N12736" s="34"/>
    </row>
    <row r="12737" spans="1:14" ht="16.5" customHeight="1">
      <c r="A12737" s="44">
        <v>12738</v>
      </c>
      <c r="B12737" s="31">
        <v>671703450</v>
      </c>
      <c r="C12737" s="36" t="s">
        <v>23508</v>
      </c>
      <c r="D12737" s="32" t="s">
        <v>5416</v>
      </c>
      <c r="E12737" s="32">
        <v>131</v>
      </c>
      <c r="F12737" s="36" t="s">
        <v>23509</v>
      </c>
      <c r="G12737" s="33">
        <v>1</v>
      </c>
      <c r="H12737" s="34" t="s">
        <v>113</v>
      </c>
      <c r="I12737" s="31" t="s">
        <v>764</v>
      </c>
      <c r="J12737" s="32" t="s">
        <v>6028</v>
      </c>
      <c r="K12737" s="32" t="s">
        <v>96</v>
      </c>
      <c r="L12737" s="32">
        <v>8806717034503</v>
      </c>
      <c r="M12737" s="35">
        <v>201103131</v>
      </c>
      <c r="N12737" s="34"/>
    </row>
    <row r="12738" spans="1:14" ht="16.5" customHeight="1">
      <c r="A12738" s="44">
        <v>12739</v>
      </c>
      <c r="B12738" s="31">
        <v>653602280</v>
      </c>
      <c r="C12738" s="36" t="s">
        <v>23510</v>
      </c>
      <c r="D12738" s="32" t="s">
        <v>1480</v>
      </c>
      <c r="E12738" s="32">
        <v>631</v>
      </c>
      <c r="F12738" s="36" t="s">
        <v>12249</v>
      </c>
      <c r="G12738" s="33">
        <v>0.25</v>
      </c>
      <c r="H12738" s="34" t="s">
        <v>316</v>
      </c>
      <c r="I12738" s="31" t="s">
        <v>1235</v>
      </c>
      <c r="J12738" s="32" t="s">
        <v>6031</v>
      </c>
      <c r="K12738" s="32" t="s">
        <v>94</v>
      </c>
      <c r="L12738" s="32">
        <v>8806536022804</v>
      </c>
      <c r="M12738" s="35">
        <v>201103138</v>
      </c>
      <c r="N12738" s="34"/>
    </row>
    <row r="12739" spans="1:14" ht="16.5" customHeight="1">
      <c r="A12739" s="44">
        <v>12740</v>
      </c>
      <c r="B12739" s="31">
        <v>644913340</v>
      </c>
      <c r="C12739" s="36" t="s">
        <v>23511</v>
      </c>
      <c r="D12739" s="32" t="s">
        <v>844</v>
      </c>
      <c r="E12739" s="32">
        <v>114</v>
      </c>
      <c r="F12739" s="36" t="s">
        <v>23512</v>
      </c>
      <c r="G12739" s="33">
        <v>1</v>
      </c>
      <c r="H12739" s="34" t="s">
        <v>400</v>
      </c>
      <c r="I12739" s="31" t="s">
        <v>101</v>
      </c>
      <c r="J12739" s="32" t="s">
        <v>6027</v>
      </c>
      <c r="K12739" s="32" t="s">
        <v>96</v>
      </c>
      <c r="L12739" s="32">
        <v>8806449133406</v>
      </c>
      <c r="M12739" s="35">
        <v>201103151</v>
      </c>
      <c r="N12739" s="34"/>
    </row>
    <row r="12740" spans="1:14" ht="16.5" customHeight="1">
      <c r="A12740" s="44">
        <v>12741</v>
      </c>
      <c r="B12740" s="31">
        <v>671703420</v>
      </c>
      <c r="C12740" s="36" t="s">
        <v>23513</v>
      </c>
      <c r="D12740" s="32" t="s">
        <v>5417</v>
      </c>
      <c r="E12740" s="32">
        <v>319</v>
      </c>
      <c r="F12740" s="36" t="s">
        <v>23514</v>
      </c>
      <c r="G12740" s="33">
        <v>1</v>
      </c>
      <c r="H12740" s="34" t="s">
        <v>92</v>
      </c>
      <c r="I12740" s="31" t="s">
        <v>764</v>
      </c>
      <c r="J12740" s="32" t="s">
        <v>6027</v>
      </c>
      <c r="K12740" s="32" t="s">
        <v>96</v>
      </c>
      <c r="L12740" s="32">
        <v>8806717034206</v>
      </c>
      <c r="M12740" s="35">
        <v>201103161</v>
      </c>
      <c r="N12740" s="34"/>
    </row>
    <row r="12741" spans="1:14" ht="16.5" customHeight="1">
      <c r="A12741" s="44">
        <v>12742</v>
      </c>
      <c r="B12741" s="31">
        <v>661603480</v>
      </c>
      <c r="C12741" s="36" t="s">
        <v>23515</v>
      </c>
      <c r="D12741" s="32" t="s">
        <v>5418</v>
      </c>
      <c r="E12741" s="32">
        <v>222</v>
      </c>
      <c r="F12741" s="36" t="s">
        <v>23516</v>
      </c>
      <c r="G12741" s="33">
        <v>1</v>
      </c>
      <c r="H12741" s="34" t="s">
        <v>400</v>
      </c>
      <c r="I12741" s="31" t="s">
        <v>1011</v>
      </c>
      <c r="J12741" s="32" t="s">
        <v>6027</v>
      </c>
      <c r="K12741" s="32" t="s">
        <v>96</v>
      </c>
      <c r="L12741" s="32">
        <v>8806616034802</v>
      </c>
      <c r="M12741" s="35">
        <v>201103252</v>
      </c>
      <c r="N12741" s="34"/>
    </row>
    <row r="12742" spans="1:14" ht="16.5" customHeight="1">
      <c r="A12742" s="44">
        <v>12743</v>
      </c>
      <c r="B12742" s="31">
        <v>694203170</v>
      </c>
      <c r="C12742" s="36" t="s">
        <v>23517</v>
      </c>
      <c r="D12742" s="32" t="s">
        <v>4190</v>
      </c>
      <c r="E12742" s="32">
        <v>114</v>
      </c>
      <c r="F12742" s="36" t="s">
        <v>23518</v>
      </c>
      <c r="G12742" s="33">
        <v>1</v>
      </c>
      <c r="H12742" s="34" t="s">
        <v>92</v>
      </c>
      <c r="I12742" s="31" t="s">
        <v>2793</v>
      </c>
      <c r="J12742" s="32" t="s">
        <v>6027</v>
      </c>
      <c r="K12742" s="32" t="s">
        <v>96</v>
      </c>
      <c r="L12742" s="32">
        <v>8806942031704</v>
      </c>
      <c r="M12742" s="35">
        <v>201103295</v>
      </c>
      <c r="N12742" s="34"/>
    </row>
    <row r="12743" spans="1:14" ht="16.5" customHeight="1">
      <c r="A12743" s="44">
        <v>12744</v>
      </c>
      <c r="B12743" s="31">
        <v>641105720</v>
      </c>
      <c r="C12743" s="36" t="s">
        <v>23519</v>
      </c>
      <c r="D12743" s="32" t="s">
        <v>5141</v>
      </c>
      <c r="E12743" s="32">
        <v>316</v>
      </c>
      <c r="F12743" s="36" t="s">
        <v>23520</v>
      </c>
      <c r="G12743" s="33">
        <v>1</v>
      </c>
      <c r="H12743" s="34" t="s">
        <v>92</v>
      </c>
      <c r="I12743" s="31" t="s">
        <v>1303</v>
      </c>
      <c r="J12743" s="32" t="s">
        <v>6027</v>
      </c>
      <c r="K12743" s="32" t="s">
        <v>96</v>
      </c>
      <c r="L12743" s="32">
        <v>8806411057204</v>
      </c>
      <c r="M12743" s="35">
        <v>201103297</v>
      </c>
      <c r="N12743" s="34"/>
    </row>
    <row r="12744" spans="1:14" ht="16.5" customHeight="1">
      <c r="A12744" s="44">
        <v>12745</v>
      </c>
      <c r="B12744" s="31">
        <v>642506580</v>
      </c>
      <c r="C12744" s="36" t="s">
        <v>23521</v>
      </c>
      <c r="D12744" s="32" t="s">
        <v>5395</v>
      </c>
      <c r="E12744" s="32">
        <v>319</v>
      </c>
      <c r="F12744" s="36" t="s">
        <v>23522</v>
      </c>
      <c r="G12744" s="33">
        <v>1</v>
      </c>
      <c r="H12744" s="34" t="s">
        <v>92</v>
      </c>
      <c r="I12744" s="31" t="s">
        <v>3</v>
      </c>
      <c r="J12744" s="32" t="s">
        <v>6027</v>
      </c>
      <c r="K12744" s="32" t="s">
        <v>96</v>
      </c>
      <c r="L12744" s="32">
        <v>8806425065806</v>
      </c>
      <c r="M12744" s="35">
        <v>201103356</v>
      </c>
      <c r="N12744" s="34" t="s">
        <v>6949</v>
      </c>
    </row>
    <row r="12745" spans="1:14" ht="16.5" customHeight="1">
      <c r="A12745" s="44">
        <v>12746</v>
      </c>
      <c r="B12745" s="31">
        <v>645803480</v>
      </c>
      <c r="C12745" s="36" t="s">
        <v>23523</v>
      </c>
      <c r="D12745" s="32" t="s">
        <v>1887</v>
      </c>
      <c r="E12745" s="32">
        <v>114</v>
      </c>
      <c r="F12745" s="36" t="s">
        <v>23524</v>
      </c>
      <c r="G12745" s="33">
        <v>1</v>
      </c>
      <c r="H12745" s="34" t="s">
        <v>400</v>
      </c>
      <c r="I12745" s="31" t="s">
        <v>1418</v>
      </c>
      <c r="J12745" s="32" t="s">
        <v>6027</v>
      </c>
      <c r="K12745" s="32" t="s">
        <v>96</v>
      </c>
      <c r="L12745" s="32">
        <v>8806458034800</v>
      </c>
      <c r="M12745" s="35">
        <v>201103366</v>
      </c>
      <c r="N12745" s="34"/>
    </row>
    <row r="12746" spans="1:14" ht="16.5" customHeight="1">
      <c r="A12746" s="44">
        <v>12747</v>
      </c>
      <c r="B12746" s="31">
        <v>684500570</v>
      </c>
      <c r="C12746" s="36" t="s">
        <v>23527</v>
      </c>
      <c r="D12746" s="32" t="s">
        <v>823</v>
      </c>
      <c r="E12746" s="32">
        <v>131</v>
      </c>
      <c r="F12746" s="36" t="s">
        <v>23528</v>
      </c>
      <c r="G12746" s="33">
        <v>1</v>
      </c>
      <c r="H12746" s="34" t="s">
        <v>113</v>
      </c>
      <c r="I12746" s="31" t="s">
        <v>3275</v>
      </c>
      <c r="J12746" s="32" t="s">
        <v>6028</v>
      </c>
      <c r="K12746" s="32" t="s">
        <v>96</v>
      </c>
      <c r="L12746" s="32">
        <v>8806845005703</v>
      </c>
      <c r="M12746" s="35">
        <v>201103454</v>
      </c>
      <c r="N12746" s="34"/>
    </row>
    <row r="12747" spans="1:14" ht="16.5" customHeight="1">
      <c r="A12747" s="44">
        <v>12748</v>
      </c>
      <c r="B12747" s="31">
        <v>661603490</v>
      </c>
      <c r="C12747" s="36" t="s">
        <v>23529</v>
      </c>
      <c r="D12747" s="32" t="s">
        <v>5580</v>
      </c>
      <c r="E12747" s="32">
        <v>319</v>
      </c>
      <c r="F12747" s="36" t="s">
        <v>23530</v>
      </c>
      <c r="G12747" s="33">
        <v>1</v>
      </c>
      <c r="H12747" s="34" t="s">
        <v>400</v>
      </c>
      <c r="I12747" s="31" t="s">
        <v>1011</v>
      </c>
      <c r="J12747" s="32" t="s">
        <v>6027</v>
      </c>
      <c r="K12747" s="32" t="s">
        <v>96</v>
      </c>
      <c r="L12747" s="32">
        <v>8806616034901</v>
      </c>
      <c r="M12747" s="35">
        <v>201103540</v>
      </c>
      <c r="N12747" s="34"/>
    </row>
    <row r="12748" spans="1:14" ht="16.5" customHeight="1">
      <c r="A12748" s="44">
        <v>12749</v>
      </c>
      <c r="B12748" s="31">
        <v>661603570</v>
      </c>
      <c r="C12748" s="36" t="s">
        <v>23531</v>
      </c>
      <c r="D12748" s="32" t="s">
        <v>5581</v>
      </c>
      <c r="E12748" s="32">
        <v>114</v>
      </c>
      <c r="F12748" s="36" t="s">
        <v>23532</v>
      </c>
      <c r="G12748" s="33">
        <v>1</v>
      </c>
      <c r="H12748" s="34" t="s">
        <v>400</v>
      </c>
      <c r="I12748" s="31" t="s">
        <v>1011</v>
      </c>
      <c r="J12748" s="32" t="s">
        <v>6027</v>
      </c>
      <c r="K12748" s="32" t="s">
        <v>96</v>
      </c>
      <c r="L12748" s="32">
        <v>8806616035700</v>
      </c>
      <c r="M12748" s="35">
        <v>201103627</v>
      </c>
      <c r="N12748" s="34"/>
    </row>
    <row r="12749" spans="1:14" ht="16.5" customHeight="1">
      <c r="A12749" s="44">
        <v>12750</v>
      </c>
      <c r="B12749" s="31">
        <v>641805040</v>
      </c>
      <c r="C12749" s="36" t="s">
        <v>23533</v>
      </c>
      <c r="D12749" s="32" t="s">
        <v>5581</v>
      </c>
      <c r="E12749" s="32">
        <v>114</v>
      </c>
      <c r="F12749" s="36" t="s">
        <v>23532</v>
      </c>
      <c r="G12749" s="33">
        <v>1</v>
      </c>
      <c r="H12749" s="34" t="s">
        <v>400</v>
      </c>
      <c r="I12749" s="31" t="s">
        <v>542</v>
      </c>
      <c r="J12749" s="32" t="s">
        <v>6027</v>
      </c>
      <c r="K12749" s="32" t="s">
        <v>96</v>
      </c>
      <c r="L12749" s="32">
        <v>8806418050406</v>
      </c>
      <c r="M12749" s="35">
        <v>201103628</v>
      </c>
      <c r="N12749" s="34"/>
    </row>
    <row r="12750" spans="1:14" ht="16.5" customHeight="1">
      <c r="A12750" s="44">
        <v>12751</v>
      </c>
      <c r="B12750" s="31">
        <v>621100010</v>
      </c>
      <c r="C12750" s="36" t="s">
        <v>23534</v>
      </c>
      <c r="D12750" s="32" t="s">
        <v>5582</v>
      </c>
      <c r="E12750" s="32">
        <v>421</v>
      </c>
      <c r="F12750" s="36" t="s">
        <v>23535</v>
      </c>
      <c r="G12750" s="33">
        <v>1</v>
      </c>
      <c r="H12750" s="34" t="s">
        <v>1543</v>
      </c>
      <c r="I12750" s="31" t="s">
        <v>5583</v>
      </c>
      <c r="J12750" s="32" t="s">
        <v>6031</v>
      </c>
      <c r="K12750" s="32" t="s">
        <v>94</v>
      </c>
      <c r="L12750" s="32">
        <v>8806211000103</v>
      </c>
      <c r="M12750" s="35">
        <v>201103636</v>
      </c>
      <c r="N12750" s="34"/>
    </row>
    <row r="12751" spans="1:14" ht="16.5" customHeight="1">
      <c r="A12751" s="44">
        <v>12752</v>
      </c>
      <c r="B12751" s="31">
        <v>621100020</v>
      </c>
      <c r="C12751" s="36" t="s">
        <v>23534</v>
      </c>
      <c r="D12751" s="32" t="s">
        <v>5584</v>
      </c>
      <c r="E12751" s="32">
        <v>421</v>
      </c>
      <c r="F12751" s="36" t="s">
        <v>23536</v>
      </c>
      <c r="G12751" s="33">
        <v>1</v>
      </c>
      <c r="H12751" s="34" t="s">
        <v>1543</v>
      </c>
      <c r="I12751" s="31" t="s">
        <v>5583</v>
      </c>
      <c r="J12751" s="32" t="s">
        <v>6031</v>
      </c>
      <c r="K12751" s="32" t="s">
        <v>94</v>
      </c>
      <c r="L12751" s="32">
        <v>8806211000202</v>
      </c>
      <c r="M12751" s="35">
        <v>201103636</v>
      </c>
      <c r="N12751" s="34"/>
    </row>
    <row r="12752" spans="1:14" ht="16.5" customHeight="1">
      <c r="A12752" s="44">
        <v>12753</v>
      </c>
      <c r="B12752" s="31">
        <v>666300270</v>
      </c>
      <c r="C12752" s="36" t="s">
        <v>23537</v>
      </c>
      <c r="D12752" s="32" t="s">
        <v>5585</v>
      </c>
      <c r="E12752" s="32">
        <v>339</v>
      </c>
      <c r="F12752" s="36" t="s">
        <v>23538</v>
      </c>
      <c r="G12752" s="33">
        <v>0.5</v>
      </c>
      <c r="H12752" s="34" t="s">
        <v>99</v>
      </c>
      <c r="I12752" s="31" t="s">
        <v>1967</v>
      </c>
      <c r="J12752" s="32" t="s">
        <v>6031</v>
      </c>
      <c r="K12752" s="32" t="s">
        <v>94</v>
      </c>
      <c r="L12752" s="32">
        <v>8806663002700</v>
      </c>
      <c r="M12752" s="35">
        <v>201103637</v>
      </c>
      <c r="N12752" s="34"/>
    </row>
    <row r="12753" spans="1:14" ht="16.5" customHeight="1">
      <c r="A12753" s="44">
        <v>12754</v>
      </c>
      <c r="B12753" s="31">
        <v>666300280</v>
      </c>
      <c r="C12753" s="36" t="s">
        <v>23539</v>
      </c>
      <c r="D12753" s="32" t="s">
        <v>5586</v>
      </c>
      <c r="E12753" s="32">
        <v>339</v>
      </c>
      <c r="F12753" s="36" t="s">
        <v>23540</v>
      </c>
      <c r="G12753" s="33">
        <v>1</v>
      </c>
      <c r="H12753" s="34" t="s">
        <v>99</v>
      </c>
      <c r="I12753" s="31" t="s">
        <v>1967</v>
      </c>
      <c r="J12753" s="32" t="s">
        <v>6031</v>
      </c>
      <c r="K12753" s="32" t="s">
        <v>94</v>
      </c>
      <c r="L12753" s="32">
        <v>8806663002809</v>
      </c>
      <c r="M12753" s="35">
        <v>201103638</v>
      </c>
      <c r="N12753" s="34"/>
    </row>
    <row r="12754" spans="1:14" ht="16.5" customHeight="1">
      <c r="A12754" s="44">
        <v>12755</v>
      </c>
      <c r="B12754" s="31">
        <v>656204360</v>
      </c>
      <c r="C12754" s="36" t="s">
        <v>23541</v>
      </c>
      <c r="D12754" s="32" t="s">
        <v>2944</v>
      </c>
      <c r="E12754" s="32">
        <v>114</v>
      </c>
      <c r="F12754" s="36" t="s">
        <v>23542</v>
      </c>
      <c r="G12754" s="33">
        <v>1</v>
      </c>
      <c r="H12754" s="34" t="s">
        <v>92</v>
      </c>
      <c r="I12754" s="31" t="s">
        <v>129</v>
      </c>
      <c r="J12754" s="32" t="s">
        <v>6027</v>
      </c>
      <c r="K12754" s="32" t="s">
        <v>96</v>
      </c>
      <c r="L12754" s="32">
        <v>8806562043606</v>
      </c>
      <c r="M12754" s="35">
        <v>201103662</v>
      </c>
      <c r="N12754" s="34"/>
    </row>
    <row r="12755" spans="1:14" ht="16.5" customHeight="1">
      <c r="A12755" s="44">
        <v>12756</v>
      </c>
      <c r="B12755" s="31">
        <v>656204380</v>
      </c>
      <c r="C12755" s="36" t="s">
        <v>23543</v>
      </c>
      <c r="D12755" s="32" t="s">
        <v>2945</v>
      </c>
      <c r="E12755" s="32">
        <v>114</v>
      </c>
      <c r="F12755" s="36" t="s">
        <v>16202</v>
      </c>
      <c r="G12755" s="33">
        <v>1</v>
      </c>
      <c r="H12755" s="34" t="s">
        <v>92</v>
      </c>
      <c r="I12755" s="31" t="s">
        <v>129</v>
      </c>
      <c r="J12755" s="32" t="s">
        <v>6027</v>
      </c>
      <c r="K12755" s="32" t="s">
        <v>96</v>
      </c>
      <c r="L12755" s="32">
        <v>8806562043804</v>
      </c>
      <c r="M12755" s="35">
        <v>201103663</v>
      </c>
      <c r="N12755" s="34"/>
    </row>
    <row r="12756" spans="1:14" ht="16.5" customHeight="1">
      <c r="A12756" s="44">
        <v>12757</v>
      </c>
      <c r="B12756" s="31">
        <v>641704230</v>
      </c>
      <c r="C12756" s="36" t="s">
        <v>23544</v>
      </c>
      <c r="D12756" s="32" t="s">
        <v>5587</v>
      </c>
      <c r="E12756" s="32">
        <v>222</v>
      </c>
      <c r="F12756" s="36" t="s">
        <v>23545</v>
      </c>
      <c r="G12756" s="33">
        <v>1</v>
      </c>
      <c r="H12756" s="34" t="s">
        <v>400</v>
      </c>
      <c r="I12756" s="31" t="s">
        <v>428</v>
      </c>
      <c r="J12756" s="32" t="s">
        <v>6027</v>
      </c>
      <c r="K12756" s="32" t="s">
        <v>96</v>
      </c>
      <c r="L12756" s="32">
        <v>8806417042303</v>
      </c>
      <c r="M12756" s="35">
        <v>201103677</v>
      </c>
      <c r="N12756" s="34"/>
    </row>
    <row r="12757" spans="1:14" ht="16.5" customHeight="1">
      <c r="A12757" s="44">
        <v>12758</v>
      </c>
      <c r="B12757" s="31">
        <v>657305670</v>
      </c>
      <c r="C12757" s="36" t="s">
        <v>23546</v>
      </c>
      <c r="D12757" s="32" t="s">
        <v>5382</v>
      </c>
      <c r="E12757" s="32">
        <v>319</v>
      </c>
      <c r="F12757" s="36" t="s">
        <v>22821</v>
      </c>
      <c r="G12757" s="33">
        <v>1</v>
      </c>
      <c r="H12757" s="34" t="s">
        <v>92</v>
      </c>
      <c r="I12757" s="31" t="s">
        <v>6332</v>
      </c>
      <c r="J12757" s="32" t="s">
        <v>6027</v>
      </c>
      <c r="K12757" s="32" t="s">
        <v>96</v>
      </c>
      <c r="L12757" s="32">
        <v>8806573056701</v>
      </c>
      <c r="M12757" s="35">
        <v>201103681</v>
      </c>
      <c r="N12757" s="34"/>
    </row>
    <row r="12758" spans="1:14" ht="16.5" customHeight="1">
      <c r="A12758" s="44">
        <v>12759</v>
      </c>
      <c r="B12758" s="31">
        <v>641704240</v>
      </c>
      <c r="C12758" s="36" t="s">
        <v>23547</v>
      </c>
      <c r="D12758" s="32" t="s">
        <v>3610</v>
      </c>
      <c r="E12758" s="32">
        <v>114</v>
      </c>
      <c r="F12758" s="36" t="s">
        <v>8303</v>
      </c>
      <c r="G12758" s="33">
        <v>1</v>
      </c>
      <c r="H12758" s="34" t="s">
        <v>400</v>
      </c>
      <c r="I12758" s="31" t="s">
        <v>428</v>
      </c>
      <c r="J12758" s="32" t="s">
        <v>6027</v>
      </c>
      <c r="K12758" s="32" t="s">
        <v>96</v>
      </c>
      <c r="L12758" s="32">
        <v>8806417042402</v>
      </c>
      <c r="M12758" s="35">
        <v>201103683</v>
      </c>
      <c r="N12758" s="34"/>
    </row>
    <row r="12759" spans="1:14" ht="16.5" customHeight="1">
      <c r="A12759" s="44">
        <v>12760</v>
      </c>
      <c r="B12759" s="31">
        <v>641805060</v>
      </c>
      <c r="C12759" s="36" t="s">
        <v>23548</v>
      </c>
      <c r="D12759" s="32" t="s">
        <v>5588</v>
      </c>
      <c r="E12759" s="32">
        <v>114</v>
      </c>
      <c r="F12759" s="36" t="s">
        <v>23549</v>
      </c>
      <c r="G12759" s="33">
        <v>1</v>
      </c>
      <c r="H12759" s="34" t="s">
        <v>400</v>
      </c>
      <c r="I12759" s="31" t="s">
        <v>542</v>
      </c>
      <c r="J12759" s="32" t="s">
        <v>6027</v>
      </c>
      <c r="K12759" s="32" t="s">
        <v>96</v>
      </c>
      <c r="L12759" s="32">
        <v>8806418050604</v>
      </c>
      <c r="M12759" s="35">
        <v>201103684</v>
      </c>
      <c r="N12759" s="34"/>
    </row>
    <row r="12760" spans="1:14" ht="16.5" customHeight="1">
      <c r="A12760" s="44">
        <v>12761</v>
      </c>
      <c r="B12760" s="31">
        <v>694203140</v>
      </c>
      <c r="C12760" s="36" t="s">
        <v>23550</v>
      </c>
      <c r="D12760" s="32" t="s">
        <v>1773</v>
      </c>
      <c r="E12760" s="32">
        <v>222</v>
      </c>
      <c r="F12760" s="36" t="s">
        <v>23551</v>
      </c>
      <c r="G12760" s="33">
        <v>1</v>
      </c>
      <c r="H12760" s="34" t="s">
        <v>400</v>
      </c>
      <c r="I12760" s="31" t="s">
        <v>2793</v>
      </c>
      <c r="J12760" s="32" t="s">
        <v>6027</v>
      </c>
      <c r="K12760" s="32" t="s">
        <v>96</v>
      </c>
      <c r="L12760" s="32">
        <v>8806942031407</v>
      </c>
      <c r="M12760" s="35">
        <v>201103686</v>
      </c>
      <c r="N12760" s="34"/>
    </row>
    <row r="12761" spans="1:14" ht="16.5" customHeight="1">
      <c r="A12761" s="44">
        <v>12762</v>
      </c>
      <c r="B12761" s="31">
        <v>642506640</v>
      </c>
      <c r="C12761" s="36" t="s">
        <v>23552</v>
      </c>
      <c r="D12761" s="32" t="s">
        <v>5589</v>
      </c>
      <c r="E12761" s="32">
        <v>114</v>
      </c>
      <c r="F12761" s="36" t="s">
        <v>23553</v>
      </c>
      <c r="G12761" s="33">
        <v>1</v>
      </c>
      <c r="H12761" s="34" t="s">
        <v>400</v>
      </c>
      <c r="I12761" s="31" t="s">
        <v>3</v>
      </c>
      <c r="J12761" s="32" t="s">
        <v>6027</v>
      </c>
      <c r="K12761" s="32" t="s">
        <v>96</v>
      </c>
      <c r="L12761" s="32">
        <v>8806425066407</v>
      </c>
      <c r="M12761" s="35">
        <v>201103687</v>
      </c>
      <c r="N12761" s="34" t="s">
        <v>6949</v>
      </c>
    </row>
    <row r="12762" spans="1:14" ht="16.5" customHeight="1">
      <c r="A12762" s="44">
        <v>12763</v>
      </c>
      <c r="B12762" s="31">
        <v>663604910</v>
      </c>
      <c r="C12762" s="36" t="s">
        <v>23554</v>
      </c>
      <c r="D12762" s="32" t="s">
        <v>5590</v>
      </c>
      <c r="E12762" s="32">
        <v>312</v>
      </c>
      <c r="F12762" s="36" t="s">
        <v>23555</v>
      </c>
      <c r="G12762" s="33">
        <v>1</v>
      </c>
      <c r="H12762" s="34" t="s">
        <v>92</v>
      </c>
      <c r="I12762" s="31" t="s">
        <v>1097</v>
      </c>
      <c r="J12762" s="32" t="s">
        <v>6027</v>
      </c>
      <c r="K12762" s="32" t="s">
        <v>96</v>
      </c>
      <c r="L12762" s="32">
        <v>8806636049107</v>
      </c>
      <c r="M12762" s="35">
        <v>201103692</v>
      </c>
      <c r="N12762" s="34"/>
    </row>
    <row r="12763" spans="1:14" ht="16.5" customHeight="1">
      <c r="A12763" s="44">
        <v>12764</v>
      </c>
      <c r="B12763" s="31">
        <v>647302540</v>
      </c>
      <c r="C12763" s="36" t="s">
        <v>23556</v>
      </c>
      <c r="D12763" s="32" t="s">
        <v>4811</v>
      </c>
      <c r="E12763" s="32">
        <v>316</v>
      </c>
      <c r="F12763" s="36" t="s">
        <v>23557</v>
      </c>
      <c r="G12763" s="33">
        <v>1</v>
      </c>
      <c r="H12763" s="34" t="s">
        <v>92</v>
      </c>
      <c r="I12763" s="31" t="s">
        <v>2037</v>
      </c>
      <c r="J12763" s="32" t="s">
        <v>6027</v>
      </c>
      <c r="K12763" s="32" t="s">
        <v>96</v>
      </c>
      <c r="L12763" s="32">
        <v>8806473025401</v>
      </c>
      <c r="M12763" s="35">
        <v>201103700</v>
      </c>
      <c r="N12763" s="34"/>
    </row>
    <row r="12764" spans="1:14" ht="16.5" customHeight="1">
      <c r="A12764" s="44">
        <v>12765</v>
      </c>
      <c r="B12764" s="31">
        <v>653602260</v>
      </c>
      <c r="C12764" s="36" t="s">
        <v>23558</v>
      </c>
      <c r="D12764" s="32" t="s">
        <v>4812</v>
      </c>
      <c r="E12764" s="32">
        <v>119</v>
      </c>
      <c r="F12764" s="36" t="s">
        <v>23559</v>
      </c>
      <c r="G12764" s="33">
        <v>1</v>
      </c>
      <c r="H12764" s="34" t="s">
        <v>400</v>
      </c>
      <c r="I12764" s="31" t="s">
        <v>1235</v>
      </c>
      <c r="J12764" s="32" t="s">
        <v>6027</v>
      </c>
      <c r="K12764" s="32" t="s">
        <v>94</v>
      </c>
      <c r="L12764" s="32">
        <v>8806536022606</v>
      </c>
      <c r="M12764" s="35">
        <v>201103701</v>
      </c>
      <c r="N12764" s="34"/>
    </row>
    <row r="12765" spans="1:14" ht="16.5" customHeight="1">
      <c r="A12765" s="44">
        <v>12766</v>
      </c>
      <c r="B12765" s="31">
        <v>656204370</v>
      </c>
      <c r="C12765" s="36" t="s">
        <v>23560</v>
      </c>
      <c r="D12765" s="32" t="s">
        <v>2943</v>
      </c>
      <c r="E12765" s="32">
        <v>114</v>
      </c>
      <c r="F12765" s="36" t="s">
        <v>16198</v>
      </c>
      <c r="G12765" s="33">
        <v>1</v>
      </c>
      <c r="H12765" s="34" t="s">
        <v>92</v>
      </c>
      <c r="I12765" s="31" t="s">
        <v>129</v>
      </c>
      <c r="J12765" s="32" t="s">
        <v>6027</v>
      </c>
      <c r="K12765" s="32" t="s">
        <v>96</v>
      </c>
      <c r="L12765" s="32">
        <v>8806562043705</v>
      </c>
      <c r="M12765" s="35">
        <v>201103732</v>
      </c>
      <c r="N12765" s="34"/>
    </row>
    <row r="12766" spans="1:14" ht="16.5" customHeight="1">
      <c r="A12766" s="44">
        <v>12767</v>
      </c>
      <c r="B12766" s="31">
        <v>641105710</v>
      </c>
      <c r="C12766" s="36" t="s">
        <v>23561</v>
      </c>
      <c r="D12766" s="32" t="s">
        <v>1789</v>
      </c>
      <c r="E12766" s="32">
        <v>259</v>
      </c>
      <c r="F12766" s="36" t="s">
        <v>12891</v>
      </c>
      <c r="G12766" s="33">
        <v>1</v>
      </c>
      <c r="H12766" s="34" t="s">
        <v>92</v>
      </c>
      <c r="I12766" s="31" t="s">
        <v>1303</v>
      </c>
      <c r="J12766" s="32" t="s">
        <v>6027</v>
      </c>
      <c r="K12766" s="32" t="s">
        <v>94</v>
      </c>
      <c r="L12766" s="32">
        <v>8806411057105</v>
      </c>
      <c r="M12766" s="35">
        <v>201103772</v>
      </c>
      <c r="N12766" s="34"/>
    </row>
    <row r="12767" spans="1:14" ht="16.5" customHeight="1">
      <c r="A12767" s="44">
        <v>12768</v>
      </c>
      <c r="B12767" s="31">
        <v>661603500</v>
      </c>
      <c r="C12767" s="36" t="s">
        <v>23562</v>
      </c>
      <c r="D12767" s="32" t="s">
        <v>4813</v>
      </c>
      <c r="E12767" s="32">
        <v>114</v>
      </c>
      <c r="F12767" s="36" t="s">
        <v>23563</v>
      </c>
      <c r="G12767" s="33">
        <v>1</v>
      </c>
      <c r="H12767" s="34" t="s">
        <v>400</v>
      </c>
      <c r="I12767" s="31" t="s">
        <v>1011</v>
      </c>
      <c r="J12767" s="32" t="s">
        <v>6027</v>
      </c>
      <c r="K12767" s="32" t="s">
        <v>96</v>
      </c>
      <c r="L12767" s="32">
        <v>8806616035007</v>
      </c>
      <c r="M12767" s="35">
        <v>201103782</v>
      </c>
      <c r="N12767" s="34"/>
    </row>
    <row r="12768" spans="1:14" ht="16.5" customHeight="1">
      <c r="A12768" s="44">
        <v>12769</v>
      </c>
      <c r="B12768" s="31">
        <v>641704250</v>
      </c>
      <c r="C12768" s="36" t="s">
        <v>23564</v>
      </c>
      <c r="D12768" s="32" t="s">
        <v>4814</v>
      </c>
      <c r="E12768" s="32">
        <v>114</v>
      </c>
      <c r="F12768" s="36" t="s">
        <v>23565</v>
      </c>
      <c r="G12768" s="33">
        <v>1</v>
      </c>
      <c r="H12768" s="34" t="s">
        <v>92</v>
      </c>
      <c r="I12768" s="31" t="s">
        <v>428</v>
      </c>
      <c r="J12768" s="32" t="s">
        <v>6027</v>
      </c>
      <c r="K12768" s="32" t="s">
        <v>96</v>
      </c>
      <c r="L12768" s="32">
        <v>8806417042501</v>
      </c>
      <c r="M12768" s="35">
        <v>201103795</v>
      </c>
      <c r="N12768" s="34"/>
    </row>
    <row r="12769" spans="1:14" ht="16.5" customHeight="1">
      <c r="A12769" s="44">
        <v>12770</v>
      </c>
      <c r="B12769" s="31">
        <v>643306100</v>
      </c>
      <c r="C12769" s="36" t="s">
        <v>23566</v>
      </c>
      <c r="D12769" s="32" t="s">
        <v>2192</v>
      </c>
      <c r="E12769" s="32">
        <v>123</v>
      </c>
      <c r="F12769" s="36" t="s">
        <v>14689</v>
      </c>
      <c r="G12769" s="33">
        <v>1</v>
      </c>
      <c r="H12769" s="34" t="s">
        <v>92</v>
      </c>
      <c r="I12769" s="31" t="s">
        <v>93</v>
      </c>
      <c r="J12769" s="32" t="s">
        <v>6027</v>
      </c>
      <c r="K12769" s="32" t="s">
        <v>94</v>
      </c>
      <c r="L12769" s="32">
        <v>8806433061005</v>
      </c>
      <c r="M12769" s="35">
        <v>201103814</v>
      </c>
      <c r="N12769" s="34"/>
    </row>
    <row r="12770" spans="1:14" ht="16.5" customHeight="1">
      <c r="A12770" s="44">
        <v>12771</v>
      </c>
      <c r="B12770" s="31">
        <v>641704210</v>
      </c>
      <c r="C12770" s="36" t="s">
        <v>23567</v>
      </c>
      <c r="D12770" s="32" t="s">
        <v>23568</v>
      </c>
      <c r="E12770" s="32">
        <v>329</v>
      </c>
      <c r="F12770" s="36" t="s">
        <v>23569</v>
      </c>
      <c r="G12770" s="33">
        <v>100</v>
      </c>
      <c r="H12770" s="34" t="s">
        <v>99</v>
      </c>
      <c r="I12770" s="31" t="s">
        <v>4815</v>
      </c>
      <c r="J12770" s="32" t="s">
        <v>6027</v>
      </c>
      <c r="K12770" s="32" t="s">
        <v>96</v>
      </c>
      <c r="L12770" s="32">
        <v>8806417042105</v>
      </c>
      <c r="M12770" s="35">
        <v>201103819</v>
      </c>
      <c r="N12770" s="34"/>
    </row>
    <row r="12771" spans="1:14" ht="16.5" customHeight="1">
      <c r="A12771" s="44">
        <v>12772</v>
      </c>
      <c r="B12771" s="31">
        <v>649505980</v>
      </c>
      <c r="C12771" s="36" t="s">
        <v>23570</v>
      </c>
      <c r="D12771" s="32" t="s">
        <v>2439</v>
      </c>
      <c r="E12771" s="32">
        <v>256</v>
      </c>
      <c r="F12771" s="36" t="s">
        <v>14537</v>
      </c>
      <c r="G12771" s="33">
        <v>1</v>
      </c>
      <c r="H12771" s="34" t="s">
        <v>1983</v>
      </c>
      <c r="I12771" s="31" t="s">
        <v>774</v>
      </c>
      <c r="J12771" s="32" t="s">
        <v>6028</v>
      </c>
      <c r="K12771" s="32" t="s">
        <v>96</v>
      </c>
      <c r="L12771" s="32">
        <v>8806495059804</v>
      </c>
      <c r="M12771" s="35">
        <v>201103897</v>
      </c>
      <c r="N12771" s="34"/>
    </row>
    <row r="12772" spans="1:14" ht="16.5" customHeight="1">
      <c r="A12772" s="44">
        <v>12773</v>
      </c>
      <c r="B12772" s="31">
        <v>648203470</v>
      </c>
      <c r="C12772" s="36" t="s">
        <v>23571</v>
      </c>
      <c r="D12772" s="32" t="s">
        <v>3129</v>
      </c>
      <c r="E12772" s="32">
        <v>114</v>
      </c>
      <c r="F12772" s="36" t="s">
        <v>17418</v>
      </c>
      <c r="G12772" s="33">
        <v>1</v>
      </c>
      <c r="H12772" s="34" t="s">
        <v>400</v>
      </c>
      <c r="I12772" s="31" t="s">
        <v>162</v>
      </c>
      <c r="J12772" s="32" t="s">
        <v>6027</v>
      </c>
      <c r="K12772" s="32" t="s">
        <v>96</v>
      </c>
      <c r="L12772" s="32">
        <v>8806482034708</v>
      </c>
      <c r="M12772" s="35">
        <v>201103935</v>
      </c>
      <c r="N12772" s="34"/>
    </row>
    <row r="12773" spans="1:14" ht="16.5" customHeight="1">
      <c r="A12773" s="44">
        <v>12774</v>
      </c>
      <c r="B12773" s="31">
        <v>643801990</v>
      </c>
      <c r="C12773" s="36" t="s">
        <v>23572</v>
      </c>
      <c r="D12773" s="32" t="s">
        <v>4256</v>
      </c>
      <c r="E12773" s="32">
        <v>264</v>
      </c>
      <c r="F12773" s="36" t="s">
        <v>19981</v>
      </c>
      <c r="G12773" s="33">
        <v>1</v>
      </c>
      <c r="H12773" s="34" t="s">
        <v>116</v>
      </c>
      <c r="I12773" s="31" t="s">
        <v>391</v>
      </c>
      <c r="J12773" s="32" t="s">
        <v>6028</v>
      </c>
      <c r="K12773" s="32" t="s">
        <v>96</v>
      </c>
      <c r="L12773" s="32">
        <v>8806438019902</v>
      </c>
      <c r="M12773" s="35">
        <v>201103942</v>
      </c>
      <c r="N12773" s="34"/>
    </row>
    <row r="12774" spans="1:14" ht="16.5" customHeight="1">
      <c r="A12774" s="44">
        <v>12775</v>
      </c>
      <c r="B12774" s="31">
        <v>656204400</v>
      </c>
      <c r="C12774" s="36" t="s">
        <v>23573</v>
      </c>
      <c r="D12774" s="32" t="s">
        <v>2597</v>
      </c>
      <c r="E12774" s="32">
        <v>315</v>
      </c>
      <c r="F12774" s="36" t="s">
        <v>10934</v>
      </c>
      <c r="G12774" s="33">
        <v>1</v>
      </c>
      <c r="H12774" s="34" t="s">
        <v>400</v>
      </c>
      <c r="I12774" s="31" t="s">
        <v>129</v>
      </c>
      <c r="J12774" s="32" t="s">
        <v>6027</v>
      </c>
      <c r="K12774" s="32" t="s">
        <v>96</v>
      </c>
      <c r="L12774" s="32">
        <v>8806562044009</v>
      </c>
      <c r="M12774" s="35">
        <v>201103946</v>
      </c>
      <c r="N12774" s="34"/>
    </row>
    <row r="12775" spans="1:14" ht="16.5" customHeight="1">
      <c r="A12775" s="44">
        <v>12776</v>
      </c>
      <c r="B12775" s="31">
        <v>645604000</v>
      </c>
      <c r="C12775" s="36" t="s">
        <v>23574</v>
      </c>
      <c r="D12775" s="32" t="s">
        <v>2121</v>
      </c>
      <c r="E12775" s="32">
        <v>333</v>
      </c>
      <c r="F12775" s="36" t="s">
        <v>13771</v>
      </c>
      <c r="G12775" s="33">
        <v>1</v>
      </c>
      <c r="H12775" s="34" t="s">
        <v>113</v>
      </c>
      <c r="I12775" s="31" t="s">
        <v>624</v>
      </c>
      <c r="J12775" s="32" t="s">
        <v>6031</v>
      </c>
      <c r="K12775" s="32" t="s">
        <v>94</v>
      </c>
      <c r="L12775" s="32">
        <v>8806456040001</v>
      </c>
      <c r="M12775" s="35">
        <v>201103947</v>
      </c>
      <c r="N12775" s="34"/>
    </row>
    <row r="12776" spans="1:14" ht="16.5" customHeight="1">
      <c r="A12776" s="44">
        <v>12777</v>
      </c>
      <c r="B12776" s="31">
        <v>656204390</v>
      </c>
      <c r="C12776" s="36" t="s">
        <v>23575</v>
      </c>
      <c r="D12776" s="32" t="s">
        <v>4646</v>
      </c>
      <c r="E12776" s="32">
        <v>316</v>
      </c>
      <c r="F12776" s="36" t="s">
        <v>21002</v>
      </c>
      <c r="G12776" s="33">
        <v>1</v>
      </c>
      <c r="H12776" s="34" t="s">
        <v>400</v>
      </c>
      <c r="I12776" s="31" t="s">
        <v>129</v>
      </c>
      <c r="J12776" s="32" t="s">
        <v>6027</v>
      </c>
      <c r="K12776" s="32" t="s">
        <v>96</v>
      </c>
      <c r="L12776" s="32">
        <v>8806562043903</v>
      </c>
      <c r="M12776" s="35">
        <v>201103948</v>
      </c>
      <c r="N12776" s="34"/>
    </row>
    <row r="12777" spans="1:14" ht="16.5" customHeight="1">
      <c r="A12777" s="44">
        <v>12778</v>
      </c>
      <c r="B12777" s="31">
        <v>661603540</v>
      </c>
      <c r="C12777" s="36" t="s">
        <v>23576</v>
      </c>
      <c r="D12777" s="32" t="s">
        <v>4816</v>
      </c>
      <c r="E12777" s="32">
        <v>114</v>
      </c>
      <c r="F12777" s="36" t="s">
        <v>23577</v>
      </c>
      <c r="G12777" s="33">
        <v>1</v>
      </c>
      <c r="H12777" s="34" t="s">
        <v>400</v>
      </c>
      <c r="I12777" s="31" t="s">
        <v>1011</v>
      </c>
      <c r="J12777" s="32" t="s">
        <v>6027</v>
      </c>
      <c r="K12777" s="32" t="s">
        <v>96</v>
      </c>
      <c r="L12777" s="32">
        <v>8806616035403</v>
      </c>
      <c r="M12777" s="35">
        <v>201103949</v>
      </c>
      <c r="N12777" s="34"/>
    </row>
    <row r="12778" spans="1:14" ht="16.5" customHeight="1">
      <c r="A12778" s="44">
        <v>12779</v>
      </c>
      <c r="B12778" s="31">
        <v>680500470</v>
      </c>
      <c r="C12778" s="36" t="s">
        <v>23578</v>
      </c>
      <c r="D12778" s="32" t="s">
        <v>5545</v>
      </c>
      <c r="E12778" s="32">
        <v>316</v>
      </c>
      <c r="F12778" s="36" t="s">
        <v>19822</v>
      </c>
      <c r="G12778" s="33">
        <v>1</v>
      </c>
      <c r="H12778" s="34" t="s">
        <v>400</v>
      </c>
      <c r="I12778" s="31" t="s">
        <v>4470</v>
      </c>
      <c r="J12778" s="32" t="s">
        <v>6027</v>
      </c>
      <c r="K12778" s="32" t="s">
        <v>96</v>
      </c>
      <c r="L12778" s="32">
        <v>8806805004708</v>
      </c>
      <c r="M12778" s="35">
        <v>201103955</v>
      </c>
      <c r="N12778" s="34"/>
    </row>
    <row r="12779" spans="1:14" ht="16.5" customHeight="1">
      <c r="A12779" s="44">
        <v>12780</v>
      </c>
      <c r="B12779" s="31">
        <v>642904260</v>
      </c>
      <c r="C12779" s="36" t="s">
        <v>23579</v>
      </c>
      <c r="D12779" s="32" t="s">
        <v>5632</v>
      </c>
      <c r="E12779" s="32">
        <v>237</v>
      </c>
      <c r="F12779" s="36" t="s">
        <v>23580</v>
      </c>
      <c r="G12779" s="33">
        <v>1</v>
      </c>
      <c r="H12779" s="34" t="s">
        <v>92</v>
      </c>
      <c r="I12779" s="31" t="s">
        <v>117</v>
      </c>
      <c r="J12779" s="32" t="s">
        <v>6027</v>
      </c>
      <c r="K12779" s="32" t="s">
        <v>96</v>
      </c>
      <c r="L12779" s="32">
        <v>8806429042605</v>
      </c>
      <c r="M12779" s="35">
        <v>201103986</v>
      </c>
      <c r="N12779" s="34"/>
    </row>
    <row r="12780" spans="1:14" ht="16.5" customHeight="1">
      <c r="A12780" s="44">
        <v>12781</v>
      </c>
      <c r="B12780" s="31">
        <v>657305690</v>
      </c>
      <c r="C12780" s="36" t="s">
        <v>23581</v>
      </c>
      <c r="D12780" s="32" t="s">
        <v>5633</v>
      </c>
      <c r="E12780" s="32">
        <v>319</v>
      </c>
      <c r="F12780" s="36" t="s">
        <v>23582</v>
      </c>
      <c r="G12780" s="33">
        <v>1</v>
      </c>
      <c r="H12780" s="34" t="s">
        <v>400</v>
      </c>
      <c r="I12780" s="31" t="s">
        <v>6332</v>
      </c>
      <c r="J12780" s="32" t="s">
        <v>6027</v>
      </c>
      <c r="K12780" s="32" t="s">
        <v>96</v>
      </c>
      <c r="L12780" s="32">
        <v>8806573056909</v>
      </c>
      <c r="M12780" s="35">
        <v>201103987</v>
      </c>
      <c r="N12780" s="34"/>
    </row>
    <row r="12781" spans="1:14" ht="16.5" customHeight="1">
      <c r="A12781" s="44">
        <v>12782</v>
      </c>
      <c r="B12781" s="31">
        <v>642705750</v>
      </c>
      <c r="C12781" s="36" t="s">
        <v>23583</v>
      </c>
      <c r="D12781" s="32" t="s">
        <v>4822</v>
      </c>
      <c r="E12781" s="32">
        <v>321</v>
      </c>
      <c r="F12781" s="36" t="s">
        <v>23083</v>
      </c>
      <c r="G12781" s="33">
        <v>1</v>
      </c>
      <c r="H12781" s="34" t="s">
        <v>400</v>
      </c>
      <c r="I12781" s="31" t="s">
        <v>108</v>
      </c>
      <c r="J12781" s="32" t="s">
        <v>6027</v>
      </c>
      <c r="K12781" s="32" t="s">
        <v>96</v>
      </c>
      <c r="L12781" s="32">
        <v>8806427057502</v>
      </c>
      <c r="M12781" s="35">
        <v>201103990</v>
      </c>
      <c r="N12781" s="34"/>
    </row>
    <row r="12782" spans="1:14" ht="16.5" customHeight="1">
      <c r="A12782" s="44">
        <v>12783</v>
      </c>
      <c r="B12782" s="31">
        <v>694203150</v>
      </c>
      <c r="C12782" s="36" t="s">
        <v>23584</v>
      </c>
      <c r="D12782" s="32" t="s">
        <v>5634</v>
      </c>
      <c r="E12782" s="32">
        <v>114</v>
      </c>
      <c r="F12782" s="36" t="s">
        <v>23585</v>
      </c>
      <c r="G12782" s="33">
        <v>1</v>
      </c>
      <c r="H12782" s="34" t="s">
        <v>92</v>
      </c>
      <c r="I12782" s="31" t="s">
        <v>2793</v>
      </c>
      <c r="J12782" s="32" t="s">
        <v>6027</v>
      </c>
      <c r="K12782" s="32" t="s">
        <v>96</v>
      </c>
      <c r="L12782" s="32">
        <v>8806942031506</v>
      </c>
      <c r="M12782" s="35">
        <v>201104019</v>
      </c>
      <c r="N12782" s="34"/>
    </row>
    <row r="12783" spans="1:14" ht="16.5" customHeight="1">
      <c r="A12783" s="44">
        <v>12784</v>
      </c>
      <c r="B12783" s="31">
        <v>642002900</v>
      </c>
      <c r="C12783" s="36" t="s">
        <v>23586</v>
      </c>
      <c r="D12783" s="32" t="s">
        <v>5635</v>
      </c>
      <c r="E12783" s="32">
        <v>237</v>
      </c>
      <c r="F12783" s="36" t="s">
        <v>23587</v>
      </c>
      <c r="G12783" s="33">
        <v>1</v>
      </c>
      <c r="H12783" s="34" t="s">
        <v>92</v>
      </c>
      <c r="I12783" s="31" t="s">
        <v>534</v>
      </c>
      <c r="J12783" s="32" t="s">
        <v>6027</v>
      </c>
      <c r="K12783" s="32" t="s">
        <v>96</v>
      </c>
      <c r="L12783" s="32">
        <v>8806420029001</v>
      </c>
      <c r="M12783" s="35">
        <v>201104027</v>
      </c>
      <c r="N12783" s="34"/>
    </row>
    <row r="12784" spans="1:14" ht="16.5" customHeight="1">
      <c r="A12784" s="44">
        <v>12785</v>
      </c>
      <c r="B12784" s="31">
        <v>657502250</v>
      </c>
      <c r="C12784" s="36" t="s">
        <v>23588</v>
      </c>
      <c r="D12784" s="32" t="s">
        <v>4354</v>
      </c>
      <c r="E12784" s="32">
        <v>116</v>
      </c>
      <c r="F12784" s="36" t="s">
        <v>20343</v>
      </c>
      <c r="G12784" s="33">
        <v>1</v>
      </c>
      <c r="H12784" s="34" t="s">
        <v>92</v>
      </c>
      <c r="I12784" s="31" t="s">
        <v>125</v>
      </c>
      <c r="J12784" s="32" t="s">
        <v>6027</v>
      </c>
      <c r="K12784" s="32" t="s">
        <v>94</v>
      </c>
      <c r="L12784" s="32">
        <v>8806575022506</v>
      </c>
      <c r="M12784" s="35">
        <v>201104038</v>
      </c>
      <c r="N12784" s="34"/>
    </row>
    <row r="12785" spans="1:14" ht="16.5" customHeight="1">
      <c r="A12785" s="44">
        <v>12786</v>
      </c>
      <c r="B12785" s="31">
        <v>665900170</v>
      </c>
      <c r="C12785" s="36" t="s">
        <v>23589</v>
      </c>
      <c r="D12785" s="32" t="s">
        <v>5636</v>
      </c>
      <c r="E12785" s="32">
        <v>631</v>
      </c>
      <c r="F12785" s="36" t="s">
        <v>23590</v>
      </c>
      <c r="G12785" s="33">
        <v>0.5</v>
      </c>
      <c r="H12785" s="34" t="s">
        <v>316</v>
      </c>
      <c r="I12785" s="31" t="s">
        <v>1479</v>
      </c>
      <c r="J12785" s="32" t="s">
        <v>6031</v>
      </c>
      <c r="K12785" s="32" t="s">
        <v>94</v>
      </c>
      <c r="L12785" s="32">
        <v>8806659001700</v>
      </c>
      <c r="M12785" s="35">
        <v>201104046</v>
      </c>
      <c r="N12785" s="34"/>
    </row>
    <row r="12786" spans="1:14" ht="16.5" customHeight="1">
      <c r="A12786" s="44">
        <v>12787</v>
      </c>
      <c r="B12786" s="31">
        <v>652104450</v>
      </c>
      <c r="C12786" s="36" t="s">
        <v>23591</v>
      </c>
      <c r="D12786" s="32" t="s">
        <v>5637</v>
      </c>
      <c r="E12786" s="32">
        <v>237</v>
      </c>
      <c r="F12786" s="36" t="s">
        <v>23592</v>
      </c>
      <c r="G12786" s="33">
        <v>1</v>
      </c>
      <c r="H12786" s="34" t="s">
        <v>116</v>
      </c>
      <c r="I12786" s="31" t="s">
        <v>5916</v>
      </c>
      <c r="J12786" s="32" t="s">
        <v>6027</v>
      </c>
      <c r="K12786" s="32" t="s">
        <v>96</v>
      </c>
      <c r="L12786" s="32">
        <v>8806521044507</v>
      </c>
      <c r="M12786" s="35">
        <v>201104131</v>
      </c>
      <c r="N12786" s="34"/>
    </row>
    <row r="12787" spans="1:14" ht="16.5" customHeight="1">
      <c r="A12787" s="44">
        <v>12788</v>
      </c>
      <c r="B12787" s="31">
        <v>620900010</v>
      </c>
      <c r="C12787" s="36" t="s">
        <v>23593</v>
      </c>
      <c r="D12787" s="32" t="s">
        <v>5638</v>
      </c>
      <c r="E12787" s="32">
        <v>439</v>
      </c>
      <c r="F12787" s="36" t="s">
        <v>23594</v>
      </c>
      <c r="G12787" s="33">
        <v>10</v>
      </c>
      <c r="H12787" s="34" t="s">
        <v>316</v>
      </c>
      <c r="I12787" s="31" t="s">
        <v>5639</v>
      </c>
      <c r="J12787" s="32" t="s">
        <v>6031</v>
      </c>
      <c r="K12787" s="32" t="s">
        <v>94</v>
      </c>
      <c r="L12787" s="32">
        <v>8806209000108</v>
      </c>
      <c r="M12787" s="35">
        <v>201104180</v>
      </c>
      <c r="N12787" s="34"/>
    </row>
    <row r="12788" spans="1:14" ht="16.5" customHeight="1">
      <c r="A12788" s="44">
        <v>12789</v>
      </c>
      <c r="B12788" s="31">
        <v>620900020</v>
      </c>
      <c r="C12788" s="36" t="s">
        <v>23595</v>
      </c>
      <c r="D12788" s="32" t="s">
        <v>5640</v>
      </c>
      <c r="E12788" s="32">
        <v>439</v>
      </c>
      <c r="F12788" s="36" t="s">
        <v>23596</v>
      </c>
      <c r="G12788" s="33">
        <v>14</v>
      </c>
      <c r="H12788" s="34" t="s">
        <v>316</v>
      </c>
      <c r="I12788" s="31" t="s">
        <v>5639</v>
      </c>
      <c r="J12788" s="32" t="s">
        <v>6031</v>
      </c>
      <c r="K12788" s="32" t="s">
        <v>94</v>
      </c>
      <c r="L12788" s="32">
        <v>8806209000207</v>
      </c>
      <c r="M12788" s="35">
        <v>201104180</v>
      </c>
      <c r="N12788" s="34"/>
    </row>
    <row r="12789" spans="1:14" ht="16.5" customHeight="1">
      <c r="A12789" s="44">
        <v>12790</v>
      </c>
      <c r="B12789" s="31">
        <v>620900030</v>
      </c>
      <c r="C12789" s="36" t="s">
        <v>23595</v>
      </c>
      <c r="D12789" s="32" t="s">
        <v>5641</v>
      </c>
      <c r="E12789" s="32">
        <v>439</v>
      </c>
      <c r="F12789" s="36" t="s">
        <v>23597</v>
      </c>
      <c r="G12789" s="33">
        <v>18</v>
      </c>
      <c r="H12789" s="34" t="s">
        <v>316</v>
      </c>
      <c r="I12789" s="31" t="s">
        <v>5639</v>
      </c>
      <c r="J12789" s="32" t="s">
        <v>6031</v>
      </c>
      <c r="K12789" s="32" t="s">
        <v>94</v>
      </c>
      <c r="L12789" s="32">
        <v>8806209000306</v>
      </c>
      <c r="M12789" s="35">
        <v>201104180</v>
      </c>
      <c r="N12789" s="34"/>
    </row>
    <row r="12790" spans="1:14" ht="16.5" customHeight="1">
      <c r="A12790" s="44">
        <v>12791</v>
      </c>
      <c r="B12790" s="31">
        <v>655604290</v>
      </c>
      <c r="C12790" s="36" t="s">
        <v>23598</v>
      </c>
      <c r="D12790" s="32" t="s">
        <v>5642</v>
      </c>
      <c r="E12790" s="32">
        <v>222</v>
      </c>
      <c r="F12790" s="36" t="s">
        <v>23599</v>
      </c>
      <c r="G12790" s="33">
        <v>1</v>
      </c>
      <c r="H12790" s="34" t="s">
        <v>113</v>
      </c>
      <c r="I12790" s="31" t="s">
        <v>23</v>
      </c>
      <c r="J12790" s="32" t="s">
        <v>6027</v>
      </c>
      <c r="K12790" s="32" t="s">
        <v>96</v>
      </c>
      <c r="L12790" s="32">
        <v>8806556042905</v>
      </c>
      <c r="M12790" s="35">
        <v>201104204</v>
      </c>
      <c r="N12790" s="34"/>
    </row>
    <row r="12791" spans="1:14" ht="16.5" customHeight="1">
      <c r="A12791" s="44">
        <v>12792</v>
      </c>
      <c r="B12791" s="31">
        <v>694203180</v>
      </c>
      <c r="C12791" s="36" t="s">
        <v>23600</v>
      </c>
      <c r="D12791" s="32" t="s">
        <v>5643</v>
      </c>
      <c r="E12791" s="32">
        <v>114</v>
      </c>
      <c r="F12791" s="36" t="s">
        <v>23601</v>
      </c>
      <c r="G12791" s="33">
        <v>1</v>
      </c>
      <c r="H12791" s="34" t="s">
        <v>400</v>
      </c>
      <c r="I12791" s="31" t="s">
        <v>2793</v>
      </c>
      <c r="J12791" s="32" t="s">
        <v>6027</v>
      </c>
      <c r="K12791" s="32" t="s">
        <v>96</v>
      </c>
      <c r="L12791" s="32">
        <v>8806942031803</v>
      </c>
      <c r="M12791" s="35">
        <v>201104214</v>
      </c>
      <c r="N12791" s="34"/>
    </row>
    <row r="12792" spans="1:14" ht="16.5" customHeight="1">
      <c r="A12792" s="44">
        <v>12793</v>
      </c>
      <c r="B12792" s="31">
        <v>661603510</v>
      </c>
      <c r="C12792" s="36" t="s">
        <v>23602</v>
      </c>
      <c r="D12792" s="32" t="s">
        <v>5644</v>
      </c>
      <c r="E12792" s="32">
        <v>114</v>
      </c>
      <c r="F12792" s="36" t="s">
        <v>23603</v>
      </c>
      <c r="G12792" s="33">
        <v>1</v>
      </c>
      <c r="H12792" s="34" t="s">
        <v>400</v>
      </c>
      <c r="I12792" s="31" t="s">
        <v>1011</v>
      </c>
      <c r="J12792" s="32" t="s">
        <v>6027</v>
      </c>
      <c r="K12792" s="32" t="s">
        <v>96</v>
      </c>
      <c r="L12792" s="32">
        <v>8806616035106</v>
      </c>
      <c r="M12792" s="35">
        <v>201104265</v>
      </c>
      <c r="N12792" s="34"/>
    </row>
    <row r="12793" spans="1:14" ht="16.5" customHeight="1">
      <c r="A12793" s="44">
        <v>12794</v>
      </c>
      <c r="B12793" s="31">
        <v>661603530</v>
      </c>
      <c r="C12793" s="36" t="s">
        <v>23604</v>
      </c>
      <c r="D12793" s="32" t="s">
        <v>5645</v>
      </c>
      <c r="E12793" s="32">
        <v>114</v>
      </c>
      <c r="F12793" s="36" t="s">
        <v>23605</v>
      </c>
      <c r="G12793" s="33">
        <v>1</v>
      </c>
      <c r="H12793" s="34" t="s">
        <v>400</v>
      </c>
      <c r="I12793" s="31" t="s">
        <v>1011</v>
      </c>
      <c r="J12793" s="32" t="s">
        <v>6027</v>
      </c>
      <c r="K12793" s="32" t="s">
        <v>96</v>
      </c>
      <c r="L12793" s="32">
        <v>8806616035304</v>
      </c>
      <c r="M12793" s="35">
        <v>201104267</v>
      </c>
      <c r="N12793" s="34"/>
    </row>
    <row r="12794" spans="1:14" ht="16.5" customHeight="1">
      <c r="A12794" s="44">
        <v>12795</v>
      </c>
      <c r="B12794" s="31">
        <v>661603520</v>
      </c>
      <c r="C12794" s="36" t="s">
        <v>23606</v>
      </c>
      <c r="D12794" s="32" t="s">
        <v>5646</v>
      </c>
      <c r="E12794" s="32">
        <v>114</v>
      </c>
      <c r="F12794" s="36" t="s">
        <v>23607</v>
      </c>
      <c r="G12794" s="33">
        <v>1</v>
      </c>
      <c r="H12794" s="34" t="s">
        <v>400</v>
      </c>
      <c r="I12794" s="31" t="s">
        <v>1011</v>
      </c>
      <c r="J12794" s="32" t="s">
        <v>6027</v>
      </c>
      <c r="K12794" s="32" t="s">
        <v>96</v>
      </c>
      <c r="L12794" s="32">
        <v>8806616035205</v>
      </c>
      <c r="M12794" s="35">
        <v>201104295</v>
      </c>
      <c r="N12794" s="34"/>
    </row>
    <row r="12795" spans="1:14" ht="16.5" customHeight="1">
      <c r="A12795" s="44">
        <v>12796</v>
      </c>
      <c r="B12795" s="31">
        <v>672300120</v>
      </c>
      <c r="C12795" s="36" t="s">
        <v>23608</v>
      </c>
      <c r="D12795" s="32" t="s">
        <v>5647</v>
      </c>
      <c r="E12795" s="32">
        <v>799</v>
      </c>
      <c r="F12795" s="36" t="s">
        <v>23609</v>
      </c>
      <c r="G12795" s="33">
        <v>1</v>
      </c>
      <c r="H12795" s="34" t="s">
        <v>5648</v>
      </c>
      <c r="I12795" s="31" t="s">
        <v>5649</v>
      </c>
      <c r="J12795" s="32" t="s">
        <v>6028</v>
      </c>
      <c r="K12795" s="32" t="s">
        <v>96</v>
      </c>
      <c r="L12795" s="32">
        <v>8806723001209</v>
      </c>
      <c r="M12795" s="35">
        <v>201104297</v>
      </c>
      <c r="N12795" s="34"/>
    </row>
    <row r="12796" spans="1:14" ht="16.5" customHeight="1">
      <c r="A12796" s="44">
        <v>12797</v>
      </c>
      <c r="B12796" s="31">
        <v>672300130</v>
      </c>
      <c r="C12796" s="36" t="s">
        <v>23608</v>
      </c>
      <c r="D12796" s="32" t="s">
        <v>5650</v>
      </c>
      <c r="E12796" s="32">
        <v>799</v>
      </c>
      <c r="F12796" s="36" t="s">
        <v>23610</v>
      </c>
      <c r="G12796" s="33">
        <v>1</v>
      </c>
      <c r="H12796" s="34" t="s">
        <v>5651</v>
      </c>
      <c r="I12796" s="31" t="s">
        <v>5649</v>
      </c>
      <c r="J12796" s="32" t="s">
        <v>6028</v>
      </c>
      <c r="K12796" s="32" t="s">
        <v>96</v>
      </c>
      <c r="L12796" s="32">
        <v>8806723001308</v>
      </c>
      <c r="M12796" s="35">
        <v>201104297</v>
      </c>
      <c r="N12796" s="34"/>
    </row>
    <row r="12797" spans="1:14" ht="16.5" customHeight="1">
      <c r="A12797" s="44">
        <v>12798</v>
      </c>
      <c r="B12797" s="31">
        <v>672300140</v>
      </c>
      <c r="C12797" s="36" t="s">
        <v>23608</v>
      </c>
      <c r="D12797" s="32" t="s">
        <v>5652</v>
      </c>
      <c r="E12797" s="32">
        <v>799</v>
      </c>
      <c r="F12797" s="36" t="s">
        <v>23611</v>
      </c>
      <c r="G12797" s="33">
        <v>1</v>
      </c>
      <c r="H12797" s="34" t="s">
        <v>5653</v>
      </c>
      <c r="I12797" s="31" t="s">
        <v>5649</v>
      </c>
      <c r="J12797" s="32" t="s">
        <v>6028</v>
      </c>
      <c r="K12797" s="32" t="s">
        <v>96</v>
      </c>
      <c r="L12797" s="32">
        <v>8806723001407</v>
      </c>
      <c r="M12797" s="35">
        <v>201104297</v>
      </c>
      <c r="N12797" s="34"/>
    </row>
    <row r="12798" spans="1:14" ht="16.5" customHeight="1">
      <c r="A12798" s="44">
        <v>12799</v>
      </c>
      <c r="B12798" s="31">
        <v>642904210</v>
      </c>
      <c r="C12798" s="36" t="s">
        <v>23612</v>
      </c>
      <c r="D12798" s="32" t="s">
        <v>3063</v>
      </c>
      <c r="E12798" s="32">
        <v>329</v>
      </c>
      <c r="F12798" s="36" t="s">
        <v>13236</v>
      </c>
      <c r="G12798" s="33">
        <v>20</v>
      </c>
      <c r="H12798" s="34" t="s">
        <v>99</v>
      </c>
      <c r="I12798" s="31" t="s">
        <v>117</v>
      </c>
      <c r="J12798" s="32" t="s">
        <v>6027</v>
      </c>
      <c r="K12798" s="32" t="s">
        <v>96</v>
      </c>
      <c r="L12798" s="32">
        <v>8806429042100</v>
      </c>
      <c r="M12798" s="35">
        <v>201104309</v>
      </c>
      <c r="N12798" s="34"/>
    </row>
    <row r="12799" spans="1:14" ht="16.5" customHeight="1">
      <c r="A12799" s="44">
        <v>12800</v>
      </c>
      <c r="B12799" s="31">
        <v>642002940</v>
      </c>
      <c r="C12799" s="36" t="s">
        <v>23613</v>
      </c>
      <c r="D12799" s="32" t="s">
        <v>2305</v>
      </c>
      <c r="E12799" s="32">
        <v>399</v>
      </c>
      <c r="F12799" s="36" t="s">
        <v>10025</v>
      </c>
      <c r="G12799" s="33">
        <v>2</v>
      </c>
      <c r="H12799" s="34" t="s">
        <v>100</v>
      </c>
      <c r="I12799" s="31" t="s">
        <v>534</v>
      </c>
      <c r="J12799" s="32" t="s">
        <v>6031</v>
      </c>
      <c r="K12799" s="32" t="s">
        <v>94</v>
      </c>
      <c r="L12799" s="32">
        <v>8806420029407</v>
      </c>
      <c r="M12799" s="35">
        <v>201104313</v>
      </c>
      <c r="N12799" s="34"/>
    </row>
    <row r="12800" spans="1:14" ht="16.5" customHeight="1">
      <c r="A12800" s="44">
        <v>12801</v>
      </c>
      <c r="B12800" s="31">
        <v>694203160</v>
      </c>
      <c r="C12800" s="36" t="s">
        <v>23614</v>
      </c>
      <c r="D12800" s="32" t="s">
        <v>5654</v>
      </c>
      <c r="E12800" s="32">
        <v>114</v>
      </c>
      <c r="F12800" s="36" t="s">
        <v>23615</v>
      </c>
      <c r="G12800" s="33">
        <v>1</v>
      </c>
      <c r="H12800" s="34" t="s">
        <v>400</v>
      </c>
      <c r="I12800" s="31" t="s">
        <v>2793</v>
      </c>
      <c r="J12800" s="32" t="s">
        <v>6027</v>
      </c>
      <c r="K12800" s="32" t="s">
        <v>96</v>
      </c>
      <c r="L12800" s="32">
        <v>8806942031605</v>
      </c>
      <c r="M12800" s="35">
        <v>201104314</v>
      </c>
      <c r="N12800" s="34"/>
    </row>
    <row r="12801" spans="1:14" ht="16.5" customHeight="1">
      <c r="A12801" s="44">
        <v>12802</v>
      </c>
      <c r="B12801" s="31">
        <v>642506730</v>
      </c>
      <c r="C12801" s="36" t="s">
        <v>23616</v>
      </c>
      <c r="D12801" s="32" t="s">
        <v>2095</v>
      </c>
      <c r="E12801" s="32">
        <v>114</v>
      </c>
      <c r="F12801" s="36" t="s">
        <v>12037</v>
      </c>
      <c r="G12801" s="33" t="s">
        <v>3209</v>
      </c>
      <c r="H12801" s="34" t="s">
        <v>92</v>
      </c>
      <c r="I12801" s="31" t="s">
        <v>3</v>
      </c>
      <c r="J12801" s="32" t="s">
        <v>6027</v>
      </c>
      <c r="K12801" s="32" t="s">
        <v>96</v>
      </c>
      <c r="L12801" s="32">
        <v>8806425067305</v>
      </c>
      <c r="M12801" s="35">
        <v>201104359</v>
      </c>
      <c r="N12801" s="34" t="s">
        <v>6949</v>
      </c>
    </row>
    <row r="12802" spans="1:14" ht="16.5" customHeight="1">
      <c r="A12802" s="44">
        <v>12803</v>
      </c>
      <c r="B12802" s="31">
        <v>642002920</v>
      </c>
      <c r="C12802" s="36" t="s">
        <v>23617</v>
      </c>
      <c r="D12802" s="32" t="s">
        <v>5655</v>
      </c>
      <c r="E12802" s="32">
        <v>254</v>
      </c>
      <c r="F12802" s="36" t="s">
        <v>23618</v>
      </c>
      <c r="G12802" s="33">
        <v>1</v>
      </c>
      <c r="H12802" s="34" t="s">
        <v>92</v>
      </c>
      <c r="I12802" s="31" t="s">
        <v>534</v>
      </c>
      <c r="J12802" s="32" t="s">
        <v>6027</v>
      </c>
      <c r="K12802" s="32" t="s">
        <v>94</v>
      </c>
      <c r="L12802" s="32">
        <v>8806420029209</v>
      </c>
      <c r="M12802" s="35">
        <v>201104376</v>
      </c>
      <c r="N12802" s="34"/>
    </row>
    <row r="12803" spans="1:14" ht="16.5" customHeight="1">
      <c r="A12803" s="44">
        <v>12804</v>
      </c>
      <c r="B12803" s="31">
        <v>643103420</v>
      </c>
      <c r="C12803" s="36" t="s">
        <v>23619</v>
      </c>
      <c r="D12803" s="32" t="s">
        <v>5656</v>
      </c>
      <c r="E12803" s="32">
        <v>233</v>
      </c>
      <c r="F12803" s="36" t="s">
        <v>23620</v>
      </c>
      <c r="G12803" s="33">
        <v>1</v>
      </c>
      <c r="H12803" s="34" t="s">
        <v>92</v>
      </c>
      <c r="I12803" s="31" t="s">
        <v>905</v>
      </c>
      <c r="J12803" s="32" t="s">
        <v>6027</v>
      </c>
      <c r="K12803" s="32" t="s">
        <v>96</v>
      </c>
      <c r="L12803" s="32">
        <v>8806431034209</v>
      </c>
      <c r="M12803" s="35">
        <v>201104387</v>
      </c>
      <c r="N12803" s="34"/>
    </row>
    <row r="12804" spans="1:14" ht="16.5" customHeight="1">
      <c r="A12804" s="44">
        <v>12805</v>
      </c>
      <c r="B12804" s="31">
        <v>657502280</v>
      </c>
      <c r="C12804" s="36" t="s">
        <v>23621</v>
      </c>
      <c r="D12804" s="32" t="s">
        <v>2459</v>
      </c>
      <c r="E12804" s="32">
        <v>316</v>
      </c>
      <c r="F12804" s="36" t="s">
        <v>12338</v>
      </c>
      <c r="G12804" s="33">
        <v>1</v>
      </c>
      <c r="H12804" s="34" t="s">
        <v>92</v>
      </c>
      <c r="I12804" s="31" t="s">
        <v>125</v>
      </c>
      <c r="J12804" s="32" t="s">
        <v>6027</v>
      </c>
      <c r="K12804" s="32" t="s">
        <v>96</v>
      </c>
      <c r="L12804" s="32">
        <v>8806575022803</v>
      </c>
      <c r="M12804" s="35">
        <v>201104443</v>
      </c>
      <c r="N12804" s="34"/>
    </row>
    <row r="12805" spans="1:14" ht="16.5" customHeight="1">
      <c r="A12805" s="44">
        <v>12806</v>
      </c>
      <c r="B12805" s="31">
        <v>657502270</v>
      </c>
      <c r="C12805" s="36" t="s">
        <v>23622</v>
      </c>
      <c r="D12805" s="32" t="s">
        <v>4105</v>
      </c>
      <c r="E12805" s="32">
        <v>316</v>
      </c>
      <c r="F12805" s="36" t="s">
        <v>20292</v>
      </c>
      <c r="G12805" s="33">
        <v>1</v>
      </c>
      <c r="H12805" s="34" t="s">
        <v>400</v>
      </c>
      <c r="I12805" s="31" t="s">
        <v>125</v>
      </c>
      <c r="J12805" s="32" t="s">
        <v>6027</v>
      </c>
      <c r="K12805" s="32" t="s">
        <v>96</v>
      </c>
      <c r="L12805" s="32">
        <v>8806575022704</v>
      </c>
      <c r="M12805" s="35">
        <v>201104444</v>
      </c>
      <c r="N12805" s="34"/>
    </row>
    <row r="12806" spans="1:14" ht="16.5" customHeight="1">
      <c r="A12806" s="44">
        <v>12807</v>
      </c>
      <c r="B12806" s="31">
        <v>657502260</v>
      </c>
      <c r="C12806" s="36" t="s">
        <v>23623</v>
      </c>
      <c r="D12806" s="32" t="s">
        <v>5383</v>
      </c>
      <c r="E12806" s="32">
        <v>316</v>
      </c>
      <c r="F12806" s="36" t="s">
        <v>22823</v>
      </c>
      <c r="G12806" s="33">
        <v>1</v>
      </c>
      <c r="H12806" s="34" t="s">
        <v>92</v>
      </c>
      <c r="I12806" s="31" t="s">
        <v>125</v>
      </c>
      <c r="J12806" s="32" t="s">
        <v>6027</v>
      </c>
      <c r="K12806" s="32" t="s">
        <v>96</v>
      </c>
      <c r="L12806" s="32">
        <v>8806575022605</v>
      </c>
      <c r="M12806" s="35">
        <v>201104457</v>
      </c>
      <c r="N12806" s="34"/>
    </row>
    <row r="12807" spans="1:14" ht="16.5" customHeight="1">
      <c r="A12807" s="44">
        <v>12808</v>
      </c>
      <c r="B12807" s="31">
        <v>661603550</v>
      </c>
      <c r="C12807" s="36" t="s">
        <v>23624</v>
      </c>
      <c r="D12807" s="32" t="s">
        <v>5657</v>
      </c>
      <c r="E12807" s="32">
        <v>222</v>
      </c>
      <c r="F12807" s="36" t="s">
        <v>17616</v>
      </c>
      <c r="G12807" s="33">
        <v>1</v>
      </c>
      <c r="H12807" s="34" t="s">
        <v>400</v>
      </c>
      <c r="I12807" s="31" t="s">
        <v>1011</v>
      </c>
      <c r="J12807" s="32" t="s">
        <v>6027</v>
      </c>
      <c r="K12807" s="32" t="s">
        <v>96</v>
      </c>
      <c r="L12807" s="32">
        <v>8806616035502</v>
      </c>
      <c r="M12807" s="35">
        <v>201104518</v>
      </c>
      <c r="N12807" s="34"/>
    </row>
    <row r="12808" spans="1:14" ht="16.5" customHeight="1">
      <c r="A12808" s="44">
        <v>12809</v>
      </c>
      <c r="B12808" s="31">
        <v>661603560</v>
      </c>
      <c r="C12808" s="36" t="s">
        <v>23625</v>
      </c>
      <c r="D12808" s="32" t="s">
        <v>5658</v>
      </c>
      <c r="E12808" s="32">
        <v>222</v>
      </c>
      <c r="F12808" s="36" t="s">
        <v>23626</v>
      </c>
      <c r="G12808" s="33">
        <v>1</v>
      </c>
      <c r="H12808" s="34" t="s">
        <v>400</v>
      </c>
      <c r="I12808" s="31" t="s">
        <v>1011</v>
      </c>
      <c r="J12808" s="32" t="s">
        <v>6027</v>
      </c>
      <c r="K12808" s="32" t="s">
        <v>96</v>
      </c>
      <c r="L12808" s="32">
        <v>8806616035601</v>
      </c>
      <c r="M12808" s="35">
        <v>201104519</v>
      </c>
      <c r="N12808" s="34"/>
    </row>
    <row r="12809" spans="1:14" ht="16.5" customHeight="1">
      <c r="A12809" s="44">
        <v>12810</v>
      </c>
      <c r="B12809" s="31">
        <v>661603590</v>
      </c>
      <c r="C12809" s="36" t="s">
        <v>23627</v>
      </c>
      <c r="D12809" s="32" t="s">
        <v>5659</v>
      </c>
      <c r="E12809" s="32">
        <v>316</v>
      </c>
      <c r="F12809" s="36" t="s">
        <v>23628</v>
      </c>
      <c r="G12809" s="33">
        <v>1</v>
      </c>
      <c r="H12809" s="34" t="s">
        <v>400</v>
      </c>
      <c r="I12809" s="31" t="s">
        <v>1011</v>
      </c>
      <c r="J12809" s="32" t="s">
        <v>6027</v>
      </c>
      <c r="K12809" s="32" t="s">
        <v>96</v>
      </c>
      <c r="L12809" s="32">
        <v>8806616035908</v>
      </c>
      <c r="M12809" s="35">
        <v>201104520</v>
      </c>
      <c r="N12809" s="34"/>
    </row>
    <row r="12810" spans="1:14" ht="16.5" customHeight="1">
      <c r="A12810" s="44">
        <v>12811</v>
      </c>
      <c r="B12810" s="31">
        <v>661603580</v>
      </c>
      <c r="C12810" s="36" t="s">
        <v>23629</v>
      </c>
      <c r="D12810" s="32" t="s">
        <v>5660</v>
      </c>
      <c r="E12810" s="32">
        <v>322</v>
      </c>
      <c r="F12810" s="36" t="s">
        <v>23630</v>
      </c>
      <c r="G12810" s="33">
        <v>1</v>
      </c>
      <c r="H12810" s="34" t="s">
        <v>400</v>
      </c>
      <c r="I12810" s="31" t="s">
        <v>1011</v>
      </c>
      <c r="J12810" s="32" t="s">
        <v>6027</v>
      </c>
      <c r="K12810" s="32" t="s">
        <v>96</v>
      </c>
      <c r="L12810" s="32">
        <v>8806616035809</v>
      </c>
      <c r="M12810" s="35">
        <v>201104521</v>
      </c>
      <c r="N12810" s="34"/>
    </row>
    <row r="12811" spans="1:14" ht="16.5" customHeight="1">
      <c r="A12811" s="44">
        <v>12812</v>
      </c>
      <c r="B12811" s="31">
        <v>663604950</v>
      </c>
      <c r="C12811" s="36" t="s">
        <v>23631</v>
      </c>
      <c r="D12811" s="32" t="s">
        <v>4222</v>
      </c>
      <c r="E12811" s="32">
        <v>114</v>
      </c>
      <c r="F12811" s="36" t="s">
        <v>18181</v>
      </c>
      <c r="G12811" s="33">
        <v>1</v>
      </c>
      <c r="H12811" s="34" t="s">
        <v>400</v>
      </c>
      <c r="I12811" s="31" t="s">
        <v>1097</v>
      </c>
      <c r="J12811" s="32" t="s">
        <v>6027</v>
      </c>
      <c r="K12811" s="32" t="s">
        <v>96</v>
      </c>
      <c r="L12811" s="32">
        <v>8806636049503</v>
      </c>
      <c r="M12811" s="35">
        <v>201104536</v>
      </c>
      <c r="N12811" s="34"/>
    </row>
    <row r="12812" spans="1:14" ht="16.5" customHeight="1">
      <c r="A12812" s="44">
        <v>12813</v>
      </c>
      <c r="B12812" s="31">
        <v>671805120</v>
      </c>
      <c r="C12812" s="36" t="s">
        <v>23632</v>
      </c>
      <c r="D12812" s="32" t="s">
        <v>6109</v>
      </c>
      <c r="E12812" s="32">
        <v>399</v>
      </c>
      <c r="F12812" s="36" t="s">
        <v>23633</v>
      </c>
      <c r="G12812" s="33">
        <v>1</v>
      </c>
      <c r="H12812" s="34" t="s">
        <v>113</v>
      </c>
      <c r="I12812" s="31" t="s">
        <v>850</v>
      </c>
      <c r="J12812" s="32" t="s">
        <v>6027</v>
      </c>
      <c r="K12812" s="32" t="s">
        <v>96</v>
      </c>
      <c r="L12812" s="32">
        <v>8806718051202</v>
      </c>
      <c r="M12812" s="35">
        <v>201104602</v>
      </c>
      <c r="N12812" s="34"/>
    </row>
    <row r="12813" spans="1:14" ht="16.5" customHeight="1">
      <c r="A12813" s="44">
        <v>12814</v>
      </c>
      <c r="B12813" s="31">
        <v>668600300</v>
      </c>
      <c r="C12813" s="36" t="s">
        <v>23634</v>
      </c>
      <c r="D12813" s="32" t="s">
        <v>1605</v>
      </c>
      <c r="E12813" s="32">
        <v>325</v>
      </c>
      <c r="F12813" s="36" t="s">
        <v>8288</v>
      </c>
      <c r="G12813" s="33">
        <v>250</v>
      </c>
      <c r="H12813" s="34" t="s">
        <v>99</v>
      </c>
      <c r="I12813" s="31" t="s">
        <v>2651</v>
      </c>
      <c r="J12813" s="32" t="s">
        <v>6031</v>
      </c>
      <c r="K12813" s="32" t="s">
        <v>94</v>
      </c>
      <c r="L12813" s="32">
        <v>8806686003005</v>
      </c>
      <c r="M12813" s="35">
        <v>201104608</v>
      </c>
      <c r="N12813" s="34"/>
    </row>
    <row r="12814" spans="1:14" ht="16.5" customHeight="1">
      <c r="A12814" s="44">
        <v>12815</v>
      </c>
      <c r="B12814" s="31">
        <v>653701950</v>
      </c>
      <c r="C12814" s="36" t="s">
        <v>23635</v>
      </c>
      <c r="D12814" s="32" t="s">
        <v>60</v>
      </c>
      <c r="E12814" s="32">
        <v>124</v>
      </c>
      <c r="F12814" s="36" t="s">
        <v>9025</v>
      </c>
      <c r="G12814" s="33">
        <v>1</v>
      </c>
      <c r="H12814" s="34" t="s">
        <v>400</v>
      </c>
      <c r="I12814" s="31" t="s">
        <v>417</v>
      </c>
      <c r="J12814" s="32" t="s">
        <v>6027</v>
      </c>
      <c r="K12814" s="32" t="s">
        <v>94</v>
      </c>
      <c r="L12814" s="32">
        <v>8806537019506</v>
      </c>
      <c r="M12814" s="35">
        <v>201104609</v>
      </c>
      <c r="N12814" s="34"/>
    </row>
    <row r="12815" spans="1:14" ht="16.5" customHeight="1">
      <c r="A12815" s="44">
        <v>12816</v>
      </c>
      <c r="B12815" s="31">
        <v>663604930</v>
      </c>
      <c r="C12815" s="36" t="s">
        <v>23636</v>
      </c>
      <c r="D12815" s="32" t="s">
        <v>3393</v>
      </c>
      <c r="E12815" s="32">
        <v>114</v>
      </c>
      <c r="F12815" s="36" t="s">
        <v>15259</v>
      </c>
      <c r="G12815" s="33">
        <v>1</v>
      </c>
      <c r="H12815" s="34" t="s">
        <v>400</v>
      </c>
      <c r="I12815" s="31" t="s">
        <v>1097</v>
      </c>
      <c r="J12815" s="32" t="s">
        <v>6027</v>
      </c>
      <c r="K12815" s="32" t="s">
        <v>96</v>
      </c>
      <c r="L12815" s="32">
        <v>8806636049305</v>
      </c>
      <c r="M12815" s="35">
        <v>201104630</v>
      </c>
      <c r="N12815" s="34"/>
    </row>
    <row r="12816" spans="1:14" ht="16.5" customHeight="1">
      <c r="A12816" s="44">
        <v>12817</v>
      </c>
      <c r="B12816" s="31">
        <v>663604940</v>
      </c>
      <c r="C12816" s="36" t="s">
        <v>23637</v>
      </c>
      <c r="D12816" s="32" t="s">
        <v>2989</v>
      </c>
      <c r="E12816" s="32">
        <v>222</v>
      </c>
      <c r="F12816" s="36" t="s">
        <v>15661</v>
      </c>
      <c r="G12816" s="33">
        <v>1</v>
      </c>
      <c r="H12816" s="34" t="s">
        <v>400</v>
      </c>
      <c r="I12816" s="31" t="s">
        <v>1097</v>
      </c>
      <c r="J12816" s="32" t="s">
        <v>6027</v>
      </c>
      <c r="K12816" s="32" t="s">
        <v>96</v>
      </c>
      <c r="L12816" s="32">
        <v>8806636049404</v>
      </c>
      <c r="M12816" s="35">
        <v>201104631</v>
      </c>
      <c r="N12816" s="34"/>
    </row>
    <row r="12817" spans="1:14" ht="16.5" customHeight="1">
      <c r="A12817" s="44">
        <v>12818</v>
      </c>
      <c r="B12817" s="31">
        <v>663604920</v>
      </c>
      <c r="C12817" s="36" t="s">
        <v>23638</v>
      </c>
      <c r="D12817" s="32" t="s">
        <v>2984</v>
      </c>
      <c r="E12817" s="32">
        <v>222</v>
      </c>
      <c r="F12817" s="36" t="s">
        <v>15649</v>
      </c>
      <c r="G12817" s="33">
        <v>1</v>
      </c>
      <c r="H12817" s="34" t="s">
        <v>400</v>
      </c>
      <c r="I12817" s="31" t="s">
        <v>1097</v>
      </c>
      <c r="J12817" s="32" t="s">
        <v>6027</v>
      </c>
      <c r="K12817" s="32" t="s">
        <v>96</v>
      </c>
      <c r="L12817" s="32">
        <v>8806636049206</v>
      </c>
      <c r="M12817" s="35">
        <v>201104646</v>
      </c>
      <c r="N12817" s="34"/>
    </row>
    <row r="12818" spans="1:14" ht="16.5" customHeight="1">
      <c r="A12818" s="44">
        <v>12819</v>
      </c>
      <c r="B12818" s="31">
        <v>685900020</v>
      </c>
      <c r="C12818" s="36" t="s">
        <v>23639</v>
      </c>
      <c r="D12818" s="32" t="s">
        <v>5661</v>
      </c>
      <c r="E12818" s="32">
        <v>421</v>
      </c>
      <c r="F12818" s="36" t="s">
        <v>23640</v>
      </c>
      <c r="G12818" s="33">
        <v>1</v>
      </c>
      <c r="H12818" s="34" t="s">
        <v>100</v>
      </c>
      <c r="I12818" s="31" t="s">
        <v>4061</v>
      </c>
      <c r="J12818" s="32" t="s">
        <v>6031</v>
      </c>
      <c r="K12818" s="32" t="s">
        <v>94</v>
      </c>
      <c r="L12818" s="32">
        <v>8806859000206</v>
      </c>
      <c r="M12818" s="35">
        <v>201104669</v>
      </c>
      <c r="N12818" s="34"/>
    </row>
    <row r="12819" spans="1:14" ht="16.5" customHeight="1">
      <c r="A12819" s="44">
        <v>12820</v>
      </c>
      <c r="B12819" s="31">
        <v>671703440</v>
      </c>
      <c r="C12819" s="36" t="s">
        <v>23641</v>
      </c>
      <c r="D12819" s="32" t="s">
        <v>60</v>
      </c>
      <c r="E12819" s="32">
        <v>124</v>
      </c>
      <c r="F12819" s="36" t="s">
        <v>9025</v>
      </c>
      <c r="G12819" s="33">
        <v>1</v>
      </c>
      <c r="H12819" s="34" t="s">
        <v>400</v>
      </c>
      <c r="I12819" s="31" t="s">
        <v>764</v>
      </c>
      <c r="J12819" s="32" t="s">
        <v>6027</v>
      </c>
      <c r="K12819" s="32" t="s">
        <v>94</v>
      </c>
      <c r="L12819" s="32">
        <v>8806717034404</v>
      </c>
      <c r="M12819" s="35">
        <v>201104673</v>
      </c>
      <c r="N12819" s="34"/>
    </row>
    <row r="12820" spans="1:14" ht="16.5" customHeight="1">
      <c r="A12820" s="44">
        <v>12821</v>
      </c>
      <c r="B12820" s="31">
        <v>647203400</v>
      </c>
      <c r="C12820" s="36" t="s">
        <v>23642</v>
      </c>
      <c r="D12820" s="32" t="s">
        <v>2597</v>
      </c>
      <c r="E12820" s="32">
        <v>315</v>
      </c>
      <c r="F12820" s="36" t="s">
        <v>10934</v>
      </c>
      <c r="G12820" s="33">
        <v>1</v>
      </c>
      <c r="H12820" s="34" t="s">
        <v>400</v>
      </c>
      <c r="I12820" s="31" t="s">
        <v>1218</v>
      </c>
      <c r="J12820" s="32" t="s">
        <v>6027</v>
      </c>
      <c r="K12820" s="32" t="s">
        <v>96</v>
      </c>
      <c r="L12820" s="32">
        <v>8806472034008</v>
      </c>
      <c r="M12820" s="35">
        <v>201104746</v>
      </c>
      <c r="N12820" s="34"/>
    </row>
    <row r="12821" spans="1:14" ht="16.5" customHeight="1">
      <c r="A12821" s="44">
        <v>12822</v>
      </c>
      <c r="B12821" s="31">
        <v>649404500</v>
      </c>
      <c r="C12821" s="36" t="s">
        <v>23643</v>
      </c>
      <c r="D12821" s="32" t="s">
        <v>60</v>
      </c>
      <c r="E12821" s="32">
        <v>124</v>
      </c>
      <c r="F12821" s="36" t="s">
        <v>9025</v>
      </c>
      <c r="G12821" s="33">
        <v>1</v>
      </c>
      <c r="H12821" s="34" t="s">
        <v>400</v>
      </c>
      <c r="I12821" s="31" t="s">
        <v>927</v>
      </c>
      <c r="J12821" s="32" t="s">
        <v>6027</v>
      </c>
      <c r="K12821" s="32" t="s">
        <v>94</v>
      </c>
      <c r="L12821" s="32">
        <v>8806494045006</v>
      </c>
      <c r="M12821" s="35">
        <v>201104747</v>
      </c>
      <c r="N12821" s="34"/>
    </row>
    <row r="12822" spans="1:14" ht="16.5" customHeight="1">
      <c r="A12822" s="44">
        <v>12823</v>
      </c>
      <c r="B12822" s="31">
        <v>656003130</v>
      </c>
      <c r="C12822" s="36" t="s">
        <v>23644</v>
      </c>
      <c r="D12822" s="32" t="s">
        <v>3129</v>
      </c>
      <c r="E12822" s="32">
        <v>114</v>
      </c>
      <c r="F12822" s="36" t="s">
        <v>17418</v>
      </c>
      <c r="G12822" s="33">
        <v>1</v>
      </c>
      <c r="H12822" s="34" t="s">
        <v>400</v>
      </c>
      <c r="I12822" s="31" t="s">
        <v>1917</v>
      </c>
      <c r="J12822" s="32" t="s">
        <v>6027</v>
      </c>
      <c r="K12822" s="32" t="s">
        <v>96</v>
      </c>
      <c r="L12822" s="32">
        <v>8806560031308</v>
      </c>
      <c r="M12822" s="35">
        <v>201104764</v>
      </c>
      <c r="N12822" s="34"/>
    </row>
    <row r="12823" spans="1:14" ht="16.5" customHeight="1">
      <c r="A12823" s="44">
        <v>12824</v>
      </c>
      <c r="B12823" s="31">
        <v>649805410</v>
      </c>
      <c r="C12823" s="36" t="s">
        <v>23645</v>
      </c>
      <c r="D12823" s="32" t="s">
        <v>4797</v>
      </c>
      <c r="E12823" s="32">
        <v>222</v>
      </c>
      <c r="F12823" s="36" t="s">
        <v>23024</v>
      </c>
      <c r="G12823" s="33">
        <v>1</v>
      </c>
      <c r="H12823" s="34" t="s">
        <v>400</v>
      </c>
      <c r="I12823" s="31" t="s">
        <v>436</v>
      </c>
      <c r="J12823" s="32" t="s">
        <v>6027</v>
      </c>
      <c r="K12823" s="32" t="s">
        <v>96</v>
      </c>
      <c r="L12823" s="32">
        <v>8806498054103</v>
      </c>
      <c r="M12823" s="35">
        <v>201104767</v>
      </c>
      <c r="N12823" s="34"/>
    </row>
    <row r="12824" spans="1:14" ht="16.5" customHeight="1">
      <c r="A12824" s="44">
        <v>12825</v>
      </c>
      <c r="B12824" s="31">
        <v>658104930</v>
      </c>
      <c r="C12824" s="36" t="s">
        <v>23646</v>
      </c>
      <c r="D12824" s="32" t="s">
        <v>5662</v>
      </c>
      <c r="E12824" s="32">
        <v>319</v>
      </c>
      <c r="F12824" s="36" t="s">
        <v>23647</v>
      </c>
      <c r="G12824" s="33">
        <v>1</v>
      </c>
      <c r="H12824" s="34" t="s">
        <v>92</v>
      </c>
      <c r="I12824" s="31" t="s">
        <v>2220</v>
      </c>
      <c r="J12824" s="32" t="s">
        <v>6027</v>
      </c>
      <c r="K12824" s="32" t="s">
        <v>96</v>
      </c>
      <c r="L12824" s="32">
        <v>8806581049306</v>
      </c>
      <c r="M12824" s="35">
        <v>201104795</v>
      </c>
      <c r="N12824" s="34"/>
    </row>
    <row r="12825" spans="1:14" ht="16.5" customHeight="1">
      <c r="A12825" s="44">
        <v>12826</v>
      </c>
      <c r="B12825" s="31">
        <v>654802010</v>
      </c>
      <c r="C12825" s="36" t="s">
        <v>23648</v>
      </c>
      <c r="D12825" s="32" t="s">
        <v>524</v>
      </c>
      <c r="E12825" s="32">
        <v>219</v>
      </c>
      <c r="F12825" s="36" t="s">
        <v>8923</v>
      </c>
      <c r="G12825" s="33">
        <v>1</v>
      </c>
      <c r="H12825" s="34" t="s">
        <v>400</v>
      </c>
      <c r="I12825" s="31" t="s">
        <v>863</v>
      </c>
      <c r="J12825" s="32" t="s">
        <v>6027</v>
      </c>
      <c r="K12825" s="32" t="s">
        <v>96</v>
      </c>
      <c r="L12825" s="32">
        <v>8806548020102</v>
      </c>
      <c r="M12825" s="35">
        <v>201104796</v>
      </c>
      <c r="N12825" s="34"/>
    </row>
    <row r="12826" spans="1:14" ht="16.5" customHeight="1">
      <c r="A12826" s="44">
        <v>12827</v>
      </c>
      <c r="B12826" s="31">
        <v>661603600</v>
      </c>
      <c r="C12826" s="36" t="s">
        <v>23649</v>
      </c>
      <c r="D12826" s="32" t="s">
        <v>5663</v>
      </c>
      <c r="E12826" s="32">
        <v>321</v>
      </c>
      <c r="F12826" s="36" t="s">
        <v>23650</v>
      </c>
      <c r="G12826" s="33">
        <v>1</v>
      </c>
      <c r="H12826" s="34" t="s">
        <v>400</v>
      </c>
      <c r="I12826" s="31" t="s">
        <v>1011</v>
      </c>
      <c r="J12826" s="32" t="s">
        <v>6027</v>
      </c>
      <c r="K12826" s="32" t="s">
        <v>96</v>
      </c>
      <c r="L12826" s="32">
        <v>8806616036004</v>
      </c>
      <c r="M12826" s="35">
        <v>201104871</v>
      </c>
      <c r="N12826" s="34"/>
    </row>
    <row r="12827" spans="1:14" ht="16.5" customHeight="1">
      <c r="A12827" s="44">
        <v>12828</v>
      </c>
      <c r="B12827" s="31">
        <v>697100190</v>
      </c>
      <c r="C12827" s="36" t="s">
        <v>23651</v>
      </c>
      <c r="D12827" s="32" t="s">
        <v>5664</v>
      </c>
      <c r="E12827" s="32">
        <v>114</v>
      </c>
      <c r="F12827" s="36" t="s">
        <v>23652</v>
      </c>
      <c r="G12827" s="33">
        <v>1</v>
      </c>
      <c r="H12827" s="34" t="s">
        <v>400</v>
      </c>
      <c r="I12827" s="31" t="s">
        <v>4769</v>
      </c>
      <c r="J12827" s="32" t="s">
        <v>6027</v>
      </c>
      <c r="K12827" s="32" t="s">
        <v>94</v>
      </c>
      <c r="L12827" s="32">
        <v>8806971001907</v>
      </c>
      <c r="M12827" s="35">
        <v>201104878</v>
      </c>
      <c r="N12827" s="34"/>
    </row>
    <row r="12828" spans="1:14" ht="16.5" customHeight="1">
      <c r="A12828" s="44">
        <v>12829</v>
      </c>
      <c r="B12828" s="31">
        <v>644913360</v>
      </c>
      <c r="C12828" s="36" t="s">
        <v>23653</v>
      </c>
      <c r="D12828" s="32" t="s">
        <v>1887</v>
      </c>
      <c r="E12828" s="32">
        <v>114</v>
      </c>
      <c r="F12828" s="36" t="s">
        <v>7318</v>
      </c>
      <c r="G12828" s="33">
        <v>1</v>
      </c>
      <c r="H12828" s="34" t="s">
        <v>400</v>
      </c>
      <c r="I12828" s="31" t="s">
        <v>101</v>
      </c>
      <c r="J12828" s="32" t="s">
        <v>6027</v>
      </c>
      <c r="K12828" s="32" t="s">
        <v>96</v>
      </c>
      <c r="L12828" s="32">
        <v>8806449133604</v>
      </c>
      <c r="M12828" s="35">
        <v>201105016</v>
      </c>
      <c r="N12828" s="34"/>
    </row>
    <row r="12829" spans="1:14" ht="16.5" customHeight="1">
      <c r="A12829" s="44">
        <v>12830</v>
      </c>
      <c r="B12829" s="31">
        <v>691100220</v>
      </c>
      <c r="C12829" s="36" t="s">
        <v>23654</v>
      </c>
      <c r="D12829" s="32" t="s">
        <v>5665</v>
      </c>
      <c r="E12829" s="32">
        <v>221</v>
      </c>
      <c r="F12829" s="36" t="s">
        <v>23655</v>
      </c>
      <c r="G12829" s="33">
        <v>2</v>
      </c>
      <c r="H12829" s="34" t="s">
        <v>99</v>
      </c>
      <c r="I12829" s="31" t="s">
        <v>5666</v>
      </c>
      <c r="J12829" s="32" t="s">
        <v>6031</v>
      </c>
      <c r="K12829" s="32" t="s">
        <v>94</v>
      </c>
      <c r="L12829" s="32">
        <v>8806911002209</v>
      </c>
      <c r="M12829" s="35">
        <v>201105043</v>
      </c>
      <c r="N12829" s="34"/>
    </row>
    <row r="12830" spans="1:14" ht="16.5" customHeight="1">
      <c r="A12830" s="44">
        <v>12831</v>
      </c>
      <c r="B12830" s="31">
        <v>661603610</v>
      </c>
      <c r="C12830" s="36" t="s">
        <v>23656</v>
      </c>
      <c r="D12830" s="32" t="s">
        <v>5667</v>
      </c>
      <c r="E12830" s="32">
        <v>319</v>
      </c>
      <c r="F12830" s="36" t="s">
        <v>23657</v>
      </c>
      <c r="G12830" s="33">
        <v>1</v>
      </c>
      <c r="H12830" s="34" t="s">
        <v>400</v>
      </c>
      <c r="I12830" s="31" t="s">
        <v>1011</v>
      </c>
      <c r="J12830" s="32" t="s">
        <v>6027</v>
      </c>
      <c r="K12830" s="32" t="s">
        <v>96</v>
      </c>
      <c r="L12830" s="32">
        <v>8806616036103</v>
      </c>
      <c r="M12830" s="35">
        <v>201105063</v>
      </c>
      <c r="N12830" s="34"/>
    </row>
    <row r="12831" spans="1:14" ht="16.5" customHeight="1">
      <c r="A12831" s="44">
        <v>12832</v>
      </c>
      <c r="B12831" s="31">
        <v>645304270</v>
      </c>
      <c r="C12831" s="36" t="s">
        <v>23658</v>
      </c>
      <c r="D12831" s="32" t="s">
        <v>2439</v>
      </c>
      <c r="E12831" s="32">
        <v>256</v>
      </c>
      <c r="F12831" s="36" t="s">
        <v>14537</v>
      </c>
      <c r="G12831" s="33">
        <v>1</v>
      </c>
      <c r="H12831" s="34" t="s">
        <v>1983</v>
      </c>
      <c r="I12831" s="31" t="s">
        <v>549</v>
      </c>
      <c r="J12831" s="32" t="s">
        <v>6028</v>
      </c>
      <c r="K12831" s="32" t="s">
        <v>96</v>
      </c>
      <c r="L12831" s="32">
        <v>8806453042701</v>
      </c>
      <c r="M12831" s="35">
        <v>201105074</v>
      </c>
      <c r="N12831" s="34"/>
    </row>
    <row r="12832" spans="1:14" ht="16.5" customHeight="1">
      <c r="A12832" s="44">
        <v>12833</v>
      </c>
      <c r="B12832" s="31">
        <v>669905490</v>
      </c>
      <c r="C12832" s="36" t="s">
        <v>23659</v>
      </c>
      <c r="D12832" s="32" t="s">
        <v>60</v>
      </c>
      <c r="E12832" s="32">
        <v>124</v>
      </c>
      <c r="F12832" s="36" t="s">
        <v>9025</v>
      </c>
      <c r="G12832" s="33">
        <v>1</v>
      </c>
      <c r="H12832" s="34" t="s">
        <v>400</v>
      </c>
      <c r="I12832" s="31" t="s">
        <v>1301</v>
      </c>
      <c r="J12832" s="32" t="s">
        <v>6027</v>
      </c>
      <c r="K12832" s="32" t="s">
        <v>94</v>
      </c>
      <c r="L12832" s="32">
        <v>8806699054902</v>
      </c>
      <c r="M12832" s="35">
        <v>201105075</v>
      </c>
      <c r="N12832" s="34"/>
    </row>
    <row r="12833" spans="1:14" ht="16.5" customHeight="1">
      <c r="A12833" s="44">
        <v>12834</v>
      </c>
      <c r="B12833" s="31">
        <v>644003170</v>
      </c>
      <c r="C12833" s="36" t="s">
        <v>23660</v>
      </c>
      <c r="D12833" s="32" t="s">
        <v>4276</v>
      </c>
      <c r="E12833" s="32">
        <v>239</v>
      </c>
      <c r="F12833" s="36" t="s">
        <v>20213</v>
      </c>
      <c r="G12833" s="33">
        <v>1</v>
      </c>
      <c r="H12833" s="34" t="s">
        <v>92</v>
      </c>
      <c r="I12833" s="31" t="s">
        <v>203</v>
      </c>
      <c r="J12833" s="32" t="s">
        <v>6027</v>
      </c>
      <c r="K12833" s="32" t="s">
        <v>96</v>
      </c>
      <c r="L12833" s="32">
        <v>8806440031701</v>
      </c>
      <c r="M12833" s="35">
        <v>201105096</v>
      </c>
      <c r="N12833" s="34"/>
    </row>
    <row r="12834" spans="1:14" ht="16.5" customHeight="1">
      <c r="A12834" s="44">
        <v>12835</v>
      </c>
      <c r="B12834" s="31">
        <v>651503300</v>
      </c>
      <c r="C12834" s="36" t="s">
        <v>23661</v>
      </c>
      <c r="D12834" s="32" t="s">
        <v>60</v>
      </c>
      <c r="E12834" s="32">
        <v>124</v>
      </c>
      <c r="F12834" s="36" t="s">
        <v>9025</v>
      </c>
      <c r="G12834" s="33">
        <v>1</v>
      </c>
      <c r="H12834" s="34" t="s">
        <v>400</v>
      </c>
      <c r="I12834" s="31" t="s">
        <v>324</v>
      </c>
      <c r="J12834" s="32" t="s">
        <v>6027</v>
      </c>
      <c r="K12834" s="32" t="s">
        <v>94</v>
      </c>
      <c r="L12834" s="32">
        <v>8806515033005</v>
      </c>
      <c r="M12834" s="35">
        <v>201105103</v>
      </c>
      <c r="N12834" s="34"/>
    </row>
    <row r="12835" spans="1:14" ht="16.5" customHeight="1">
      <c r="A12835" s="44">
        <v>12836</v>
      </c>
      <c r="B12835" s="31">
        <v>655904240</v>
      </c>
      <c r="C12835" s="36" t="s">
        <v>23662</v>
      </c>
      <c r="D12835" s="32" t="s">
        <v>5668</v>
      </c>
      <c r="E12835" s="32">
        <v>238</v>
      </c>
      <c r="F12835" s="36" t="s">
        <v>23663</v>
      </c>
      <c r="G12835" s="33">
        <v>1</v>
      </c>
      <c r="H12835" s="34" t="s">
        <v>92</v>
      </c>
      <c r="I12835" s="31" t="s">
        <v>531</v>
      </c>
      <c r="J12835" s="32" t="s">
        <v>6027</v>
      </c>
      <c r="K12835" s="32" t="s">
        <v>96</v>
      </c>
      <c r="L12835" s="32">
        <v>8806559042407</v>
      </c>
      <c r="M12835" s="35">
        <v>201105106</v>
      </c>
      <c r="N12835" s="34"/>
    </row>
    <row r="12836" spans="1:14" ht="16.5" customHeight="1">
      <c r="A12836" s="44">
        <v>12837</v>
      </c>
      <c r="B12836" s="31">
        <v>644602590</v>
      </c>
      <c r="C12836" s="36" t="s">
        <v>23664</v>
      </c>
      <c r="D12836" s="32" t="s">
        <v>5669</v>
      </c>
      <c r="E12836" s="32">
        <v>319</v>
      </c>
      <c r="F12836" s="36" t="s">
        <v>23665</v>
      </c>
      <c r="G12836" s="33">
        <v>1</v>
      </c>
      <c r="H12836" s="34" t="s">
        <v>92</v>
      </c>
      <c r="I12836" s="31" t="s">
        <v>1907</v>
      </c>
      <c r="J12836" s="32" t="s">
        <v>6027</v>
      </c>
      <c r="K12836" s="32" t="s">
        <v>96</v>
      </c>
      <c r="L12836" s="32">
        <v>8806446025902</v>
      </c>
      <c r="M12836" s="35">
        <v>201105145</v>
      </c>
      <c r="N12836" s="34"/>
    </row>
    <row r="12837" spans="1:14" ht="16.5" customHeight="1">
      <c r="A12837" s="44">
        <v>12838</v>
      </c>
      <c r="B12837" s="31">
        <v>649805400</v>
      </c>
      <c r="C12837" s="36" t="s">
        <v>23666</v>
      </c>
      <c r="D12837" s="32" t="s">
        <v>4816</v>
      </c>
      <c r="E12837" s="32">
        <v>114</v>
      </c>
      <c r="F12837" s="36" t="s">
        <v>23577</v>
      </c>
      <c r="G12837" s="33">
        <v>1</v>
      </c>
      <c r="H12837" s="34" t="s">
        <v>400</v>
      </c>
      <c r="I12837" s="31" t="s">
        <v>436</v>
      </c>
      <c r="J12837" s="32" t="s">
        <v>6027</v>
      </c>
      <c r="K12837" s="32" t="s">
        <v>96</v>
      </c>
      <c r="L12837" s="32">
        <v>8806498054004</v>
      </c>
      <c r="M12837" s="35">
        <v>201105148</v>
      </c>
      <c r="N12837" s="34"/>
    </row>
    <row r="12838" spans="1:14" ht="16.5" customHeight="1">
      <c r="A12838" s="44">
        <v>12839</v>
      </c>
      <c r="B12838" s="31">
        <v>649805420</v>
      </c>
      <c r="C12838" s="36" t="s">
        <v>23667</v>
      </c>
      <c r="D12838" s="32" t="s">
        <v>5657</v>
      </c>
      <c r="E12838" s="32">
        <v>222</v>
      </c>
      <c r="F12838" s="36" t="s">
        <v>17616</v>
      </c>
      <c r="G12838" s="33">
        <v>1</v>
      </c>
      <c r="H12838" s="34" t="s">
        <v>400</v>
      </c>
      <c r="I12838" s="31" t="s">
        <v>436</v>
      </c>
      <c r="J12838" s="32" t="s">
        <v>6027</v>
      </c>
      <c r="K12838" s="32" t="s">
        <v>96</v>
      </c>
      <c r="L12838" s="32">
        <v>8806498054202</v>
      </c>
      <c r="M12838" s="35">
        <v>201105149</v>
      </c>
      <c r="N12838" s="34"/>
    </row>
    <row r="12839" spans="1:14" ht="16.5" customHeight="1">
      <c r="A12839" s="44">
        <v>12840</v>
      </c>
      <c r="B12839" s="31">
        <v>649805430</v>
      </c>
      <c r="C12839" s="36" t="s">
        <v>23668</v>
      </c>
      <c r="D12839" s="32" t="s">
        <v>5287</v>
      </c>
      <c r="E12839" s="32">
        <v>114</v>
      </c>
      <c r="F12839" s="36" t="s">
        <v>23018</v>
      </c>
      <c r="G12839" s="33">
        <v>1</v>
      </c>
      <c r="H12839" s="34" t="s">
        <v>400</v>
      </c>
      <c r="I12839" s="31" t="s">
        <v>436</v>
      </c>
      <c r="J12839" s="32" t="s">
        <v>6027</v>
      </c>
      <c r="K12839" s="32" t="s">
        <v>96</v>
      </c>
      <c r="L12839" s="32">
        <v>8806498054301</v>
      </c>
      <c r="M12839" s="35">
        <v>201105150</v>
      </c>
      <c r="N12839" s="34"/>
    </row>
    <row r="12840" spans="1:14" ht="16.5" customHeight="1">
      <c r="A12840" s="44">
        <v>12841</v>
      </c>
      <c r="B12840" s="31">
        <v>644913370</v>
      </c>
      <c r="C12840" s="36" t="s">
        <v>23669</v>
      </c>
      <c r="D12840" s="32" t="s">
        <v>3889</v>
      </c>
      <c r="E12840" s="32">
        <v>114</v>
      </c>
      <c r="F12840" s="36" t="s">
        <v>17983</v>
      </c>
      <c r="G12840" s="33">
        <v>1</v>
      </c>
      <c r="H12840" s="34" t="s">
        <v>400</v>
      </c>
      <c r="I12840" s="31" t="s">
        <v>101</v>
      </c>
      <c r="J12840" s="32" t="s">
        <v>6027</v>
      </c>
      <c r="K12840" s="32" t="s">
        <v>96</v>
      </c>
      <c r="L12840" s="32">
        <v>8806449133703</v>
      </c>
      <c r="M12840" s="35">
        <v>201105173</v>
      </c>
      <c r="N12840" s="34"/>
    </row>
    <row r="12841" spans="1:14" ht="16.5" customHeight="1">
      <c r="A12841" s="44">
        <v>12842</v>
      </c>
      <c r="B12841" s="31">
        <v>649805320</v>
      </c>
      <c r="C12841" s="36" t="s">
        <v>23670</v>
      </c>
      <c r="D12841" s="32" t="s">
        <v>4715</v>
      </c>
      <c r="E12841" s="32">
        <v>114</v>
      </c>
      <c r="F12841" s="36" t="s">
        <v>7166</v>
      </c>
      <c r="G12841" s="33">
        <v>1</v>
      </c>
      <c r="H12841" s="34" t="s">
        <v>400</v>
      </c>
      <c r="I12841" s="31" t="s">
        <v>436</v>
      </c>
      <c r="J12841" s="32" t="s">
        <v>6027</v>
      </c>
      <c r="K12841" s="32" t="s">
        <v>96</v>
      </c>
      <c r="L12841" s="32">
        <v>8806498053205</v>
      </c>
      <c r="M12841" s="35">
        <v>201105340</v>
      </c>
      <c r="N12841" s="34"/>
    </row>
    <row r="12842" spans="1:14" ht="16.5" customHeight="1">
      <c r="A12842" s="44">
        <v>12843</v>
      </c>
      <c r="B12842" s="31">
        <v>651805870</v>
      </c>
      <c r="C12842" s="36" t="s">
        <v>23671</v>
      </c>
      <c r="D12842" s="32" t="s">
        <v>5633</v>
      </c>
      <c r="E12842" s="32">
        <v>319</v>
      </c>
      <c r="F12842" s="36" t="s">
        <v>23582</v>
      </c>
      <c r="G12842" s="33">
        <v>1</v>
      </c>
      <c r="H12842" s="34" t="s">
        <v>400</v>
      </c>
      <c r="I12842" s="31" t="s">
        <v>908</v>
      </c>
      <c r="J12842" s="32" t="s">
        <v>6027</v>
      </c>
      <c r="K12842" s="32" t="s">
        <v>96</v>
      </c>
      <c r="L12842" s="32">
        <v>8806518058708</v>
      </c>
      <c r="M12842" s="35">
        <v>201105357</v>
      </c>
      <c r="N12842" s="34"/>
    </row>
    <row r="12843" spans="1:14" ht="16.5" customHeight="1">
      <c r="A12843" s="44">
        <v>12844</v>
      </c>
      <c r="B12843" s="31">
        <v>644913320</v>
      </c>
      <c r="C12843" s="36" t="s">
        <v>23672</v>
      </c>
      <c r="D12843" s="32" t="s">
        <v>5670</v>
      </c>
      <c r="E12843" s="32">
        <v>259</v>
      </c>
      <c r="F12843" s="36" t="s">
        <v>23673</v>
      </c>
      <c r="G12843" s="33">
        <v>1</v>
      </c>
      <c r="H12843" s="34" t="s">
        <v>92</v>
      </c>
      <c r="I12843" s="31" t="s">
        <v>101</v>
      </c>
      <c r="J12843" s="32" t="s">
        <v>6027</v>
      </c>
      <c r="K12843" s="32" t="s">
        <v>94</v>
      </c>
      <c r="L12843" s="32">
        <v>8806449133208</v>
      </c>
      <c r="M12843" s="35">
        <v>201105367</v>
      </c>
      <c r="N12843" s="34"/>
    </row>
    <row r="12844" spans="1:14" ht="16.5" customHeight="1">
      <c r="A12844" s="44">
        <v>12845</v>
      </c>
      <c r="B12844" s="31">
        <v>644913330</v>
      </c>
      <c r="C12844" s="36" t="s">
        <v>23674</v>
      </c>
      <c r="D12844" s="32" t="s">
        <v>5671</v>
      </c>
      <c r="E12844" s="32">
        <v>259</v>
      </c>
      <c r="F12844" s="36" t="s">
        <v>23675</v>
      </c>
      <c r="G12844" s="33">
        <v>1</v>
      </c>
      <c r="H12844" s="34" t="s">
        <v>92</v>
      </c>
      <c r="I12844" s="31" t="s">
        <v>101</v>
      </c>
      <c r="J12844" s="32" t="s">
        <v>6027</v>
      </c>
      <c r="K12844" s="32" t="s">
        <v>94</v>
      </c>
      <c r="L12844" s="32">
        <v>8806449133307</v>
      </c>
      <c r="M12844" s="35">
        <v>201105368</v>
      </c>
      <c r="N12844" s="34"/>
    </row>
    <row r="12845" spans="1:14" ht="16.5" customHeight="1">
      <c r="A12845" s="44">
        <v>12846</v>
      </c>
      <c r="B12845" s="31">
        <v>663604980</v>
      </c>
      <c r="C12845" s="36" t="s">
        <v>23676</v>
      </c>
      <c r="D12845" s="32" t="s">
        <v>5672</v>
      </c>
      <c r="E12845" s="32">
        <v>114</v>
      </c>
      <c r="F12845" s="36" t="s">
        <v>23677</v>
      </c>
      <c r="G12845" s="33">
        <v>1</v>
      </c>
      <c r="H12845" s="34" t="s">
        <v>400</v>
      </c>
      <c r="I12845" s="31" t="s">
        <v>1097</v>
      </c>
      <c r="J12845" s="32" t="s">
        <v>6027</v>
      </c>
      <c r="K12845" s="32" t="s">
        <v>96</v>
      </c>
      <c r="L12845" s="32">
        <v>8806636049800</v>
      </c>
      <c r="M12845" s="35">
        <v>201105440</v>
      </c>
      <c r="N12845" s="34"/>
    </row>
    <row r="12846" spans="1:14" ht="16.5" customHeight="1">
      <c r="A12846" s="44">
        <v>12847</v>
      </c>
      <c r="B12846" s="31">
        <v>643903060</v>
      </c>
      <c r="C12846" s="36" t="s">
        <v>23678</v>
      </c>
      <c r="D12846" s="32" t="s">
        <v>5673</v>
      </c>
      <c r="E12846" s="32">
        <v>131</v>
      </c>
      <c r="F12846" s="36" t="s">
        <v>23679</v>
      </c>
      <c r="G12846" s="33">
        <v>0.8</v>
      </c>
      <c r="H12846" s="34" t="s">
        <v>99</v>
      </c>
      <c r="I12846" s="31" t="s">
        <v>879</v>
      </c>
      <c r="J12846" s="32" t="s">
        <v>6028</v>
      </c>
      <c r="K12846" s="32" t="s">
        <v>96</v>
      </c>
      <c r="L12846" s="32">
        <v>8806439030609</v>
      </c>
      <c r="M12846" s="35">
        <v>201105482</v>
      </c>
      <c r="N12846" s="34"/>
    </row>
    <row r="12847" spans="1:14" ht="16.5" customHeight="1">
      <c r="A12847" s="44">
        <v>12848</v>
      </c>
      <c r="B12847" s="31">
        <v>643202320</v>
      </c>
      <c r="C12847" s="36" t="s">
        <v>23680</v>
      </c>
      <c r="D12847" s="32" t="s">
        <v>878</v>
      </c>
      <c r="E12847" s="32">
        <v>141</v>
      </c>
      <c r="F12847" s="36" t="s">
        <v>7053</v>
      </c>
      <c r="G12847" s="33">
        <v>1</v>
      </c>
      <c r="H12847" s="34" t="s">
        <v>92</v>
      </c>
      <c r="I12847" s="31" t="s">
        <v>920</v>
      </c>
      <c r="J12847" s="32" t="s">
        <v>6027</v>
      </c>
      <c r="K12847" s="32" t="s">
        <v>96</v>
      </c>
      <c r="L12847" s="32">
        <v>8806432023202</v>
      </c>
      <c r="M12847" s="35">
        <v>201105484</v>
      </c>
      <c r="N12847" s="34"/>
    </row>
    <row r="12848" spans="1:14" ht="16.5" customHeight="1">
      <c r="A12848" s="44">
        <v>12849</v>
      </c>
      <c r="B12848" s="31">
        <v>694203200</v>
      </c>
      <c r="C12848" s="36" t="s">
        <v>23681</v>
      </c>
      <c r="D12848" s="32" t="s">
        <v>815</v>
      </c>
      <c r="E12848" s="32">
        <v>234</v>
      </c>
      <c r="F12848" s="36" t="s">
        <v>10452</v>
      </c>
      <c r="G12848" s="33">
        <v>1</v>
      </c>
      <c r="H12848" s="34" t="s">
        <v>92</v>
      </c>
      <c r="I12848" s="31" t="s">
        <v>2793</v>
      </c>
      <c r="J12848" s="32" t="s">
        <v>6027</v>
      </c>
      <c r="K12848" s="32" t="s">
        <v>96</v>
      </c>
      <c r="L12848" s="32">
        <v>8806942032008</v>
      </c>
      <c r="M12848" s="35">
        <v>201105511</v>
      </c>
      <c r="N12848" s="34"/>
    </row>
    <row r="12849" spans="1:14" ht="16.5" customHeight="1">
      <c r="A12849" s="44">
        <v>12850</v>
      </c>
      <c r="B12849" s="31">
        <v>642506630</v>
      </c>
      <c r="C12849" s="36" t="s">
        <v>23682</v>
      </c>
      <c r="D12849" s="32" t="s">
        <v>984</v>
      </c>
      <c r="E12849" s="32">
        <v>269</v>
      </c>
      <c r="F12849" s="36" t="s">
        <v>13637</v>
      </c>
      <c r="G12849" s="33">
        <v>1</v>
      </c>
      <c r="H12849" s="34" t="s">
        <v>116</v>
      </c>
      <c r="I12849" s="31" t="s">
        <v>3</v>
      </c>
      <c r="J12849" s="32" t="s">
        <v>6028</v>
      </c>
      <c r="K12849" s="32" t="s">
        <v>96</v>
      </c>
      <c r="L12849" s="32">
        <v>8806425066308</v>
      </c>
      <c r="M12849" s="35">
        <v>201105515</v>
      </c>
      <c r="N12849" s="34" t="s">
        <v>6949</v>
      </c>
    </row>
    <row r="12850" spans="1:14" ht="16.5" customHeight="1">
      <c r="A12850" s="44">
        <v>12851</v>
      </c>
      <c r="B12850" s="31">
        <v>657502290</v>
      </c>
      <c r="C12850" s="36" t="s">
        <v>23683</v>
      </c>
      <c r="D12850" s="32" t="s">
        <v>794</v>
      </c>
      <c r="E12850" s="32">
        <v>131</v>
      </c>
      <c r="F12850" s="36" t="s">
        <v>7973</v>
      </c>
      <c r="G12850" s="33">
        <v>1</v>
      </c>
      <c r="H12850" s="34" t="s">
        <v>113</v>
      </c>
      <c r="I12850" s="31" t="s">
        <v>125</v>
      </c>
      <c r="J12850" s="32" t="s">
        <v>6028</v>
      </c>
      <c r="K12850" s="32" t="s">
        <v>96</v>
      </c>
      <c r="L12850" s="32">
        <v>8806575022902</v>
      </c>
      <c r="M12850" s="35">
        <v>201105751</v>
      </c>
      <c r="N12850" s="34"/>
    </row>
    <row r="12851" spans="1:14" ht="16.5" customHeight="1">
      <c r="A12851" s="44">
        <v>12852</v>
      </c>
      <c r="B12851" s="31">
        <v>671703500</v>
      </c>
      <c r="C12851" s="36" t="s">
        <v>23684</v>
      </c>
      <c r="D12851" s="32" t="s">
        <v>5674</v>
      </c>
      <c r="E12851" s="32">
        <v>319</v>
      </c>
      <c r="F12851" s="36" t="s">
        <v>23685</v>
      </c>
      <c r="G12851" s="33">
        <v>1</v>
      </c>
      <c r="H12851" s="34" t="s">
        <v>92</v>
      </c>
      <c r="I12851" s="31" t="s">
        <v>764</v>
      </c>
      <c r="J12851" s="32" t="s">
        <v>6027</v>
      </c>
      <c r="K12851" s="32" t="s">
        <v>96</v>
      </c>
      <c r="L12851" s="32">
        <v>8806717035005</v>
      </c>
      <c r="M12851" s="35">
        <v>201105754</v>
      </c>
      <c r="N12851" s="34"/>
    </row>
    <row r="12852" spans="1:14" ht="16.5" customHeight="1">
      <c r="A12852" s="44">
        <v>12853</v>
      </c>
      <c r="B12852" s="31">
        <v>671703480</v>
      </c>
      <c r="C12852" s="36" t="s">
        <v>23686</v>
      </c>
      <c r="D12852" s="32" t="s">
        <v>5508</v>
      </c>
      <c r="E12852" s="32">
        <v>319</v>
      </c>
      <c r="F12852" s="36" t="s">
        <v>23687</v>
      </c>
      <c r="G12852" s="33">
        <v>1</v>
      </c>
      <c r="H12852" s="34" t="s">
        <v>92</v>
      </c>
      <c r="I12852" s="31" t="s">
        <v>764</v>
      </c>
      <c r="J12852" s="32" t="s">
        <v>6027</v>
      </c>
      <c r="K12852" s="32" t="s">
        <v>96</v>
      </c>
      <c r="L12852" s="32">
        <v>8806717034800</v>
      </c>
      <c r="M12852" s="35">
        <v>201105756</v>
      </c>
      <c r="N12852" s="34"/>
    </row>
    <row r="12853" spans="1:14" ht="16.5" customHeight="1">
      <c r="A12853" s="44">
        <v>12854</v>
      </c>
      <c r="B12853" s="31">
        <v>641805080</v>
      </c>
      <c r="C12853" s="36" t="s">
        <v>23688</v>
      </c>
      <c r="D12853" s="32" t="s">
        <v>5509</v>
      </c>
      <c r="E12853" s="32">
        <v>233</v>
      </c>
      <c r="F12853" s="36" t="s">
        <v>23689</v>
      </c>
      <c r="G12853" s="33">
        <v>75</v>
      </c>
      <c r="H12853" s="34" t="s">
        <v>99</v>
      </c>
      <c r="I12853" s="31" t="s">
        <v>542</v>
      </c>
      <c r="J12853" s="32" t="s">
        <v>6027</v>
      </c>
      <c r="K12853" s="32" t="s">
        <v>96</v>
      </c>
      <c r="L12853" s="32">
        <v>8806418050802</v>
      </c>
      <c r="M12853" s="35">
        <v>201105817</v>
      </c>
      <c r="N12853" s="34"/>
    </row>
    <row r="12854" spans="1:14" ht="16.5" customHeight="1">
      <c r="A12854" s="44">
        <v>12855</v>
      </c>
      <c r="B12854" s="31">
        <v>640006070</v>
      </c>
      <c r="C12854" s="36" t="s">
        <v>23690</v>
      </c>
      <c r="D12854" s="32" t="s">
        <v>5510</v>
      </c>
      <c r="E12854" s="32">
        <v>316</v>
      </c>
      <c r="F12854" s="36" t="s">
        <v>23691</v>
      </c>
      <c r="G12854" s="33">
        <v>1</v>
      </c>
      <c r="H12854" s="34" t="s">
        <v>92</v>
      </c>
      <c r="I12854" s="31" t="s">
        <v>7648</v>
      </c>
      <c r="J12854" s="32" t="s">
        <v>6027</v>
      </c>
      <c r="K12854" s="32" t="s">
        <v>96</v>
      </c>
      <c r="L12854" s="32">
        <v>8806400060703</v>
      </c>
      <c r="M12854" s="35">
        <v>201105818</v>
      </c>
      <c r="N12854" s="34"/>
    </row>
    <row r="12855" spans="1:14" ht="16.5" customHeight="1">
      <c r="A12855" s="44">
        <v>12856</v>
      </c>
      <c r="B12855" s="31">
        <v>641805070</v>
      </c>
      <c r="C12855" s="36" t="s">
        <v>23692</v>
      </c>
      <c r="D12855" s="32" t="s">
        <v>5511</v>
      </c>
      <c r="E12855" s="32">
        <v>233</v>
      </c>
      <c r="F12855" s="36" t="s">
        <v>23693</v>
      </c>
      <c r="G12855" s="33">
        <v>75</v>
      </c>
      <c r="H12855" s="34" t="s">
        <v>99</v>
      </c>
      <c r="I12855" s="31" t="s">
        <v>542</v>
      </c>
      <c r="J12855" s="32" t="s">
        <v>6027</v>
      </c>
      <c r="K12855" s="32" t="s">
        <v>96</v>
      </c>
      <c r="L12855" s="32">
        <v>8806418050703</v>
      </c>
      <c r="M12855" s="35">
        <v>201105860</v>
      </c>
      <c r="N12855" s="34"/>
    </row>
    <row r="12856" spans="1:14" ht="16.5" customHeight="1">
      <c r="A12856" s="44">
        <v>12857</v>
      </c>
      <c r="B12856" s="31">
        <v>698502130</v>
      </c>
      <c r="C12856" s="36" t="s">
        <v>23694</v>
      </c>
      <c r="D12856" s="32" t="s">
        <v>3063</v>
      </c>
      <c r="E12856" s="32">
        <v>329</v>
      </c>
      <c r="F12856" s="36" t="s">
        <v>13236</v>
      </c>
      <c r="G12856" s="33">
        <v>20</v>
      </c>
      <c r="H12856" s="34" t="s">
        <v>99</v>
      </c>
      <c r="I12856" s="31" t="s">
        <v>628</v>
      </c>
      <c r="J12856" s="32" t="s">
        <v>6027</v>
      </c>
      <c r="K12856" s="32" t="s">
        <v>96</v>
      </c>
      <c r="L12856" s="32">
        <v>8806985021304</v>
      </c>
      <c r="M12856" s="35">
        <v>201105913</v>
      </c>
      <c r="N12856" s="34"/>
    </row>
    <row r="12857" spans="1:14" ht="16.5" customHeight="1">
      <c r="A12857" s="44">
        <v>12858</v>
      </c>
      <c r="B12857" s="31">
        <v>644206270</v>
      </c>
      <c r="C12857" s="36" t="s">
        <v>23695</v>
      </c>
      <c r="D12857" s="32" t="s">
        <v>5512</v>
      </c>
      <c r="E12857" s="32">
        <v>629</v>
      </c>
      <c r="F12857" s="36" t="s">
        <v>23696</v>
      </c>
      <c r="G12857" s="33">
        <v>1</v>
      </c>
      <c r="H12857" s="34" t="s">
        <v>92</v>
      </c>
      <c r="I12857" s="31" t="s">
        <v>1236</v>
      </c>
      <c r="J12857" s="32" t="s">
        <v>6027</v>
      </c>
      <c r="K12857" s="32" t="s">
        <v>94</v>
      </c>
      <c r="L12857" s="32">
        <v>8806442062703</v>
      </c>
      <c r="M12857" s="35">
        <v>201106064</v>
      </c>
      <c r="N12857" s="34"/>
    </row>
    <row r="12858" spans="1:14" ht="16.5" customHeight="1">
      <c r="A12858" s="44">
        <v>12859</v>
      </c>
      <c r="B12858" s="31">
        <v>641905730</v>
      </c>
      <c r="C12858" s="36" t="s">
        <v>23697</v>
      </c>
      <c r="D12858" s="32" t="s">
        <v>5449</v>
      </c>
      <c r="E12858" s="32">
        <v>269</v>
      </c>
      <c r="F12858" s="36" t="s">
        <v>22470</v>
      </c>
      <c r="G12858" s="33">
        <v>1</v>
      </c>
      <c r="H12858" s="34" t="s">
        <v>92</v>
      </c>
      <c r="I12858" s="31" t="s">
        <v>910</v>
      </c>
      <c r="J12858" s="32" t="s">
        <v>6027</v>
      </c>
      <c r="K12858" s="32" t="s">
        <v>96</v>
      </c>
      <c r="L12858" s="32">
        <v>8806419057305</v>
      </c>
      <c r="M12858" s="35">
        <v>201106077</v>
      </c>
      <c r="N12858" s="34"/>
    </row>
    <row r="12859" spans="1:14" ht="16.5" customHeight="1">
      <c r="A12859" s="44">
        <v>12860</v>
      </c>
      <c r="B12859" s="31">
        <v>641704290</v>
      </c>
      <c r="C12859" s="36" t="s">
        <v>23698</v>
      </c>
      <c r="D12859" s="32" t="s">
        <v>5513</v>
      </c>
      <c r="E12859" s="32">
        <v>233</v>
      </c>
      <c r="F12859" s="36" t="s">
        <v>23699</v>
      </c>
      <c r="G12859" s="33">
        <v>1</v>
      </c>
      <c r="H12859" s="34" t="s">
        <v>1543</v>
      </c>
      <c r="I12859" s="31" t="s">
        <v>428</v>
      </c>
      <c r="J12859" s="32" t="s">
        <v>6027</v>
      </c>
      <c r="K12859" s="32" t="s">
        <v>96</v>
      </c>
      <c r="L12859" s="32">
        <v>8806417042907</v>
      </c>
      <c r="M12859" s="35">
        <v>201106228</v>
      </c>
      <c r="N12859" s="34"/>
    </row>
    <row r="12860" spans="1:14" ht="16.5" customHeight="1">
      <c r="A12860" s="44">
        <v>12861</v>
      </c>
      <c r="B12860" s="31">
        <v>661603620</v>
      </c>
      <c r="C12860" s="36" t="s">
        <v>23700</v>
      </c>
      <c r="D12860" s="32" t="s">
        <v>5514</v>
      </c>
      <c r="E12860" s="32">
        <v>114</v>
      </c>
      <c r="F12860" s="36" t="s">
        <v>23701</v>
      </c>
      <c r="G12860" s="33">
        <v>1</v>
      </c>
      <c r="H12860" s="34" t="s">
        <v>400</v>
      </c>
      <c r="I12860" s="31" t="s">
        <v>1011</v>
      </c>
      <c r="J12860" s="32" t="s">
        <v>6027</v>
      </c>
      <c r="K12860" s="32" t="s">
        <v>96</v>
      </c>
      <c r="L12860" s="32">
        <v>8806616036202</v>
      </c>
      <c r="M12860" s="35">
        <v>201106229</v>
      </c>
      <c r="N12860" s="34"/>
    </row>
    <row r="12861" spans="1:14" ht="16.5" customHeight="1">
      <c r="A12861" s="44">
        <v>12862</v>
      </c>
      <c r="B12861" s="31">
        <v>684500620</v>
      </c>
      <c r="C12861" s="36" t="s">
        <v>23702</v>
      </c>
      <c r="D12861" s="32" t="s">
        <v>1000</v>
      </c>
      <c r="E12861" s="32">
        <v>114</v>
      </c>
      <c r="F12861" s="36" t="s">
        <v>11641</v>
      </c>
      <c r="G12861" s="33">
        <v>1</v>
      </c>
      <c r="H12861" s="34" t="s">
        <v>400</v>
      </c>
      <c r="I12861" s="31" t="s">
        <v>3275</v>
      </c>
      <c r="J12861" s="32" t="s">
        <v>6027</v>
      </c>
      <c r="K12861" s="32" t="s">
        <v>96</v>
      </c>
      <c r="L12861" s="32">
        <v>8806845006205</v>
      </c>
      <c r="M12861" s="35">
        <v>201106314</v>
      </c>
      <c r="N12861" s="34"/>
    </row>
    <row r="12862" spans="1:14" ht="16.5" customHeight="1">
      <c r="A12862" s="44">
        <v>12863</v>
      </c>
      <c r="B12862" s="31">
        <v>663802760</v>
      </c>
      <c r="C12862" s="36" t="s">
        <v>23703</v>
      </c>
      <c r="D12862" s="32" t="s">
        <v>2139</v>
      </c>
      <c r="E12862" s="32">
        <v>238</v>
      </c>
      <c r="F12862" s="36" t="s">
        <v>13111</v>
      </c>
      <c r="G12862" s="33">
        <v>1</v>
      </c>
      <c r="H12862" s="34" t="s">
        <v>92</v>
      </c>
      <c r="I12862" s="31" t="s">
        <v>922</v>
      </c>
      <c r="J12862" s="32" t="s">
        <v>6027</v>
      </c>
      <c r="K12862" s="32" t="s">
        <v>96</v>
      </c>
      <c r="L12862" s="32">
        <v>8806638027608</v>
      </c>
      <c r="M12862" s="35">
        <v>201106322</v>
      </c>
      <c r="N12862" s="34"/>
    </row>
    <row r="12863" spans="1:14" ht="16.5" customHeight="1">
      <c r="A12863" s="44">
        <v>12864</v>
      </c>
      <c r="B12863" s="31">
        <v>684500630</v>
      </c>
      <c r="C12863" s="36" t="s">
        <v>23704</v>
      </c>
      <c r="D12863" s="32" t="s">
        <v>5634</v>
      </c>
      <c r="E12863" s="32">
        <v>114</v>
      </c>
      <c r="F12863" s="36" t="s">
        <v>23601</v>
      </c>
      <c r="G12863" s="33">
        <v>1</v>
      </c>
      <c r="H12863" s="34" t="s">
        <v>92</v>
      </c>
      <c r="I12863" s="31" t="s">
        <v>3275</v>
      </c>
      <c r="J12863" s="32" t="s">
        <v>6027</v>
      </c>
      <c r="K12863" s="32" t="s">
        <v>96</v>
      </c>
      <c r="L12863" s="32">
        <v>8806845006304</v>
      </c>
      <c r="M12863" s="35">
        <v>201106371</v>
      </c>
      <c r="N12863" s="34"/>
    </row>
    <row r="12864" spans="1:14" ht="16.5" customHeight="1">
      <c r="A12864" s="44">
        <v>12865</v>
      </c>
      <c r="B12864" s="31">
        <v>653804700</v>
      </c>
      <c r="C12864" s="36" t="s">
        <v>23705</v>
      </c>
      <c r="D12864" s="32" t="s">
        <v>5515</v>
      </c>
      <c r="E12864" s="32">
        <v>313</v>
      </c>
      <c r="F12864" s="36" t="s">
        <v>23706</v>
      </c>
      <c r="G12864" s="33">
        <v>1</v>
      </c>
      <c r="H12864" s="34" t="s">
        <v>92</v>
      </c>
      <c r="I12864" s="31" t="s">
        <v>928</v>
      </c>
      <c r="J12864" s="32" t="s">
        <v>6027</v>
      </c>
      <c r="K12864" s="32" t="s">
        <v>96</v>
      </c>
      <c r="L12864" s="32">
        <v>8806538047003</v>
      </c>
      <c r="M12864" s="35">
        <v>201106789</v>
      </c>
      <c r="N12864" s="34"/>
    </row>
    <row r="12865" spans="1:14" ht="16.5" customHeight="1">
      <c r="A12865" s="44">
        <v>12866</v>
      </c>
      <c r="B12865" s="31">
        <v>672400550</v>
      </c>
      <c r="C12865" s="36" t="s">
        <v>23707</v>
      </c>
      <c r="D12865" s="32" t="s">
        <v>2366</v>
      </c>
      <c r="E12865" s="32">
        <v>431</v>
      </c>
      <c r="F12865" s="36" t="s">
        <v>12154</v>
      </c>
      <c r="G12865" s="33">
        <v>1</v>
      </c>
      <c r="H12865" s="34" t="s">
        <v>1005</v>
      </c>
      <c r="I12865" s="31" t="s">
        <v>2145</v>
      </c>
      <c r="J12865" s="32" t="s">
        <v>6031</v>
      </c>
      <c r="K12865" s="32" t="s">
        <v>94</v>
      </c>
      <c r="L12865" s="32">
        <v>8806724005503</v>
      </c>
      <c r="M12865" s="35">
        <v>201106862</v>
      </c>
      <c r="N12865" s="34"/>
    </row>
    <row r="12866" spans="1:14" ht="16.5" customHeight="1">
      <c r="A12866" s="44">
        <v>12867</v>
      </c>
      <c r="B12866" s="31">
        <v>661603670</v>
      </c>
      <c r="C12866" s="36" t="s">
        <v>23708</v>
      </c>
      <c r="D12866" s="32" t="s">
        <v>5516</v>
      </c>
      <c r="E12866" s="32">
        <v>114</v>
      </c>
      <c r="F12866" s="36" t="s">
        <v>23709</v>
      </c>
      <c r="G12866" s="33">
        <v>1</v>
      </c>
      <c r="H12866" s="34" t="s">
        <v>400</v>
      </c>
      <c r="I12866" s="31" t="s">
        <v>1011</v>
      </c>
      <c r="J12866" s="32" t="s">
        <v>6027</v>
      </c>
      <c r="K12866" s="32" t="s">
        <v>96</v>
      </c>
      <c r="L12866" s="32">
        <v>8806616036707</v>
      </c>
      <c r="M12866" s="35">
        <v>201107630</v>
      </c>
      <c r="N12866" s="34"/>
    </row>
    <row r="12867" spans="1:14" ht="16.5" customHeight="1">
      <c r="A12867" s="44">
        <v>12868</v>
      </c>
      <c r="B12867" s="31">
        <v>661603680</v>
      </c>
      <c r="C12867" s="36" t="s">
        <v>23710</v>
      </c>
      <c r="D12867" s="32" t="s">
        <v>5419</v>
      </c>
      <c r="E12867" s="32">
        <v>319</v>
      </c>
      <c r="F12867" s="36" t="s">
        <v>23711</v>
      </c>
      <c r="G12867" s="33">
        <v>1</v>
      </c>
      <c r="H12867" s="34" t="s">
        <v>400</v>
      </c>
      <c r="I12867" s="31" t="s">
        <v>1011</v>
      </c>
      <c r="J12867" s="32" t="s">
        <v>6027</v>
      </c>
      <c r="K12867" s="32" t="s">
        <v>96</v>
      </c>
      <c r="L12867" s="32">
        <v>8806616036806</v>
      </c>
      <c r="M12867" s="35">
        <v>201107689</v>
      </c>
      <c r="N12867" s="34"/>
    </row>
    <row r="12868" spans="1:14" ht="16.5" customHeight="1">
      <c r="A12868" s="44">
        <v>12869</v>
      </c>
      <c r="B12868" s="31">
        <v>661603650</v>
      </c>
      <c r="C12868" s="36" t="s">
        <v>23712</v>
      </c>
      <c r="D12868" s="32" t="s">
        <v>5672</v>
      </c>
      <c r="E12868" s="32">
        <v>114</v>
      </c>
      <c r="F12868" s="36" t="s">
        <v>23677</v>
      </c>
      <c r="G12868" s="33">
        <v>1</v>
      </c>
      <c r="H12868" s="34" t="s">
        <v>400</v>
      </c>
      <c r="I12868" s="31" t="s">
        <v>1011</v>
      </c>
      <c r="J12868" s="32" t="s">
        <v>6027</v>
      </c>
      <c r="K12868" s="32" t="s">
        <v>96</v>
      </c>
      <c r="L12868" s="32">
        <v>8806616036509</v>
      </c>
      <c r="M12868" s="35">
        <v>201107690</v>
      </c>
      <c r="N12868" s="34"/>
    </row>
    <row r="12869" spans="1:14" ht="16.5" customHeight="1">
      <c r="A12869" s="44">
        <v>12870</v>
      </c>
      <c r="B12869" s="31">
        <v>661603630</v>
      </c>
      <c r="C12869" s="36" t="s">
        <v>23713</v>
      </c>
      <c r="D12869" s="32" t="s">
        <v>5420</v>
      </c>
      <c r="E12869" s="32">
        <v>114</v>
      </c>
      <c r="F12869" s="36" t="s">
        <v>23714</v>
      </c>
      <c r="G12869" s="33">
        <v>1</v>
      </c>
      <c r="H12869" s="34" t="s">
        <v>400</v>
      </c>
      <c r="I12869" s="31" t="s">
        <v>1011</v>
      </c>
      <c r="J12869" s="32" t="s">
        <v>6027</v>
      </c>
      <c r="K12869" s="32" t="s">
        <v>96</v>
      </c>
      <c r="L12869" s="32">
        <v>8806616036301</v>
      </c>
      <c r="M12869" s="35">
        <v>201107691</v>
      </c>
      <c r="N12869" s="34"/>
    </row>
    <row r="12870" spans="1:14" ht="16.5" customHeight="1">
      <c r="A12870" s="44">
        <v>12871</v>
      </c>
      <c r="B12870" s="31">
        <v>661603640</v>
      </c>
      <c r="C12870" s="36" t="s">
        <v>23715</v>
      </c>
      <c r="D12870" s="32" t="s">
        <v>5421</v>
      </c>
      <c r="E12870" s="32">
        <v>222</v>
      </c>
      <c r="F12870" s="36" t="s">
        <v>23716</v>
      </c>
      <c r="G12870" s="33">
        <v>1</v>
      </c>
      <c r="H12870" s="34" t="s">
        <v>400</v>
      </c>
      <c r="I12870" s="31" t="s">
        <v>1011</v>
      </c>
      <c r="J12870" s="32" t="s">
        <v>6027</v>
      </c>
      <c r="K12870" s="32" t="s">
        <v>96</v>
      </c>
      <c r="L12870" s="32">
        <v>8806616036400</v>
      </c>
      <c r="M12870" s="35">
        <v>201107692</v>
      </c>
      <c r="N12870" s="34"/>
    </row>
    <row r="12871" spans="1:14" ht="16.5" customHeight="1">
      <c r="A12871" s="44">
        <v>12872</v>
      </c>
      <c r="B12871" s="31">
        <v>668902020</v>
      </c>
      <c r="C12871" s="36" t="s">
        <v>23717</v>
      </c>
      <c r="D12871" s="32" t="s">
        <v>5422</v>
      </c>
      <c r="E12871" s="32">
        <v>319</v>
      </c>
      <c r="F12871" s="36" t="s">
        <v>23718</v>
      </c>
      <c r="G12871" s="33">
        <v>1</v>
      </c>
      <c r="H12871" s="34" t="s">
        <v>400</v>
      </c>
      <c r="I12871" s="31" t="s">
        <v>606</v>
      </c>
      <c r="J12871" s="32" t="s">
        <v>6027</v>
      </c>
      <c r="K12871" s="32" t="s">
        <v>96</v>
      </c>
      <c r="L12871" s="32">
        <v>8806689020207</v>
      </c>
      <c r="M12871" s="35">
        <v>201107720</v>
      </c>
      <c r="N12871" s="34"/>
    </row>
    <row r="12872" spans="1:14" ht="16.5" customHeight="1">
      <c r="A12872" s="44">
        <v>12873</v>
      </c>
      <c r="B12872" s="31">
        <v>685900030</v>
      </c>
      <c r="C12872" s="36" t="s">
        <v>23719</v>
      </c>
      <c r="D12872" s="32" t="s">
        <v>2921</v>
      </c>
      <c r="E12872" s="32">
        <v>421</v>
      </c>
      <c r="F12872" s="36" t="s">
        <v>13726</v>
      </c>
      <c r="G12872" s="33">
        <v>1</v>
      </c>
      <c r="H12872" s="34" t="s">
        <v>407</v>
      </c>
      <c r="I12872" s="31" t="s">
        <v>4061</v>
      </c>
      <c r="J12872" s="32" t="s">
        <v>6031</v>
      </c>
      <c r="K12872" s="32" t="s">
        <v>94</v>
      </c>
      <c r="L12872" s="32">
        <v>8806859000305</v>
      </c>
      <c r="M12872" s="35">
        <v>201107930</v>
      </c>
      <c r="N12872" s="34"/>
    </row>
    <row r="12873" spans="1:14" ht="16.5" customHeight="1">
      <c r="A12873" s="44">
        <v>12874</v>
      </c>
      <c r="B12873" s="31">
        <v>685900040</v>
      </c>
      <c r="C12873" s="36" t="s">
        <v>23720</v>
      </c>
      <c r="D12873" s="32" t="s">
        <v>5423</v>
      </c>
      <c r="E12873" s="32">
        <v>421</v>
      </c>
      <c r="F12873" s="36" t="s">
        <v>23721</v>
      </c>
      <c r="G12873" s="33">
        <v>1</v>
      </c>
      <c r="H12873" s="34" t="s">
        <v>407</v>
      </c>
      <c r="I12873" s="31" t="s">
        <v>4061</v>
      </c>
      <c r="J12873" s="32" t="s">
        <v>6031</v>
      </c>
      <c r="K12873" s="32" t="s">
        <v>94</v>
      </c>
      <c r="L12873" s="32">
        <v>8806859000404</v>
      </c>
      <c r="M12873" s="35">
        <v>201107931</v>
      </c>
      <c r="N12873" s="34"/>
    </row>
    <row r="12874" spans="1:14" ht="16.5" customHeight="1">
      <c r="A12874" s="44">
        <v>12875</v>
      </c>
      <c r="B12874" s="31">
        <v>685900050</v>
      </c>
      <c r="C12874" s="36" t="s">
        <v>23722</v>
      </c>
      <c r="D12874" s="32" t="s">
        <v>5424</v>
      </c>
      <c r="E12874" s="32">
        <v>421</v>
      </c>
      <c r="F12874" s="36" t="s">
        <v>23723</v>
      </c>
      <c r="G12874" s="33">
        <v>1</v>
      </c>
      <c r="H12874" s="34" t="s">
        <v>407</v>
      </c>
      <c r="I12874" s="31" t="s">
        <v>4061</v>
      </c>
      <c r="J12874" s="32" t="s">
        <v>6031</v>
      </c>
      <c r="K12874" s="32" t="s">
        <v>94</v>
      </c>
      <c r="L12874" s="32">
        <v>8806859000503</v>
      </c>
      <c r="M12874" s="35">
        <v>201107932</v>
      </c>
      <c r="N12874" s="34"/>
    </row>
    <row r="12875" spans="1:14" ht="16.5" customHeight="1">
      <c r="A12875" s="44">
        <v>12876</v>
      </c>
      <c r="B12875" s="31">
        <v>685900060</v>
      </c>
      <c r="C12875" s="36" t="s">
        <v>23724</v>
      </c>
      <c r="D12875" s="32" t="s">
        <v>5425</v>
      </c>
      <c r="E12875" s="32">
        <v>421</v>
      </c>
      <c r="F12875" s="36" t="s">
        <v>23725</v>
      </c>
      <c r="G12875" s="33">
        <v>1</v>
      </c>
      <c r="H12875" s="34" t="s">
        <v>407</v>
      </c>
      <c r="I12875" s="31" t="s">
        <v>4061</v>
      </c>
      <c r="J12875" s="32" t="s">
        <v>6031</v>
      </c>
      <c r="K12875" s="32" t="s">
        <v>94</v>
      </c>
      <c r="L12875" s="32">
        <v>8806859000602</v>
      </c>
      <c r="M12875" s="35">
        <v>201107933</v>
      </c>
      <c r="N12875" s="34"/>
    </row>
    <row r="12876" spans="1:14" ht="16.5" customHeight="1">
      <c r="A12876" s="44">
        <v>12877</v>
      </c>
      <c r="B12876" s="31">
        <v>685900070</v>
      </c>
      <c r="C12876" s="36" t="s">
        <v>23726</v>
      </c>
      <c r="D12876" s="32" t="s">
        <v>4926</v>
      </c>
      <c r="E12876" s="32">
        <v>421</v>
      </c>
      <c r="F12876" s="36" t="s">
        <v>23727</v>
      </c>
      <c r="G12876" s="33">
        <v>1</v>
      </c>
      <c r="H12876" s="34" t="s">
        <v>407</v>
      </c>
      <c r="I12876" s="31" t="s">
        <v>4061</v>
      </c>
      <c r="J12876" s="32" t="s">
        <v>6031</v>
      </c>
      <c r="K12876" s="32" t="s">
        <v>94</v>
      </c>
      <c r="L12876" s="32">
        <v>8806859000701</v>
      </c>
      <c r="M12876" s="35">
        <v>201107934</v>
      </c>
      <c r="N12876" s="34"/>
    </row>
    <row r="12877" spans="1:14" ht="16.5" customHeight="1">
      <c r="A12877" s="44">
        <v>12878</v>
      </c>
      <c r="B12877" s="31">
        <v>656003170</v>
      </c>
      <c r="C12877" s="36" t="s">
        <v>23728</v>
      </c>
      <c r="D12877" s="32" t="s">
        <v>4927</v>
      </c>
      <c r="E12877" s="32">
        <v>237</v>
      </c>
      <c r="F12877" s="36" t="s">
        <v>23729</v>
      </c>
      <c r="G12877" s="33">
        <v>1</v>
      </c>
      <c r="H12877" s="34" t="s">
        <v>400</v>
      </c>
      <c r="I12877" s="31" t="s">
        <v>1917</v>
      </c>
      <c r="J12877" s="32" t="s">
        <v>6027</v>
      </c>
      <c r="K12877" s="32" t="s">
        <v>96</v>
      </c>
      <c r="L12877" s="32">
        <v>8806560031704</v>
      </c>
      <c r="M12877" s="35">
        <v>201108206</v>
      </c>
      <c r="N12877" s="34"/>
    </row>
    <row r="12878" spans="1:14" ht="16.5" customHeight="1">
      <c r="A12878" s="44">
        <v>12879</v>
      </c>
      <c r="B12878" s="31">
        <v>694100030</v>
      </c>
      <c r="C12878" s="36" t="s">
        <v>23730</v>
      </c>
      <c r="D12878" s="32" t="s">
        <v>4992</v>
      </c>
      <c r="E12878" s="32">
        <v>632</v>
      </c>
      <c r="F12878" s="36" t="s">
        <v>21102</v>
      </c>
      <c r="G12878" s="33">
        <v>1</v>
      </c>
      <c r="H12878" s="34" t="s">
        <v>1543</v>
      </c>
      <c r="I12878" s="31" t="s">
        <v>5887</v>
      </c>
      <c r="J12878" s="32" t="s">
        <v>6031</v>
      </c>
      <c r="K12878" s="32" t="s">
        <v>94</v>
      </c>
      <c r="L12878" s="32">
        <v>8806941000305</v>
      </c>
      <c r="M12878" s="35">
        <v>201108443</v>
      </c>
      <c r="N12878" s="34"/>
    </row>
    <row r="12879" spans="1:14" ht="16.5" customHeight="1">
      <c r="A12879" s="44">
        <v>12880</v>
      </c>
      <c r="B12879" s="31">
        <v>670500390</v>
      </c>
      <c r="C12879" s="36" t="s">
        <v>23731</v>
      </c>
      <c r="D12879" s="32" t="s">
        <v>969</v>
      </c>
      <c r="E12879" s="32">
        <v>631</v>
      </c>
      <c r="F12879" s="36" t="s">
        <v>8145</v>
      </c>
      <c r="G12879" s="33">
        <v>0.5</v>
      </c>
      <c r="H12879" s="34" t="s">
        <v>316</v>
      </c>
      <c r="I12879" s="31" t="s">
        <v>244</v>
      </c>
      <c r="J12879" s="32" t="s">
        <v>6031</v>
      </c>
      <c r="K12879" s="32" t="s">
        <v>94</v>
      </c>
      <c r="L12879" s="32">
        <v>8806705003900</v>
      </c>
      <c r="M12879" s="35">
        <v>201108444</v>
      </c>
      <c r="N12879" s="34"/>
    </row>
    <row r="12880" spans="1:14" ht="16.5" customHeight="1">
      <c r="A12880" s="44">
        <v>12881</v>
      </c>
      <c r="B12880" s="31">
        <v>643903080</v>
      </c>
      <c r="C12880" s="36" t="s">
        <v>23732</v>
      </c>
      <c r="D12880" s="32" t="s">
        <v>4928</v>
      </c>
      <c r="E12880" s="32">
        <v>218</v>
      </c>
      <c r="F12880" s="36" t="s">
        <v>23733</v>
      </c>
      <c r="G12880" s="33">
        <v>1</v>
      </c>
      <c r="H12880" s="34" t="s">
        <v>92</v>
      </c>
      <c r="I12880" s="31" t="s">
        <v>879</v>
      </c>
      <c r="J12880" s="32" t="s">
        <v>6027</v>
      </c>
      <c r="K12880" s="32" t="s">
        <v>94</v>
      </c>
      <c r="L12880" s="32">
        <v>8806439030807</v>
      </c>
      <c r="M12880" s="35">
        <v>201108678</v>
      </c>
      <c r="N12880" s="34"/>
    </row>
    <row r="12881" spans="1:14" ht="16.5" customHeight="1">
      <c r="A12881" s="44">
        <v>12882</v>
      </c>
      <c r="B12881" s="31">
        <v>654400530</v>
      </c>
      <c r="C12881" s="36" t="s">
        <v>23734</v>
      </c>
      <c r="D12881" s="32" t="s">
        <v>4929</v>
      </c>
      <c r="E12881" s="32">
        <v>241</v>
      </c>
      <c r="F12881" s="36" t="s">
        <v>23735</v>
      </c>
      <c r="G12881" s="33">
        <v>1.5</v>
      </c>
      <c r="H12881" s="34" t="s">
        <v>1465</v>
      </c>
      <c r="I12881" s="31" t="s">
        <v>2514</v>
      </c>
      <c r="J12881" s="32" t="s">
        <v>6031</v>
      </c>
      <c r="K12881" s="32" t="s">
        <v>94</v>
      </c>
      <c r="L12881" s="32">
        <v>8806544005301</v>
      </c>
      <c r="M12881" s="35">
        <v>201108838</v>
      </c>
      <c r="N12881" s="34"/>
    </row>
    <row r="12882" spans="1:14" ht="16.5" customHeight="1">
      <c r="A12882" s="44">
        <v>12883</v>
      </c>
      <c r="B12882" s="31">
        <v>644602610</v>
      </c>
      <c r="C12882" s="36" t="s">
        <v>23736</v>
      </c>
      <c r="D12882" s="32" t="s">
        <v>4930</v>
      </c>
      <c r="E12882" s="32">
        <v>316</v>
      </c>
      <c r="F12882" s="36" t="s">
        <v>23737</v>
      </c>
      <c r="G12882" s="33">
        <v>1</v>
      </c>
      <c r="H12882" s="34" t="s">
        <v>92</v>
      </c>
      <c r="I12882" s="31" t="s">
        <v>1907</v>
      </c>
      <c r="J12882" s="32" t="s">
        <v>6027</v>
      </c>
      <c r="K12882" s="32" t="s">
        <v>96</v>
      </c>
      <c r="L12882" s="32">
        <v>8806446026107</v>
      </c>
      <c r="M12882" s="35">
        <v>201108893</v>
      </c>
      <c r="N12882" s="34"/>
    </row>
    <row r="12883" spans="1:14" ht="16.5" customHeight="1">
      <c r="A12883" s="44">
        <v>12884</v>
      </c>
      <c r="B12883" s="31">
        <v>663605000</v>
      </c>
      <c r="C12883" s="36" t="s">
        <v>23738</v>
      </c>
      <c r="D12883" s="32" t="s">
        <v>4931</v>
      </c>
      <c r="E12883" s="32">
        <v>312</v>
      </c>
      <c r="F12883" s="36" t="s">
        <v>23739</v>
      </c>
      <c r="G12883" s="33">
        <v>1</v>
      </c>
      <c r="H12883" s="34" t="s">
        <v>92</v>
      </c>
      <c r="I12883" s="31" t="s">
        <v>1097</v>
      </c>
      <c r="J12883" s="32" t="s">
        <v>6027</v>
      </c>
      <c r="K12883" s="32" t="s">
        <v>96</v>
      </c>
      <c r="L12883" s="32">
        <v>8806636050004</v>
      </c>
      <c r="M12883" s="35">
        <v>201108894</v>
      </c>
      <c r="N12883" s="34"/>
    </row>
    <row r="12884" spans="1:14" ht="16.5" customHeight="1">
      <c r="A12884" s="44">
        <v>12885</v>
      </c>
      <c r="B12884" s="31">
        <v>658104950</v>
      </c>
      <c r="C12884" s="36" t="s">
        <v>23740</v>
      </c>
      <c r="D12884" s="32" t="s">
        <v>4932</v>
      </c>
      <c r="E12884" s="32">
        <v>319</v>
      </c>
      <c r="F12884" s="36" t="s">
        <v>23741</v>
      </c>
      <c r="G12884" s="33">
        <v>1</v>
      </c>
      <c r="H12884" s="34" t="s">
        <v>92</v>
      </c>
      <c r="I12884" s="31" t="s">
        <v>2220</v>
      </c>
      <c r="J12884" s="32" t="s">
        <v>6027</v>
      </c>
      <c r="K12884" s="32" t="s">
        <v>96</v>
      </c>
      <c r="L12884" s="32">
        <v>8806581049504</v>
      </c>
      <c r="M12884" s="35">
        <v>201108895</v>
      </c>
      <c r="N12884" s="34"/>
    </row>
    <row r="12885" spans="1:14" ht="16.5" customHeight="1">
      <c r="A12885" s="44">
        <v>12886</v>
      </c>
      <c r="B12885" s="31">
        <v>657305660</v>
      </c>
      <c r="C12885" s="36" t="s">
        <v>23742</v>
      </c>
      <c r="D12885" s="32" t="s">
        <v>5449</v>
      </c>
      <c r="E12885" s="32">
        <v>269</v>
      </c>
      <c r="F12885" s="36" t="s">
        <v>22470</v>
      </c>
      <c r="G12885" s="33">
        <v>1</v>
      </c>
      <c r="H12885" s="34" t="s">
        <v>92</v>
      </c>
      <c r="I12885" s="31" t="s">
        <v>6332</v>
      </c>
      <c r="J12885" s="32" t="s">
        <v>6027</v>
      </c>
      <c r="K12885" s="32" t="s">
        <v>96</v>
      </c>
      <c r="L12885" s="32">
        <v>8806573056602</v>
      </c>
      <c r="M12885" s="35">
        <v>201108962</v>
      </c>
      <c r="N12885" s="34"/>
    </row>
    <row r="12886" spans="1:14" ht="16.5" customHeight="1">
      <c r="A12886" s="44">
        <v>12887</v>
      </c>
      <c r="B12886" s="31">
        <v>653102550</v>
      </c>
      <c r="C12886" s="36" t="s">
        <v>23743</v>
      </c>
      <c r="D12886" s="32" t="s">
        <v>2171</v>
      </c>
      <c r="E12886" s="32">
        <v>395</v>
      </c>
      <c r="F12886" s="36" t="s">
        <v>13922</v>
      </c>
      <c r="G12886" s="33">
        <v>1</v>
      </c>
      <c r="H12886" s="34" t="s">
        <v>1543</v>
      </c>
      <c r="I12886" s="31" t="s">
        <v>276</v>
      </c>
      <c r="J12886" s="32" t="s">
        <v>6031</v>
      </c>
      <c r="K12886" s="32" t="s">
        <v>94</v>
      </c>
      <c r="L12886" s="32">
        <v>8806531025503</v>
      </c>
      <c r="M12886" s="35">
        <v>201109022</v>
      </c>
      <c r="N12886" s="34"/>
    </row>
    <row r="12887" spans="1:14" ht="16.5" customHeight="1">
      <c r="A12887" s="44">
        <v>12888</v>
      </c>
      <c r="B12887" s="31">
        <v>658104940</v>
      </c>
      <c r="C12887" s="36" t="s">
        <v>23744</v>
      </c>
      <c r="D12887" s="32" t="s">
        <v>5687</v>
      </c>
      <c r="E12887" s="32">
        <v>114</v>
      </c>
      <c r="F12887" s="36" t="s">
        <v>23745</v>
      </c>
      <c r="G12887" s="33">
        <v>1</v>
      </c>
      <c r="H12887" s="34" t="s">
        <v>400</v>
      </c>
      <c r="I12887" s="31" t="s">
        <v>2220</v>
      </c>
      <c r="J12887" s="32" t="s">
        <v>6027</v>
      </c>
      <c r="K12887" s="32" t="s">
        <v>96</v>
      </c>
      <c r="L12887" s="32">
        <v>8806581049405</v>
      </c>
      <c r="M12887" s="35">
        <v>201109106</v>
      </c>
      <c r="N12887" s="34"/>
    </row>
    <row r="12888" spans="1:14" ht="16.5" customHeight="1">
      <c r="A12888" s="44">
        <v>12889</v>
      </c>
      <c r="B12888" s="31">
        <v>663802770</v>
      </c>
      <c r="C12888" s="36" t="s">
        <v>23746</v>
      </c>
      <c r="D12888" s="32" t="s">
        <v>2783</v>
      </c>
      <c r="E12888" s="32">
        <v>233</v>
      </c>
      <c r="F12888" s="36" t="s">
        <v>8715</v>
      </c>
      <c r="G12888" s="33">
        <v>1</v>
      </c>
      <c r="H12888" s="34" t="s">
        <v>92</v>
      </c>
      <c r="I12888" s="31" t="s">
        <v>922</v>
      </c>
      <c r="J12888" s="32" t="s">
        <v>6027</v>
      </c>
      <c r="K12888" s="32" t="s">
        <v>96</v>
      </c>
      <c r="L12888" s="32">
        <v>8806638027707</v>
      </c>
      <c r="M12888" s="35">
        <v>201109189</v>
      </c>
      <c r="N12888" s="34"/>
    </row>
    <row r="12889" spans="1:14" ht="16.5" customHeight="1">
      <c r="A12889" s="44">
        <v>12890</v>
      </c>
      <c r="B12889" s="31">
        <v>671703590</v>
      </c>
      <c r="C12889" s="36" t="s">
        <v>23747</v>
      </c>
      <c r="D12889" s="32" t="s">
        <v>5688</v>
      </c>
      <c r="E12889" s="32">
        <v>319</v>
      </c>
      <c r="F12889" s="36" t="s">
        <v>23748</v>
      </c>
      <c r="G12889" s="33">
        <v>1</v>
      </c>
      <c r="H12889" s="34" t="s">
        <v>92</v>
      </c>
      <c r="I12889" s="31" t="s">
        <v>764</v>
      </c>
      <c r="J12889" s="32" t="s">
        <v>6027</v>
      </c>
      <c r="K12889" s="32" t="s">
        <v>96</v>
      </c>
      <c r="L12889" s="32">
        <v>8806717035906</v>
      </c>
      <c r="M12889" s="35">
        <v>201109264</v>
      </c>
      <c r="N12889" s="34"/>
    </row>
    <row r="12890" spans="1:14" ht="16.5" customHeight="1">
      <c r="A12890" s="44">
        <v>12891</v>
      </c>
      <c r="B12890" s="31">
        <v>645304360</v>
      </c>
      <c r="C12890" s="36" t="s">
        <v>23749</v>
      </c>
      <c r="D12890" s="32" t="s">
        <v>1492</v>
      </c>
      <c r="E12890" s="32">
        <v>252</v>
      </c>
      <c r="F12890" s="36" t="s">
        <v>12939</v>
      </c>
      <c r="G12890" s="33">
        <v>1</v>
      </c>
      <c r="H12890" s="34" t="s">
        <v>100</v>
      </c>
      <c r="I12890" s="31" t="s">
        <v>549</v>
      </c>
      <c r="J12890" s="32" t="s">
        <v>6031</v>
      </c>
      <c r="K12890" s="32" t="s">
        <v>94</v>
      </c>
      <c r="L12890" s="32">
        <v>8806453043609</v>
      </c>
      <c r="M12890" s="35">
        <v>201109290</v>
      </c>
      <c r="N12890" s="34"/>
    </row>
    <row r="12891" spans="1:14" ht="16.5" customHeight="1">
      <c r="A12891" s="44">
        <v>12892</v>
      </c>
      <c r="B12891" s="31">
        <v>684500670</v>
      </c>
      <c r="C12891" s="36" t="s">
        <v>23750</v>
      </c>
      <c r="D12891" s="32" t="s">
        <v>1773</v>
      </c>
      <c r="E12891" s="32">
        <v>222</v>
      </c>
      <c r="F12891" s="36" t="s">
        <v>23551</v>
      </c>
      <c r="G12891" s="33">
        <v>1</v>
      </c>
      <c r="H12891" s="34" t="s">
        <v>400</v>
      </c>
      <c r="I12891" s="31" t="s">
        <v>3275</v>
      </c>
      <c r="J12891" s="32" t="s">
        <v>6027</v>
      </c>
      <c r="K12891" s="32" t="s">
        <v>96</v>
      </c>
      <c r="L12891" s="32">
        <v>8806845006700</v>
      </c>
      <c r="M12891" s="35">
        <v>201109329</v>
      </c>
      <c r="N12891" s="34"/>
    </row>
    <row r="12892" spans="1:14" ht="16.5" customHeight="1">
      <c r="A12892" s="44">
        <v>12893</v>
      </c>
      <c r="B12892" s="31">
        <v>684500680</v>
      </c>
      <c r="C12892" s="36" t="s">
        <v>23751</v>
      </c>
      <c r="D12892" s="32" t="s">
        <v>5654</v>
      </c>
      <c r="E12892" s="32">
        <v>114</v>
      </c>
      <c r="F12892" s="36" t="s">
        <v>23615</v>
      </c>
      <c r="G12892" s="33">
        <v>1</v>
      </c>
      <c r="H12892" s="34" t="s">
        <v>400</v>
      </c>
      <c r="I12892" s="31" t="s">
        <v>3275</v>
      </c>
      <c r="J12892" s="32" t="s">
        <v>6027</v>
      </c>
      <c r="K12892" s="32" t="s">
        <v>96</v>
      </c>
      <c r="L12892" s="32">
        <v>8806845006809</v>
      </c>
      <c r="M12892" s="35">
        <v>201109330</v>
      </c>
      <c r="N12892" s="34"/>
    </row>
    <row r="12893" spans="1:14" ht="16.5" customHeight="1">
      <c r="A12893" s="44">
        <v>12894</v>
      </c>
      <c r="B12893" s="31">
        <v>648103130</v>
      </c>
      <c r="C12893" s="36" t="s">
        <v>23752</v>
      </c>
      <c r="D12893" s="32" t="s">
        <v>4816</v>
      </c>
      <c r="E12893" s="32">
        <v>114</v>
      </c>
      <c r="F12893" s="36" t="s">
        <v>23577</v>
      </c>
      <c r="G12893" s="33">
        <v>1</v>
      </c>
      <c r="H12893" s="34" t="s">
        <v>400</v>
      </c>
      <c r="I12893" s="31" t="s">
        <v>626</v>
      </c>
      <c r="J12893" s="32" t="s">
        <v>6027</v>
      </c>
      <c r="K12893" s="32" t="s">
        <v>96</v>
      </c>
      <c r="L12893" s="32">
        <v>8806481031302</v>
      </c>
      <c r="M12893" s="35">
        <v>201109333</v>
      </c>
      <c r="N12893" s="34"/>
    </row>
    <row r="12894" spans="1:14" ht="16.5" customHeight="1">
      <c r="A12894" s="44">
        <v>12895</v>
      </c>
      <c r="B12894" s="31">
        <v>648103150</v>
      </c>
      <c r="C12894" s="36" t="s">
        <v>23753</v>
      </c>
      <c r="D12894" s="32" t="s">
        <v>5287</v>
      </c>
      <c r="E12894" s="32">
        <v>114</v>
      </c>
      <c r="F12894" s="36" t="s">
        <v>23018</v>
      </c>
      <c r="G12894" s="33">
        <v>1</v>
      </c>
      <c r="H12894" s="34" t="s">
        <v>400</v>
      </c>
      <c r="I12894" s="31" t="s">
        <v>626</v>
      </c>
      <c r="J12894" s="32" t="s">
        <v>6027</v>
      </c>
      <c r="K12894" s="32" t="s">
        <v>96</v>
      </c>
      <c r="L12894" s="32">
        <v>8806481031500</v>
      </c>
      <c r="M12894" s="35">
        <v>201109334</v>
      </c>
      <c r="N12894" s="34"/>
    </row>
    <row r="12895" spans="1:14" ht="16.5" customHeight="1">
      <c r="A12895" s="44">
        <v>12896</v>
      </c>
      <c r="B12895" s="31">
        <v>648103140</v>
      </c>
      <c r="C12895" s="36" t="s">
        <v>23754</v>
      </c>
      <c r="D12895" s="32" t="s">
        <v>4797</v>
      </c>
      <c r="E12895" s="32">
        <v>222</v>
      </c>
      <c r="F12895" s="36" t="s">
        <v>23024</v>
      </c>
      <c r="G12895" s="33">
        <v>1</v>
      </c>
      <c r="H12895" s="34" t="s">
        <v>400</v>
      </c>
      <c r="I12895" s="31" t="s">
        <v>626</v>
      </c>
      <c r="J12895" s="32" t="s">
        <v>6027</v>
      </c>
      <c r="K12895" s="32" t="s">
        <v>96</v>
      </c>
      <c r="L12895" s="32">
        <v>8806481031401</v>
      </c>
      <c r="M12895" s="35">
        <v>201109335</v>
      </c>
      <c r="N12895" s="34"/>
    </row>
    <row r="12896" spans="1:14" ht="16.5" customHeight="1">
      <c r="A12896" s="44">
        <v>12897</v>
      </c>
      <c r="B12896" s="31">
        <v>661603690</v>
      </c>
      <c r="C12896" s="36" t="s">
        <v>23755</v>
      </c>
      <c r="D12896" s="32" t="s">
        <v>5689</v>
      </c>
      <c r="E12896" s="32">
        <v>222</v>
      </c>
      <c r="F12896" s="36" t="s">
        <v>23756</v>
      </c>
      <c r="G12896" s="33">
        <v>1</v>
      </c>
      <c r="H12896" s="34" t="s">
        <v>400</v>
      </c>
      <c r="I12896" s="31" t="s">
        <v>1011</v>
      </c>
      <c r="J12896" s="32" t="s">
        <v>6027</v>
      </c>
      <c r="K12896" s="32" t="s">
        <v>96</v>
      </c>
      <c r="L12896" s="32">
        <v>8806616036905</v>
      </c>
      <c r="M12896" s="35">
        <v>201109431</v>
      </c>
      <c r="N12896" s="34"/>
    </row>
    <row r="12897" spans="1:14" ht="16.5" customHeight="1">
      <c r="A12897" s="44">
        <v>12898</v>
      </c>
      <c r="B12897" s="31">
        <v>661603700</v>
      </c>
      <c r="C12897" s="36" t="s">
        <v>23757</v>
      </c>
      <c r="D12897" s="32" t="s">
        <v>5690</v>
      </c>
      <c r="E12897" s="32">
        <v>114</v>
      </c>
      <c r="F12897" s="36" t="s">
        <v>23758</v>
      </c>
      <c r="G12897" s="33">
        <v>1</v>
      </c>
      <c r="H12897" s="34" t="s">
        <v>400</v>
      </c>
      <c r="I12897" s="31" t="s">
        <v>1011</v>
      </c>
      <c r="J12897" s="32" t="s">
        <v>6027</v>
      </c>
      <c r="K12897" s="32" t="s">
        <v>96</v>
      </c>
      <c r="L12897" s="32">
        <v>8806616037001</v>
      </c>
      <c r="M12897" s="35">
        <v>201109435</v>
      </c>
      <c r="N12897" s="34"/>
    </row>
    <row r="12898" spans="1:14" ht="16.5" customHeight="1">
      <c r="A12898" s="44">
        <v>12899</v>
      </c>
      <c r="B12898" s="31">
        <v>644913410</v>
      </c>
      <c r="C12898" s="36" t="s">
        <v>23759</v>
      </c>
      <c r="D12898" s="32" t="s">
        <v>3610</v>
      </c>
      <c r="E12898" s="32">
        <v>114</v>
      </c>
      <c r="F12898" s="36" t="s">
        <v>8303</v>
      </c>
      <c r="G12898" s="33">
        <v>1</v>
      </c>
      <c r="H12898" s="34" t="s">
        <v>400</v>
      </c>
      <c r="I12898" s="31" t="s">
        <v>101</v>
      </c>
      <c r="J12898" s="32" t="s">
        <v>6027</v>
      </c>
      <c r="K12898" s="32" t="s">
        <v>96</v>
      </c>
      <c r="L12898" s="32">
        <v>8806449134106</v>
      </c>
      <c r="M12898" s="35">
        <v>201109442</v>
      </c>
      <c r="N12898" s="34"/>
    </row>
    <row r="12899" spans="1:14" ht="16.5" customHeight="1">
      <c r="A12899" s="44">
        <v>12900</v>
      </c>
      <c r="B12899" s="31">
        <v>661904030</v>
      </c>
      <c r="C12899" s="36" t="s">
        <v>23760</v>
      </c>
      <c r="D12899" s="32" t="s">
        <v>2791</v>
      </c>
      <c r="E12899" s="32">
        <v>222</v>
      </c>
      <c r="F12899" s="36" t="s">
        <v>9822</v>
      </c>
      <c r="G12899" s="33">
        <v>1</v>
      </c>
      <c r="H12899" s="34" t="s">
        <v>400</v>
      </c>
      <c r="I12899" s="31" t="s">
        <v>873</v>
      </c>
      <c r="J12899" s="32" t="s">
        <v>6027</v>
      </c>
      <c r="K12899" s="32" t="s">
        <v>96</v>
      </c>
      <c r="L12899" s="32">
        <v>8806619040305</v>
      </c>
      <c r="M12899" s="35">
        <v>201109594</v>
      </c>
      <c r="N12899" s="34"/>
    </row>
    <row r="12900" spans="1:14" ht="16.5" customHeight="1">
      <c r="A12900" s="44">
        <v>12901</v>
      </c>
      <c r="B12900" s="31">
        <v>641704320</v>
      </c>
      <c r="C12900" s="36" t="s">
        <v>23761</v>
      </c>
      <c r="D12900" s="32" t="s">
        <v>4995</v>
      </c>
      <c r="E12900" s="32">
        <v>237</v>
      </c>
      <c r="F12900" s="36" t="s">
        <v>23762</v>
      </c>
      <c r="G12900" s="33">
        <v>1</v>
      </c>
      <c r="H12900" s="34" t="s">
        <v>400</v>
      </c>
      <c r="I12900" s="31" t="s">
        <v>428</v>
      </c>
      <c r="J12900" s="32" t="s">
        <v>6027</v>
      </c>
      <c r="K12900" s="32" t="s">
        <v>96</v>
      </c>
      <c r="L12900" s="32">
        <v>8806417043201</v>
      </c>
      <c r="M12900" s="35">
        <v>201109596</v>
      </c>
      <c r="N12900" s="34"/>
    </row>
    <row r="12901" spans="1:14" ht="16.5" customHeight="1">
      <c r="A12901" s="44">
        <v>12902</v>
      </c>
      <c r="B12901" s="31">
        <v>669905540</v>
      </c>
      <c r="C12901" s="36" t="s">
        <v>23763</v>
      </c>
      <c r="D12901" s="32" t="s">
        <v>4996</v>
      </c>
      <c r="E12901" s="32">
        <v>322</v>
      </c>
      <c r="F12901" s="36" t="s">
        <v>23764</v>
      </c>
      <c r="G12901" s="33">
        <v>10</v>
      </c>
      <c r="H12901" s="34" t="s">
        <v>99</v>
      </c>
      <c r="I12901" s="31" t="s">
        <v>1301</v>
      </c>
      <c r="J12901" s="32" t="s">
        <v>6031</v>
      </c>
      <c r="K12901" s="32" t="s">
        <v>94</v>
      </c>
      <c r="L12901" s="32">
        <v>8806699055404</v>
      </c>
      <c r="M12901" s="35">
        <v>201109605</v>
      </c>
      <c r="N12901" s="34"/>
    </row>
    <row r="12902" spans="1:14" ht="16.5" customHeight="1">
      <c r="A12902" s="44">
        <v>12903</v>
      </c>
      <c r="B12902" s="31">
        <v>659700890</v>
      </c>
      <c r="C12902" s="36" t="s">
        <v>23765</v>
      </c>
      <c r="D12902" s="32" t="s">
        <v>3046</v>
      </c>
      <c r="E12902" s="32">
        <v>254</v>
      </c>
      <c r="F12902" s="36" t="s">
        <v>12276</v>
      </c>
      <c r="G12902" s="33">
        <v>1</v>
      </c>
      <c r="H12902" s="34" t="s">
        <v>92</v>
      </c>
      <c r="I12902" s="31" t="s">
        <v>1474</v>
      </c>
      <c r="J12902" s="32" t="s">
        <v>6027</v>
      </c>
      <c r="K12902" s="32" t="s">
        <v>96</v>
      </c>
      <c r="L12902" s="32">
        <v>8806597008908</v>
      </c>
      <c r="M12902" s="35">
        <v>201109654</v>
      </c>
      <c r="N12902" s="34"/>
    </row>
    <row r="12903" spans="1:14" ht="16.5" customHeight="1">
      <c r="A12903" s="44">
        <v>12904</v>
      </c>
      <c r="B12903" s="31">
        <v>665900180</v>
      </c>
      <c r="C12903" s="36" t="s">
        <v>23766</v>
      </c>
      <c r="D12903" s="32" t="s">
        <v>4997</v>
      </c>
      <c r="E12903" s="32">
        <v>631</v>
      </c>
      <c r="F12903" s="36" t="s">
        <v>23767</v>
      </c>
      <c r="G12903" s="33">
        <v>0.5</v>
      </c>
      <c r="H12903" s="34" t="s">
        <v>0</v>
      </c>
      <c r="I12903" s="31" t="s">
        <v>1479</v>
      </c>
      <c r="J12903" s="32" t="s">
        <v>6031</v>
      </c>
      <c r="K12903" s="32" t="s">
        <v>94</v>
      </c>
      <c r="L12903" s="32">
        <v>8806659001809</v>
      </c>
      <c r="M12903" s="35">
        <v>201109676</v>
      </c>
      <c r="N12903" s="34"/>
    </row>
    <row r="12904" spans="1:14" ht="16.5" customHeight="1">
      <c r="A12904" s="44">
        <v>12905</v>
      </c>
      <c r="B12904" s="31">
        <v>643604900</v>
      </c>
      <c r="C12904" s="36" t="s">
        <v>23768</v>
      </c>
      <c r="D12904" s="32" t="s">
        <v>3422</v>
      </c>
      <c r="E12904" s="32">
        <v>631</v>
      </c>
      <c r="F12904" s="36" t="s">
        <v>17009</v>
      </c>
      <c r="G12904" s="33">
        <v>0.5</v>
      </c>
      <c r="H12904" s="34" t="s">
        <v>316</v>
      </c>
      <c r="I12904" s="31" t="s">
        <v>847</v>
      </c>
      <c r="J12904" s="32" t="s">
        <v>6031</v>
      </c>
      <c r="K12904" s="32" t="s">
        <v>94</v>
      </c>
      <c r="L12904" s="32">
        <v>8806436049000</v>
      </c>
      <c r="M12904" s="35">
        <v>201109721</v>
      </c>
      <c r="N12904" s="34"/>
    </row>
    <row r="12905" spans="1:14" ht="16.5" customHeight="1">
      <c r="A12905" s="44">
        <v>12906</v>
      </c>
      <c r="B12905" s="31">
        <v>643604910</v>
      </c>
      <c r="C12905" s="36" t="s">
        <v>23768</v>
      </c>
      <c r="D12905" s="32" t="s">
        <v>893</v>
      </c>
      <c r="E12905" s="32">
        <v>631</v>
      </c>
      <c r="F12905" s="36" t="s">
        <v>7066</v>
      </c>
      <c r="G12905" s="33">
        <v>1</v>
      </c>
      <c r="H12905" s="34" t="s">
        <v>316</v>
      </c>
      <c r="I12905" s="31" t="s">
        <v>847</v>
      </c>
      <c r="J12905" s="32" t="s">
        <v>6031</v>
      </c>
      <c r="K12905" s="32" t="s">
        <v>94</v>
      </c>
      <c r="L12905" s="32">
        <v>8806436049109</v>
      </c>
      <c r="M12905" s="35">
        <v>201109721</v>
      </c>
      <c r="N12905" s="34"/>
    </row>
    <row r="12906" spans="1:14" ht="16.5" customHeight="1">
      <c r="A12906" s="44">
        <v>12907</v>
      </c>
      <c r="B12906" s="31">
        <v>663605140</v>
      </c>
      <c r="C12906" s="36" t="s">
        <v>23769</v>
      </c>
      <c r="D12906" s="32" t="s">
        <v>5392</v>
      </c>
      <c r="E12906" s="32">
        <v>222</v>
      </c>
      <c r="F12906" s="36" t="s">
        <v>23770</v>
      </c>
      <c r="G12906" s="33">
        <v>1</v>
      </c>
      <c r="H12906" s="34" t="s">
        <v>400</v>
      </c>
      <c r="I12906" s="31" t="s">
        <v>1097</v>
      </c>
      <c r="J12906" s="32" t="s">
        <v>6027</v>
      </c>
      <c r="K12906" s="32" t="s">
        <v>96</v>
      </c>
      <c r="L12906" s="32">
        <v>8806636051407</v>
      </c>
      <c r="M12906" s="35">
        <v>201109729</v>
      </c>
      <c r="N12906" s="34"/>
    </row>
    <row r="12907" spans="1:14" ht="16.5" customHeight="1">
      <c r="A12907" s="44">
        <v>12908</v>
      </c>
      <c r="B12907" s="31">
        <v>663605150</v>
      </c>
      <c r="C12907" s="36" t="s">
        <v>23771</v>
      </c>
      <c r="D12907" s="32" t="s">
        <v>4998</v>
      </c>
      <c r="E12907" s="32">
        <v>316</v>
      </c>
      <c r="F12907" s="36" t="s">
        <v>23772</v>
      </c>
      <c r="G12907" s="33">
        <v>1</v>
      </c>
      <c r="H12907" s="34" t="s">
        <v>92</v>
      </c>
      <c r="I12907" s="31" t="s">
        <v>1097</v>
      </c>
      <c r="J12907" s="32" t="s">
        <v>6027</v>
      </c>
      <c r="K12907" s="32" t="s">
        <v>96</v>
      </c>
      <c r="L12907" s="32">
        <v>8806636051506</v>
      </c>
      <c r="M12907" s="35">
        <v>201109730</v>
      </c>
      <c r="N12907" s="34"/>
    </row>
    <row r="12908" spans="1:14" ht="16.5" customHeight="1">
      <c r="A12908" s="44">
        <v>12909</v>
      </c>
      <c r="B12908" s="31">
        <v>647603010</v>
      </c>
      <c r="C12908" s="36" t="s">
        <v>23773</v>
      </c>
      <c r="D12908" s="32" t="s">
        <v>4999</v>
      </c>
      <c r="E12908" s="32">
        <v>222</v>
      </c>
      <c r="F12908" s="36" t="s">
        <v>23774</v>
      </c>
      <c r="G12908" s="33">
        <v>1</v>
      </c>
      <c r="H12908" s="34" t="s">
        <v>92</v>
      </c>
      <c r="I12908" s="31" t="s">
        <v>114</v>
      </c>
      <c r="J12908" s="32" t="s">
        <v>6027</v>
      </c>
      <c r="K12908" s="32" t="s">
        <v>96</v>
      </c>
      <c r="L12908" s="32">
        <v>8806476030105</v>
      </c>
      <c r="M12908" s="35">
        <v>201109733</v>
      </c>
      <c r="N12908" s="34"/>
    </row>
    <row r="12909" spans="1:14" ht="16.5" customHeight="1">
      <c r="A12909" s="44">
        <v>12910</v>
      </c>
      <c r="B12909" s="31">
        <v>642002990</v>
      </c>
      <c r="C12909" s="36" t="s">
        <v>23775</v>
      </c>
      <c r="D12909" s="32" t="s">
        <v>5000</v>
      </c>
      <c r="E12909" s="32">
        <v>131</v>
      </c>
      <c r="F12909" s="36" t="s">
        <v>23776</v>
      </c>
      <c r="G12909" s="33">
        <v>0.5</v>
      </c>
      <c r="H12909" s="34" t="s">
        <v>553</v>
      </c>
      <c r="I12909" s="31" t="s">
        <v>534</v>
      </c>
      <c r="J12909" s="32" t="s">
        <v>6028</v>
      </c>
      <c r="K12909" s="32" t="s">
        <v>96</v>
      </c>
      <c r="L12909" s="32">
        <v>8806420029902</v>
      </c>
      <c r="M12909" s="35">
        <v>201109823</v>
      </c>
      <c r="N12909" s="34"/>
    </row>
    <row r="12910" spans="1:14" ht="16.5" customHeight="1">
      <c r="A12910" s="44">
        <v>12911</v>
      </c>
      <c r="B12910" s="31">
        <v>698502200</v>
      </c>
      <c r="C12910" s="36" t="s">
        <v>23777</v>
      </c>
      <c r="D12910" s="32" t="s">
        <v>4105</v>
      </c>
      <c r="E12910" s="32">
        <v>316</v>
      </c>
      <c r="F12910" s="36" t="s">
        <v>20292</v>
      </c>
      <c r="G12910" s="33">
        <v>1</v>
      </c>
      <c r="H12910" s="34" t="s">
        <v>400</v>
      </c>
      <c r="I12910" s="31" t="s">
        <v>628</v>
      </c>
      <c r="J12910" s="32" t="s">
        <v>6027</v>
      </c>
      <c r="K12910" s="32" t="s">
        <v>96</v>
      </c>
      <c r="L12910" s="32">
        <v>8806985022004</v>
      </c>
      <c r="M12910" s="35">
        <v>201109826</v>
      </c>
      <c r="N12910" s="34"/>
    </row>
    <row r="12911" spans="1:14" ht="16.5" customHeight="1">
      <c r="A12911" s="44">
        <v>12912</v>
      </c>
      <c r="B12911" s="31">
        <v>652104480</v>
      </c>
      <c r="C12911" s="36" t="s">
        <v>23778</v>
      </c>
      <c r="D12911" s="32" t="s">
        <v>5001</v>
      </c>
      <c r="E12911" s="32">
        <v>634</v>
      </c>
      <c r="F12911" s="36" t="s">
        <v>23779</v>
      </c>
      <c r="G12911" s="33">
        <v>1</v>
      </c>
      <c r="H12911" s="34" t="s">
        <v>1543</v>
      </c>
      <c r="I12911" s="31" t="s">
        <v>5916</v>
      </c>
      <c r="J12911" s="32" t="s">
        <v>6031</v>
      </c>
      <c r="K12911" s="32" t="s">
        <v>94</v>
      </c>
      <c r="L12911" s="32">
        <v>8806521044804</v>
      </c>
      <c r="M12911" s="35">
        <v>201109899</v>
      </c>
      <c r="N12911" s="34"/>
    </row>
    <row r="12912" spans="1:14" ht="16.5" customHeight="1">
      <c r="A12912" s="44">
        <v>12913</v>
      </c>
      <c r="B12912" s="31">
        <v>658104960</v>
      </c>
      <c r="C12912" s="36" t="s">
        <v>23780</v>
      </c>
      <c r="D12912" s="32" t="s">
        <v>5002</v>
      </c>
      <c r="E12912" s="32">
        <v>316</v>
      </c>
      <c r="F12912" s="36" t="s">
        <v>23781</v>
      </c>
      <c r="G12912" s="33">
        <v>1</v>
      </c>
      <c r="H12912" s="34" t="s">
        <v>92</v>
      </c>
      <c r="I12912" s="31" t="s">
        <v>2220</v>
      </c>
      <c r="J12912" s="32" t="s">
        <v>6027</v>
      </c>
      <c r="K12912" s="32" t="s">
        <v>96</v>
      </c>
      <c r="L12912" s="32">
        <v>8806581049603</v>
      </c>
      <c r="M12912" s="35">
        <v>201109900</v>
      </c>
      <c r="N12912" s="34"/>
    </row>
    <row r="12913" spans="1:14" ht="16.5" customHeight="1">
      <c r="A12913" s="44">
        <v>12914</v>
      </c>
      <c r="B12913" s="31">
        <v>642203100</v>
      </c>
      <c r="C12913" s="36" t="s">
        <v>23782</v>
      </c>
      <c r="D12913" s="32" t="s">
        <v>5003</v>
      </c>
      <c r="E12913" s="32">
        <v>316</v>
      </c>
      <c r="F12913" s="36" t="s">
        <v>23783</v>
      </c>
      <c r="G12913" s="33">
        <v>1</v>
      </c>
      <c r="H12913" s="34" t="s">
        <v>92</v>
      </c>
      <c r="I12913" s="31" t="s">
        <v>1280</v>
      </c>
      <c r="J12913" s="32" t="s">
        <v>6027</v>
      </c>
      <c r="K12913" s="32" t="s">
        <v>96</v>
      </c>
      <c r="L12913" s="32">
        <v>8806422031002</v>
      </c>
      <c r="M12913" s="35">
        <v>201109902</v>
      </c>
      <c r="N12913" s="34"/>
    </row>
    <row r="12914" spans="1:14" ht="16.5" customHeight="1">
      <c r="A12914" s="44">
        <v>12915</v>
      </c>
      <c r="B12914" s="31">
        <v>643903100</v>
      </c>
      <c r="C12914" s="36" t="s">
        <v>23784</v>
      </c>
      <c r="D12914" s="32" t="s">
        <v>5004</v>
      </c>
      <c r="E12914" s="32">
        <v>233</v>
      </c>
      <c r="F12914" s="36" t="s">
        <v>23785</v>
      </c>
      <c r="G12914" s="33" t="s">
        <v>3209</v>
      </c>
      <c r="H12914" s="34" t="s">
        <v>400</v>
      </c>
      <c r="I12914" s="31" t="s">
        <v>879</v>
      </c>
      <c r="J12914" s="32" t="s">
        <v>6027</v>
      </c>
      <c r="K12914" s="32" t="s">
        <v>96</v>
      </c>
      <c r="L12914" s="32">
        <v>8806439031002</v>
      </c>
      <c r="M12914" s="35">
        <v>201109991</v>
      </c>
      <c r="N12914" s="34"/>
    </row>
    <row r="12915" spans="1:14" ht="16.5" customHeight="1">
      <c r="A12915" s="44">
        <v>12916</v>
      </c>
      <c r="B12915" s="31">
        <v>643903110</v>
      </c>
      <c r="C12915" s="36" t="s">
        <v>23786</v>
      </c>
      <c r="D12915" s="32" t="s">
        <v>5005</v>
      </c>
      <c r="E12915" s="32">
        <v>233</v>
      </c>
      <c r="F12915" s="36" t="s">
        <v>23787</v>
      </c>
      <c r="G12915" s="33" t="s">
        <v>3209</v>
      </c>
      <c r="H12915" s="34" t="s">
        <v>400</v>
      </c>
      <c r="I12915" s="31" t="s">
        <v>879</v>
      </c>
      <c r="J12915" s="32" t="s">
        <v>6027</v>
      </c>
      <c r="K12915" s="32" t="s">
        <v>96</v>
      </c>
      <c r="L12915" s="32">
        <v>8806439031101</v>
      </c>
      <c r="M12915" s="35">
        <v>201109992</v>
      </c>
      <c r="N12915" s="34"/>
    </row>
    <row r="12916" spans="1:14" ht="16.5" customHeight="1">
      <c r="A12916" s="44">
        <v>12917</v>
      </c>
      <c r="B12916" s="31">
        <v>643903120</v>
      </c>
      <c r="C12916" s="36" t="s">
        <v>23788</v>
      </c>
      <c r="D12916" s="32" t="s">
        <v>5006</v>
      </c>
      <c r="E12916" s="32">
        <v>233</v>
      </c>
      <c r="F12916" s="36" t="s">
        <v>23789</v>
      </c>
      <c r="G12916" s="33" t="s">
        <v>3209</v>
      </c>
      <c r="H12916" s="34" t="s">
        <v>400</v>
      </c>
      <c r="I12916" s="31" t="s">
        <v>879</v>
      </c>
      <c r="J12916" s="32" t="s">
        <v>6027</v>
      </c>
      <c r="K12916" s="32" t="s">
        <v>96</v>
      </c>
      <c r="L12916" s="32">
        <v>8806439031200</v>
      </c>
      <c r="M12916" s="35">
        <v>201109993</v>
      </c>
      <c r="N12916" s="34"/>
    </row>
    <row r="12917" spans="1:14" ht="16.5" customHeight="1">
      <c r="A12917" s="44">
        <v>12918</v>
      </c>
      <c r="B12917" s="31">
        <v>643903130</v>
      </c>
      <c r="C12917" s="36" t="s">
        <v>23790</v>
      </c>
      <c r="D12917" s="32" t="s">
        <v>5007</v>
      </c>
      <c r="E12917" s="32">
        <v>233</v>
      </c>
      <c r="F12917" s="36" t="s">
        <v>23791</v>
      </c>
      <c r="G12917" s="33" t="s">
        <v>3209</v>
      </c>
      <c r="H12917" s="34" t="s">
        <v>400</v>
      </c>
      <c r="I12917" s="31" t="s">
        <v>879</v>
      </c>
      <c r="J12917" s="32" t="s">
        <v>6027</v>
      </c>
      <c r="K12917" s="32" t="s">
        <v>96</v>
      </c>
      <c r="L12917" s="32">
        <v>8806439031309</v>
      </c>
      <c r="M12917" s="35">
        <v>201109994</v>
      </c>
      <c r="N12917" s="34"/>
    </row>
    <row r="12918" spans="1:14" ht="16.5" customHeight="1">
      <c r="A12918" s="44">
        <v>12919</v>
      </c>
      <c r="B12918" s="31">
        <v>661603710</v>
      </c>
      <c r="C12918" s="36" t="s">
        <v>23792</v>
      </c>
      <c r="D12918" s="32" t="s">
        <v>5008</v>
      </c>
      <c r="E12918" s="32">
        <v>114</v>
      </c>
      <c r="F12918" s="36" t="s">
        <v>23793</v>
      </c>
      <c r="G12918" s="33">
        <v>1</v>
      </c>
      <c r="H12918" s="34" t="s">
        <v>400</v>
      </c>
      <c r="I12918" s="31" t="s">
        <v>1011</v>
      </c>
      <c r="J12918" s="32" t="s">
        <v>6027</v>
      </c>
      <c r="K12918" s="32" t="s">
        <v>96</v>
      </c>
      <c r="L12918" s="32">
        <v>8806616037100</v>
      </c>
      <c r="M12918" s="35">
        <v>201110001</v>
      </c>
      <c r="N12918" s="34"/>
    </row>
    <row r="12919" spans="1:14" ht="16.5" customHeight="1">
      <c r="A12919" s="44">
        <v>12920</v>
      </c>
      <c r="B12919" s="31">
        <v>642705830</v>
      </c>
      <c r="C12919" s="36" t="s">
        <v>23794</v>
      </c>
      <c r="D12919" s="32" t="s">
        <v>1887</v>
      </c>
      <c r="E12919" s="32">
        <v>114</v>
      </c>
      <c r="F12919" s="36" t="s">
        <v>7318</v>
      </c>
      <c r="G12919" s="33">
        <v>1</v>
      </c>
      <c r="H12919" s="34" t="s">
        <v>400</v>
      </c>
      <c r="I12919" s="31" t="s">
        <v>108</v>
      </c>
      <c r="J12919" s="32" t="s">
        <v>6027</v>
      </c>
      <c r="K12919" s="32" t="s">
        <v>96</v>
      </c>
      <c r="L12919" s="32">
        <v>8806427058301</v>
      </c>
      <c r="M12919" s="35">
        <v>201110120</v>
      </c>
      <c r="N12919" s="34"/>
    </row>
    <row r="12920" spans="1:14" ht="16.5" customHeight="1">
      <c r="A12920" s="44">
        <v>12921</v>
      </c>
      <c r="B12920" s="31">
        <v>670605880</v>
      </c>
      <c r="C12920" s="36" t="s">
        <v>23795</v>
      </c>
      <c r="D12920" s="32" t="s">
        <v>5777</v>
      </c>
      <c r="E12920" s="32">
        <v>333</v>
      </c>
      <c r="F12920" s="36" t="s">
        <v>23796</v>
      </c>
      <c r="G12920" s="33">
        <v>1</v>
      </c>
      <c r="H12920" s="34" t="s">
        <v>113</v>
      </c>
      <c r="I12920" s="31" t="s">
        <v>895</v>
      </c>
      <c r="J12920" s="32" t="s">
        <v>6031</v>
      </c>
      <c r="K12920" s="32" t="s">
        <v>94</v>
      </c>
      <c r="L12920" s="32">
        <v>8806706058800</v>
      </c>
      <c r="M12920" s="35">
        <v>201110121</v>
      </c>
      <c r="N12920" s="34"/>
    </row>
    <row r="12921" spans="1:14" ht="16.5" customHeight="1">
      <c r="A12921" s="44">
        <v>12922</v>
      </c>
      <c r="B12921" s="31">
        <v>645803490</v>
      </c>
      <c r="C12921" s="36" t="s">
        <v>23797</v>
      </c>
      <c r="D12921" s="32" t="s">
        <v>2943</v>
      </c>
      <c r="E12921" s="32">
        <v>114</v>
      </c>
      <c r="F12921" s="36" t="s">
        <v>16198</v>
      </c>
      <c r="G12921" s="33">
        <v>1</v>
      </c>
      <c r="H12921" s="34" t="s">
        <v>92</v>
      </c>
      <c r="I12921" s="31" t="s">
        <v>1418</v>
      </c>
      <c r="J12921" s="32" t="s">
        <v>6027</v>
      </c>
      <c r="K12921" s="32" t="s">
        <v>96</v>
      </c>
      <c r="L12921" s="32">
        <v>8806458034909</v>
      </c>
      <c r="M12921" s="35">
        <v>201110123</v>
      </c>
      <c r="N12921" s="34"/>
    </row>
    <row r="12922" spans="1:14" ht="16.5" customHeight="1">
      <c r="A12922" s="44">
        <v>12923</v>
      </c>
      <c r="B12922" s="31">
        <v>663605070</v>
      </c>
      <c r="C12922" s="36" t="s">
        <v>23798</v>
      </c>
      <c r="D12922" s="32" t="s">
        <v>5778</v>
      </c>
      <c r="E12922" s="32">
        <v>316</v>
      </c>
      <c r="F12922" s="36" t="s">
        <v>23799</v>
      </c>
      <c r="G12922" s="33">
        <v>1</v>
      </c>
      <c r="H12922" s="34" t="s">
        <v>92</v>
      </c>
      <c r="I12922" s="31" t="s">
        <v>1097</v>
      </c>
      <c r="J12922" s="32" t="s">
        <v>6027</v>
      </c>
      <c r="K12922" s="32" t="s">
        <v>96</v>
      </c>
      <c r="L12922" s="32">
        <v>8806636050707</v>
      </c>
      <c r="M12922" s="35">
        <v>201110133</v>
      </c>
      <c r="N12922" s="34"/>
    </row>
    <row r="12923" spans="1:14" ht="16.5" customHeight="1">
      <c r="A12923" s="44">
        <v>12924</v>
      </c>
      <c r="B12923" s="31">
        <v>663605060</v>
      </c>
      <c r="C12923" s="36" t="s">
        <v>23800</v>
      </c>
      <c r="D12923" s="32" t="s">
        <v>5779</v>
      </c>
      <c r="E12923" s="32">
        <v>316</v>
      </c>
      <c r="F12923" s="36" t="s">
        <v>23801</v>
      </c>
      <c r="G12923" s="33">
        <v>1</v>
      </c>
      <c r="H12923" s="34" t="s">
        <v>92</v>
      </c>
      <c r="I12923" s="31" t="s">
        <v>1097</v>
      </c>
      <c r="J12923" s="32" t="s">
        <v>6027</v>
      </c>
      <c r="K12923" s="32" t="s">
        <v>96</v>
      </c>
      <c r="L12923" s="32">
        <v>8806636050608</v>
      </c>
      <c r="M12923" s="35">
        <v>201110136</v>
      </c>
      <c r="N12923" s="34"/>
    </row>
    <row r="12924" spans="1:14" ht="16.5" customHeight="1">
      <c r="A12924" s="44">
        <v>12925</v>
      </c>
      <c r="B12924" s="31">
        <v>656204420</v>
      </c>
      <c r="C12924" s="36" t="s">
        <v>23802</v>
      </c>
      <c r="D12924" s="32" t="s">
        <v>5780</v>
      </c>
      <c r="E12924" s="32">
        <v>319</v>
      </c>
      <c r="F12924" s="36" t="s">
        <v>23803</v>
      </c>
      <c r="G12924" s="33">
        <v>1</v>
      </c>
      <c r="H12924" s="34" t="s">
        <v>400</v>
      </c>
      <c r="I12924" s="31" t="s">
        <v>129</v>
      </c>
      <c r="J12924" s="32" t="s">
        <v>6027</v>
      </c>
      <c r="K12924" s="32" t="s">
        <v>96</v>
      </c>
      <c r="L12924" s="32">
        <v>8806562044207</v>
      </c>
      <c r="M12924" s="35">
        <v>201110144</v>
      </c>
      <c r="N12924" s="34"/>
    </row>
    <row r="12925" spans="1:14" ht="16.5" customHeight="1">
      <c r="A12925" s="44">
        <v>12926</v>
      </c>
      <c r="B12925" s="31">
        <v>656204430</v>
      </c>
      <c r="C12925" s="36" t="s">
        <v>23804</v>
      </c>
      <c r="D12925" s="32" t="s">
        <v>2890</v>
      </c>
      <c r="E12925" s="32">
        <v>319</v>
      </c>
      <c r="F12925" s="36" t="s">
        <v>16024</v>
      </c>
      <c r="G12925" s="33">
        <v>1</v>
      </c>
      <c r="H12925" s="34" t="s">
        <v>400</v>
      </c>
      <c r="I12925" s="31" t="s">
        <v>129</v>
      </c>
      <c r="J12925" s="32" t="s">
        <v>6027</v>
      </c>
      <c r="K12925" s="32" t="s">
        <v>96</v>
      </c>
      <c r="L12925" s="32">
        <v>8806562044306</v>
      </c>
      <c r="M12925" s="35">
        <v>201110145</v>
      </c>
      <c r="N12925" s="34"/>
    </row>
    <row r="12926" spans="1:14" ht="16.5" customHeight="1">
      <c r="A12926" s="44">
        <v>12927</v>
      </c>
      <c r="B12926" s="31">
        <v>661904000</v>
      </c>
      <c r="C12926" s="36" t="s">
        <v>23805</v>
      </c>
      <c r="D12926" s="32" t="s">
        <v>5781</v>
      </c>
      <c r="E12926" s="32">
        <v>233</v>
      </c>
      <c r="F12926" s="36" t="s">
        <v>23806</v>
      </c>
      <c r="G12926" s="33">
        <v>1</v>
      </c>
      <c r="H12926" s="34" t="s">
        <v>92</v>
      </c>
      <c r="I12926" s="31" t="s">
        <v>873</v>
      </c>
      <c r="J12926" s="32" t="s">
        <v>6027</v>
      </c>
      <c r="K12926" s="32" t="s">
        <v>96</v>
      </c>
      <c r="L12926" s="32">
        <v>8806619040008</v>
      </c>
      <c r="M12926" s="35">
        <v>201110192</v>
      </c>
      <c r="N12926" s="34"/>
    </row>
    <row r="12927" spans="1:14" ht="16.5" customHeight="1">
      <c r="A12927" s="44">
        <v>12928</v>
      </c>
      <c r="B12927" s="31">
        <v>653804740</v>
      </c>
      <c r="C12927" s="36" t="s">
        <v>23807</v>
      </c>
      <c r="D12927" s="32" t="s">
        <v>5782</v>
      </c>
      <c r="E12927" s="32">
        <v>313</v>
      </c>
      <c r="F12927" s="36" t="s">
        <v>23808</v>
      </c>
      <c r="G12927" s="33" t="s">
        <v>3209</v>
      </c>
      <c r="H12927" s="34" t="s">
        <v>92</v>
      </c>
      <c r="I12927" s="31" t="s">
        <v>928</v>
      </c>
      <c r="J12927" s="32" t="s">
        <v>6027</v>
      </c>
      <c r="K12927" s="32" t="s">
        <v>96</v>
      </c>
      <c r="L12927" s="32">
        <v>8806538047409</v>
      </c>
      <c r="M12927" s="35">
        <v>201110262</v>
      </c>
      <c r="N12927" s="34"/>
    </row>
    <row r="12928" spans="1:14" ht="16.5" customHeight="1">
      <c r="A12928" s="44">
        <v>12929</v>
      </c>
      <c r="B12928" s="31">
        <v>652500290</v>
      </c>
      <c r="C12928" s="36" t="s">
        <v>23809</v>
      </c>
      <c r="D12928" s="32" t="s">
        <v>4159</v>
      </c>
      <c r="E12928" s="32">
        <v>241</v>
      </c>
      <c r="F12928" s="36" t="s">
        <v>19598</v>
      </c>
      <c r="G12928" s="33">
        <v>1</v>
      </c>
      <c r="H12928" s="34" t="s">
        <v>1543</v>
      </c>
      <c r="I12928" s="31" t="s">
        <v>1681</v>
      </c>
      <c r="J12928" s="32" t="s">
        <v>6031</v>
      </c>
      <c r="K12928" s="32" t="s">
        <v>94</v>
      </c>
      <c r="L12928" s="32">
        <v>8806525002909</v>
      </c>
      <c r="M12928" s="35">
        <v>201110265</v>
      </c>
      <c r="N12928" s="34"/>
    </row>
    <row r="12929" spans="1:14" ht="16.5" customHeight="1">
      <c r="A12929" s="44">
        <v>12930</v>
      </c>
      <c r="B12929" s="31">
        <v>652903330</v>
      </c>
      <c r="C12929" s="36" t="s">
        <v>23810</v>
      </c>
      <c r="D12929" s="32" t="s">
        <v>5783</v>
      </c>
      <c r="E12929" s="32">
        <v>339</v>
      </c>
      <c r="F12929" s="36" t="s">
        <v>23811</v>
      </c>
      <c r="G12929" s="33">
        <v>1</v>
      </c>
      <c r="H12929" s="34" t="s">
        <v>92</v>
      </c>
      <c r="I12929" s="31" t="s">
        <v>164</v>
      </c>
      <c r="J12929" s="32" t="s">
        <v>6027</v>
      </c>
      <c r="K12929" s="32" t="s">
        <v>94</v>
      </c>
      <c r="L12929" s="32">
        <v>8806529033305</v>
      </c>
      <c r="M12929" s="35">
        <v>201110268</v>
      </c>
      <c r="N12929" s="34"/>
    </row>
    <row r="12930" spans="1:14" ht="16.5" customHeight="1">
      <c r="A12930" s="44">
        <v>12931</v>
      </c>
      <c r="B12930" s="31">
        <v>663605080</v>
      </c>
      <c r="C12930" s="36" t="s">
        <v>23812</v>
      </c>
      <c r="D12930" s="32" t="s">
        <v>5784</v>
      </c>
      <c r="E12930" s="32">
        <v>316</v>
      </c>
      <c r="F12930" s="36" t="s">
        <v>23813</v>
      </c>
      <c r="G12930" s="33">
        <v>1</v>
      </c>
      <c r="H12930" s="34" t="s">
        <v>92</v>
      </c>
      <c r="I12930" s="31" t="s">
        <v>1097</v>
      </c>
      <c r="J12930" s="32" t="s">
        <v>6027</v>
      </c>
      <c r="K12930" s="32" t="s">
        <v>96</v>
      </c>
      <c r="L12930" s="32">
        <v>8806636050806</v>
      </c>
      <c r="M12930" s="35">
        <v>201110292</v>
      </c>
      <c r="N12930" s="34"/>
    </row>
    <row r="12931" spans="1:14" ht="16.5" customHeight="1">
      <c r="A12931" s="44">
        <v>12932</v>
      </c>
      <c r="B12931" s="31">
        <v>663605090</v>
      </c>
      <c r="C12931" s="36" t="s">
        <v>23814</v>
      </c>
      <c r="D12931" s="32" t="s">
        <v>5785</v>
      </c>
      <c r="E12931" s="32">
        <v>319</v>
      </c>
      <c r="F12931" s="36" t="s">
        <v>23815</v>
      </c>
      <c r="G12931" s="33">
        <v>1</v>
      </c>
      <c r="H12931" s="34" t="s">
        <v>92</v>
      </c>
      <c r="I12931" s="31" t="s">
        <v>1097</v>
      </c>
      <c r="J12931" s="32" t="s">
        <v>6027</v>
      </c>
      <c r="K12931" s="32" t="s">
        <v>96</v>
      </c>
      <c r="L12931" s="32">
        <v>8806636050905</v>
      </c>
      <c r="M12931" s="35">
        <v>201110293</v>
      </c>
      <c r="N12931" s="34"/>
    </row>
    <row r="12932" spans="1:14" ht="16.5" customHeight="1">
      <c r="A12932" s="44">
        <v>12933</v>
      </c>
      <c r="B12932" s="31">
        <v>643802000</v>
      </c>
      <c r="C12932" s="36" t="s">
        <v>23816</v>
      </c>
      <c r="D12932" s="32" t="s">
        <v>904</v>
      </c>
      <c r="E12932" s="32">
        <v>264</v>
      </c>
      <c r="F12932" s="36" t="s">
        <v>7079</v>
      </c>
      <c r="G12932" s="33">
        <v>1</v>
      </c>
      <c r="H12932" s="34" t="s">
        <v>116</v>
      </c>
      <c r="I12932" s="31" t="s">
        <v>391</v>
      </c>
      <c r="J12932" s="32" t="s">
        <v>6028</v>
      </c>
      <c r="K12932" s="32" t="s">
        <v>96</v>
      </c>
      <c r="L12932" s="32">
        <v>8806438020007</v>
      </c>
      <c r="M12932" s="35">
        <v>201110342</v>
      </c>
      <c r="N12932" s="34"/>
    </row>
    <row r="12933" spans="1:14" ht="16.5" customHeight="1">
      <c r="A12933" s="44">
        <v>12934</v>
      </c>
      <c r="B12933" s="31">
        <v>643103460</v>
      </c>
      <c r="C12933" s="36" t="s">
        <v>23817</v>
      </c>
      <c r="D12933" s="32" t="s">
        <v>5786</v>
      </c>
      <c r="E12933" s="32">
        <v>237</v>
      </c>
      <c r="F12933" s="36" t="s">
        <v>23818</v>
      </c>
      <c r="G12933" s="33">
        <v>1</v>
      </c>
      <c r="H12933" s="34" t="s">
        <v>400</v>
      </c>
      <c r="I12933" s="31" t="s">
        <v>905</v>
      </c>
      <c r="J12933" s="32" t="s">
        <v>6027</v>
      </c>
      <c r="K12933" s="32" t="s">
        <v>96</v>
      </c>
      <c r="L12933" s="32">
        <v>8806431034605</v>
      </c>
      <c r="M12933" s="35">
        <v>201110352</v>
      </c>
      <c r="N12933" s="34"/>
    </row>
    <row r="12934" spans="1:14" ht="16.5" customHeight="1">
      <c r="A12934" s="44">
        <v>12935</v>
      </c>
      <c r="B12934" s="31">
        <v>642104140</v>
      </c>
      <c r="C12934" s="36" t="s">
        <v>23819</v>
      </c>
      <c r="D12934" s="32" t="s">
        <v>3564</v>
      </c>
      <c r="E12934" s="32">
        <v>264</v>
      </c>
      <c r="F12934" s="36" t="s">
        <v>14245</v>
      </c>
      <c r="G12934" s="33">
        <v>1</v>
      </c>
      <c r="H12934" s="34" t="s">
        <v>390</v>
      </c>
      <c r="I12934" s="31" t="s">
        <v>403</v>
      </c>
      <c r="J12934" s="32" t="s">
        <v>6028</v>
      </c>
      <c r="K12934" s="32" t="s">
        <v>96</v>
      </c>
      <c r="L12934" s="32">
        <v>8806421041408</v>
      </c>
      <c r="M12934" s="35">
        <v>201110394</v>
      </c>
      <c r="N12934" s="34"/>
    </row>
    <row r="12935" spans="1:14" ht="16.5" customHeight="1">
      <c r="A12935" s="44">
        <v>12936</v>
      </c>
      <c r="B12935" s="31">
        <v>643306110</v>
      </c>
      <c r="C12935" s="36" t="s">
        <v>23820</v>
      </c>
      <c r="D12935" s="32" t="s">
        <v>2438</v>
      </c>
      <c r="E12935" s="32">
        <v>264</v>
      </c>
      <c r="F12935" s="36" t="s">
        <v>14535</v>
      </c>
      <c r="G12935" s="33">
        <v>1</v>
      </c>
      <c r="H12935" s="34" t="s">
        <v>390</v>
      </c>
      <c r="I12935" s="31" t="s">
        <v>93</v>
      </c>
      <c r="J12935" s="32" t="s">
        <v>6028</v>
      </c>
      <c r="K12935" s="32" t="s">
        <v>96</v>
      </c>
      <c r="L12935" s="32">
        <v>8806433061104</v>
      </c>
      <c r="M12935" s="35">
        <v>201110396</v>
      </c>
      <c r="N12935" s="34"/>
    </row>
    <row r="12936" spans="1:14" ht="16.5" customHeight="1">
      <c r="A12936" s="44">
        <v>12937</v>
      </c>
      <c r="B12936" s="31">
        <v>663605100</v>
      </c>
      <c r="C12936" s="36" t="s">
        <v>23821</v>
      </c>
      <c r="D12936" s="32" t="s">
        <v>5787</v>
      </c>
      <c r="E12936" s="32">
        <v>316</v>
      </c>
      <c r="F12936" s="36" t="s">
        <v>23822</v>
      </c>
      <c r="G12936" s="33">
        <v>1</v>
      </c>
      <c r="H12936" s="34" t="s">
        <v>92</v>
      </c>
      <c r="I12936" s="31" t="s">
        <v>1097</v>
      </c>
      <c r="J12936" s="32" t="s">
        <v>6027</v>
      </c>
      <c r="K12936" s="32" t="s">
        <v>96</v>
      </c>
      <c r="L12936" s="32">
        <v>8806636051001</v>
      </c>
      <c r="M12936" s="35">
        <v>201110398</v>
      </c>
      <c r="N12936" s="34"/>
    </row>
    <row r="12937" spans="1:14" ht="16.5" customHeight="1">
      <c r="A12937" s="44">
        <v>12938</v>
      </c>
      <c r="B12937" s="31">
        <v>642705850</v>
      </c>
      <c r="C12937" s="36" t="s">
        <v>23823</v>
      </c>
      <c r="D12937" s="32" t="s">
        <v>5348</v>
      </c>
      <c r="E12937" s="32">
        <v>319</v>
      </c>
      <c r="F12937" s="36" t="s">
        <v>22187</v>
      </c>
      <c r="G12937" s="33">
        <v>1</v>
      </c>
      <c r="H12937" s="34" t="s">
        <v>400</v>
      </c>
      <c r="I12937" s="31" t="s">
        <v>108</v>
      </c>
      <c r="J12937" s="32" t="s">
        <v>6027</v>
      </c>
      <c r="K12937" s="32" t="s">
        <v>96</v>
      </c>
      <c r="L12937" s="32">
        <v>8806427058509</v>
      </c>
      <c r="M12937" s="35">
        <v>201110400</v>
      </c>
      <c r="N12937" s="34"/>
    </row>
    <row r="12938" spans="1:14" ht="16.5" customHeight="1">
      <c r="A12938" s="44">
        <v>12939</v>
      </c>
      <c r="B12938" s="31">
        <v>656204440</v>
      </c>
      <c r="C12938" s="36" t="s">
        <v>23824</v>
      </c>
      <c r="D12938" s="32" t="s">
        <v>5788</v>
      </c>
      <c r="E12938" s="32">
        <v>319</v>
      </c>
      <c r="F12938" s="36" t="s">
        <v>23825</v>
      </c>
      <c r="G12938" s="33">
        <v>1</v>
      </c>
      <c r="H12938" s="34" t="s">
        <v>400</v>
      </c>
      <c r="I12938" s="31" t="s">
        <v>129</v>
      </c>
      <c r="J12938" s="32" t="s">
        <v>6027</v>
      </c>
      <c r="K12938" s="32" t="s">
        <v>96</v>
      </c>
      <c r="L12938" s="32">
        <v>8806562044405</v>
      </c>
      <c r="M12938" s="35">
        <v>201110404</v>
      </c>
      <c r="N12938" s="34"/>
    </row>
    <row r="12939" spans="1:14" ht="16.5" customHeight="1">
      <c r="A12939" s="44">
        <v>12940</v>
      </c>
      <c r="B12939" s="31">
        <v>661603740</v>
      </c>
      <c r="C12939" s="36" t="s">
        <v>23826</v>
      </c>
      <c r="D12939" s="32" t="s">
        <v>5789</v>
      </c>
      <c r="E12939" s="32">
        <v>315</v>
      </c>
      <c r="F12939" s="36" t="s">
        <v>23827</v>
      </c>
      <c r="G12939" s="33" t="s">
        <v>3209</v>
      </c>
      <c r="H12939" s="34" t="s">
        <v>400</v>
      </c>
      <c r="I12939" s="31" t="s">
        <v>1011</v>
      </c>
      <c r="J12939" s="32" t="s">
        <v>6027</v>
      </c>
      <c r="K12939" s="32" t="s">
        <v>96</v>
      </c>
      <c r="L12939" s="32">
        <v>8806616037407</v>
      </c>
      <c r="M12939" s="35">
        <v>201110405</v>
      </c>
      <c r="N12939" s="34"/>
    </row>
    <row r="12940" spans="1:14" ht="16.5" customHeight="1">
      <c r="A12940" s="44">
        <v>12941</v>
      </c>
      <c r="B12940" s="31">
        <v>681100050</v>
      </c>
      <c r="C12940" s="36" t="s">
        <v>23828</v>
      </c>
      <c r="D12940" s="32" t="s">
        <v>3214</v>
      </c>
      <c r="E12940" s="32">
        <v>325</v>
      </c>
      <c r="F12940" s="36" t="s">
        <v>14654</v>
      </c>
      <c r="G12940" s="33">
        <v>2</v>
      </c>
      <c r="H12940" s="34" t="s">
        <v>100</v>
      </c>
      <c r="I12940" s="31" t="s">
        <v>4658</v>
      </c>
      <c r="J12940" s="32" t="s">
        <v>6031</v>
      </c>
      <c r="K12940" s="32" t="s">
        <v>94</v>
      </c>
      <c r="L12940" s="32">
        <v>8806811000503</v>
      </c>
      <c r="M12940" s="35">
        <v>201110423</v>
      </c>
      <c r="N12940" s="34"/>
    </row>
    <row r="12941" spans="1:14" ht="16.5" customHeight="1">
      <c r="A12941" s="44">
        <v>12942</v>
      </c>
      <c r="B12941" s="31">
        <v>644602620</v>
      </c>
      <c r="C12941" s="36" t="s">
        <v>23829</v>
      </c>
      <c r="D12941" s="32" t="s">
        <v>5790</v>
      </c>
      <c r="E12941" s="32">
        <v>321</v>
      </c>
      <c r="F12941" s="36" t="s">
        <v>23830</v>
      </c>
      <c r="G12941" s="33">
        <v>1</v>
      </c>
      <c r="H12941" s="34" t="s">
        <v>92</v>
      </c>
      <c r="I12941" s="31" t="s">
        <v>1907</v>
      </c>
      <c r="J12941" s="32" t="s">
        <v>6027</v>
      </c>
      <c r="K12941" s="32" t="s">
        <v>96</v>
      </c>
      <c r="L12941" s="32">
        <v>8806446026206</v>
      </c>
      <c r="M12941" s="35">
        <v>201110424</v>
      </c>
      <c r="N12941" s="34"/>
    </row>
    <row r="12942" spans="1:14" ht="16.5" customHeight="1">
      <c r="A12942" s="44">
        <v>12943</v>
      </c>
      <c r="B12942" s="31">
        <v>663605110</v>
      </c>
      <c r="C12942" s="36" t="s">
        <v>23831</v>
      </c>
      <c r="D12942" s="32" t="s">
        <v>5791</v>
      </c>
      <c r="E12942" s="32">
        <v>319</v>
      </c>
      <c r="F12942" s="36" t="s">
        <v>23832</v>
      </c>
      <c r="G12942" s="33">
        <v>1</v>
      </c>
      <c r="H12942" s="34" t="s">
        <v>92</v>
      </c>
      <c r="I12942" s="31" t="s">
        <v>1097</v>
      </c>
      <c r="J12942" s="32" t="s">
        <v>6027</v>
      </c>
      <c r="K12942" s="32" t="s">
        <v>96</v>
      </c>
      <c r="L12942" s="32">
        <v>8806636051100</v>
      </c>
      <c r="M12942" s="35">
        <v>201110452</v>
      </c>
      <c r="N12942" s="34"/>
    </row>
    <row r="12943" spans="1:14" ht="16.5" customHeight="1">
      <c r="A12943" s="44">
        <v>12944</v>
      </c>
      <c r="B12943" s="31">
        <v>661603720</v>
      </c>
      <c r="C12943" s="36" t="s">
        <v>23833</v>
      </c>
      <c r="D12943" s="32" t="s">
        <v>5792</v>
      </c>
      <c r="E12943" s="32">
        <v>222</v>
      </c>
      <c r="F12943" s="36" t="s">
        <v>23834</v>
      </c>
      <c r="G12943" s="33">
        <v>1</v>
      </c>
      <c r="H12943" s="34" t="s">
        <v>400</v>
      </c>
      <c r="I12943" s="31" t="s">
        <v>1011</v>
      </c>
      <c r="J12943" s="32" t="s">
        <v>6027</v>
      </c>
      <c r="K12943" s="32" t="s">
        <v>96</v>
      </c>
      <c r="L12943" s="32">
        <v>8806616037209</v>
      </c>
      <c r="M12943" s="35">
        <v>201110467</v>
      </c>
      <c r="N12943" s="34"/>
    </row>
    <row r="12944" spans="1:14" ht="16.5" customHeight="1">
      <c r="A12944" s="44">
        <v>12945</v>
      </c>
      <c r="B12944" s="31">
        <v>642403350</v>
      </c>
      <c r="C12944" s="36" t="s">
        <v>23835</v>
      </c>
      <c r="D12944" s="32" t="s">
        <v>3129</v>
      </c>
      <c r="E12944" s="32">
        <v>114</v>
      </c>
      <c r="F12944" s="36" t="s">
        <v>17418</v>
      </c>
      <c r="G12944" s="33">
        <v>1</v>
      </c>
      <c r="H12944" s="34" t="s">
        <v>400</v>
      </c>
      <c r="I12944" s="31" t="s">
        <v>405</v>
      </c>
      <c r="J12944" s="32" t="s">
        <v>6027</v>
      </c>
      <c r="K12944" s="32" t="s">
        <v>96</v>
      </c>
      <c r="L12944" s="32">
        <v>8806424033509</v>
      </c>
      <c r="M12944" s="35">
        <v>201110516</v>
      </c>
      <c r="N12944" s="34"/>
    </row>
    <row r="12945" spans="1:14" ht="16.5" customHeight="1">
      <c r="A12945" s="44">
        <v>12946</v>
      </c>
      <c r="B12945" s="31">
        <v>642705860</v>
      </c>
      <c r="C12945" s="36" t="s">
        <v>23836</v>
      </c>
      <c r="D12945" s="32" t="s">
        <v>5793</v>
      </c>
      <c r="E12945" s="32">
        <v>114</v>
      </c>
      <c r="F12945" s="36" t="s">
        <v>23837</v>
      </c>
      <c r="G12945" s="33">
        <v>1</v>
      </c>
      <c r="H12945" s="34" t="s">
        <v>92</v>
      </c>
      <c r="I12945" s="31" t="s">
        <v>108</v>
      </c>
      <c r="J12945" s="32" t="s">
        <v>6027</v>
      </c>
      <c r="K12945" s="32" t="s">
        <v>96</v>
      </c>
      <c r="L12945" s="32">
        <v>8806427058608</v>
      </c>
      <c r="M12945" s="35">
        <v>201110526</v>
      </c>
      <c r="N12945" s="34"/>
    </row>
    <row r="12946" spans="1:14" ht="16.5" customHeight="1">
      <c r="A12946" s="44">
        <v>12947</v>
      </c>
      <c r="B12946" s="31">
        <v>642705870</v>
      </c>
      <c r="C12946" s="36" t="s">
        <v>23838</v>
      </c>
      <c r="D12946" s="32" t="s">
        <v>5794</v>
      </c>
      <c r="E12946" s="32">
        <v>114</v>
      </c>
      <c r="F12946" s="36" t="s">
        <v>23839</v>
      </c>
      <c r="G12946" s="33">
        <v>1</v>
      </c>
      <c r="H12946" s="34" t="s">
        <v>92</v>
      </c>
      <c r="I12946" s="31" t="s">
        <v>108</v>
      </c>
      <c r="J12946" s="32" t="s">
        <v>6027</v>
      </c>
      <c r="K12946" s="32" t="s">
        <v>96</v>
      </c>
      <c r="L12946" s="32">
        <v>8806427058707</v>
      </c>
      <c r="M12946" s="35">
        <v>201110527</v>
      </c>
      <c r="N12946" s="34"/>
    </row>
    <row r="12947" spans="1:14" ht="16.5" customHeight="1">
      <c r="A12947" s="44">
        <v>12948</v>
      </c>
      <c r="B12947" s="31">
        <v>650002870</v>
      </c>
      <c r="C12947" s="36" t="s">
        <v>23840</v>
      </c>
      <c r="D12947" s="32" t="s">
        <v>5795</v>
      </c>
      <c r="E12947" s="32">
        <v>631</v>
      </c>
      <c r="F12947" s="36" t="s">
        <v>19973</v>
      </c>
      <c r="G12947" s="33" t="s">
        <v>3209</v>
      </c>
      <c r="H12947" s="34" t="s">
        <v>191</v>
      </c>
      <c r="I12947" s="31" t="s">
        <v>168</v>
      </c>
      <c r="J12947" s="32" t="s">
        <v>6027</v>
      </c>
      <c r="K12947" s="32" t="s">
        <v>94</v>
      </c>
      <c r="L12947" s="32">
        <v>8806500028702</v>
      </c>
      <c r="M12947" s="35">
        <v>201110540</v>
      </c>
      <c r="N12947" s="34"/>
    </row>
    <row r="12948" spans="1:14" ht="16.5" customHeight="1">
      <c r="A12948" s="44">
        <v>12949</v>
      </c>
      <c r="B12948" s="31">
        <v>644703730</v>
      </c>
      <c r="C12948" s="36" t="s">
        <v>23841</v>
      </c>
      <c r="D12948" s="32" t="s">
        <v>5796</v>
      </c>
      <c r="E12948" s="32">
        <v>259</v>
      </c>
      <c r="F12948" s="36" t="s">
        <v>23842</v>
      </c>
      <c r="G12948" s="33" t="s">
        <v>3209</v>
      </c>
      <c r="H12948" s="34" t="s">
        <v>390</v>
      </c>
      <c r="I12948" s="31" t="s">
        <v>891</v>
      </c>
      <c r="J12948" s="32" t="s">
        <v>6027</v>
      </c>
      <c r="K12948" s="32" t="s">
        <v>94</v>
      </c>
      <c r="L12948" s="32">
        <v>8806447037300</v>
      </c>
      <c r="M12948" s="35">
        <v>201110541</v>
      </c>
      <c r="N12948" s="34"/>
    </row>
    <row r="12949" spans="1:14" ht="16.5" customHeight="1">
      <c r="A12949" s="44">
        <v>12950</v>
      </c>
      <c r="B12949" s="31">
        <v>644602600</v>
      </c>
      <c r="C12949" s="36" t="s">
        <v>23843</v>
      </c>
      <c r="D12949" s="32" t="s">
        <v>5515</v>
      </c>
      <c r="E12949" s="32">
        <v>313</v>
      </c>
      <c r="F12949" s="36" t="s">
        <v>23706</v>
      </c>
      <c r="G12949" s="33">
        <v>1</v>
      </c>
      <c r="H12949" s="34" t="s">
        <v>92</v>
      </c>
      <c r="I12949" s="31" t="s">
        <v>1907</v>
      </c>
      <c r="J12949" s="32" t="s">
        <v>6027</v>
      </c>
      <c r="K12949" s="32" t="s">
        <v>96</v>
      </c>
      <c r="L12949" s="32">
        <v>8806446026008</v>
      </c>
      <c r="M12949" s="35">
        <v>201110563</v>
      </c>
      <c r="N12949" s="34"/>
    </row>
    <row r="12950" spans="1:14" ht="16.5" customHeight="1">
      <c r="A12950" s="44">
        <v>12951</v>
      </c>
      <c r="B12950" s="31">
        <v>642705880</v>
      </c>
      <c r="C12950" s="36" t="s">
        <v>23844</v>
      </c>
      <c r="D12950" s="32" t="s">
        <v>5797</v>
      </c>
      <c r="E12950" s="32">
        <v>114</v>
      </c>
      <c r="F12950" s="36" t="s">
        <v>23845</v>
      </c>
      <c r="G12950" s="33">
        <v>1</v>
      </c>
      <c r="H12950" s="34" t="s">
        <v>92</v>
      </c>
      <c r="I12950" s="31" t="s">
        <v>108</v>
      </c>
      <c r="J12950" s="32" t="s">
        <v>6027</v>
      </c>
      <c r="K12950" s="32" t="s">
        <v>96</v>
      </c>
      <c r="L12950" s="32">
        <v>8806427058806</v>
      </c>
      <c r="M12950" s="35">
        <v>201110643</v>
      </c>
      <c r="N12950" s="34"/>
    </row>
    <row r="12951" spans="1:14" ht="16.5" customHeight="1">
      <c r="A12951" s="44">
        <v>12952</v>
      </c>
      <c r="B12951" s="31">
        <v>642705890</v>
      </c>
      <c r="C12951" s="36" t="s">
        <v>23846</v>
      </c>
      <c r="D12951" s="32" t="s">
        <v>5798</v>
      </c>
      <c r="E12951" s="32">
        <v>114</v>
      </c>
      <c r="F12951" s="36" t="s">
        <v>23847</v>
      </c>
      <c r="G12951" s="33">
        <v>1</v>
      </c>
      <c r="H12951" s="34" t="s">
        <v>92</v>
      </c>
      <c r="I12951" s="31" t="s">
        <v>108</v>
      </c>
      <c r="J12951" s="32" t="s">
        <v>6027</v>
      </c>
      <c r="K12951" s="32" t="s">
        <v>96</v>
      </c>
      <c r="L12951" s="32">
        <v>8806427058905</v>
      </c>
      <c r="M12951" s="35">
        <v>201110644</v>
      </c>
      <c r="N12951" s="34"/>
    </row>
    <row r="12952" spans="1:14" ht="16.5" customHeight="1">
      <c r="A12952" s="44">
        <v>12953</v>
      </c>
      <c r="B12952" s="31">
        <v>642104160</v>
      </c>
      <c r="C12952" s="36" t="s">
        <v>23848</v>
      </c>
      <c r="D12952" s="32" t="s">
        <v>3129</v>
      </c>
      <c r="E12952" s="32">
        <v>114</v>
      </c>
      <c r="F12952" s="36" t="s">
        <v>17418</v>
      </c>
      <c r="G12952" s="33">
        <v>1</v>
      </c>
      <c r="H12952" s="34" t="s">
        <v>400</v>
      </c>
      <c r="I12952" s="31" t="s">
        <v>403</v>
      </c>
      <c r="J12952" s="32" t="s">
        <v>6027</v>
      </c>
      <c r="K12952" s="32" t="s">
        <v>96</v>
      </c>
      <c r="L12952" s="32">
        <v>8806421041606</v>
      </c>
      <c r="M12952" s="35">
        <v>201110646</v>
      </c>
      <c r="N12952" s="34"/>
    </row>
    <row r="12953" spans="1:14" ht="16.5" customHeight="1">
      <c r="A12953" s="44">
        <v>12954</v>
      </c>
      <c r="B12953" s="31">
        <v>641805110</v>
      </c>
      <c r="C12953" s="36" t="s">
        <v>23849</v>
      </c>
      <c r="D12953" s="32" t="s">
        <v>4251</v>
      </c>
      <c r="E12953" s="32">
        <v>322</v>
      </c>
      <c r="F12953" s="36" t="s">
        <v>19969</v>
      </c>
      <c r="G12953" s="33">
        <v>1</v>
      </c>
      <c r="H12953" s="34" t="s">
        <v>400</v>
      </c>
      <c r="I12953" s="31" t="s">
        <v>542</v>
      </c>
      <c r="J12953" s="32" t="s">
        <v>6027</v>
      </c>
      <c r="K12953" s="32" t="s">
        <v>96</v>
      </c>
      <c r="L12953" s="32">
        <v>8806418051106</v>
      </c>
      <c r="M12953" s="35">
        <v>201110661</v>
      </c>
      <c r="N12953" s="34"/>
    </row>
    <row r="12954" spans="1:14" ht="16.5" customHeight="1">
      <c r="A12954" s="44">
        <v>12955</v>
      </c>
      <c r="B12954" s="31">
        <v>680700050</v>
      </c>
      <c r="C12954" s="36" t="s">
        <v>23850</v>
      </c>
      <c r="D12954" s="32" t="s">
        <v>5799</v>
      </c>
      <c r="E12954" s="32">
        <v>249</v>
      </c>
      <c r="F12954" s="36" t="s">
        <v>23851</v>
      </c>
      <c r="G12954" s="33" t="s">
        <v>5800</v>
      </c>
      <c r="H12954" s="34" t="s">
        <v>316</v>
      </c>
      <c r="I12954" s="31" t="s">
        <v>5801</v>
      </c>
      <c r="J12954" s="32" t="s">
        <v>6031</v>
      </c>
      <c r="K12954" s="32" t="s">
        <v>94</v>
      </c>
      <c r="L12954" s="32">
        <v>8806807000500</v>
      </c>
      <c r="M12954" s="35">
        <v>201110678</v>
      </c>
      <c r="N12954" s="34"/>
    </row>
    <row r="12955" spans="1:14" ht="16.5" customHeight="1">
      <c r="A12955" s="44">
        <v>12956</v>
      </c>
      <c r="B12955" s="31">
        <v>658104970</v>
      </c>
      <c r="C12955" s="36" t="s">
        <v>23852</v>
      </c>
      <c r="D12955" s="32" t="s">
        <v>5802</v>
      </c>
      <c r="E12955" s="32">
        <v>238</v>
      </c>
      <c r="F12955" s="36" t="s">
        <v>23853</v>
      </c>
      <c r="G12955" s="33">
        <v>1</v>
      </c>
      <c r="H12955" s="34" t="s">
        <v>92</v>
      </c>
      <c r="I12955" s="31" t="s">
        <v>2220</v>
      </c>
      <c r="J12955" s="32" t="s">
        <v>6027</v>
      </c>
      <c r="K12955" s="32" t="s">
        <v>96</v>
      </c>
      <c r="L12955" s="32">
        <v>8806581049702</v>
      </c>
      <c r="M12955" s="35">
        <v>201110684</v>
      </c>
      <c r="N12955" s="34"/>
    </row>
    <row r="12956" spans="1:14" ht="16.5" customHeight="1">
      <c r="A12956" s="44">
        <v>12957</v>
      </c>
      <c r="B12956" s="31">
        <v>661603730</v>
      </c>
      <c r="C12956" s="36" t="s">
        <v>23854</v>
      </c>
      <c r="D12956" s="32" t="s">
        <v>5803</v>
      </c>
      <c r="E12956" s="32">
        <v>319</v>
      </c>
      <c r="F12956" s="36" t="s">
        <v>23855</v>
      </c>
      <c r="G12956" s="33">
        <v>1</v>
      </c>
      <c r="H12956" s="34" t="s">
        <v>400</v>
      </c>
      <c r="I12956" s="31" t="s">
        <v>1011</v>
      </c>
      <c r="J12956" s="32" t="s">
        <v>6027</v>
      </c>
      <c r="K12956" s="32" t="s">
        <v>96</v>
      </c>
      <c r="L12956" s="32">
        <v>8806616037308</v>
      </c>
      <c r="M12956" s="35">
        <v>201110724</v>
      </c>
      <c r="N12956" s="34"/>
    </row>
    <row r="12957" spans="1:14" ht="16.5" customHeight="1">
      <c r="A12957" s="44">
        <v>12958</v>
      </c>
      <c r="B12957" s="31">
        <v>659900590</v>
      </c>
      <c r="C12957" s="36" t="s">
        <v>23856</v>
      </c>
      <c r="D12957" s="32" t="s">
        <v>5458</v>
      </c>
      <c r="E12957" s="32">
        <v>721</v>
      </c>
      <c r="F12957" s="36" t="s">
        <v>23857</v>
      </c>
      <c r="G12957" s="33" t="s">
        <v>3209</v>
      </c>
      <c r="H12957" s="34" t="s">
        <v>398</v>
      </c>
      <c r="I12957" s="31" t="s">
        <v>1477</v>
      </c>
      <c r="J12957" s="32" t="s">
        <v>6027</v>
      </c>
      <c r="K12957" s="32" t="s">
        <v>94</v>
      </c>
      <c r="L12957" s="32">
        <v>8806599005905</v>
      </c>
      <c r="M12957" s="35">
        <v>201110736</v>
      </c>
      <c r="N12957" s="34"/>
    </row>
    <row r="12958" spans="1:14" ht="16.5" customHeight="1">
      <c r="A12958" s="44">
        <v>12959</v>
      </c>
      <c r="B12958" s="31">
        <v>642104130</v>
      </c>
      <c r="C12958" s="36" t="s">
        <v>23858</v>
      </c>
      <c r="D12958" s="32" t="s">
        <v>2451</v>
      </c>
      <c r="E12958" s="32">
        <v>264</v>
      </c>
      <c r="F12958" s="36" t="s">
        <v>13660</v>
      </c>
      <c r="G12958" s="33">
        <v>1</v>
      </c>
      <c r="H12958" s="34" t="s">
        <v>390</v>
      </c>
      <c r="I12958" s="31" t="s">
        <v>403</v>
      </c>
      <c r="J12958" s="32" t="s">
        <v>6028</v>
      </c>
      <c r="K12958" s="32" t="s">
        <v>96</v>
      </c>
      <c r="L12958" s="32">
        <v>8806421041309</v>
      </c>
      <c r="M12958" s="35">
        <v>201110740</v>
      </c>
      <c r="N12958" s="34"/>
    </row>
    <row r="12959" spans="1:14" ht="16.5" customHeight="1">
      <c r="A12959" s="44">
        <v>12960</v>
      </c>
      <c r="B12959" s="31">
        <v>622600020</v>
      </c>
      <c r="C12959" s="36" t="s">
        <v>23859</v>
      </c>
      <c r="D12959" s="32" t="s">
        <v>5459</v>
      </c>
      <c r="E12959" s="32">
        <v>310</v>
      </c>
      <c r="F12959" s="36" t="s">
        <v>23860</v>
      </c>
      <c r="G12959" s="33" t="s">
        <v>3209</v>
      </c>
      <c r="H12959" s="34" t="s">
        <v>4517</v>
      </c>
      <c r="I12959" s="31" t="s">
        <v>5460</v>
      </c>
      <c r="J12959" s="32" t="s">
        <v>6027</v>
      </c>
      <c r="K12959" s="32" t="s">
        <v>96</v>
      </c>
      <c r="L12959" s="32">
        <v>8806226000204</v>
      </c>
      <c r="M12959" s="35">
        <v>201110741</v>
      </c>
      <c r="N12959" s="34"/>
    </row>
    <row r="12960" spans="1:14" ht="16.5" customHeight="1">
      <c r="A12960" s="44">
        <v>12961</v>
      </c>
      <c r="B12960" s="31">
        <v>642705950</v>
      </c>
      <c r="C12960" s="36" t="s">
        <v>23861</v>
      </c>
      <c r="D12960" s="32" t="s">
        <v>5461</v>
      </c>
      <c r="E12960" s="32">
        <v>319</v>
      </c>
      <c r="F12960" s="36" t="s">
        <v>23862</v>
      </c>
      <c r="G12960" s="33" t="s">
        <v>3209</v>
      </c>
      <c r="H12960" s="34" t="s">
        <v>92</v>
      </c>
      <c r="I12960" s="31" t="s">
        <v>108</v>
      </c>
      <c r="J12960" s="32" t="s">
        <v>6027</v>
      </c>
      <c r="K12960" s="32" t="s">
        <v>96</v>
      </c>
      <c r="L12960" s="32">
        <v>8806427059506</v>
      </c>
      <c r="M12960" s="35">
        <v>201110744</v>
      </c>
      <c r="N12960" s="34"/>
    </row>
    <row r="12961" spans="1:14" ht="16.5" customHeight="1">
      <c r="A12961" s="44">
        <v>12962</v>
      </c>
      <c r="B12961" s="31">
        <v>642705960</v>
      </c>
      <c r="C12961" s="36" t="s">
        <v>23863</v>
      </c>
      <c r="D12961" s="32" t="s">
        <v>5462</v>
      </c>
      <c r="E12961" s="32">
        <v>319</v>
      </c>
      <c r="F12961" s="36" t="s">
        <v>23864</v>
      </c>
      <c r="G12961" s="33" t="s">
        <v>3209</v>
      </c>
      <c r="H12961" s="34" t="s">
        <v>92</v>
      </c>
      <c r="I12961" s="31" t="s">
        <v>108</v>
      </c>
      <c r="J12961" s="32" t="s">
        <v>6027</v>
      </c>
      <c r="K12961" s="32" t="s">
        <v>96</v>
      </c>
      <c r="L12961" s="32">
        <v>8806427059605</v>
      </c>
      <c r="M12961" s="35">
        <v>201110745</v>
      </c>
      <c r="N12961" s="34"/>
    </row>
    <row r="12962" spans="1:14" ht="16.5" customHeight="1">
      <c r="A12962" s="44">
        <v>12963</v>
      </c>
      <c r="B12962" s="31">
        <v>642705970</v>
      </c>
      <c r="C12962" s="36" t="s">
        <v>23865</v>
      </c>
      <c r="D12962" s="32" t="s">
        <v>5463</v>
      </c>
      <c r="E12962" s="32">
        <v>319</v>
      </c>
      <c r="F12962" s="36" t="s">
        <v>23866</v>
      </c>
      <c r="G12962" s="33" t="s">
        <v>3209</v>
      </c>
      <c r="H12962" s="34" t="s">
        <v>92</v>
      </c>
      <c r="I12962" s="31" t="s">
        <v>108</v>
      </c>
      <c r="J12962" s="32" t="s">
        <v>6027</v>
      </c>
      <c r="K12962" s="32" t="s">
        <v>96</v>
      </c>
      <c r="L12962" s="32">
        <v>8806427059704</v>
      </c>
      <c r="M12962" s="35">
        <v>201110746</v>
      </c>
      <c r="N12962" s="34"/>
    </row>
    <row r="12963" spans="1:14" ht="16.5" customHeight="1">
      <c r="A12963" s="44">
        <v>12964</v>
      </c>
      <c r="B12963" s="31">
        <v>694203220</v>
      </c>
      <c r="C12963" s="36" t="s">
        <v>23867</v>
      </c>
      <c r="D12963" s="32" t="s">
        <v>5464</v>
      </c>
      <c r="E12963" s="32">
        <v>114</v>
      </c>
      <c r="F12963" s="36" t="s">
        <v>23868</v>
      </c>
      <c r="G12963" s="33">
        <v>1</v>
      </c>
      <c r="H12963" s="34" t="s">
        <v>92</v>
      </c>
      <c r="I12963" s="31" t="s">
        <v>2793</v>
      </c>
      <c r="J12963" s="32" t="s">
        <v>6027</v>
      </c>
      <c r="K12963" s="32" t="s">
        <v>96</v>
      </c>
      <c r="L12963" s="32">
        <v>8806942032206</v>
      </c>
      <c r="M12963" s="35">
        <v>201110747</v>
      </c>
      <c r="N12963" s="34"/>
    </row>
    <row r="12964" spans="1:14" ht="16.5" customHeight="1">
      <c r="A12964" s="44">
        <v>12965</v>
      </c>
      <c r="B12964" s="31">
        <v>648602460</v>
      </c>
      <c r="C12964" s="36" t="s">
        <v>23869</v>
      </c>
      <c r="D12964" s="32" t="s">
        <v>3393</v>
      </c>
      <c r="E12964" s="32">
        <v>114</v>
      </c>
      <c r="F12964" s="36" t="s">
        <v>15259</v>
      </c>
      <c r="G12964" s="33">
        <v>1</v>
      </c>
      <c r="H12964" s="34" t="s">
        <v>400</v>
      </c>
      <c r="I12964" s="31" t="s">
        <v>630</v>
      </c>
      <c r="J12964" s="32" t="s">
        <v>6027</v>
      </c>
      <c r="K12964" s="32" t="s">
        <v>96</v>
      </c>
      <c r="L12964" s="32">
        <v>8806486024606</v>
      </c>
      <c r="M12964" s="35">
        <v>201110749</v>
      </c>
      <c r="N12964" s="34"/>
    </row>
    <row r="12965" spans="1:14" ht="16.5" customHeight="1">
      <c r="A12965" s="44">
        <v>12966</v>
      </c>
      <c r="B12965" s="31">
        <v>648602470</v>
      </c>
      <c r="C12965" s="36" t="s">
        <v>23870</v>
      </c>
      <c r="D12965" s="32" t="s">
        <v>2984</v>
      </c>
      <c r="E12965" s="32">
        <v>222</v>
      </c>
      <c r="F12965" s="36" t="s">
        <v>15649</v>
      </c>
      <c r="G12965" s="33">
        <v>1</v>
      </c>
      <c r="H12965" s="34" t="s">
        <v>400</v>
      </c>
      <c r="I12965" s="31" t="s">
        <v>630</v>
      </c>
      <c r="J12965" s="32" t="s">
        <v>6027</v>
      </c>
      <c r="K12965" s="32" t="s">
        <v>96</v>
      </c>
      <c r="L12965" s="32">
        <v>8806486024705</v>
      </c>
      <c r="M12965" s="35">
        <v>201110750</v>
      </c>
      <c r="N12965" s="34"/>
    </row>
    <row r="12966" spans="1:14" ht="16.5" customHeight="1">
      <c r="A12966" s="44">
        <v>12967</v>
      </c>
      <c r="B12966" s="31">
        <v>663605160</v>
      </c>
      <c r="C12966" s="36" t="s">
        <v>23871</v>
      </c>
      <c r="D12966" s="32" t="s">
        <v>5465</v>
      </c>
      <c r="E12966" s="32">
        <v>316</v>
      </c>
      <c r="F12966" s="36" t="s">
        <v>23872</v>
      </c>
      <c r="G12966" s="33">
        <v>1</v>
      </c>
      <c r="H12966" s="34" t="s">
        <v>92</v>
      </c>
      <c r="I12966" s="31" t="s">
        <v>1097</v>
      </c>
      <c r="J12966" s="32" t="s">
        <v>6027</v>
      </c>
      <c r="K12966" s="32" t="s">
        <v>96</v>
      </c>
      <c r="L12966" s="32">
        <v>8806636051605</v>
      </c>
      <c r="M12966" s="35">
        <v>201110829</v>
      </c>
      <c r="N12966" s="34"/>
    </row>
    <row r="12967" spans="1:14" ht="16.5" customHeight="1">
      <c r="A12967" s="44">
        <v>12968</v>
      </c>
      <c r="B12967" s="31">
        <v>659700900</v>
      </c>
      <c r="C12967" s="36" t="s">
        <v>23873</v>
      </c>
      <c r="D12967" s="32" t="s">
        <v>5827</v>
      </c>
      <c r="E12967" s="32">
        <v>219</v>
      </c>
      <c r="F12967" s="36" t="s">
        <v>23874</v>
      </c>
      <c r="G12967" s="33" t="s">
        <v>5828</v>
      </c>
      <c r="H12967" s="34" t="s">
        <v>100</v>
      </c>
      <c r="I12967" s="31" t="s">
        <v>1474</v>
      </c>
      <c r="J12967" s="32" t="s">
        <v>6031</v>
      </c>
      <c r="K12967" s="32" t="s">
        <v>94</v>
      </c>
      <c r="L12967" s="32">
        <v>8806597009004</v>
      </c>
      <c r="M12967" s="35">
        <v>201110836</v>
      </c>
      <c r="N12967" s="34"/>
    </row>
    <row r="12968" spans="1:14" ht="16.5" customHeight="1">
      <c r="A12968" s="44">
        <v>12969</v>
      </c>
      <c r="B12968" s="31">
        <v>671703540</v>
      </c>
      <c r="C12968" s="36" t="s">
        <v>23875</v>
      </c>
      <c r="D12968" s="32" t="s">
        <v>3063</v>
      </c>
      <c r="E12968" s="32">
        <v>329</v>
      </c>
      <c r="F12968" s="36" t="s">
        <v>13236</v>
      </c>
      <c r="G12968" s="33">
        <v>20</v>
      </c>
      <c r="H12968" s="34" t="s">
        <v>99</v>
      </c>
      <c r="I12968" s="31" t="s">
        <v>764</v>
      </c>
      <c r="J12968" s="32" t="s">
        <v>6027</v>
      </c>
      <c r="K12968" s="32" t="s">
        <v>96</v>
      </c>
      <c r="L12968" s="32">
        <v>8806717035401</v>
      </c>
      <c r="M12968" s="35">
        <v>201110905</v>
      </c>
      <c r="N12968" s="34"/>
    </row>
    <row r="12969" spans="1:14" ht="16.5" customHeight="1">
      <c r="A12969" s="44">
        <v>12970</v>
      </c>
      <c r="B12969" s="31">
        <v>655501700</v>
      </c>
      <c r="C12969" s="36" t="s">
        <v>23876</v>
      </c>
      <c r="D12969" s="32" t="s">
        <v>5830</v>
      </c>
      <c r="E12969" s="32">
        <v>141</v>
      </c>
      <c r="F12969" s="36" t="s">
        <v>23877</v>
      </c>
      <c r="G12969" s="33" t="s">
        <v>3209</v>
      </c>
      <c r="H12969" s="34" t="s">
        <v>113</v>
      </c>
      <c r="I12969" s="31" t="s">
        <v>206</v>
      </c>
      <c r="J12969" s="32" t="s">
        <v>6027</v>
      </c>
      <c r="K12969" s="32" t="s">
        <v>94</v>
      </c>
      <c r="L12969" s="32">
        <v>8806555017003</v>
      </c>
      <c r="M12969" s="35">
        <v>201111147</v>
      </c>
      <c r="N12969" s="34"/>
    </row>
    <row r="12970" spans="1:14" ht="16.5" customHeight="1">
      <c r="A12970" s="44">
        <v>12971</v>
      </c>
      <c r="B12970" s="31">
        <v>654802040</v>
      </c>
      <c r="C12970" s="36" t="s">
        <v>6959</v>
      </c>
      <c r="D12970" s="32" t="s">
        <v>2171</v>
      </c>
      <c r="E12970" s="32">
        <v>395</v>
      </c>
      <c r="F12970" s="36" t="s">
        <v>23878</v>
      </c>
      <c r="G12970" s="33" t="s">
        <v>3209</v>
      </c>
      <c r="H12970" s="34" t="s">
        <v>113</v>
      </c>
      <c r="I12970" s="31" t="s">
        <v>863</v>
      </c>
      <c r="J12970" s="32" t="s">
        <v>6031</v>
      </c>
      <c r="K12970" s="32" t="s">
        <v>94</v>
      </c>
      <c r="L12970" s="32">
        <v>8806548020409</v>
      </c>
      <c r="M12970" s="35">
        <v>201111484</v>
      </c>
      <c r="N12970" s="34"/>
    </row>
    <row r="12971" spans="1:14" ht="16.5" customHeight="1">
      <c r="A12971" s="44">
        <v>12972</v>
      </c>
      <c r="B12971" s="31">
        <v>644602640</v>
      </c>
      <c r="C12971" s="36" t="s">
        <v>23879</v>
      </c>
      <c r="D12971" s="32" t="s">
        <v>3395</v>
      </c>
      <c r="E12971" s="32">
        <v>117</v>
      </c>
      <c r="F12971" s="36" t="s">
        <v>15263</v>
      </c>
      <c r="G12971" s="33" t="s">
        <v>3209</v>
      </c>
      <c r="H12971" s="34" t="s">
        <v>400</v>
      </c>
      <c r="I12971" s="31" t="s">
        <v>1907</v>
      </c>
      <c r="J12971" s="32" t="s">
        <v>6027</v>
      </c>
      <c r="K12971" s="32" t="s">
        <v>94</v>
      </c>
      <c r="L12971" s="32">
        <v>8806446026404</v>
      </c>
      <c r="M12971" s="35">
        <v>201112304</v>
      </c>
      <c r="N12971" s="34"/>
    </row>
    <row r="12972" spans="1:14" ht="16.5" customHeight="1">
      <c r="A12972" s="44">
        <v>12973</v>
      </c>
      <c r="B12972" s="31">
        <v>641605400</v>
      </c>
      <c r="C12972" s="36" t="s">
        <v>23880</v>
      </c>
      <c r="D12972" s="32" t="s">
        <v>5831</v>
      </c>
      <c r="E12972" s="32">
        <v>265</v>
      </c>
      <c r="F12972" s="36" t="s">
        <v>23881</v>
      </c>
      <c r="G12972" s="33">
        <v>1</v>
      </c>
      <c r="H12972" s="34" t="s">
        <v>116</v>
      </c>
      <c r="I12972" s="31" t="s">
        <v>870</v>
      </c>
      <c r="J12972" s="32" t="s">
        <v>6028</v>
      </c>
      <c r="K12972" s="32" t="s">
        <v>96</v>
      </c>
      <c r="L12972" s="32">
        <v>8806416054000</v>
      </c>
      <c r="M12972" s="35">
        <v>201112308</v>
      </c>
      <c r="N12972" s="34"/>
    </row>
    <row r="12973" spans="1:14" ht="16.5" customHeight="1">
      <c r="A12973" s="44">
        <v>12974</v>
      </c>
      <c r="B12973" s="31">
        <v>642705910</v>
      </c>
      <c r="C12973" s="36" t="s">
        <v>23882</v>
      </c>
      <c r="D12973" s="32" t="s">
        <v>5832</v>
      </c>
      <c r="E12973" s="32">
        <v>114</v>
      </c>
      <c r="F12973" s="36" t="s">
        <v>23883</v>
      </c>
      <c r="G12973" s="33">
        <v>1</v>
      </c>
      <c r="H12973" s="34" t="s">
        <v>92</v>
      </c>
      <c r="I12973" s="31" t="s">
        <v>108</v>
      </c>
      <c r="J12973" s="32" t="s">
        <v>6027</v>
      </c>
      <c r="K12973" s="32" t="s">
        <v>96</v>
      </c>
      <c r="L12973" s="32">
        <v>8806427059100</v>
      </c>
      <c r="M12973" s="35">
        <v>201200001</v>
      </c>
      <c r="N12973" s="34"/>
    </row>
    <row r="12974" spans="1:14" ht="16.5" customHeight="1">
      <c r="A12974" s="44">
        <v>12975</v>
      </c>
      <c r="B12974" s="31">
        <v>642705920</v>
      </c>
      <c r="C12974" s="36" t="s">
        <v>23884</v>
      </c>
      <c r="D12974" s="32" t="s">
        <v>5833</v>
      </c>
      <c r="E12974" s="32">
        <v>114</v>
      </c>
      <c r="F12974" s="36" t="s">
        <v>23885</v>
      </c>
      <c r="G12974" s="33">
        <v>1</v>
      </c>
      <c r="H12974" s="34" t="s">
        <v>92</v>
      </c>
      <c r="I12974" s="31" t="s">
        <v>108</v>
      </c>
      <c r="J12974" s="32" t="s">
        <v>6027</v>
      </c>
      <c r="K12974" s="32" t="s">
        <v>96</v>
      </c>
      <c r="L12974" s="32">
        <v>8806427059209</v>
      </c>
      <c r="M12974" s="35">
        <v>201200002</v>
      </c>
      <c r="N12974" s="34"/>
    </row>
    <row r="12975" spans="1:14" ht="16.5" customHeight="1">
      <c r="A12975" s="44">
        <v>12976</v>
      </c>
      <c r="B12975" s="31">
        <v>644913400</v>
      </c>
      <c r="C12975" s="36" t="s">
        <v>23886</v>
      </c>
      <c r="D12975" s="32" t="s">
        <v>5834</v>
      </c>
      <c r="E12975" s="32">
        <v>319</v>
      </c>
      <c r="F12975" s="36" t="s">
        <v>23887</v>
      </c>
      <c r="G12975" s="33">
        <v>1</v>
      </c>
      <c r="H12975" s="34" t="s">
        <v>400</v>
      </c>
      <c r="I12975" s="31" t="s">
        <v>101</v>
      </c>
      <c r="J12975" s="32" t="s">
        <v>6027</v>
      </c>
      <c r="K12975" s="32" t="s">
        <v>96</v>
      </c>
      <c r="L12975" s="32">
        <v>8806449134007</v>
      </c>
      <c r="M12975" s="35">
        <v>201200003</v>
      </c>
      <c r="N12975" s="34"/>
    </row>
    <row r="12976" spans="1:14" ht="16.5" customHeight="1">
      <c r="A12976" s="44">
        <v>12977</v>
      </c>
      <c r="B12976" s="31">
        <v>644913420</v>
      </c>
      <c r="C12976" s="36" t="s">
        <v>23888</v>
      </c>
      <c r="D12976" s="32" t="s">
        <v>5835</v>
      </c>
      <c r="E12976" s="32">
        <v>319</v>
      </c>
      <c r="F12976" s="36" t="s">
        <v>23889</v>
      </c>
      <c r="G12976" s="33">
        <v>1</v>
      </c>
      <c r="H12976" s="34" t="s">
        <v>400</v>
      </c>
      <c r="I12976" s="31" t="s">
        <v>101</v>
      </c>
      <c r="J12976" s="32" t="s">
        <v>6027</v>
      </c>
      <c r="K12976" s="32" t="s">
        <v>96</v>
      </c>
      <c r="L12976" s="32">
        <v>8806449134205</v>
      </c>
      <c r="M12976" s="35">
        <v>201200004</v>
      </c>
      <c r="N12976" s="34"/>
    </row>
    <row r="12977" spans="1:14" ht="16.5" customHeight="1">
      <c r="A12977" s="44">
        <v>12978</v>
      </c>
      <c r="B12977" s="31">
        <v>647203490</v>
      </c>
      <c r="C12977" s="36" t="s">
        <v>23890</v>
      </c>
      <c r="D12977" s="32" t="s">
        <v>1544</v>
      </c>
      <c r="E12977" s="32">
        <v>618</v>
      </c>
      <c r="F12977" s="36" t="s">
        <v>10979</v>
      </c>
      <c r="G12977" s="33">
        <v>1</v>
      </c>
      <c r="H12977" s="34" t="s">
        <v>400</v>
      </c>
      <c r="I12977" s="31" t="s">
        <v>1218</v>
      </c>
      <c r="J12977" s="32" t="s">
        <v>6027</v>
      </c>
      <c r="K12977" s="32" t="s">
        <v>94</v>
      </c>
      <c r="L12977" s="32">
        <v>8806472034909</v>
      </c>
      <c r="M12977" s="35">
        <v>201200062</v>
      </c>
      <c r="N12977" s="34"/>
    </row>
    <row r="12978" spans="1:14" ht="16.5" customHeight="1">
      <c r="A12978" s="44">
        <v>12979</v>
      </c>
      <c r="B12978" s="31">
        <v>652603090</v>
      </c>
      <c r="C12978" s="36" t="s">
        <v>23891</v>
      </c>
      <c r="D12978" s="32" t="s">
        <v>5454</v>
      </c>
      <c r="E12978" s="32">
        <v>222</v>
      </c>
      <c r="F12978" s="36" t="s">
        <v>23892</v>
      </c>
      <c r="G12978" s="33">
        <v>1</v>
      </c>
      <c r="H12978" s="34" t="s">
        <v>113</v>
      </c>
      <c r="I12978" s="31" t="s">
        <v>361</v>
      </c>
      <c r="J12978" s="32" t="s">
        <v>6027</v>
      </c>
      <c r="K12978" s="32" t="s">
        <v>96</v>
      </c>
      <c r="L12978" s="32">
        <v>8806526030901</v>
      </c>
      <c r="M12978" s="35">
        <v>201200076</v>
      </c>
      <c r="N12978" s="34"/>
    </row>
    <row r="12979" spans="1:14" ht="16.5" customHeight="1">
      <c r="A12979" s="44">
        <v>12980</v>
      </c>
      <c r="B12979" s="31">
        <v>689102800</v>
      </c>
      <c r="C12979" s="36" t="s">
        <v>23893</v>
      </c>
      <c r="D12979" s="32" t="s">
        <v>5382</v>
      </c>
      <c r="E12979" s="32">
        <v>319</v>
      </c>
      <c r="F12979" s="36" t="s">
        <v>22821</v>
      </c>
      <c r="G12979" s="33">
        <v>1</v>
      </c>
      <c r="H12979" s="34" t="s">
        <v>92</v>
      </c>
      <c r="I12979" s="31" t="s">
        <v>2402</v>
      </c>
      <c r="J12979" s="32" t="s">
        <v>6027</v>
      </c>
      <c r="K12979" s="32" t="s">
        <v>96</v>
      </c>
      <c r="L12979" s="32">
        <v>8806891028008</v>
      </c>
      <c r="M12979" s="35">
        <v>201200187</v>
      </c>
      <c r="N12979" s="34"/>
    </row>
    <row r="12980" spans="1:14" ht="16.5" customHeight="1">
      <c r="A12980" s="44">
        <v>12981</v>
      </c>
      <c r="B12980" s="31">
        <v>689102810</v>
      </c>
      <c r="C12980" s="36" t="s">
        <v>23894</v>
      </c>
      <c r="D12980" s="32" t="s">
        <v>5383</v>
      </c>
      <c r="E12980" s="32">
        <v>316</v>
      </c>
      <c r="F12980" s="36" t="s">
        <v>23895</v>
      </c>
      <c r="G12980" s="33">
        <v>1</v>
      </c>
      <c r="H12980" s="34" t="s">
        <v>92</v>
      </c>
      <c r="I12980" s="31" t="s">
        <v>2402</v>
      </c>
      <c r="J12980" s="32" t="s">
        <v>6027</v>
      </c>
      <c r="K12980" s="32" t="s">
        <v>96</v>
      </c>
      <c r="L12980" s="32">
        <v>8806891028107</v>
      </c>
      <c r="M12980" s="35">
        <v>201200188</v>
      </c>
      <c r="N12980" s="34"/>
    </row>
    <row r="12981" spans="1:14" ht="16.5" customHeight="1">
      <c r="A12981" s="44">
        <v>12982</v>
      </c>
      <c r="B12981" s="31">
        <v>689102820</v>
      </c>
      <c r="C12981" s="36" t="s">
        <v>23896</v>
      </c>
      <c r="D12981" s="32" t="s">
        <v>5379</v>
      </c>
      <c r="E12981" s="32">
        <v>319</v>
      </c>
      <c r="F12981" s="36" t="s">
        <v>22811</v>
      </c>
      <c r="G12981" s="33">
        <v>1</v>
      </c>
      <c r="H12981" s="34" t="s">
        <v>92</v>
      </c>
      <c r="I12981" s="31" t="s">
        <v>2402</v>
      </c>
      <c r="J12981" s="32" t="s">
        <v>6027</v>
      </c>
      <c r="K12981" s="32" t="s">
        <v>96</v>
      </c>
      <c r="L12981" s="32">
        <v>8806891028206</v>
      </c>
      <c r="M12981" s="35">
        <v>201200189</v>
      </c>
      <c r="N12981" s="34"/>
    </row>
    <row r="12982" spans="1:14" ht="16.5" customHeight="1">
      <c r="A12982" s="44">
        <v>12983</v>
      </c>
      <c r="B12982" s="31">
        <v>622800420</v>
      </c>
      <c r="C12982" s="36" t="s">
        <v>23897</v>
      </c>
      <c r="D12982" s="32" t="s">
        <v>5688</v>
      </c>
      <c r="E12982" s="32">
        <v>319</v>
      </c>
      <c r="F12982" s="36" t="s">
        <v>23748</v>
      </c>
      <c r="G12982" s="33">
        <v>1</v>
      </c>
      <c r="H12982" s="34" t="s">
        <v>92</v>
      </c>
      <c r="I12982" s="31" t="s">
        <v>658</v>
      </c>
      <c r="J12982" s="32" t="s">
        <v>6027</v>
      </c>
      <c r="K12982" s="32" t="s">
        <v>96</v>
      </c>
      <c r="L12982" s="32">
        <v>8806228004200</v>
      </c>
      <c r="M12982" s="35">
        <v>201200204</v>
      </c>
      <c r="N12982" s="34"/>
    </row>
    <row r="12983" spans="1:14" ht="16.5" customHeight="1">
      <c r="A12983" s="44">
        <v>12984</v>
      </c>
      <c r="B12983" s="31">
        <v>684500700</v>
      </c>
      <c r="C12983" s="36" t="s">
        <v>23898</v>
      </c>
      <c r="D12983" s="32" t="s">
        <v>1865</v>
      </c>
      <c r="E12983" s="32">
        <v>264</v>
      </c>
      <c r="F12983" s="36" t="s">
        <v>14107</v>
      </c>
      <c r="G12983" s="33">
        <v>1</v>
      </c>
      <c r="H12983" s="34" t="s">
        <v>390</v>
      </c>
      <c r="I12983" s="31" t="s">
        <v>3275</v>
      </c>
      <c r="J12983" s="32" t="s">
        <v>6028</v>
      </c>
      <c r="K12983" s="32" t="s">
        <v>96</v>
      </c>
      <c r="L12983" s="32">
        <v>8806845007004</v>
      </c>
      <c r="M12983" s="35">
        <v>201200229</v>
      </c>
      <c r="N12983" s="34"/>
    </row>
    <row r="12984" spans="1:14" ht="16.5" customHeight="1">
      <c r="A12984" s="44">
        <v>12985</v>
      </c>
      <c r="B12984" s="31">
        <v>684500710</v>
      </c>
      <c r="C12984" s="36" t="s">
        <v>23899</v>
      </c>
      <c r="D12984" s="32" t="s">
        <v>4282</v>
      </c>
      <c r="E12984" s="32">
        <v>264</v>
      </c>
      <c r="F12984" s="36" t="s">
        <v>20246</v>
      </c>
      <c r="G12984" s="33">
        <v>1</v>
      </c>
      <c r="H12984" s="34" t="s">
        <v>390</v>
      </c>
      <c r="I12984" s="31" t="s">
        <v>3275</v>
      </c>
      <c r="J12984" s="32" t="s">
        <v>6028</v>
      </c>
      <c r="K12984" s="32" t="s">
        <v>96</v>
      </c>
      <c r="L12984" s="32">
        <v>8806845007103</v>
      </c>
      <c r="M12984" s="35">
        <v>201200230</v>
      </c>
      <c r="N12984" s="34"/>
    </row>
    <row r="12985" spans="1:14" ht="16.5" customHeight="1">
      <c r="A12985" s="44">
        <v>12986</v>
      </c>
      <c r="B12985" s="31">
        <v>648902010</v>
      </c>
      <c r="C12985" s="36" t="s">
        <v>23900</v>
      </c>
      <c r="D12985" s="32" t="s">
        <v>451</v>
      </c>
      <c r="E12985" s="32">
        <v>421</v>
      </c>
      <c r="F12985" s="36" t="s">
        <v>8454</v>
      </c>
      <c r="G12985" s="33">
        <v>5</v>
      </c>
      <c r="H12985" s="34" t="s">
        <v>99</v>
      </c>
      <c r="I12985" s="31" t="s">
        <v>2372</v>
      </c>
      <c r="J12985" s="32" t="s">
        <v>6031</v>
      </c>
      <c r="K12985" s="32" t="s">
        <v>94</v>
      </c>
      <c r="L12985" s="32">
        <v>8806489020100</v>
      </c>
      <c r="M12985" s="35">
        <v>201200233</v>
      </c>
      <c r="N12985" s="34"/>
    </row>
    <row r="12986" spans="1:14" ht="16.5" customHeight="1">
      <c r="A12986" s="44">
        <v>12987</v>
      </c>
      <c r="B12986" s="31">
        <v>648902020</v>
      </c>
      <c r="C12986" s="36" t="s">
        <v>23900</v>
      </c>
      <c r="D12986" s="32" t="s">
        <v>5479</v>
      </c>
      <c r="E12986" s="32">
        <v>421</v>
      </c>
      <c r="F12986" s="36" t="s">
        <v>23901</v>
      </c>
      <c r="G12986" s="33">
        <v>10</v>
      </c>
      <c r="H12986" s="34" t="s">
        <v>99</v>
      </c>
      <c r="I12986" s="31" t="s">
        <v>2372</v>
      </c>
      <c r="J12986" s="32" t="s">
        <v>6031</v>
      </c>
      <c r="K12986" s="32" t="s">
        <v>94</v>
      </c>
      <c r="L12986" s="32">
        <v>8806489020209</v>
      </c>
      <c r="M12986" s="35">
        <v>201200233</v>
      </c>
      <c r="N12986" s="34"/>
    </row>
    <row r="12987" spans="1:14" ht="16.5" customHeight="1">
      <c r="A12987" s="44">
        <v>12988</v>
      </c>
      <c r="B12987" s="31">
        <v>648902030</v>
      </c>
      <c r="C12987" s="36" t="s">
        <v>23900</v>
      </c>
      <c r="D12987" s="32" t="s">
        <v>5480</v>
      </c>
      <c r="E12987" s="32">
        <v>421</v>
      </c>
      <c r="F12987" s="36" t="s">
        <v>23902</v>
      </c>
      <c r="G12987" s="33">
        <v>25</v>
      </c>
      <c r="H12987" s="34" t="s">
        <v>99</v>
      </c>
      <c r="I12987" s="31" t="s">
        <v>2372</v>
      </c>
      <c r="J12987" s="32" t="s">
        <v>6031</v>
      </c>
      <c r="K12987" s="32" t="s">
        <v>94</v>
      </c>
      <c r="L12987" s="32">
        <v>8806489020308</v>
      </c>
      <c r="M12987" s="35">
        <v>201200233</v>
      </c>
      <c r="N12987" s="34"/>
    </row>
    <row r="12988" spans="1:14" ht="16.5" customHeight="1">
      <c r="A12988" s="44">
        <v>12989</v>
      </c>
      <c r="B12988" s="31">
        <v>648902040</v>
      </c>
      <c r="C12988" s="36" t="s">
        <v>23900</v>
      </c>
      <c r="D12988" s="32" t="s">
        <v>5481</v>
      </c>
      <c r="E12988" s="32">
        <v>421</v>
      </c>
      <c r="F12988" s="36" t="s">
        <v>23903</v>
      </c>
      <c r="G12988" s="33">
        <v>50</v>
      </c>
      <c r="H12988" s="34" t="s">
        <v>99</v>
      </c>
      <c r="I12988" s="31" t="s">
        <v>2372</v>
      </c>
      <c r="J12988" s="32" t="s">
        <v>6031</v>
      </c>
      <c r="K12988" s="32" t="s">
        <v>94</v>
      </c>
      <c r="L12988" s="32">
        <v>8806489020407</v>
      </c>
      <c r="M12988" s="35">
        <v>201200233</v>
      </c>
      <c r="N12988" s="34"/>
    </row>
    <row r="12989" spans="1:14" ht="16.5" customHeight="1">
      <c r="A12989" s="44">
        <v>12990</v>
      </c>
      <c r="B12989" s="31">
        <v>644602650</v>
      </c>
      <c r="C12989" s="36" t="s">
        <v>23904</v>
      </c>
      <c r="D12989" s="32" t="s">
        <v>5482</v>
      </c>
      <c r="E12989" s="32">
        <v>233</v>
      </c>
      <c r="F12989" s="36" t="s">
        <v>23905</v>
      </c>
      <c r="G12989" s="33">
        <v>1</v>
      </c>
      <c r="H12989" s="34" t="s">
        <v>92</v>
      </c>
      <c r="I12989" s="31" t="s">
        <v>1907</v>
      </c>
      <c r="J12989" s="32" t="s">
        <v>6027</v>
      </c>
      <c r="K12989" s="32" t="s">
        <v>96</v>
      </c>
      <c r="L12989" s="32">
        <v>8806446026503</v>
      </c>
      <c r="M12989" s="35">
        <v>201200267</v>
      </c>
      <c r="N12989" s="34"/>
    </row>
    <row r="12990" spans="1:14" ht="16.5" customHeight="1">
      <c r="A12990" s="44">
        <v>12991</v>
      </c>
      <c r="B12990" s="31">
        <v>647501420</v>
      </c>
      <c r="C12990" s="36" t="s">
        <v>23906</v>
      </c>
      <c r="D12990" s="32" t="s">
        <v>5483</v>
      </c>
      <c r="E12990" s="32">
        <v>316</v>
      </c>
      <c r="F12990" s="36" t="s">
        <v>23907</v>
      </c>
      <c r="G12990" s="33">
        <v>1</v>
      </c>
      <c r="H12990" s="34" t="s">
        <v>92</v>
      </c>
      <c r="I12990" s="31" t="s">
        <v>2148</v>
      </c>
      <c r="J12990" s="32" t="s">
        <v>6027</v>
      </c>
      <c r="K12990" s="32" t="s">
        <v>96</v>
      </c>
      <c r="L12990" s="32">
        <v>8806475014205</v>
      </c>
      <c r="M12990" s="35">
        <v>201200315</v>
      </c>
      <c r="N12990" s="34"/>
    </row>
    <row r="12991" spans="1:14" ht="16.5" customHeight="1">
      <c r="A12991" s="44">
        <v>12992</v>
      </c>
      <c r="B12991" s="31">
        <v>653402520</v>
      </c>
      <c r="C12991" s="36" t="s">
        <v>23908</v>
      </c>
      <c r="D12991" s="32" t="s">
        <v>5484</v>
      </c>
      <c r="E12991" s="32">
        <v>490</v>
      </c>
      <c r="F12991" s="36" t="s">
        <v>23909</v>
      </c>
      <c r="G12991" s="33">
        <v>1</v>
      </c>
      <c r="H12991" s="34" t="s">
        <v>92</v>
      </c>
      <c r="I12991" s="31" t="s">
        <v>1524</v>
      </c>
      <c r="J12991" s="32" t="s">
        <v>6027</v>
      </c>
      <c r="K12991" s="32" t="s">
        <v>96</v>
      </c>
      <c r="L12991" s="32">
        <v>8806534025203</v>
      </c>
      <c r="M12991" s="35">
        <v>201200380</v>
      </c>
      <c r="N12991" s="34"/>
    </row>
    <row r="12992" spans="1:14" ht="16.5" customHeight="1">
      <c r="A12992" s="44">
        <v>12993</v>
      </c>
      <c r="B12992" s="31">
        <v>622900010</v>
      </c>
      <c r="C12992" s="36" t="s">
        <v>23910</v>
      </c>
      <c r="D12992" s="32" t="s">
        <v>5485</v>
      </c>
      <c r="E12992" s="32">
        <v>439</v>
      </c>
      <c r="F12992" s="36" t="s">
        <v>23911</v>
      </c>
      <c r="G12992" s="33">
        <v>1.5</v>
      </c>
      <c r="H12992" s="34" t="s">
        <v>99</v>
      </c>
      <c r="I12992" s="31" t="s">
        <v>5486</v>
      </c>
      <c r="J12992" s="32" t="s">
        <v>6031</v>
      </c>
      <c r="K12992" s="32" t="s">
        <v>94</v>
      </c>
      <c r="L12992" s="32">
        <v>8806229000102</v>
      </c>
      <c r="M12992" s="35">
        <v>201200401</v>
      </c>
      <c r="N12992" s="34"/>
    </row>
    <row r="12993" spans="1:14" ht="16.5" customHeight="1">
      <c r="A12993" s="44">
        <v>12994</v>
      </c>
      <c r="B12993" s="31">
        <v>642904340</v>
      </c>
      <c r="C12993" s="36" t="s">
        <v>23912</v>
      </c>
      <c r="D12993" s="32" t="s">
        <v>5487</v>
      </c>
      <c r="E12993" s="32">
        <v>256</v>
      </c>
      <c r="F12993" s="36" t="s">
        <v>23913</v>
      </c>
      <c r="G12993" s="33">
        <v>1</v>
      </c>
      <c r="H12993" s="34" t="s">
        <v>1983</v>
      </c>
      <c r="I12993" s="31" t="s">
        <v>117</v>
      </c>
      <c r="J12993" s="32" t="s">
        <v>6028</v>
      </c>
      <c r="K12993" s="32" t="s">
        <v>96</v>
      </c>
      <c r="L12993" s="32">
        <v>8806429043404</v>
      </c>
      <c r="M12993" s="35">
        <v>201200479</v>
      </c>
      <c r="N12993" s="34"/>
    </row>
    <row r="12994" spans="1:14" ht="16.5" customHeight="1">
      <c r="A12994" s="44">
        <v>12995</v>
      </c>
      <c r="B12994" s="31">
        <v>698001870</v>
      </c>
      <c r="C12994" s="36" t="s">
        <v>23914</v>
      </c>
      <c r="D12994" s="32" t="s">
        <v>5146</v>
      </c>
      <c r="E12994" s="32">
        <v>114</v>
      </c>
      <c r="F12994" s="36" t="s">
        <v>20750</v>
      </c>
      <c r="G12994" s="33">
        <v>1</v>
      </c>
      <c r="H12994" s="34" t="s">
        <v>92</v>
      </c>
      <c r="I12994" s="31" t="s">
        <v>1271</v>
      </c>
      <c r="J12994" s="32" t="s">
        <v>6027</v>
      </c>
      <c r="K12994" s="32" t="s">
        <v>96</v>
      </c>
      <c r="L12994" s="32">
        <v>8806980018705</v>
      </c>
      <c r="M12994" s="35">
        <v>201200615</v>
      </c>
      <c r="N12994" s="34"/>
    </row>
    <row r="12995" spans="1:14" ht="16.5" customHeight="1">
      <c r="A12995" s="44">
        <v>12996</v>
      </c>
      <c r="B12995" s="31">
        <v>644501850</v>
      </c>
      <c r="C12995" s="36" t="s">
        <v>23915</v>
      </c>
      <c r="D12995" s="32" t="s">
        <v>5488</v>
      </c>
      <c r="E12995" s="32">
        <v>314</v>
      </c>
      <c r="F12995" s="36" t="s">
        <v>23916</v>
      </c>
      <c r="G12995" s="33">
        <v>1</v>
      </c>
      <c r="H12995" s="34" t="s">
        <v>92</v>
      </c>
      <c r="I12995" s="31" t="s">
        <v>426</v>
      </c>
      <c r="J12995" s="32" t="s">
        <v>6027</v>
      </c>
      <c r="K12995" s="32" t="s">
        <v>96</v>
      </c>
      <c r="L12995" s="32">
        <v>8806445018509</v>
      </c>
      <c r="M12995" s="35">
        <v>201200616</v>
      </c>
      <c r="N12995" s="34"/>
    </row>
    <row r="12996" spans="1:14" ht="16.5" customHeight="1">
      <c r="A12996" s="44">
        <v>12997</v>
      </c>
      <c r="B12996" s="31">
        <v>644102160</v>
      </c>
      <c r="C12996" s="36" t="s">
        <v>23917</v>
      </c>
      <c r="D12996" s="32" t="s">
        <v>2000</v>
      </c>
      <c r="E12996" s="32">
        <v>121</v>
      </c>
      <c r="F12996" s="36" t="s">
        <v>8625</v>
      </c>
      <c r="G12996" s="33">
        <v>1</v>
      </c>
      <c r="H12996" s="34" t="s">
        <v>116</v>
      </c>
      <c r="I12996" s="31" t="s">
        <v>3103</v>
      </c>
      <c r="J12996" s="32" t="s">
        <v>6028</v>
      </c>
      <c r="K12996" s="32" t="s">
        <v>96</v>
      </c>
      <c r="L12996" s="32">
        <v>8806441021602</v>
      </c>
      <c r="M12996" s="35">
        <v>201200641</v>
      </c>
      <c r="N12996" s="34"/>
    </row>
    <row r="12997" spans="1:14" ht="16.5" customHeight="1">
      <c r="A12997" s="44">
        <v>12998</v>
      </c>
      <c r="B12997" s="31">
        <v>653005020</v>
      </c>
      <c r="C12997" s="36" t="s">
        <v>23918</v>
      </c>
      <c r="D12997" s="32" t="s">
        <v>313</v>
      </c>
      <c r="E12997" s="32">
        <v>117</v>
      </c>
      <c r="F12997" s="36" t="s">
        <v>23919</v>
      </c>
      <c r="G12997" s="33">
        <v>1</v>
      </c>
      <c r="H12997" s="34" t="s">
        <v>400</v>
      </c>
      <c r="I12997" s="31" t="s">
        <v>1932</v>
      </c>
      <c r="J12997" s="32" t="s">
        <v>6027</v>
      </c>
      <c r="K12997" s="32" t="s">
        <v>94</v>
      </c>
      <c r="L12997" s="32">
        <v>8806530050209</v>
      </c>
      <c r="M12997" s="35">
        <v>201200680</v>
      </c>
      <c r="N12997" s="34"/>
    </row>
    <row r="12998" spans="1:14" ht="16.5" customHeight="1">
      <c r="A12998" s="44">
        <v>12999</v>
      </c>
      <c r="B12998" s="31">
        <v>653005030</v>
      </c>
      <c r="C12998" s="36" t="s">
        <v>23920</v>
      </c>
      <c r="D12998" s="32" t="s">
        <v>957</v>
      </c>
      <c r="E12998" s="32">
        <v>117</v>
      </c>
      <c r="F12998" s="36" t="s">
        <v>23921</v>
      </c>
      <c r="G12998" s="33">
        <v>1</v>
      </c>
      <c r="H12998" s="34" t="s">
        <v>400</v>
      </c>
      <c r="I12998" s="31" t="s">
        <v>1932</v>
      </c>
      <c r="J12998" s="32" t="s">
        <v>6027</v>
      </c>
      <c r="K12998" s="32" t="s">
        <v>94</v>
      </c>
      <c r="L12998" s="32">
        <v>8806530050308</v>
      </c>
      <c r="M12998" s="35">
        <v>201200681</v>
      </c>
      <c r="N12998" s="34"/>
    </row>
    <row r="12999" spans="1:14" ht="16.5" customHeight="1">
      <c r="A12999" s="44">
        <v>13000</v>
      </c>
      <c r="B12999" s="31">
        <v>656003210</v>
      </c>
      <c r="C12999" s="36" t="s">
        <v>23922</v>
      </c>
      <c r="D12999" s="32" t="s">
        <v>5025</v>
      </c>
      <c r="E12999" s="32">
        <v>316</v>
      </c>
      <c r="F12999" s="36" t="s">
        <v>23923</v>
      </c>
      <c r="G12999" s="33" t="s">
        <v>3209</v>
      </c>
      <c r="H12999" s="34" t="s">
        <v>92</v>
      </c>
      <c r="I12999" s="31" t="s">
        <v>1917</v>
      </c>
      <c r="J12999" s="32" t="s">
        <v>6027</v>
      </c>
      <c r="K12999" s="32" t="s">
        <v>96</v>
      </c>
      <c r="L12999" s="32">
        <v>8806560032107</v>
      </c>
      <c r="M12999" s="35">
        <v>201200715</v>
      </c>
      <c r="N12999" s="34"/>
    </row>
    <row r="13000" spans="1:14" ht="16.5" customHeight="1">
      <c r="A13000" s="44">
        <v>13001</v>
      </c>
      <c r="B13000" s="31">
        <v>643103480</v>
      </c>
      <c r="C13000" s="36" t="s">
        <v>23924</v>
      </c>
      <c r="D13000" s="32" t="s">
        <v>5026</v>
      </c>
      <c r="E13000" s="32">
        <v>235</v>
      </c>
      <c r="F13000" s="36" t="s">
        <v>23925</v>
      </c>
      <c r="G13000" s="33" t="s">
        <v>3209</v>
      </c>
      <c r="H13000" s="34" t="s">
        <v>92</v>
      </c>
      <c r="I13000" s="31" t="s">
        <v>905</v>
      </c>
      <c r="J13000" s="32" t="s">
        <v>6027</v>
      </c>
      <c r="K13000" s="32" t="s">
        <v>96</v>
      </c>
      <c r="L13000" s="32">
        <v>8806431034803</v>
      </c>
      <c r="M13000" s="35">
        <v>201200717</v>
      </c>
      <c r="N13000" s="34"/>
    </row>
    <row r="13001" spans="1:14" ht="16.5" customHeight="1">
      <c r="A13001" s="44">
        <v>13002</v>
      </c>
      <c r="B13001" s="31">
        <v>647603050</v>
      </c>
      <c r="C13001" s="36" t="s">
        <v>23926</v>
      </c>
      <c r="D13001" s="32" t="s">
        <v>5027</v>
      </c>
      <c r="E13001" s="32">
        <v>316</v>
      </c>
      <c r="F13001" s="36" t="s">
        <v>23927</v>
      </c>
      <c r="G13001" s="33" t="s">
        <v>3209</v>
      </c>
      <c r="H13001" s="34" t="s">
        <v>92</v>
      </c>
      <c r="I13001" s="31" t="s">
        <v>114</v>
      </c>
      <c r="J13001" s="32" t="s">
        <v>6027</v>
      </c>
      <c r="K13001" s="32" t="s">
        <v>96</v>
      </c>
      <c r="L13001" s="32">
        <v>8806476030501</v>
      </c>
      <c r="M13001" s="35">
        <v>201200725</v>
      </c>
      <c r="N13001" s="34"/>
    </row>
    <row r="13002" spans="1:14" ht="16.5" customHeight="1">
      <c r="A13002" s="44">
        <v>13003</v>
      </c>
      <c r="B13002" s="31">
        <v>670800980</v>
      </c>
      <c r="C13002" s="36" t="s">
        <v>23928</v>
      </c>
      <c r="D13002" s="32" t="s">
        <v>5028</v>
      </c>
      <c r="E13002" s="32">
        <v>396</v>
      </c>
      <c r="F13002" s="36" t="s">
        <v>23929</v>
      </c>
      <c r="G13002" s="33">
        <v>40</v>
      </c>
      <c r="H13002" s="34" t="s">
        <v>653</v>
      </c>
      <c r="I13002" s="31" t="s">
        <v>1965</v>
      </c>
      <c r="J13002" s="32" t="s">
        <v>6031</v>
      </c>
      <c r="K13002" s="32" t="s">
        <v>94</v>
      </c>
      <c r="L13002" s="32">
        <v>8806708009800</v>
      </c>
      <c r="M13002" s="35">
        <v>201200753</v>
      </c>
      <c r="N13002" s="34"/>
    </row>
    <row r="13003" spans="1:14" ht="16.5" customHeight="1">
      <c r="A13003" s="44">
        <v>13004</v>
      </c>
      <c r="B13003" s="31">
        <v>642403480</v>
      </c>
      <c r="C13003" s="36" t="s">
        <v>23930</v>
      </c>
      <c r="D13003" s="32" t="s">
        <v>5029</v>
      </c>
      <c r="E13003" s="32">
        <v>316</v>
      </c>
      <c r="F13003" s="36" t="s">
        <v>23931</v>
      </c>
      <c r="G13003" s="33" t="s">
        <v>3209</v>
      </c>
      <c r="H13003" s="34" t="s">
        <v>92</v>
      </c>
      <c r="I13003" s="31" t="s">
        <v>405</v>
      </c>
      <c r="J13003" s="32" t="s">
        <v>6027</v>
      </c>
      <c r="K13003" s="32" t="s">
        <v>96</v>
      </c>
      <c r="L13003" s="32">
        <v>8806424034803</v>
      </c>
      <c r="M13003" s="35">
        <v>201200767</v>
      </c>
      <c r="N13003" s="34"/>
    </row>
    <row r="13004" spans="1:14" ht="16.5" customHeight="1">
      <c r="A13004" s="44">
        <v>13005</v>
      </c>
      <c r="B13004" s="31">
        <v>643506190</v>
      </c>
      <c r="C13004" s="36" t="s">
        <v>23932</v>
      </c>
      <c r="D13004" s="32" t="s">
        <v>5030</v>
      </c>
      <c r="E13004" s="32">
        <v>319</v>
      </c>
      <c r="F13004" s="36" t="s">
        <v>23933</v>
      </c>
      <c r="G13004" s="33" t="s">
        <v>3209</v>
      </c>
      <c r="H13004" s="34" t="s">
        <v>92</v>
      </c>
      <c r="I13004" s="31" t="s">
        <v>311</v>
      </c>
      <c r="J13004" s="32" t="s">
        <v>6027</v>
      </c>
      <c r="K13004" s="32" t="s">
        <v>96</v>
      </c>
      <c r="L13004" s="32">
        <v>8806435061904</v>
      </c>
      <c r="M13004" s="35">
        <v>201200790</v>
      </c>
      <c r="N13004" s="34"/>
    </row>
    <row r="13005" spans="1:14" ht="16.5" customHeight="1">
      <c r="A13005" s="44">
        <v>13006</v>
      </c>
      <c r="B13005" s="31">
        <v>642904350</v>
      </c>
      <c r="C13005" s="36" t="s">
        <v>23934</v>
      </c>
      <c r="D13005" s="32" t="s">
        <v>5031</v>
      </c>
      <c r="E13005" s="32">
        <v>114</v>
      </c>
      <c r="F13005" s="36" t="s">
        <v>9429</v>
      </c>
      <c r="G13005" s="33" t="s">
        <v>3209</v>
      </c>
      <c r="H13005" s="34" t="s">
        <v>400</v>
      </c>
      <c r="I13005" s="31" t="s">
        <v>117</v>
      </c>
      <c r="J13005" s="32" t="s">
        <v>6027</v>
      </c>
      <c r="K13005" s="32" t="s">
        <v>96</v>
      </c>
      <c r="L13005" s="32">
        <v>8806429043503</v>
      </c>
      <c r="M13005" s="35">
        <v>201200812</v>
      </c>
      <c r="N13005" s="34"/>
    </row>
    <row r="13006" spans="1:14" ht="16.5" customHeight="1">
      <c r="A13006" s="44">
        <v>13007</v>
      </c>
      <c r="B13006" s="31">
        <v>622800340</v>
      </c>
      <c r="C13006" s="36" t="s">
        <v>23935</v>
      </c>
      <c r="D13006" s="32" t="s">
        <v>3816</v>
      </c>
      <c r="E13006" s="32">
        <v>316</v>
      </c>
      <c r="F13006" s="36" t="s">
        <v>17606</v>
      </c>
      <c r="G13006" s="33" t="s">
        <v>3209</v>
      </c>
      <c r="H13006" s="34" t="s">
        <v>92</v>
      </c>
      <c r="I13006" s="31" t="s">
        <v>658</v>
      </c>
      <c r="J13006" s="32" t="s">
        <v>6027</v>
      </c>
      <c r="K13006" s="32" t="s">
        <v>96</v>
      </c>
      <c r="L13006" s="32">
        <v>8806228003401</v>
      </c>
      <c r="M13006" s="35">
        <v>201200814</v>
      </c>
      <c r="N13006" s="34"/>
    </row>
    <row r="13007" spans="1:14" ht="16.5" customHeight="1">
      <c r="A13007" s="44">
        <v>13008</v>
      </c>
      <c r="B13007" s="31">
        <v>642403440</v>
      </c>
      <c r="C13007" s="36" t="s">
        <v>23936</v>
      </c>
      <c r="D13007" s="32" t="s">
        <v>1600</v>
      </c>
      <c r="E13007" s="32">
        <v>264</v>
      </c>
      <c r="F13007" s="36" t="s">
        <v>9010</v>
      </c>
      <c r="G13007" s="33" t="s">
        <v>3209</v>
      </c>
      <c r="H13007" s="34" t="s">
        <v>113</v>
      </c>
      <c r="I13007" s="31" t="s">
        <v>405</v>
      </c>
      <c r="J13007" s="32" t="s">
        <v>6028</v>
      </c>
      <c r="K13007" s="32" t="s">
        <v>96</v>
      </c>
      <c r="L13007" s="32">
        <v>8806424034407</v>
      </c>
      <c r="M13007" s="35">
        <v>201200838</v>
      </c>
      <c r="N13007" s="34"/>
    </row>
    <row r="13008" spans="1:14" ht="16.5" customHeight="1">
      <c r="A13008" s="44">
        <v>13009</v>
      </c>
      <c r="B13008" s="31">
        <v>671703620</v>
      </c>
      <c r="C13008" s="36" t="s">
        <v>23937</v>
      </c>
      <c r="D13008" s="32" t="s">
        <v>5688</v>
      </c>
      <c r="E13008" s="32">
        <v>319</v>
      </c>
      <c r="F13008" s="36" t="s">
        <v>23748</v>
      </c>
      <c r="G13008" s="33" t="s">
        <v>3209</v>
      </c>
      <c r="H13008" s="34" t="s">
        <v>92</v>
      </c>
      <c r="I13008" s="31" t="s">
        <v>764</v>
      </c>
      <c r="J13008" s="32" t="s">
        <v>6027</v>
      </c>
      <c r="K13008" s="32" t="s">
        <v>96</v>
      </c>
      <c r="L13008" s="32">
        <v>8806717036200</v>
      </c>
      <c r="M13008" s="35">
        <v>201200853</v>
      </c>
      <c r="N13008" s="34"/>
    </row>
    <row r="13009" spans="1:14" ht="16.5" customHeight="1">
      <c r="A13009" s="44">
        <v>13010</v>
      </c>
      <c r="B13009" s="31">
        <v>670303370</v>
      </c>
      <c r="C13009" s="36" t="s">
        <v>23938</v>
      </c>
      <c r="D13009" s="32" t="s">
        <v>5032</v>
      </c>
      <c r="E13009" s="32">
        <v>238</v>
      </c>
      <c r="F13009" s="36" t="s">
        <v>23939</v>
      </c>
      <c r="G13009" s="33" t="s">
        <v>3209</v>
      </c>
      <c r="H13009" s="34" t="s">
        <v>92</v>
      </c>
      <c r="I13009" s="31" t="s">
        <v>221</v>
      </c>
      <c r="J13009" s="32" t="s">
        <v>6027</v>
      </c>
      <c r="K13009" s="32" t="s">
        <v>96</v>
      </c>
      <c r="L13009" s="32">
        <v>8806703033701</v>
      </c>
      <c r="M13009" s="35">
        <v>201200854</v>
      </c>
      <c r="N13009" s="34"/>
    </row>
    <row r="13010" spans="1:14" ht="16.5" customHeight="1">
      <c r="A13010" s="44">
        <v>13011</v>
      </c>
      <c r="B13010" s="31">
        <v>689102840</v>
      </c>
      <c r="C13010" s="36" t="s">
        <v>23940</v>
      </c>
      <c r="D13010" s="32" t="s">
        <v>4789</v>
      </c>
      <c r="E13010" s="32">
        <v>316</v>
      </c>
      <c r="F13010" s="36" t="s">
        <v>20475</v>
      </c>
      <c r="G13010" s="33" t="s">
        <v>3209</v>
      </c>
      <c r="H13010" s="34" t="s">
        <v>400</v>
      </c>
      <c r="I13010" s="31" t="s">
        <v>2402</v>
      </c>
      <c r="J13010" s="32" t="s">
        <v>6027</v>
      </c>
      <c r="K13010" s="32" t="s">
        <v>96</v>
      </c>
      <c r="L13010" s="32">
        <v>8806891028404</v>
      </c>
      <c r="M13010" s="35">
        <v>201200930</v>
      </c>
      <c r="N13010" s="34"/>
    </row>
    <row r="13011" spans="1:14" ht="16.5" customHeight="1">
      <c r="A13011" s="44">
        <v>13012</v>
      </c>
      <c r="B13011" s="31">
        <v>657400630</v>
      </c>
      <c r="C13011" s="36" t="s">
        <v>23941</v>
      </c>
      <c r="D13011" s="32" t="s">
        <v>5829</v>
      </c>
      <c r="E13011" s="32">
        <v>261</v>
      </c>
      <c r="F13011" s="36" t="s">
        <v>23942</v>
      </c>
      <c r="G13011" s="33" t="s">
        <v>3209</v>
      </c>
      <c r="H13011" s="34" t="s">
        <v>113</v>
      </c>
      <c r="I13011" s="31" t="s">
        <v>1625</v>
      </c>
      <c r="J13011" s="32" t="s">
        <v>6028</v>
      </c>
      <c r="K13011" s="32" t="s">
        <v>96</v>
      </c>
      <c r="L13011" s="32">
        <v>8806574006309</v>
      </c>
      <c r="M13011" s="35">
        <v>201200989</v>
      </c>
      <c r="N13011" s="34"/>
    </row>
    <row r="13012" spans="1:14" ht="16.5" customHeight="1">
      <c r="A13012" s="44">
        <v>13013</v>
      </c>
      <c r="B13012" s="31">
        <v>641704340</v>
      </c>
      <c r="C13012" s="36" t="s">
        <v>23943</v>
      </c>
      <c r="D13012" s="32" t="s">
        <v>5033</v>
      </c>
      <c r="E13012" s="32">
        <v>131</v>
      </c>
      <c r="F13012" s="36" t="s">
        <v>23944</v>
      </c>
      <c r="G13012" s="33" t="s">
        <v>5034</v>
      </c>
      <c r="H13012" s="34" t="s">
        <v>553</v>
      </c>
      <c r="I13012" s="31" t="s">
        <v>428</v>
      </c>
      <c r="J13012" s="32" t="s">
        <v>6028</v>
      </c>
      <c r="K13012" s="32" t="s">
        <v>96</v>
      </c>
      <c r="L13012" s="32">
        <v>8806417043409</v>
      </c>
      <c r="M13012" s="35">
        <v>201201016</v>
      </c>
      <c r="N13012" s="34"/>
    </row>
    <row r="13013" spans="1:14" ht="16.5" customHeight="1">
      <c r="A13013" s="44">
        <v>13014</v>
      </c>
      <c r="B13013" s="31">
        <v>654701490</v>
      </c>
      <c r="C13013" s="36" t="s">
        <v>23945</v>
      </c>
      <c r="D13013" s="32" t="s">
        <v>2000</v>
      </c>
      <c r="E13013" s="32">
        <v>121</v>
      </c>
      <c r="F13013" s="36" t="s">
        <v>8625</v>
      </c>
      <c r="G13013" s="33" t="s">
        <v>3209</v>
      </c>
      <c r="H13013" s="34" t="s">
        <v>3458</v>
      </c>
      <c r="I13013" s="31" t="s">
        <v>604</v>
      </c>
      <c r="J13013" s="32" t="s">
        <v>6028</v>
      </c>
      <c r="K13013" s="32" t="s">
        <v>96</v>
      </c>
      <c r="L13013" s="32">
        <v>8806547014904</v>
      </c>
      <c r="M13013" s="35">
        <v>201201024</v>
      </c>
      <c r="N13013" s="34"/>
    </row>
    <row r="13014" spans="1:14" ht="16.5" customHeight="1">
      <c r="A13014" s="44">
        <v>13015</v>
      </c>
      <c r="B13014" s="31">
        <v>663605190</v>
      </c>
      <c r="C13014" s="36" t="s">
        <v>23946</v>
      </c>
      <c r="D13014" s="32" t="s">
        <v>5035</v>
      </c>
      <c r="E13014" s="32">
        <v>316</v>
      </c>
      <c r="F13014" s="36" t="s">
        <v>23947</v>
      </c>
      <c r="G13014" s="33" t="s">
        <v>3209</v>
      </c>
      <c r="H13014" s="34" t="s">
        <v>92</v>
      </c>
      <c r="I13014" s="31" t="s">
        <v>1097</v>
      </c>
      <c r="J13014" s="32" t="s">
        <v>6027</v>
      </c>
      <c r="K13014" s="32" t="s">
        <v>96</v>
      </c>
      <c r="L13014" s="32">
        <v>8806636051902</v>
      </c>
      <c r="M13014" s="35">
        <v>201201038</v>
      </c>
      <c r="N13014" s="34"/>
    </row>
    <row r="13015" spans="1:14" ht="16.5" customHeight="1">
      <c r="A13015" s="44">
        <v>13016</v>
      </c>
      <c r="B13015" s="31">
        <v>663605200</v>
      </c>
      <c r="C13015" s="36" t="s">
        <v>23948</v>
      </c>
      <c r="D13015" s="32" t="s">
        <v>5036</v>
      </c>
      <c r="E13015" s="32">
        <v>316</v>
      </c>
      <c r="F13015" s="36" t="s">
        <v>23949</v>
      </c>
      <c r="G13015" s="33" t="s">
        <v>3209</v>
      </c>
      <c r="H13015" s="34" t="s">
        <v>92</v>
      </c>
      <c r="I13015" s="31" t="s">
        <v>1097</v>
      </c>
      <c r="J13015" s="32" t="s">
        <v>6027</v>
      </c>
      <c r="K13015" s="32" t="s">
        <v>96</v>
      </c>
      <c r="L13015" s="32">
        <v>8806636052008</v>
      </c>
      <c r="M13015" s="35">
        <v>201201039</v>
      </c>
      <c r="N13015" s="34"/>
    </row>
    <row r="13016" spans="1:14" ht="16.5" customHeight="1">
      <c r="A13016" s="44">
        <v>13017</v>
      </c>
      <c r="B13016" s="31">
        <v>663605210</v>
      </c>
      <c r="C13016" s="36" t="s">
        <v>23950</v>
      </c>
      <c r="D13016" s="32" t="s">
        <v>5037</v>
      </c>
      <c r="E13016" s="32">
        <v>319</v>
      </c>
      <c r="F13016" s="36" t="s">
        <v>23951</v>
      </c>
      <c r="G13016" s="33" t="s">
        <v>3209</v>
      </c>
      <c r="H13016" s="34" t="s">
        <v>92</v>
      </c>
      <c r="I13016" s="31" t="s">
        <v>1097</v>
      </c>
      <c r="J13016" s="32" t="s">
        <v>6027</v>
      </c>
      <c r="K13016" s="32" t="s">
        <v>96</v>
      </c>
      <c r="L13016" s="32">
        <v>8806636052107</v>
      </c>
      <c r="M13016" s="35">
        <v>201201040</v>
      </c>
      <c r="N13016" s="34"/>
    </row>
    <row r="13017" spans="1:14" ht="16.5" customHeight="1">
      <c r="A13017" s="44">
        <v>13018</v>
      </c>
      <c r="B13017" s="31">
        <v>663605220</v>
      </c>
      <c r="C13017" s="36" t="s">
        <v>23952</v>
      </c>
      <c r="D13017" s="32" t="s">
        <v>5037</v>
      </c>
      <c r="E13017" s="32">
        <v>319</v>
      </c>
      <c r="F13017" s="36" t="s">
        <v>23951</v>
      </c>
      <c r="G13017" s="33" t="s">
        <v>3209</v>
      </c>
      <c r="H13017" s="34" t="s">
        <v>92</v>
      </c>
      <c r="I13017" s="31" t="s">
        <v>1097</v>
      </c>
      <c r="J13017" s="32" t="s">
        <v>6027</v>
      </c>
      <c r="K13017" s="32" t="s">
        <v>96</v>
      </c>
      <c r="L13017" s="32">
        <v>8806636052206</v>
      </c>
      <c r="M13017" s="35">
        <v>201201041</v>
      </c>
      <c r="N13017" s="34"/>
    </row>
    <row r="13018" spans="1:14" ht="16.5" customHeight="1">
      <c r="A13018" s="44">
        <v>13019</v>
      </c>
      <c r="B13018" s="31">
        <v>668401880</v>
      </c>
      <c r="C13018" s="36" t="s">
        <v>23953</v>
      </c>
      <c r="D13018" s="32" t="s">
        <v>5038</v>
      </c>
      <c r="E13018" s="32">
        <v>114</v>
      </c>
      <c r="F13018" s="36" t="s">
        <v>23954</v>
      </c>
      <c r="G13018" s="33" t="s">
        <v>3209</v>
      </c>
      <c r="H13018" s="34" t="s">
        <v>113</v>
      </c>
      <c r="I13018" s="31" t="s">
        <v>2725</v>
      </c>
      <c r="J13018" s="32" t="s">
        <v>6027</v>
      </c>
      <c r="K13018" s="32" t="s">
        <v>96</v>
      </c>
      <c r="L13018" s="32">
        <v>8806684018803</v>
      </c>
      <c r="M13018" s="35">
        <v>201201050</v>
      </c>
      <c r="N13018" s="34"/>
    </row>
    <row r="13019" spans="1:14" ht="16.5" customHeight="1">
      <c r="A13019" s="44">
        <v>13020</v>
      </c>
      <c r="B13019" s="31">
        <v>642104200</v>
      </c>
      <c r="C13019" s="36" t="s">
        <v>23955</v>
      </c>
      <c r="D13019" s="32" t="s">
        <v>5039</v>
      </c>
      <c r="E13019" s="32">
        <v>316</v>
      </c>
      <c r="F13019" s="36" t="s">
        <v>23956</v>
      </c>
      <c r="G13019" s="33" t="s">
        <v>3209</v>
      </c>
      <c r="H13019" s="34" t="s">
        <v>92</v>
      </c>
      <c r="I13019" s="31" t="s">
        <v>403</v>
      </c>
      <c r="J13019" s="32" t="s">
        <v>6027</v>
      </c>
      <c r="K13019" s="32" t="s">
        <v>96</v>
      </c>
      <c r="L13019" s="32">
        <v>8806421042009</v>
      </c>
      <c r="M13019" s="35">
        <v>201201051</v>
      </c>
      <c r="N13019" s="34"/>
    </row>
    <row r="13020" spans="1:14" ht="16.5" customHeight="1">
      <c r="A13020" s="44">
        <v>13021</v>
      </c>
      <c r="B13020" s="31">
        <v>656003230</v>
      </c>
      <c r="C13020" s="36" t="s">
        <v>23957</v>
      </c>
      <c r="D13020" s="32" t="s">
        <v>5232</v>
      </c>
      <c r="E13020" s="32">
        <v>316</v>
      </c>
      <c r="F13020" s="36" t="s">
        <v>23290</v>
      </c>
      <c r="G13020" s="33" t="s">
        <v>3209</v>
      </c>
      <c r="H13020" s="34" t="s">
        <v>92</v>
      </c>
      <c r="I13020" s="31" t="s">
        <v>1917</v>
      </c>
      <c r="J13020" s="32" t="s">
        <v>6027</v>
      </c>
      <c r="K13020" s="32" t="s">
        <v>96</v>
      </c>
      <c r="L13020" s="32">
        <v>8806560032305</v>
      </c>
      <c r="M13020" s="35">
        <v>201201266</v>
      </c>
      <c r="N13020" s="34"/>
    </row>
    <row r="13021" spans="1:14" ht="16.5" customHeight="1">
      <c r="A13021" s="44">
        <v>13022</v>
      </c>
      <c r="B13021" s="31">
        <v>642506760</v>
      </c>
      <c r="C13021" s="36" t="s">
        <v>23958</v>
      </c>
      <c r="D13021" s="32" t="s">
        <v>4566</v>
      </c>
      <c r="E13021" s="32">
        <v>132</v>
      </c>
      <c r="F13021" s="36" t="s">
        <v>16618</v>
      </c>
      <c r="G13021" s="33" t="s">
        <v>3209</v>
      </c>
      <c r="H13021" s="34" t="s">
        <v>113</v>
      </c>
      <c r="I13021" s="31" t="s">
        <v>3</v>
      </c>
      <c r="J13021" s="32" t="s">
        <v>6028</v>
      </c>
      <c r="K13021" s="32" t="s">
        <v>96</v>
      </c>
      <c r="L13021" s="32">
        <v>8806425067602</v>
      </c>
      <c r="M13021" s="35">
        <v>201201278</v>
      </c>
      <c r="N13021" s="34" t="s">
        <v>6951</v>
      </c>
    </row>
    <row r="13022" spans="1:14" ht="16.5" customHeight="1">
      <c r="A13022" s="44">
        <v>13023</v>
      </c>
      <c r="B13022" s="31">
        <v>645403660</v>
      </c>
      <c r="C13022" s="36" t="s">
        <v>23959</v>
      </c>
      <c r="D13022" s="32" t="s">
        <v>4567</v>
      </c>
      <c r="E13022" s="32">
        <v>316</v>
      </c>
      <c r="F13022" s="36" t="s">
        <v>23960</v>
      </c>
      <c r="G13022" s="33">
        <v>1</v>
      </c>
      <c r="H13022" s="34" t="s">
        <v>92</v>
      </c>
      <c r="I13022" s="31" t="s">
        <v>916</v>
      </c>
      <c r="J13022" s="32" t="s">
        <v>6027</v>
      </c>
      <c r="K13022" s="32" t="s">
        <v>96</v>
      </c>
      <c r="L13022" s="32">
        <v>8806454036600</v>
      </c>
      <c r="M13022" s="35">
        <v>201201432</v>
      </c>
      <c r="N13022" s="34"/>
    </row>
    <row r="13023" spans="1:14" ht="16.5" customHeight="1">
      <c r="A13023" s="44">
        <v>13024</v>
      </c>
      <c r="B13023" s="31">
        <v>643506210</v>
      </c>
      <c r="C13023" s="36" t="s">
        <v>23961</v>
      </c>
      <c r="D13023" s="32" t="s">
        <v>4568</v>
      </c>
      <c r="E13023" s="32">
        <v>132</v>
      </c>
      <c r="F13023" s="36" t="s">
        <v>23962</v>
      </c>
      <c r="G13023" s="33">
        <v>1</v>
      </c>
      <c r="H13023" s="34" t="s">
        <v>113</v>
      </c>
      <c r="I13023" s="31" t="s">
        <v>311</v>
      </c>
      <c r="J13023" s="32" t="s">
        <v>6028</v>
      </c>
      <c r="K13023" s="32" t="s">
        <v>96</v>
      </c>
      <c r="L13023" s="32">
        <v>8806435062109</v>
      </c>
      <c r="M13023" s="35">
        <v>201201484</v>
      </c>
      <c r="N13023" s="34"/>
    </row>
    <row r="13024" spans="1:14" ht="16.5" customHeight="1">
      <c r="A13024" s="44">
        <v>13025</v>
      </c>
      <c r="B13024" s="31">
        <v>687700020</v>
      </c>
      <c r="C13024" s="36" t="s">
        <v>23963</v>
      </c>
      <c r="D13024" s="32" t="s">
        <v>4569</v>
      </c>
      <c r="E13024" s="32">
        <v>391</v>
      </c>
      <c r="F13024" s="36" t="s">
        <v>23964</v>
      </c>
      <c r="G13024" s="33">
        <v>1</v>
      </c>
      <c r="H13024" s="34" t="s">
        <v>113</v>
      </c>
      <c r="I13024" s="31" t="s">
        <v>4887</v>
      </c>
      <c r="J13024" s="32" t="s">
        <v>6027</v>
      </c>
      <c r="K13024" s="32" t="s">
        <v>96</v>
      </c>
      <c r="L13024" s="32">
        <v>8806877000202</v>
      </c>
      <c r="M13024" s="35">
        <v>201201493</v>
      </c>
      <c r="N13024" s="34"/>
    </row>
    <row r="13025" spans="1:14" ht="16.5" customHeight="1">
      <c r="A13025" s="44">
        <v>13026</v>
      </c>
      <c r="B13025" s="31">
        <v>650800360</v>
      </c>
      <c r="C13025" s="36" t="s">
        <v>23965</v>
      </c>
      <c r="D13025" s="32" t="s">
        <v>4570</v>
      </c>
      <c r="E13025" s="32">
        <v>739</v>
      </c>
      <c r="F13025" s="36" t="s">
        <v>23966</v>
      </c>
      <c r="G13025" s="33">
        <v>1</v>
      </c>
      <c r="H13025" s="34" t="s">
        <v>113</v>
      </c>
      <c r="I13025" s="31" t="s">
        <v>1233</v>
      </c>
      <c r="J13025" s="32" t="s">
        <v>6028</v>
      </c>
      <c r="K13025" s="32" t="s">
        <v>94</v>
      </c>
      <c r="L13025" s="32">
        <v>8806508003602</v>
      </c>
      <c r="M13025" s="35">
        <v>201201555</v>
      </c>
      <c r="N13025" s="34"/>
    </row>
    <row r="13026" spans="1:14" ht="16.5" customHeight="1">
      <c r="A13026" s="44">
        <v>13027</v>
      </c>
      <c r="B13026" s="31">
        <v>655904230</v>
      </c>
      <c r="C13026" s="36" t="s">
        <v>23967</v>
      </c>
      <c r="D13026" s="32" t="s">
        <v>2171</v>
      </c>
      <c r="E13026" s="32">
        <v>395</v>
      </c>
      <c r="F13026" s="36" t="s">
        <v>13922</v>
      </c>
      <c r="G13026" s="33">
        <v>1</v>
      </c>
      <c r="H13026" s="34" t="s">
        <v>1543</v>
      </c>
      <c r="I13026" s="31" t="s">
        <v>531</v>
      </c>
      <c r="J13026" s="32" t="s">
        <v>6031</v>
      </c>
      <c r="K13026" s="32" t="s">
        <v>94</v>
      </c>
      <c r="L13026" s="32">
        <v>8806559042308</v>
      </c>
      <c r="M13026" s="35">
        <v>201201593</v>
      </c>
      <c r="N13026" s="34"/>
    </row>
    <row r="13027" spans="1:14" ht="16.5" customHeight="1">
      <c r="A13027" s="44">
        <v>13028</v>
      </c>
      <c r="B13027" s="31">
        <v>684500720</v>
      </c>
      <c r="C13027" s="36" t="s">
        <v>23968</v>
      </c>
      <c r="D13027" s="32" t="s">
        <v>4223</v>
      </c>
      <c r="E13027" s="32">
        <v>114</v>
      </c>
      <c r="F13027" s="36" t="s">
        <v>18183</v>
      </c>
      <c r="G13027" s="33">
        <v>1</v>
      </c>
      <c r="H13027" s="34" t="s">
        <v>400</v>
      </c>
      <c r="I13027" s="31" t="s">
        <v>3275</v>
      </c>
      <c r="J13027" s="32" t="s">
        <v>6027</v>
      </c>
      <c r="K13027" s="32" t="s">
        <v>96</v>
      </c>
      <c r="L13027" s="32">
        <v>8806845007202</v>
      </c>
      <c r="M13027" s="35">
        <v>201201600</v>
      </c>
      <c r="N13027" s="34"/>
    </row>
    <row r="13028" spans="1:14" ht="16.5" customHeight="1">
      <c r="A13028" s="44">
        <v>13029</v>
      </c>
      <c r="B13028" s="31">
        <v>663605230</v>
      </c>
      <c r="C13028" s="36" t="s">
        <v>23969</v>
      </c>
      <c r="D13028" s="32" t="s">
        <v>4571</v>
      </c>
      <c r="E13028" s="32">
        <v>319</v>
      </c>
      <c r="F13028" s="36" t="s">
        <v>23970</v>
      </c>
      <c r="G13028" s="33">
        <v>1</v>
      </c>
      <c r="H13028" s="34" t="s">
        <v>92</v>
      </c>
      <c r="I13028" s="31" t="s">
        <v>1097</v>
      </c>
      <c r="J13028" s="32" t="s">
        <v>6027</v>
      </c>
      <c r="K13028" s="32" t="s">
        <v>96</v>
      </c>
      <c r="L13028" s="32">
        <v>8806636052305</v>
      </c>
      <c r="M13028" s="35">
        <v>201201601</v>
      </c>
      <c r="N13028" s="34"/>
    </row>
    <row r="13029" spans="1:14" ht="16.5" customHeight="1">
      <c r="A13029" s="44">
        <v>13030</v>
      </c>
      <c r="B13029" s="31">
        <v>663605240</v>
      </c>
      <c r="C13029" s="36" t="s">
        <v>23971</v>
      </c>
      <c r="D13029" s="32" t="s">
        <v>4572</v>
      </c>
      <c r="E13029" s="32">
        <v>316</v>
      </c>
      <c r="F13029" s="36" t="s">
        <v>23972</v>
      </c>
      <c r="G13029" s="33">
        <v>1</v>
      </c>
      <c r="H13029" s="34" t="s">
        <v>92</v>
      </c>
      <c r="I13029" s="31" t="s">
        <v>1097</v>
      </c>
      <c r="J13029" s="32" t="s">
        <v>6027</v>
      </c>
      <c r="K13029" s="32" t="s">
        <v>96</v>
      </c>
      <c r="L13029" s="32">
        <v>8806636052404</v>
      </c>
      <c r="M13029" s="35">
        <v>201201602</v>
      </c>
      <c r="N13029" s="34"/>
    </row>
    <row r="13030" spans="1:14" ht="16.5" customHeight="1">
      <c r="A13030" s="44">
        <v>13031</v>
      </c>
      <c r="B13030" s="31">
        <v>670001720</v>
      </c>
      <c r="C13030" s="36" t="s">
        <v>23973</v>
      </c>
      <c r="D13030" s="32" t="s">
        <v>2171</v>
      </c>
      <c r="E13030" s="32">
        <v>395</v>
      </c>
      <c r="F13030" s="36" t="s">
        <v>13922</v>
      </c>
      <c r="G13030" s="33">
        <v>1</v>
      </c>
      <c r="H13030" s="34" t="s">
        <v>1543</v>
      </c>
      <c r="I13030" s="31" t="s">
        <v>903</v>
      </c>
      <c r="J13030" s="32" t="s">
        <v>6031</v>
      </c>
      <c r="K13030" s="32" t="s">
        <v>94</v>
      </c>
      <c r="L13030" s="32">
        <v>8806700017209</v>
      </c>
      <c r="M13030" s="35">
        <v>201201677</v>
      </c>
      <c r="N13030" s="34"/>
    </row>
    <row r="13031" spans="1:14" ht="16.5" customHeight="1">
      <c r="A13031" s="44">
        <v>13032</v>
      </c>
      <c r="B13031" s="31">
        <v>694000400</v>
      </c>
      <c r="C13031" s="36" t="s">
        <v>23974</v>
      </c>
      <c r="D13031" s="32" t="s">
        <v>1618</v>
      </c>
      <c r="E13031" s="32">
        <v>236</v>
      </c>
      <c r="F13031" s="36" t="s">
        <v>7421</v>
      </c>
      <c r="G13031" s="33">
        <v>1</v>
      </c>
      <c r="H13031" s="34" t="s">
        <v>92</v>
      </c>
      <c r="I13031" s="31" t="s">
        <v>1722</v>
      </c>
      <c r="J13031" s="32" t="s">
        <v>6027</v>
      </c>
      <c r="K13031" s="32" t="s">
        <v>96</v>
      </c>
      <c r="L13031" s="32">
        <v>8806940004007</v>
      </c>
      <c r="M13031" s="35">
        <v>201201678</v>
      </c>
      <c r="N13031" s="34"/>
    </row>
    <row r="13032" spans="1:14" ht="16.5" customHeight="1">
      <c r="A13032" s="44">
        <v>13033</v>
      </c>
      <c r="B13032" s="31">
        <v>694000410</v>
      </c>
      <c r="C13032" s="36" t="s">
        <v>23975</v>
      </c>
      <c r="D13032" s="32" t="s">
        <v>2561</v>
      </c>
      <c r="E13032" s="32">
        <v>236</v>
      </c>
      <c r="F13032" s="36" t="s">
        <v>8728</v>
      </c>
      <c r="G13032" s="33">
        <v>1</v>
      </c>
      <c r="H13032" s="34" t="s">
        <v>92</v>
      </c>
      <c r="I13032" s="31" t="s">
        <v>1722</v>
      </c>
      <c r="J13032" s="32" t="s">
        <v>6027</v>
      </c>
      <c r="K13032" s="32" t="s">
        <v>94</v>
      </c>
      <c r="L13032" s="32">
        <v>8806940004106</v>
      </c>
      <c r="M13032" s="35">
        <v>201201679</v>
      </c>
      <c r="N13032" s="34"/>
    </row>
    <row r="13033" spans="1:14" ht="16.5" customHeight="1">
      <c r="A13033" s="44">
        <v>13034</v>
      </c>
      <c r="B13033" s="31">
        <v>661904050</v>
      </c>
      <c r="C13033" s="36" t="s">
        <v>23976</v>
      </c>
      <c r="D13033" s="32" t="s">
        <v>4573</v>
      </c>
      <c r="E13033" s="32">
        <v>316</v>
      </c>
      <c r="F13033" s="36" t="s">
        <v>23977</v>
      </c>
      <c r="G13033" s="33">
        <v>1</v>
      </c>
      <c r="H13033" s="34" t="s">
        <v>400</v>
      </c>
      <c r="I13033" s="31" t="s">
        <v>873</v>
      </c>
      <c r="J13033" s="32" t="s">
        <v>6027</v>
      </c>
      <c r="K13033" s="32" t="s">
        <v>96</v>
      </c>
      <c r="L13033" s="32">
        <v>8806619040503</v>
      </c>
      <c r="M13033" s="35">
        <v>201201680</v>
      </c>
      <c r="N13033" s="34"/>
    </row>
    <row r="13034" spans="1:14" ht="16.5" customHeight="1">
      <c r="A13034" s="44">
        <v>13035</v>
      </c>
      <c r="B13034" s="31">
        <v>641105760</v>
      </c>
      <c r="C13034" s="36" t="s">
        <v>23978</v>
      </c>
      <c r="D13034" s="32" t="s">
        <v>3332</v>
      </c>
      <c r="E13034" s="32">
        <v>321</v>
      </c>
      <c r="F13034" s="36" t="s">
        <v>14126</v>
      </c>
      <c r="G13034" s="33">
        <v>1</v>
      </c>
      <c r="H13034" s="34" t="s">
        <v>92</v>
      </c>
      <c r="I13034" s="31" t="s">
        <v>1303</v>
      </c>
      <c r="J13034" s="32" t="s">
        <v>6027</v>
      </c>
      <c r="K13034" s="32" t="s">
        <v>96</v>
      </c>
      <c r="L13034" s="32">
        <v>8806411057600</v>
      </c>
      <c r="M13034" s="35">
        <v>201201684</v>
      </c>
      <c r="N13034" s="34"/>
    </row>
    <row r="13035" spans="1:14" ht="16.5" customHeight="1">
      <c r="A13035" s="44">
        <v>13036</v>
      </c>
      <c r="B13035" s="31">
        <v>640006360</v>
      </c>
      <c r="C13035" s="36" t="s">
        <v>23979</v>
      </c>
      <c r="D13035" s="32" t="s">
        <v>3379</v>
      </c>
      <c r="E13035" s="32">
        <v>259</v>
      </c>
      <c r="F13035" s="36" t="s">
        <v>15888</v>
      </c>
      <c r="G13035" s="33">
        <v>1</v>
      </c>
      <c r="H13035" s="34" t="s">
        <v>92</v>
      </c>
      <c r="I13035" s="31" t="s">
        <v>7648</v>
      </c>
      <c r="J13035" s="32" t="s">
        <v>6027</v>
      </c>
      <c r="K13035" s="32" t="s">
        <v>94</v>
      </c>
      <c r="L13035" s="32">
        <v>8806400063605</v>
      </c>
      <c r="M13035" s="35">
        <v>201201691</v>
      </c>
      <c r="N13035" s="34"/>
    </row>
    <row r="13036" spans="1:14" ht="16.5" customHeight="1">
      <c r="A13036" s="44">
        <v>13037</v>
      </c>
      <c r="B13036" s="31">
        <v>640006370</v>
      </c>
      <c r="C13036" s="36" t="s">
        <v>23980</v>
      </c>
      <c r="D13036" s="32" t="s">
        <v>3380</v>
      </c>
      <c r="E13036" s="32">
        <v>259</v>
      </c>
      <c r="F13036" s="36" t="s">
        <v>15890</v>
      </c>
      <c r="G13036" s="33">
        <v>1</v>
      </c>
      <c r="H13036" s="34" t="s">
        <v>92</v>
      </c>
      <c r="I13036" s="31" t="s">
        <v>7648</v>
      </c>
      <c r="J13036" s="32" t="s">
        <v>6027</v>
      </c>
      <c r="K13036" s="32" t="s">
        <v>94</v>
      </c>
      <c r="L13036" s="32">
        <v>8806400063704</v>
      </c>
      <c r="M13036" s="35">
        <v>201201692</v>
      </c>
      <c r="N13036" s="34"/>
    </row>
    <row r="13037" spans="1:14" ht="16.5" customHeight="1">
      <c r="A13037" s="44">
        <v>13038</v>
      </c>
      <c r="B13037" s="31">
        <v>652603120</v>
      </c>
      <c r="C13037" s="36" t="s">
        <v>23981</v>
      </c>
      <c r="D13037" s="32" t="s">
        <v>3380</v>
      </c>
      <c r="E13037" s="32">
        <v>259</v>
      </c>
      <c r="F13037" s="36" t="s">
        <v>15890</v>
      </c>
      <c r="G13037" s="33">
        <v>1</v>
      </c>
      <c r="H13037" s="34" t="s">
        <v>92</v>
      </c>
      <c r="I13037" s="31" t="s">
        <v>361</v>
      </c>
      <c r="J13037" s="32" t="s">
        <v>6027</v>
      </c>
      <c r="K13037" s="32" t="s">
        <v>94</v>
      </c>
      <c r="L13037" s="32">
        <v>8806526031205</v>
      </c>
      <c r="M13037" s="35">
        <v>201201693</v>
      </c>
      <c r="N13037" s="34"/>
    </row>
    <row r="13038" spans="1:14" ht="16.5" customHeight="1">
      <c r="A13038" s="44">
        <v>13039</v>
      </c>
      <c r="B13038" s="31">
        <v>665506300</v>
      </c>
      <c r="C13038" s="36" t="s">
        <v>23982</v>
      </c>
      <c r="D13038" s="32" t="s">
        <v>3380</v>
      </c>
      <c r="E13038" s="32">
        <v>259</v>
      </c>
      <c r="F13038" s="36" t="s">
        <v>15890</v>
      </c>
      <c r="G13038" s="33">
        <v>1</v>
      </c>
      <c r="H13038" s="34" t="s">
        <v>92</v>
      </c>
      <c r="I13038" s="31" t="s">
        <v>1902</v>
      </c>
      <c r="J13038" s="32" t="s">
        <v>6027</v>
      </c>
      <c r="K13038" s="32" t="s">
        <v>94</v>
      </c>
      <c r="L13038" s="32">
        <v>8806655063009</v>
      </c>
      <c r="M13038" s="35">
        <v>201201694</v>
      </c>
      <c r="N13038" s="34"/>
    </row>
    <row r="13039" spans="1:14" ht="16.5" customHeight="1">
      <c r="A13039" s="44">
        <v>13040</v>
      </c>
      <c r="B13039" s="31">
        <v>694203250</v>
      </c>
      <c r="C13039" s="36" t="s">
        <v>23983</v>
      </c>
      <c r="D13039" s="32" t="s">
        <v>712</v>
      </c>
      <c r="E13039" s="32">
        <v>114</v>
      </c>
      <c r="F13039" s="36" t="s">
        <v>9200</v>
      </c>
      <c r="G13039" s="33">
        <v>1</v>
      </c>
      <c r="H13039" s="34" t="s">
        <v>92</v>
      </c>
      <c r="I13039" s="31" t="s">
        <v>2793</v>
      </c>
      <c r="J13039" s="32" t="s">
        <v>6027</v>
      </c>
      <c r="K13039" s="32" t="s">
        <v>96</v>
      </c>
      <c r="L13039" s="32">
        <v>8806942032503</v>
      </c>
      <c r="M13039" s="35">
        <v>201201762</v>
      </c>
      <c r="N13039" s="34"/>
    </row>
    <row r="13040" spans="1:14" ht="16.5" customHeight="1">
      <c r="A13040" s="44">
        <v>13041</v>
      </c>
      <c r="B13040" s="31">
        <v>694203260</v>
      </c>
      <c r="C13040" s="36" t="s">
        <v>23984</v>
      </c>
      <c r="D13040" s="32" t="s">
        <v>97</v>
      </c>
      <c r="E13040" s="32">
        <v>114</v>
      </c>
      <c r="F13040" s="36" t="s">
        <v>6970</v>
      </c>
      <c r="G13040" s="33">
        <v>1</v>
      </c>
      <c r="H13040" s="34" t="s">
        <v>92</v>
      </c>
      <c r="I13040" s="31" t="s">
        <v>2793</v>
      </c>
      <c r="J13040" s="32" t="s">
        <v>6027</v>
      </c>
      <c r="K13040" s="32" t="s">
        <v>96</v>
      </c>
      <c r="L13040" s="32">
        <v>8806942032602</v>
      </c>
      <c r="M13040" s="35">
        <v>201201763</v>
      </c>
      <c r="N13040" s="34"/>
    </row>
    <row r="13041" spans="1:14" ht="16.5" customHeight="1">
      <c r="A13041" s="44">
        <v>13042</v>
      </c>
      <c r="B13041" s="31">
        <v>656003240</v>
      </c>
      <c r="C13041" s="36" t="s">
        <v>23985</v>
      </c>
      <c r="D13041" s="32" t="s">
        <v>5855</v>
      </c>
      <c r="E13041" s="32">
        <v>316</v>
      </c>
      <c r="F13041" s="36" t="s">
        <v>23986</v>
      </c>
      <c r="G13041" s="33">
        <v>1</v>
      </c>
      <c r="H13041" s="34" t="s">
        <v>92</v>
      </c>
      <c r="I13041" s="31" t="s">
        <v>1917</v>
      </c>
      <c r="J13041" s="32" t="s">
        <v>6027</v>
      </c>
      <c r="K13041" s="32" t="s">
        <v>96</v>
      </c>
      <c r="L13041" s="32">
        <v>8806560032404</v>
      </c>
      <c r="M13041" s="35">
        <v>201201795</v>
      </c>
      <c r="N13041" s="34"/>
    </row>
    <row r="13042" spans="1:14" ht="16.5" customHeight="1">
      <c r="A13042" s="44">
        <v>13043</v>
      </c>
      <c r="B13042" s="31">
        <v>655501710</v>
      </c>
      <c r="C13042" s="36" t="s">
        <v>23987</v>
      </c>
      <c r="D13042" s="32" t="s">
        <v>5856</v>
      </c>
      <c r="E13042" s="32">
        <v>421</v>
      </c>
      <c r="F13042" s="36" t="s">
        <v>23988</v>
      </c>
      <c r="G13042" s="33">
        <v>1</v>
      </c>
      <c r="H13042" s="34" t="s">
        <v>400</v>
      </c>
      <c r="I13042" s="31" t="s">
        <v>206</v>
      </c>
      <c r="J13042" s="32" t="s">
        <v>6027</v>
      </c>
      <c r="K13042" s="32" t="s">
        <v>94</v>
      </c>
      <c r="L13042" s="32">
        <v>8806555017102</v>
      </c>
      <c r="M13042" s="35">
        <v>201201975</v>
      </c>
      <c r="N13042" s="34"/>
    </row>
    <row r="13043" spans="1:14" ht="16.5" customHeight="1">
      <c r="A13043" s="44">
        <v>13044</v>
      </c>
      <c r="B13043" s="31">
        <v>694203240</v>
      </c>
      <c r="C13043" s="36" t="s">
        <v>23989</v>
      </c>
      <c r="D13043" s="32" t="s">
        <v>5857</v>
      </c>
      <c r="E13043" s="32">
        <v>238</v>
      </c>
      <c r="F13043" s="36" t="s">
        <v>7473</v>
      </c>
      <c r="G13043" s="33">
        <v>1</v>
      </c>
      <c r="H13043" s="34" t="s">
        <v>92</v>
      </c>
      <c r="I13043" s="31" t="s">
        <v>2793</v>
      </c>
      <c r="J13043" s="32" t="s">
        <v>6027</v>
      </c>
      <c r="K13043" s="32" t="s">
        <v>96</v>
      </c>
      <c r="L13043" s="32">
        <v>8806942032404</v>
      </c>
      <c r="M13043" s="35">
        <v>201202146</v>
      </c>
      <c r="N13043" s="34"/>
    </row>
    <row r="13044" spans="1:14" ht="16.5" customHeight="1">
      <c r="A13044" s="44">
        <v>13045</v>
      </c>
      <c r="B13044" s="31">
        <v>623900010</v>
      </c>
      <c r="C13044" s="36" t="s">
        <v>23990</v>
      </c>
      <c r="D13044" s="32" t="s">
        <v>5858</v>
      </c>
      <c r="E13044" s="32">
        <v>264</v>
      </c>
      <c r="F13044" s="36" t="s">
        <v>23991</v>
      </c>
      <c r="G13044" s="33">
        <v>1</v>
      </c>
      <c r="H13044" s="34" t="s">
        <v>116</v>
      </c>
      <c r="I13044" s="31" t="s">
        <v>5859</v>
      </c>
      <c r="J13044" s="32" t="s">
        <v>6028</v>
      </c>
      <c r="K13044" s="32" t="s">
        <v>96</v>
      </c>
      <c r="L13044" s="32">
        <v>8806239000109</v>
      </c>
      <c r="M13044" s="35">
        <v>201202208</v>
      </c>
      <c r="N13044" s="34"/>
    </row>
    <row r="13045" spans="1:14" ht="16.5" customHeight="1">
      <c r="A13045" s="44">
        <v>13046</v>
      </c>
      <c r="B13045" s="31">
        <v>649900310</v>
      </c>
      <c r="C13045" s="36" t="s">
        <v>23992</v>
      </c>
      <c r="D13045" s="32" t="s">
        <v>5860</v>
      </c>
      <c r="E13045" s="32">
        <v>339</v>
      </c>
      <c r="F13045" s="36" t="s">
        <v>23993</v>
      </c>
      <c r="G13045" s="33">
        <v>1</v>
      </c>
      <c r="H13045" s="34" t="s">
        <v>92</v>
      </c>
      <c r="I13045" s="31" t="s">
        <v>4863</v>
      </c>
      <c r="J13045" s="32" t="s">
        <v>6027</v>
      </c>
      <c r="K13045" s="32" t="s">
        <v>94</v>
      </c>
      <c r="L13045" s="32">
        <v>8806499003100</v>
      </c>
      <c r="M13045" s="35">
        <v>201202237</v>
      </c>
      <c r="N13045" s="34"/>
    </row>
    <row r="13046" spans="1:14" ht="16.5" customHeight="1">
      <c r="A13046" s="44">
        <v>13047</v>
      </c>
      <c r="B13046" s="31">
        <v>649900320</v>
      </c>
      <c r="C13046" s="36" t="s">
        <v>23994</v>
      </c>
      <c r="D13046" s="32" t="s">
        <v>5861</v>
      </c>
      <c r="E13046" s="32">
        <v>339</v>
      </c>
      <c r="F13046" s="36" t="s">
        <v>14332</v>
      </c>
      <c r="G13046" s="33">
        <v>1</v>
      </c>
      <c r="H13046" s="34" t="s">
        <v>92</v>
      </c>
      <c r="I13046" s="31" t="s">
        <v>4863</v>
      </c>
      <c r="J13046" s="32" t="s">
        <v>6027</v>
      </c>
      <c r="K13046" s="32" t="s">
        <v>94</v>
      </c>
      <c r="L13046" s="32">
        <v>8806499003209</v>
      </c>
      <c r="M13046" s="35">
        <v>201202238</v>
      </c>
      <c r="N13046" s="34"/>
    </row>
    <row r="13047" spans="1:14" ht="16.5" customHeight="1">
      <c r="A13047" s="44">
        <v>13048</v>
      </c>
      <c r="B13047" s="31">
        <v>647603060</v>
      </c>
      <c r="C13047" s="36" t="s">
        <v>23995</v>
      </c>
      <c r="D13047" s="32" t="s">
        <v>1865</v>
      </c>
      <c r="E13047" s="32">
        <v>264</v>
      </c>
      <c r="F13047" s="36" t="s">
        <v>14107</v>
      </c>
      <c r="G13047" s="33" t="s">
        <v>5862</v>
      </c>
      <c r="H13047" s="34" t="s">
        <v>951</v>
      </c>
      <c r="I13047" s="31" t="s">
        <v>114</v>
      </c>
      <c r="J13047" s="32" t="s">
        <v>6028</v>
      </c>
      <c r="K13047" s="32" t="s">
        <v>96</v>
      </c>
      <c r="L13047" s="32">
        <v>8806476030600</v>
      </c>
      <c r="M13047" s="35">
        <v>201202243</v>
      </c>
      <c r="N13047" s="34" t="s">
        <v>5863</v>
      </c>
    </row>
    <row r="13048" spans="1:14" ht="16.5" customHeight="1">
      <c r="A13048" s="44">
        <v>13049</v>
      </c>
      <c r="B13048" s="31">
        <v>661603750</v>
      </c>
      <c r="C13048" s="36" t="s">
        <v>23996</v>
      </c>
      <c r="D13048" s="32" t="s">
        <v>5864</v>
      </c>
      <c r="E13048" s="32">
        <v>222</v>
      </c>
      <c r="F13048" s="36" t="s">
        <v>23997</v>
      </c>
      <c r="G13048" s="33">
        <v>1</v>
      </c>
      <c r="H13048" s="34" t="s">
        <v>400</v>
      </c>
      <c r="I13048" s="31" t="s">
        <v>4527</v>
      </c>
      <c r="J13048" s="32" t="s">
        <v>6027</v>
      </c>
      <c r="K13048" s="32" t="s">
        <v>96</v>
      </c>
      <c r="L13048" s="32">
        <v>8806616037506</v>
      </c>
      <c r="M13048" s="35">
        <v>201202397</v>
      </c>
      <c r="N13048" s="34"/>
    </row>
    <row r="13049" spans="1:14" ht="16.5" customHeight="1">
      <c r="A13049" s="44">
        <v>13050</v>
      </c>
      <c r="B13049" s="31">
        <v>661603760</v>
      </c>
      <c r="C13049" s="36" t="s">
        <v>23998</v>
      </c>
      <c r="D13049" s="32" t="s">
        <v>23999</v>
      </c>
      <c r="E13049" s="32">
        <v>238</v>
      </c>
      <c r="F13049" s="36" t="s">
        <v>24000</v>
      </c>
      <c r="G13049" s="33">
        <v>1</v>
      </c>
      <c r="H13049" s="34" t="s">
        <v>400</v>
      </c>
      <c r="I13049" s="31" t="s">
        <v>4527</v>
      </c>
      <c r="J13049" s="32" t="s">
        <v>6027</v>
      </c>
      <c r="K13049" s="32" t="s">
        <v>96</v>
      </c>
      <c r="L13049" s="32">
        <v>8806616037605</v>
      </c>
      <c r="M13049" s="35">
        <v>201202446</v>
      </c>
      <c r="N13049" s="34"/>
    </row>
    <row r="13050" spans="1:14" ht="16.5" customHeight="1">
      <c r="A13050" s="44">
        <v>13051</v>
      </c>
      <c r="B13050" s="31">
        <v>640006380</v>
      </c>
      <c r="C13050" s="36" t="s">
        <v>24001</v>
      </c>
      <c r="D13050" s="32" t="s">
        <v>24002</v>
      </c>
      <c r="E13050" s="32">
        <v>310</v>
      </c>
      <c r="F13050" s="36" t="s">
        <v>24003</v>
      </c>
      <c r="G13050" s="33">
        <v>1</v>
      </c>
      <c r="H13050" s="34" t="s">
        <v>92</v>
      </c>
      <c r="I13050" s="31" t="s">
        <v>7648</v>
      </c>
      <c r="J13050" s="32" t="s">
        <v>6027</v>
      </c>
      <c r="K13050" s="32" t="s">
        <v>96</v>
      </c>
      <c r="L13050" s="32">
        <v>8806400063803</v>
      </c>
      <c r="M13050" s="35">
        <v>201202594</v>
      </c>
      <c r="N13050" s="34"/>
    </row>
    <row r="13051" spans="1:14" ht="16.5" customHeight="1">
      <c r="A13051" s="44">
        <v>13052</v>
      </c>
      <c r="B13051" s="31">
        <v>645203730</v>
      </c>
      <c r="C13051" s="36" t="s">
        <v>24004</v>
      </c>
      <c r="D13051" s="32" t="s">
        <v>2943</v>
      </c>
      <c r="E13051" s="32">
        <v>114</v>
      </c>
      <c r="F13051" s="36" t="s">
        <v>16198</v>
      </c>
      <c r="G13051" s="33">
        <v>1</v>
      </c>
      <c r="H13051" s="34" t="s">
        <v>92</v>
      </c>
      <c r="I13051" s="31" t="s">
        <v>867</v>
      </c>
      <c r="J13051" s="32" t="s">
        <v>6027</v>
      </c>
      <c r="K13051" s="32" t="s">
        <v>96</v>
      </c>
      <c r="L13051" s="32">
        <v>8806452037302</v>
      </c>
      <c r="M13051" s="35">
        <v>201202706</v>
      </c>
      <c r="N13051" s="34"/>
    </row>
    <row r="13052" spans="1:14" ht="16.5" customHeight="1">
      <c r="A13052" s="44">
        <v>13053</v>
      </c>
      <c r="B13052" s="31">
        <v>642003040</v>
      </c>
      <c r="C13052" s="36" t="s">
        <v>24005</v>
      </c>
      <c r="D13052" s="32" t="s">
        <v>2597</v>
      </c>
      <c r="E13052" s="32">
        <v>315</v>
      </c>
      <c r="F13052" s="36" t="s">
        <v>10934</v>
      </c>
      <c r="G13052" s="33">
        <v>1</v>
      </c>
      <c r="H13052" s="34" t="s">
        <v>400</v>
      </c>
      <c r="I13052" s="31" t="s">
        <v>534</v>
      </c>
      <c r="J13052" s="32" t="s">
        <v>6027</v>
      </c>
      <c r="K13052" s="32" t="s">
        <v>96</v>
      </c>
      <c r="L13052" s="32">
        <v>8806420030403</v>
      </c>
      <c r="M13052" s="35">
        <v>201202771</v>
      </c>
      <c r="N13052" s="34"/>
    </row>
    <row r="13053" spans="1:14" ht="16.5" customHeight="1">
      <c r="A13053" s="44">
        <v>13054</v>
      </c>
      <c r="B13053" s="31">
        <v>696600900</v>
      </c>
      <c r="C13053" s="36" t="s">
        <v>24006</v>
      </c>
      <c r="D13053" s="32" t="s">
        <v>5865</v>
      </c>
      <c r="E13053" s="32">
        <v>239</v>
      </c>
      <c r="F13053" s="36" t="s">
        <v>24007</v>
      </c>
      <c r="G13053" s="33">
        <v>1</v>
      </c>
      <c r="H13053" s="34" t="s">
        <v>92</v>
      </c>
      <c r="I13053" s="31" t="s">
        <v>3785</v>
      </c>
      <c r="J13053" s="32" t="s">
        <v>6027</v>
      </c>
      <c r="K13053" s="32" t="s">
        <v>96</v>
      </c>
      <c r="L13053" s="32">
        <v>8806966009000</v>
      </c>
      <c r="M13053" s="35">
        <v>201202780</v>
      </c>
      <c r="N13053" s="34"/>
    </row>
    <row r="13054" spans="1:14" ht="16.5" customHeight="1">
      <c r="A13054" s="44">
        <v>13055</v>
      </c>
      <c r="B13054" s="31">
        <v>657400650</v>
      </c>
      <c r="C13054" s="36" t="s">
        <v>24008</v>
      </c>
      <c r="D13054" s="32" t="s">
        <v>24009</v>
      </c>
      <c r="E13054" s="32">
        <v>261</v>
      </c>
      <c r="F13054" s="36" t="s">
        <v>24010</v>
      </c>
      <c r="G13054" s="33">
        <v>1</v>
      </c>
      <c r="H13054" s="34" t="s">
        <v>113</v>
      </c>
      <c r="I13054" s="31" t="s">
        <v>1625</v>
      </c>
      <c r="J13054" s="32" t="s">
        <v>6028</v>
      </c>
      <c r="K13054" s="32" t="s">
        <v>96</v>
      </c>
      <c r="L13054" s="32">
        <v>8806574006507</v>
      </c>
      <c r="M13054" s="35">
        <v>201202800</v>
      </c>
      <c r="N13054" s="34"/>
    </row>
    <row r="13055" spans="1:14" ht="16.5" customHeight="1">
      <c r="A13055" s="44">
        <v>13056</v>
      </c>
      <c r="B13055" s="31">
        <v>649805510</v>
      </c>
      <c r="C13055" s="36" t="s">
        <v>24011</v>
      </c>
      <c r="D13055" s="32" t="s">
        <v>3564</v>
      </c>
      <c r="E13055" s="32">
        <v>264</v>
      </c>
      <c r="F13055" s="36" t="s">
        <v>14245</v>
      </c>
      <c r="G13055" s="33" t="s">
        <v>5862</v>
      </c>
      <c r="H13055" s="34" t="s">
        <v>951</v>
      </c>
      <c r="I13055" s="31" t="s">
        <v>436</v>
      </c>
      <c r="J13055" s="32" t="s">
        <v>6028</v>
      </c>
      <c r="K13055" s="32" t="s">
        <v>96</v>
      </c>
      <c r="L13055" s="32">
        <v>8806498055100</v>
      </c>
      <c r="M13055" s="35">
        <v>201202810</v>
      </c>
      <c r="N13055" s="34"/>
    </row>
    <row r="13056" spans="1:14" ht="16.5" customHeight="1">
      <c r="A13056" s="44">
        <v>13057</v>
      </c>
      <c r="B13056" s="31">
        <v>694203270</v>
      </c>
      <c r="C13056" s="36" t="s">
        <v>24012</v>
      </c>
      <c r="D13056" s="32" t="s">
        <v>24013</v>
      </c>
      <c r="E13056" s="32">
        <v>114</v>
      </c>
      <c r="F13056" s="36" t="s">
        <v>24014</v>
      </c>
      <c r="G13056" s="33">
        <v>75</v>
      </c>
      <c r="H13056" s="34" t="s">
        <v>99</v>
      </c>
      <c r="I13056" s="31" t="s">
        <v>2793</v>
      </c>
      <c r="J13056" s="32" t="s">
        <v>6027</v>
      </c>
      <c r="K13056" s="32" t="s">
        <v>96</v>
      </c>
      <c r="L13056" s="32">
        <v>8806942032701</v>
      </c>
      <c r="M13056" s="35">
        <v>201202816</v>
      </c>
      <c r="N13056" s="34"/>
    </row>
    <row r="13057" spans="1:14" ht="16.5" customHeight="1">
      <c r="A13057" s="44">
        <v>13058</v>
      </c>
      <c r="B13057" s="31">
        <v>694203280</v>
      </c>
      <c r="C13057" s="36" t="s">
        <v>24015</v>
      </c>
      <c r="D13057" s="32" t="s">
        <v>24016</v>
      </c>
      <c r="E13057" s="32">
        <v>114</v>
      </c>
      <c r="F13057" s="36" t="s">
        <v>24017</v>
      </c>
      <c r="G13057" s="33">
        <v>75</v>
      </c>
      <c r="H13057" s="34" t="s">
        <v>99</v>
      </c>
      <c r="I13057" s="31" t="s">
        <v>2793</v>
      </c>
      <c r="J13057" s="32" t="s">
        <v>6027</v>
      </c>
      <c r="K13057" s="32" t="s">
        <v>96</v>
      </c>
      <c r="L13057" s="32">
        <v>8806942032800</v>
      </c>
      <c r="M13057" s="35">
        <v>201202817</v>
      </c>
      <c r="N13057" s="34"/>
    </row>
    <row r="13058" spans="1:14" ht="16.5" customHeight="1">
      <c r="A13058" s="44">
        <v>13059</v>
      </c>
      <c r="B13058" s="31">
        <v>696600890</v>
      </c>
      <c r="C13058" s="36" t="s">
        <v>24018</v>
      </c>
      <c r="D13058" s="32" t="s">
        <v>3063</v>
      </c>
      <c r="E13058" s="32">
        <v>329</v>
      </c>
      <c r="F13058" s="36" t="s">
        <v>13236</v>
      </c>
      <c r="G13058" s="33">
        <v>20</v>
      </c>
      <c r="H13058" s="34" t="s">
        <v>99</v>
      </c>
      <c r="I13058" s="31" t="s">
        <v>3785</v>
      </c>
      <c r="J13058" s="32" t="s">
        <v>6027</v>
      </c>
      <c r="K13058" s="32" t="s">
        <v>96</v>
      </c>
      <c r="L13058" s="32">
        <v>8806966008904</v>
      </c>
      <c r="M13058" s="35">
        <v>201202887</v>
      </c>
      <c r="N13058" s="34"/>
    </row>
    <row r="13059" spans="1:14" ht="16.5" customHeight="1">
      <c r="A13059" s="44">
        <v>13060</v>
      </c>
      <c r="B13059" s="31">
        <v>698502270</v>
      </c>
      <c r="C13059" s="36" t="s">
        <v>24019</v>
      </c>
      <c r="D13059" s="32" t="s">
        <v>5803</v>
      </c>
      <c r="E13059" s="32">
        <v>319</v>
      </c>
      <c r="F13059" s="36" t="s">
        <v>23855</v>
      </c>
      <c r="G13059" s="33">
        <v>1</v>
      </c>
      <c r="H13059" s="34" t="s">
        <v>400</v>
      </c>
      <c r="I13059" s="31" t="s">
        <v>628</v>
      </c>
      <c r="J13059" s="32" t="s">
        <v>6027</v>
      </c>
      <c r="K13059" s="32" t="s">
        <v>96</v>
      </c>
      <c r="L13059" s="32">
        <v>8806985022707</v>
      </c>
      <c r="M13059" s="35">
        <v>201202902</v>
      </c>
      <c r="N13059" s="34"/>
    </row>
    <row r="13060" spans="1:14" ht="16.5" customHeight="1">
      <c r="A13060" s="44">
        <v>13061</v>
      </c>
      <c r="B13060" s="31">
        <v>697100340</v>
      </c>
      <c r="C13060" s="36" t="s">
        <v>24020</v>
      </c>
      <c r="D13060" s="32" t="s">
        <v>815</v>
      </c>
      <c r="E13060" s="32">
        <v>234</v>
      </c>
      <c r="F13060" s="36" t="s">
        <v>10452</v>
      </c>
      <c r="G13060" s="33">
        <v>1</v>
      </c>
      <c r="H13060" s="34" t="s">
        <v>92</v>
      </c>
      <c r="I13060" s="31" t="s">
        <v>4769</v>
      </c>
      <c r="J13060" s="32" t="s">
        <v>6027</v>
      </c>
      <c r="K13060" s="32" t="s">
        <v>96</v>
      </c>
      <c r="L13060" s="32">
        <v>8806971003406</v>
      </c>
      <c r="M13060" s="35">
        <v>201203095</v>
      </c>
      <c r="N13060" s="34"/>
    </row>
    <row r="13061" spans="1:14" ht="16.5" customHeight="1">
      <c r="A13061" s="44">
        <v>13062</v>
      </c>
      <c r="B13061" s="31">
        <v>661603770</v>
      </c>
      <c r="C13061" s="36" t="s">
        <v>24021</v>
      </c>
      <c r="D13061" s="32" t="s">
        <v>24022</v>
      </c>
      <c r="E13061" s="32">
        <v>319</v>
      </c>
      <c r="F13061" s="36" t="s">
        <v>24023</v>
      </c>
      <c r="G13061" s="33">
        <v>1</v>
      </c>
      <c r="H13061" s="34" t="s">
        <v>400</v>
      </c>
      <c r="I13061" s="31" t="s">
        <v>4527</v>
      </c>
      <c r="J13061" s="32" t="s">
        <v>6027</v>
      </c>
      <c r="K13061" s="32" t="s">
        <v>96</v>
      </c>
      <c r="L13061" s="32">
        <v>8806616037704</v>
      </c>
      <c r="M13061" s="35">
        <v>201203103</v>
      </c>
      <c r="N13061" s="34"/>
    </row>
    <row r="13062" spans="1:14" ht="16.5" customHeight="1">
      <c r="A13062" s="44">
        <v>13063</v>
      </c>
      <c r="B13062" s="31">
        <v>643306260</v>
      </c>
      <c r="C13062" s="36" t="s">
        <v>24024</v>
      </c>
      <c r="D13062" s="32" t="s">
        <v>24025</v>
      </c>
      <c r="E13062" s="32">
        <v>114</v>
      </c>
      <c r="F13062" s="36" t="s">
        <v>24026</v>
      </c>
      <c r="G13062" s="33">
        <v>1</v>
      </c>
      <c r="H13062" s="34" t="s">
        <v>92</v>
      </c>
      <c r="I13062" s="31" t="s">
        <v>93</v>
      </c>
      <c r="J13062" s="32" t="s">
        <v>6027</v>
      </c>
      <c r="K13062" s="32" t="s">
        <v>96</v>
      </c>
      <c r="L13062" s="32">
        <v>8806433062606</v>
      </c>
      <c r="M13062" s="35">
        <v>201203127</v>
      </c>
      <c r="N13062" s="34"/>
    </row>
    <row r="13063" spans="1:14" ht="16.5" customHeight="1">
      <c r="A13063" s="44">
        <v>13064</v>
      </c>
      <c r="B13063" s="31">
        <v>643306280</v>
      </c>
      <c r="C13063" s="36" t="s">
        <v>24027</v>
      </c>
      <c r="D13063" s="32" t="s">
        <v>5267</v>
      </c>
      <c r="E13063" s="32">
        <v>114</v>
      </c>
      <c r="F13063" s="36" t="s">
        <v>13286</v>
      </c>
      <c r="G13063" s="33">
        <v>1</v>
      </c>
      <c r="H13063" s="34" t="s">
        <v>400</v>
      </c>
      <c r="I13063" s="31" t="s">
        <v>93</v>
      </c>
      <c r="J13063" s="32" t="s">
        <v>6027</v>
      </c>
      <c r="K13063" s="32" t="s">
        <v>96</v>
      </c>
      <c r="L13063" s="32">
        <v>8806433062804</v>
      </c>
      <c r="M13063" s="35">
        <v>201203128</v>
      </c>
      <c r="N13063" s="34"/>
    </row>
    <row r="13064" spans="1:14" ht="16.5" customHeight="1">
      <c r="A13064" s="44">
        <v>13065</v>
      </c>
      <c r="B13064" s="31">
        <v>645604110</v>
      </c>
      <c r="C13064" s="36" t="s">
        <v>24028</v>
      </c>
      <c r="D13064" s="32" t="s">
        <v>5866</v>
      </c>
      <c r="E13064" s="32">
        <v>114</v>
      </c>
      <c r="F13064" s="36" t="s">
        <v>24029</v>
      </c>
      <c r="G13064" s="33">
        <v>1</v>
      </c>
      <c r="H13064" s="34" t="s">
        <v>400</v>
      </c>
      <c r="I13064" s="31" t="s">
        <v>624</v>
      </c>
      <c r="J13064" s="32" t="s">
        <v>6027</v>
      </c>
      <c r="K13064" s="32" t="s">
        <v>96</v>
      </c>
      <c r="L13064" s="32">
        <v>8806456041107</v>
      </c>
      <c r="M13064" s="35">
        <v>201203257</v>
      </c>
      <c r="N13064" s="34"/>
    </row>
    <row r="13065" spans="1:14" ht="16.5" customHeight="1">
      <c r="A13065" s="44">
        <v>13066</v>
      </c>
      <c r="B13065" s="31">
        <v>642003060</v>
      </c>
      <c r="C13065" s="36" t="s">
        <v>24030</v>
      </c>
      <c r="D13065" s="32" t="s">
        <v>2943</v>
      </c>
      <c r="E13065" s="32">
        <v>114</v>
      </c>
      <c r="F13065" s="36" t="s">
        <v>16198</v>
      </c>
      <c r="G13065" s="33">
        <v>1</v>
      </c>
      <c r="H13065" s="34" t="s">
        <v>92</v>
      </c>
      <c r="I13065" s="31" t="s">
        <v>534</v>
      </c>
      <c r="J13065" s="32" t="s">
        <v>6027</v>
      </c>
      <c r="K13065" s="32" t="s">
        <v>96</v>
      </c>
      <c r="L13065" s="32">
        <v>8806420030601</v>
      </c>
      <c r="M13065" s="35">
        <v>201203478</v>
      </c>
      <c r="N13065" s="34"/>
    </row>
    <row r="13066" spans="1:14" ht="16.5" customHeight="1">
      <c r="A13066" s="44">
        <v>13067</v>
      </c>
      <c r="B13066" s="31">
        <v>663605260</v>
      </c>
      <c r="C13066" s="36" t="s">
        <v>24031</v>
      </c>
      <c r="D13066" s="32" t="s">
        <v>24032</v>
      </c>
      <c r="E13066" s="32">
        <v>319</v>
      </c>
      <c r="F13066" s="36" t="s">
        <v>24033</v>
      </c>
      <c r="G13066" s="33">
        <v>1</v>
      </c>
      <c r="H13066" s="34" t="s">
        <v>92</v>
      </c>
      <c r="I13066" s="31" t="s">
        <v>1097</v>
      </c>
      <c r="J13066" s="32" t="s">
        <v>6027</v>
      </c>
      <c r="K13066" s="32" t="s">
        <v>96</v>
      </c>
      <c r="L13066" s="32">
        <v>8806636052602</v>
      </c>
      <c r="M13066" s="35">
        <v>201203553</v>
      </c>
      <c r="N13066" s="34"/>
    </row>
    <row r="13067" spans="1:14" ht="16.5" customHeight="1">
      <c r="A13067" s="44">
        <v>13068</v>
      </c>
      <c r="B13067" s="31">
        <v>658104980</v>
      </c>
      <c r="C13067" s="36" t="s">
        <v>24034</v>
      </c>
      <c r="D13067" s="32" t="s">
        <v>5867</v>
      </c>
      <c r="E13067" s="32">
        <v>319</v>
      </c>
      <c r="F13067" s="36" t="s">
        <v>24035</v>
      </c>
      <c r="G13067" s="33">
        <v>1</v>
      </c>
      <c r="H13067" s="34" t="s">
        <v>92</v>
      </c>
      <c r="I13067" s="31" t="s">
        <v>2220</v>
      </c>
      <c r="J13067" s="32" t="s">
        <v>6027</v>
      </c>
      <c r="K13067" s="32" t="s">
        <v>96</v>
      </c>
      <c r="L13067" s="32">
        <v>8806581049801</v>
      </c>
      <c r="M13067" s="35">
        <v>201203630</v>
      </c>
      <c r="N13067" s="34"/>
    </row>
    <row r="13068" spans="1:14" ht="16.5" customHeight="1">
      <c r="A13068" s="44">
        <v>13069</v>
      </c>
      <c r="B13068" s="31">
        <v>642003070</v>
      </c>
      <c r="C13068" s="36" t="s">
        <v>24036</v>
      </c>
      <c r="D13068" s="32" t="s">
        <v>4169</v>
      </c>
      <c r="E13068" s="32">
        <v>316</v>
      </c>
      <c r="F13068" s="36" t="s">
        <v>14950</v>
      </c>
      <c r="G13068" s="33">
        <v>1</v>
      </c>
      <c r="H13068" s="34" t="s">
        <v>92</v>
      </c>
      <c r="I13068" s="31" t="s">
        <v>534</v>
      </c>
      <c r="J13068" s="32" t="s">
        <v>6027</v>
      </c>
      <c r="K13068" s="32" t="s">
        <v>96</v>
      </c>
      <c r="L13068" s="32">
        <v>8806420030700</v>
      </c>
      <c r="M13068" s="35">
        <v>201203883</v>
      </c>
      <c r="N13068" s="34"/>
    </row>
    <row r="13069" spans="1:14" ht="16.5" customHeight="1">
      <c r="A13069" s="44">
        <v>13070</v>
      </c>
      <c r="B13069" s="31">
        <v>663605290</v>
      </c>
      <c r="C13069" s="36" t="s">
        <v>24037</v>
      </c>
      <c r="D13069" s="32" t="s">
        <v>5868</v>
      </c>
      <c r="E13069" s="32">
        <v>316</v>
      </c>
      <c r="F13069" s="36" t="s">
        <v>24038</v>
      </c>
      <c r="G13069" s="33">
        <v>1</v>
      </c>
      <c r="H13069" s="34" t="s">
        <v>92</v>
      </c>
      <c r="I13069" s="31" t="s">
        <v>1097</v>
      </c>
      <c r="J13069" s="32" t="s">
        <v>6027</v>
      </c>
      <c r="K13069" s="32" t="s">
        <v>96</v>
      </c>
      <c r="L13069" s="32">
        <v>8806636052909</v>
      </c>
      <c r="M13069" s="35">
        <v>201204196</v>
      </c>
      <c r="N13069" s="34"/>
    </row>
    <row r="13070" spans="1:14" ht="16.5" customHeight="1">
      <c r="A13070" s="44">
        <v>13071</v>
      </c>
      <c r="B13070" s="31">
        <v>661904060</v>
      </c>
      <c r="C13070" s="36" t="s">
        <v>24039</v>
      </c>
      <c r="D13070" s="32" t="s">
        <v>5869</v>
      </c>
      <c r="E13070" s="32">
        <v>233</v>
      </c>
      <c r="F13070" s="36" t="s">
        <v>24040</v>
      </c>
      <c r="G13070" s="33">
        <v>1</v>
      </c>
      <c r="H13070" s="34" t="s">
        <v>92</v>
      </c>
      <c r="I13070" s="31" t="s">
        <v>873</v>
      </c>
      <c r="J13070" s="32" t="s">
        <v>6027</v>
      </c>
      <c r="K13070" s="32" t="s">
        <v>96</v>
      </c>
      <c r="L13070" s="32">
        <v>8806619040602</v>
      </c>
      <c r="M13070" s="35">
        <v>201204197</v>
      </c>
      <c r="N13070" s="34"/>
    </row>
    <row r="13071" spans="1:14" ht="16.5" customHeight="1">
      <c r="A13071" s="44">
        <v>13072</v>
      </c>
      <c r="B13071" s="31">
        <v>643306290</v>
      </c>
      <c r="C13071" s="36" t="s">
        <v>24041</v>
      </c>
      <c r="D13071" s="32" t="s">
        <v>5645</v>
      </c>
      <c r="E13071" s="32">
        <v>114</v>
      </c>
      <c r="F13071" s="36" t="s">
        <v>23605</v>
      </c>
      <c r="G13071" s="33">
        <v>1</v>
      </c>
      <c r="H13071" s="34" t="s">
        <v>400</v>
      </c>
      <c r="I13071" s="31" t="s">
        <v>93</v>
      </c>
      <c r="J13071" s="32" t="s">
        <v>6027</v>
      </c>
      <c r="K13071" s="32" t="s">
        <v>96</v>
      </c>
      <c r="L13071" s="32">
        <v>8806433062903</v>
      </c>
      <c r="M13071" s="35">
        <v>201204330</v>
      </c>
      <c r="N13071" s="34"/>
    </row>
    <row r="13072" spans="1:14" ht="16.5" customHeight="1">
      <c r="A13072" s="44">
        <v>13073</v>
      </c>
      <c r="B13072" s="31">
        <v>645803500</v>
      </c>
      <c r="C13072" s="36" t="s">
        <v>24042</v>
      </c>
      <c r="D13072" s="32" t="s">
        <v>4449</v>
      </c>
      <c r="E13072" s="32">
        <v>131</v>
      </c>
      <c r="F13072" s="36" t="s">
        <v>18319</v>
      </c>
      <c r="G13072" s="33">
        <v>1</v>
      </c>
      <c r="H13072" s="34" t="s">
        <v>113</v>
      </c>
      <c r="I13072" s="31" t="s">
        <v>1418</v>
      </c>
      <c r="J13072" s="32" t="s">
        <v>6028</v>
      </c>
      <c r="K13072" s="32" t="s">
        <v>96</v>
      </c>
      <c r="L13072" s="32">
        <v>8806458035005</v>
      </c>
      <c r="M13072" s="35">
        <v>201204333</v>
      </c>
      <c r="N13072" s="34"/>
    </row>
    <row r="13073" spans="1:14" ht="16.5" customHeight="1">
      <c r="A13073" s="44">
        <v>13074</v>
      </c>
      <c r="B13073" s="31">
        <v>645803510</v>
      </c>
      <c r="C13073" s="36" t="s">
        <v>24043</v>
      </c>
      <c r="D13073" s="32" t="s">
        <v>306</v>
      </c>
      <c r="E13073" s="32">
        <v>131</v>
      </c>
      <c r="F13073" s="36" t="s">
        <v>9421</v>
      </c>
      <c r="G13073" s="33">
        <v>1</v>
      </c>
      <c r="H13073" s="34" t="s">
        <v>113</v>
      </c>
      <c r="I13073" s="31" t="s">
        <v>1418</v>
      </c>
      <c r="J13073" s="32" t="s">
        <v>6028</v>
      </c>
      <c r="K13073" s="32" t="s">
        <v>96</v>
      </c>
      <c r="L13073" s="32">
        <v>8806458035104</v>
      </c>
      <c r="M13073" s="35">
        <v>201204334</v>
      </c>
      <c r="N13073" s="34"/>
    </row>
    <row r="13074" spans="1:14" ht="16.5" customHeight="1">
      <c r="A13074" s="44">
        <v>13075</v>
      </c>
      <c r="B13074" s="31">
        <v>643306300</v>
      </c>
      <c r="C13074" s="36" t="s">
        <v>24044</v>
      </c>
      <c r="D13074" s="32" t="s">
        <v>5870</v>
      </c>
      <c r="E13074" s="32">
        <v>114</v>
      </c>
      <c r="F13074" s="36" t="s">
        <v>24045</v>
      </c>
      <c r="G13074" s="33">
        <v>1</v>
      </c>
      <c r="H13074" s="34" t="s">
        <v>400</v>
      </c>
      <c r="I13074" s="31" t="s">
        <v>93</v>
      </c>
      <c r="J13074" s="32" t="s">
        <v>6027</v>
      </c>
      <c r="K13074" s="32" t="s">
        <v>96</v>
      </c>
      <c r="L13074" s="32">
        <v>8806433063009</v>
      </c>
      <c r="M13074" s="35">
        <v>201204389</v>
      </c>
      <c r="N13074" s="34"/>
    </row>
    <row r="13075" spans="1:14" ht="16.5" customHeight="1">
      <c r="A13075" s="44">
        <v>13076</v>
      </c>
      <c r="B13075" s="31">
        <v>663605270</v>
      </c>
      <c r="C13075" s="36" t="s">
        <v>24046</v>
      </c>
      <c r="D13075" s="32" t="s">
        <v>5871</v>
      </c>
      <c r="E13075" s="32">
        <v>316</v>
      </c>
      <c r="F13075" s="36" t="s">
        <v>24047</v>
      </c>
      <c r="G13075" s="33">
        <v>1</v>
      </c>
      <c r="H13075" s="34" t="s">
        <v>92</v>
      </c>
      <c r="I13075" s="31" t="s">
        <v>1097</v>
      </c>
      <c r="J13075" s="32" t="s">
        <v>6027</v>
      </c>
      <c r="K13075" s="32" t="s">
        <v>96</v>
      </c>
      <c r="L13075" s="32">
        <v>8806636052701</v>
      </c>
      <c r="M13075" s="35">
        <v>201204555</v>
      </c>
      <c r="N13075" s="34"/>
    </row>
    <row r="13076" spans="1:14" ht="16.5" customHeight="1">
      <c r="A13076" s="44">
        <v>13077</v>
      </c>
      <c r="B13076" s="31">
        <v>663605280</v>
      </c>
      <c r="C13076" s="36" t="s">
        <v>24048</v>
      </c>
      <c r="D13076" s="32" t="s">
        <v>5872</v>
      </c>
      <c r="E13076" s="32">
        <v>316</v>
      </c>
      <c r="F13076" s="36" t="s">
        <v>24049</v>
      </c>
      <c r="G13076" s="33">
        <v>1</v>
      </c>
      <c r="H13076" s="34" t="s">
        <v>92</v>
      </c>
      <c r="I13076" s="31" t="s">
        <v>1097</v>
      </c>
      <c r="J13076" s="32" t="s">
        <v>6027</v>
      </c>
      <c r="K13076" s="32" t="s">
        <v>96</v>
      </c>
      <c r="L13076" s="32">
        <v>8806636052800</v>
      </c>
      <c r="M13076" s="35">
        <v>201204556</v>
      </c>
      <c r="N13076" s="34"/>
    </row>
    <row r="13077" spans="1:14" ht="16.5" customHeight="1">
      <c r="A13077" s="44">
        <v>13078</v>
      </c>
      <c r="B13077" s="31">
        <v>663605300</v>
      </c>
      <c r="C13077" s="36" t="s">
        <v>24050</v>
      </c>
      <c r="D13077" s="32" t="s">
        <v>5873</v>
      </c>
      <c r="E13077" s="32">
        <v>316</v>
      </c>
      <c r="F13077" s="36" t="s">
        <v>24051</v>
      </c>
      <c r="G13077" s="33">
        <v>1</v>
      </c>
      <c r="H13077" s="34" t="s">
        <v>92</v>
      </c>
      <c r="I13077" s="31" t="s">
        <v>1097</v>
      </c>
      <c r="J13077" s="32" t="s">
        <v>6027</v>
      </c>
      <c r="K13077" s="32" t="s">
        <v>96</v>
      </c>
      <c r="L13077" s="32">
        <v>8806636053005</v>
      </c>
      <c r="M13077" s="35">
        <v>201204580</v>
      </c>
      <c r="N13077" s="34"/>
    </row>
    <row r="13078" spans="1:14" ht="16.5" customHeight="1">
      <c r="A13078" s="44">
        <v>13079</v>
      </c>
      <c r="B13078" s="31">
        <v>663605310</v>
      </c>
      <c r="C13078" s="36" t="s">
        <v>24052</v>
      </c>
      <c r="D13078" s="32" t="s">
        <v>5236</v>
      </c>
      <c r="E13078" s="32">
        <v>316</v>
      </c>
      <c r="F13078" s="36" t="s">
        <v>24053</v>
      </c>
      <c r="G13078" s="33">
        <v>1</v>
      </c>
      <c r="H13078" s="34" t="s">
        <v>92</v>
      </c>
      <c r="I13078" s="31" t="s">
        <v>1097</v>
      </c>
      <c r="J13078" s="32" t="s">
        <v>6027</v>
      </c>
      <c r="K13078" s="32" t="s">
        <v>96</v>
      </c>
      <c r="L13078" s="32">
        <v>8806636053104</v>
      </c>
      <c r="M13078" s="35">
        <v>201204581</v>
      </c>
      <c r="N13078" s="34"/>
    </row>
    <row r="13079" spans="1:14" ht="16.5" customHeight="1">
      <c r="A13079" s="44">
        <v>13080</v>
      </c>
      <c r="B13079" s="31">
        <v>643103500</v>
      </c>
      <c r="C13079" s="36" t="s">
        <v>24054</v>
      </c>
      <c r="D13079" s="32" t="s">
        <v>5237</v>
      </c>
      <c r="E13079" s="32">
        <v>131</v>
      </c>
      <c r="F13079" s="36" t="s">
        <v>24055</v>
      </c>
      <c r="G13079" s="33">
        <v>1</v>
      </c>
      <c r="H13079" s="34" t="s">
        <v>113</v>
      </c>
      <c r="I13079" s="31" t="s">
        <v>905</v>
      </c>
      <c r="J13079" s="32" t="s">
        <v>6028</v>
      </c>
      <c r="K13079" s="32" t="s">
        <v>96</v>
      </c>
      <c r="L13079" s="32">
        <v>8806431035008</v>
      </c>
      <c r="M13079" s="35">
        <v>201204582</v>
      </c>
      <c r="N13079" s="34"/>
    </row>
    <row r="13080" spans="1:14" ht="16.5" customHeight="1">
      <c r="A13080" s="44">
        <v>13081</v>
      </c>
      <c r="B13080" s="31">
        <v>642705980</v>
      </c>
      <c r="C13080" s="36" t="s">
        <v>24056</v>
      </c>
      <c r="D13080" s="32" t="s">
        <v>5238</v>
      </c>
      <c r="E13080" s="32">
        <v>114</v>
      </c>
      <c r="F13080" s="36" t="s">
        <v>24057</v>
      </c>
      <c r="G13080" s="33">
        <v>30</v>
      </c>
      <c r="H13080" s="34" t="s">
        <v>99</v>
      </c>
      <c r="I13080" s="31" t="s">
        <v>108</v>
      </c>
      <c r="J13080" s="32" t="s">
        <v>6027</v>
      </c>
      <c r="K13080" s="32" t="s">
        <v>96</v>
      </c>
      <c r="L13080" s="32">
        <v>8806427059803</v>
      </c>
      <c r="M13080" s="35">
        <v>201204597</v>
      </c>
      <c r="N13080" s="34"/>
    </row>
    <row r="13081" spans="1:14" ht="16.5" customHeight="1">
      <c r="A13081" s="44">
        <v>13082</v>
      </c>
      <c r="B13081" s="31">
        <v>643703480</v>
      </c>
      <c r="C13081" s="36" t="s">
        <v>24058</v>
      </c>
      <c r="D13081" s="32" t="s">
        <v>4223</v>
      </c>
      <c r="E13081" s="32">
        <v>114</v>
      </c>
      <c r="F13081" s="36" t="s">
        <v>18183</v>
      </c>
      <c r="G13081" s="33">
        <v>1</v>
      </c>
      <c r="H13081" s="34" t="s">
        <v>400</v>
      </c>
      <c r="I13081" s="31" t="s">
        <v>401</v>
      </c>
      <c r="J13081" s="32" t="s">
        <v>6027</v>
      </c>
      <c r="K13081" s="32" t="s">
        <v>96</v>
      </c>
      <c r="L13081" s="32">
        <v>8806437034807</v>
      </c>
      <c r="M13081" s="35">
        <v>201204672</v>
      </c>
      <c r="N13081" s="34"/>
    </row>
    <row r="13082" spans="1:14" ht="16.5" customHeight="1">
      <c r="A13082" s="44">
        <v>13083</v>
      </c>
      <c r="B13082" s="31">
        <v>697100350</v>
      </c>
      <c r="C13082" s="36" t="s">
        <v>24059</v>
      </c>
      <c r="D13082" s="32" t="s">
        <v>5239</v>
      </c>
      <c r="E13082" s="32">
        <v>313</v>
      </c>
      <c r="F13082" s="36" t="s">
        <v>18876</v>
      </c>
      <c r="G13082" s="33">
        <v>1</v>
      </c>
      <c r="H13082" s="34" t="s">
        <v>92</v>
      </c>
      <c r="I13082" s="31" t="s">
        <v>4769</v>
      </c>
      <c r="J13082" s="32" t="s">
        <v>6027</v>
      </c>
      <c r="K13082" s="32" t="s">
        <v>96</v>
      </c>
      <c r="L13082" s="32">
        <v>8806971003505</v>
      </c>
      <c r="M13082" s="35">
        <v>201204675</v>
      </c>
      <c r="N13082" s="34"/>
    </row>
    <row r="13083" spans="1:14" ht="16.5" customHeight="1">
      <c r="A13083" s="44">
        <v>13084</v>
      </c>
      <c r="B13083" s="31">
        <v>668600320</v>
      </c>
      <c r="C13083" s="36" t="s">
        <v>24060</v>
      </c>
      <c r="D13083" s="32" t="s">
        <v>5376</v>
      </c>
      <c r="E13083" s="32">
        <v>319</v>
      </c>
      <c r="F13083" s="36" t="s">
        <v>22805</v>
      </c>
      <c r="G13083" s="33">
        <v>1</v>
      </c>
      <c r="H13083" s="34" t="s">
        <v>92</v>
      </c>
      <c r="I13083" s="31" t="s">
        <v>2651</v>
      </c>
      <c r="J13083" s="32" t="s">
        <v>6027</v>
      </c>
      <c r="K13083" s="32" t="s">
        <v>96</v>
      </c>
      <c r="L13083" s="32">
        <v>8806686003203</v>
      </c>
      <c r="M13083" s="35">
        <v>201204811</v>
      </c>
      <c r="N13083" s="34"/>
    </row>
    <row r="13084" spans="1:14" ht="16.5" customHeight="1">
      <c r="A13084" s="44">
        <v>13085</v>
      </c>
      <c r="B13084" s="31">
        <v>643306270</v>
      </c>
      <c r="C13084" s="36" t="s">
        <v>24061</v>
      </c>
      <c r="D13084" s="32" t="s">
        <v>5688</v>
      </c>
      <c r="E13084" s="32">
        <v>319</v>
      </c>
      <c r="F13084" s="36" t="s">
        <v>23748</v>
      </c>
      <c r="G13084" s="33">
        <v>1</v>
      </c>
      <c r="H13084" s="34" t="s">
        <v>92</v>
      </c>
      <c r="I13084" s="31" t="s">
        <v>93</v>
      </c>
      <c r="J13084" s="32" t="s">
        <v>6027</v>
      </c>
      <c r="K13084" s="32" t="s">
        <v>96</v>
      </c>
      <c r="L13084" s="32">
        <v>8806433062705</v>
      </c>
      <c r="M13084" s="35">
        <v>201204813</v>
      </c>
      <c r="N13084" s="34"/>
    </row>
    <row r="13085" spans="1:14" ht="16.5" customHeight="1">
      <c r="A13085" s="44">
        <v>13086</v>
      </c>
      <c r="B13085" s="31">
        <v>645803520</v>
      </c>
      <c r="C13085" s="36" t="s">
        <v>24062</v>
      </c>
      <c r="D13085" s="32" t="s">
        <v>823</v>
      </c>
      <c r="E13085" s="32">
        <v>131</v>
      </c>
      <c r="F13085" s="36" t="s">
        <v>10460</v>
      </c>
      <c r="G13085" s="33">
        <v>1</v>
      </c>
      <c r="H13085" s="34" t="s">
        <v>113</v>
      </c>
      <c r="I13085" s="31" t="s">
        <v>1418</v>
      </c>
      <c r="J13085" s="32" t="s">
        <v>6028</v>
      </c>
      <c r="K13085" s="32" t="s">
        <v>96</v>
      </c>
      <c r="L13085" s="32">
        <v>8806458035203</v>
      </c>
      <c r="M13085" s="35">
        <v>201204832</v>
      </c>
      <c r="N13085" s="34"/>
    </row>
    <row r="13086" spans="1:14" ht="16.5" customHeight="1">
      <c r="A13086" s="44">
        <v>13087</v>
      </c>
      <c r="B13086" s="31">
        <v>645403670</v>
      </c>
      <c r="C13086" s="36" t="s">
        <v>24063</v>
      </c>
      <c r="D13086" s="32" t="s">
        <v>3063</v>
      </c>
      <c r="E13086" s="32">
        <v>329</v>
      </c>
      <c r="F13086" s="36" t="s">
        <v>13236</v>
      </c>
      <c r="G13086" s="33">
        <v>20</v>
      </c>
      <c r="H13086" s="34" t="s">
        <v>99</v>
      </c>
      <c r="I13086" s="31" t="s">
        <v>916</v>
      </c>
      <c r="J13086" s="32" t="s">
        <v>6027</v>
      </c>
      <c r="K13086" s="32" t="s">
        <v>96</v>
      </c>
      <c r="L13086" s="32">
        <v>8806454036709</v>
      </c>
      <c r="M13086" s="35">
        <v>201204973</v>
      </c>
      <c r="N13086" s="34"/>
    </row>
    <row r="13087" spans="1:14" ht="16.5" customHeight="1">
      <c r="A13087" s="44">
        <v>13088</v>
      </c>
      <c r="B13087" s="31">
        <v>643306340</v>
      </c>
      <c r="C13087" s="36" t="s">
        <v>24064</v>
      </c>
      <c r="D13087" s="32" t="s">
        <v>5240</v>
      </c>
      <c r="E13087" s="32">
        <v>316</v>
      </c>
      <c r="F13087" s="36" t="s">
        <v>24065</v>
      </c>
      <c r="G13087" s="33">
        <v>1</v>
      </c>
      <c r="H13087" s="34" t="s">
        <v>92</v>
      </c>
      <c r="I13087" s="31" t="s">
        <v>93</v>
      </c>
      <c r="J13087" s="32" t="s">
        <v>6027</v>
      </c>
      <c r="K13087" s="32" t="s">
        <v>96</v>
      </c>
      <c r="L13087" s="32">
        <v>8806433063405</v>
      </c>
      <c r="M13087" s="35">
        <v>201205043</v>
      </c>
      <c r="N13087" s="34"/>
    </row>
    <row r="13088" spans="1:14" ht="16.5" customHeight="1">
      <c r="A13088" s="44">
        <v>13089</v>
      </c>
      <c r="B13088" s="31">
        <v>663605340</v>
      </c>
      <c r="C13088" s="36" t="s">
        <v>24066</v>
      </c>
      <c r="D13088" s="32" t="s">
        <v>5527</v>
      </c>
      <c r="E13088" s="32">
        <v>319</v>
      </c>
      <c r="F13088" s="36" t="s">
        <v>24067</v>
      </c>
      <c r="G13088" s="33">
        <v>1</v>
      </c>
      <c r="H13088" s="34" t="s">
        <v>92</v>
      </c>
      <c r="I13088" s="31" t="s">
        <v>1097</v>
      </c>
      <c r="J13088" s="32" t="s">
        <v>6027</v>
      </c>
      <c r="K13088" s="32" t="s">
        <v>96</v>
      </c>
      <c r="L13088" s="32">
        <v>8806636053401</v>
      </c>
      <c r="M13088" s="35">
        <v>201205085</v>
      </c>
      <c r="N13088" s="34"/>
    </row>
    <row r="13089" spans="1:14" ht="16.5" customHeight="1">
      <c r="A13089" s="44">
        <v>13090</v>
      </c>
      <c r="B13089" s="31">
        <v>663605350</v>
      </c>
      <c r="C13089" s="36" t="s">
        <v>24068</v>
      </c>
      <c r="D13089" s="32" t="s">
        <v>5528</v>
      </c>
      <c r="E13089" s="32">
        <v>322</v>
      </c>
      <c r="F13089" s="36" t="s">
        <v>24069</v>
      </c>
      <c r="G13089" s="33">
        <v>1</v>
      </c>
      <c r="H13089" s="34" t="s">
        <v>92</v>
      </c>
      <c r="I13089" s="31" t="s">
        <v>1097</v>
      </c>
      <c r="J13089" s="32" t="s">
        <v>6027</v>
      </c>
      <c r="K13089" s="32" t="s">
        <v>96</v>
      </c>
      <c r="L13089" s="32">
        <v>8806636053500</v>
      </c>
      <c r="M13089" s="35">
        <v>201205087</v>
      </c>
      <c r="N13089" s="34"/>
    </row>
    <row r="13090" spans="1:14" ht="16.5" customHeight="1">
      <c r="A13090" s="44">
        <v>13091</v>
      </c>
      <c r="B13090" s="31">
        <v>651203770</v>
      </c>
      <c r="C13090" s="36" t="s">
        <v>24070</v>
      </c>
      <c r="D13090" s="32" t="s">
        <v>5688</v>
      </c>
      <c r="E13090" s="32">
        <v>319</v>
      </c>
      <c r="F13090" s="36" t="s">
        <v>23748</v>
      </c>
      <c r="G13090" s="33">
        <v>1</v>
      </c>
      <c r="H13090" s="34" t="s">
        <v>92</v>
      </c>
      <c r="I13090" s="31" t="s">
        <v>26</v>
      </c>
      <c r="J13090" s="32" t="s">
        <v>6027</v>
      </c>
      <c r="K13090" s="32" t="s">
        <v>96</v>
      </c>
      <c r="L13090" s="32">
        <v>8806512037709</v>
      </c>
      <c r="M13090" s="35">
        <v>201205089</v>
      </c>
      <c r="N13090" s="34"/>
    </row>
    <row r="13091" spans="1:14" ht="16.5" customHeight="1">
      <c r="A13091" s="44">
        <v>13092</v>
      </c>
      <c r="B13091" s="31">
        <v>698001890</v>
      </c>
      <c r="C13091" s="36" t="s">
        <v>24071</v>
      </c>
      <c r="D13091" s="32" t="s">
        <v>5417</v>
      </c>
      <c r="E13091" s="32">
        <v>319</v>
      </c>
      <c r="F13091" s="36" t="s">
        <v>24072</v>
      </c>
      <c r="G13091" s="33">
        <v>1</v>
      </c>
      <c r="H13091" s="34" t="s">
        <v>92</v>
      </c>
      <c r="I13091" s="31" t="s">
        <v>1271</v>
      </c>
      <c r="J13091" s="32" t="s">
        <v>6027</v>
      </c>
      <c r="K13091" s="32" t="s">
        <v>96</v>
      </c>
      <c r="L13091" s="32">
        <v>8806980018903</v>
      </c>
      <c r="M13091" s="35">
        <v>201205095</v>
      </c>
      <c r="N13091" s="34"/>
    </row>
    <row r="13092" spans="1:14" ht="16.5" customHeight="1">
      <c r="A13092" s="44">
        <v>13093</v>
      </c>
      <c r="B13092" s="31">
        <v>698001900</v>
      </c>
      <c r="C13092" s="36" t="s">
        <v>24073</v>
      </c>
      <c r="D13092" s="32" t="s">
        <v>5688</v>
      </c>
      <c r="E13092" s="32">
        <v>319</v>
      </c>
      <c r="F13092" s="36" t="s">
        <v>23748</v>
      </c>
      <c r="G13092" s="33">
        <v>1</v>
      </c>
      <c r="H13092" s="34" t="s">
        <v>92</v>
      </c>
      <c r="I13092" s="31" t="s">
        <v>1271</v>
      </c>
      <c r="J13092" s="32" t="s">
        <v>6027</v>
      </c>
      <c r="K13092" s="32" t="s">
        <v>96</v>
      </c>
      <c r="L13092" s="32">
        <v>8806980019009</v>
      </c>
      <c r="M13092" s="35">
        <v>201205096</v>
      </c>
      <c r="N13092" s="34"/>
    </row>
    <row r="13093" spans="1:14" ht="16.5" customHeight="1">
      <c r="A13093" s="44">
        <v>13094</v>
      </c>
      <c r="B13093" s="31">
        <v>663605360</v>
      </c>
      <c r="C13093" s="36" t="s">
        <v>24074</v>
      </c>
      <c r="D13093" s="32" t="s">
        <v>5529</v>
      </c>
      <c r="E13093" s="32">
        <v>319</v>
      </c>
      <c r="F13093" s="36" t="s">
        <v>24075</v>
      </c>
      <c r="G13093" s="33">
        <v>1</v>
      </c>
      <c r="H13093" s="34" t="s">
        <v>92</v>
      </c>
      <c r="I13093" s="31" t="s">
        <v>1097</v>
      </c>
      <c r="J13093" s="32" t="s">
        <v>6027</v>
      </c>
      <c r="K13093" s="32" t="s">
        <v>96</v>
      </c>
      <c r="L13093" s="32">
        <v>8806636053609</v>
      </c>
      <c r="M13093" s="35">
        <v>201205145</v>
      </c>
      <c r="N13093" s="34"/>
    </row>
    <row r="13094" spans="1:14" ht="16.5" customHeight="1">
      <c r="A13094" s="44">
        <v>13095</v>
      </c>
      <c r="B13094" s="31">
        <v>661904080</v>
      </c>
      <c r="C13094" s="36" t="s">
        <v>24076</v>
      </c>
      <c r="D13094" s="32" t="s">
        <v>5530</v>
      </c>
      <c r="E13094" s="32">
        <v>233</v>
      </c>
      <c r="F13094" s="36" t="s">
        <v>24077</v>
      </c>
      <c r="G13094" s="33">
        <v>1</v>
      </c>
      <c r="H13094" s="34" t="s">
        <v>92</v>
      </c>
      <c r="I13094" s="31" t="s">
        <v>873</v>
      </c>
      <c r="J13094" s="32" t="s">
        <v>6027</v>
      </c>
      <c r="K13094" s="32" t="s">
        <v>96</v>
      </c>
      <c r="L13094" s="32">
        <v>8806619040800</v>
      </c>
      <c r="M13094" s="35">
        <v>201205150</v>
      </c>
      <c r="N13094" s="34"/>
    </row>
    <row r="13095" spans="1:14" ht="16.5" customHeight="1">
      <c r="A13095" s="44">
        <v>13096</v>
      </c>
      <c r="B13095" s="31">
        <v>643703490</v>
      </c>
      <c r="C13095" s="36" t="s">
        <v>24078</v>
      </c>
      <c r="D13095" s="32" t="s">
        <v>2984</v>
      </c>
      <c r="E13095" s="32">
        <v>222</v>
      </c>
      <c r="F13095" s="36" t="s">
        <v>15649</v>
      </c>
      <c r="G13095" s="33">
        <v>1</v>
      </c>
      <c r="H13095" s="34" t="s">
        <v>400</v>
      </c>
      <c r="I13095" s="31" t="s">
        <v>401</v>
      </c>
      <c r="J13095" s="32" t="s">
        <v>6027</v>
      </c>
      <c r="K13095" s="32" t="s">
        <v>96</v>
      </c>
      <c r="L13095" s="32">
        <v>8806437034906</v>
      </c>
      <c r="M13095" s="35">
        <v>201205168</v>
      </c>
      <c r="N13095" s="34"/>
    </row>
    <row r="13096" spans="1:14" ht="16.5" customHeight="1">
      <c r="A13096" s="44">
        <v>13097</v>
      </c>
      <c r="B13096" s="31">
        <v>663605330</v>
      </c>
      <c r="C13096" s="36" t="s">
        <v>24079</v>
      </c>
      <c r="D13096" s="32" t="s">
        <v>5390</v>
      </c>
      <c r="E13096" s="32">
        <v>114</v>
      </c>
      <c r="F13096" s="36" t="s">
        <v>23433</v>
      </c>
      <c r="G13096" s="33">
        <v>1</v>
      </c>
      <c r="H13096" s="34" t="s">
        <v>400</v>
      </c>
      <c r="I13096" s="31" t="s">
        <v>1097</v>
      </c>
      <c r="J13096" s="32" t="s">
        <v>6027</v>
      </c>
      <c r="K13096" s="32" t="s">
        <v>96</v>
      </c>
      <c r="L13096" s="32">
        <v>8806636053302</v>
      </c>
      <c r="M13096" s="35">
        <v>201205247</v>
      </c>
      <c r="N13096" s="34"/>
    </row>
    <row r="13097" spans="1:14" ht="16.5" customHeight="1">
      <c r="A13097" s="44">
        <v>13098</v>
      </c>
      <c r="B13097" s="31">
        <v>697100240</v>
      </c>
      <c r="C13097" s="36" t="s">
        <v>24080</v>
      </c>
      <c r="D13097" s="32" t="s">
        <v>5531</v>
      </c>
      <c r="E13097" s="32">
        <v>311</v>
      </c>
      <c r="F13097" s="36" t="s">
        <v>24081</v>
      </c>
      <c r="G13097" s="33">
        <v>1</v>
      </c>
      <c r="H13097" s="34" t="s">
        <v>92</v>
      </c>
      <c r="I13097" s="31" t="s">
        <v>4769</v>
      </c>
      <c r="J13097" s="32" t="s">
        <v>6027</v>
      </c>
      <c r="K13097" s="32" t="s">
        <v>96</v>
      </c>
      <c r="L13097" s="32">
        <v>8806971002409</v>
      </c>
      <c r="M13097" s="35">
        <v>201205251</v>
      </c>
      <c r="N13097" s="34"/>
    </row>
    <row r="13098" spans="1:14" ht="16.5" customHeight="1">
      <c r="A13098" s="44">
        <v>13099</v>
      </c>
      <c r="B13098" s="31">
        <v>671703570</v>
      </c>
      <c r="C13098" s="36" t="s">
        <v>24082</v>
      </c>
      <c r="D13098" s="32" t="s">
        <v>1163</v>
      </c>
      <c r="E13098" s="32">
        <v>264</v>
      </c>
      <c r="F13098" s="36" t="s">
        <v>10463</v>
      </c>
      <c r="G13098" s="33">
        <v>1</v>
      </c>
      <c r="H13098" s="34" t="s">
        <v>116</v>
      </c>
      <c r="I13098" s="31" t="s">
        <v>764</v>
      </c>
      <c r="J13098" s="32" t="s">
        <v>6028</v>
      </c>
      <c r="K13098" s="32" t="s">
        <v>96</v>
      </c>
      <c r="L13098" s="32">
        <v>8806717035708</v>
      </c>
      <c r="M13098" s="35">
        <v>201205276</v>
      </c>
      <c r="N13098" s="34"/>
    </row>
    <row r="13099" spans="1:14" ht="16.5" customHeight="1">
      <c r="A13099" s="44">
        <v>13100</v>
      </c>
      <c r="B13099" s="31">
        <v>651901200</v>
      </c>
      <c r="C13099" s="36" t="s">
        <v>24083</v>
      </c>
      <c r="D13099" s="32" t="s">
        <v>5532</v>
      </c>
      <c r="E13099" s="32">
        <v>117</v>
      </c>
      <c r="F13099" s="36" t="s">
        <v>24084</v>
      </c>
      <c r="G13099" s="33">
        <v>1</v>
      </c>
      <c r="H13099" s="34" t="s">
        <v>92</v>
      </c>
      <c r="I13099" s="31" t="s">
        <v>661</v>
      </c>
      <c r="J13099" s="32" t="s">
        <v>6027</v>
      </c>
      <c r="K13099" s="32" t="s">
        <v>94</v>
      </c>
      <c r="L13099" s="32">
        <v>8806519012006</v>
      </c>
      <c r="M13099" s="35">
        <v>198800802</v>
      </c>
      <c r="N13099" s="34"/>
    </row>
    <row r="13100" spans="1:14" ht="16.5" customHeight="1">
      <c r="A13100" s="44">
        <v>13101</v>
      </c>
      <c r="B13100" s="31">
        <v>651901180</v>
      </c>
      <c r="C13100" s="36" t="s">
        <v>24085</v>
      </c>
      <c r="D13100" s="32" t="s">
        <v>5533</v>
      </c>
      <c r="E13100" s="32">
        <v>117</v>
      </c>
      <c r="F13100" s="36" t="s">
        <v>24086</v>
      </c>
      <c r="G13100" s="33">
        <v>1</v>
      </c>
      <c r="H13100" s="34" t="s">
        <v>92</v>
      </c>
      <c r="I13100" s="31" t="s">
        <v>661</v>
      </c>
      <c r="J13100" s="32" t="s">
        <v>6027</v>
      </c>
      <c r="K13100" s="32" t="s">
        <v>94</v>
      </c>
      <c r="L13100" s="32">
        <v>8806519011801</v>
      </c>
      <c r="M13100" s="35">
        <v>199000973</v>
      </c>
      <c r="N13100" s="34"/>
    </row>
    <row r="13101" spans="1:14" ht="16.5" customHeight="1">
      <c r="A13101" s="44">
        <v>13102</v>
      </c>
      <c r="B13101" s="31">
        <v>643200750</v>
      </c>
      <c r="C13101" s="36" t="s">
        <v>24087</v>
      </c>
      <c r="D13101" s="32" t="s">
        <v>1095</v>
      </c>
      <c r="E13101" s="32" t="s">
        <v>6005</v>
      </c>
      <c r="F13101" s="36" t="s">
        <v>24088</v>
      </c>
      <c r="G13101" s="33" t="s">
        <v>3209</v>
      </c>
      <c r="H13101" s="34" t="s">
        <v>92</v>
      </c>
      <c r="I13101" s="31" t="s">
        <v>920</v>
      </c>
      <c r="J13101" s="32" t="s">
        <v>6027</v>
      </c>
      <c r="K13101" s="32" t="s">
        <v>94</v>
      </c>
      <c r="L13101" s="32">
        <v>8806432007509</v>
      </c>
      <c r="M13101" s="35">
        <v>199300918</v>
      </c>
      <c r="N13101" s="34"/>
    </row>
    <row r="13102" spans="1:14" ht="16.5" customHeight="1">
      <c r="A13102" s="44">
        <v>13103</v>
      </c>
      <c r="B13102" s="31">
        <v>640006330</v>
      </c>
      <c r="C13102" s="36" t="s">
        <v>9030</v>
      </c>
      <c r="D13102" s="32" t="s">
        <v>1870</v>
      </c>
      <c r="E13102" s="32">
        <v>325</v>
      </c>
      <c r="F13102" s="36" t="s">
        <v>13080</v>
      </c>
      <c r="G13102" s="33">
        <v>100</v>
      </c>
      <c r="H13102" s="34" t="s">
        <v>650</v>
      </c>
      <c r="I13102" s="31" t="s">
        <v>7648</v>
      </c>
      <c r="J13102" s="32" t="s">
        <v>6031</v>
      </c>
      <c r="K13102" s="32" t="s">
        <v>94</v>
      </c>
      <c r="L13102" s="32">
        <v>8806400063308</v>
      </c>
      <c r="M13102" s="35">
        <v>199301540</v>
      </c>
      <c r="N13102" s="34"/>
    </row>
    <row r="13103" spans="1:14" ht="16.5" customHeight="1">
      <c r="A13103" s="44">
        <v>13104</v>
      </c>
      <c r="B13103" s="31">
        <v>642306230</v>
      </c>
      <c r="C13103" s="36" t="s">
        <v>24089</v>
      </c>
      <c r="D13103" s="32" t="s">
        <v>1929</v>
      </c>
      <c r="E13103" s="32">
        <v>325</v>
      </c>
      <c r="F13103" s="36" t="s">
        <v>7348</v>
      </c>
      <c r="G13103" s="33">
        <v>100</v>
      </c>
      <c r="H13103" s="34" t="s">
        <v>113</v>
      </c>
      <c r="I13103" s="31" t="s">
        <v>6868</v>
      </c>
      <c r="J13103" s="32" t="s">
        <v>6031</v>
      </c>
      <c r="K13103" s="32" t="s">
        <v>94</v>
      </c>
      <c r="L13103" s="32">
        <v>8806423062302</v>
      </c>
      <c r="M13103" s="35">
        <v>199400283</v>
      </c>
      <c r="N13103" s="34"/>
    </row>
    <row r="13104" spans="1:14" ht="16.5" customHeight="1">
      <c r="A13104" s="44">
        <v>13105</v>
      </c>
      <c r="B13104" s="31">
        <v>622700200</v>
      </c>
      <c r="C13104" s="36" t="s">
        <v>10399</v>
      </c>
      <c r="D13104" s="32" t="s">
        <v>1101</v>
      </c>
      <c r="E13104" s="32">
        <v>799</v>
      </c>
      <c r="F13104" s="36" t="s">
        <v>10400</v>
      </c>
      <c r="G13104" s="33">
        <v>1</v>
      </c>
      <c r="H13104" s="34" t="s">
        <v>390</v>
      </c>
      <c r="I13104" s="31" t="s">
        <v>5182</v>
      </c>
      <c r="J13104" s="32" t="s">
        <v>6028</v>
      </c>
      <c r="K13104" s="32" t="s">
        <v>96</v>
      </c>
      <c r="L13104" s="32">
        <v>8806227002009</v>
      </c>
      <c r="M13104" s="35">
        <v>199703583</v>
      </c>
      <c r="N13104" s="34" t="s">
        <v>5183</v>
      </c>
    </row>
    <row r="13105" spans="1:14" ht="16.5" customHeight="1">
      <c r="A13105" s="44">
        <v>13106</v>
      </c>
      <c r="B13105" s="31">
        <v>622700140</v>
      </c>
      <c r="C13105" s="36" t="s">
        <v>10401</v>
      </c>
      <c r="D13105" s="32" t="s">
        <v>1102</v>
      </c>
      <c r="E13105" s="32">
        <v>799</v>
      </c>
      <c r="F13105" s="36" t="s">
        <v>10402</v>
      </c>
      <c r="G13105" s="33">
        <v>1</v>
      </c>
      <c r="H13105" s="34" t="s">
        <v>390</v>
      </c>
      <c r="I13105" s="31" t="s">
        <v>5182</v>
      </c>
      <c r="J13105" s="32" t="s">
        <v>6028</v>
      </c>
      <c r="K13105" s="32" t="s">
        <v>96</v>
      </c>
      <c r="L13105" s="32">
        <v>8806227001408</v>
      </c>
      <c r="M13105" s="35">
        <v>199703584</v>
      </c>
      <c r="N13105" s="34" t="s">
        <v>5184</v>
      </c>
    </row>
    <row r="13106" spans="1:14" ht="16.5" customHeight="1">
      <c r="A13106" s="44">
        <v>13107</v>
      </c>
      <c r="B13106" s="31">
        <v>622700210</v>
      </c>
      <c r="C13106" s="36" t="s">
        <v>10403</v>
      </c>
      <c r="D13106" s="32" t="s">
        <v>1103</v>
      </c>
      <c r="E13106" s="32">
        <v>799</v>
      </c>
      <c r="F13106" s="36" t="s">
        <v>10404</v>
      </c>
      <c r="G13106" s="33">
        <v>1</v>
      </c>
      <c r="H13106" s="34" t="s">
        <v>390</v>
      </c>
      <c r="I13106" s="31" t="s">
        <v>5182</v>
      </c>
      <c r="J13106" s="32" t="s">
        <v>6028</v>
      </c>
      <c r="K13106" s="32" t="s">
        <v>96</v>
      </c>
      <c r="L13106" s="32">
        <v>8806227002108</v>
      </c>
      <c r="M13106" s="35">
        <v>199703585</v>
      </c>
      <c r="N13106" s="34" t="s">
        <v>5185</v>
      </c>
    </row>
    <row r="13107" spans="1:14" ht="16.5" customHeight="1">
      <c r="A13107" s="44">
        <v>13108</v>
      </c>
      <c r="B13107" s="31">
        <v>685800070</v>
      </c>
      <c r="C13107" s="36" t="s">
        <v>12234</v>
      </c>
      <c r="D13107" s="32" t="s">
        <v>2570</v>
      </c>
      <c r="E13107" s="32">
        <v>132</v>
      </c>
      <c r="F13107" s="36" t="s">
        <v>10841</v>
      </c>
      <c r="G13107" s="33">
        <v>1</v>
      </c>
      <c r="H13107" s="34" t="s">
        <v>113</v>
      </c>
      <c r="I13107" s="31" t="s">
        <v>3627</v>
      </c>
      <c r="J13107" s="32" t="s">
        <v>6028</v>
      </c>
      <c r="K13107" s="32" t="s">
        <v>96</v>
      </c>
      <c r="L13107" s="32">
        <v>8806858000702</v>
      </c>
      <c r="M13107" s="35">
        <v>200009035</v>
      </c>
      <c r="N13107" s="34"/>
    </row>
    <row r="13108" spans="1:14" ht="16.5" customHeight="1">
      <c r="A13108" s="44">
        <v>13109</v>
      </c>
      <c r="B13108" s="31">
        <v>685800030</v>
      </c>
      <c r="C13108" s="36" t="s">
        <v>12263</v>
      </c>
      <c r="D13108" s="32" t="s">
        <v>3038</v>
      </c>
      <c r="E13108" s="32">
        <v>222</v>
      </c>
      <c r="F13108" s="36" t="s">
        <v>12264</v>
      </c>
      <c r="G13108" s="33">
        <v>1</v>
      </c>
      <c r="H13108" s="34" t="s">
        <v>400</v>
      </c>
      <c r="I13108" s="31" t="s">
        <v>3627</v>
      </c>
      <c r="J13108" s="32" t="s">
        <v>6027</v>
      </c>
      <c r="K13108" s="32" t="s">
        <v>96</v>
      </c>
      <c r="L13108" s="32">
        <v>8806858000306</v>
      </c>
      <c r="M13108" s="35">
        <v>200009264</v>
      </c>
      <c r="N13108" s="34"/>
    </row>
    <row r="13109" spans="1:14" ht="16.5" customHeight="1">
      <c r="A13109" s="44">
        <v>13110</v>
      </c>
      <c r="B13109" s="31">
        <v>642306240</v>
      </c>
      <c r="C13109" s="36" t="s">
        <v>24090</v>
      </c>
      <c r="D13109" s="32" t="s">
        <v>1605</v>
      </c>
      <c r="E13109" s="32">
        <v>325</v>
      </c>
      <c r="F13109" s="36" t="s">
        <v>8794</v>
      </c>
      <c r="G13109" s="33">
        <v>100</v>
      </c>
      <c r="H13109" s="34" t="s">
        <v>113</v>
      </c>
      <c r="I13109" s="31" t="s">
        <v>6868</v>
      </c>
      <c r="J13109" s="32" t="s">
        <v>6031</v>
      </c>
      <c r="K13109" s="32" t="s">
        <v>94</v>
      </c>
      <c r="L13109" s="32">
        <v>8806423062401</v>
      </c>
      <c r="M13109" s="35">
        <v>200100311</v>
      </c>
      <c r="N13109" s="34"/>
    </row>
    <row r="13110" spans="1:14" ht="16.5" customHeight="1">
      <c r="A13110" s="44">
        <v>13111</v>
      </c>
      <c r="B13110" s="31">
        <v>674800050</v>
      </c>
      <c r="C13110" s="36" t="s">
        <v>13749</v>
      </c>
      <c r="D13110" s="32" t="s">
        <v>2112</v>
      </c>
      <c r="E13110" s="32">
        <v>429</v>
      </c>
      <c r="F13110" s="36" t="s">
        <v>13750</v>
      </c>
      <c r="G13110" s="33">
        <v>1</v>
      </c>
      <c r="H13110" s="34" t="s">
        <v>1543</v>
      </c>
      <c r="I13110" s="31" t="s">
        <v>2111</v>
      </c>
      <c r="J13110" s="32" t="s">
        <v>6031</v>
      </c>
      <c r="K13110" s="32" t="s">
        <v>94</v>
      </c>
      <c r="L13110" s="32">
        <v>8806748000508</v>
      </c>
      <c r="M13110" s="35">
        <v>200209683</v>
      </c>
      <c r="N13110" s="34"/>
    </row>
    <row r="13111" spans="1:14" ht="16.5" customHeight="1">
      <c r="A13111" s="44">
        <v>13112</v>
      </c>
      <c r="B13111" s="31">
        <v>680400070</v>
      </c>
      <c r="C13111" s="36" t="s">
        <v>24091</v>
      </c>
      <c r="D13111" s="32" t="s">
        <v>2835</v>
      </c>
      <c r="E13111" s="32">
        <v>266</v>
      </c>
      <c r="F13111" s="36" t="s">
        <v>11778</v>
      </c>
      <c r="G13111" s="33">
        <v>1</v>
      </c>
      <c r="H13111" s="34" t="s">
        <v>113</v>
      </c>
      <c r="I13111" s="31" t="s">
        <v>2358</v>
      </c>
      <c r="J13111" s="32" t="s">
        <v>6028</v>
      </c>
      <c r="K13111" s="32" t="s">
        <v>96</v>
      </c>
      <c r="L13111" s="32">
        <v>8806804000701</v>
      </c>
      <c r="M13111" s="35">
        <v>200302813</v>
      </c>
      <c r="N13111" s="34"/>
    </row>
    <row r="13112" spans="1:14" ht="16.5" customHeight="1">
      <c r="A13112" s="44">
        <v>13113</v>
      </c>
      <c r="B13112" s="31">
        <v>686000020</v>
      </c>
      <c r="C13112" s="36" t="s">
        <v>15957</v>
      </c>
      <c r="D13112" s="32" t="s">
        <v>4008</v>
      </c>
      <c r="E13112" s="32">
        <v>238</v>
      </c>
      <c r="F13112" s="36" t="s">
        <v>15958</v>
      </c>
      <c r="G13112" s="33">
        <v>1</v>
      </c>
      <c r="H13112" s="34" t="s">
        <v>92</v>
      </c>
      <c r="I13112" s="31" t="s">
        <v>3909</v>
      </c>
      <c r="J13112" s="32" t="s">
        <v>6027</v>
      </c>
      <c r="K13112" s="32" t="s">
        <v>96</v>
      </c>
      <c r="L13112" s="32">
        <v>8806860000202</v>
      </c>
      <c r="M13112" s="35">
        <v>200410660</v>
      </c>
      <c r="N13112" s="34"/>
    </row>
    <row r="13113" spans="1:14" ht="16.5" customHeight="1">
      <c r="A13113" s="44">
        <v>13114</v>
      </c>
      <c r="B13113" s="31">
        <v>622800430</v>
      </c>
      <c r="C13113" s="36" t="s">
        <v>17849</v>
      </c>
      <c r="D13113" s="32" t="s">
        <v>3721</v>
      </c>
      <c r="E13113" s="32">
        <v>141</v>
      </c>
      <c r="F13113" s="36" t="s">
        <v>14939</v>
      </c>
      <c r="G13113" s="33">
        <v>1</v>
      </c>
      <c r="H13113" s="34" t="s">
        <v>92</v>
      </c>
      <c r="I13113" s="31" t="s">
        <v>658</v>
      </c>
      <c r="J13113" s="32" t="s">
        <v>6027</v>
      </c>
      <c r="K13113" s="32" t="s">
        <v>96</v>
      </c>
      <c r="L13113" s="32">
        <v>8806228004309</v>
      </c>
      <c r="M13113" s="35">
        <v>200605381</v>
      </c>
      <c r="N13113" s="34"/>
    </row>
    <row r="13114" spans="1:14" ht="16.5" customHeight="1">
      <c r="A13114" s="44">
        <v>13115</v>
      </c>
      <c r="B13114" s="31">
        <v>683602530</v>
      </c>
      <c r="C13114" s="36" t="s">
        <v>18890</v>
      </c>
      <c r="D13114" s="32" t="s">
        <v>3866</v>
      </c>
      <c r="E13114" s="32">
        <v>629</v>
      </c>
      <c r="F13114" s="36" t="s">
        <v>18891</v>
      </c>
      <c r="G13114" s="33">
        <v>1</v>
      </c>
      <c r="H13114" s="34" t="s">
        <v>116</v>
      </c>
      <c r="I13114" s="31" t="s">
        <v>235</v>
      </c>
      <c r="J13114" s="32" t="s">
        <v>6028</v>
      </c>
      <c r="K13114" s="32" t="s">
        <v>96</v>
      </c>
      <c r="L13114" s="32">
        <v>8806836025307</v>
      </c>
      <c r="M13114" s="35">
        <v>200705308</v>
      </c>
      <c r="N13114" s="34"/>
    </row>
    <row r="13115" spans="1:14" ht="16.5" customHeight="1">
      <c r="A13115" s="44">
        <v>13116</v>
      </c>
      <c r="B13115" s="31">
        <v>689102860</v>
      </c>
      <c r="C13115" s="36" t="s">
        <v>19025</v>
      </c>
      <c r="D13115" s="32" t="s">
        <v>1511</v>
      </c>
      <c r="E13115" s="32">
        <v>239</v>
      </c>
      <c r="F13115" s="36" t="s">
        <v>12970</v>
      </c>
      <c r="G13115" s="33">
        <v>1</v>
      </c>
      <c r="H13115" s="34" t="s">
        <v>92</v>
      </c>
      <c r="I13115" s="31" t="s">
        <v>2402</v>
      </c>
      <c r="J13115" s="32" t="s">
        <v>6027</v>
      </c>
      <c r="K13115" s="32" t="s">
        <v>94</v>
      </c>
      <c r="L13115" s="32">
        <v>8806891028602</v>
      </c>
      <c r="M13115" s="35">
        <v>200706765</v>
      </c>
      <c r="N13115" s="34"/>
    </row>
    <row r="13116" spans="1:14" ht="16.5" customHeight="1">
      <c r="A13116" s="44">
        <v>13117</v>
      </c>
      <c r="B13116" s="31">
        <v>622800450</v>
      </c>
      <c r="C13116" s="36" t="s">
        <v>21137</v>
      </c>
      <c r="D13116" s="32" t="s">
        <v>310</v>
      </c>
      <c r="E13116" s="32">
        <v>119</v>
      </c>
      <c r="F13116" s="36" t="s">
        <v>21093</v>
      </c>
      <c r="G13116" s="33">
        <v>1</v>
      </c>
      <c r="H13116" s="34" t="s">
        <v>400</v>
      </c>
      <c r="I13116" s="31" t="s">
        <v>658</v>
      </c>
      <c r="J13116" s="32" t="s">
        <v>6027</v>
      </c>
      <c r="K13116" s="32" t="s">
        <v>96</v>
      </c>
      <c r="L13116" s="32">
        <v>8806228004507</v>
      </c>
      <c r="M13116" s="35">
        <v>200901971</v>
      </c>
      <c r="N13116" s="34"/>
    </row>
    <row r="13117" spans="1:14" ht="16.5" customHeight="1">
      <c r="A13117" s="44">
        <v>13118</v>
      </c>
      <c r="B13117" s="31">
        <v>692702040</v>
      </c>
      <c r="C13117" s="36" t="s">
        <v>24092</v>
      </c>
      <c r="D13117" s="32" t="s">
        <v>2173</v>
      </c>
      <c r="E13117" s="32">
        <v>264</v>
      </c>
      <c r="F13117" s="36" t="s">
        <v>13930</v>
      </c>
      <c r="G13117" s="33" t="s">
        <v>3209</v>
      </c>
      <c r="H13117" s="34" t="s">
        <v>390</v>
      </c>
      <c r="I13117" s="31" t="s">
        <v>413</v>
      </c>
      <c r="J13117" s="32" t="s">
        <v>6028</v>
      </c>
      <c r="K13117" s="32" t="s">
        <v>96</v>
      </c>
      <c r="L13117" s="32">
        <v>8806927020402</v>
      </c>
      <c r="M13117" s="35">
        <v>200902524</v>
      </c>
      <c r="N13117" s="34"/>
    </row>
    <row r="13118" spans="1:14" ht="16.5" customHeight="1">
      <c r="A13118" s="44">
        <v>13119</v>
      </c>
      <c r="B13118" s="31">
        <v>622800440</v>
      </c>
      <c r="C13118" s="36" t="s">
        <v>21994</v>
      </c>
      <c r="D13118" s="32" t="s">
        <v>2827</v>
      </c>
      <c r="E13118" s="32">
        <v>117</v>
      </c>
      <c r="F13118" s="36" t="s">
        <v>11754</v>
      </c>
      <c r="G13118" s="33" t="s">
        <v>3209</v>
      </c>
      <c r="H13118" s="34" t="s">
        <v>92</v>
      </c>
      <c r="I13118" s="31" t="s">
        <v>658</v>
      </c>
      <c r="J13118" s="32" t="s">
        <v>6027</v>
      </c>
      <c r="K13118" s="32" t="s">
        <v>96</v>
      </c>
      <c r="L13118" s="32">
        <v>8806228004408</v>
      </c>
      <c r="M13118" s="35">
        <v>200905174</v>
      </c>
      <c r="N13118" s="34"/>
    </row>
    <row r="13119" spans="1:14" ht="16.5" customHeight="1">
      <c r="A13119" s="44">
        <v>13120</v>
      </c>
      <c r="B13119" s="31">
        <v>641805100</v>
      </c>
      <c r="C13119" s="36" t="s">
        <v>24093</v>
      </c>
      <c r="D13119" s="32" t="s">
        <v>32</v>
      </c>
      <c r="E13119" s="32">
        <v>332</v>
      </c>
      <c r="F13119" s="36" t="s">
        <v>7148</v>
      </c>
      <c r="G13119" s="33" t="s">
        <v>5186</v>
      </c>
      <c r="H13119" s="34" t="s">
        <v>100</v>
      </c>
      <c r="I13119" s="31" t="s">
        <v>542</v>
      </c>
      <c r="J13119" s="32" t="s">
        <v>6031</v>
      </c>
      <c r="K13119" s="32" t="s">
        <v>94</v>
      </c>
      <c r="L13119" s="32">
        <v>8806418051007</v>
      </c>
      <c r="M13119" s="35">
        <v>201109190</v>
      </c>
      <c r="N13119" s="34"/>
    </row>
    <row r="13120" spans="1:14" ht="16.5" customHeight="1">
      <c r="A13120" s="44">
        <v>13121</v>
      </c>
      <c r="B13120" s="31">
        <v>663605040</v>
      </c>
      <c r="C13120" s="36" t="s">
        <v>24094</v>
      </c>
      <c r="D13120" s="32" t="s">
        <v>5187</v>
      </c>
      <c r="E13120" s="32">
        <v>319</v>
      </c>
      <c r="F13120" s="36" t="s">
        <v>24095</v>
      </c>
      <c r="G13120" s="33">
        <v>1</v>
      </c>
      <c r="H13120" s="34" t="s">
        <v>92</v>
      </c>
      <c r="I13120" s="31" t="s">
        <v>1097</v>
      </c>
      <c r="J13120" s="32" t="s">
        <v>6027</v>
      </c>
      <c r="K13120" s="32" t="s">
        <v>96</v>
      </c>
      <c r="L13120" s="32">
        <v>8806636050400</v>
      </c>
      <c r="M13120" s="35">
        <v>201200009</v>
      </c>
      <c r="N13120" s="34"/>
    </row>
    <row r="13121" spans="1:14" ht="16.5" customHeight="1">
      <c r="A13121" s="44">
        <v>13122</v>
      </c>
      <c r="B13121" s="31">
        <v>642904360</v>
      </c>
      <c r="C13121" s="36" t="s">
        <v>24096</v>
      </c>
      <c r="D13121" s="32" t="s">
        <v>5188</v>
      </c>
      <c r="E13121" s="32">
        <v>319</v>
      </c>
      <c r="F13121" s="36" t="s">
        <v>24097</v>
      </c>
      <c r="G13121" s="33" t="s">
        <v>3209</v>
      </c>
      <c r="H13121" s="34" t="s">
        <v>92</v>
      </c>
      <c r="I13121" s="31" t="s">
        <v>117</v>
      </c>
      <c r="J13121" s="32" t="s">
        <v>6027</v>
      </c>
      <c r="K13121" s="32" t="s">
        <v>96</v>
      </c>
      <c r="L13121" s="32">
        <v>8806429043602</v>
      </c>
      <c r="M13121" s="35">
        <v>201200955</v>
      </c>
      <c r="N13121" s="34"/>
    </row>
    <row r="13122" spans="1:14" ht="16.5" customHeight="1">
      <c r="A13122" s="44">
        <v>13123</v>
      </c>
      <c r="B13122" s="31">
        <v>694203230</v>
      </c>
      <c r="C13122" s="36" t="s">
        <v>24098</v>
      </c>
      <c r="D13122" s="32" t="s">
        <v>5397</v>
      </c>
      <c r="E13122" s="32">
        <v>114</v>
      </c>
      <c r="F13122" s="36" t="s">
        <v>24099</v>
      </c>
      <c r="G13122" s="33" t="s">
        <v>3209</v>
      </c>
      <c r="H13122" s="34" t="s">
        <v>398</v>
      </c>
      <c r="I13122" s="31" t="s">
        <v>2793</v>
      </c>
      <c r="J13122" s="32" t="s">
        <v>6027</v>
      </c>
      <c r="K13122" s="32" t="s">
        <v>96</v>
      </c>
      <c r="L13122" s="32">
        <v>8806942032305</v>
      </c>
      <c r="M13122" s="35">
        <v>201201165</v>
      </c>
      <c r="N13122" s="34"/>
    </row>
    <row r="13123" spans="1:14" ht="16.5" customHeight="1">
      <c r="A13123" s="44">
        <v>13124</v>
      </c>
      <c r="B13123" s="31">
        <v>647000340</v>
      </c>
      <c r="C13123" s="36" t="s">
        <v>24100</v>
      </c>
      <c r="D13123" s="32" t="s">
        <v>5398</v>
      </c>
      <c r="E13123" s="32">
        <v>256</v>
      </c>
      <c r="F13123" s="36" t="s">
        <v>24101</v>
      </c>
      <c r="G13123" s="33" t="s">
        <v>3209</v>
      </c>
      <c r="H13123" s="34" t="s">
        <v>116</v>
      </c>
      <c r="I13123" s="31" t="s">
        <v>5859</v>
      </c>
      <c r="J13123" s="32" t="s">
        <v>6028</v>
      </c>
      <c r="K13123" s="32" t="s">
        <v>96</v>
      </c>
      <c r="L13123" s="32">
        <v>8806470003402</v>
      </c>
      <c r="M13123" s="35">
        <v>201201188</v>
      </c>
      <c r="N13123" s="34"/>
    </row>
    <row r="13124" spans="1:14" ht="16.5" customHeight="1">
      <c r="A13124" s="44">
        <v>13125</v>
      </c>
      <c r="B13124" s="31">
        <v>659700910</v>
      </c>
      <c r="C13124" s="36" t="s">
        <v>24102</v>
      </c>
      <c r="D13124" s="32" t="s">
        <v>5399</v>
      </c>
      <c r="E13124" s="32">
        <v>399</v>
      </c>
      <c r="F13124" s="36" t="s">
        <v>24103</v>
      </c>
      <c r="G13124" s="33">
        <v>1</v>
      </c>
      <c r="H13124" s="34" t="s">
        <v>116</v>
      </c>
      <c r="I13124" s="31" t="s">
        <v>1474</v>
      </c>
      <c r="J13124" s="32" t="s">
        <v>6027</v>
      </c>
      <c r="K13124" s="32" t="s">
        <v>94</v>
      </c>
      <c r="L13124" s="32">
        <v>8806597009103</v>
      </c>
      <c r="M13124" s="35">
        <v>201201433</v>
      </c>
      <c r="N13124" s="34"/>
    </row>
    <row r="13125" spans="1:14" ht="16.5" customHeight="1">
      <c r="A13125" s="44">
        <v>13126</v>
      </c>
      <c r="B13125" s="31">
        <v>671805230</v>
      </c>
      <c r="C13125" s="36" t="s">
        <v>24104</v>
      </c>
      <c r="D13125" s="32" t="s">
        <v>4284</v>
      </c>
      <c r="E13125" s="32">
        <v>114</v>
      </c>
      <c r="F13125" s="36" t="s">
        <v>20254</v>
      </c>
      <c r="G13125" s="33">
        <v>2</v>
      </c>
      <c r="H13125" s="34" t="s">
        <v>100</v>
      </c>
      <c r="I13125" s="31" t="s">
        <v>850</v>
      </c>
      <c r="J13125" s="32" t="s">
        <v>6031</v>
      </c>
      <c r="K13125" s="32" t="s">
        <v>94</v>
      </c>
      <c r="L13125" s="32">
        <v>8806718052308</v>
      </c>
      <c r="M13125" s="35">
        <v>201201492</v>
      </c>
      <c r="N13125" s="34"/>
    </row>
    <row r="13126" spans="1:14" ht="16.5" customHeight="1">
      <c r="A13126" s="44">
        <v>13127</v>
      </c>
      <c r="B13126" s="31">
        <v>657400640</v>
      </c>
      <c r="C13126" s="36" t="s">
        <v>24105</v>
      </c>
      <c r="D13126" s="32" t="s">
        <v>2383</v>
      </c>
      <c r="E13126" s="32">
        <v>739</v>
      </c>
      <c r="F13126" s="36" t="s">
        <v>12182</v>
      </c>
      <c r="G13126" s="33">
        <v>1</v>
      </c>
      <c r="H13126" s="34" t="s">
        <v>113</v>
      </c>
      <c r="I13126" s="31" t="s">
        <v>1625</v>
      </c>
      <c r="J13126" s="32" t="s">
        <v>6028</v>
      </c>
      <c r="K13126" s="32" t="s">
        <v>94</v>
      </c>
      <c r="L13126" s="32">
        <v>8806574006408</v>
      </c>
      <c r="M13126" s="35">
        <v>201201533</v>
      </c>
      <c r="N13126" s="34"/>
    </row>
    <row r="13127" spans="1:14" ht="16.5" customHeight="1">
      <c r="A13127" s="44">
        <v>13128</v>
      </c>
      <c r="B13127" s="31">
        <v>646802500</v>
      </c>
      <c r="C13127" s="36" t="s">
        <v>24106</v>
      </c>
      <c r="D13127" s="32" t="s">
        <v>5400</v>
      </c>
      <c r="E13127" s="32">
        <v>259</v>
      </c>
      <c r="F13127" s="36" t="s">
        <v>24107</v>
      </c>
      <c r="G13127" s="33">
        <v>1</v>
      </c>
      <c r="H13127" s="34" t="s">
        <v>398</v>
      </c>
      <c r="I13127" s="31" t="s">
        <v>1537</v>
      </c>
      <c r="J13127" s="32" t="s">
        <v>6027</v>
      </c>
      <c r="K13127" s="32" t="s">
        <v>94</v>
      </c>
      <c r="L13127" s="32">
        <v>8806468025003</v>
      </c>
      <c r="M13127" s="35">
        <v>201202447</v>
      </c>
      <c r="N13127" s="34"/>
    </row>
    <row r="13128" spans="1:14" ht="16.5" customHeight="1">
      <c r="A13128" s="44">
        <v>13129</v>
      </c>
      <c r="B13128" s="31">
        <v>646802510</v>
      </c>
      <c r="C13128" s="36" t="s">
        <v>24108</v>
      </c>
      <c r="D13128" s="32" t="s">
        <v>5401</v>
      </c>
      <c r="E13128" s="32">
        <v>259</v>
      </c>
      <c r="F13128" s="36" t="s">
        <v>24109</v>
      </c>
      <c r="G13128" s="33">
        <v>1</v>
      </c>
      <c r="H13128" s="34" t="s">
        <v>398</v>
      </c>
      <c r="I13128" s="31" t="s">
        <v>1537</v>
      </c>
      <c r="J13128" s="32" t="s">
        <v>6027</v>
      </c>
      <c r="K13128" s="32" t="s">
        <v>94</v>
      </c>
      <c r="L13128" s="32">
        <v>8806468025102</v>
      </c>
      <c r="M13128" s="35">
        <v>201202448</v>
      </c>
      <c r="N13128" s="34"/>
    </row>
    <row r="13129" spans="1:14" ht="16.5" customHeight="1">
      <c r="A13129" s="44">
        <v>13130</v>
      </c>
      <c r="B13129" s="31">
        <v>647803610</v>
      </c>
      <c r="C13129" s="36" t="s">
        <v>24110</v>
      </c>
      <c r="D13129" s="32" t="s">
        <v>5401</v>
      </c>
      <c r="E13129" s="32">
        <v>259</v>
      </c>
      <c r="F13129" s="36" t="s">
        <v>24109</v>
      </c>
      <c r="G13129" s="33">
        <v>1</v>
      </c>
      <c r="H13129" s="34" t="s">
        <v>398</v>
      </c>
      <c r="I13129" s="31" t="s">
        <v>393</v>
      </c>
      <c r="J13129" s="32" t="s">
        <v>6027</v>
      </c>
      <c r="K13129" s="32" t="s">
        <v>94</v>
      </c>
      <c r="L13129" s="32">
        <v>8806478036105</v>
      </c>
      <c r="M13129" s="35">
        <v>201202449</v>
      </c>
      <c r="N13129" s="34"/>
    </row>
    <row r="13130" spans="1:14" ht="16.5" customHeight="1">
      <c r="A13130" s="44">
        <v>13131</v>
      </c>
      <c r="B13130" s="31">
        <v>647803600</v>
      </c>
      <c r="C13130" s="36" t="s">
        <v>24111</v>
      </c>
      <c r="D13130" s="32" t="s">
        <v>5400</v>
      </c>
      <c r="E13130" s="32">
        <v>259</v>
      </c>
      <c r="F13130" s="36" t="s">
        <v>24107</v>
      </c>
      <c r="G13130" s="33">
        <v>1</v>
      </c>
      <c r="H13130" s="34" t="s">
        <v>398</v>
      </c>
      <c r="I13130" s="31" t="s">
        <v>393</v>
      </c>
      <c r="J13130" s="32" t="s">
        <v>6027</v>
      </c>
      <c r="K13130" s="32" t="s">
        <v>94</v>
      </c>
      <c r="L13130" s="32">
        <v>8806478036006</v>
      </c>
      <c r="M13130" s="35">
        <v>201202450</v>
      </c>
      <c r="N13130" s="34"/>
    </row>
    <row r="13131" spans="1:14" ht="16.5" customHeight="1">
      <c r="A13131" s="44">
        <v>13132</v>
      </c>
      <c r="B13131" s="31">
        <v>640006130</v>
      </c>
      <c r="C13131" s="36" t="s">
        <v>24112</v>
      </c>
      <c r="D13131" s="32" t="s">
        <v>5401</v>
      </c>
      <c r="E13131" s="32">
        <v>259</v>
      </c>
      <c r="F13131" s="36" t="s">
        <v>24109</v>
      </c>
      <c r="G13131" s="33">
        <v>1</v>
      </c>
      <c r="H13131" s="34" t="s">
        <v>398</v>
      </c>
      <c r="I13131" s="31" t="s">
        <v>7648</v>
      </c>
      <c r="J13131" s="32" t="s">
        <v>6027</v>
      </c>
      <c r="K13131" s="32" t="s">
        <v>94</v>
      </c>
      <c r="L13131" s="32">
        <v>8806400061304</v>
      </c>
      <c r="M13131" s="35">
        <v>201202451</v>
      </c>
      <c r="N13131" s="34"/>
    </row>
    <row r="13132" spans="1:14" ht="16.5" customHeight="1">
      <c r="A13132" s="44">
        <v>13133</v>
      </c>
      <c r="B13132" s="31">
        <v>640006120</v>
      </c>
      <c r="C13132" s="36" t="s">
        <v>24113</v>
      </c>
      <c r="D13132" s="32" t="s">
        <v>5400</v>
      </c>
      <c r="E13132" s="32">
        <v>259</v>
      </c>
      <c r="F13132" s="36" t="s">
        <v>24107</v>
      </c>
      <c r="G13132" s="33">
        <v>1</v>
      </c>
      <c r="H13132" s="34" t="s">
        <v>398</v>
      </c>
      <c r="I13132" s="31" t="s">
        <v>7648</v>
      </c>
      <c r="J13132" s="32" t="s">
        <v>6027</v>
      </c>
      <c r="K13132" s="32" t="s">
        <v>94</v>
      </c>
      <c r="L13132" s="32">
        <v>8806400061205</v>
      </c>
      <c r="M13132" s="35">
        <v>201202452</v>
      </c>
      <c r="N13132" s="34"/>
    </row>
    <row r="13133" spans="1:14" ht="16.5" customHeight="1">
      <c r="A13133" s="44">
        <v>13134</v>
      </c>
      <c r="B13133" s="31">
        <v>642904310</v>
      </c>
      <c r="C13133" s="36" t="s">
        <v>24114</v>
      </c>
      <c r="D13133" s="32" t="s">
        <v>5401</v>
      </c>
      <c r="E13133" s="32">
        <v>259</v>
      </c>
      <c r="F13133" s="36" t="s">
        <v>24109</v>
      </c>
      <c r="G13133" s="33">
        <v>1</v>
      </c>
      <c r="H13133" s="34" t="s">
        <v>398</v>
      </c>
      <c r="I13133" s="31" t="s">
        <v>117</v>
      </c>
      <c r="J13133" s="32" t="s">
        <v>6027</v>
      </c>
      <c r="K13133" s="32" t="s">
        <v>94</v>
      </c>
      <c r="L13133" s="32">
        <v>8806429043107</v>
      </c>
      <c r="M13133" s="35">
        <v>201202453</v>
      </c>
      <c r="N13133" s="34"/>
    </row>
    <row r="13134" spans="1:14" ht="16.5" customHeight="1">
      <c r="A13134" s="44">
        <v>13135</v>
      </c>
      <c r="B13134" s="31">
        <v>642904320</v>
      </c>
      <c r="C13134" s="36" t="s">
        <v>24115</v>
      </c>
      <c r="D13134" s="32" t="s">
        <v>5400</v>
      </c>
      <c r="E13134" s="32">
        <v>259</v>
      </c>
      <c r="F13134" s="36" t="s">
        <v>24107</v>
      </c>
      <c r="G13134" s="33">
        <v>1</v>
      </c>
      <c r="H13134" s="34" t="s">
        <v>398</v>
      </c>
      <c r="I13134" s="31" t="s">
        <v>117</v>
      </c>
      <c r="J13134" s="32" t="s">
        <v>6027</v>
      </c>
      <c r="K13134" s="32" t="s">
        <v>94</v>
      </c>
      <c r="L13134" s="32">
        <v>8806429043206</v>
      </c>
      <c r="M13134" s="35">
        <v>201202454</v>
      </c>
      <c r="N13134" s="34"/>
    </row>
    <row r="13135" spans="1:14" ht="16.5" customHeight="1">
      <c r="A13135" s="44">
        <v>13136</v>
      </c>
      <c r="B13135" s="31">
        <v>645702460</v>
      </c>
      <c r="C13135" s="36" t="s">
        <v>24116</v>
      </c>
      <c r="D13135" s="32" t="s">
        <v>5400</v>
      </c>
      <c r="E13135" s="32">
        <v>259</v>
      </c>
      <c r="F13135" s="36" t="s">
        <v>24107</v>
      </c>
      <c r="G13135" s="33">
        <v>1</v>
      </c>
      <c r="H13135" s="34" t="s">
        <v>398</v>
      </c>
      <c r="I13135" s="31" t="s">
        <v>1910</v>
      </c>
      <c r="J13135" s="32" t="s">
        <v>6027</v>
      </c>
      <c r="K13135" s="32" t="s">
        <v>94</v>
      </c>
      <c r="L13135" s="32">
        <v>8806457024604</v>
      </c>
      <c r="M13135" s="35">
        <v>201202455</v>
      </c>
      <c r="N13135" s="34"/>
    </row>
    <row r="13136" spans="1:14" ht="16.5" customHeight="1">
      <c r="A13136" s="44">
        <v>13137</v>
      </c>
      <c r="B13136" s="31">
        <v>645702470</v>
      </c>
      <c r="C13136" s="36" t="s">
        <v>24117</v>
      </c>
      <c r="D13136" s="32" t="s">
        <v>5401</v>
      </c>
      <c r="E13136" s="32">
        <v>259</v>
      </c>
      <c r="F13136" s="36" t="s">
        <v>24109</v>
      </c>
      <c r="G13136" s="33">
        <v>1</v>
      </c>
      <c r="H13136" s="34" t="s">
        <v>398</v>
      </c>
      <c r="I13136" s="31" t="s">
        <v>1910</v>
      </c>
      <c r="J13136" s="32" t="s">
        <v>6027</v>
      </c>
      <c r="K13136" s="32" t="s">
        <v>94</v>
      </c>
      <c r="L13136" s="32">
        <v>8806457024703</v>
      </c>
      <c r="M13136" s="35">
        <v>201202456</v>
      </c>
      <c r="N13136" s="34"/>
    </row>
    <row r="13137" spans="1:14" ht="16.5" customHeight="1">
      <c r="A13137" s="44">
        <v>13138</v>
      </c>
      <c r="B13137" s="31">
        <v>648902140</v>
      </c>
      <c r="C13137" s="36" t="s">
        <v>24118</v>
      </c>
      <c r="D13137" s="32" t="s">
        <v>4215</v>
      </c>
      <c r="E13137" s="32">
        <v>241</v>
      </c>
      <c r="F13137" s="36" t="s">
        <v>18161</v>
      </c>
      <c r="G13137" s="33">
        <v>1</v>
      </c>
      <c r="H13137" s="34" t="s">
        <v>316</v>
      </c>
      <c r="I13137" s="31" t="s">
        <v>2372</v>
      </c>
      <c r="J13137" s="32" t="s">
        <v>6031</v>
      </c>
      <c r="K13137" s="32" t="s">
        <v>94</v>
      </c>
      <c r="L13137" s="32">
        <v>8806489021404</v>
      </c>
      <c r="M13137" s="35">
        <v>201203071</v>
      </c>
      <c r="N13137" s="34"/>
    </row>
    <row r="13138" spans="1:14" ht="16.5" customHeight="1">
      <c r="A13138" s="44">
        <v>13139</v>
      </c>
      <c r="B13138" s="31">
        <v>670303410</v>
      </c>
      <c r="C13138" s="36" t="s">
        <v>24119</v>
      </c>
      <c r="D13138" s="32" t="s">
        <v>5400</v>
      </c>
      <c r="E13138" s="32">
        <v>259</v>
      </c>
      <c r="F13138" s="36" t="s">
        <v>24107</v>
      </c>
      <c r="G13138" s="33">
        <v>1</v>
      </c>
      <c r="H13138" s="34" t="s">
        <v>398</v>
      </c>
      <c r="I13138" s="31" t="s">
        <v>221</v>
      </c>
      <c r="J13138" s="32" t="s">
        <v>6027</v>
      </c>
      <c r="K13138" s="32" t="s">
        <v>94</v>
      </c>
      <c r="L13138" s="32">
        <v>8806703034104</v>
      </c>
      <c r="M13138" s="35">
        <v>201203072</v>
      </c>
      <c r="N13138" s="34"/>
    </row>
    <row r="13139" spans="1:14" ht="16.5" customHeight="1">
      <c r="A13139" s="44">
        <v>13140</v>
      </c>
      <c r="B13139" s="31">
        <v>641105750</v>
      </c>
      <c r="C13139" s="36" t="s">
        <v>24120</v>
      </c>
      <c r="D13139" s="32" t="s">
        <v>5402</v>
      </c>
      <c r="E13139" s="32">
        <v>247</v>
      </c>
      <c r="F13139" s="36" t="s">
        <v>24121</v>
      </c>
      <c r="G13139" s="33">
        <v>1</v>
      </c>
      <c r="H13139" s="34" t="s">
        <v>92</v>
      </c>
      <c r="I13139" s="31" t="s">
        <v>1303</v>
      </c>
      <c r="J13139" s="32" t="s">
        <v>6027</v>
      </c>
      <c r="K13139" s="32" t="s">
        <v>94</v>
      </c>
      <c r="L13139" s="32">
        <v>8806411057501</v>
      </c>
      <c r="M13139" s="35">
        <v>201203073</v>
      </c>
      <c r="N13139" s="34"/>
    </row>
    <row r="13140" spans="1:14" ht="16.5" customHeight="1">
      <c r="A13140" s="44">
        <v>13141</v>
      </c>
      <c r="B13140" s="31">
        <v>643506250</v>
      </c>
      <c r="C13140" s="36" t="s">
        <v>24122</v>
      </c>
      <c r="D13140" s="32" t="s">
        <v>3379</v>
      </c>
      <c r="E13140" s="32">
        <v>259</v>
      </c>
      <c r="F13140" s="36" t="s">
        <v>15888</v>
      </c>
      <c r="G13140" s="33">
        <v>1</v>
      </c>
      <c r="H13140" s="34" t="s">
        <v>92</v>
      </c>
      <c r="I13140" s="31" t="s">
        <v>311</v>
      </c>
      <c r="J13140" s="32" t="s">
        <v>6027</v>
      </c>
      <c r="K13140" s="32" t="s">
        <v>94</v>
      </c>
      <c r="L13140" s="32">
        <v>8806435062505</v>
      </c>
      <c r="M13140" s="35">
        <v>201203612</v>
      </c>
      <c r="N13140" s="34"/>
    </row>
    <row r="13141" spans="1:14" ht="16.5" customHeight="1">
      <c r="A13141" s="44">
        <v>13142</v>
      </c>
      <c r="B13141" s="31">
        <v>643506240</v>
      </c>
      <c r="C13141" s="36" t="s">
        <v>24123</v>
      </c>
      <c r="D13141" s="32" t="s">
        <v>3380</v>
      </c>
      <c r="E13141" s="32">
        <v>259</v>
      </c>
      <c r="F13141" s="36" t="s">
        <v>15890</v>
      </c>
      <c r="G13141" s="33">
        <v>1</v>
      </c>
      <c r="H13141" s="34" t="s">
        <v>92</v>
      </c>
      <c r="I13141" s="31" t="s">
        <v>311</v>
      </c>
      <c r="J13141" s="32" t="s">
        <v>6027</v>
      </c>
      <c r="K13141" s="32" t="s">
        <v>94</v>
      </c>
      <c r="L13141" s="32">
        <v>8806435062406</v>
      </c>
      <c r="M13141" s="35">
        <v>201203613</v>
      </c>
      <c r="N13141" s="34"/>
    </row>
    <row r="13142" spans="1:14" ht="16.5" customHeight="1">
      <c r="A13142" s="44">
        <v>13143</v>
      </c>
      <c r="B13142" s="31">
        <v>644206280</v>
      </c>
      <c r="C13142" s="36" t="s">
        <v>24124</v>
      </c>
      <c r="D13142" s="32" t="s">
        <v>5403</v>
      </c>
      <c r="E13142" s="32">
        <v>233</v>
      </c>
      <c r="F13142" s="36" t="s">
        <v>24125</v>
      </c>
      <c r="G13142" s="33">
        <v>1</v>
      </c>
      <c r="H13142" s="34" t="s">
        <v>400</v>
      </c>
      <c r="I13142" s="31" t="s">
        <v>1236</v>
      </c>
      <c r="J13142" s="32" t="s">
        <v>6027</v>
      </c>
      <c r="K13142" s="32" t="s">
        <v>96</v>
      </c>
      <c r="L13142" s="32">
        <v>8806442062802</v>
      </c>
      <c r="M13142" s="35">
        <v>201205361</v>
      </c>
      <c r="N13142" s="34"/>
    </row>
    <row r="13143" spans="1:14" ht="16.5" customHeight="1">
      <c r="A13143" s="44">
        <v>13144</v>
      </c>
      <c r="B13143" s="31">
        <v>644206290</v>
      </c>
      <c r="C13143" s="36" t="s">
        <v>24126</v>
      </c>
      <c r="D13143" s="32" t="s">
        <v>5404</v>
      </c>
      <c r="E13143" s="32">
        <v>233</v>
      </c>
      <c r="F13143" s="36" t="s">
        <v>24127</v>
      </c>
      <c r="G13143" s="33">
        <v>1</v>
      </c>
      <c r="H13143" s="34" t="s">
        <v>400</v>
      </c>
      <c r="I13143" s="31" t="s">
        <v>1236</v>
      </c>
      <c r="J13143" s="32" t="s">
        <v>6027</v>
      </c>
      <c r="K13143" s="32" t="s">
        <v>96</v>
      </c>
      <c r="L13143" s="32">
        <v>8806442062901</v>
      </c>
      <c r="M13143" s="35">
        <v>201205362</v>
      </c>
      <c r="N13143" s="34"/>
    </row>
    <row r="13144" spans="1:14" ht="16.5" customHeight="1">
      <c r="A13144" s="44">
        <v>13145</v>
      </c>
      <c r="B13144" s="31">
        <v>644206300</v>
      </c>
      <c r="C13144" s="36" t="s">
        <v>24128</v>
      </c>
      <c r="D13144" s="32" t="s">
        <v>5405</v>
      </c>
      <c r="E13144" s="32">
        <v>233</v>
      </c>
      <c r="F13144" s="36" t="s">
        <v>24129</v>
      </c>
      <c r="G13144" s="33">
        <v>1</v>
      </c>
      <c r="H13144" s="34" t="s">
        <v>400</v>
      </c>
      <c r="I13144" s="31" t="s">
        <v>1236</v>
      </c>
      <c r="J13144" s="32" t="s">
        <v>6027</v>
      </c>
      <c r="K13144" s="32" t="s">
        <v>96</v>
      </c>
      <c r="L13144" s="32">
        <v>8806442063007</v>
      </c>
      <c r="M13144" s="35">
        <v>201205364</v>
      </c>
      <c r="N13144" s="34"/>
    </row>
    <row r="13145" spans="1:14" ht="16.5" customHeight="1">
      <c r="A13145" s="44">
        <v>13146</v>
      </c>
      <c r="B13145" s="31">
        <v>671703700</v>
      </c>
      <c r="C13145" s="36" t="s">
        <v>24130</v>
      </c>
      <c r="D13145" s="32" t="s">
        <v>2568</v>
      </c>
      <c r="E13145" s="32">
        <v>261</v>
      </c>
      <c r="F13145" s="36" t="s">
        <v>10839</v>
      </c>
      <c r="G13145" s="33">
        <v>1</v>
      </c>
      <c r="H13145" s="34" t="s">
        <v>113</v>
      </c>
      <c r="I13145" s="31" t="s">
        <v>764</v>
      </c>
      <c r="J13145" s="32" t="s">
        <v>6028</v>
      </c>
      <c r="K13145" s="32" t="s">
        <v>96</v>
      </c>
      <c r="L13145" s="32">
        <v>8806717037009</v>
      </c>
      <c r="M13145" s="35">
        <v>201205385</v>
      </c>
      <c r="N13145" s="34"/>
    </row>
    <row r="13146" spans="1:14" ht="16.5" customHeight="1">
      <c r="A13146" s="44">
        <v>13147</v>
      </c>
      <c r="B13146" s="31">
        <v>671703690</v>
      </c>
      <c r="C13146" s="36" t="s">
        <v>24131</v>
      </c>
      <c r="D13146" s="32" t="s">
        <v>5406</v>
      </c>
      <c r="E13146" s="32">
        <v>261</v>
      </c>
      <c r="F13146" s="36" t="s">
        <v>24132</v>
      </c>
      <c r="G13146" s="33">
        <v>1</v>
      </c>
      <c r="H13146" s="34" t="s">
        <v>113</v>
      </c>
      <c r="I13146" s="31" t="s">
        <v>764</v>
      </c>
      <c r="J13146" s="32" t="s">
        <v>6028</v>
      </c>
      <c r="K13146" s="32" t="s">
        <v>96</v>
      </c>
      <c r="L13146" s="32">
        <v>8806717036903</v>
      </c>
      <c r="M13146" s="35">
        <v>201205386</v>
      </c>
      <c r="N13146" s="34"/>
    </row>
    <row r="13147" spans="1:14" ht="16.5" customHeight="1">
      <c r="A13147" s="44">
        <v>13148</v>
      </c>
      <c r="B13147" s="31">
        <v>657502500</v>
      </c>
      <c r="C13147" s="36" t="s">
        <v>24133</v>
      </c>
      <c r="D13147" s="32" t="s">
        <v>5407</v>
      </c>
      <c r="E13147" s="32">
        <v>316</v>
      </c>
      <c r="F13147" s="36" t="s">
        <v>24134</v>
      </c>
      <c r="G13147" s="33">
        <v>1</v>
      </c>
      <c r="H13147" s="34" t="s">
        <v>92</v>
      </c>
      <c r="I13147" s="31" t="s">
        <v>125</v>
      </c>
      <c r="J13147" s="32" t="s">
        <v>6027</v>
      </c>
      <c r="K13147" s="32" t="s">
        <v>96</v>
      </c>
      <c r="L13147" s="32">
        <v>8806575025002</v>
      </c>
      <c r="M13147" s="35">
        <v>201205446</v>
      </c>
      <c r="N13147" s="34"/>
    </row>
    <row r="13148" spans="1:14" ht="16.5" customHeight="1">
      <c r="A13148" s="44">
        <v>13149</v>
      </c>
      <c r="B13148" s="31">
        <v>642904380</v>
      </c>
      <c r="C13148" s="36" t="s">
        <v>24135</v>
      </c>
      <c r="D13148" s="32" t="s">
        <v>2297</v>
      </c>
      <c r="E13148" s="32">
        <v>231</v>
      </c>
      <c r="F13148" s="36" t="s">
        <v>24136</v>
      </c>
      <c r="G13148" s="33">
        <v>1</v>
      </c>
      <c r="H13148" s="34" t="s">
        <v>113</v>
      </c>
      <c r="I13148" s="31" t="s">
        <v>117</v>
      </c>
      <c r="J13148" s="32" t="s">
        <v>6028</v>
      </c>
      <c r="K13148" s="32" t="s">
        <v>96</v>
      </c>
      <c r="L13148" s="32">
        <v>8806429043800</v>
      </c>
      <c r="M13148" s="35">
        <v>201205448</v>
      </c>
      <c r="N13148" s="34"/>
    </row>
    <row r="13149" spans="1:14" ht="16.5" customHeight="1">
      <c r="A13149" s="44">
        <v>13150</v>
      </c>
      <c r="B13149" s="31">
        <v>671703650</v>
      </c>
      <c r="C13149" s="36" t="s">
        <v>24137</v>
      </c>
      <c r="D13149" s="32" t="s">
        <v>5408</v>
      </c>
      <c r="E13149" s="32">
        <v>231</v>
      </c>
      <c r="F13149" s="36" t="s">
        <v>24138</v>
      </c>
      <c r="G13149" s="33">
        <v>1</v>
      </c>
      <c r="H13149" s="34" t="s">
        <v>113</v>
      </c>
      <c r="I13149" s="31" t="s">
        <v>764</v>
      </c>
      <c r="J13149" s="32" t="s">
        <v>6028</v>
      </c>
      <c r="K13149" s="32" t="s">
        <v>96</v>
      </c>
      <c r="L13149" s="32">
        <v>8806717036507</v>
      </c>
      <c r="M13149" s="35">
        <v>201205449</v>
      </c>
      <c r="N13149" s="34"/>
    </row>
    <row r="13150" spans="1:14" ht="16.5" customHeight="1">
      <c r="A13150" s="44">
        <v>13151</v>
      </c>
      <c r="B13150" s="31">
        <v>649806150</v>
      </c>
      <c r="C13150" s="36" t="s">
        <v>24139</v>
      </c>
      <c r="D13150" s="32" t="s">
        <v>5025</v>
      </c>
      <c r="E13150" s="32">
        <v>316</v>
      </c>
      <c r="F13150" s="36" t="s">
        <v>23923</v>
      </c>
      <c r="G13150" s="33">
        <v>1</v>
      </c>
      <c r="H13150" s="34" t="s">
        <v>92</v>
      </c>
      <c r="I13150" s="31" t="s">
        <v>436</v>
      </c>
      <c r="J13150" s="32" t="s">
        <v>6027</v>
      </c>
      <c r="K13150" s="32" t="s">
        <v>96</v>
      </c>
      <c r="L13150" s="32">
        <v>8806498061507</v>
      </c>
      <c r="M13150" s="35">
        <v>201205511</v>
      </c>
      <c r="N13150" s="34"/>
    </row>
    <row r="13151" spans="1:14" ht="16.5" customHeight="1">
      <c r="A13151" s="44">
        <v>13152</v>
      </c>
      <c r="B13151" s="31">
        <v>661603790</v>
      </c>
      <c r="C13151" s="36" t="s">
        <v>24140</v>
      </c>
      <c r="D13151" s="32" t="s">
        <v>5409</v>
      </c>
      <c r="E13151" s="32">
        <v>114</v>
      </c>
      <c r="F13151" s="36" t="s">
        <v>24141</v>
      </c>
      <c r="G13151" s="33">
        <v>1</v>
      </c>
      <c r="H13151" s="34" t="s">
        <v>400</v>
      </c>
      <c r="I13151" s="31" t="s">
        <v>4527</v>
      </c>
      <c r="J13151" s="32" t="s">
        <v>6027</v>
      </c>
      <c r="K13151" s="32" t="s">
        <v>96</v>
      </c>
      <c r="L13151" s="32">
        <v>8806616037902</v>
      </c>
      <c r="M13151" s="35">
        <v>201205577</v>
      </c>
      <c r="N13151" s="34"/>
    </row>
    <row r="13152" spans="1:14" ht="16.5" customHeight="1">
      <c r="A13152" s="44">
        <v>13153</v>
      </c>
      <c r="B13152" s="31">
        <v>653701980</v>
      </c>
      <c r="C13152" s="36" t="s">
        <v>24142</v>
      </c>
      <c r="D13152" s="32" t="s">
        <v>815</v>
      </c>
      <c r="E13152" s="32">
        <v>234</v>
      </c>
      <c r="F13152" s="36" t="s">
        <v>10452</v>
      </c>
      <c r="G13152" s="33">
        <v>1</v>
      </c>
      <c r="H13152" s="34" t="s">
        <v>92</v>
      </c>
      <c r="I13152" s="31" t="s">
        <v>417</v>
      </c>
      <c r="J13152" s="32" t="s">
        <v>6027</v>
      </c>
      <c r="K13152" s="32" t="s">
        <v>96</v>
      </c>
      <c r="L13152" s="32">
        <v>8806537019803</v>
      </c>
      <c r="M13152" s="35">
        <v>201205625</v>
      </c>
      <c r="N13152" s="34"/>
    </row>
    <row r="13153" spans="1:14" ht="16.5" customHeight="1">
      <c r="A13153" s="44">
        <v>13154</v>
      </c>
      <c r="B13153" s="31">
        <v>644501830</v>
      </c>
      <c r="C13153" s="36" t="s">
        <v>24143</v>
      </c>
      <c r="D13153" s="32" t="s">
        <v>3866</v>
      </c>
      <c r="E13153" s="32">
        <v>629</v>
      </c>
      <c r="F13153" s="36" t="s">
        <v>18891</v>
      </c>
      <c r="G13153" s="33">
        <v>1</v>
      </c>
      <c r="H13153" s="34" t="s">
        <v>116</v>
      </c>
      <c r="I13153" s="31" t="s">
        <v>426</v>
      </c>
      <c r="J13153" s="32" t="s">
        <v>6028</v>
      </c>
      <c r="K13153" s="32" t="s">
        <v>96</v>
      </c>
      <c r="L13153" s="32">
        <v>8806445018301</v>
      </c>
      <c r="M13153" s="35">
        <v>201205790</v>
      </c>
      <c r="N13153" s="34"/>
    </row>
    <row r="13154" spans="1:14" ht="16.5" customHeight="1">
      <c r="A13154" s="44">
        <v>13155</v>
      </c>
      <c r="B13154" s="31">
        <v>642104260</v>
      </c>
      <c r="C13154" s="36" t="s">
        <v>24144</v>
      </c>
      <c r="D13154" s="32" t="s">
        <v>5410</v>
      </c>
      <c r="E13154" s="32">
        <v>114</v>
      </c>
      <c r="F13154" s="36" t="s">
        <v>24145</v>
      </c>
      <c r="G13154" s="33">
        <v>1</v>
      </c>
      <c r="H13154" s="34" t="s">
        <v>400</v>
      </c>
      <c r="I13154" s="31" t="s">
        <v>403</v>
      </c>
      <c r="J13154" s="32" t="s">
        <v>6027</v>
      </c>
      <c r="K13154" s="32" t="s">
        <v>96</v>
      </c>
      <c r="L13154" s="32">
        <v>8806421042603</v>
      </c>
      <c r="M13154" s="35">
        <v>201205838</v>
      </c>
      <c r="N13154" s="34"/>
    </row>
    <row r="13155" spans="1:14" ht="16.5" customHeight="1">
      <c r="A13155" s="44">
        <v>13156</v>
      </c>
      <c r="B13155" s="31">
        <v>645905360</v>
      </c>
      <c r="C13155" s="36" t="s">
        <v>24146</v>
      </c>
      <c r="D13155" s="32" t="s">
        <v>5591</v>
      </c>
      <c r="E13155" s="32">
        <v>114</v>
      </c>
      <c r="F13155" s="36" t="s">
        <v>24147</v>
      </c>
      <c r="G13155" s="33">
        <v>1</v>
      </c>
      <c r="H13155" s="34" t="s">
        <v>400</v>
      </c>
      <c r="I13155" s="31" t="s">
        <v>415</v>
      </c>
      <c r="J13155" s="32" t="s">
        <v>6027</v>
      </c>
      <c r="K13155" s="32" t="s">
        <v>96</v>
      </c>
      <c r="L13155" s="32">
        <v>8806459053602</v>
      </c>
      <c r="M13155" s="35">
        <v>201205839</v>
      </c>
      <c r="N13155" s="34"/>
    </row>
    <row r="13156" spans="1:14" ht="16.5" customHeight="1">
      <c r="A13156" s="44">
        <v>13157</v>
      </c>
      <c r="B13156" s="31">
        <v>642306310</v>
      </c>
      <c r="C13156" s="36" t="s">
        <v>24148</v>
      </c>
      <c r="D13156" s="32" t="s">
        <v>346</v>
      </c>
      <c r="E13156" s="32">
        <v>114</v>
      </c>
      <c r="F13156" s="36" t="s">
        <v>7569</v>
      </c>
      <c r="G13156" s="33">
        <v>1</v>
      </c>
      <c r="H13156" s="34" t="s">
        <v>92</v>
      </c>
      <c r="I13156" s="31" t="s">
        <v>6868</v>
      </c>
      <c r="J13156" s="32" t="s">
        <v>6027</v>
      </c>
      <c r="K13156" s="32" t="s">
        <v>96</v>
      </c>
      <c r="L13156" s="32">
        <v>8806423063101</v>
      </c>
      <c r="M13156" s="35">
        <v>201205890</v>
      </c>
      <c r="N13156" s="34"/>
    </row>
    <row r="13157" spans="1:14" ht="16.5" customHeight="1">
      <c r="A13157" s="44">
        <v>13158</v>
      </c>
      <c r="B13157" s="31">
        <v>661603780</v>
      </c>
      <c r="C13157" s="36" t="s">
        <v>24149</v>
      </c>
      <c r="D13157" s="32" t="s">
        <v>5592</v>
      </c>
      <c r="E13157" s="32">
        <v>319</v>
      </c>
      <c r="F13157" s="36" t="s">
        <v>24150</v>
      </c>
      <c r="G13157" s="33">
        <v>1</v>
      </c>
      <c r="H13157" s="34" t="s">
        <v>400</v>
      </c>
      <c r="I13157" s="31" t="s">
        <v>4527</v>
      </c>
      <c r="J13157" s="32" t="s">
        <v>6027</v>
      </c>
      <c r="K13157" s="32" t="s">
        <v>96</v>
      </c>
      <c r="L13157" s="32">
        <v>8806616037803</v>
      </c>
      <c r="M13157" s="35">
        <v>201205943</v>
      </c>
      <c r="N13157" s="34"/>
    </row>
    <row r="13158" spans="1:14" ht="16.5" customHeight="1">
      <c r="A13158" s="44">
        <v>13159</v>
      </c>
      <c r="B13158" s="31">
        <v>661603800</v>
      </c>
      <c r="C13158" s="36" t="s">
        <v>24151</v>
      </c>
      <c r="D13158" s="32" t="s">
        <v>5593</v>
      </c>
      <c r="E13158" s="32">
        <v>114</v>
      </c>
      <c r="F13158" s="36" t="s">
        <v>24152</v>
      </c>
      <c r="G13158" s="33">
        <v>1</v>
      </c>
      <c r="H13158" s="34" t="s">
        <v>400</v>
      </c>
      <c r="I13158" s="31" t="s">
        <v>4527</v>
      </c>
      <c r="J13158" s="32" t="s">
        <v>6027</v>
      </c>
      <c r="K13158" s="32" t="s">
        <v>96</v>
      </c>
      <c r="L13158" s="32">
        <v>8806616038008</v>
      </c>
      <c r="M13158" s="35">
        <v>201205977</v>
      </c>
      <c r="N13158" s="34"/>
    </row>
    <row r="13159" spans="1:14" ht="16.5" customHeight="1">
      <c r="A13159" s="44">
        <v>13160</v>
      </c>
      <c r="B13159" s="31">
        <v>661603810</v>
      </c>
      <c r="C13159" s="36" t="s">
        <v>24153</v>
      </c>
      <c r="D13159" s="32" t="s">
        <v>5594</v>
      </c>
      <c r="E13159" s="32">
        <v>222</v>
      </c>
      <c r="F13159" s="36" t="s">
        <v>24154</v>
      </c>
      <c r="G13159" s="33">
        <v>1</v>
      </c>
      <c r="H13159" s="34" t="s">
        <v>400</v>
      </c>
      <c r="I13159" s="31" t="s">
        <v>4527</v>
      </c>
      <c r="J13159" s="32" t="s">
        <v>6027</v>
      </c>
      <c r="K13159" s="32" t="s">
        <v>96</v>
      </c>
      <c r="L13159" s="32">
        <v>8806616038107</v>
      </c>
      <c r="M13159" s="35">
        <v>201205978</v>
      </c>
      <c r="N13159" s="34"/>
    </row>
    <row r="13160" spans="1:14" ht="16.5" customHeight="1">
      <c r="A13160" s="44">
        <v>13161</v>
      </c>
      <c r="B13160" s="31">
        <v>699800460</v>
      </c>
      <c r="C13160" s="36" t="s">
        <v>24155</v>
      </c>
      <c r="D13160" s="32" t="s">
        <v>1645</v>
      </c>
      <c r="E13160" s="32">
        <v>231</v>
      </c>
      <c r="F13160" s="36" t="s">
        <v>8376</v>
      </c>
      <c r="G13160" s="33" t="s">
        <v>3209</v>
      </c>
      <c r="H13160" s="34" t="s">
        <v>400</v>
      </c>
      <c r="I13160" s="31" t="s">
        <v>4153</v>
      </c>
      <c r="J13160" s="32" t="s">
        <v>6027</v>
      </c>
      <c r="K13160" s="32" t="s">
        <v>96</v>
      </c>
      <c r="L13160" s="32">
        <v>8806998004608</v>
      </c>
      <c r="M13160" s="35">
        <v>200803478</v>
      </c>
      <c r="N13160" s="34"/>
    </row>
    <row r="13161" spans="1:14" ht="16.5" customHeight="1">
      <c r="A13161" s="44">
        <v>13162</v>
      </c>
      <c r="B13161" s="31">
        <v>699800230</v>
      </c>
      <c r="C13161" s="36" t="s">
        <v>24156</v>
      </c>
      <c r="D13161" s="32" t="s">
        <v>791</v>
      </c>
      <c r="E13161" s="32">
        <v>219</v>
      </c>
      <c r="F13161" s="36" t="s">
        <v>8030</v>
      </c>
      <c r="G13161" s="33" t="s">
        <v>3209</v>
      </c>
      <c r="H13161" s="34" t="s">
        <v>400</v>
      </c>
      <c r="I13161" s="31" t="s">
        <v>4153</v>
      </c>
      <c r="J13161" s="32" t="s">
        <v>6027</v>
      </c>
      <c r="K13161" s="32" t="s">
        <v>96</v>
      </c>
      <c r="L13161" s="32">
        <v>8806998002307</v>
      </c>
      <c r="M13161" s="35">
        <v>200803728</v>
      </c>
      <c r="N13161" s="34"/>
    </row>
    <row r="13162" spans="1:14" ht="16.5" customHeight="1">
      <c r="A13162" s="44">
        <v>13163</v>
      </c>
      <c r="B13162" s="31">
        <v>699800250</v>
      </c>
      <c r="C13162" s="36" t="s">
        <v>24157</v>
      </c>
      <c r="D13162" s="32" t="s">
        <v>524</v>
      </c>
      <c r="E13162" s="32">
        <v>219</v>
      </c>
      <c r="F13162" s="36" t="s">
        <v>8923</v>
      </c>
      <c r="G13162" s="33" t="s">
        <v>3209</v>
      </c>
      <c r="H13162" s="34" t="s">
        <v>400</v>
      </c>
      <c r="I13162" s="31" t="s">
        <v>4153</v>
      </c>
      <c r="J13162" s="32" t="s">
        <v>6027</v>
      </c>
      <c r="K13162" s="32" t="s">
        <v>96</v>
      </c>
      <c r="L13162" s="32">
        <v>8806998002505</v>
      </c>
      <c r="M13162" s="35">
        <v>200806965</v>
      </c>
      <c r="N13162" s="34"/>
    </row>
    <row r="13163" spans="1:14" ht="16.5" customHeight="1">
      <c r="A13163" s="44">
        <v>13164</v>
      </c>
      <c r="B13163" s="31">
        <v>699800260</v>
      </c>
      <c r="C13163" s="36" t="s">
        <v>24158</v>
      </c>
      <c r="D13163" s="32" t="s">
        <v>1387</v>
      </c>
      <c r="E13163" s="32">
        <v>219</v>
      </c>
      <c r="F13163" s="36" t="s">
        <v>9425</v>
      </c>
      <c r="G13163" s="33" t="s">
        <v>3209</v>
      </c>
      <c r="H13163" s="34" t="s">
        <v>400</v>
      </c>
      <c r="I13163" s="31" t="s">
        <v>4153</v>
      </c>
      <c r="J13163" s="32" t="s">
        <v>6027</v>
      </c>
      <c r="K13163" s="32" t="s">
        <v>96</v>
      </c>
      <c r="L13163" s="32">
        <v>8806998002604</v>
      </c>
      <c r="M13163" s="35">
        <v>200806966</v>
      </c>
      <c r="N13163" s="34"/>
    </row>
    <row r="13164" spans="1:14" ht="16.5" customHeight="1">
      <c r="A13164" s="44">
        <v>13165</v>
      </c>
      <c r="B13164" s="31">
        <v>699800270</v>
      </c>
      <c r="C13164" s="36" t="s">
        <v>24159</v>
      </c>
      <c r="D13164" s="32" t="s">
        <v>5545</v>
      </c>
      <c r="E13164" s="32">
        <v>316</v>
      </c>
      <c r="F13164" s="36" t="s">
        <v>19822</v>
      </c>
      <c r="G13164" s="33" t="s">
        <v>3209</v>
      </c>
      <c r="H13164" s="34" t="s">
        <v>400</v>
      </c>
      <c r="I13164" s="31" t="s">
        <v>4153</v>
      </c>
      <c r="J13164" s="32" t="s">
        <v>6027</v>
      </c>
      <c r="K13164" s="32" t="s">
        <v>96</v>
      </c>
      <c r="L13164" s="32">
        <v>8806998002703</v>
      </c>
      <c r="M13164" s="35">
        <v>200806967</v>
      </c>
      <c r="N13164" s="34"/>
    </row>
    <row r="13165" spans="1:14" ht="16.5" customHeight="1">
      <c r="A13165" s="44">
        <v>13166</v>
      </c>
      <c r="B13165" s="31">
        <v>699800280</v>
      </c>
      <c r="C13165" s="36" t="s">
        <v>24160</v>
      </c>
      <c r="D13165" s="32" t="s">
        <v>143</v>
      </c>
      <c r="E13165" s="32">
        <v>325</v>
      </c>
      <c r="F13165" s="36" t="s">
        <v>7945</v>
      </c>
      <c r="G13165" s="33" t="s">
        <v>3209</v>
      </c>
      <c r="H13165" s="34" t="s">
        <v>400</v>
      </c>
      <c r="I13165" s="31" t="s">
        <v>3634</v>
      </c>
      <c r="J13165" s="32" t="s">
        <v>6027</v>
      </c>
      <c r="K13165" s="32" t="s">
        <v>96</v>
      </c>
      <c r="L13165" s="32">
        <v>8806998002802</v>
      </c>
      <c r="M13165" s="35">
        <v>200806968</v>
      </c>
      <c r="N13165" s="34"/>
    </row>
    <row r="13166" spans="1:14" ht="16.5" customHeight="1">
      <c r="A13166" s="44">
        <v>13167</v>
      </c>
      <c r="B13166" s="31">
        <v>699800500</v>
      </c>
      <c r="C13166" s="36" t="s">
        <v>24161</v>
      </c>
      <c r="D13166" s="32" t="s">
        <v>5084</v>
      </c>
      <c r="E13166" s="32">
        <v>319</v>
      </c>
      <c r="F13166" s="36" t="s">
        <v>18914</v>
      </c>
      <c r="G13166" s="33" t="s">
        <v>3209</v>
      </c>
      <c r="H13166" s="34" t="s">
        <v>400</v>
      </c>
      <c r="I13166" s="31" t="s">
        <v>4153</v>
      </c>
      <c r="J13166" s="32" t="s">
        <v>6027</v>
      </c>
      <c r="K13166" s="32" t="s">
        <v>96</v>
      </c>
      <c r="L13166" s="32">
        <v>8806998005001</v>
      </c>
      <c r="M13166" s="35">
        <v>200806970</v>
      </c>
      <c r="N13166" s="34"/>
    </row>
    <row r="13167" spans="1:14" ht="16.5" customHeight="1">
      <c r="A13167" s="44">
        <v>13168</v>
      </c>
      <c r="B13167" s="31">
        <v>699800390</v>
      </c>
      <c r="C13167" s="36" t="s">
        <v>24162</v>
      </c>
      <c r="D13167" s="32" t="s">
        <v>2877</v>
      </c>
      <c r="E13167" s="32">
        <v>322</v>
      </c>
      <c r="F13167" s="36" t="s">
        <v>15068</v>
      </c>
      <c r="G13167" s="33" t="s">
        <v>3209</v>
      </c>
      <c r="H13167" s="34" t="s">
        <v>400</v>
      </c>
      <c r="I13167" s="31" t="s">
        <v>4153</v>
      </c>
      <c r="J13167" s="32" t="s">
        <v>6027</v>
      </c>
      <c r="K13167" s="32" t="s">
        <v>96</v>
      </c>
      <c r="L13167" s="32">
        <v>8806998003908</v>
      </c>
      <c r="M13167" s="35">
        <v>200806971</v>
      </c>
      <c r="N13167" s="34"/>
    </row>
    <row r="13168" spans="1:14" ht="16.5" customHeight="1">
      <c r="A13168" s="44">
        <v>13169</v>
      </c>
      <c r="B13168" s="31">
        <v>699800290</v>
      </c>
      <c r="C13168" s="36" t="s">
        <v>24163</v>
      </c>
      <c r="D13168" s="32" t="s">
        <v>5631</v>
      </c>
      <c r="E13168" s="32">
        <v>316</v>
      </c>
      <c r="F13168" s="36" t="s">
        <v>24164</v>
      </c>
      <c r="G13168" s="33" t="s">
        <v>3209</v>
      </c>
      <c r="H13168" s="34" t="s">
        <v>400</v>
      </c>
      <c r="I13168" s="31" t="s">
        <v>4153</v>
      </c>
      <c r="J13168" s="32" t="s">
        <v>6027</v>
      </c>
      <c r="K13168" s="32" t="s">
        <v>96</v>
      </c>
      <c r="L13168" s="32">
        <v>8806998002901</v>
      </c>
      <c r="M13168" s="35">
        <v>200807944</v>
      </c>
      <c r="N13168" s="34"/>
    </row>
    <row r="13169" spans="1:14" ht="16.5" customHeight="1">
      <c r="A13169" s="44">
        <v>13170</v>
      </c>
      <c r="B13169" s="31">
        <v>699800300</v>
      </c>
      <c r="C13169" s="36" t="s">
        <v>24165</v>
      </c>
      <c r="D13169" s="32" t="s">
        <v>5577</v>
      </c>
      <c r="E13169" s="32">
        <v>316</v>
      </c>
      <c r="F13169" s="36" t="s">
        <v>24166</v>
      </c>
      <c r="G13169" s="33" t="s">
        <v>3209</v>
      </c>
      <c r="H13169" s="34" t="s">
        <v>400</v>
      </c>
      <c r="I13169" s="31" t="s">
        <v>4153</v>
      </c>
      <c r="J13169" s="32" t="s">
        <v>6027</v>
      </c>
      <c r="K13169" s="32" t="s">
        <v>96</v>
      </c>
      <c r="L13169" s="32">
        <v>8806998003007</v>
      </c>
      <c r="M13169" s="35">
        <v>200807953</v>
      </c>
      <c r="N13169" s="34"/>
    </row>
    <row r="13170" spans="1:14" ht="16.5" customHeight="1">
      <c r="A13170" s="44">
        <v>13171</v>
      </c>
      <c r="B13170" s="31">
        <v>699800590</v>
      </c>
      <c r="C13170" s="36" t="s">
        <v>24167</v>
      </c>
      <c r="D13170" s="32" t="s">
        <v>3423</v>
      </c>
      <c r="E13170" s="32">
        <v>235</v>
      </c>
      <c r="F13170" s="36" t="s">
        <v>17019</v>
      </c>
      <c r="G13170" s="33" t="s">
        <v>5578</v>
      </c>
      <c r="H13170" s="34" t="s">
        <v>915</v>
      </c>
      <c r="I13170" s="31" t="s">
        <v>4153</v>
      </c>
      <c r="J13170" s="32" t="s">
        <v>6027</v>
      </c>
      <c r="K13170" s="32" t="s">
        <v>96</v>
      </c>
      <c r="L13170" s="32">
        <v>8806998005902</v>
      </c>
      <c r="M13170" s="35">
        <v>200808439</v>
      </c>
      <c r="N13170" s="34"/>
    </row>
    <row r="13171" spans="1:14" ht="16.5" customHeight="1">
      <c r="A13171" s="44">
        <v>13172</v>
      </c>
      <c r="B13171" s="31">
        <v>699800600</v>
      </c>
      <c r="C13171" s="36" t="s">
        <v>24168</v>
      </c>
      <c r="D13171" s="32" t="s">
        <v>1738</v>
      </c>
      <c r="E13171" s="32">
        <v>235</v>
      </c>
      <c r="F13171" s="36" t="s">
        <v>21927</v>
      </c>
      <c r="G13171" s="33" t="s">
        <v>5578</v>
      </c>
      <c r="H13171" s="34" t="s">
        <v>915</v>
      </c>
      <c r="I13171" s="31" t="s">
        <v>4153</v>
      </c>
      <c r="J13171" s="32" t="s">
        <v>6027</v>
      </c>
      <c r="K13171" s="32" t="s">
        <v>96</v>
      </c>
      <c r="L13171" s="32">
        <v>8806998006008</v>
      </c>
      <c r="M13171" s="35">
        <v>200808440</v>
      </c>
      <c r="N13171" s="34"/>
    </row>
    <row r="13172" spans="1:14" ht="16.5" customHeight="1">
      <c r="A13172" s="44">
        <v>13173</v>
      </c>
      <c r="B13172" s="31">
        <v>699800450</v>
      </c>
      <c r="C13172" s="36" t="s">
        <v>24169</v>
      </c>
      <c r="D13172" s="32" t="s">
        <v>282</v>
      </c>
      <c r="E13172" s="32">
        <v>391</v>
      </c>
      <c r="F13172" s="36" t="s">
        <v>24170</v>
      </c>
      <c r="G13172" s="33" t="s">
        <v>3209</v>
      </c>
      <c r="H13172" s="34" t="s">
        <v>400</v>
      </c>
      <c r="I13172" s="31" t="s">
        <v>4153</v>
      </c>
      <c r="J13172" s="32" t="s">
        <v>6027</v>
      </c>
      <c r="K13172" s="32" t="s">
        <v>96</v>
      </c>
      <c r="L13172" s="32">
        <v>8806998004509</v>
      </c>
      <c r="M13172" s="35">
        <v>200808925</v>
      </c>
      <c r="N13172" s="34"/>
    </row>
    <row r="13173" spans="1:14" ht="16.5" customHeight="1">
      <c r="A13173" s="44">
        <v>13174</v>
      </c>
      <c r="B13173" s="31">
        <v>699800320</v>
      </c>
      <c r="C13173" s="36" t="s">
        <v>24171</v>
      </c>
      <c r="D13173" s="32" t="s">
        <v>3319</v>
      </c>
      <c r="E13173" s="32">
        <v>237</v>
      </c>
      <c r="F13173" s="36" t="s">
        <v>12405</v>
      </c>
      <c r="G13173" s="33" t="s">
        <v>3209</v>
      </c>
      <c r="H13173" s="34" t="s">
        <v>400</v>
      </c>
      <c r="I13173" s="31" t="s">
        <v>4153</v>
      </c>
      <c r="J13173" s="32" t="s">
        <v>6027</v>
      </c>
      <c r="K13173" s="32" t="s">
        <v>96</v>
      </c>
      <c r="L13173" s="32">
        <v>8806998003205</v>
      </c>
      <c r="M13173" s="35">
        <v>200810564</v>
      </c>
      <c r="N13173" s="34"/>
    </row>
    <row r="13174" spans="1:14" ht="16.5" customHeight="1">
      <c r="A13174" s="44">
        <v>13175</v>
      </c>
      <c r="B13174" s="31">
        <v>699800350</v>
      </c>
      <c r="C13174" s="36" t="s">
        <v>24172</v>
      </c>
      <c r="D13174" s="32" t="s">
        <v>3093</v>
      </c>
      <c r="E13174" s="32">
        <v>122</v>
      </c>
      <c r="F13174" s="36" t="s">
        <v>12661</v>
      </c>
      <c r="G13174" s="33" t="s">
        <v>3209</v>
      </c>
      <c r="H13174" s="34" t="s">
        <v>92</v>
      </c>
      <c r="I13174" s="31" t="s">
        <v>4153</v>
      </c>
      <c r="J13174" s="32" t="s">
        <v>6027</v>
      </c>
      <c r="K13174" s="32" t="s">
        <v>94</v>
      </c>
      <c r="L13174" s="32">
        <v>8806998003502</v>
      </c>
      <c r="M13174" s="35">
        <v>200811295</v>
      </c>
      <c r="N13174" s="34"/>
    </row>
    <row r="13175" spans="1:14" ht="16.5" customHeight="1">
      <c r="A13175" s="44">
        <v>13176</v>
      </c>
      <c r="B13175" s="31">
        <v>699800580</v>
      </c>
      <c r="C13175" s="36" t="s">
        <v>24173</v>
      </c>
      <c r="D13175" s="32" t="s">
        <v>784</v>
      </c>
      <c r="E13175" s="32">
        <v>114</v>
      </c>
      <c r="F13175" s="36" t="s">
        <v>7959</v>
      </c>
      <c r="G13175" s="33" t="s">
        <v>3209</v>
      </c>
      <c r="H13175" s="34" t="s">
        <v>400</v>
      </c>
      <c r="I13175" s="31" t="s">
        <v>4153</v>
      </c>
      <c r="J13175" s="32" t="s">
        <v>6027</v>
      </c>
      <c r="K13175" s="32" t="s">
        <v>96</v>
      </c>
      <c r="L13175" s="32">
        <v>8806998005803</v>
      </c>
      <c r="M13175" s="35">
        <v>200904521</v>
      </c>
      <c r="N13175" s="34"/>
    </row>
    <row r="13176" spans="1:14" ht="16.5" customHeight="1">
      <c r="A13176" s="44">
        <v>13177</v>
      </c>
      <c r="B13176" s="31">
        <v>699800220</v>
      </c>
      <c r="C13176" s="36" t="s">
        <v>24174</v>
      </c>
      <c r="D13176" s="32" t="s">
        <v>5137</v>
      </c>
      <c r="E13176" s="32">
        <v>312</v>
      </c>
      <c r="F13176" s="36" t="s">
        <v>21377</v>
      </c>
      <c r="G13176" s="33" t="s">
        <v>3209</v>
      </c>
      <c r="H13176" s="34" t="s">
        <v>92</v>
      </c>
      <c r="I13176" s="31" t="s">
        <v>4153</v>
      </c>
      <c r="J13176" s="32" t="s">
        <v>6027</v>
      </c>
      <c r="K13176" s="32" t="s">
        <v>96</v>
      </c>
      <c r="L13176" s="32">
        <v>8806998002208</v>
      </c>
      <c r="M13176" s="35">
        <v>201000243</v>
      </c>
      <c r="N13176" s="34"/>
    </row>
    <row r="13177" spans="1:14" ht="16.5" customHeight="1">
      <c r="A13177" s="44">
        <v>13178</v>
      </c>
      <c r="B13177" s="31">
        <v>648602480</v>
      </c>
      <c r="C13177" s="36" t="s">
        <v>24175</v>
      </c>
      <c r="D13177" s="32" t="s">
        <v>5409</v>
      </c>
      <c r="E13177" s="32">
        <v>114</v>
      </c>
      <c r="F13177" s="36" t="s">
        <v>24141</v>
      </c>
      <c r="G13177" s="33">
        <v>1</v>
      </c>
      <c r="H13177" s="34" t="s">
        <v>400</v>
      </c>
      <c r="I13177" s="31" t="s">
        <v>630</v>
      </c>
      <c r="J13177" s="32" t="s">
        <v>6027</v>
      </c>
      <c r="K13177" s="32" t="s">
        <v>96</v>
      </c>
      <c r="L13177" s="32">
        <v>8806486024804</v>
      </c>
      <c r="M13177" s="35">
        <v>201200228</v>
      </c>
      <c r="N13177" s="34"/>
    </row>
    <row r="13178" spans="1:14" ht="16.5" customHeight="1">
      <c r="A13178" s="44">
        <v>13179</v>
      </c>
      <c r="B13178" s="31">
        <v>694203300</v>
      </c>
      <c r="C13178" s="36" t="s">
        <v>24176</v>
      </c>
      <c r="D13178" s="32" t="s">
        <v>5579</v>
      </c>
      <c r="E13178" s="32">
        <v>316</v>
      </c>
      <c r="F13178" s="36" t="s">
        <v>24177</v>
      </c>
      <c r="G13178" s="33">
        <v>1</v>
      </c>
      <c r="H13178" s="34" t="s">
        <v>92</v>
      </c>
      <c r="I13178" s="31" t="s">
        <v>2793</v>
      </c>
      <c r="J13178" s="32" t="s">
        <v>6027</v>
      </c>
      <c r="K13178" s="32" t="s">
        <v>96</v>
      </c>
      <c r="L13178" s="32">
        <v>8806942033005</v>
      </c>
      <c r="M13178" s="35">
        <v>201203415</v>
      </c>
      <c r="N13178" s="34"/>
    </row>
    <row r="13179" spans="1:14" ht="16.5" customHeight="1">
      <c r="A13179" s="44">
        <v>13180</v>
      </c>
      <c r="B13179" s="31">
        <v>694203310</v>
      </c>
      <c r="C13179" s="36" t="s">
        <v>24178</v>
      </c>
      <c r="D13179" s="32" t="s">
        <v>4695</v>
      </c>
      <c r="E13179" s="32">
        <v>316</v>
      </c>
      <c r="F13179" s="36" t="s">
        <v>20870</v>
      </c>
      <c r="G13179" s="33">
        <v>1</v>
      </c>
      <c r="H13179" s="34" t="s">
        <v>92</v>
      </c>
      <c r="I13179" s="31" t="s">
        <v>2793</v>
      </c>
      <c r="J13179" s="32" t="s">
        <v>6027</v>
      </c>
      <c r="K13179" s="32" t="s">
        <v>96</v>
      </c>
      <c r="L13179" s="32">
        <v>8806942033104</v>
      </c>
      <c r="M13179" s="35">
        <v>201203476</v>
      </c>
      <c r="N13179" s="34"/>
    </row>
    <row r="13180" spans="1:14" ht="16.5" customHeight="1">
      <c r="A13180" s="44">
        <v>13181</v>
      </c>
      <c r="B13180" s="31">
        <v>655501720</v>
      </c>
      <c r="C13180" s="36" t="s">
        <v>24179</v>
      </c>
      <c r="D13180" s="32" t="s">
        <v>24180</v>
      </c>
      <c r="E13180" s="32">
        <v>421</v>
      </c>
      <c r="F13180" s="36" t="s">
        <v>24181</v>
      </c>
      <c r="G13180" s="33">
        <v>1</v>
      </c>
      <c r="H13180" s="34" t="s">
        <v>1543</v>
      </c>
      <c r="I13180" s="31" t="s">
        <v>206</v>
      </c>
      <c r="J13180" s="32" t="s">
        <v>6031</v>
      </c>
      <c r="K13180" s="32" t="s">
        <v>94</v>
      </c>
      <c r="L13180" s="32">
        <v>8806555017201</v>
      </c>
      <c r="M13180" s="35">
        <v>201201796</v>
      </c>
      <c r="N13180" s="34"/>
    </row>
    <row r="13181" spans="1:14" ht="16.5" customHeight="1">
      <c r="A13181" s="44">
        <v>13182</v>
      </c>
      <c r="B13181" s="31">
        <v>657502460</v>
      </c>
      <c r="C13181" s="36" t="s">
        <v>24182</v>
      </c>
      <c r="D13181" s="32" t="s">
        <v>3134</v>
      </c>
      <c r="E13181" s="32">
        <v>114</v>
      </c>
      <c r="F13181" s="36" t="s">
        <v>14480</v>
      </c>
      <c r="G13181" s="33">
        <v>1</v>
      </c>
      <c r="H13181" s="34" t="s">
        <v>400</v>
      </c>
      <c r="I13181" s="31" t="s">
        <v>125</v>
      </c>
      <c r="J13181" s="32" t="s">
        <v>6027</v>
      </c>
      <c r="K13181" s="32" t="s">
        <v>96</v>
      </c>
      <c r="L13181" s="32">
        <v>8806575024609</v>
      </c>
      <c r="M13181" s="35">
        <v>201203765</v>
      </c>
      <c r="N13181" s="34"/>
    </row>
    <row r="13182" spans="1:14" ht="16.5" customHeight="1">
      <c r="A13182" s="44">
        <v>13183</v>
      </c>
      <c r="B13182" s="31">
        <v>655604330</v>
      </c>
      <c r="C13182" s="36" t="s">
        <v>24183</v>
      </c>
      <c r="D13182" s="32" t="s">
        <v>24184</v>
      </c>
      <c r="E13182" s="32">
        <v>237</v>
      </c>
      <c r="F13182" s="36" t="s">
        <v>24185</v>
      </c>
      <c r="G13182" s="33">
        <v>1</v>
      </c>
      <c r="H13182" s="34" t="s">
        <v>400</v>
      </c>
      <c r="I13182" s="31" t="s">
        <v>23</v>
      </c>
      <c r="J13182" s="32" t="s">
        <v>6027</v>
      </c>
      <c r="K13182" s="32" t="s">
        <v>96</v>
      </c>
      <c r="L13182" s="32">
        <v>8806556043308</v>
      </c>
      <c r="M13182" s="35">
        <v>201203927</v>
      </c>
      <c r="N13182" s="34"/>
    </row>
    <row r="13183" spans="1:14" ht="16.5" customHeight="1">
      <c r="A13183" s="44">
        <v>13184</v>
      </c>
      <c r="B13183" s="31">
        <v>657502470</v>
      </c>
      <c r="C13183" s="36" t="s">
        <v>24186</v>
      </c>
      <c r="D13183" s="32" t="s">
        <v>5999</v>
      </c>
      <c r="E13183" s="32">
        <v>316</v>
      </c>
      <c r="F13183" s="36" t="s">
        <v>24187</v>
      </c>
      <c r="G13183" s="33">
        <v>1</v>
      </c>
      <c r="H13183" s="34" t="s">
        <v>92</v>
      </c>
      <c r="I13183" s="31" t="s">
        <v>125</v>
      </c>
      <c r="J13183" s="32" t="s">
        <v>6027</v>
      </c>
      <c r="K13183" s="32" t="s">
        <v>96</v>
      </c>
      <c r="L13183" s="32">
        <v>8806575024708</v>
      </c>
      <c r="M13183" s="35">
        <v>201204638</v>
      </c>
      <c r="N13183" s="34"/>
    </row>
    <row r="13184" spans="1:14" ht="16.5" customHeight="1">
      <c r="A13184" s="44">
        <v>13185</v>
      </c>
      <c r="B13184" s="31">
        <v>657502480</v>
      </c>
      <c r="C13184" s="36" t="s">
        <v>24188</v>
      </c>
      <c r="D13184" s="32" t="s">
        <v>24189</v>
      </c>
      <c r="E13184" s="32">
        <v>316</v>
      </c>
      <c r="F13184" s="36" t="s">
        <v>24190</v>
      </c>
      <c r="G13184" s="33">
        <v>1</v>
      </c>
      <c r="H13184" s="34" t="s">
        <v>92</v>
      </c>
      <c r="I13184" s="31" t="s">
        <v>125</v>
      </c>
      <c r="J13184" s="32" t="s">
        <v>6027</v>
      </c>
      <c r="K13184" s="32" t="s">
        <v>96</v>
      </c>
      <c r="L13184" s="32">
        <v>8806575024807</v>
      </c>
      <c r="M13184" s="35">
        <v>201204639</v>
      </c>
      <c r="N13184" s="34"/>
    </row>
    <row r="13185" spans="1:14" ht="16.5" customHeight="1">
      <c r="A13185" s="44">
        <v>13186</v>
      </c>
      <c r="B13185" s="31">
        <v>657502490</v>
      </c>
      <c r="C13185" s="36" t="s">
        <v>24191</v>
      </c>
      <c r="D13185" s="32" t="s">
        <v>24192</v>
      </c>
      <c r="E13185" s="32">
        <v>114</v>
      </c>
      <c r="F13185" s="36" t="s">
        <v>24193</v>
      </c>
      <c r="G13185" s="33">
        <v>1</v>
      </c>
      <c r="H13185" s="34" t="s">
        <v>400</v>
      </c>
      <c r="I13185" s="31" t="s">
        <v>125</v>
      </c>
      <c r="J13185" s="32" t="s">
        <v>6027</v>
      </c>
      <c r="K13185" s="32" t="s">
        <v>96</v>
      </c>
      <c r="L13185" s="32">
        <v>8806575024906</v>
      </c>
      <c r="M13185" s="35">
        <v>201204643</v>
      </c>
      <c r="N13185" s="34"/>
    </row>
    <row r="13186" spans="1:14" ht="16.5" customHeight="1">
      <c r="A13186" s="44">
        <v>13187</v>
      </c>
      <c r="B13186" s="31">
        <v>680500480</v>
      </c>
      <c r="C13186" s="36" t="s">
        <v>24194</v>
      </c>
      <c r="D13186" s="32" t="s">
        <v>24195</v>
      </c>
      <c r="E13186" s="32">
        <v>239</v>
      </c>
      <c r="F13186" s="36" t="s">
        <v>24196</v>
      </c>
      <c r="G13186" s="33">
        <v>1</v>
      </c>
      <c r="H13186" s="34" t="s">
        <v>92</v>
      </c>
      <c r="I13186" s="31" t="s">
        <v>4470</v>
      </c>
      <c r="J13186" s="32" t="s">
        <v>6027</v>
      </c>
      <c r="K13186" s="32" t="s">
        <v>96</v>
      </c>
      <c r="L13186" s="32">
        <v>8806805004807</v>
      </c>
      <c r="M13186" s="35">
        <v>201205256</v>
      </c>
      <c r="N13186" s="34"/>
    </row>
    <row r="13187" spans="1:14" ht="16.5" customHeight="1">
      <c r="A13187" s="44">
        <v>13188</v>
      </c>
      <c r="B13187" s="31">
        <v>663605380</v>
      </c>
      <c r="C13187" s="36" t="s">
        <v>24197</v>
      </c>
      <c r="D13187" s="32" t="s">
        <v>4178</v>
      </c>
      <c r="E13187" s="32">
        <v>229</v>
      </c>
      <c r="F13187" s="36" t="s">
        <v>24198</v>
      </c>
      <c r="G13187" s="33">
        <v>1</v>
      </c>
      <c r="H13187" s="34" t="s">
        <v>400</v>
      </c>
      <c r="I13187" s="31" t="s">
        <v>1097</v>
      </c>
      <c r="J13187" s="32" t="s">
        <v>6027</v>
      </c>
      <c r="K13187" s="32" t="s">
        <v>96</v>
      </c>
      <c r="L13187" s="32">
        <v>8806636053807</v>
      </c>
      <c r="M13187" s="35">
        <v>201205938</v>
      </c>
      <c r="N13187" s="34"/>
    </row>
    <row r="13188" spans="1:14" ht="16.5" customHeight="1">
      <c r="A13188" s="44">
        <v>13189</v>
      </c>
      <c r="B13188" s="31">
        <v>684500730</v>
      </c>
      <c r="C13188" s="36" t="s">
        <v>24199</v>
      </c>
      <c r="D13188" s="32" t="s">
        <v>2662</v>
      </c>
      <c r="E13188" s="32">
        <v>316</v>
      </c>
      <c r="F13188" s="36" t="s">
        <v>22607</v>
      </c>
      <c r="G13188" s="33">
        <v>1</v>
      </c>
      <c r="H13188" s="34" t="s">
        <v>400</v>
      </c>
      <c r="I13188" s="31" t="s">
        <v>3275</v>
      </c>
      <c r="J13188" s="32" t="s">
        <v>6027</v>
      </c>
      <c r="K13188" s="32" t="s">
        <v>96</v>
      </c>
      <c r="L13188" s="32">
        <v>8806845007301</v>
      </c>
      <c r="M13188" s="35">
        <v>201204387</v>
      </c>
      <c r="N13188" s="34"/>
    </row>
    <row r="13189" spans="1:14" ht="16.5" customHeight="1">
      <c r="A13189" s="44">
        <v>13190</v>
      </c>
      <c r="B13189" s="31">
        <v>663605370</v>
      </c>
      <c r="C13189" s="36" t="s">
        <v>24200</v>
      </c>
      <c r="D13189" s="32" t="s">
        <v>24201</v>
      </c>
      <c r="E13189" s="32">
        <v>316</v>
      </c>
      <c r="F13189" s="36" t="s">
        <v>24202</v>
      </c>
      <c r="G13189" s="33">
        <v>1</v>
      </c>
      <c r="H13189" s="34" t="s">
        <v>92</v>
      </c>
      <c r="I13189" s="31" t="s">
        <v>1097</v>
      </c>
      <c r="J13189" s="32" t="s">
        <v>6027</v>
      </c>
      <c r="K13189" s="32" t="s">
        <v>96</v>
      </c>
      <c r="L13189" s="32">
        <v>8806636053708</v>
      </c>
      <c r="M13189" s="35">
        <v>201205167</v>
      </c>
      <c r="N13189" s="34"/>
    </row>
    <row r="13190" spans="1:14" ht="16.5" customHeight="1">
      <c r="A13190" s="44">
        <v>13191</v>
      </c>
      <c r="B13190" s="31">
        <v>622800810</v>
      </c>
      <c r="C13190" s="36" t="s">
        <v>24203</v>
      </c>
      <c r="D13190" s="32" t="s">
        <v>5037</v>
      </c>
      <c r="E13190" s="32">
        <v>319</v>
      </c>
      <c r="F13190" s="36" t="s">
        <v>23951</v>
      </c>
      <c r="G13190" s="33">
        <v>1</v>
      </c>
      <c r="H13190" s="34" t="s">
        <v>92</v>
      </c>
      <c r="I13190" s="31" t="s">
        <v>658</v>
      </c>
      <c r="J13190" s="32" t="s">
        <v>6027</v>
      </c>
      <c r="K13190" s="32" t="s">
        <v>96</v>
      </c>
      <c r="L13190" s="32">
        <v>8806228008109</v>
      </c>
      <c r="M13190" s="35">
        <v>201205653</v>
      </c>
      <c r="N13190" s="34"/>
    </row>
    <row r="13191" spans="1:14" ht="16.5" customHeight="1">
      <c r="A13191" s="44">
        <v>13192</v>
      </c>
      <c r="B13191" s="31">
        <v>622800650</v>
      </c>
      <c r="C13191" s="36" t="s">
        <v>22183</v>
      </c>
      <c r="D13191" s="32" t="s">
        <v>3101</v>
      </c>
      <c r="E13191" s="32">
        <v>114</v>
      </c>
      <c r="F13191" s="36" t="s">
        <v>12688</v>
      </c>
      <c r="G13191" s="33">
        <v>1</v>
      </c>
      <c r="H13191" s="34" t="s">
        <v>92</v>
      </c>
      <c r="I13191" s="31" t="s">
        <v>658</v>
      </c>
      <c r="J13191" s="32" t="s">
        <v>6027</v>
      </c>
      <c r="K13191" s="32" t="s">
        <v>96</v>
      </c>
      <c r="L13191" s="32">
        <v>8806228006501</v>
      </c>
      <c r="M13191" s="35">
        <v>200905476</v>
      </c>
      <c r="N13191" s="34"/>
    </row>
    <row r="13192" spans="1:14" ht="16.5" customHeight="1">
      <c r="A13192" s="44">
        <v>13193</v>
      </c>
      <c r="B13192" s="31">
        <v>622800660</v>
      </c>
      <c r="C13192" s="36" t="s">
        <v>21989</v>
      </c>
      <c r="D13192" s="32" t="s">
        <v>2334</v>
      </c>
      <c r="E13192" s="32">
        <v>219</v>
      </c>
      <c r="F13192" s="36" t="s">
        <v>11988</v>
      </c>
      <c r="G13192" s="33">
        <v>1</v>
      </c>
      <c r="H13192" s="34" t="s">
        <v>400</v>
      </c>
      <c r="I13192" s="31" t="s">
        <v>658</v>
      </c>
      <c r="J13192" s="32" t="s">
        <v>6027</v>
      </c>
      <c r="K13192" s="32" t="s">
        <v>96</v>
      </c>
      <c r="L13192" s="32">
        <v>8806228006600</v>
      </c>
      <c r="M13192" s="35">
        <v>200905160</v>
      </c>
      <c r="N13192" s="34"/>
    </row>
    <row r="13193" spans="1:14" ht="16.5" customHeight="1">
      <c r="A13193" s="44">
        <v>13194</v>
      </c>
      <c r="B13193" s="31">
        <v>699800480</v>
      </c>
      <c r="C13193" s="36" t="s">
        <v>20320</v>
      </c>
      <c r="D13193" s="32" t="s">
        <v>2604</v>
      </c>
      <c r="E13193" s="32">
        <v>231</v>
      </c>
      <c r="F13193" s="36" t="s">
        <v>12794</v>
      </c>
      <c r="G13193" s="33">
        <v>1</v>
      </c>
      <c r="H13193" s="34" t="s">
        <v>400</v>
      </c>
      <c r="I13193" s="31" t="s">
        <v>4153</v>
      </c>
      <c r="J13193" s="32" t="s">
        <v>6027</v>
      </c>
      <c r="K13193" s="32" t="s">
        <v>96</v>
      </c>
      <c r="L13193" s="32">
        <v>8806998004806</v>
      </c>
      <c r="M13193" s="35">
        <v>200806962</v>
      </c>
      <c r="N13193" s="34"/>
    </row>
    <row r="13194" spans="1:14" ht="16.5" customHeight="1">
      <c r="A13194" s="44">
        <v>13195</v>
      </c>
      <c r="B13194" s="31">
        <v>699800240</v>
      </c>
      <c r="C13194" s="36" t="s">
        <v>20321</v>
      </c>
      <c r="D13194" s="32" t="s">
        <v>1225</v>
      </c>
      <c r="E13194" s="32">
        <v>314</v>
      </c>
      <c r="F13194" s="36" t="s">
        <v>9331</v>
      </c>
      <c r="G13194" s="33">
        <v>1</v>
      </c>
      <c r="H13194" s="34" t="s">
        <v>400</v>
      </c>
      <c r="I13194" s="31" t="s">
        <v>4153</v>
      </c>
      <c r="J13194" s="32" t="s">
        <v>6027</v>
      </c>
      <c r="K13194" s="32" t="s">
        <v>96</v>
      </c>
      <c r="L13194" s="32">
        <v>8806998002406</v>
      </c>
      <c r="M13194" s="35">
        <v>200806963</v>
      </c>
      <c r="N13194" s="34"/>
    </row>
    <row r="13195" spans="1:14" ht="16.5" customHeight="1">
      <c r="A13195" s="44">
        <v>13196</v>
      </c>
      <c r="B13195" s="31">
        <v>699800550</v>
      </c>
      <c r="C13195" s="36" t="s">
        <v>21215</v>
      </c>
      <c r="D13195" s="32" t="s">
        <v>131</v>
      </c>
      <c r="E13195" s="32">
        <v>237</v>
      </c>
      <c r="F13195" s="36" t="s">
        <v>10321</v>
      </c>
      <c r="G13195" s="33">
        <v>1</v>
      </c>
      <c r="H13195" s="34" t="s">
        <v>400</v>
      </c>
      <c r="I13195" s="31" t="s">
        <v>4153</v>
      </c>
      <c r="J13195" s="32" t="s">
        <v>6027</v>
      </c>
      <c r="K13195" s="32" t="s">
        <v>96</v>
      </c>
      <c r="L13195" s="32">
        <v>8806998005506</v>
      </c>
      <c r="M13195" s="35">
        <v>200902487</v>
      </c>
      <c r="N13195" s="34"/>
    </row>
    <row r="13196" spans="1:14" ht="16.5" customHeight="1">
      <c r="A13196" s="44">
        <v>13197</v>
      </c>
      <c r="B13196" s="31">
        <v>699800370</v>
      </c>
      <c r="C13196" s="36" t="s">
        <v>20620</v>
      </c>
      <c r="D13196" s="32" t="s">
        <v>34</v>
      </c>
      <c r="E13196" s="32">
        <v>391</v>
      </c>
      <c r="F13196" s="36" t="s">
        <v>7881</v>
      </c>
      <c r="G13196" s="33">
        <v>1</v>
      </c>
      <c r="H13196" s="34" t="s">
        <v>400</v>
      </c>
      <c r="I13196" s="31" t="s">
        <v>4153</v>
      </c>
      <c r="J13196" s="32" t="s">
        <v>6027</v>
      </c>
      <c r="K13196" s="32" t="s">
        <v>96</v>
      </c>
      <c r="L13196" s="32">
        <v>8806998003700</v>
      </c>
      <c r="M13196" s="35">
        <v>200809663</v>
      </c>
      <c r="N13196" s="34"/>
    </row>
    <row r="13197" spans="1:14" ht="16.5" customHeight="1">
      <c r="A13197" s="44">
        <v>13198</v>
      </c>
      <c r="B13197" s="31">
        <v>699800330</v>
      </c>
      <c r="C13197" s="36" t="s">
        <v>20790</v>
      </c>
      <c r="D13197" s="32" t="s">
        <v>4109</v>
      </c>
      <c r="E13197" s="32">
        <v>316</v>
      </c>
      <c r="F13197" s="36" t="s">
        <v>20307</v>
      </c>
      <c r="G13197" s="33">
        <v>1</v>
      </c>
      <c r="H13197" s="34" t="s">
        <v>400</v>
      </c>
      <c r="I13197" s="31" t="s">
        <v>4153</v>
      </c>
      <c r="J13197" s="32" t="s">
        <v>6027</v>
      </c>
      <c r="K13197" s="32" t="s">
        <v>96</v>
      </c>
      <c r="L13197" s="32">
        <v>8806998003304</v>
      </c>
      <c r="M13197" s="35">
        <v>200810902</v>
      </c>
      <c r="N13197" s="34"/>
    </row>
    <row r="13198" spans="1:14" ht="16.5" customHeight="1">
      <c r="A13198" s="44">
        <v>13199</v>
      </c>
      <c r="B13198" s="31">
        <v>699800360</v>
      </c>
      <c r="C13198" s="36" t="s">
        <v>21000</v>
      </c>
      <c r="D13198" s="32" t="s">
        <v>4077</v>
      </c>
      <c r="E13198" s="32">
        <v>329</v>
      </c>
      <c r="F13198" s="36" t="s">
        <v>18052</v>
      </c>
      <c r="G13198" s="33">
        <v>1</v>
      </c>
      <c r="H13198" s="34" t="s">
        <v>400</v>
      </c>
      <c r="I13198" s="31" t="s">
        <v>4153</v>
      </c>
      <c r="J13198" s="32" t="s">
        <v>6027</v>
      </c>
      <c r="K13198" s="32" t="s">
        <v>96</v>
      </c>
      <c r="L13198" s="32">
        <v>8806998003601</v>
      </c>
      <c r="M13198" s="35">
        <v>200900696</v>
      </c>
      <c r="N13198" s="34"/>
    </row>
    <row r="13199" spans="1:14" ht="16.5" customHeight="1">
      <c r="A13199" s="44">
        <v>13200</v>
      </c>
      <c r="B13199" s="31">
        <v>699800340</v>
      </c>
      <c r="C13199" s="36" t="s">
        <v>20860</v>
      </c>
      <c r="D13199" s="32" t="s">
        <v>2617</v>
      </c>
      <c r="E13199" s="32">
        <v>237</v>
      </c>
      <c r="F13199" s="36" t="s">
        <v>12671</v>
      </c>
      <c r="G13199" s="33">
        <v>1</v>
      </c>
      <c r="H13199" s="34" t="s">
        <v>400</v>
      </c>
      <c r="I13199" s="31" t="s">
        <v>4153</v>
      </c>
      <c r="J13199" s="32" t="s">
        <v>6027</v>
      </c>
      <c r="K13199" s="32" t="s">
        <v>96</v>
      </c>
      <c r="L13199" s="32">
        <v>8806998003403</v>
      </c>
      <c r="M13199" s="35">
        <v>200811276</v>
      </c>
      <c r="N13199" s="34"/>
    </row>
    <row r="13200" spans="1:14" ht="16.5" customHeight="1">
      <c r="A13200" s="44">
        <v>13201</v>
      </c>
      <c r="B13200" s="31">
        <v>699800210</v>
      </c>
      <c r="C13200" s="36" t="s">
        <v>22726</v>
      </c>
      <c r="D13200" s="32" t="s">
        <v>5226</v>
      </c>
      <c r="E13200" s="32">
        <v>316</v>
      </c>
      <c r="F13200" s="36" t="s">
        <v>22727</v>
      </c>
      <c r="G13200" s="33">
        <v>1</v>
      </c>
      <c r="H13200" s="34" t="s">
        <v>92</v>
      </c>
      <c r="I13200" s="31" t="s">
        <v>4153</v>
      </c>
      <c r="J13200" s="32" t="s">
        <v>6027</v>
      </c>
      <c r="K13200" s="32" t="s">
        <v>96</v>
      </c>
      <c r="L13200" s="32">
        <v>8806998002109</v>
      </c>
      <c r="M13200" s="35">
        <v>200908891</v>
      </c>
      <c r="N13200" s="34"/>
    </row>
    <row r="13201" spans="1:14" ht="16.5" customHeight="1">
      <c r="A13201" s="44">
        <v>13202</v>
      </c>
      <c r="B13201" s="31">
        <v>699800200</v>
      </c>
      <c r="C13201" s="36" t="s">
        <v>21354</v>
      </c>
      <c r="D13201" s="32" t="s">
        <v>2821</v>
      </c>
      <c r="E13201" s="32">
        <v>316</v>
      </c>
      <c r="F13201" s="36" t="s">
        <v>11733</v>
      </c>
      <c r="G13201" s="33">
        <v>1</v>
      </c>
      <c r="H13201" s="34" t="s">
        <v>92</v>
      </c>
      <c r="I13201" s="31" t="s">
        <v>4153</v>
      </c>
      <c r="J13201" s="32" t="s">
        <v>6027</v>
      </c>
      <c r="K13201" s="32" t="s">
        <v>96</v>
      </c>
      <c r="L13201" s="32">
        <v>8806998002000</v>
      </c>
      <c r="M13201" s="35">
        <v>200903461</v>
      </c>
      <c r="N13201" s="34"/>
    </row>
    <row r="13202" spans="1:14" ht="16.5" customHeight="1">
      <c r="A13202" s="44">
        <v>13203</v>
      </c>
      <c r="B13202" s="31">
        <v>699800440</v>
      </c>
      <c r="C13202" s="36" t="s">
        <v>20034</v>
      </c>
      <c r="D13202" s="32" t="s">
        <v>815</v>
      </c>
      <c r="E13202" s="32">
        <v>234</v>
      </c>
      <c r="F13202" s="36" t="s">
        <v>10452</v>
      </c>
      <c r="G13202" s="33">
        <v>1</v>
      </c>
      <c r="H13202" s="34" t="s">
        <v>92</v>
      </c>
      <c r="I13202" s="31" t="s">
        <v>4153</v>
      </c>
      <c r="J13202" s="32" t="s">
        <v>6027</v>
      </c>
      <c r="K13202" s="32" t="s">
        <v>96</v>
      </c>
      <c r="L13202" s="32">
        <v>8806998004400</v>
      </c>
      <c r="M13202" s="35">
        <v>200803519</v>
      </c>
      <c r="N13202" s="34"/>
    </row>
    <row r="13203" spans="1:14" ht="16.5" customHeight="1">
      <c r="A13203" s="44">
        <v>13204</v>
      </c>
      <c r="B13203" s="31">
        <v>699800470</v>
      </c>
      <c r="C13203" s="36" t="s">
        <v>20286</v>
      </c>
      <c r="D13203" s="32" t="s">
        <v>170</v>
      </c>
      <c r="E13203" s="32">
        <v>231</v>
      </c>
      <c r="F13203" s="36" t="s">
        <v>8587</v>
      </c>
      <c r="G13203" s="33">
        <v>1</v>
      </c>
      <c r="H13203" s="34" t="s">
        <v>92</v>
      </c>
      <c r="I13203" s="31" t="s">
        <v>4153</v>
      </c>
      <c r="J13203" s="32" t="s">
        <v>6027</v>
      </c>
      <c r="K13203" s="32" t="s">
        <v>96</v>
      </c>
      <c r="L13203" s="32">
        <v>8806998004707</v>
      </c>
      <c r="M13203" s="35">
        <v>200806736</v>
      </c>
      <c r="N13203" s="34"/>
    </row>
    <row r="13204" spans="1:14" ht="16.5" customHeight="1">
      <c r="A13204" s="44">
        <v>13205</v>
      </c>
      <c r="B13204" s="31">
        <v>699800510</v>
      </c>
      <c r="C13204" s="36" t="s">
        <v>20325</v>
      </c>
      <c r="D13204" s="32" t="s">
        <v>719</v>
      </c>
      <c r="E13204" s="32">
        <v>231</v>
      </c>
      <c r="F13204" s="36" t="s">
        <v>8522</v>
      </c>
      <c r="G13204" s="33">
        <v>1</v>
      </c>
      <c r="H13204" s="34" t="s">
        <v>400</v>
      </c>
      <c r="I13204" s="31" t="s">
        <v>4153</v>
      </c>
      <c r="J13204" s="32" t="s">
        <v>6027</v>
      </c>
      <c r="K13204" s="32" t="s">
        <v>96</v>
      </c>
      <c r="L13204" s="32">
        <v>8806998005100</v>
      </c>
      <c r="M13204" s="35">
        <v>200806974</v>
      </c>
      <c r="N13204" s="34"/>
    </row>
    <row r="13205" spans="1:14" ht="16.5" customHeight="1">
      <c r="A13205" s="44">
        <v>13206</v>
      </c>
      <c r="B13205" s="31">
        <v>699800430</v>
      </c>
      <c r="C13205" s="36" t="s">
        <v>21271</v>
      </c>
      <c r="D13205" s="32" t="s">
        <v>255</v>
      </c>
      <c r="E13205" s="32">
        <v>114</v>
      </c>
      <c r="F13205" s="36" t="s">
        <v>8003</v>
      </c>
      <c r="G13205" s="33">
        <v>1</v>
      </c>
      <c r="H13205" s="34" t="s">
        <v>92</v>
      </c>
      <c r="I13205" s="31" t="s">
        <v>4153</v>
      </c>
      <c r="J13205" s="32" t="s">
        <v>6027</v>
      </c>
      <c r="K13205" s="32" t="s">
        <v>94</v>
      </c>
      <c r="L13205" s="32">
        <v>8806998004301</v>
      </c>
      <c r="M13205" s="35">
        <v>200902940</v>
      </c>
      <c r="N13205" s="34"/>
    </row>
    <row r="13206" spans="1:14" ht="16.5" customHeight="1">
      <c r="A13206" s="44">
        <v>13207</v>
      </c>
      <c r="B13206" s="31">
        <v>699800490</v>
      </c>
      <c r="C13206" s="36" t="s">
        <v>20322</v>
      </c>
      <c r="D13206" s="32" t="s">
        <v>4346</v>
      </c>
      <c r="E13206" s="32">
        <v>316</v>
      </c>
      <c r="F13206" s="36" t="s">
        <v>19532</v>
      </c>
      <c r="G13206" s="33">
        <v>1</v>
      </c>
      <c r="H13206" s="34" t="s">
        <v>400</v>
      </c>
      <c r="I13206" s="31" t="s">
        <v>4153</v>
      </c>
      <c r="J13206" s="32" t="s">
        <v>6027</v>
      </c>
      <c r="K13206" s="32" t="s">
        <v>96</v>
      </c>
      <c r="L13206" s="32">
        <v>8806998004905</v>
      </c>
      <c r="M13206" s="35">
        <v>200806964</v>
      </c>
      <c r="N13206" s="34"/>
    </row>
    <row r="13207" spans="1:14" ht="16.5" customHeight="1">
      <c r="A13207" s="44">
        <v>13208</v>
      </c>
      <c r="B13207" s="31">
        <v>699800170</v>
      </c>
      <c r="C13207" s="36" t="s">
        <v>21182</v>
      </c>
      <c r="D13207" s="32" t="s">
        <v>3816</v>
      </c>
      <c r="E13207" s="32">
        <v>316</v>
      </c>
      <c r="F13207" s="36" t="s">
        <v>17606</v>
      </c>
      <c r="G13207" s="33">
        <v>1</v>
      </c>
      <c r="H13207" s="34" t="s">
        <v>92</v>
      </c>
      <c r="I13207" s="31" t="s">
        <v>4153</v>
      </c>
      <c r="J13207" s="32" t="s">
        <v>6027</v>
      </c>
      <c r="K13207" s="32" t="s">
        <v>96</v>
      </c>
      <c r="L13207" s="32">
        <v>8806998001706</v>
      </c>
      <c r="M13207" s="35">
        <v>200902224</v>
      </c>
      <c r="N13207" s="34"/>
    </row>
    <row r="13208" spans="1:14" ht="16.5" customHeight="1">
      <c r="A13208" s="44">
        <v>13209</v>
      </c>
      <c r="B13208" s="31">
        <v>699800180</v>
      </c>
      <c r="C13208" s="36" t="s">
        <v>21227</v>
      </c>
      <c r="D13208" s="32" t="s">
        <v>2783</v>
      </c>
      <c r="E13208" s="32">
        <v>233</v>
      </c>
      <c r="F13208" s="36" t="s">
        <v>8715</v>
      </c>
      <c r="G13208" s="33">
        <v>1</v>
      </c>
      <c r="H13208" s="34" t="s">
        <v>92</v>
      </c>
      <c r="I13208" s="31" t="s">
        <v>4153</v>
      </c>
      <c r="J13208" s="32" t="s">
        <v>6027</v>
      </c>
      <c r="K13208" s="32" t="s">
        <v>96</v>
      </c>
      <c r="L13208" s="32">
        <v>8806998001805</v>
      </c>
      <c r="M13208" s="35">
        <v>200902556</v>
      </c>
      <c r="N13208" s="34"/>
    </row>
    <row r="13209" spans="1:14" ht="16.5" customHeight="1">
      <c r="A13209" s="44">
        <v>13210</v>
      </c>
      <c r="B13209" s="31">
        <v>699800400</v>
      </c>
      <c r="C13209" s="36" t="s">
        <v>20323</v>
      </c>
      <c r="D13209" s="32" t="s">
        <v>1050</v>
      </c>
      <c r="E13209" s="32">
        <v>391</v>
      </c>
      <c r="F13209" s="36" t="s">
        <v>7480</v>
      </c>
      <c r="G13209" s="33">
        <v>1</v>
      </c>
      <c r="H13209" s="34" t="s">
        <v>400</v>
      </c>
      <c r="I13209" s="31" t="s">
        <v>4153</v>
      </c>
      <c r="J13209" s="32" t="s">
        <v>6027</v>
      </c>
      <c r="K13209" s="32" t="s">
        <v>96</v>
      </c>
      <c r="L13209" s="32">
        <v>8806998004004</v>
      </c>
      <c r="M13209" s="35">
        <v>200806972</v>
      </c>
      <c r="N13209" s="34"/>
    </row>
    <row r="13210" spans="1:14" ht="16.5" customHeight="1">
      <c r="A13210" s="44">
        <v>13211</v>
      </c>
      <c r="B13210" s="31">
        <v>699800410</v>
      </c>
      <c r="C13210" s="36" t="s">
        <v>20324</v>
      </c>
      <c r="D13210" s="32" t="s">
        <v>2334</v>
      </c>
      <c r="E13210" s="32">
        <v>391</v>
      </c>
      <c r="F13210" s="36" t="s">
        <v>11988</v>
      </c>
      <c r="G13210" s="33">
        <v>1</v>
      </c>
      <c r="H13210" s="34" t="s">
        <v>400</v>
      </c>
      <c r="I13210" s="31" t="s">
        <v>4153</v>
      </c>
      <c r="J13210" s="32" t="s">
        <v>6027</v>
      </c>
      <c r="K13210" s="32" t="s">
        <v>96</v>
      </c>
      <c r="L13210" s="32">
        <v>8806998004103</v>
      </c>
      <c r="M13210" s="35">
        <v>200806973</v>
      </c>
      <c r="N13210" s="34"/>
    </row>
    <row r="13211" spans="1:14" ht="16.5" customHeight="1">
      <c r="A13211" s="44">
        <v>13212</v>
      </c>
      <c r="B13211" s="31">
        <v>657305810</v>
      </c>
      <c r="C13211" s="36" t="s">
        <v>18418</v>
      </c>
      <c r="D13211" s="32" t="s">
        <v>3763</v>
      </c>
      <c r="E13211" s="32">
        <v>131</v>
      </c>
      <c r="F13211" s="36" t="s">
        <v>15142</v>
      </c>
      <c r="G13211" s="33">
        <v>1</v>
      </c>
      <c r="H13211" s="34" t="s">
        <v>400</v>
      </c>
      <c r="I13211" s="31" t="s">
        <v>6332</v>
      </c>
      <c r="J13211" s="32" t="s">
        <v>6027</v>
      </c>
      <c r="K13211" s="32" t="s">
        <v>96</v>
      </c>
      <c r="L13211" s="32">
        <v>8806573058101</v>
      </c>
      <c r="M13211" s="35">
        <v>200700843</v>
      </c>
      <c r="N13211" s="34"/>
    </row>
    <row r="13212" spans="1:14" ht="16.5" customHeight="1">
      <c r="A13212" s="44">
        <v>13213</v>
      </c>
      <c r="B13212" s="31">
        <v>622800780</v>
      </c>
      <c r="C13212" s="36" t="s">
        <v>17968</v>
      </c>
      <c r="D13212" s="32" t="s">
        <v>2744</v>
      </c>
      <c r="E13212" s="32">
        <v>618</v>
      </c>
      <c r="F13212" s="36" t="s">
        <v>17861</v>
      </c>
      <c r="G13212" s="33">
        <v>1</v>
      </c>
      <c r="H13212" s="34" t="s">
        <v>1543</v>
      </c>
      <c r="I13212" s="31" t="s">
        <v>658</v>
      </c>
      <c r="J13212" s="32" t="s">
        <v>6031</v>
      </c>
      <c r="K13212" s="32" t="s">
        <v>94</v>
      </c>
      <c r="L13212" s="32">
        <v>8806228007805</v>
      </c>
      <c r="M13212" s="35">
        <v>200607485</v>
      </c>
      <c r="N13212" s="34"/>
    </row>
    <row r="13213" spans="1:14" ht="16.5" customHeight="1">
      <c r="A13213" s="44">
        <v>13214</v>
      </c>
      <c r="B13213" s="31">
        <v>622800770</v>
      </c>
      <c r="C13213" s="36" t="s">
        <v>17966</v>
      </c>
      <c r="D13213" s="32" t="s">
        <v>2745</v>
      </c>
      <c r="E13213" s="32">
        <v>618</v>
      </c>
      <c r="F13213" s="36" t="s">
        <v>17863</v>
      </c>
      <c r="G13213" s="33">
        <v>1</v>
      </c>
      <c r="H13213" s="34" t="s">
        <v>1543</v>
      </c>
      <c r="I13213" s="31" t="s">
        <v>658</v>
      </c>
      <c r="J13213" s="32" t="s">
        <v>6031</v>
      </c>
      <c r="K13213" s="32" t="s">
        <v>94</v>
      </c>
      <c r="L13213" s="32">
        <v>8806228007706</v>
      </c>
      <c r="M13213" s="35">
        <v>200607441</v>
      </c>
      <c r="N13213" s="34"/>
    </row>
    <row r="13214" spans="1:14" ht="16.5" customHeight="1">
      <c r="A13214" s="44">
        <v>13215</v>
      </c>
      <c r="B13214" s="31">
        <v>622800800</v>
      </c>
      <c r="C13214" s="36" t="s">
        <v>19554</v>
      </c>
      <c r="D13214" s="32" t="s">
        <v>5102</v>
      </c>
      <c r="E13214" s="32">
        <v>312</v>
      </c>
      <c r="F13214" s="36" t="s">
        <v>19555</v>
      </c>
      <c r="G13214" s="33">
        <v>5</v>
      </c>
      <c r="H13214" s="34" t="s">
        <v>100</v>
      </c>
      <c r="I13214" s="31" t="s">
        <v>658</v>
      </c>
      <c r="J13214" s="32" t="s">
        <v>6031</v>
      </c>
      <c r="K13214" s="32" t="s">
        <v>94</v>
      </c>
      <c r="L13214" s="32">
        <v>8806228008000</v>
      </c>
      <c r="M13214" s="35">
        <v>200712056</v>
      </c>
      <c r="N13214" s="34"/>
    </row>
    <row r="13215" spans="1:14" ht="16.5" customHeight="1">
      <c r="A13215" s="44">
        <v>13216</v>
      </c>
      <c r="B13215" s="31">
        <v>622800710</v>
      </c>
      <c r="C13215" s="36" t="s">
        <v>16235</v>
      </c>
      <c r="D13215" s="32" t="s">
        <v>3294</v>
      </c>
      <c r="E13215" s="32">
        <v>114</v>
      </c>
      <c r="F13215" s="36" t="s">
        <v>11598</v>
      </c>
      <c r="G13215" s="33">
        <v>1</v>
      </c>
      <c r="H13215" s="34" t="s">
        <v>92</v>
      </c>
      <c r="I13215" s="31" t="s">
        <v>658</v>
      </c>
      <c r="J13215" s="32" t="s">
        <v>6027</v>
      </c>
      <c r="K13215" s="32" t="s">
        <v>96</v>
      </c>
      <c r="L13215" s="32">
        <v>8806228007102</v>
      </c>
      <c r="M13215" s="35">
        <v>200500651</v>
      </c>
      <c r="N13215" s="34"/>
    </row>
    <row r="13216" spans="1:14" ht="16.5" customHeight="1">
      <c r="A13216" s="44">
        <v>13217</v>
      </c>
      <c r="B13216" s="31">
        <v>622800680</v>
      </c>
      <c r="C13216" s="36" t="s">
        <v>14911</v>
      </c>
      <c r="D13216" s="32" t="s">
        <v>3111</v>
      </c>
      <c r="E13216" s="32">
        <v>233</v>
      </c>
      <c r="F13216" s="36" t="s">
        <v>7500</v>
      </c>
      <c r="G13216" s="33">
        <v>1</v>
      </c>
      <c r="H13216" s="34" t="s">
        <v>92</v>
      </c>
      <c r="I13216" s="31" t="s">
        <v>658</v>
      </c>
      <c r="J13216" s="32" t="s">
        <v>6027</v>
      </c>
      <c r="K13216" s="32" t="s">
        <v>96</v>
      </c>
      <c r="L13216" s="32">
        <v>8806228006808</v>
      </c>
      <c r="M13216" s="35">
        <v>200400611</v>
      </c>
      <c r="N13216" s="34"/>
    </row>
    <row r="13217" spans="1:14" ht="16.5" customHeight="1">
      <c r="A13217" s="44">
        <v>13218</v>
      </c>
      <c r="B13217" s="31">
        <v>622800670</v>
      </c>
      <c r="C13217" s="36" t="s">
        <v>8352</v>
      </c>
      <c r="D13217" s="32" t="s">
        <v>19</v>
      </c>
      <c r="E13217" s="32">
        <v>395</v>
      </c>
      <c r="F13217" s="36" t="s">
        <v>7408</v>
      </c>
      <c r="G13217" s="33">
        <v>1</v>
      </c>
      <c r="H13217" s="34" t="s">
        <v>92</v>
      </c>
      <c r="I13217" s="31" t="s">
        <v>658</v>
      </c>
      <c r="J13217" s="32" t="s">
        <v>6027</v>
      </c>
      <c r="K13217" s="32" t="s">
        <v>96</v>
      </c>
      <c r="L13217" s="32">
        <v>8806228006709</v>
      </c>
      <c r="M13217" s="35">
        <v>199000639</v>
      </c>
      <c r="N13217" s="34"/>
    </row>
    <row r="13218" spans="1:14" ht="16.5" customHeight="1">
      <c r="A13218" s="44">
        <v>13219</v>
      </c>
      <c r="B13218" s="31">
        <v>622800790</v>
      </c>
      <c r="C13218" s="36" t="s">
        <v>16230</v>
      </c>
      <c r="D13218" s="32" t="s">
        <v>2072</v>
      </c>
      <c r="E13218" s="32">
        <v>314</v>
      </c>
      <c r="F13218" s="36" t="s">
        <v>10455</v>
      </c>
      <c r="G13218" s="33">
        <v>1</v>
      </c>
      <c r="H13218" s="34" t="s">
        <v>99</v>
      </c>
      <c r="I13218" s="31" t="s">
        <v>658</v>
      </c>
      <c r="J13218" s="32" t="s">
        <v>6031</v>
      </c>
      <c r="K13218" s="32" t="s">
        <v>94</v>
      </c>
      <c r="L13218" s="32">
        <v>8806228007904</v>
      </c>
      <c r="M13218" s="35">
        <v>200500637</v>
      </c>
      <c r="N13218" s="34"/>
    </row>
    <row r="13219" spans="1:14" ht="16.5" customHeight="1">
      <c r="A13219" s="44">
        <v>13220</v>
      </c>
      <c r="B13219" s="31">
        <v>622800720</v>
      </c>
      <c r="C13219" s="36" t="s">
        <v>19204</v>
      </c>
      <c r="D13219" s="32" t="s">
        <v>4218</v>
      </c>
      <c r="E13219" s="32">
        <v>311</v>
      </c>
      <c r="F13219" s="36" t="s">
        <v>18172</v>
      </c>
      <c r="G13219" s="33">
        <v>1</v>
      </c>
      <c r="H13219" s="34" t="s">
        <v>400</v>
      </c>
      <c r="I13219" s="31" t="s">
        <v>658</v>
      </c>
      <c r="J13219" s="32" t="s">
        <v>6027</v>
      </c>
      <c r="K13219" s="32" t="s">
        <v>96</v>
      </c>
      <c r="L13219" s="32">
        <v>8806228007201</v>
      </c>
      <c r="M13219" s="35">
        <v>200708433</v>
      </c>
      <c r="N13219" s="34"/>
    </row>
    <row r="13220" spans="1:14" ht="16.5" customHeight="1">
      <c r="A13220" s="44">
        <v>13221</v>
      </c>
      <c r="B13220" s="31">
        <v>622800730</v>
      </c>
      <c r="C13220" s="36" t="s">
        <v>14910</v>
      </c>
      <c r="D13220" s="32" t="s">
        <v>250</v>
      </c>
      <c r="E13220" s="32">
        <v>222</v>
      </c>
      <c r="F13220" s="36" t="s">
        <v>7989</v>
      </c>
      <c r="G13220" s="33">
        <v>1</v>
      </c>
      <c r="H13220" s="34" t="s">
        <v>400</v>
      </c>
      <c r="I13220" s="31" t="s">
        <v>658</v>
      </c>
      <c r="J13220" s="32" t="s">
        <v>6027</v>
      </c>
      <c r="K13220" s="32" t="s">
        <v>96</v>
      </c>
      <c r="L13220" s="32">
        <v>8806228007300</v>
      </c>
      <c r="M13220" s="35">
        <v>200400607</v>
      </c>
      <c r="N13220" s="34"/>
    </row>
    <row r="13221" spans="1:14" ht="16.5" customHeight="1">
      <c r="A13221" s="44">
        <v>13222</v>
      </c>
      <c r="B13221" s="31">
        <v>674900430</v>
      </c>
      <c r="C13221" s="36" t="s">
        <v>20297</v>
      </c>
      <c r="D13221" s="32" t="s">
        <v>4107</v>
      </c>
      <c r="E13221" s="32">
        <v>321</v>
      </c>
      <c r="F13221" s="36" t="s">
        <v>20298</v>
      </c>
      <c r="G13221" s="33">
        <v>1</v>
      </c>
      <c r="H13221" s="34" t="s">
        <v>1543</v>
      </c>
      <c r="I13221" s="31" t="s">
        <v>5292</v>
      </c>
      <c r="J13221" s="32" t="s">
        <v>6027</v>
      </c>
      <c r="K13221" s="32" t="s">
        <v>96</v>
      </c>
      <c r="L13221" s="32">
        <v>8806749004307</v>
      </c>
      <c r="M13221" s="35">
        <v>200806843</v>
      </c>
      <c r="N13221" s="34"/>
    </row>
    <row r="13222" spans="1:14" ht="16.5" customHeight="1">
      <c r="A13222" s="44">
        <v>13223</v>
      </c>
      <c r="B13222" s="31">
        <v>622801030</v>
      </c>
      <c r="C13222" s="36" t="s">
        <v>20817</v>
      </c>
      <c r="D13222" s="32" t="s">
        <v>2877</v>
      </c>
      <c r="E13222" s="32">
        <v>322</v>
      </c>
      <c r="F13222" s="36" t="s">
        <v>15068</v>
      </c>
      <c r="G13222" s="33">
        <v>1</v>
      </c>
      <c r="H13222" s="34" t="s">
        <v>400</v>
      </c>
      <c r="I13222" s="31" t="s">
        <v>658</v>
      </c>
      <c r="J13222" s="32" t="s">
        <v>6027</v>
      </c>
      <c r="K13222" s="32" t="s">
        <v>96</v>
      </c>
      <c r="L13222" s="32">
        <v>8806228010300</v>
      </c>
      <c r="M13222" s="35">
        <v>200810993</v>
      </c>
      <c r="N13222" s="34"/>
    </row>
    <row r="13223" spans="1:14" ht="16.5" customHeight="1">
      <c r="A13223" s="44">
        <v>13224</v>
      </c>
      <c r="B13223" s="31">
        <v>622800870</v>
      </c>
      <c r="C13223" s="36" t="s">
        <v>13134</v>
      </c>
      <c r="D13223" s="32" t="s">
        <v>1261</v>
      </c>
      <c r="E13223" s="32">
        <v>114</v>
      </c>
      <c r="F13223" s="36" t="s">
        <v>7482</v>
      </c>
      <c r="G13223" s="33">
        <v>1</v>
      </c>
      <c r="H13223" s="34" t="s">
        <v>92</v>
      </c>
      <c r="I13223" s="31" t="s">
        <v>658</v>
      </c>
      <c r="J13223" s="32" t="s">
        <v>6027</v>
      </c>
      <c r="K13223" s="32" t="s">
        <v>96</v>
      </c>
      <c r="L13223" s="32">
        <v>8806228008703</v>
      </c>
      <c r="M13223" s="35">
        <v>200200553</v>
      </c>
      <c r="N13223" s="34"/>
    </row>
    <row r="13224" spans="1:14" ht="16.5" customHeight="1">
      <c r="A13224" s="44">
        <v>13225</v>
      </c>
      <c r="B13224" s="31">
        <v>622800930</v>
      </c>
      <c r="C13224" s="36" t="s">
        <v>14919</v>
      </c>
      <c r="D13224" s="32" t="s">
        <v>2931</v>
      </c>
      <c r="E13224" s="32">
        <v>117</v>
      </c>
      <c r="F13224" s="36" t="s">
        <v>14551</v>
      </c>
      <c r="G13224" s="33">
        <v>1</v>
      </c>
      <c r="H13224" s="34" t="s">
        <v>400</v>
      </c>
      <c r="I13224" s="31" t="s">
        <v>658</v>
      </c>
      <c r="J13224" s="32" t="s">
        <v>6027</v>
      </c>
      <c r="K13224" s="32" t="s">
        <v>94</v>
      </c>
      <c r="L13224" s="32">
        <v>8806228009304</v>
      </c>
      <c r="M13224" s="35">
        <v>200400652</v>
      </c>
      <c r="N13224" s="34"/>
    </row>
    <row r="13225" spans="1:14" ht="16.5" customHeight="1">
      <c r="A13225" s="44">
        <v>13226</v>
      </c>
      <c r="B13225" s="31">
        <v>622800830</v>
      </c>
      <c r="C13225" s="36" t="s">
        <v>7675</v>
      </c>
      <c r="D13225" s="32" t="s">
        <v>659</v>
      </c>
      <c r="E13225" s="32">
        <v>316</v>
      </c>
      <c r="F13225" s="36" t="s">
        <v>7676</v>
      </c>
      <c r="G13225" s="33">
        <v>1</v>
      </c>
      <c r="H13225" s="34" t="s">
        <v>400</v>
      </c>
      <c r="I13225" s="31" t="s">
        <v>658</v>
      </c>
      <c r="J13225" s="32" t="s">
        <v>6027</v>
      </c>
      <c r="K13225" s="32" t="s">
        <v>96</v>
      </c>
      <c r="L13225" s="32">
        <v>8806228008307</v>
      </c>
      <c r="M13225" s="35">
        <v>198500391</v>
      </c>
      <c r="N13225" s="34"/>
    </row>
    <row r="13226" spans="1:14" ht="16.5" customHeight="1">
      <c r="A13226" s="44">
        <v>13227</v>
      </c>
      <c r="B13226" s="31">
        <v>622801060</v>
      </c>
      <c r="C13226" s="36" t="s">
        <v>21087</v>
      </c>
      <c r="D13226" s="32" t="s">
        <v>4611</v>
      </c>
      <c r="E13226" s="32">
        <v>312</v>
      </c>
      <c r="F13226" s="36" t="s">
        <v>17266</v>
      </c>
      <c r="G13226" s="33">
        <v>1</v>
      </c>
      <c r="H13226" s="34" t="s">
        <v>92</v>
      </c>
      <c r="I13226" s="31" t="s">
        <v>658</v>
      </c>
      <c r="J13226" s="32" t="s">
        <v>6027</v>
      </c>
      <c r="K13226" s="32" t="s">
        <v>96</v>
      </c>
      <c r="L13226" s="32">
        <v>8806228010607</v>
      </c>
      <c r="M13226" s="35">
        <v>200901494</v>
      </c>
      <c r="N13226" s="34"/>
    </row>
    <row r="13227" spans="1:14" ht="16.5" customHeight="1">
      <c r="A13227" s="44">
        <v>13228</v>
      </c>
      <c r="B13227" s="31">
        <v>622801160</v>
      </c>
      <c r="C13227" s="36" t="s">
        <v>21992</v>
      </c>
      <c r="D13227" s="32" t="s">
        <v>1145</v>
      </c>
      <c r="E13227" s="32">
        <v>232</v>
      </c>
      <c r="F13227" s="36" t="s">
        <v>10529</v>
      </c>
      <c r="G13227" s="33">
        <v>1</v>
      </c>
      <c r="H13227" s="34" t="s">
        <v>92</v>
      </c>
      <c r="I13227" s="31" t="s">
        <v>658</v>
      </c>
      <c r="J13227" s="32" t="s">
        <v>6027</v>
      </c>
      <c r="K13227" s="32" t="s">
        <v>96</v>
      </c>
      <c r="L13227" s="32">
        <v>8806228011604</v>
      </c>
      <c r="M13227" s="35">
        <v>200905163</v>
      </c>
      <c r="N13227" s="34"/>
    </row>
    <row r="13228" spans="1:14" ht="16.5" customHeight="1">
      <c r="A13228" s="44">
        <v>13229</v>
      </c>
      <c r="B13228" s="31">
        <v>622800900</v>
      </c>
      <c r="C13228" s="36" t="s">
        <v>14912</v>
      </c>
      <c r="D13228" s="32" t="s">
        <v>2647</v>
      </c>
      <c r="E13228" s="32">
        <v>114</v>
      </c>
      <c r="F13228" s="36" t="s">
        <v>14566</v>
      </c>
      <c r="G13228" s="33">
        <v>1</v>
      </c>
      <c r="H13228" s="34" t="s">
        <v>113</v>
      </c>
      <c r="I13228" s="31" t="s">
        <v>658</v>
      </c>
      <c r="J13228" s="32" t="s">
        <v>6027</v>
      </c>
      <c r="K13228" s="32" t="s">
        <v>96</v>
      </c>
      <c r="L13228" s="32">
        <v>8806228009007</v>
      </c>
      <c r="M13228" s="35">
        <v>200400631</v>
      </c>
      <c r="N13228" s="34"/>
    </row>
    <row r="13229" spans="1:14" ht="16.5" customHeight="1">
      <c r="A13229" s="44">
        <v>13230</v>
      </c>
      <c r="B13229" s="31">
        <v>622800860</v>
      </c>
      <c r="C13229" s="36" t="s">
        <v>13132</v>
      </c>
      <c r="D13229" s="32" t="s">
        <v>2731</v>
      </c>
      <c r="E13229" s="32">
        <v>321</v>
      </c>
      <c r="F13229" s="36" t="s">
        <v>13133</v>
      </c>
      <c r="G13229" s="33">
        <v>1</v>
      </c>
      <c r="H13229" s="34" t="s">
        <v>92</v>
      </c>
      <c r="I13229" s="31" t="s">
        <v>658</v>
      </c>
      <c r="J13229" s="32" t="s">
        <v>6027</v>
      </c>
      <c r="K13229" s="32" t="s">
        <v>96</v>
      </c>
      <c r="L13229" s="32">
        <v>8806228008604</v>
      </c>
      <c r="M13229" s="35">
        <v>200200547</v>
      </c>
      <c r="N13229" s="34"/>
    </row>
    <row r="13230" spans="1:14" ht="16.5" customHeight="1">
      <c r="A13230" s="44">
        <v>13231</v>
      </c>
      <c r="B13230" s="31">
        <v>622801120</v>
      </c>
      <c r="C13230" s="36" t="s">
        <v>21904</v>
      </c>
      <c r="D13230" s="32" t="s">
        <v>4549</v>
      </c>
      <c r="E13230" s="32">
        <v>312</v>
      </c>
      <c r="F13230" s="36" t="s">
        <v>21905</v>
      </c>
      <c r="G13230" s="33">
        <v>1</v>
      </c>
      <c r="H13230" s="34" t="s">
        <v>92</v>
      </c>
      <c r="I13230" s="31" t="s">
        <v>658</v>
      </c>
      <c r="J13230" s="32" t="s">
        <v>6027</v>
      </c>
      <c r="K13230" s="32" t="s">
        <v>96</v>
      </c>
      <c r="L13230" s="32">
        <v>8806228011208</v>
      </c>
      <c r="M13230" s="35">
        <v>200905005</v>
      </c>
      <c r="N13230" s="34"/>
    </row>
    <row r="13231" spans="1:14" ht="16.5" customHeight="1">
      <c r="A13231" s="44">
        <v>13232</v>
      </c>
      <c r="B13231" s="31">
        <v>622800910</v>
      </c>
      <c r="C13231" s="36" t="s">
        <v>14913</v>
      </c>
      <c r="D13231" s="32" t="s">
        <v>2147</v>
      </c>
      <c r="E13231" s="32">
        <v>114</v>
      </c>
      <c r="F13231" s="36" t="s">
        <v>11795</v>
      </c>
      <c r="G13231" s="33">
        <v>1</v>
      </c>
      <c r="H13231" s="34" t="s">
        <v>400</v>
      </c>
      <c r="I13231" s="31" t="s">
        <v>658</v>
      </c>
      <c r="J13231" s="32" t="s">
        <v>6027</v>
      </c>
      <c r="K13231" s="32" t="s">
        <v>96</v>
      </c>
      <c r="L13231" s="32">
        <v>8806228009106</v>
      </c>
      <c r="M13231" s="35">
        <v>200400635</v>
      </c>
      <c r="N13231" s="34"/>
    </row>
    <row r="13232" spans="1:14" ht="16.5" customHeight="1">
      <c r="A13232" s="44">
        <v>13233</v>
      </c>
      <c r="B13232" s="31">
        <v>622800940</v>
      </c>
      <c r="C13232" s="36" t="s">
        <v>16232</v>
      </c>
      <c r="D13232" s="32" t="s">
        <v>634</v>
      </c>
      <c r="E13232" s="32">
        <v>490</v>
      </c>
      <c r="F13232" s="36" t="s">
        <v>7628</v>
      </c>
      <c r="G13232" s="33">
        <v>1</v>
      </c>
      <c r="H13232" s="34" t="s">
        <v>92</v>
      </c>
      <c r="I13232" s="31" t="s">
        <v>658</v>
      </c>
      <c r="J13232" s="32" t="s">
        <v>6027</v>
      </c>
      <c r="K13232" s="32" t="s">
        <v>96</v>
      </c>
      <c r="L13232" s="32">
        <v>8806228009403</v>
      </c>
      <c r="M13232" s="35">
        <v>200500644</v>
      </c>
      <c r="N13232" s="34"/>
    </row>
    <row r="13233" spans="1:14" ht="16.5" customHeight="1">
      <c r="A13233" s="44">
        <v>13234</v>
      </c>
      <c r="B13233" s="31">
        <v>622801170</v>
      </c>
      <c r="C13233" s="36" t="s">
        <v>21998</v>
      </c>
      <c r="D13233" s="32" t="s">
        <v>1957</v>
      </c>
      <c r="E13233" s="32">
        <v>398</v>
      </c>
      <c r="F13233" s="36" t="s">
        <v>9113</v>
      </c>
      <c r="G13233" s="33">
        <v>1</v>
      </c>
      <c r="H13233" s="34" t="s">
        <v>400</v>
      </c>
      <c r="I13233" s="31" t="s">
        <v>658</v>
      </c>
      <c r="J13233" s="32" t="s">
        <v>6027</v>
      </c>
      <c r="K13233" s="32" t="s">
        <v>96</v>
      </c>
      <c r="L13233" s="32">
        <v>8806228011703</v>
      </c>
      <c r="M13233" s="35">
        <v>200905180</v>
      </c>
      <c r="N13233" s="34"/>
    </row>
    <row r="13234" spans="1:14" ht="16.5" customHeight="1">
      <c r="A13234" s="44">
        <v>13235</v>
      </c>
      <c r="B13234" s="31">
        <v>622800890</v>
      </c>
      <c r="C13234" s="36" t="s">
        <v>13135</v>
      </c>
      <c r="D13234" s="32" t="s">
        <v>2732</v>
      </c>
      <c r="E13234" s="32">
        <v>234</v>
      </c>
      <c r="F13234" s="36" t="s">
        <v>13136</v>
      </c>
      <c r="G13234" s="33">
        <v>1</v>
      </c>
      <c r="H13234" s="34" t="s">
        <v>92</v>
      </c>
      <c r="I13234" s="31" t="s">
        <v>658</v>
      </c>
      <c r="J13234" s="32" t="s">
        <v>6027</v>
      </c>
      <c r="K13234" s="32" t="s">
        <v>96</v>
      </c>
      <c r="L13234" s="32">
        <v>8806228008901</v>
      </c>
      <c r="M13234" s="35">
        <v>200200561</v>
      </c>
      <c r="N13234" s="34"/>
    </row>
    <row r="13235" spans="1:14" ht="16.5" customHeight="1">
      <c r="A13235" s="44">
        <v>13236</v>
      </c>
      <c r="B13235" s="31">
        <v>622800950</v>
      </c>
      <c r="C13235" s="36" t="s">
        <v>16237</v>
      </c>
      <c r="D13235" s="32" t="s">
        <v>3473</v>
      </c>
      <c r="E13235" s="32">
        <v>222</v>
      </c>
      <c r="F13235" s="36" t="s">
        <v>15611</v>
      </c>
      <c r="G13235" s="33">
        <v>1</v>
      </c>
      <c r="H13235" s="34" t="s">
        <v>400</v>
      </c>
      <c r="I13235" s="31" t="s">
        <v>658</v>
      </c>
      <c r="J13235" s="32" t="s">
        <v>6027</v>
      </c>
      <c r="K13235" s="32" t="s">
        <v>96</v>
      </c>
      <c r="L13235" s="32">
        <v>8806228009502</v>
      </c>
      <c r="M13235" s="35">
        <v>200500655</v>
      </c>
      <c r="N13235" s="34"/>
    </row>
    <row r="13236" spans="1:14" ht="16.5" customHeight="1">
      <c r="A13236" s="44">
        <v>13237</v>
      </c>
      <c r="B13236" s="31">
        <v>622800850</v>
      </c>
      <c r="C13236" s="36" t="s">
        <v>12411</v>
      </c>
      <c r="D13236" s="32" t="s">
        <v>45</v>
      </c>
      <c r="E13236" s="32">
        <v>222</v>
      </c>
      <c r="F13236" s="36" t="s">
        <v>8045</v>
      </c>
      <c r="G13236" s="33">
        <v>1</v>
      </c>
      <c r="H13236" s="34" t="s">
        <v>400</v>
      </c>
      <c r="I13236" s="31" t="s">
        <v>658</v>
      </c>
      <c r="J13236" s="32" t="s">
        <v>6027</v>
      </c>
      <c r="K13236" s="32" t="s">
        <v>96</v>
      </c>
      <c r="L13236" s="32">
        <v>8806228008505</v>
      </c>
      <c r="M13236" s="35">
        <v>200100673</v>
      </c>
      <c r="N13236" s="34"/>
    </row>
    <row r="13237" spans="1:14" ht="16.5" customHeight="1">
      <c r="A13237" s="44">
        <v>13238</v>
      </c>
      <c r="B13237" s="31">
        <v>622801090</v>
      </c>
      <c r="C13237" s="36" t="s">
        <v>21892</v>
      </c>
      <c r="D13237" s="32" t="s">
        <v>145</v>
      </c>
      <c r="E13237" s="32">
        <v>267</v>
      </c>
      <c r="F13237" s="36" t="s">
        <v>15061</v>
      </c>
      <c r="G13237" s="33">
        <v>1</v>
      </c>
      <c r="H13237" s="34" t="s">
        <v>113</v>
      </c>
      <c r="I13237" s="31" t="s">
        <v>658</v>
      </c>
      <c r="J13237" s="32" t="s">
        <v>6028</v>
      </c>
      <c r="K13237" s="32" t="s">
        <v>96</v>
      </c>
      <c r="L13237" s="32">
        <v>8806228010904</v>
      </c>
      <c r="M13237" s="35">
        <v>200904994</v>
      </c>
      <c r="N13237" s="34"/>
    </row>
    <row r="13238" spans="1:14" ht="16.5" customHeight="1">
      <c r="A13238" s="44">
        <v>13239</v>
      </c>
      <c r="B13238" s="31">
        <v>622801100</v>
      </c>
      <c r="C13238" s="36" t="s">
        <v>21893</v>
      </c>
      <c r="D13238" s="32" t="s">
        <v>146</v>
      </c>
      <c r="E13238" s="32">
        <v>267</v>
      </c>
      <c r="F13238" s="36" t="s">
        <v>7947</v>
      </c>
      <c r="G13238" s="33">
        <v>1</v>
      </c>
      <c r="H13238" s="34" t="s">
        <v>113</v>
      </c>
      <c r="I13238" s="31" t="s">
        <v>658</v>
      </c>
      <c r="J13238" s="32" t="s">
        <v>6028</v>
      </c>
      <c r="K13238" s="32" t="s">
        <v>96</v>
      </c>
      <c r="L13238" s="32">
        <v>8806228011000</v>
      </c>
      <c r="M13238" s="35">
        <v>200904995</v>
      </c>
      <c r="N13238" s="34"/>
    </row>
    <row r="13239" spans="1:14" ht="16.5" customHeight="1">
      <c r="A13239" s="44">
        <v>13240</v>
      </c>
      <c r="B13239" s="31">
        <v>622801110</v>
      </c>
      <c r="C13239" s="36" t="s">
        <v>21894</v>
      </c>
      <c r="D13239" s="32" t="s">
        <v>1294</v>
      </c>
      <c r="E13239" s="32">
        <v>267</v>
      </c>
      <c r="F13239" s="36" t="s">
        <v>10764</v>
      </c>
      <c r="G13239" s="33">
        <v>1</v>
      </c>
      <c r="H13239" s="34" t="s">
        <v>113</v>
      </c>
      <c r="I13239" s="31" t="s">
        <v>658</v>
      </c>
      <c r="J13239" s="32" t="s">
        <v>6028</v>
      </c>
      <c r="K13239" s="32" t="s">
        <v>96</v>
      </c>
      <c r="L13239" s="32">
        <v>8806228011109</v>
      </c>
      <c r="M13239" s="35">
        <v>200904996</v>
      </c>
      <c r="N13239" s="34"/>
    </row>
    <row r="13240" spans="1:14" ht="16.5" customHeight="1">
      <c r="A13240" s="44">
        <v>13241</v>
      </c>
      <c r="B13240" s="31">
        <v>622801040</v>
      </c>
      <c r="C13240" s="36" t="s">
        <v>20820</v>
      </c>
      <c r="D13240" s="32" t="s">
        <v>1286</v>
      </c>
      <c r="E13240" s="32">
        <v>267</v>
      </c>
      <c r="F13240" s="36" t="s">
        <v>10190</v>
      </c>
      <c r="G13240" s="33">
        <v>1</v>
      </c>
      <c r="H13240" s="34" t="s">
        <v>92</v>
      </c>
      <c r="I13240" s="31" t="s">
        <v>658</v>
      </c>
      <c r="J13240" s="32" t="s">
        <v>6027</v>
      </c>
      <c r="K13240" s="32" t="s">
        <v>96</v>
      </c>
      <c r="L13240" s="32">
        <v>8806228010409</v>
      </c>
      <c r="M13240" s="35">
        <v>200810995</v>
      </c>
      <c r="N13240" s="34"/>
    </row>
    <row r="13241" spans="1:14" ht="16.5" customHeight="1">
      <c r="A13241" s="44">
        <v>13242</v>
      </c>
      <c r="B13241" s="31">
        <v>622801180</v>
      </c>
      <c r="C13241" s="36" t="s">
        <v>22663</v>
      </c>
      <c r="D13241" s="32" t="s">
        <v>2414</v>
      </c>
      <c r="E13241" s="32">
        <v>325</v>
      </c>
      <c r="F13241" s="36" t="s">
        <v>13816</v>
      </c>
      <c r="G13241" s="33">
        <v>1</v>
      </c>
      <c r="H13241" s="34" t="s">
        <v>400</v>
      </c>
      <c r="I13241" s="31" t="s">
        <v>658</v>
      </c>
      <c r="J13241" s="32" t="s">
        <v>6027</v>
      </c>
      <c r="K13241" s="32" t="s">
        <v>96</v>
      </c>
      <c r="L13241" s="32">
        <v>8806228011802</v>
      </c>
      <c r="M13241" s="35">
        <v>200908116</v>
      </c>
      <c r="N13241" s="34"/>
    </row>
    <row r="13242" spans="1:14" ht="16.5" customHeight="1">
      <c r="A13242" s="44">
        <v>13243</v>
      </c>
      <c r="B13242" s="31">
        <v>622801200</v>
      </c>
      <c r="C13242" s="36" t="s">
        <v>20257</v>
      </c>
      <c r="D13242" s="32" t="s">
        <v>4285</v>
      </c>
      <c r="E13242" s="32">
        <v>392</v>
      </c>
      <c r="F13242" s="36" t="s">
        <v>19334</v>
      </c>
      <c r="G13242" s="33">
        <v>2</v>
      </c>
      <c r="H13242" s="34" t="s">
        <v>100</v>
      </c>
      <c r="I13242" s="31" t="s">
        <v>658</v>
      </c>
      <c r="J13242" s="32" t="s">
        <v>6031</v>
      </c>
      <c r="K13242" s="32" t="s">
        <v>94</v>
      </c>
      <c r="L13242" s="32">
        <v>8806228012007</v>
      </c>
      <c r="M13242" s="35">
        <v>200806435</v>
      </c>
      <c r="N13242" s="34"/>
    </row>
    <row r="13243" spans="1:14" ht="16.5" customHeight="1">
      <c r="A13243" s="44">
        <v>13244</v>
      </c>
      <c r="B13243" s="31">
        <v>657900060</v>
      </c>
      <c r="C13243" s="36" t="s">
        <v>24204</v>
      </c>
      <c r="D13243" s="32" t="s">
        <v>4140</v>
      </c>
      <c r="E13243" s="32">
        <v>231</v>
      </c>
      <c r="F13243" s="36" t="s">
        <v>19684</v>
      </c>
      <c r="G13243" s="33">
        <v>1</v>
      </c>
      <c r="H13243" s="34" t="s">
        <v>116</v>
      </c>
      <c r="I13243" s="31" t="s">
        <v>5595</v>
      </c>
      <c r="J13243" s="32" t="s">
        <v>6028</v>
      </c>
      <c r="K13243" s="32" t="s">
        <v>94</v>
      </c>
      <c r="L13243" s="32">
        <v>8806579000609</v>
      </c>
      <c r="M13243" s="35">
        <v>200713522</v>
      </c>
      <c r="N13243" s="34"/>
    </row>
    <row r="13244" spans="1:14" ht="16.5" customHeight="1">
      <c r="A13244" s="44">
        <v>13245</v>
      </c>
      <c r="B13244" s="31">
        <v>653005070</v>
      </c>
      <c r="C13244" s="36" t="s">
        <v>24205</v>
      </c>
      <c r="D13244" s="32" t="s">
        <v>5596</v>
      </c>
      <c r="E13244" s="32">
        <v>721</v>
      </c>
      <c r="F13244" s="36" t="s">
        <v>24206</v>
      </c>
      <c r="G13244" s="33">
        <v>1</v>
      </c>
      <c r="H13244" s="34" t="s">
        <v>92</v>
      </c>
      <c r="I13244" s="31" t="s">
        <v>1932</v>
      </c>
      <c r="J13244" s="32" t="s">
        <v>6027</v>
      </c>
      <c r="K13244" s="32" t="s">
        <v>94</v>
      </c>
      <c r="L13244" s="32">
        <v>8806530050704</v>
      </c>
      <c r="M13244" s="35">
        <v>201204931</v>
      </c>
      <c r="N13244" s="34"/>
    </row>
    <row r="13245" spans="1:14" ht="16.5" customHeight="1">
      <c r="A13245" s="44">
        <v>13246</v>
      </c>
      <c r="B13245" s="31">
        <v>642403530</v>
      </c>
      <c r="C13245" s="36" t="s">
        <v>24207</v>
      </c>
      <c r="D13245" s="32" t="s">
        <v>5597</v>
      </c>
      <c r="E13245" s="32">
        <v>319</v>
      </c>
      <c r="F13245" s="36" t="s">
        <v>24208</v>
      </c>
      <c r="G13245" s="33">
        <v>1</v>
      </c>
      <c r="H13245" s="34" t="s">
        <v>92</v>
      </c>
      <c r="I13245" s="31" t="s">
        <v>405</v>
      </c>
      <c r="J13245" s="32" t="s">
        <v>6027</v>
      </c>
      <c r="K13245" s="32" t="s">
        <v>96</v>
      </c>
      <c r="L13245" s="32">
        <v>8806424035305</v>
      </c>
      <c r="M13245" s="35">
        <v>201206324</v>
      </c>
      <c r="N13245" s="34"/>
    </row>
    <row r="13246" spans="1:14" ht="16.5" customHeight="1">
      <c r="A13246" s="44">
        <v>13247</v>
      </c>
      <c r="B13246" s="31">
        <v>643506220</v>
      </c>
      <c r="C13246" s="36" t="s">
        <v>24209</v>
      </c>
      <c r="D13246" s="32" t="s">
        <v>5598</v>
      </c>
      <c r="E13246" s="32">
        <v>259</v>
      </c>
      <c r="F13246" s="36" t="s">
        <v>24107</v>
      </c>
      <c r="G13246" s="33">
        <v>1</v>
      </c>
      <c r="H13246" s="34" t="s">
        <v>92</v>
      </c>
      <c r="I13246" s="31" t="s">
        <v>311</v>
      </c>
      <c r="J13246" s="32" t="s">
        <v>27460</v>
      </c>
      <c r="K13246" s="32" t="s">
        <v>94</v>
      </c>
      <c r="L13246" s="32">
        <v>8806435062208</v>
      </c>
      <c r="M13246" s="35">
        <v>201205264</v>
      </c>
      <c r="N13246" s="34"/>
    </row>
    <row r="13247" spans="1:14" ht="16.5" customHeight="1">
      <c r="A13247" s="44">
        <v>13248</v>
      </c>
      <c r="B13247" s="31">
        <v>643506230</v>
      </c>
      <c r="C13247" s="36" t="s">
        <v>24210</v>
      </c>
      <c r="D13247" s="32" t="s">
        <v>5599</v>
      </c>
      <c r="E13247" s="32">
        <v>259</v>
      </c>
      <c r="F13247" s="36" t="s">
        <v>24109</v>
      </c>
      <c r="G13247" s="33">
        <v>1</v>
      </c>
      <c r="H13247" s="34" t="s">
        <v>92</v>
      </c>
      <c r="I13247" s="31" t="s">
        <v>311</v>
      </c>
      <c r="J13247" s="32" t="s">
        <v>6027</v>
      </c>
      <c r="K13247" s="32" t="s">
        <v>94</v>
      </c>
      <c r="L13247" s="32">
        <v>8806435062307</v>
      </c>
      <c r="M13247" s="35">
        <v>201205265</v>
      </c>
      <c r="N13247" s="34"/>
    </row>
    <row r="13248" spans="1:14" ht="16.5" customHeight="1">
      <c r="A13248" s="44">
        <v>13249</v>
      </c>
      <c r="B13248" s="31">
        <v>643506310</v>
      </c>
      <c r="C13248" s="36" t="s">
        <v>24211</v>
      </c>
      <c r="D13248" s="32" t="s">
        <v>5600</v>
      </c>
      <c r="E13248" s="32">
        <v>259</v>
      </c>
      <c r="F13248" s="36" t="s">
        <v>24212</v>
      </c>
      <c r="G13248" s="33">
        <v>1</v>
      </c>
      <c r="H13248" s="34" t="s">
        <v>92</v>
      </c>
      <c r="I13248" s="31" t="s">
        <v>311</v>
      </c>
      <c r="J13248" s="32" t="s">
        <v>6027</v>
      </c>
      <c r="K13248" s="32" t="s">
        <v>94</v>
      </c>
      <c r="L13248" s="32">
        <v>8806435063106</v>
      </c>
      <c r="M13248" s="35">
        <v>201205260</v>
      </c>
      <c r="N13248" s="34"/>
    </row>
    <row r="13249" spans="1:14" ht="16.5" customHeight="1">
      <c r="A13249" s="44">
        <v>13250</v>
      </c>
      <c r="B13249" s="31">
        <v>643506330</v>
      </c>
      <c r="C13249" s="36" t="s">
        <v>24213</v>
      </c>
      <c r="D13249" s="32" t="s">
        <v>5601</v>
      </c>
      <c r="E13249" s="32">
        <v>316</v>
      </c>
      <c r="F13249" s="36" t="s">
        <v>24214</v>
      </c>
      <c r="G13249" s="33">
        <v>1</v>
      </c>
      <c r="H13249" s="34" t="s">
        <v>92</v>
      </c>
      <c r="I13249" s="31" t="s">
        <v>311</v>
      </c>
      <c r="J13249" s="32" t="s">
        <v>6027</v>
      </c>
      <c r="K13249" s="32" t="s">
        <v>96</v>
      </c>
      <c r="L13249" s="32">
        <v>8806435063304</v>
      </c>
      <c r="M13249" s="35">
        <v>201206247</v>
      </c>
      <c r="N13249" s="34"/>
    </row>
    <row r="13250" spans="1:14" ht="16.5" customHeight="1">
      <c r="A13250" s="44">
        <v>13251</v>
      </c>
      <c r="B13250" s="31">
        <v>656003270</v>
      </c>
      <c r="C13250" s="36" t="s">
        <v>24215</v>
      </c>
      <c r="D13250" s="32" t="s">
        <v>5602</v>
      </c>
      <c r="E13250" s="32">
        <v>316</v>
      </c>
      <c r="F13250" s="36" t="s">
        <v>24216</v>
      </c>
      <c r="G13250" s="33">
        <v>1</v>
      </c>
      <c r="H13250" s="34" t="s">
        <v>92</v>
      </c>
      <c r="I13250" s="31" t="s">
        <v>1917</v>
      </c>
      <c r="J13250" s="32" t="s">
        <v>6027</v>
      </c>
      <c r="K13250" s="32" t="s">
        <v>96</v>
      </c>
      <c r="L13250" s="32">
        <v>8806560032701</v>
      </c>
      <c r="M13250" s="35">
        <v>201206118</v>
      </c>
      <c r="N13250" s="34"/>
    </row>
    <row r="13251" spans="1:14" ht="16.5" customHeight="1">
      <c r="A13251" s="44">
        <v>13252</v>
      </c>
      <c r="B13251" s="31">
        <v>642904500</v>
      </c>
      <c r="C13251" s="36" t="s">
        <v>24217</v>
      </c>
      <c r="D13251" s="32" t="s">
        <v>5603</v>
      </c>
      <c r="E13251" s="32">
        <v>319</v>
      </c>
      <c r="F13251" s="36" t="s">
        <v>24218</v>
      </c>
      <c r="G13251" s="33">
        <v>1</v>
      </c>
      <c r="H13251" s="34" t="s">
        <v>92</v>
      </c>
      <c r="I13251" s="31" t="s">
        <v>117</v>
      </c>
      <c r="J13251" s="32" t="s">
        <v>6027</v>
      </c>
      <c r="K13251" s="32" t="s">
        <v>96</v>
      </c>
      <c r="L13251" s="32">
        <v>8806429045002</v>
      </c>
      <c r="M13251" s="35">
        <v>201206056</v>
      </c>
      <c r="N13251" s="34"/>
    </row>
    <row r="13252" spans="1:14" ht="16.5" customHeight="1">
      <c r="A13252" s="44">
        <v>13253</v>
      </c>
      <c r="B13252" s="31">
        <v>658104990</v>
      </c>
      <c r="C13252" s="36" t="s">
        <v>24219</v>
      </c>
      <c r="D13252" s="32" t="s">
        <v>5604</v>
      </c>
      <c r="E13252" s="32">
        <v>319</v>
      </c>
      <c r="F13252" s="36" t="s">
        <v>24220</v>
      </c>
      <c r="G13252" s="33">
        <v>1</v>
      </c>
      <c r="H13252" s="34" t="s">
        <v>92</v>
      </c>
      <c r="I13252" s="31" t="s">
        <v>2220</v>
      </c>
      <c r="J13252" s="32" t="s">
        <v>6027</v>
      </c>
      <c r="K13252" s="32" t="s">
        <v>96</v>
      </c>
      <c r="L13252" s="32">
        <v>8806581049900</v>
      </c>
      <c r="M13252" s="35">
        <v>201206212</v>
      </c>
      <c r="N13252" s="34"/>
    </row>
    <row r="13253" spans="1:14" ht="16.5" customHeight="1">
      <c r="A13253" s="44">
        <v>13254</v>
      </c>
      <c r="B13253" s="31">
        <v>652903310</v>
      </c>
      <c r="C13253" s="36" t="s">
        <v>24221</v>
      </c>
      <c r="D13253" s="32" t="s">
        <v>5605</v>
      </c>
      <c r="E13253" s="32">
        <v>259</v>
      </c>
      <c r="F13253" s="36" t="s">
        <v>15888</v>
      </c>
      <c r="G13253" s="33">
        <v>1</v>
      </c>
      <c r="H13253" s="34" t="s">
        <v>390</v>
      </c>
      <c r="I13253" s="31" t="s">
        <v>164</v>
      </c>
      <c r="J13253" s="32" t="s">
        <v>6027</v>
      </c>
      <c r="K13253" s="32" t="s">
        <v>94</v>
      </c>
      <c r="L13253" s="32">
        <v>8806529033107</v>
      </c>
      <c r="M13253" s="35">
        <v>201204603</v>
      </c>
      <c r="N13253" s="34"/>
    </row>
    <row r="13254" spans="1:14" ht="16.5" customHeight="1">
      <c r="A13254" s="44">
        <v>13255</v>
      </c>
      <c r="B13254" s="31">
        <v>641605420</v>
      </c>
      <c r="C13254" s="36" t="s">
        <v>24222</v>
      </c>
      <c r="D13254" s="32" t="s">
        <v>3379</v>
      </c>
      <c r="E13254" s="32">
        <v>259</v>
      </c>
      <c r="F13254" s="36" t="s">
        <v>15888</v>
      </c>
      <c r="G13254" s="33">
        <v>1</v>
      </c>
      <c r="H13254" s="34" t="s">
        <v>92</v>
      </c>
      <c r="I13254" s="31" t="s">
        <v>870</v>
      </c>
      <c r="J13254" s="32" t="s">
        <v>6027</v>
      </c>
      <c r="K13254" s="32" t="s">
        <v>94</v>
      </c>
      <c r="L13254" s="32">
        <v>8806416054208</v>
      </c>
      <c r="M13254" s="35">
        <v>201203745</v>
      </c>
      <c r="N13254" s="34"/>
    </row>
    <row r="13255" spans="1:14" ht="16.5" customHeight="1">
      <c r="A13255" s="44">
        <v>13256</v>
      </c>
      <c r="B13255" s="31">
        <v>641704350</v>
      </c>
      <c r="C13255" s="36" t="s">
        <v>24223</v>
      </c>
      <c r="D13255" s="32" t="s">
        <v>3379</v>
      </c>
      <c r="E13255" s="32">
        <v>259</v>
      </c>
      <c r="F13255" s="36" t="s">
        <v>15888</v>
      </c>
      <c r="G13255" s="33">
        <v>1</v>
      </c>
      <c r="H13255" s="34" t="s">
        <v>92</v>
      </c>
      <c r="I13255" s="31" t="s">
        <v>428</v>
      </c>
      <c r="J13255" s="32" t="s">
        <v>6027</v>
      </c>
      <c r="K13255" s="32" t="s">
        <v>94</v>
      </c>
      <c r="L13255" s="32">
        <v>8806417043508</v>
      </c>
      <c r="M13255" s="35">
        <v>201204549</v>
      </c>
      <c r="N13255" s="34"/>
    </row>
    <row r="13256" spans="1:14" ht="16.5" customHeight="1">
      <c r="A13256" s="44">
        <v>13257</v>
      </c>
      <c r="B13256" s="31">
        <v>642705930</v>
      </c>
      <c r="C13256" s="36" t="s">
        <v>24224</v>
      </c>
      <c r="D13256" s="32" t="s">
        <v>3379</v>
      </c>
      <c r="E13256" s="32">
        <v>259</v>
      </c>
      <c r="F13256" s="36" t="s">
        <v>15888</v>
      </c>
      <c r="G13256" s="33">
        <v>1</v>
      </c>
      <c r="H13256" s="34" t="s">
        <v>92</v>
      </c>
      <c r="I13256" s="31" t="s">
        <v>108</v>
      </c>
      <c r="J13256" s="32" t="s">
        <v>6027</v>
      </c>
      <c r="K13256" s="32" t="s">
        <v>94</v>
      </c>
      <c r="L13256" s="32">
        <v>8806427059308</v>
      </c>
      <c r="M13256" s="35">
        <v>201204548</v>
      </c>
      <c r="N13256" s="34"/>
    </row>
    <row r="13257" spans="1:14" ht="16.5" customHeight="1">
      <c r="A13257" s="44">
        <v>13258</v>
      </c>
      <c r="B13257" s="31">
        <v>647803650</v>
      </c>
      <c r="C13257" s="36" t="s">
        <v>24225</v>
      </c>
      <c r="D13257" s="32" t="s">
        <v>3379</v>
      </c>
      <c r="E13257" s="32">
        <v>259</v>
      </c>
      <c r="F13257" s="36" t="s">
        <v>15888</v>
      </c>
      <c r="G13257" s="33">
        <v>1</v>
      </c>
      <c r="H13257" s="34" t="s">
        <v>92</v>
      </c>
      <c r="I13257" s="31" t="s">
        <v>393</v>
      </c>
      <c r="J13257" s="32" t="s">
        <v>6027</v>
      </c>
      <c r="K13257" s="32" t="s">
        <v>94</v>
      </c>
      <c r="L13257" s="32">
        <v>8806478036501</v>
      </c>
      <c r="M13257" s="35">
        <v>201205037</v>
      </c>
      <c r="N13257" s="34"/>
    </row>
    <row r="13258" spans="1:14" ht="16.5" customHeight="1">
      <c r="A13258" s="44">
        <v>13259</v>
      </c>
      <c r="B13258" s="31">
        <v>652903320</v>
      </c>
      <c r="C13258" s="36" t="s">
        <v>24226</v>
      </c>
      <c r="D13258" s="32" t="s">
        <v>5606</v>
      </c>
      <c r="E13258" s="32">
        <v>259</v>
      </c>
      <c r="F13258" s="36" t="s">
        <v>15890</v>
      </c>
      <c r="G13258" s="33">
        <v>1</v>
      </c>
      <c r="H13258" s="34" t="s">
        <v>390</v>
      </c>
      <c r="I13258" s="31" t="s">
        <v>164</v>
      </c>
      <c r="J13258" s="32" t="s">
        <v>6027</v>
      </c>
      <c r="K13258" s="32" t="s">
        <v>94</v>
      </c>
      <c r="L13258" s="32">
        <v>8806529033206</v>
      </c>
      <c r="M13258" s="35">
        <v>201204602</v>
      </c>
      <c r="N13258" s="34"/>
    </row>
    <row r="13259" spans="1:14" ht="16.5" customHeight="1">
      <c r="A13259" s="44">
        <v>13260</v>
      </c>
      <c r="B13259" s="31">
        <v>670303460</v>
      </c>
      <c r="C13259" s="36" t="s">
        <v>24227</v>
      </c>
      <c r="D13259" s="32" t="s">
        <v>5607</v>
      </c>
      <c r="E13259" s="32">
        <v>112</v>
      </c>
      <c r="F13259" s="36" t="s">
        <v>20437</v>
      </c>
      <c r="G13259" s="33">
        <v>1</v>
      </c>
      <c r="H13259" s="34" t="s">
        <v>400</v>
      </c>
      <c r="I13259" s="31" t="s">
        <v>221</v>
      </c>
      <c r="J13259" s="32" t="s">
        <v>6027</v>
      </c>
      <c r="K13259" s="32" t="s">
        <v>96</v>
      </c>
      <c r="L13259" s="32">
        <v>8806703034609</v>
      </c>
      <c r="M13259" s="35">
        <v>201206136</v>
      </c>
      <c r="N13259" s="34"/>
    </row>
    <row r="13260" spans="1:14" ht="16.5" customHeight="1">
      <c r="A13260" s="44">
        <v>13261</v>
      </c>
      <c r="B13260" s="31">
        <v>671703720</v>
      </c>
      <c r="C13260" s="36" t="s">
        <v>24228</v>
      </c>
      <c r="D13260" s="32" t="s">
        <v>5608</v>
      </c>
      <c r="E13260" s="32">
        <v>231</v>
      </c>
      <c r="F13260" s="36" t="s">
        <v>8587</v>
      </c>
      <c r="G13260" s="33">
        <v>1</v>
      </c>
      <c r="H13260" s="34" t="s">
        <v>400</v>
      </c>
      <c r="I13260" s="31" t="s">
        <v>764</v>
      </c>
      <c r="J13260" s="32" t="s">
        <v>6027</v>
      </c>
      <c r="K13260" s="32" t="s">
        <v>96</v>
      </c>
      <c r="L13260" s="32">
        <v>8806717037207</v>
      </c>
      <c r="M13260" s="35">
        <v>201206031</v>
      </c>
      <c r="N13260" s="34"/>
    </row>
    <row r="13261" spans="1:14" ht="16.5" customHeight="1">
      <c r="A13261" s="44">
        <v>13262</v>
      </c>
      <c r="B13261" s="31">
        <v>653102640</v>
      </c>
      <c r="C13261" s="36" t="s">
        <v>24229</v>
      </c>
      <c r="D13261" s="32" t="s">
        <v>3379</v>
      </c>
      <c r="E13261" s="32">
        <v>259</v>
      </c>
      <c r="F13261" s="36" t="s">
        <v>15888</v>
      </c>
      <c r="G13261" s="33">
        <v>1</v>
      </c>
      <c r="H13261" s="34" t="s">
        <v>92</v>
      </c>
      <c r="I13261" s="31" t="s">
        <v>276</v>
      </c>
      <c r="J13261" s="32" t="s">
        <v>6027</v>
      </c>
      <c r="K13261" s="32" t="s">
        <v>94</v>
      </c>
      <c r="L13261" s="32">
        <v>8806531026401</v>
      </c>
      <c r="M13261" s="35">
        <v>201203789</v>
      </c>
      <c r="N13261" s="34"/>
    </row>
    <row r="13262" spans="1:14" ht="16.5" customHeight="1">
      <c r="A13262" s="44">
        <v>13263</v>
      </c>
      <c r="B13262" s="31">
        <v>641605430</v>
      </c>
      <c r="C13262" s="36" t="s">
        <v>24230</v>
      </c>
      <c r="D13262" s="32" t="s">
        <v>3380</v>
      </c>
      <c r="E13262" s="32">
        <v>259</v>
      </c>
      <c r="F13262" s="36" t="s">
        <v>15890</v>
      </c>
      <c r="G13262" s="33">
        <v>1</v>
      </c>
      <c r="H13262" s="34" t="s">
        <v>92</v>
      </c>
      <c r="I13262" s="31" t="s">
        <v>870</v>
      </c>
      <c r="J13262" s="32" t="s">
        <v>6027</v>
      </c>
      <c r="K13262" s="32" t="s">
        <v>94</v>
      </c>
      <c r="L13262" s="32">
        <v>8806416054307</v>
      </c>
      <c r="M13262" s="35">
        <v>201203744</v>
      </c>
      <c r="N13262" s="34"/>
    </row>
    <row r="13263" spans="1:14" ht="16.5" customHeight="1">
      <c r="A13263" s="44">
        <v>13264</v>
      </c>
      <c r="B13263" s="31">
        <v>641704360</v>
      </c>
      <c r="C13263" s="36" t="s">
        <v>24231</v>
      </c>
      <c r="D13263" s="32" t="s">
        <v>3380</v>
      </c>
      <c r="E13263" s="32">
        <v>259</v>
      </c>
      <c r="F13263" s="36" t="s">
        <v>15890</v>
      </c>
      <c r="G13263" s="33">
        <v>1</v>
      </c>
      <c r="H13263" s="34" t="s">
        <v>92</v>
      </c>
      <c r="I13263" s="31" t="s">
        <v>428</v>
      </c>
      <c r="J13263" s="32" t="s">
        <v>6027</v>
      </c>
      <c r="K13263" s="32" t="s">
        <v>94</v>
      </c>
      <c r="L13263" s="32">
        <v>8806417043607</v>
      </c>
      <c r="M13263" s="35">
        <v>201204550</v>
      </c>
      <c r="N13263" s="34"/>
    </row>
    <row r="13264" spans="1:14" ht="16.5" customHeight="1">
      <c r="A13264" s="44">
        <v>13265</v>
      </c>
      <c r="B13264" s="31">
        <v>643306200</v>
      </c>
      <c r="C13264" s="36" t="s">
        <v>24232</v>
      </c>
      <c r="D13264" s="32" t="s">
        <v>1034</v>
      </c>
      <c r="E13264" s="32">
        <v>265</v>
      </c>
      <c r="F13264" s="36" t="s">
        <v>10187</v>
      </c>
      <c r="G13264" s="33">
        <v>1</v>
      </c>
      <c r="H13264" s="34" t="s">
        <v>116</v>
      </c>
      <c r="I13264" s="31" t="s">
        <v>93</v>
      </c>
      <c r="J13264" s="32" t="s">
        <v>27462</v>
      </c>
      <c r="K13264" s="32" t="s">
        <v>96</v>
      </c>
      <c r="L13264" s="32">
        <v>8806433062002</v>
      </c>
      <c r="M13264" s="35">
        <v>201206109</v>
      </c>
      <c r="N13264" s="34"/>
    </row>
    <row r="13265" spans="1:14" ht="16.5" customHeight="1">
      <c r="A13265" s="44">
        <v>13266</v>
      </c>
      <c r="B13265" s="31">
        <v>642104220</v>
      </c>
      <c r="C13265" s="36" t="s">
        <v>24233</v>
      </c>
      <c r="D13265" s="32" t="s">
        <v>3380</v>
      </c>
      <c r="E13265" s="32">
        <v>259</v>
      </c>
      <c r="F13265" s="36" t="s">
        <v>15890</v>
      </c>
      <c r="G13265" s="33">
        <v>1</v>
      </c>
      <c r="H13265" s="34" t="s">
        <v>92</v>
      </c>
      <c r="I13265" s="31" t="s">
        <v>403</v>
      </c>
      <c r="J13265" s="32" t="s">
        <v>27460</v>
      </c>
      <c r="K13265" s="32" t="s">
        <v>94</v>
      </c>
      <c r="L13265" s="32">
        <v>8806421042207</v>
      </c>
      <c r="M13265" s="35">
        <v>201205274</v>
      </c>
      <c r="N13265" s="34"/>
    </row>
    <row r="13266" spans="1:14" ht="16.5" customHeight="1">
      <c r="A13266" s="44">
        <v>13267</v>
      </c>
      <c r="B13266" s="31">
        <v>662502760</v>
      </c>
      <c r="C13266" s="36" t="s">
        <v>24234</v>
      </c>
      <c r="D13266" s="32" t="s">
        <v>954</v>
      </c>
      <c r="E13266" s="32">
        <v>114</v>
      </c>
      <c r="F13266" s="36" t="s">
        <v>7296</v>
      </c>
      <c r="G13266" s="33">
        <v>1</v>
      </c>
      <c r="H13266" s="34" t="s">
        <v>92</v>
      </c>
      <c r="I13266" s="31" t="s">
        <v>901</v>
      </c>
      <c r="J13266" s="32" t="s">
        <v>6027</v>
      </c>
      <c r="K13266" s="32" t="s">
        <v>96</v>
      </c>
      <c r="L13266" s="32">
        <v>8806625027604</v>
      </c>
      <c r="M13266" s="35">
        <v>201206055</v>
      </c>
      <c r="N13266" s="34"/>
    </row>
    <row r="13267" spans="1:14" ht="16.5" customHeight="1">
      <c r="A13267" s="44">
        <v>13268</v>
      </c>
      <c r="B13267" s="31">
        <v>642705940</v>
      </c>
      <c r="C13267" s="36" t="s">
        <v>24235</v>
      </c>
      <c r="D13267" s="32" t="s">
        <v>3380</v>
      </c>
      <c r="E13267" s="32">
        <v>259</v>
      </c>
      <c r="F13267" s="36" t="s">
        <v>15890</v>
      </c>
      <c r="G13267" s="33">
        <v>1</v>
      </c>
      <c r="H13267" s="34" t="s">
        <v>92</v>
      </c>
      <c r="I13267" s="31" t="s">
        <v>108</v>
      </c>
      <c r="J13267" s="32" t="s">
        <v>6027</v>
      </c>
      <c r="K13267" s="32" t="s">
        <v>94</v>
      </c>
      <c r="L13267" s="32">
        <v>8806427059407</v>
      </c>
      <c r="M13267" s="35">
        <v>201204547</v>
      </c>
      <c r="N13267" s="34"/>
    </row>
    <row r="13268" spans="1:14" ht="16.5" customHeight="1">
      <c r="A13268" s="44">
        <v>13269</v>
      </c>
      <c r="B13268" s="31">
        <v>698502250</v>
      </c>
      <c r="C13268" s="36" t="s">
        <v>24236</v>
      </c>
      <c r="D13268" s="32" t="s">
        <v>5610</v>
      </c>
      <c r="E13268" s="32">
        <v>222</v>
      </c>
      <c r="F13268" s="36" t="s">
        <v>17700</v>
      </c>
      <c r="G13268" s="33">
        <v>1</v>
      </c>
      <c r="H13268" s="34" t="s">
        <v>92</v>
      </c>
      <c r="I13268" s="31" t="s">
        <v>628</v>
      </c>
      <c r="J13268" s="32" t="s">
        <v>6027</v>
      </c>
      <c r="K13268" s="32" t="s">
        <v>96</v>
      </c>
      <c r="L13268" s="32">
        <v>8806985022509</v>
      </c>
      <c r="M13268" s="35">
        <v>201206250</v>
      </c>
      <c r="N13268" s="34"/>
    </row>
    <row r="13269" spans="1:14" ht="16.5" customHeight="1">
      <c r="A13269" s="44">
        <v>13270</v>
      </c>
      <c r="B13269" s="31">
        <v>643703450</v>
      </c>
      <c r="C13269" s="36" t="s">
        <v>24237</v>
      </c>
      <c r="D13269" s="32" t="s">
        <v>3380</v>
      </c>
      <c r="E13269" s="32">
        <v>259</v>
      </c>
      <c r="F13269" s="36" t="s">
        <v>15890</v>
      </c>
      <c r="G13269" s="33">
        <v>1</v>
      </c>
      <c r="H13269" s="34" t="s">
        <v>92</v>
      </c>
      <c r="I13269" s="31" t="s">
        <v>401</v>
      </c>
      <c r="J13269" s="32" t="s">
        <v>6027</v>
      </c>
      <c r="K13269" s="32" t="s">
        <v>94</v>
      </c>
      <c r="L13269" s="32">
        <v>8806437034500</v>
      </c>
      <c r="M13269" s="35">
        <v>201204544</v>
      </c>
      <c r="N13269" s="34"/>
    </row>
    <row r="13270" spans="1:14" ht="16.5" customHeight="1">
      <c r="A13270" s="44">
        <v>13271</v>
      </c>
      <c r="B13270" s="31">
        <v>649506150</v>
      </c>
      <c r="C13270" s="36" t="s">
        <v>24238</v>
      </c>
      <c r="D13270" s="32" t="s">
        <v>1740</v>
      </c>
      <c r="E13270" s="32">
        <v>114</v>
      </c>
      <c r="F13270" s="36" t="s">
        <v>17418</v>
      </c>
      <c r="G13270" s="33">
        <v>1</v>
      </c>
      <c r="H13270" s="34" t="s">
        <v>92</v>
      </c>
      <c r="I13270" s="31" t="s">
        <v>774</v>
      </c>
      <c r="J13270" s="32" t="s">
        <v>6027</v>
      </c>
      <c r="K13270" s="32" t="s">
        <v>96</v>
      </c>
      <c r="L13270" s="32">
        <v>8806495061500</v>
      </c>
      <c r="M13270" s="35">
        <v>201206216</v>
      </c>
      <c r="N13270" s="34"/>
    </row>
    <row r="13271" spans="1:14" ht="16.5" customHeight="1">
      <c r="A13271" s="44">
        <v>13272</v>
      </c>
      <c r="B13271" s="31">
        <v>647803640</v>
      </c>
      <c r="C13271" s="36" t="s">
        <v>24239</v>
      </c>
      <c r="D13271" s="32" t="s">
        <v>3380</v>
      </c>
      <c r="E13271" s="32">
        <v>259</v>
      </c>
      <c r="F13271" s="36" t="s">
        <v>15890</v>
      </c>
      <c r="G13271" s="33">
        <v>1</v>
      </c>
      <c r="H13271" s="34" t="s">
        <v>92</v>
      </c>
      <c r="I13271" s="31" t="s">
        <v>393</v>
      </c>
      <c r="J13271" s="32" t="s">
        <v>6027</v>
      </c>
      <c r="K13271" s="32" t="s">
        <v>94</v>
      </c>
      <c r="L13271" s="32">
        <v>8806478036402</v>
      </c>
      <c r="M13271" s="35">
        <v>201205036</v>
      </c>
      <c r="N13271" s="34"/>
    </row>
    <row r="13272" spans="1:14" ht="16.5" customHeight="1">
      <c r="A13272" s="44">
        <v>13273</v>
      </c>
      <c r="B13272" s="31">
        <v>658700550</v>
      </c>
      <c r="C13272" s="36" t="s">
        <v>24240</v>
      </c>
      <c r="D13272" s="32" t="s">
        <v>5611</v>
      </c>
      <c r="E13272" s="32">
        <v>396</v>
      </c>
      <c r="F13272" s="36" t="s">
        <v>24241</v>
      </c>
      <c r="G13272" s="33">
        <v>1</v>
      </c>
      <c r="H13272" s="34" t="s">
        <v>92</v>
      </c>
      <c r="I13272" s="31" t="s">
        <v>1510</v>
      </c>
      <c r="J13272" s="32" t="s">
        <v>6027</v>
      </c>
      <c r="K13272" s="32" t="s">
        <v>94</v>
      </c>
      <c r="L13272" s="32">
        <v>8806587005504</v>
      </c>
      <c r="M13272" s="35">
        <v>201205129</v>
      </c>
      <c r="N13272" s="34"/>
    </row>
    <row r="13273" spans="1:14" ht="16.5" customHeight="1">
      <c r="A13273" s="44">
        <v>13274</v>
      </c>
      <c r="B13273" s="31">
        <v>653102650</v>
      </c>
      <c r="C13273" s="36" t="s">
        <v>24242</v>
      </c>
      <c r="D13273" s="32" t="s">
        <v>3380</v>
      </c>
      <c r="E13273" s="32">
        <v>259</v>
      </c>
      <c r="F13273" s="36" t="s">
        <v>15890</v>
      </c>
      <c r="G13273" s="33">
        <v>1</v>
      </c>
      <c r="H13273" s="34" t="s">
        <v>92</v>
      </c>
      <c r="I13273" s="31" t="s">
        <v>276</v>
      </c>
      <c r="J13273" s="32" t="s">
        <v>6027</v>
      </c>
      <c r="K13273" s="32" t="s">
        <v>94</v>
      </c>
      <c r="L13273" s="32">
        <v>8806531026500</v>
      </c>
      <c r="M13273" s="35">
        <v>201203788</v>
      </c>
      <c r="N13273" s="34"/>
    </row>
    <row r="13274" spans="1:14" ht="16.5" customHeight="1">
      <c r="A13274" s="44">
        <v>13275</v>
      </c>
      <c r="B13274" s="31">
        <v>654004100</v>
      </c>
      <c r="C13274" s="36" t="s">
        <v>24243</v>
      </c>
      <c r="D13274" s="32" t="s">
        <v>3380</v>
      </c>
      <c r="E13274" s="32">
        <v>259</v>
      </c>
      <c r="F13274" s="36" t="s">
        <v>15890</v>
      </c>
      <c r="G13274" s="33">
        <v>1</v>
      </c>
      <c r="H13274" s="34" t="s">
        <v>92</v>
      </c>
      <c r="I13274" s="31" t="s">
        <v>1587</v>
      </c>
      <c r="J13274" s="32" t="s">
        <v>6027</v>
      </c>
      <c r="K13274" s="32" t="s">
        <v>94</v>
      </c>
      <c r="L13274" s="32">
        <v>8806540041006</v>
      </c>
      <c r="M13274" s="35">
        <v>201204975</v>
      </c>
      <c r="N13274" s="34"/>
    </row>
    <row r="13275" spans="1:14" ht="16.5" customHeight="1">
      <c r="A13275" s="44">
        <v>13276</v>
      </c>
      <c r="B13275" s="31">
        <v>657202350</v>
      </c>
      <c r="C13275" s="36" t="s">
        <v>24244</v>
      </c>
      <c r="D13275" s="32" t="s">
        <v>3380</v>
      </c>
      <c r="E13275" s="32">
        <v>259</v>
      </c>
      <c r="F13275" s="36" t="s">
        <v>15890</v>
      </c>
      <c r="G13275" s="33">
        <v>1</v>
      </c>
      <c r="H13275" s="34" t="s">
        <v>92</v>
      </c>
      <c r="I13275" s="31" t="s">
        <v>861</v>
      </c>
      <c r="J13275" s="32" t="s">
        <v>6027</v>
      </c>
      <c r="K13275" s="32" t="s">
        <v>94</v>
      </c>
      <c r="L13275" s="32">
        <v>8806572023506</v>
      </c>
      <c r="M13275" s="35">
        <v>201204970</v>
      </c>
      <c r="N13275" s="34"/>
    </row>
    <row r="13276" spans="1:14" ht="16.5" customHeight="1">
      <c r="A13276" s="44">
        <v>13277</v>
      </c>
      <c r="B13276" s="31">
        <v>671805240</v>
      </c>
      <c r="C13276" s="36" t="s">
        <v>24245</v>
      </c>
      <c r="D13276" s="32" t="s">
        <v>3380</v>
      </c>
      <c r="E13276" s="32">
        <v>259</v>
      </c>
      <c r="F13276" s="36" t="s">
        <v>15890</v>
      </c>
      <c r="G13276" s="33">
        <v>1</v>
      </c>
      <c r="H13276" s="34" t="s">
        <v>92</v>
      </c>
      <c r="I13276" s="31" t="s">
        <v>850</v>
      </c>
      <c r="J13276" s="32" t="s">
        <v>6027</v>
      </c>
      <c r="K13276" s="32" t="s">
        <v>94</v>
      </c>
      <c r="L13276" s="32">
        <v>8806718052407</v>
      </c>
      <c r="M13276" s="35">
        <v>201204971</v>
      </c>
      <c r="N13276" s="34"/>
    </row>
    <row r="13277" spans="1:14" ht="16.5" customHeight="1">
      <c r="A13277" s="44">
        <v>13278</v>
      </c>
      <c r="B13277" s="31">
        <v>689102900</v>
      </c>
      <c r="C13277" s="36" t="s">
        <v>24246</v>
      </c>
      <c r="D13277" s="32" t="s">
        <v>5612</v>
      </c>
      <c r="E13277" s="32">
        <v>114</v>
      </c>
      <c r="F13277" s="36" t="s">
        <v>24247</v>
      </c>
      <c r="G13277" s="33">
        <v>1</v>
      </c>
      <c r="H13277" s="34" t="s">
        <v>92</v>
      </c>
      <c r="I13277" s="31" t="s">
        <v>2402</v>
      </c>
      <c r="J13277" s="32" t="s">
        <v>6027</v>
      </c>
      <c r="K13277" s="32" t="s">
        <v>94</v>
      </c>
      <c r="L13277" s="32">
        <v>8806891029005</v>
      </c>
      <c r="M13277" s="35">
        <v>201205092</v>
      </c>
      <c r="N13277" s="34"/>
    </row>
    <row r="13278" spans="1:14" ht="16.5" customHeight="1">
      <c r="A13278" s="44">
        <v>13279</v>
      </c>
      <c r="B13278" s="31">
        <v>649000940</v>
      </c>
      <c r="C13278" s="36" t="s">
        <v>24248</v>
      </c>
      <c r="D13278" s="32" t="s">
        <v>5237</v>
      </c>
      <c r="E13278" s="32">
        <v>131</v>
      </c>
      <c r="F13278" s="36" t="s">
        <v>24055</v>
      </c>
      <c r="G13278" s="33">
        <v>1</v>
      </c>
      <c r="H13278" s="34" t="s">
        <v>113</v>
      </c>
      <c r="I13278" s="31" t="s">
        <v>2070</v>
      </c>
      <c r="J13278" s="32" t="s">
        <v>27462</v>
      </c>
      <c r="K13278" s="32" t="s">
        <v>96</v>
      </c>
      <c r="L13278" s="32">
        <v>8806490009408</v>
      </c>
      <c r="M13278" s="35">
        <v>201206125</v>
      </c>
      <c r="N13278" s="34"/>
    </row>
    <row r="13279" spans="1:14" ht="16.5" customHeight="1">
      <c r="A13279" s="44">
        <v>13280</v>
      </c>
      <c r="B13279" s="31">
        <v>698001930</v>
      </c>
      <c r="C13279" s="36" t="s">
        <v>24249</v>
      </c>
      <c r="D13279" s="32" t="s">
        <v>5396</v>
      </c>
      <c r="E13279" s="32">
        <v>319</v>
      </c>
      <c r="F13279" s="36" t="s">
        <v>24250</v>
      </c>
      <c r="G13279" s="33">
        <v>1</v>
      </c>
      <c r="H13279" s="34" t="s">
        <v>92</v>
      </c>
      <c r="I13279" s="31" t="s">
        <v>1036</v>
      </c>
      <c r="J13279" s="32" t="s">
        <v>27460</v>
      </c>
      <c r="K13279" s="32" t="s">
        <v>96</v>
      </c>
      <c r="L13279" s="32">
        <v>8806980019306</v>
      </c>
      <c r="M13279" s="35">
        <v>201206086</v>
      </c>
      <c r="N13279" s="34"/>
    </row>
    <row r="13280" spans="1:14" ht="16.5" customHeight="1">
      <c r="A13280" s="44">
        <v>13281</v>
      </c>
      <c r="B13280" s="31">
        <v>649000960</v>
      </c>
      <c r="C13280" s="36" t="s">
        <v>24251</v>
      </c>
      <c r="D13280" s="32" t="s">
        <v>823</v>
      </c>
      <c r="E13280" s="32">
        <v>131</v>
      </c>
      <c r="F13280" s="36" t="s">
        <v>10460</v>
      </c>
      <c r="G13280" s="33">
        <v>1</v>
      </c>
      <c r="H13280" s="34" t="s">
        <v>113</v>
      </c>
      <c r="I13280" s="31" t="s">
        <v>2070</v>
      </c>
      <c r="J13280" s="32" t="s">
        <v>27462</v>
      </c>
      <c r="K13280" s="32" t="s">
        <v>96</v>
      </c>
      <c r="L13280" s="32">
        <v>8806490009606</v>
      </c>
      <c r="M13280" s="35">
        <v>201206127</v>
      </c>
      <c r="N13280" s="34"/>
    </row>
    <row r="13281" spans="1:14" ht="16.5" customHeight="1">
      <c r="A13281" s="44">
        <v>13282</v>
      </c>
      <c r="B13281" s="31">
        <v>647603070</v>
      </c>
      <c r="C13281" s="36" t="s">
        <v>24252</v>
      </c>
      <c r="D13281" s="32" t="s">
        <v>5504</v>
      </c>
      <c r="E13281" s="32">
        <v>114</v>
      </c>
      <c r="F13281" s="36" t="s">
        <v>24253</v>
      </c>
      <c r="G13281" s="33">
        <v>1</v>
      </c>
      <c r="H13281" s="34" t="s">
        <v>400</v>
      </c>
      <c r="I13281" s="31" t="s">
        <v>114</v>
      </c>
      <c r="J13281" s="32" t="s">
        <v>6027</v>
      </c>
      <c r="K13281" s="32" t="s">
        <v>96</v>
      </c>
      <c r="L13281" s="32">
        <v>8806476030709</v>
      </c>
      <c r="M13281" s="35">
        <v>201206054</v>
      </c>
      <c r="N13281" s="34"/>
    </row>
    <row r="13282" spans="1:14" ht="16.5" customHeight="1">
      <c r="A13282" s="44">
        <v>13283</v>
      </c>
      <c r="B13282" s="31">
        <v>684500750</v>
      </c>
      <c r="C13282" s="36" t="s">
        <v>24254</v>
      </c>
      <c r="D13282" s="32" t="s">
        <v>2079</v>
      </c>
      <c r="E13282" s="32">
        <v>122</v>
      </c>
      <c r="F13282" s="36" t="s">
        <v>14442</v>
      </c>
      <c r="G13282" s="33">
        <v>1</v>
      </c>
      <c r="H13282" s="34" t="s">
        <v>92</v>
      </c>
      <c r="I13282" s="31" t="s">
        <v>3275</v>
      </c>
      <c r="J13282" s="32" t="s">
        <v>6027</v>
      </c>
      <c r="K13282" s="32" t="s">
        <v>94</v>
      </c>
      <c r="L13282" s="32">
        <v>8806845007509</v>
      </c>
      <c r="M13282" s="35">
        <v>201206238</v>
      </c>
      <c r="N13282" s="34"/>
    </row>
    <row r="13283" spans="1:14" ht="16.5" customHeight="1">
      <c r="A13283" s="44">
        <v>13284</v>
      </c>
      <c r="B13283" s="31">
        <v>657400660</v>
      </c>
      <c r="C13283" s="36" t="s">
        <v>24255</v>
      </c>
      <c r="D13283" s="32" t="s">
        <v>4256</v>
      </c>
      <c r="E13283" s="32">
        <v>264</v>
      </c>
      <c r="F13283" s="36" t="s">
        <v>19981</v>
      </c>
      <c r="G13283" s="33">
        <v>1</v>
      </c>
      <c r="H13283" s="34" t="s">
        <v>116</v>
      </c>
      <c r="I13283" s="31" t="s">
        <v>1625</v>
      </c>
      <c r="J13283" s="32" t="s">
        <v>27462</v>
      </c>
      <c r="K13283" s="32" t="s">
        <v>96</v>
      </c>
      <c r="L13283" s="32">
        <v>8806574006606</v>
      </c>
      <c r="M13283" s="35">
        <v>201206323</v>
      </c>
      <c r="N13283" s="34"/>
    </row>
    <row r="13284" spans="1:14" ht="16.5" customHeight="1">
      <c r="A13284" s="44">
        <v>13285</v>
      </c>
      <c r="B13284" s="31">
        <v>671703730</v>
      </c>
      <c r="C13284" s="36" t="s">
        <v>24256</v>
      </c>
      <c r="D13284" s="32" t="s">
        <v>5505</v>
      </c>
      <c r="E13284" s="32">
        <v>114</v>
      </c>
      <c r="F13284" s="36" t="s">
        <v>24257</v>
      </c>
      <c r="G13284" s="33">
        <v>1</v>
      </c>
      <c r="H13284" s="34" t="s">
        <v>400</v>
      </c>
      <c r="I13284" s="31" t="s">
        <v>764</v>
      </c>
      <c r="J13284" s="32" t="s">
        <v>27460</v>
      </c>
      <c r="K13284" s="32" t="s">
        <v>96</v>
      </c>
      <c r="L13284" s="32">
        <v>8806717037306</v>
      </c>
      <c r="M13284" s="35">
        <v>201206024</v>
      </c>
      <c r="N13284" s="34"/>
    </row>
    <row r="13285" spans="1:14" ht="16.5" customHeight="1">
      <c r="A13285" s="44">
        <v>13286</v>
      </c>
      <c r="B13285" s="31">
        <v>653602320</v>
      </c>
      <c r="C13285" s="36" t="s">
        <v>24258</v>
      </c>
      <c r="D13285" s="32" t="s">
        <v>5506</v>
      </c>
      <c r="E13285" s="32">
        <v>631</v>
      </c>
      <c r="F13285" s="36" t="s">
        <v>24259</v>
      </c>
      <c r="G13285" s="33">
        <v>0.5</v>
      </c>
      <c r="H13285" s="34" t="s">
        <v>99</v>
      </c>
      <c r="I13285" s="31" t="s">
        <v>1235</v>
      </c>
      <c r="J13285" s="32" t="s">
        <v>27461</v>
      </c>
      <c r="K13285" s="32" t="s">
        <v>94</v>
      </c>
      <c r="L13285" s="32">
        <v>8806536023207</v>
      </c>
      <c r="M13285" s="35">
        <v>201204936</v>
      </c>
      <c r="N13285" s="34"/>
    </row>
    <row r="13286" spans="1:14" ht="16.5" customHeight="1">
      <c r="A13286" s="44">
        <v>13287</v>
      </c>
      <c r="B13286" s="31">
        <v>649000950</v>
      </c>
      <c r="C13286" s="36" t="s">
        <v>24260</v>
      </c>
      <c r="D13286" s="32" t="s">
        <v>4449</v>
      </c>
      <c r="E13286" s="32">
        <v>131</v>
      </c>
      <c r="F13286" s="36" t="s">
        <v>18319</v>
      </c>
      <c r="G13286" s="33">
        <v>1</v>
      </c>
      <c r="H13286" s="34" t="s">
        <v>113</v>
      </c>
      <c r="I13286" s="31" t="s">
        <v>2070</v>
      </c>
      <c r="J13286" s="32" t="s">
        <v>27462</v>
      </c>
      <c r="K13286" s="32" t="s">
        <v>96</v>
      </c>
      <c r="L13286" s="32">
        <v>8806490009507</v>
      </c>
      <c r="M13286" s="35">
        <v>201206126</v>
      </c>
      <c r="N13286" s="34"/>
    </row>
    <row r="13287" spans="1:14" ht="16.5" customHeight="1">
      <c r="A13287" s="44">
        <v>13288</v>
      </c>
      <c r="B13287" s="31">
        <v>647603080</v>
      </c>
      <c r="C13287" s="36" t="s">
        <v>24261</v>
      </c>
      <c r="D13287" s="32" t="s">
        <v>4797</v>
      </c>
      <c r="E13287" s="32">
        <v>222</v>
      </c>
      <c r="F13287" s="36" t="s">
        <v>23024</v>
      </c>
      <c r="G13287" s="33">
        <v>1</v>
      </c>
      <c r="H13287" s="34" t="s">
        <v>400</v>
      </c>
      <c r="I13287" s="31" t="s">
        <v>114</v>
      </c>
      <c r="J13287" s="32" t="s">
        <v>6027</v>
      </c>
      <c r="K13287" s="32" t="s">
        <v>96</v>
      </c>
      <c r="L13287" s="32">
        <v>8806476030808</v>
      </c>
      <c r="M13287" s="35">
        <v>201206298</v>
      </c>
      <c r="N13287" s="34"/>
    </row>
    <row r="13288" spans="1:14" ht="16.5" customHeight="1">
      <c r="A13288" s="44">
        <v>13289</v>
      </c>
      <c r="B13288" s="31">
        <v>653804780</v>
      </c>
      <c r="C13288" s="36" t="s">
        <v>24262</v>
      </c>
      <c r="D13288" s="32" t="s">
        <v>5507</v>
      </c>
      <c r="E13288" s="32">
        <v>141</v>
      </c>
      <c r="F13288" s="36" t="s">
        <v>24263</v>
      </c>
      <c r="G13288" s="33">
        <v>1</v>
      </c>
      <c r="H13288" s="34" t="s">
        <v>400</v>
      </c>
      <c r="I13288" s="31" t="s">
        <v>928</v>
      </c>
      <c r="J13288" s="32" t="s">
        <v>6027</v>
      </c>
      <c r="K13288" s="32" t="s">
        <v>96</v>
      </c>
      <c r="L13288" s="32">
        <v>8806538047805</v>
      </c>
      <c r="M13288" s="35">
        <v>201206010</v>
      </c>
      <c r="N13288" s="34"/>
    </row>
    <row r="13289" spans="1:14" ht="16.5" customHeight="1">
      <c r="A13289" s="44">
        <v>13290</v>
      </c>
      <c r="B13289" s="31">
        <v>694203330</v>
      </c>
      <c r="C13289" s="36" t="s">
        <v>24264</v>
      </c>
      <c r="D13289" s="32" t="s">
        <v>5712</v>
      </c>
      <c r="E13289" s="32">
        <v>114</v>
      </c>
      <c r="F13289" s="36" t="s">
        <v>24265</v>
      </c>
      <c r="G13289" s="33">
        <v>1</v>
      </c>
      <c r="H13289" s="34" t="s">
        <v>400</v>
      </c>
      <c r="I13289" s="31" t="s">
        <v>2793</v>
      </c>
      <c r="J13289" s="32" t="s">
        <v>6027</v>
      </c>
      <c r="K13289" s="32" t="s">
        <v>96</v>
      </c>
      <c r="L13289" s="32">
        <v>8806942033302</v>
      </c>
      <c r="M13289" s="35">
        <v>201206117</v>
      </c>
      <c r="N13289" s="34"/>
    </row>
    <row r="13290" spans="1:14" ht="16.5" customHeight="1">
      <c r="A13290" s="44">
        <v>13291</v>
      </c>
      <c r="B13290" s="31">
        <v>655904290</v>
      </c>
      <c r="C13290" s="36" t="s">
        <v>24266</v>
      </c>
      <c r="D13290" s="32" t="s">
        <v>5713</v>
      </c>
      <c r="E13290" s="32">
        <v>114</v>
      </c>
      <c r="F13290" s="36" t="s">
        <v>24267</v>
      </c>
      <c r="G13290" s="33">
        <v>1</v>
      </c>
      <c r="H13290" s="34" t="s">
        <v>92</v>
      </c>
      <c r="I13290" s="31" t="s">
        <v>531</v>
      </c>
      <c r="J13290" s="32" t="s">
        <v>6027</v>
      </c>
      <c r="K13290" s="32" t="s">
        <v>96</v>
      </c>
      <c r="L13290" s="32">
        <v>8806559042902</v>
      </c>
      <c r="M13290" s="35">
        <v>201206328</v>
      </c>
      <c r="N13290" s="34"/>
    </row>
    <row r="13291" spans="1:14" ht="16.5" customHeight="1">
      <c r="A13291" s="44">
        <v>13292</v>
      </c>
      <c r="B13291" s="31">
        <v>655904300</v>
      </c>
      <c r="C13291" s="36" t="s">
        <v>24268</v>
      </c>
      <c r="D13291" s="32" t="s">
        <v>5714</v>
      </c>
      <c r="E13291" s="32">
        <v>114</v>
      </c>
      <c r="F13291" s="36" t="s">
        <v>24269</v>
      </c>
      <c r="G13291" s="33">
        <v>1</v>
      </c>
      <c r="H13291" s="34" t="s">
        <v>92</v>
      </c>
      <c r="I13291" s="31" t="s">
        <v>531</v>
      </c>
      <c r="J13291" s="32" t="s">
        <v>6027</v>
      </c>
      <c r="K13291" s="32" t="s">
        <v>96</v>
      </c>
      <c r="L13291" s="32">
        <v>8806559043008</v>
      </c>
      <c r="M13291" s="35">
        <v>201206327</v>
      </c>
      <c r="N13291" s="34"/>
    </row>
    <row r="13292" spans="1:14" ht="16.5" customHeight="1">
      <c r="A13292" s="44">
        <v>13293</v>
      </c>
      <c r="B13292" s="31">
        <v>647603090</v>
      </c>
      <c r="C13292" s="36" t="s">
        <v>24270</v>
      </c>
      <c r="D13292" s="32" t="s">
        <v>5645</v>
      </c>
      <c r="E13292" s="32">
        <v>114</v>
      </c>
      <c r="F13292" s="36" t="s">
        <v>23605</v>
      </c>
      <c r="G13292" s="33">
        <v>1</v>
      </c>
      <c r="H13292" s="34" t="s">
        <v>400</v>
      </c>
      <c r="I13292" s="31" t="s">
        <v>114</v>
      </c>
      <c r="J13292" s="32" t="s">
        <v>6027</v>
      </c>
      <c r="K13292" s="32" t="s">
        <v>96</v>
      </c>
      <c r="L13292" s="32">
        <v>8806476030907</v>
      </c>
      <c r="M13292" s="35">
        <v>201206279</v>
      </c>
      <c r="N13292" s="34"/>
    </row>
    <row r="13293" spans="1:14" ht="16.5" customHeight="1">
      <c r="A13293" s="44">
        <v>13294</v>
      </c>
      <c r="B13293" s="31">
        <v>641805260</v>
      </c>
      <c r="C13293" s="36" t="s">
        <v>24271</v>
      </c>
      <c r="D13293" s="32" t="s">
        <v>5715</v>
      </c>
      <c r="E13293" s="32">
        <v>119</v>
      </c>
      <c r="F13293" s="36" t="s">
        <v>7150</v>
      </c>
      <c r="G13293" s="33">
        <v>1</v>
      </c>
      <c r="H13293" s="34" t="s">
        <v>92</v>
      </c>
      <c r="I13293" s="31" t="s">
        <v>542</v>
      </c>
      <c r="J13293" s="32" t="s">
        <v>6027</v>
      </c>
      <c r="K13293" s="32" t="s">
        <v>96</v>
      </c>
      <c r="L13293" s="32">
        <v>8806418052608</v>
      </c>
      <c r="M13293" s="35">
        <v>201206282</v>
      </c>
      <c r="N13293" s="34"/>
    </row>
    <row r="13294" spans="1:14" ht="16.5" customHeight="1">
      <c r="A13294" s="44">
        <v>13295</v>
      </c>
      <c r="B13294" s="31">
        <v>649404520</v>
      </c>
      <c r="C13294" s="36" t="s">
        <v>24272</v>
      </c>
      <c r="D13294" s="32" t="s">
        <v>2209</v>
      </c>
      <c r="E13294" s="32">
        <v>618</v>
      </c>
      <c r="F13294" s="36" t="s">
        <v>9584</v>
      </c>
      <c r="G13294" s="33">
        <v>1</v>
      </c>
      <c r="H13294" s="34" t="s">
        <v>1543</v>
      </c>
      <c r="I13294" s="31" t="s">
        <v>927</v>
      </c>
      <c r="J13294" s="32" t="s">
        <v>6031</v>
      </c>
      <c r="K13294" s="32" t="s">
        <v>94</v>
      </c>
      <c r="L13294" s="32">
        <v>8806494045204</v>
      </c>
      <c r="M13294" s="35">
        <v>201002615</v>
      </c>
      <c r="N13294" s="34"/>
    </row>
    <row r="13295" spans="1:14" ht="16.5" customHeight="1">
      <c r="A13295" s="44">
        <v>13296</v>
      </c>
      <c r="B13295" s="31">
        <v>647803680</v>
      </c>
      <c r="C13295" s="36" t="s">
        <v>24273</v>
      </c>
      <c r="D13295" s="32" t="s">
        <v>5716</v>
      </c>
      <c r="E13295" s="32">
        <v>114</v>
      </c>
      <c r="F13295" s="36" t="s">
        <v>24274</v>
      </c>
      <c r="G13295" s="33">
        <v>1</v>
      </c>
      <c r="H13295" s="34" t="s">
        <v>92</v>
      </c>
      <c r="I13295" s="31" t="s">
        <v>393</v>
      </c>
      <c r="J13295" s="32" t="s">
        <v>6027</v>
      </c>
      <c r="K13295" s="32" t="s">
        <v>96</v>
      </c>
      <c r="L13295" s="32">
        <v>8806478036808</v>
      </c>
      <c r="M13295" s="35">
        <v>201111097</v>
      </c>
      <c r="N13295" s="34"/>
    </row>
    <row r="13296" spans="1:14" ht="16.5" customHeight="1">
      <c r="A13296" s="44">
        <v>13297</v>
      </c>
      <c r="B13296" s="31">
        <v>649000970</v>
      </c>
      <c r="C13296" s="36" t="s">
        <v>24275</v>
      </c>
      <c r="D13296" s="32" t="s">
        <v>5717</v>
      </c>
      <c r="E13296" s="32">
        <v>238</v>
      </c>
      <c r="F13296" s="36" t="s">
        <v>24276</v>
      </c>
      <c r="G13296" s="33">
        <v>1</v>
      </c>
      <c r="H13296" s="34" t="s">
        <v>92</v>
      </c>
      <c r="I13296" s="31" t="s">
        <v>2070</v>
      </c>
      <c r="J13296" s="32" t="s">
        <v>6027</v>
      </c>
      <c r="K13296" s="32" t="s">
        <v>96</v>
      </c>
      <c r="L13296" s="32">
        <v>8806490009705</v>
      </c>
      <c r="M13296" s="35">
        <v>201111158</v>
      </c>
      <c r="N13296" s="34"/>
    </row>
    <row r="13297" spans="1:14" ht="16.5" customHeight="1">
      <c r="A13297" s="44">
        <v>13298</v>
      </c>
      <c r="B13297" s="31">
        <v>647803690</v>
      </c>
      <c r="C13297" s="36" t="s">
        <v>24277</v>
      </c>
      <c r="D13297" s="32" t="s">
        <v>5718</v>
      </c>
      <c r="E13297" s="32">
        <v>114</v>
      </c>
      <c r="F13297" s="36" t="s">
        <v>24278</v>
      </c>
      <c r="G13297" s="33">
        <v>1</v>
      </c>
      <c r="H13297" s="34" t="s">
        <v>92</v>
      </c>
      <c r="I13297" s="31" t="s">
        <v>393</v>
      </c>
      <c r="J13297" s="32" t="s">
        <v>6027</v>
      </c>
      <c r="K13297" s="32" t="s">
        <v>96</v>
      </c>
      <c r="L13297" s="32">
        <v>8806478036907</v>
      </c>
      <c r="M13297" s="35">
        <v>201200252</v>
      </c>
      <c r="N13297" s="34"/>
    </row>
    <row r="13298" spans="1:14" ht="16.5" customHeight="1">
      <c r="A13298" s="44">
        <v>13299</v>
      </c>
      <c r="B13298" s="31">
        <v>648902460</v>
      </c>
      <c r="C13298" s="36" t="s">
        <v>24279</v>
      </c>
      <c r="D13298" s="32" t="s">
        <v>5719</v>
      </c>
      <c r="E13298" s="32">
        <v>321</v>
      </c>
      <c r="F13298" s="36" t="s">
        <v>24280</v>
      </c>
      <c r="G13298" s="33">
        <v>1</v>
      </c>
      <c r="H13298" s="34" t="s">
        <v>92</v>
      </c>
      <c r="I13298" s="31" t="s">
        <v>1697</v>
      </c>
      <c r="J13298" s="32" t="s">
        <v>6027</v>
      </c>
      <c r="K13298" s="32" t="s">
        <v>96</v>
      </c>
      <c r="L13298" s="32">
        <v>8806489024603</v>
      </c>
      <c r="M13298" s="35">
        <v>201201688</v>
      </c>
      <c r="N13298" s="34"/>
    </row>
    <row r="13299" spans="1:14" ht="16.5" customHeight="1">
      <c r="A13299" s="44">
        <v>13300</v>
      </c>
      <c r="B13299" s="31">
        <v>661603820</v>
      </c>
      <c r="C13299" s="36" t="s">
        <v>24281</v>
      </c>
      <c r="D13299" s="32" t="s">
        <v>5031</v>
      </c>
      <c r="E13299" s="32">
        <v>114</v>
      </c>
      <c r="F13299" s="36" t="s">
        <v>9429</v>
      </c>
      <c r="G13299" s="33">
        <v>1</v>
      </c>
      <c r="H13299" s="34" t="s">
        <v>400</v>
      </c>
      <c r="I13299" s="31" t="s">
        <v>4527</v>
      </c>
      <c r="J13299" s="32" t="s">
        <v>6027</v>
      </c>
      <c r="K13299" s="32" t="s">
        <v>96</v>
      </c>
      <c r="L13299" s="32">
        <v>8806616038206</v>
      </c>
      <c r="M13299" s="35">
        <v>201203614</v>
      </c>
      <c r="N13299" s="34"/>
    </row>
    <row r="13300" spans="1:14" ht="16.5" customHeight="1">
      <c r="A13300" s="44">
        <v>13301</v>
      </c>
      <c r="B13300" s="31">
        <v>640006420</v>
      </c>
      <c r="C13300" s="36" t="s">
        <v>24282</v>
      </c>
      <c r="D13300" s="32" t="s">
        <v>24283</v>
      </c>
      <c r="E13300" s="32">
        <v>114</v>
      </c>
      <c r="F13300" s="36" t="s">
        <v>24284</v>
      </c>
      <c r="G13300" s="33">
        <v>1</v>
      </c>
      <c r="H13300" s="34" t="s">
        <v>400</v>
      </c>
      <c r="I13300" s="31" t="s">
        <v>7648</v>
      </c>
      <c r="J13300" s="32" t="s">
        <v>6027</v>
      </c>
      <c r="K13300" s="32" t="s">
        <v>96</v>
      </c>
      <c r="L13300" s="32">
        <v>8806400064206</v>
      </c>
      <c r="M13300" s="35">
        <v>201204541</v>
      </c>
      <c r="N13300" s="34"/>
    </row>
    <row r="13301" spans="1:14" ht="16.5" customHeight="1">
      <c r="A13301" s="44">
        <v>13302</v>
      </c>
      <c r="B13301" s="31">
        <v>621801270</v>
      </c>
      <c r="C13301" s="36" t="s">
        <v>21232</v>
      </c>
      <c r="D13301" s="32" t="s">
        <v>2334</v>
      </c>
      <c r="E13301" s="32">
        <v>391</v>
      </c>
      <c r="F13301" s="36" t="s">
        <v>11988</v>
      </c>
      <c r="G13301" s="33">
        <v>1</v>
      </c>
      <c r="H13301" s="34" t="s">
        <v>400</v>
      </c>
      <c r="I13301" s="31" t="s">
        <v>2328</v>
      </c>
      <c r="J13301" s="32" t="s">
        <v>6027</v>
      </c>
      <c r="K13301" s="32" t="s">
        <v>96</v>
      </c>
      <c r="L13301" s="32">
        <v>8806218012703</v>
      </c>
      <c r="M13301" s="35">
        <v>200902618</v>
      </c>
      <c r="N13301" s="34"/>
    </row>
    <row r="13302" spans="1:14" ht="16.5" customHeight="1">
      <c r="A13302" s="44">
        <v>13303</v>
      </c>
      <c r="B13302" s="31">
        <v>685800110</v>
      </c>
      <c r="C13302" s="36" t="s">
        <v>14609</v>
      </c>
      <c r="D13302" s="32" t="s">
        <v>3183</v>
      </c>
      <c r="E13302" s="32">
        <v>116</v>
      </c>
      <c r="F13302" s="36" t="s">
        <v>14610</v>
      </c>
      <c r="G13302" s="33">
        <v>1</v>
      </c>
      <c r="H13302" s="34" t="s">
        <v>92</v>
      </c>
      <c r="I13302" s="31" t="s">
        <v>3627</v>
      </c>
      <c r="J13302" s="32" t="s">
        <v>6027</v>
      </c>
      <c r="K13302" s="32" t="s">
        <v>94</v>
      </c>
      <c r="L13302" s="32">
        <v>8806858001105</v>
      </c>
      <c r="M13302" s="35">
        <v>200307980</v>
      </c>
      <c r="N13302" s="34"/>
    </row>
    <row r="13303" spans="1:14" ht="16.5" customHeight="1">
      <c r="A13303" s="44">
        <v>13304</v>
      </c>
      <c r="B13303" s="31">
        <v>685800100</v>
      </c>
      <c r="C13303" s="36" t="s">
        <v>11460</v>
      </c>
      <c r="D13303" s="32" t="s">
        <v>3030</v>
      </c>
      <c r="E13303" s="32">
        <v>121</v>
      </c>
      <c r="F13303" s="36" t="s">
        <v>11459</v>
      </c>
      <c r="G13303" s="33">
        <v>1</v>
      </c>
      <c r="H13303" s="34" t="s">
        <v>116</v>
      </c>
      <c r="I13303" s="31" t="s">
        <v>3627</v>
      </c>
      <c r="J13303" s="32" t="s">
        <v>6028</v>
      </c>
      <c r="K13303" s="32" t="s">
        <v>94</v>
      </c>
      <c r="L13303" s="32">
        <v>8806858001006</v>
      </c>
      <c r="M13303" s="35">
        <v>199907073</v>
      </c>
      <c r="N13303" s="34"/>
    </row>
    <row r="13304" spans="1:14" ht="16.5" customHeight="1">
      <c r="A13304" s="44">
        <v>13305</v>
      </c>
      <c r="B13304" s="31">
        <v>685800090</v>
      </c>
      <c r="C13304" s="36" t="s">
        <v>11458</v>
      </c>
      <c r="D13304" s="32" t="s">
        <v>3029</v>
      </c>
      <c r="E13304" s="32">
        <v>121</v>
      </c>
      <c r="F13304" s="36" t="s">
        <v>11459</v>
      </c>
      <c r="G13304" s="33">
        <v>1</v>
      </c>
      <c r="H13304" s="34" t="s">
        <v>116</v>
      </c>
      <c r="I13304" s="31" t="s">
        <v>3627</v>
      </c>
      <c r="J13304" s="32" t="s">
        <v>6028</v>
      </c>
      <c r="K13304" s="32" t="s">
        <v>94</v>
      </c>
      <c r="L13304" s="32">
        <v>8806858000900</v>
      </c>
      <c r="M13304" s="35">
        <v>199907072</v>
      </c>
      <c r="N13304" s="34"/>
    </row>
    <row r="13305" spans="1:14" ht="16.5" customHeight="1">
      <c r="A13305" s="44">
        <v>13306</v>
      </c>
      <c r="B13305" s="31">
        <v>699800610</v>
      </c>
      <c r="C13305" s="36" t="s">
        <v>24285</v>
      </c>
      <c r="D13305" s="32" t="s">
        <v>2829</v>
      </c>
      <c r="E13305" s="32">
        <v>322</v>
      </c>
      <c r="F13305" s="36" t="s">
        <v>11758</v>
      </c>
      <c r="G13305" s="33">
        <v>1</v>
      </c>
      <c r="H13305" s="34" t="s">
        <v>113</v>
      </c>
      <c r="I13305" s="31" t="s">
        <v>3634</v>
      </c>
      <c r="J13305" s="32" t="s">
        <v>6027</v>
      </c>
      <c r="K13305" s="32" t="s">
        <v>96</v>
      </c>
      <c r="L13305" s="32">
        <v>8806998006107</v>
      </c>
      <c r="M13305" s="35">
        <v>200808441</v>
      </c>
      <c r="N13305" s="34"/>
    </row>
    <row r="13306" spans="1:14" ht="16.5" customHeight="1">
      <c r="A13306" s="44">
        <v>13307</v>
      </c>
      <c r="B13306" s="31">
        <v>699800530</v>
      </c>
      <c r="C13306" s="36" t="s">
        <v>24286</v>
      </c>
      <c r="D13306" s="32" t="s">
        <v>1244</v>
      </c>
      <c r="E13306" s="32">
        <v>231</v>
      </c>
      <c r="F13306" s="36" t="s">
        <v>8587</v>
      </c>
      <c r="G13306" s="33">
        <v>1</v>
      </c>
      <c r="H13306" s="34" t="s">
        <v>400</v>
      </c>
      <c r="I13306" s="31" t="s">
        <v>3634</v>
      </c>
      <c r="J13306" s="32" t="s">
        <v>6027</v>
      </c>
      <c r="K13306" s="32" t="s">
        <v>96</v>
      </c>
      <c r="L13306" s="32">
        <v>8806998005308</v>
      </c>
      <c r="M13306" s="35">
        <v>200810565</v>
      </c>
      <c r="N13306" s="34"/>
    </row>
    <row r="13307" spans="1:14" ht="16.5" customHeight="1">
      <c r="A13307" s="44">
        <v>13308</v>
      </c>
      <c r="B13307" s="31">
        <v>621801430</v>
      </c>
      <c r="C13307" s="36" t="s">
        <v>24287</v>
      </c>
      <c r="D13307" s="32" t="s">
        <v>3129</v>
      </c>
      <c r="E13307" s="32">
        <v>114</v>
      </c>
      <c r="F13307" s="36" t="s">
        <v>17418</v>
      </c>
      <c r="G13307" s="33">
        <v>1</v>
      </c>
      <c r="H13307" s="34" t="s">
        <v>400</v>
      </c>
      <c r="I13307" s="31" t="s">
        <v>2328</v>
      </c>
      <c r="J13307" s="32" t="s">
        <v>6027</v>
      </c>
      <c r="K13307" s="32" t="s">
        <v>96</v>
      </c>
      <c r="L13307" s="32">
        <v>8806218014301</v>
      </c>
      <c r="M13307" s="35">
        <v>200905658</v>
      </c>
      <c r="N13307" s="34"/>
    </row>
    <row r="13308" spans="1:14" ht="16.5" customHeight="1">
      <c r="A13308" s="44">
        <v>13309</v>
      </c>
      <c r="B13308" s="31">
        <v>642104230</v>
      </c>
      <c r="C13308" s="36" t="s">
        <v>24288</v>
      </c>
      <c r="D13308" s="32" t="s">
        <v>4828</v>
      </c>
      <c r="E13308" s="32">
        <v>238</v>
      </c>
      <c r="F13308" s="36" t="s">
        <v>20595</v>
      </c>
      <c r="G13308" s="33">
        <v>1</v>
      </c>
      <c r="H13308" s="34" t="s">
        <v>113</v>
      </c>
      <c r="I13308" s="31" t="s">
        <v>403</v>
      </c>
      <c r="J13308" s="32" t="s">
        <v>6027</v>
      </c>
      <c r="K13308" s="32" t="s">
        <v>2831</v>
      </c>
      <c r="L13308" s="32">
        <v>8806421042306</v>
      </c>
      <c r="M13308" s="35">
        <v>200809395</v>
      </c>
      <c r="N13308" s="34"/>
    </row>
    <row r="13309" spans="1:14" ht="16.5" customHeight="1">
      <c r="A13309" s="44">
        <v>13310</v>
      </c>
      <c r="B13309" s="31">
        <v>668101130</v>
      </c>
      <c r="C13309" s="36" t="s">
        <v>24289</v>
      </c>
      <c r="D13309" s="32" t="s">
        <v>24290</v>
      </c>
      <c r="E13309" s="32">
        <v>614</v>
      </c>
      <c r="F13309" s="36" t="s">
        <v>24291</v>
      </c>
      <c r="G13309" s="33">
        <v>1</v>
      </c>
      <c r="H13309" s="34" t="s">
        <v>92</v>
      </c>
      <c r="I13309" s="31" t="s">
        <v>4002</v>
      </c>
      <c r="J13309" s="32" t="s">
        <v>6027</v>
      </c>
      <c r="K13309" s="32" t="s">
        <v>94</v>
      </c>
      <c r="L13309" s="32">
        <v>8806681011302</v>
      </c>
      <c r="M13309" s="35">
        <v>201205973</v>
      </c>
      <c r="N13309" s="34"/>
    </row>
    <row r="13310" spans="1:14" ht="16.5" customHeight="1">
      <c r="A13310" s="44">
        <v>13311</v>
      </c>
      <c r="B13310" s="31">
        <v>685900080</v>
      </c>
      <c r="C13310" s="36" t="s">
        <v>24292</v>
      </c>
      <c r="D13310" s="32" t="s">
        <v>24293</v>
      </c>
      <c r="E13310" s="32">
        <v>231</v>
      </c>
      <c r="F13310" s="36" t="s">
        <v>24294</v>
      </c>
      <c r="G13310" s="33">
        <v>1</v>
      </c>
      <c r="H13310" s="34" t="s">
        <v>113</v>
      </c>
      <c r="I13310" s="31" t="s">
        <v>4061</v>
      </c>
      <c r="J13310" s="32" t="s">
        <v>6028</v>
      </c>
      <c r="K13310" s="32" t="s">
        <v>96</v>
      </c>
      <c r="L13310" s="32">
        <v>8806859000800</v>
      </c>
      <c r="M13310" s="35">
        <v>201206423</v>
      </c>
      <c r="N13310" s="34"/>
    </row>
    <row r="13311" spans="1:14" ht="16.5" customHeight="1">
      <c r="A13311" s="44">
        <v>13312</v>
      </c>
      <c r="B13311" s="31">
        <v>644501870</v>
      </c>
      <c r="C13311" s="36" t="s">
        <v>24295</v>
      </c>
      <c r="D13311" s="32" t="s">
        <v>3129</v>
      </c>
      <c r="E13311" s="32">
        <v>114</v>
      </c>
      <c r="F13311" s="36" t="s">
        <v>17418</v>
      </c>
      <c r="G13311" s="33">
        <v>1</v>
      </c>
      <c r="H13311" s="34" t="s">
        <v>400</v>
      </c>
      <c r="I13311" s="31" t="s">
        <v>426</v>
      </c>
      <c r="J13311" s="32" t="s">
        <v>6027</v>
      </c>
      <c r="K13311" s="32" t="s">
        <v>96</v>
      </c>
      <c r="L13311" s="32">
        <v>8806445018707</v>
      </c>
      <c r="M13311" s="35">
        <v>201206383</v>
      </c>
      <c r="N13311" s="34"/>
    </row>
    <row r="13312" spans="1:14" ht="16.5" customHeight="1">
      <c r="A13312" s="44">
        <v>13313</v>
      </c>
      <c r="B13312" s="31">
        <v>657400670</v>
      </c>
      <c r="C13312" s="36" t="s">
        <v>24296</v>
      </c>
      <c r="D13312" s="32" t="s">
        <v>1915</v>
      </c>
      <c r="E13312" s="32">
        <v>611</v>
      </c>
      <c r="F13312" s="36" t="s">
        <v>7302</v>
      </c>
      <c r="G13312" s="33">
        <v>1</v>
      </c>
      <c r="H13312" s="34" t="s">
        <v>116</v>
      </c>
      <c r="I13312" s="31" t="s">
        <v>1625</v>
      </c>
      <c r="J13312" s="32" t="s">
        <v>6028</v>
      </c>
      <c r="K13312" s="32" t="s">
        <v>96</v>
      </c>
      <c r="L13312" s="32">
        <v>8806574006705</v>
      </c>
      <c r="M13312" s="35">
        <v>201206651</v>
      </c>
      <c r="N13312" s="34"/>
    </row>
    <row r="13313" spans="1:14" ht="16.5" customHeight="1">
      <c r="A13313" s="44">
        <v>13314</v>
      </c>
      <c r="B13313" s="31">
        <v>653804770</v>
      </c>
      <c r="C13313" s="36" t="s">
        <v>24297</v>
      </c>
      <c r="D13313" s="32" t="s">
        <v>24298</v>
      </c>
      <c r="E13313" s="32">
        <v>395</v>
      </c>
      <c r="F13313" s="36" t="s">
        <v>24299</v>
      </c>
      <c r="G13313" s="33">
        <v>1</v>
      </c>
      <c r="H13313" s="34" t="s">
        <v>92</v>
      </c>
      <c r="I13313" s="31" t="s">
        <v>928</v>
      </c>
      <c r="J13313" s="32" t="s">
        <v>6027</v>
      </c>
      <c r="K13313" s="32" t="s">
        <v>96</v>
      </c>
      <c r="L13313" s="32">
        <v>8806538047706</v>
      </c>
      <c r="M13313" s="35">
        <v>201206587</v>
      </c>
      <c r="N13313" s="34"/>
    </row>
    <row r="13314" spans="1:14" ht="16.5" customHeight="1">
      <c r="A13314" s="44">
        <v>13315</v>
      </c>
      <c r="B13314" s="31">
        <v>659900640</v>
      </c>
      <c r="C13314" s="36" t="s">
        <v>24300</v>
      </c>
      <c r="D13314" s="32" t="s">
        <v>24301</v>
      </c>
      <c r="E13314" s="32">
        <v>114</v>
      </c>
      <c r="F13314" s="36" t="s">
        <v>24302</v>
      </c>
      <c r="G13314" s="33">
        <v>1</v>
      </c>
      <c r="H13314" s="34" t="s">
        <v>400</v>
      </c>
      <c r="I13314" s="31" t="s">
        <v>1477</v>
      </c>
      <c r="J13314" s="32" t="s">
        <v>6027</v>
      </c>
      <c r="K13314" s="32" t="s">
        <v>94</v>
      </c>
      <c r="L13314" s="32">
        <v>8806599006407</v>
      </c>
      <c r="M13314" s="35">
        <v>201205549</v>
      </c>
      <c r="N13314" s="34"/>
    </row>
    <row r="13315" spans="1:14" ht="16.5" customHeight="1">
      <c r="A13315" s="44">
        <v>13316</v>
      </c>
      <c r="B13315" s="31">
        <v>641805180</v>
      </c>
      <c r="C13315" s="36" t="s">
        <v>24303</v>
      </c>
      <c r="D13315" s="32" t="s">
        <v>24304</v>
      </c>
      <c r="E13315" s="32">
        <v>123</v>
      </c>
      <c r="F13315" s="36" t="s">
        <v>24305</v>
      </c>
      <c r="G13315" s="33">
        <v>1</v>
      </c>
      <c r="H13315" s="34" t="s">
        <v>92</v>
      </c>
      <c r="I13315" s="31" t="s">
        <v>542</v>
      </c>
      <c r="J13315" s="32" t="s">
        <v>6027</v>
      </c>
      <c r="K13315" s="32" t="s">
        <v>94</v>
      </c>
      <c r="L13315" s="32">
        <v>8806418051809</v>
      </c>
      <c r="M13315" s="35">
        <v>201205550</v>
      </c>
      <c r="N13315" s="34"/>
    </row>
    <row r="13316" spans="1:14" ht="16.5" customHeight="1">
      <c r="A13316" s="44">
        <v>13317</v>
      </c>
      <c r="B13316" s="31">
        <v>648103160</v>
      </c>
      <c r="C13316" s="36" t="s">
        <v>24306</v>
      </c>
      <c r="D13316" s="32" t="s">
        <v>3380</v>
      </c>
      <c r="E13316" s="32">
        <v>259</v>
      </c>
      <c r="F13316" s="36" t="s">
        <v>15890</v>
      </c>
      <c r="G13316" s="33">
        <v>1</v>
      </c>
      <c r="H13316" s="34" t="s">
        <v>92</v>
      </c>
      <c r="I13316" s="31" t="s">
        <v>626</v>
      </c>
      <c r="J13316" s="32" t="s">
        <v>6027</v>
      </c>
      <c r="K13316" s="32" t="s">
        <v>94</v>
      </c>
      <c r="L13316" s="32">
        <v>8806481031609</v>
      </c>
      <c r="M13316" s="35">
        <v>201205347</v>
      </c>
      <c r="N13316" s="34"/>
    </row>
    <row r="13317" spans="1:14" ht="16.5" customHeight="1">
      <c r="A13317" s="44">
        <v>13318</v>
      </c>
      <c r="B13317" s="31">
        <v>645604080</v>
      </c>
      <c r="C13317" s="36" t="s">
        <v>24307</v>
      </c>
      <c r="D13317" s="32" t="s">
        <v>3380</v>
      </c>
      <c r="E13317" s="32">
        <v>259</v>
      </c>
      <c r="F13317" s="36" t="s">
        <v>15890</v>
      </c>
      <c r="G13317" s="33">
        <v>1</v>
      </c>
      <c r="H13317" s="34" t="s">
        <v>92</v>
      </c>
      <c r="I13317" s="31" t="s">
        <v>624</v>
      </c>
      <c r="J13317" s="32" t="s">
        <v>6027</v>
      </c>
      <c r="K13317" s="32" t="s">
        <v>94</v>
      </c>
      <c r="L13317" s="32">
        <v>8806456040803</v>
      </c>
      <c r="M13317" s="35">
        <v>201205329</v>
      </c>
      <c r="N13317" s="34"/>
    </row>
    <row r="13318" spans="1:14" ht="16.5" customHeight="1">
      <c r="A13318" s="44">
        <v>13319</v>
      </c>
      <c r="B13318" s="31">
        <v>645604090</v>
      </c>
      <c r="C13318" s="36" t="s">
        <v>24308</v>
      </c>
      <c r="D13318" s="32" t="s">
        <v>3379</v>
      </c>
      <c r="E13318" s="32">
        <v>259</v>
      </c>
      <c r="F13318" s="36" t="s">
        <v>15888</v>
      </c>
      <c r="G13318" s="33">
        <v>1</v>
      </c>
      <c r="H13318" s="34" t="s">
        <v>92</v>
      </c>
      <c r="I13318" s="31" t="s">
        <v>624</v>
      </c>
      <c r="J13318" s="32" t="s">
        <v>6027</v>
      </c>
      <c r="K13318" s="32" t="s">
        <v>94</v>
      </c>
      <c r="L13318" s="32">
        <v>8806456040902</v>
      </c>
      <c r="M13318" s="35">
        <v>201205330</v>
      </c>
      <c r="N13318" s="34"/>
    </row>
    <row r="13319" spans="1:14" ht="16.5" customHeight="1">
      <c r="A13319" s="44">
        <v>13320</v>
      </c>
      <c r="B13319" s="31">
        <v>650203830</v>
      </c>
      <c r="C13319" s="36" t="s">
        <v>24309</v>
      </c>
      <c r="D13319" s="32" t="s">
        <v>3380</v>
      </c>
      <c r="E13319" s="32">
        <v>259</v>
      </c>
      <c r="F13319" s="36" t="s">
        <v>15890</v>
      </c>
      <c r="G13319" s="33">
        <v>1</v>
      </c>
      <c r="H13319" s="34" t="s">
        <v>92</v>
      </c>
      <c r="I13319" s="31" t="s">
        <v>881</v>
      </c>
      <c r="J13319" s="32" t="s">
        <v>6027</v>
      </c>
      <c r="K13319" s="32" t="s">
        <v>94</v>
      </c>
      <c r="L13319" s="32">
        <v>8806502038303</v>
      </c>
      <c r="M13319" s="35">
        <v>201205654</v>
      </c>
      <c r="N13319" s="34"/>
    </row>
    <row r="13320" spans="1:14" ht="16.5" customHeight="1">
      <c r="A13320" s="44">
        <v>13321</v>
      </c>
      <c r="B13320" s="31">
        <v>657305780</v>
      </c>
      <c r="C13320" s="36" t="s">
        <v>24310</v>
      </c>
      <c r="D13320" s="32" t="s">
        <v>3380</v>
      </c>
      <c r="E13320" s="32">
        <v>259</v>
      </c>
      <c r="F13320" s="36" t="s">
        <v>15890</v>
      </c>
      <c r="G13320" s="33">
        <v>1</v>
      </c>
      <c r="H13320" s="34" t="s">
        <v>92</v>
      </c>
      <c r="I13320" s="31" t="s">
        <v>6332</v>
      </c>
      <c r="J13320" s="32" t="s">
        <v>6027</v>
      </c>
      <c r="K13320" s="32" t="s">
        <v>94</v>
      </c>
      <c r="L13320" s="32">
        <v>8806573057807</v>
      </c>
      <c r="M13320" s="35">
        <v>201205536</v>
      </c>
      <c r="N13320" s="34"/>
    </row>
    <row r="13321" spans="1:14" ht="16.5" customHeight="1">
      <c r="A13321" s="44">
        <v>13322</v>
      </c>
      <c r="B13321" s="31">
        <v>665001640</v>
      </c>
      <c r="C13321" s="36" t="s">
        <v>24311</v>
      </c>
      <c r="D13321" s="32" t="s">
        <v>3380</v>
      </c>
      <c r="E13321" s="32">
        <v>259</v>
      </c>
      <c r="F13321" s="36" t="s">
        <v>15890</v>
      </c>
      <c r="G13321" s="33">
        <v>1</v>
      </c>
      <c r="H13321" s="34" t="s">
        <v>92</v>
      </c>
      <c r="I13321" s="31" t="s">
        <v>3137</v>
      </c>
      <c r="J13321" s="32" t="s">
        <v>6027</v>
      </c>
      <c r="K13321" s="32" t="s">
        <v>94</v>
      </c>
      <c r="L13321" s="32">
        <v>8806650016406</v>
      </c>
      <c r="M13321" s="35">
        <v>201205539</v>
      </c>
      <c r="N13321" s="34"/>
    </row>
    <row r="13322" spans="1:14" ht="16.5" customHeight="1">
      <c r="A13322" s="44">
        <v>13323</v>
      </c>
      <c r="B13322" s="31">
        <v>641805170</v>
      </c>
      <c r="C13322" s="36" t="s">
        <v>24312</v>
      </c>
      <c r="D13322" s="32" t="s">
        <v>5429</v>
      </c>
      <c r="E13322" s="32">
        <v>311</v>
      </c>
      <c r="F13322" s="36" t="s">
        <v>24313</v>
      </c>
      <c r="G13322" s="33">
        <v>1</v>
      </c>
      <c r="H13322" s="34" t="s">
        <v>100</v>
      </c>
      <c r="I13322" s="31" t="s">
        <v>542</v>
      </c>
      <c r="J13322" s="32" t="s">
        <v>6031</v>
      </c>
      <c r="K13322" s="32" t="s">
        <v>94</v>
      </c>
      <c r="L13322" s="32">
        <v>8806418051700</v>
      </c>
      <c r="M13322" s="35">
        <v>201205962</v>
      </c>
      <c r="N13322" s="34"/>
    </row>
    <row r="13323" spans="1:14" ht="16.5" customHeight="1">
      <c r="A13323" s="44">
        <v>13324</v>
      </c>
      <c r="B13323" s="31">
        <v>655604350</v>
      </c>
      <c r="C13323" s="36" t="s">
        <v>24314</v>
      </c>
      <c r="D13323" s="32" t="s">
        <v>589</v>
      </c>
      <c r="E13323" s="32">
        <v>311</v>
      </c>
      <c r="F13323" s="36" t="s">
        <v>24315</v>
      </c>
      <c r="G13323" s="33">
        <v>1</v>
      </c>
      <c r="H13323" s="34" t="s">
        <v>92</v>
      </c>
      <c r="I13323" s="31" t="s">
        <v>23</v>
      </c>
      <c r="J13323" s="32" t="s">
        <v>6027</v>
      </c>
      <c r="K13323" s="32" t="s">
        <v>96</v>
      </c>
      <c r="L13323" s="32">
        <v>8806556043506</v>
      </c>
      <c r="M13323" s="35">
        <v>201206435</v>
      </c>
      <c r="N13323" s="34"/>
    </row>
    <row r="13324" spans="1:14" ht="16.5" customHeight="1">
      <c r="A13324" s="44">
        <v>13325</v>
      </c>
      <c r="B13324" s="31">
        <v>668101120</v>
      </c>
      <c r="C13324" s="36" t="s">
        <v>24316</v>
      </c>
      <c r="D13324" s="32" t="s">
        <v>969</v>
      </c>
      <c r="E13324" s="32">
        <v>631</v>
      </c>
      <c r="F13324" s="36" t="s">
        <v>8145</v>
      </c>
      <c r="G13324" s="33">
        <v>0.5</v>
      </c>
      <c r="H13324" s="34" t="s">
        <v>316</v>
      </c>
      <c r="I13324" s="31" t="s">
        <v>4002</v>
      </c>
      <c r="J13324" s="32" t="s">
        <v>6031</v>
      </c>
      <c r="K13324" s="32" t="s">
        <v>94</v>
      </c>
      <c r="L13324" s="32">
        <v>8806681011203</v>
      </c>
      <c r="M13324" s="35">
        <v>201205644</v>
      </c>
      <c r="N13324" s="34"/>
    </row>
    <row r="13325" spans="1:14" ht="16.5" customHeight="1">
      <c r="A13325" s="44">
        <v>13326</v>
      </c>
      <c r="B13325" s="31">
        <v>669501300</v>
      </c>
      <c r="C13325" s="36" t="s">
        <v>24317</v>
      </c>
      <c r="D13325" s="32" t="s">
        <v>5605</v>
      </c>
      <c r="E13325" s="32">
        <v>259</v>
      </c>
      <c r="F13325" s="36" t="s">
        <v>15888</v>
      </c>
      <c r="G13325" s="33">
        <v>1</v>
      </c>
      <c r="H13325" s="34" t="s">
        <v>4517</v>
      </c>
      <c r="I13325" s="31" t="s">
        <v>3782</v>
      </c>
      <c r="J13325" s="32" t="s">
        <v>6027</v>
      </c>
      <c r="K13325" s="32" t="s">
        <v>94</v>
      </c>
      <c r="L13325" s="32">
        <v>8806695013002</v>
      </c>
      <c r="M13325" s="35">
        <v>201205379</v>
      </c>
      <c r="N13325" s="34"/>
    </row>
    <row r="13326" spans="1:14" ht="16.5" customHeight="1">
      <c r="A13326" s="44">
        <v>13327</v>
      </c>
      <c r="B13326" s="31">
        <v>670605870</v>
      </c>
      <c r="C13326" s="36" t="s">
        <v>24318</v>
      </c>
      <c r="D13326" s="32" t="s">
        <v>5605</v>
      </c>
      <c r="E13326" s="32">
        <v>259</v>
      </c>
      <c r="F13326" s="36" t="s">
        <v>15888</v>
      </c>
      <c r="G13326" s="33">
        <v>1</v>
      </c>
      <c r="H13326" s="34" t="s">
        <v>4517</v>
      </c>
      <c r="I13326" s="31" t="s">
        <v>895</v>
      </c>
      <c r="J13326" s="32" t="s">
        <v>6027</v>
      </c>
      <c r="K13326" s="32" t="s">
        <v>94</v>
      </c>
      <c r="L13326" s="32">
        <v>8806706058701</v>
      </c>
      <c r="M13326" s="35">
        <v>201205380</v>
      </c>
      <c r="N13326" s="34"/>
    </row>
    <row r="13327" spans="1:14" ht="16.5" customHeight="1">
      <c r="A13327" s="44">
        <v>13328</v>
      </c>
      <c r="B13327" s="31">
        <v>653402500</v>
      </c>
      <c r="C13327" s="36" t="s">
        <v>24319</v>
      </c>
      <c r="D13327" s="32" t="s">
        <v>5605</v>
      </c>
      <c r="E13327" s="32">
        <v>259</v>
      </c>
      <c r="F13327" s="36" t="s">
        <v>15888</v>
      </c>
      <c r="G13327" s="33">
        <v>1</v>
      </c>
      <c r="H13327" s="34" t="s">
        <v>4517</v>
      </c>
      <c r="I13327" s="31" t="s">
        <v>1524</v>
      </c>
      <c r="J13327" s="32" t="s">
        <v>6027</v>
      </c>
      <c r="K13327" s="32" t="s">
        <v>94</v>
      </c>
      <c r="L13327" s="32">
        <v>8806534025005</v>
      </c>
      <c r="M13327" s="35">
        <v>201205381</v>
      </c>
      <c r="N13327" s="34"/>
    </row>
    <row r="13328" spans="1:14" ht="16.5" customHeight="1">
      <c r="A13328" s="44">
        <v>13329</v>
      </c>
      <c r="B13328" s="31">
        <v>645403570</v>
      </c>
      <c r="C13328" s="36" t="s">
        <v>24320</v>
      </c>
      <c r="D13328" s="32" t="s">
        <v>5605</v>
      </c>
      <c r="E13328" s="32">
        <v>259</v>
      </c>
      <c r="F13328" s="36" t="s">
        <v>15888</v>
      </c>
      <c r="G13328" s="33">
        <v>1</v>
      </c>
      <c r="H13328" s="34" t="s">
        <v>4517</v>
      </c>
      <c r="I13328" s="31" t="s">
        <v>916</v>
      </c>
      <c r="J13328" s="32" t="s">
        <v>6027</v>
      </c>
      <c r="K13328" s="32" t="s">
        <v>94</v>
      </c>
      <c r="L13328" s="32">
        <v>8806454035702</v>
      </c>
      <c r="M13328" s="35">
        <v>201205382</v>
      </c>
      <c r="N13328" s="34"/>
    </row>
    <row r="13329" spans="1:14" ht="16.5" customHeight="1">
      <c r="A13329" s="44">
        <v>13330</v>
      </c>
      <c r="B13329" s="31">
        <v>652603010</v>
      </c>
      <c r="C13329" s="36" t="s">
        <v>24321</v>
      </c>
      <c r="D13329" s="32" t="s">
        <v>5605</v>
      </c>
      <c r="E13329" s="32">
        <v>259</v>
      </c>
      <c r="F13329" s="36" t="s">
        <v>15888</v>
      </c>
      <c r="G13329" s="33">
        <v>1</v>
      </c>
      <c r="H13329" s="34" t="s">
        <v>4517</v>
      </c>
      <c r="I13329" s="31" t="s">
        <v>361</v>
      </c>
      <c r="J13329" s="32" t="s">
        <v>6027</v>
      </c>
      <c r="K13329" s="32" t="s">
        <v>94</v>
      </c>
      <c r="L13329" s="32">
        <v>8806526030109</v>
      </c>
      <c r="M13329" s="35">
        <v>201205383</v>
      </c>
      <c r="N13329" s="34"/>
    </row>
    <row r="13330" spans="1:14" ht="16.5" customHeight="1">
      <c r="A13330" s="44">
        <v>13331</v>
      </c>
      <c r="B13330" s="31">
        <v>650302790</v>
      </c>
      <c r="C13330" s="36" t="s">
        <v>24322</v>
      </c>
      <c r="D13330" s="32" t="s">
        <v>5605</v>
      </c>
      <c r="E13330" s="32">
        <v>259</v>
      </c>
      <c r="F13330" s="36" t="s">
        <v>15888</v>
      </c>
      <c r="G13330" s="33">
        <v>1</v>
      </c>
      <c r="H13330" s="34" t="s">
        <v>4517</v>
      </c>
      <c r="I13330" s="31" t="s">
        <v>948</v>
      </c>
      <c r="J13330" s="32" t="s">
        <v>6027</v>
      </c>
      <c r="K13330" s="32" t="s">
        <v>94</v>
      </c>
      <c r="L13330" s="32">
        <v>8806503027900</v>
      </c>
      <c r="M13330" s="35">
        <v>201205384</v>
      </c>
      <c r="N13330" s="34"/>
    </row>
    <row r="13331" spans="1:14" ht="16.5" customHeight="1">
      <c r="A13331" s="44">
        <v>13332</v>
      </c>
      <c r="B13331" s="31">
        <v>696300090</v>
      </c>
      <c r="C13331" s="36" t="s">
        <v>24323</v>
      </c>
      <c r="D13331" s="32" t="s">
        <v>24324</v>
      </c>
      <c r="E13331" s="32">
        <v>429</v>
      </c>
      <c r="F13331" s="36" t="s">
        <v>24325</v>
      </c>
      <c r="G13331" s="33">
        <v>1</v>
      </c>
      <c r="H13331" s="34" t="s">
        <v>1543</v>
      </c>
      <c r="I13331" s="31" t="s">
        <v>5720</v>
      </c>
      <c r="J13331" s="32" t="s">
        <v>6031</v>
      </c>
      <c r="K13331" s="32" t="s">
        <v>94</v>
      </c>
      <c r="L13331" s="32">
        <v>8806963000901</v>
      </c>
      <c r="M13331" s="35">
        <v>201205398</v>
      </c>
      <c r="N13331" s="34"/>
    </row>
    <row r="13332" spans="1:14" ht="16.5" customHeight="1">
      <c r="A13332" s="44">
        <v>13333</v>
      </c>
      <c r="B13332" s="31">
        <v>692000210</v>
      </c>
      <c r="C13332" s="36" t="s">
        <v>24326</v>
      </c>
      <c r="D13332" s="32" t="s">
        <v>24327</v>
      </c>
      <c r="E13332" s="32">
        <v>131</v>
      </c>
      <c r="F13332" s="36" t="s">
        <v>24328</v>
      </c>
      <c r="G13332" s="33">
        <v>1</v>
      </c>
      <c r="H13332" s="34" t="s">
        <v>113</v>
      </c>
      <c r="I13332" s="31" t="s">
        <v>4673</v>
      </c>
      <c r="J13332" s="32" t="s">
        <v>6028</v>
      </c>
      <c r="K13332" s="32" t="s">
        <v>94</v>
      </c>
      <c r="L13332" s="32">
        <v>8806920002108</v>
      </c>
      <c r="M13332" s="35">
        <v>201205983</v>
      </c>
      <c r="N13332" s="34"/>
    </row>
    <row r="13333" spans="1:14" ht="16.5" customHeight="1">
      <c r="A13333" s="44">
        <v>13334</v>
      </c>
      <c r="B13333" s="31">
        <v>670103310</v>
      </c>
      <c r="C13333" s="36" t="s">
        <v>24329</v>
      </c>
      <c r="D13333" s="32" t="s">
        <v>5497</v>
      </c>
      <c r="E13333" s="32">
        <v>114</v>
      </c>
      <c r="F13333" s="36" t="s">
        <v>24330</v>
      </c>
      <c r="G13333" s="33">
        <v>1</v>
      </c>
      <c r="H13333" s="34" t="s">
        <v>92</v>
      </c>
      <c r="I13333" s="31" t="s">
        <v>157</v>
      </c>
      <c r="J13333" s="32" t="s">
        <v>6027</v>
      </c>
      <c r="K13333" s="32" t="s">
        <v>96</v>
      </c>
      <c r="L13333" s="32">
        <v>8806701033109</v>
      </c>
      <c r="M13333" s="35">
        <v>201206493</v>
      </c>
      <c r="N13333" s="34"/>
    </row>
    <row r="13334" spans="1:14" ht="16.5" customHeight="1">
      <c r="A13334" s="44">
        <v>13335</v>
      </c>
      <c r="B13334" s="31">
        <v>622801260</v>
      </c>
      <c r="C13334" s="36" t="s">
        <v>24331</v>
      </c>
      <c r="D13334" s="32" t="s">
        <v>24332</v>
      </c>
      <c r="E13334" s="32">
        <v>238</v>
      </c>
      <c r="F13334" s="36" t="s">
        <v>24333</v>
      </c>
      <c r="G13334" s="33">
        <v>1</v>
      </c>
      <c r="H13334" s="34" t="s">
        <v>92</v>
      </c>
      <c r="I13334" s="31" t="s">
        <v>658</v>
      </c>
      <c r="J13334" s="32" t="s">
        <v>6027</v>
      </c>
      <c r="K13334" s="32" t="s">
        <v>96</v>
      </c>
      <c r="L13334" s="32">
        <v>8806228012601</v>
      </c>
      <c r="M13334" s="35">
        <v>201206363</v>
      </c>
      <c r="N13334" s="34"/>
    </row>
    <row r="13335" spans="1:14" ht="16.5" customHeight="1">
      <c r="A13335" s="44">
        <v>13336</v>
      </c>
      <c r="B13335" s="31">
        <v>669905760</v>
      </c>
      <c r="C13335" s="36" t="s">
        <v>24334</v>
      </c>
      <c r="D13335" s="32" t="s">
        <v>24335</v>
      </c>
      <c r="E13335" s="32">
        <v>114</v>
      </c>
      <c r="F13335" s="36" t="s">
        <v>24336</v>
      </c>
      <c r="G13335" s="33">
        <v>1</v>
      </c>
      <c r="H13335" s="34" t="s">
        <v>92</v>
      </c>
      <c r="I13335" s="31" t="s">
        <v>1301</v>
      </c>
      <c r="J13335" s="32" t="s">
        <v>6027</v>
      </c>
      <c r="K13335" s="32" t="s">
        <v>96</v>
      </c>
      <c r="L13335" s="32">
        <v>8806699057606</v>
      </c>
      <c r="M13335" s="35">
        <v>201206445</v>
      </c>
      <c r="N13335" s="34"/>
    </row>
    <row r="13336" spans="1:14" ht="16.5" customHeight="1">
      <c r="A13336" s="44">
        <v>13337</v>
      </c>
      <c r="B13336" s="31">
        <v>622801240</v>
      </c>
      <c r="C13336" s="36" t="s">
        <v>24337</v>
      </c>
      <c r="D13336" s="32" t="s">
        <v>5041</v>
      </c>
      <c r="E13336" s="32">
        <v>114</v>
      </c>
      <c r="F13336" s="36" t="s">
        <v>14327</v>
      </c>
      <c r="G13336" s="33">
        <v>1</v>
      </c>
      <c r="H13336" s="34" t="s">
        <v>400</v>
      </c>
      <c r="I13336" s="31" t="s">
        <v>658</v>
      </c>
      <c r="J13336" s="32" t="s">
        <v>6027</v>
      </c>
      <c r="K13336" s="32" t="s">
        <v>96</v>
      </c>
      <c r="L13336" s="32">
        <v>8806228012403</v>
      </c>
      <c r="M13336" s="35">
        <v>201206361</v>
      </c>
      <c r="N13336" s="34"/>
    </row>
    <row r="13337" spans="1:14" ht="16.5" customHeight="1">
      <c r="A13337" s="44">
        <v>13338</v>
      </c>
      <c r="B13337" s="31">
        <v>644501890</v>
      </c>
      <c r="C13337" s="36" t="s">
        <v>24338</v>
      </c>
      <c r="D13337" s="32" t="s">
        <v>1082</v>
      </c>
      <c r="E13337" s="32">
        <v>233</v>
      </c>
      <c r="F13337" s="36" t="s">
        <v>8715</v>
      </c>
      <c r="G13337" s="33">
        <v>1</v>
      </c>
      <c r="H13337" s="34" t="s">
        <v>92</v>
      </c>
      <c r="I13337" s="31" t="s">
        <v>426</v>
      </c>
      <c r="J13337" s="32" t="s">
        <v>6027</v>
      </c>
      <c r="K13337" s="32" t="s">
        <v>96</v>
      </c>
      <c r="L13337" s="32">
        <v>8806445018905</v>
      </c>
      <c r="M13337" s="35">
        <v>201206484</v>
      </c>
      <c r="N13337" s="34"/>
    </row>
    <row r="13338" spans="1:14" ht="16.5" customHeight="1">
      <c r="A13338" s="44">
        <v>13339</v>
      </c>
      <c r="B13338" s="31">
        <v>653804790</v>
      </c>
      <c r="C13338" s="36" t="s">
        <v>24339</v>
      </c>
      <c r="D13338" s="32" t="s">
        <v>24340</v>
      </c>
      <c r="E13338" s="32">
        <v>114</v>
      </c>
      <c r="F13338" s="36" t="s">
        <v>24341</v>
      </c>
      <c r="G13338" s="33">
        <v>1</v>
      </c>
      <c r="H13338" s="34" t="s">
        <v>400</v>
      </c>
      <c r="I13338" s="31" t="s">
        <v>928</v>
      </c>
      <c r="J13338" s="32" t="s">
        <v>6027</v>
      </c>
      <c r="K13338" s="32" t="s">
        <v>96</v>
      </c>
      <c r="L13338" s="32">
        <v>8806538047904</v>
      </c>
      <c r="M13338" s="35">
        <v>201206525</v>
      </c>
      <c r="N13338" s="34"/>
    </row>
    <row r="13339" spans="1:14" ht="16.5" customHeight="1">
      <c r="A13339" s="44">
        <v>13340</v>
      </c>
      <c r="B13339" s="31">
        <v>661603850</v>
      </c>
      <c r="C13339" s="36" t="s">
        <v>24342</v>
      </c>
      <c r="D13339" s="32" t="s">
        <v>24343</v>
      </c>
      <c r="E13339" s="32">
        <v>114</v>
      </c>
      <c r="F13339" s="36" t="s">
        <v>24344</v>
      </c>
      <c r="G13339" s="33">
        <v>1</v>
      </c>
      <c r="H13339" s="34" t="s">
        <v>400</v>
      </c>
      <c r="I13339" s="31" t="s">
        <v>4527</v>
      </c>
      <c r="J13339" s="32" t="s">
        <v>6027</v>
      </c>
      <c r="K13339" s="32" t="s">
        <v>96</v>
      </c>
      <c r="L13339" s="32">
        <v>8806616038503</v>
      </c>
      <c r="M13339" s="35">
        <v>201206592</v>
      </c>
      <c r="N13339" s="34"/>
    </row>
    <row r="13340" spans="1:14" ht="16.5" customHeight="1">
      <c r="A13340" s="44">
        <v>13341</v>
      </c>
      <c r="B13340" s="31">
        <v>645604130</v>
      </c>
      <c r="C13340" s="36" t="s">
        <v>24345</v>
      </c>
      <c r="D13340" s="32" t="s">
        <v>5712</v>
      </c>
      <c r="E13340" s="32">
        <v>114</v>
      </c>
      <c r="F13340" s="36" t="s">
        <v>24265</v>
      </c>
      <c r="G13340" s="33">
        <v>1</v>
      </c>
      <c r="H13340" s="34" t="s">
        <v>400</v>
      </c>
      <c r="I13340" s="31" t="s">
        <v>624</v>
      </c>
      <c r="J13340" s="32" t="s">
        <v>6027</v>
      </c>
      <c r="K13340" s="32" t="s">
        <v>96</v>
      </c>
      <c r="L13340" s="32">
        <v>8806456041305</v>
      </c>
      <c r="M13340" s="35">
        <v>201206352</v>
      </c>
      <c r="N13340" s="34"/>
    </row>
    <row r="13341" spans="1:14" ht="16.5" customHeight="1">
      <c r="A13341" s="44">
        <v>13342</v>
      </c>
      <c r="B13341" s="31">
        <v>661603840</v>
      </c>
      <c r="C13341" s="36" t="s">
        <v>24346</v>
      </c>
      <c r="D13341" s="32" t="s">
        <v>24347</v>
      </c>
      <c r="E13341" s="32">
        <v>114</v>
      </c>
      <c r="F13341" s="36" t="s">
        <v>24348</v>
      </c>
      <c r="G13341" s="33">
        <v>1</v>
      </c>
      <c r="H13341" s="34" t="s">
        <v>400</v>
      </c>
      <c r="I13341" s="31" t="s">
        <v>4527</v>
      </c>
      <c r="J13341" s="32" t="s">
        <v>6027</v>
      </c>
      <c r="K13341" s="32" t="s">
        <v>96</v>
      </c>
      <c r="L13341" s="32">
        <v>8806616038404</v>
      </c>
      <c r="M13341" s="35">
        <v>201206586</v>
      </c>
      <c r="N13341" s="34"/>
    </row>
    <row r="13342" spans="1:14" ht="16.5" customHeight="1">
      <c r="A13342" s="44">
        <v>13343</v>
      </c>
      <c r="B13342" s="31">
        <v>650203900</v>
      </c>
      <c r="C13342" s="36" t="s">
        <v>24349</v>
      </c>
      <c r="D13342" s="32" t="s">
        <v>24350</v>
      </c>
      <c r="E13342" s="32">
        <v>222</v>
      </c>
      <c r="F13342" s="36" t="s">
        <v>24351</v>
      </c>
      <c r="G13342" s="33">
        <v>1</v>
      </c>
      <c r="H13342" s="34" t="s">
        <v>113</v>
      </c>
      <c r="I13342" s="31" t="s">
        <v>881</v>
      </c>
      <c r="J13342" s="32" t="s">
        <v>6027</v>
      </c>
      <c r="K13342" s="32" t="s">
        <v>96</v>
      </c>
      <c r="L13342" s="32">
        <v>8806502039003</v>
      </c>
      <c r="M13342" s="35">
        <v>201206496</v>
      </c>
      <c r="N13342" s="34"/>
    </row>
    <row r="13343" spans="1:14" ht="16.5" customHeight="1">
      <c r="A13343" s="44">
        <v>13344</v>
      </c>
      <c r="B13343" s="31">
        <v>622801250</v>
      </c>
      <c r="C13343" s="36" t="s">
        <v>24352</v>
      </c>
      <c r="D13343" s="32" t="s">
        <v>24353</v>
      </c>
      <c r="E13343" s="32">
        <v>114</v>
      </c>
      <c r="F13343" s="36" t="s">
        <v>24354</v>
      </c>
      <c r="G13343" s="33">
        <v>1</v>
      </c>
      <c r="H13343" s="34" t="s">
        <v>400</v>
      </c>
      <c r="I13343" s="31" t="s">
        <v>658</v>
      </c>
      <c r="J13343" s="32" t="s">
        <v>6027</v>
      </c>
      <c r="K13343" s="32" t="s">
        <v>96</v>
      </c>
      <c r="L13343" s="32">
        <v>8806228012502</v>
      </c>
      <c r="M13343" s="35">
        <v>201206362</v>
      </c>
      <c r="N13343" s="34"/>
    </row>
    <row r="13344" spans="1:14" ht="16.5" customHeight="1">
      <c r="A13344" s="44">
        <v>13345</v>
      </c>
      <c r="B13344" s="31">
        <v>622801230</v>
      </c>
      <c r="C13344" s="36" t="s">
        <v>24355</v>
      </c>
      <c r="D13344" s="32" t="s">
        <v>5417</v>
      </c>
      <c r="E13344" s="32">
        <v>319</v>
      </c>
      <c r="F13344" s="36" t="s">
        <v>24072</v>
      </c>
      <c r="G13344" s="33">
        <v>1</v>
      </c>
      <c r="H13344" s="34" t="s">
        <v>92</v>
      </c>
      <c r="I13344" s="31" t="s">
        <v>658</v>
      </c>
      <c r="J13344" s="32" t="s">
        <v>6027</v>
      </c>
      <c r="K13344" s="32" t="s">
        <v>96</v>
      </c>
      <c r="L13344" s="32">
        <v>8806228012304</v>
      </c>
      <c r="M13344" s="35">
        <v>201206575</v>
      </c>
      <c r="N13344" s="34"/>
    </row>
    <row r="13345" spans="1:14" ht="16.5" customHeight="1">
      <c r="A13345" s="44">
        <v>13346</v>
      </c>
      <c r="B13345" s="31">
        <v>658105000</v>
      </c>
      <c r="C13345" s="36" t="s">
        <v>24356</v>
      </c>
      <c r="D13345" s="32" t="s">
        <v>24357</v>
      </c>
      <c r="E13345" s="32">
        <v>316</v>
      </c>
      <c r="F13345" s="36" t="s">
        <v>24358</v>
      </c>
      <c r="G13345" s="33">
        <v>1</v>
      </c>
      <c r="H13345" s="34" t="s">
        <v>92</v>
      </c>
      <c r="I13345" s="31" t="s">
        <v>2220</v>
      </c>
      <c r="J13345" s="32" t="s">
        <v>6027</v>
      </c>
      <c r="K13345" s="32" t="s">
        <v>96</v>
      </c>
      <c r="L13345" s="32">
        <v>8806581050005</v>
      </c>
      <c r="M13345" s="35">
        <v>201206433</v>
      </c>
      <c r="N13345" s="34"/>
    </row>
    <row r="13346" spans="1:14" ht="16.5" customHeight="1">
      <c r="A13346" s="44">
        <v>13347</v>
      </c>
      <c r="B13346" s="31">
        <v>647603100</v>
      </c>
      <c r="C13346" s="36" t="s">
        <v>24359</v>
      </c>
      <c r="D13346" s="32" t="s">
        <v>24360</v>
      </c>
      <c r="E13346" s="32">
        <v>316</v>
      </c>
      <c r="F13346" s="36" t="s">
        <v>24361</v>
      </c>
      <c r="G13346" s="33">
        <v>1</v>
      </c>
      <c r="H13346" s="34" t="s">
        <v>92</v>
      </c>
      <c r="I13346" s="31" t="s">
        <v>114</v>
      </c>
      <c r="J13346" s="32" t="s">
        <v>6027</v>
      </c>
      <c r="K13346" s="32" t="s">
        <v>96</v>
      </c>
      <c r="L13346" s="32">
        <v>8806476031003</v>
      </c>
      <c r="M13346" s="35">
        <v>201206573</v>
      </c>
      <c r="N13346" s="34"/>
    </row>
    <row r="13347" spans="1:14" ht="16.5" customHeight="1">
      <c r="A13347" s="44">
        <v>13348</v>
      </c>
      <c r="B13347" s="31">
        <v>640902370</v>
      </c>
      <c r="C13347" s="36" t="s">
        <v>24362</v>
      </c>
      <c r="D13347" s="32" t="s">
        <v>5604</v>
      </c>
      <c r="E13347" s="32">
        <v>319</v>
      </c>
      <c r="F13347" s="36" t="s">
        <v>24220</v>
      </c>
      <c r="G13347" s="33">
        <v>1</v>
      </c>
      <c r="H13347" s="34" t="s">
        <v>92</v>
      </c>
      <c r="I13347" s="31" t="s">
        <v>1638</v>
      </c>
      <c r="J13347" s="32" t="s">
        <v>6027</v>
      </c>
      <c r="K13347" s="32" t="s">
        <v>96</v>
      </c>
      <c r="L13347" s="32">
        <v>8806409023709</v>
      </c>
      <c r="M13347" s="35">
        <v>201206446</v>
      </c>
      <c r="N13347" s="34"/>
    </row>
    <row r="13348" spans="1:14" ht="16.5" customHeight="1">
      <c r="A13348" s="44">
        <v>13349</v>
      </c>
      <c r="B13348" s="31">
        <v>642104280</v>
      </c>
      <c r="C13348" s="36" t="s">
        <v>24363</v>
      </c>
      <c r="D13348" s="32" t="s">
        <v>24364</v>
      </c>
      <c r="E13348" s="32">
        <v>319</v>
      </c>
      <c r="F13348" s="36" t="s">
        <v>24365</v>
      </c>
      <c r="G13348" s="33">
        <v>1</v>
      </c>
      <c r="H13348" s="34" t="s">
        <v>92</v>
      </c>
      <c r="I13348" s="31" t="s">
        <v>403</v>
      </c>
      <c r="J13348" s="32" t="s">
        <v>6027</v>
      </c>
      <c r="K13348" s="32" t="s">
        <v>96</v>
      </c>
      <c r="L13348" s="32">
        <v>8806421042801</v>
      </c>
      <c r="M13348" s="35">
        <v>201206572</v>
      </c>
      <c r="N13348" s="34"/>
    </row>
    <row r="13349" spans="1:14" ht="16.5" customHeight="1">
      <c r="A13349" s="44">
        <v>13350</v>
      </c>
      <c r="B13349" s="31">
        <v>646601530</v>
      </c>
      <c r="C13349" s="36" t="s">
        <v>24366</v>
      </c>
      <c r="D13349" s="32" t="s">
        <v>24367</v>
      </c>
      <c r="E13349" s="32">
        <v>325</v>
      </c>
      <c r="F13349" s="36" t="s">
        <v>24368</v>
      </c>
      <c r="G13349" s="33">
        <v>2500</v>
      </c>
      <c r="H13349" s="34" t="s">
        <v>650</v>
      </c>
      <c r="I13349" s="31" t="s">
        <v>1377</v>
      </c>
      <c r="J13349" s="32" t="s">
        <v>6031</v>
      </c>
      <c r="K13349" s="32" t="s">
        <v>94</v>
      </c>
      <c r="L13349" s="32">
        <v>8806466015303</v>
      </c>
      <c r="M13349" s="35">
        <v>201205400</v>
      </c>
      <c r="N13349" s="34"/>
    </row>
    <row r="13350" spans="1:14" ht="16.5" customHeight="1">
      <c r="A13350" s="44">
        <v>13351</v>
      </c>
      <c r="B13350" s="31">
        <v>670606230</v>
      </c>
      <c r="C13350" s="36" t="s">
        <v>23859</v>
      </c>
      <c r="D13350" s="32" t="s">
        <v>5459</v>
      </c>
      <c r="E13350" s="32">
        <v>310</v>
      </c>
      <c r="F13350" s="36" t="s">
        <v>23860</v>
      </c>
      <c r="G13350" s="33">
        <v>1</v>
      </c>
      <c r="H13350" s="34" t="s">
        <v>4517</v>
      </c>
      <c r="I13350" s="31" t="s">
        <v>895</v>
      </c>
      <c r="J13350" s="32" t="s">
        <v>6027</v>
      </c>
      <c r="K13350" s="32" t="s">
        <v>96</v>
      </c>
      <c r="L13350" s="32">
        <v>8806706062302</v>
      </c>
      <c r="M13350" s="35">
        <v>201110741</v>
      </c>
      <c r="N13350" s="34"/>
    </row>
    <row r="13351" spans="1:14" ht="16.5" customHeight="1">
      <c r="A13351" s="44">
        <v>13352</v>
      </c>
      <c r="B13351" s="31">
        <v>648902480</v>
      </c>
      <c r="C13351" s="36" t="s">
        <v>24369</v>
      </c>
      <c r="D13351" s="32" t="s">
        <v>24370</v>
      </c>
      <c r="E13351" s="32">
        <v>321</v>
      </c>
      <c r="F13351" s="36" t="s">
        <v>24371</v>
      </c>
      <c r="G13351" s="33">
        <v>1</v>
      </c>
      <c r="H13351" s="34" t="s">
        <v>92</v>
      </c>
      <c r="I13351" s="31" t="s">
        <v>1697</v>
      </c>
      <c r="J13351" s="32" t="s">
        <v>6027</v>
      </c>
      <c r="K13351" s="32" t="s">
        <v>96</v>
      </c>
      <c r="L13351" s="32">
        <v>8806489024801</v>
      </c>
      <c r="M13351" s="35">
        <v>201101005</v>
      </c>
      <c r="N13351" s="34"/>
    </row>
    <row r="13352" spans="1:14" ht="16.5" customHeight="1">
      <c r="A13352" s="44">
        <v>13353</v>
      </c>
      <c r="B13352" s="31">
        <v>648902490</v>
      </c>
      <c r="C13352" s="36" t="s">
        <v>24372</v>
      </c>
      <c r="D13352" s="32" t="s">
        <v>24373</v>
      </c>
      <c r="E13352" s="32">
        <v>316</v>
      </c>
      <c r="F13352" s="36" t="s">
        <v>24374</v>
      </c>
      <c r="G13352" s="33">
        <v>1</v>
      </c>
      <c r="H13352" s="34" t="s">
        <v>92</v>
      </c>
      <c r="I13352" s="31" t="s">
        <v>1697</v>
      </c>
      <c r="J13352" s="32" t="s">
        <v>6027</v>
      </c>
      <c r="K13352" s="32" t="s">
        <v>96</v>
      </c>
      <c r="L13352" s="32">
        <v>8806489024900</v>
      </c>
      <c r="M13352" s="35">
        <v>201101115</v>
      </c>
      <c r="N13352" s="34"/>
    </row>
    <row r="13353" spans="1:14" ht="16.5" customHeight="1">
      <c r="A13353" s="44">
        <v>13354</v>
      </c>
      <c r="B13353" s="31">
        <v>648902500</v>
      </c>
      <c r="C13353" s="36" t="s">
        <v>24375</v>
      </c>
      <c r="D13353" s="32" t="s">
        <v>24376</v>
      </c>
      <c r="E13353" s="32">
        <v>316</v>
      </c>
      <c r="F13353" s="36" t="s">
        <v>24377</v>
      </c>
      <c r="G13353" s="33">
        <v>1</v>
      </c>
      <c r="H13353" s="34" t="s">
        <v>92</v>
      </c>
      <c r="I13353" s="31" t="s">
        <v>1697</v>
      </c>
      <c r="J13353" s="32" t="s">
        <v>6027</v>
      </c>
      <c r="K13353" s="32" t="s">
        <v>96</v>
      </c>
      <c r="L13353" s="32">
        <v>8806489025006</v>
      </c>
      <c r="M13353" s="35">
        <v>201101118</v>
      </c>
      <c r="N13353" s="34"/>
    </row>
    <row r="13354" spans="1:14" ht="16.5" customHeight="1">
      <c r="A13354" s="44">
        <v>13355</v>
      </c>
      <c r="B13354" s="31">
        <v>663605440</v>
      </c>
      <c r="C13354" s="36" t="s">
        <v>24378</v>
      </c>
      <c r="D13354" s="32" t="s">
        <v>24379</v>
      </c>
      <c r="E13354" s="32">
        <v>319</v>
      </c>
      <c r="F13354" s="36" t="s">
        <v>24380</v>
      </c>
      <c r="G13354" s="33">
        <v>1</v>
      </c>
      <c r="H13354" s="34" t="s">
        <v>92</v>
      </c>
      <c r="I13354" s="31" t="s">
        <v>1097</v>
      </c>
      <c r="J13354" s="32" t="s">
        <v>6027</v>
      </c>
      <c r="K13354" s="32" t="s">
        <v>96</v>
      </c>
      <c r="L13354" s="32">
        <v>8806636054408</v>
      </c>
      <c r="M13354" s="35">
        <v>201206264</v>
      </c>
      <c r="N13354" s="34"/>
    </row>
    <row r="13355" spans="1:14" ht="16.5" customHeight="1">
      <c r="A13355" s="44">
        <v>13356</v>
      </c>
      <c r="B13355" s="31">
        <v>647501430</v>
      </c>
      <c r="C13355" s="36" t="s">
        <v>24381</v>
      </c>
      <c r="D13355" s="32" t="s">
        <v>5855</v>
      </c>
      <c r="E13355" s="32">
        <v>316</v>
      </c>
      <c r="F13355" s="36" t="s">
        <v>23986</v>
      </c>
      <c r="G13355" s="33">
        <v>1</v>
      </c>
      <c r="H13355" s="34" t="s">
        <v>92</v>
      </c>
      <c r="I13355" s="31" t="s">
        <v>2148</v>
      </c>
      <c r="J13355" s="32" t="s">
        <v>6027</v>
      </c>
      <c r="K13355" s="32" t="s">
        <v>96</v>
      </c>
      <c r="L13355" s="32">
        <v>8806475014304</v>
      </c>
      <c r="M13355" s="35">
        <v>201206280</v>
      </c>
      <c r="N13355" s="34"/>
    </row>
    <row r="13356" spans="1:14" ht="16.5" customHeight="1">
      <c r="A13356" s="44">
        <v>13357</v>
      </c>
      <c r="B13356" s="31">
        <v>647501440</v>
      </c>
      <c r="C13356" s="36" t="s">
        <v>24382</v>
      </c>
      <c r="D13356" s="32" t="s">
        <v>5232</v>
      </c>
      <c r="E13356" s="32">
        <v>316</v>
      </c>
      <c r="F13356" s="36" t="s">
        <v>23290</v>
      </c>
      <c r="G13356" s="33">
        <v>1</v>
      </c>
      <c r="H13356" s="34" t="s">
        <v>92</v>
      </c>
      <c r="I13356" s="31" t="s">
        <v>2148</v>
      </c>
      <c r="J13356" s="32" t="s">
        <v>6027</v>
      </c>
      <c r="K13356" s="32" t="s">
        <v>96</v>
      </c>
      <c r="L13356" s="32">
        <v>8806475014403</v>
      </c>
      <c r="M13356" s="35">
        <v>201206281</v>
      </c>
      <c r="N13356" s="34"/>
    </row>
    <row r="13357" spans="1:14" ht="16.5" customHeight="1">
      <c r="A13357" s="44">
        <v>13358</v>
      </c>
      <c r="B13357" s="31">
        <v>661603880</v>
      </c>
      <c r="C13357" s="36" t="s">
        <v>24383</v>
      </c>
      <c r="D13357" s="32" t="s">
        <v>24384</v>
      </c>
      <c r="E13357" s="32">
        <v>114</v>
      </c>
      <c r="F13357" s="36" t="s">
        <v>24385</v>
      </c>
      <c r="G13357" s="33">
        <v>1</v>
      </c>
      <c r="H13357" s="34" t="s">
        <v>400</v>
      </c>
      <c r="I13357" s="31" t="s">
        <v>4527</v>
      </c>
      <c r="J13357" s="32" t="s">
        <v>27460</v>
      </c>
      <c r="K13357" s="32" t="s">
        <v>96</v>
      </c>
      <c r="L13357" s="32">
        <v>8806616038800</v>
      </c>
      <c r="M13357" s="35">
        <v>201206128</v>
      </c>
      <c r="N13357" s="34"/>
    </row>
    <row r="13358" spans="1:14" ht="16.5" customHeight="1">
      <c r="A13358" s="44">
        <v>13359</v>
      </c>
      <c r="B13358" s="31">
        <v>693901220</v>
      </c>
      <c r="C13358" s="36" t="s">
        <v>24386</v>
      </c>
      <c r="D13358" s="32" t="s">
        <v>524</v>
      </c>
      <c r="E13358" s="32">
        <v>219</v>
      </c>
      <c r="F13358" s="36" t="s">
        <v>8923</v>
      </c>
      <c r="G13358" s="33">
        <v>1</v>
      </c>
      <c r="H13358" s="34" t="s">
        <v>400</v>
      </c>
      <c r="I13358" s="31" t="s">
        <v>1263</v>
      </c>
      <c r="J13358" s="32" t="s">
        <v>6027</v>
      </c>
      <c r="K13358" s="32" t="s">
        <v>96</v>
      </c>
      <c r="L13358" s="32">
        <v>8806939012204</v>
      </c>
      <c r="M13358" s="35">
        <v>201206120</v>
      </c>
      <c r="N13358" s="34"/>
    </row>
    <row r="13359" spans="1:14" ht="16.5" customHeight="1">
      <c r="A13359" s="44">
        <v>13360</v>
      </c>
      <c r="B13359" s="31">
        <v>642200610</v>
      </c>
      <c r="C13359" s="36" t="s">
        <v>24387</v>
      </c>
      <c r="D13359" s="32" t="s">
        <v>6798</v>
      </c>
      <c r="E13359" s="32">
        <v>265</v>
      </c>
      <c r="F13359" s="36" t="s">
        <v>6799</v>
      </c>
      <c r="G13359" s="33">
        <v>1</v>
      </c>
      <c r="H13359" s="34" t="s">
        <v>116</v>
      </c>
      <c r="I13359" s="31" t="s">
        <v>1280</v>
      </c>
      <c r="J13359" s="32" t="s">
        <v>6028</v>
      </c>
      <c r="K13359" s="32" t="s">
        <v>96</v>
      </c>
      <c r="L13359" s="32">
        <v>8806422006109</v>
      </c>
      <c r="M13359" s="35">
        <v>200511010</v>
      </c>
      <c r="N13359" s="34"/>
    </row>
    <row r="13360" spans="1:14" ht="16.5" customHeight="1">
      <c r="A13360" s="44">
        <v>13361</v>
      </c>
      <c r="B13360" s="31">
        <v>681000290</v>
      </c>
      <c r="C13360" s="36" t="s">
        <v>6636</v>
      </c>
      <c r="D13360" s="32" t="s">
        <v>24388</v>
      </c>
      <c r="E13360" s="32">
        <v>262</v>
      </c>
      <c r="F13360" s="36" t="s">
        <v>24389</v>
      </c>
      <c r="G13360" s="33">
        <v>1</v>
      </c>
      <c r="H13360" s="34" t="s">
        <v>24390</v>
      </c>
      <c r="I13360" s="31" t="s">
        <v>6627</v>
      </c>
      <c r="J13360" s="32" t="s">
        <v>6028</v>
      </c>
      <c r="K13360" s="32" t="s">
        <v>96</v>
      </c>
      <c r="L13360" s="32">
        <v>8806810002904</v>
      </c>
      <c r="M13360" s="35">
        <v>200800378</v>
      </c>
      <c r="N13360" s="34"/>
    </row>
    <row r="13361" spans="1:14" ht="16.5" customHeight="1">
      <c r="A13361" s="44">
        <v>13362</v>
      </c>
      <c r="B13361" s="31">
        <v>681000300</v>
      </c>
      <c r="C13361" s="36" t="s">
        <v>6636</v>
      </c>
      <c r="D13361" s="32" t="s">
        <v>5321</v>
      </c>
      <c r="E13361" s="32">
        <v>262</v>
      </c>
      <c r="F13361" s="36" t="s">
        <v>24391</v>
      </c>
      <c r="G13361" s="33">
        <v>1</v>
      </c>
      <c r="H13361" s="34" t="s">
        <v>24392</v>
      </c>
      <c r="I13361" s="31" t="s">
        <v>6627</v>
      </c>
      <c r="J13361" s="32" t="s">
        <v>6028</v>
      </c>
      <c r="K13361" s="32" t="s">
        <v>96</v>
      </c>
      <c r="L13361" s="32">
        <v>8806810003000</v>
      </c>
      <c r="M13361" s="35">
        <v>200800378</v>
      </c>
      <c r="N13361" s="34"/>
    </row>
    <row r="13362" spans="1:14" ht="16.5" customHeight="1">
      <c r="A13362" s="44">
        <v>13363</v>
      </c>
      <c r="B13362" s="31">
        <v>681000310</v>
      </c>
      <c r="C13362" s="36" t="s">
        <v>6636</v>
      </c>
      <c r="D13362" s="32" t="s">
        <v>24393</v>
      </c>
      <c r="E13362" s="32">
        <v>262</v>
      </c>
      <c r="F13362" s="36" t="s">
        <v>24394</v>
      </c>
      <c r="G13362" s="33">
        <v>1</v>
      </c>
      <c r="H13362" s="34" t="s">
        <v>24395</v>
      </c>
      <c r="I13362" s="31" t="s">
        <v>6627</v>
      </c>
      <c r="J13362" s="32" t="s">
        <v>6028</v>
      </c>
      <c r="K13362" s="32" t="s">
        <v>96</v>
      </c>
      <c r="L13362" s="32">
        <v>8806810003109</v>
      </c>
      <c r="M13362" s="35">
        <v>200800378</v>
      </c>
      <c r="N13362" s="34"/>
    </row>
    <row r="13363" spans="1:14" ht="16.5" customHeight="1">
      <c r="A13363" s="44">
        <v>13364</v>
      </c>
      <c r="B13363" s="31">
        <v>681000320</v>
      </c>
      <c r="C13363" s="36" t="s">
        <v>6636</v>
      </c>
      <c r="D13363" s="32" t="s">
        <v>24396</v>
      </c>
      <c r="E13363" s="32">
        <v>262</v>
      </c>
      <c r="F13363" s="36" t="s">
        <v>24397</v>
      </c>
      <c r="G13363" s="33">
        <v>1</v>
      </c>
      <c r="H13363" s="34" t="s">
        <v>24398</v>
      </c>
      <c r="I13363" s="31" t="s">
        <v>6627</v>
      </c>
      <c r="J13363" s="32" t="s">
        <v>6028</v>
      </c>
      <c r="K13363" s="32" t="s">
        <v>96</v>
      </c>
      <c r="L13363" s="32">
        <v>8806810003208</v>
      </c>
      <c r="M13363" s="35">
        <v>200800378</v>
      </c>
      <c r="N13363" s="34"/>
    </row>
    <row r="13364" spans="1:14" ht="16.5" customHeight="1">
      <c r="A13364" s="44">
        <v>13365</v>
      </c>
      <c r="B13364" s="31">
        <v>681000330</v>
      </c>
      <c r="C13364" s="36" t="s">
        <v>6636</v>
      </c>
      <c r="D13364" s="32" t="s">
        <v>24399</v>
      </c>
      <c r="E13364" s="32">
        <v>262</v>
      </c>
      <c r="F13364" s="36" t="s">
        <v>24400</v>
      </c>
      <c r="G13364" s="33">
        <v>1</v>
      </c>
      <c r="H13364" s="34" t="s">
        <v>24401</v>
      </c>
      <c r="I13364" s="31" t="s">
        <v>6627</v>
      </c>
      <c r="J13364" s="32" t="s">
        <v>6028</v>
      </c>
      <c r="K13364" s="32" t="s">
        <v>96</v>
      </c>
      <c r="L13364" s="32">
        <v>8806810003307</v>
      </c>
      <c r="M13364" s="35">
        <v>200800378</v>
      </c>
      <c r="N13364" s="34"/>
    </row>
    <row r="13365" spans="1:14" ht="16.5" customHeight="1">
      <c r="A13365" s="44">
        <v>13366</v>
      </c>
      <c r="B13365" s="31">
        <v>681000340</v>
      </c>
      <c r="C13365" s="36" t="s">
        <v>6636</v>
      </c>
      <c r="D13365" s="32" t="s">
        <v>24402</v>
      </c>
      <c r="E13365" s="32">
        <v>262</v>
      </c>
      <c r="F13365" s="36" t="s">
        <v>24403</v>
      </c>
      <c r="G13365" s="33">
        <v>1</v>
      </c>
      <c r="H13365" s="34" t="s">
        <v>24404</v>
      </c>
      <c r="I13365" s="31" t="s">
        <v>6627</v>
      </c>
      <c r="J13365" s="32" t="s">
        <v>6028</v>
      </c>
      <c r="K13365" s="32" t="s">
        <v>96</v>
      </c>
      <c r="L13365" s="32">
        <v>8806810003406</v>
      </c>
      <c r="M13365" s="35">
        <v>200800378</v>
      </c>
      <c r="N13365" s="34"/>
    </row>
    <row r="13366" spans="1:14" ht="16.5" customHeight="1">
      <c r="A13366" s="44">
        <v>13367</v>
      </c>
      <c r="B13366" s="31">
        <v>681000350</v>
      </c>
      <c r="C13366" s="36" t="s">
        <v>6636</v>
      </c>
      <c r="D13366" s="32" t="s">
        <v>5335</v>
      </c>
      <c r="E13366" s="32">
        <v>262</v>
      </c>
      <c r="F13366" s="36" t="s">
        <v>24405</v>
      </c>
      <c r="G13366" s="33">
        <v>1</v>
      </c>
      <c r="H13366" s="34" t="s">
        <v>24406</v>
      </c>
      <c r="I13366" s="31" t="s">
        <v>6627</v>
      </c>
      <c r="J13366" s="32" t="s">
        <v>6028</v>
      </c>
      <c r="K13366" s="32" t="s">
        <v>96</v>
      </c>
      <c r="L13366" s="32">
        <v>8806810003505</v>
      </c>
      <c r="M13366" s="35">
        <v>200800378</v>
      </c>
      <c r="N13366" s="34"/>
    </row>
    <row r="13367" spans="1:14" ht="16.5" customHeight="1">
      <c r="A13367" s="44">
        <v>13368</v>
      </c>
      <c r="B13367" s="31">
        <v>681000360</v>
      </c>
      <c r="C13367" s="36" t="s">
        <v>6636</v>
      </c>
      <c r="D13367" s="32" t="s">
        <v>24407</v>
      </c>
      <c r="E13367" s="32">
        <v>262</v>
      </c>
      <c r="F13367" s="36" t="s">
        <v>24408</v>
      </c>
      <c r="G13367" s="33">
        <v>1</v>
      </c>
      <c r="H13367" s="34" t="s">
        <v>24409</v>
      </c>
      <c r="I13367" s="31" t="s">
        <v>6627</v>
      </c>
      <c r="J13367" s="32" t="s">
        <v>6028</v>
      </c>
      <c r="K13367" s="32" t="s">
        <v>96</v>
      </c>
      <c r="L13367" s="32">
        <v>8806810003604</v>
      </c>
      <c r="M13367" s="35">
        <v>200800378</v>
      </c>
      <c r="N13367" s="34"/>
    </row>
    <row r="13368" spans="1:14" ht="16.5" customHeight="1">
      <c r="A13368" s="44">
        <v>13369</v>
      </c>
      <c r="B13368" s="31">
        <v>681000370</v>
      </c>
      <c r="C13368" s="36" t="s">
        <v>6636</v>
      </c>
      <c r="D13368" s="32" t="s">
        <v>24410</v>
      </c>
      <c r="E13368" s="32">
        <v>262</v>
      </c>
      <c r="F13368" s="36" t="s">
        <v>24411</v>
      </c>
      <c r="G13368" s="33">
        <v>1</v>
      </c>
      <c r="H13368" s="34" t="s">
        <v>24412</v>
      </c>
      <c r="I13368" s="31" t="s">
        <v>6627</v>
      </c>
      <c r="J13368" s="32" t="s">
        <v>6028</v>
      </c>
      <c r="K13368" s="32" t="s">
        <v>96</v>
      </c>
      <c r="L13368" s="32">
        <v>8806810003703</v>
      </c>
      <c r="M13368" s="35">
        <v>200800378</v>
      </c>
      <c r="N13368" s="34"/>
    </row>
    <row r="13369" spans="1:14" ht="16.5" customHeight="1">
      <c r="A13369" s="44">
        <v>13370</v>
      </c>
      <c r="B13369" s="31">
        <v>681000380</v>
      </c>
      <c r="C13369" s="36" t="s">
        <v>6636</v>
      </c>
      <c r="D13369" s="32" t="s">
        <v>24393</v>
      </c>
      <c r="E13369" s="32">
        <v>262</v>
      </c>
      <c r="F13369" s="36" t="s">
        <v>24413</v>
      </c>
      <c r="G13369" s="33">
        <v>1</v>
      </c>
      <c r="H13369" s="34" t="s">
        <v>24414</v>
      </c>
      <c r="I13369" s="31" t="s">
        <v>6627</v>
      </c>
      <c r="J13369" s="32" t="s">
        <v>6028</v>
      </c>
      <c r="K13369" s="32" t="s">
        <v>96</v>
      </c>
      <c r="L13369" s="32">
        <v>8806810003802</v>
      </c>
      <c r="M13369" s="35">
        <v>200800378</v>
      </c>
      <c r="N13369" s="34"/>
    </row>
    <row r="13370" spans="1:14" ht="16.5" customHeight="1">
      <c r="A13370" s="44">
        <v>13371</v>
      </c>
      <c r="B13370" s="31">
        <v>643604960</v>
      </c>
      <c r="C13370" s="36" t="s">
        <v>12780</v>
      </c>
      <c r="D13370" s="32" t="s">
        <v>24415</v>
      </c>
      <c r="E13370" s="32">
        <v>264</v>
      </c>
      <c r="F13370" s="36" t="s">
        <v>24416</v>
      </c>
      <c r="G13370" s="33">
        <v>1</v>
      </c>
      <c r="H13370" s="34" t="s">
        <v>390</v>
      </c>
      <c r="I13370" s="31" t="s">
        <v>847</v>
      </c>
      <c r="J13370" s="32" t="s">
        <v>6028</v>
      </c>
      <c r="K13370" s="32" t="s">
        <v>96</v>
      </c>
      <c r="L13370" s="32">
        <v>8806436049604</v>
      </c>
      <c r="M13370" s="35">
        <v>200103238</v>
      </c>
      <c r="N13370" s="34"/>
    </row>
    <row r="13371" spans="1:14" ht="16.5" customHeight="1">
      <c r="A13371" s="44">
        <v>13372</v>
      </c>
      <c r="B13371" s="31">
        <v>648103170</v>
      </c>
      <c r="C13371" s="36" t="s">
        <v>24417</v>
      </c>
      <c r="D13371" s="32" t="s">
        <v>24418</v>
      </c>
      <c r="E13371" s="32">
        <v>114</v>
      </c>
      <c r="F13371" s="36" t="s">
        <v>24419</v>
      </c>
      <c r="G13371" s="33">
        <v>2</v>
      </c>
      <c r="H13371" s="34" t="s">
        <v>100</v>
      </c>
      <c r="I13371" s="31" t="s">
        <v>626</v>
      </c>
      <c r="J13371" s="32" t="s">
        <v>6031</v>
      </c>
      <c r="K13371" s="32" t="s">
        <v>94</v>
      </c>
      <c r="L13371" s="32">
        <v>8806481031708</v>
      </c>
      <c r="M13371" s="35">
        <v>200102265</v>
      </c>
      <c r="N13371" s="34"/>
    </row>
    <row r="13372" spans="1:14" ht="16.5" customHeight="1">
      <c r="A13372" s="44">
        <v>13373</v>
      </c>
      <c r="B13372" s="31">
        <v>657804930</v>
      </c>
      <c r="C13372" s="36" t="s">
        <v>24420</v>
      </c>
      <c r="D13372" s="32" t="s">
        <v>24421</v>
      </c>
      <c r="E13372" s="32">
        <v>122</v>
      </c>
      <c r="F13372" s="36" t="s">
        <v>24422</v>
      </c>
      <c r="G13372" s="33">
        <v>5</v>
      </c>
      <c r="H13372" s="34" t="s">
        <v>100</v>
      </c>
      <c r="I13372" s="31" t="s">
        <v>309</v>
      </c>
      <c r="J13372" s="32" t="s">
        <v>6031</v>
      </c>
      <c r="K13372" s="32" t="s">
        <v>94</v>
      </c>
      <c r="L13372" s="32">
        <v>8806578049302</v>
      </c>
      <c r="M13372" s="35">
        <v>199702465</v>
      </c>
      <c r="N13372" s="34"/>
    </row>
    <row r="13373" spans="1:14" ht="16.5" customHeight="1">
      <c r="A13373" s="44">
        <v>13374</v>
      </c>
      <c r="B13373" s="31">
        <v>669905750</v>
      </c>
      <c r="C13373" s="36" t="s">
        <v>24423</v>
      </c>
      <c r="D13373" s="32" t="s">
        <v>5731</v>
      </c>
      <c r="E13373" s="32">
        <v>399</v>
      </c>
      <c r="F13373" s="36" t="s">
        <v>24424</v>
      </c>
      <c r="G13373" s="33">
        <v>1</v>
      </c>
      <c r="H13373" s="34" t="s">
        <v>1543</v>
      </c>
      <c r="I13373" s="31" t="s">
        <v>1301</v>
      </c>
      <c r="J13373" s="32" t="s">
        <v>6031</v>
      </c>
      <c r="K13373" s="32" t="s">
        <v>94</v>
      </c>
      <c r="L13373" s="32">
        <v>8806699057507</v>
      </c>
      <c r="M13373" s="35">
        <v>201206122</v>
      </c>
      <c r="N13373" s="34"/>
    </row>
    <row r="13374" spans="1:14" ht="16.5" customHeight="1">
      <c r="A13374" s="44">
        <v>13375</v>
      </c>
      <c r="B13374" s="31">
        <v>643306450</v>
      </c>
      <c r="C13374" s="36" t="s">
        <v>24425</v>
      </c>
      <c r="D13374" s="32" t="s">
        <v>669</v>
      </c>
      <c r="E13374" s="32">
        <v>114</v>
      </c>
      <c r="F13374" s="36" t="s">
        <v>7700</v>
      </c>
      <c r="G13374" s="33">
        <v>1</v>
      </c>
      <c r="H13374" s="34" t="s">
        <v>92</v>
      </c>
      <c r="I13374" s="31" t="s">
        <v>93</v>
      </c>
      <c r="J13374" s="32" t="s">
        <v>6027</v>
      </c>
      <c r="K13374" s="32" t="s">
        <v>96</v>
      </c>
      <c r="L13374" s="32">
        <v>8806433064501</v>
      </c>
      <c r="M13374" s="35">
        <v>201206945</v>
      </c>
      <c r="N13374" s="34"/>
    </row>
    <row r="13375" spans="1:14" ht="16.5" customHeight="1">
      <c r="A13375" s="44">
        <v>13376</v>
      </c>
      <c r="B13375" s="31">
        <v>622801270</v>
      </c>
      <c r="C13375" s="36" t="s">
        <v>24426</v>
      </c>
      <c r="D13375" s="32" t="s">
        <v>3603</v>
      </c>
      <c r="E13375" s="32">
        <v>391</v>
      </c>
      <c r="F13375" s="36" t="s">
        <v>20796</v>
      </c>
      <c r="G13375" s="33">
        <v>1</v>
      </c>
      <c r="H13375" s="34" t="s">
        <v>400</v>
      </c>
      <c r="I13375" s="31" t="s">
        <v>658</v>
      </c>
      <c r="J13375" s="32" t="s">
        <v>6027</v>
      </c>
      <c r="K13375" s="32" t="s">
        <v>96</v>
      </c>
      <c r="L13375" s="32">
        <v>8806228012700</v>
      </c>
      <c r="M13375" s="35">
        <v>201206837</v>
      </c>
      <c r="N13375" s="34"/>
    </row>
    <row r="13376" spans="1:14" ht="16.5" customHeight="1">
      <c r="A13376" s="44">
        <v>13377</v>
      </c>
      <c r="B13376" s="31">
        <v>641805160</v>
      </c>
      <c r="C13376" s="36" t="s">
        <v>24427</v>
      </c>
      <c r="D13376" s="32" t="s">
        <v>5605</v>
      </c>
      <c r="E13376" s="32">
        <v>259</v>
      </c>
      <c r="F13376" s="36" t="s">
        <v>15888</v>
      </c>
      <c r="G13376" s="33">
        <v>1</v>
      </c>
      <c r="H13376" s="34" t="s">
        <v>4517</v>
      </c>
      <c r="I13376" s="31" t="s">
        <v>542</v>
      </c>
      <c r="J13376" s="32" t="s">
        <v>6027</v>
      </c>
      <c r="K13376" s="32" t="s">
        <v>94</v>
      </c>
      <c r="L13376" s="32">
        <v>8806418051601</v>
      </c>
      <c r="M13376" s="35">
        <v>201206251</v>
      </c>
      <c r="N13376" s="34"/>
    </row>
    <row r="13377" spans="1:14" ht="16.5" customHeight="1">
      <c r="A13377" s="44">
        <v>13378</v>
      </c>
      <c r="B13377" s="31">
        <v>642104240</v>
      </c>
      <c r="C13377" s="36" t="s">
        <v>24428</v>
      </c>
      <c r="D13377" s="32" t="s">
        <v>3379</v>
      </c>
      <c r="E13377" s="32">
        <v>259</v>
      </c>
      <c r="F13377" s="36" t="s">
        <v>15888</v>
      </c>
      <c r="G13377" s="33">
        <v>1</v>
      </c>
      <c r="H13377" s="34" t="s">
        <v>92</v>
      </c>
      <c r="I13377" s="31" t="s">
        <v>403</v>
      </c>
      <c r="J13377" s="32" t="s">
        <v>6027</v>
      </c>
      <c r="K13377" s="32" t="s">
        <v>94</v>
      </c>
      <c r="L13377" s="32">
        <v>8806421042405</v>
      </c>
      <c r="M13377" s="35">
        <v>201206330</v>
      </c>
      <c r="N13377" s="34"/>
    </row>
    <row r="13378" spans="1:14" ht="16.5" customHeight="1">
      <c r="A13378" s="44">
        <v>13379</v>
      </c>
      <c r="B13378" s="31">
        <v>643202350</v>
      </c>
      <c r="C13378" s="36" t="s">
        <v>24429</v>
      </c>
      <c r="D13378" s="32" t="s">
        <v>3380</v>
      </c>
      <c r="E13378" s="32">
        <v>259</v>
      </c>
      <c r="F13378" s="36" t="s">
        <v>15890</v>
      </c>
      <c r="G13378" s="33">
        <v>1</v>
      </c>
      <c r="H13378" s="34" t="s">
        <v>92</v>
      </c>
      <c r="I13378" s="31" t="s">
        <v>920</v>
      </c>
      <c r="J13378" s="32" t="s">
        <v>6027</v>
      </c>
      <c r="K13378" s="32" t="s">
        <v>94</v>
      </c>
      <c r="L13378" s="32">
        <v>8806432023509</v>
      </c>
      <c r="M13378" s="35">
        <v>201206020</v>
      </c>
      <c r="N13378" s="34"/>
    </row>
    <row r="13379" spans="1:14" ht="16.5" customHeight="1">
      <c r="A13379" s="44">
        <v>13380</v>
      </c>
      <c r="B13379" s="31">
        <v>648203550</v>
      </c>
      <c r="C13379" s="36" t="s">
        <v>24430</v>
      </c>
      <c r="D13379" s="32" t="s">
        <v>3380</v>
      </c>
      <c r="E13379" s="32">
        <v>259</v>
      </c>
      <c r="F13379" s="36" t="s">
        <v>15890</v>
      </c>
      <c r="G13379" s="33">
        <v>1</v>
      </c>
      <c r="H13379" s="34" t="s">
        <v>92</v>
      </c>
      <c r="I13379" s="31" t="s">
        <v>162</v>
      </c>
      <c r="J13379" s="32" t="s">
        <v>6027</v>
      </c>
      <c r="K13379" s="32" t="s">
        <v>94</v>
      </c>
      <c r="L13379" s="32">
        <v>8806482035507</v>
      </c>
      <c r="M13379" s="35">
        <v>201206308</v>
      </c>
      <c r="N13379" s="34"/>
    </row>
    <row r="13380" spans="1:14" ht="16.5" customHeight="1">
      <c r="A13380" s="44">
        <v>13381</v>
      </c>
      <c r="B13380" s="31">
        <v>646901870</v>
      </c>
      <c r="C13380" s="36" t="s">
        <v>24431</v>
      </c>
      <c r="D13380" s="32" t="s">
        <v>24432</v>
      </c>
      <c r="E13380" s="32">
        <v>421</v>
      </c>
      <c r="F13380" s="36" t="s">
        <v>24433</v>
      </c>
      <c r="G13380" s="33">
        <v>1</v>
      </c>
      <c r="H13380" s="34" t="s">
        <v>92</v>
      </c>
      <c r="I13380" s="31" t="s">
        <v>640</v>
      </c>
      <c r="J13380" s="32" t="s">
        <v>6027</v>
      </c>
      <c r="K13380" s="32" t="s">
        <v>94</v>
      </c>
      <c r="L13380" s="32">
        <v>8806469018707</v>
      </c>
      <c r="M13380" s="35">
        <v>201206078</v>
      </c>
      <c r="N13380" s="34"/>
    </row>
    <row r="13381" spans="1:14" ht="16.5" customHeight="1">
      <c r="A13381" s="44">
        <v>13382</v>
      </c>
      <c r="B13381" s="31">
        <v>642506720</v>
      </c>
      <c r="C13381" s="36" t="s">
        <v>24434</v>
      </c>
      <c r="D13381" s="32" t="s">
        <v>4718</v>
      </c>
      <c r="E13381" s="32">
        <v>114</v>
      </c>
      <c r="F13381" s="36" t="s">
        <v>24435</v>
      </c>
      <c r="G13381" s="33">
        <v>1</v>
      </c>
      <c r="H13381" s="34" t="s">
        <v>113</v>
      </c>
      <c r="I13381" s="31" t="s">
        <v>3</v>
      </c>
      <c r="J13381" s="32" t="s">
        <v>6027</v>
      </c>
      <c r="K13381" s="32" t="s">
        <v>96</v>
      </c>
      <c r="L13381" s="32">
        <v>8806425067206</v>
      </c>
      <c r="M13381" s="35">
        <v>201206715</v>
      </c>
      <c r="N13381" s="34" t="s">
        <v>6952</v>
      </c>
    </row>
    <row r="13382" spans="1:14" ht="16.5" customHeight="1">
      <c r="A13382" s="44">
        <v>13383</v>
      </c>
      <c r="B13382" s="31">
        <v>645001290</v>
      </c>
      <c r="C13382" s="36" t="s">
        <v>24436</v>
      </c>
      <c r="D13382" s="32" t="s">
        <v>24437</v>
      </c>
      <c r="E13382" s="32">
        <v>421</v>
      </c>
      <c r="F13382" s="36" t="s">
        <v>24438</v>
      </c>
      <c r="G13382" s="33">
        <v>1</v>
      </c>
      <c r="H13382" s="34" t="s">
        <v>92</v>
      </c>
      <c r="I13382" s="31" t="s">
        <v>2385</v>
      </c>
      <c r="J13382" s="32" t="s">
        <v>6027</v>
      </c>
      <c r="K13382" s="32" t="s">
        <v>94</v>
      </c>
      <c r="L13382" s="32">
        <v>8806450012905</v>
      </c>
      <c r="M13382" s="35">
        <v>201206226</v>
      </c>
      <c r="N13382" s="34"/>
    </row>
    <row r="13383" spans="1:14" ht="16.5" customHeight="1">
      <c r="A13383" s="44">
        <v>13384</v>
      </c>
      <c r="B13383" s="31">
        <v>642904490</v>
      </c>
      <c r="C13383" s="36" t="s">
        <v>24439</v>
      </c>
      <c r="D13383" s="32" t="s">
        <v>24440</v>
      </c>
      <c r="E13383" s="32">
        <v>229</v>
      </c>
      <c r="F13383" s="36" t="s">
        <v>24441</v>
      </c>
      <c r="G13383" s="33">
        <v>1</v>
      </c>
      <c r="H13383" s="34" t="s">
        <v>92</v>
      </c>
      <c r="I13383" s="31" t="s">
        <v>117</v>
      </c>
      <c r="J13383" s="32" t="s">
        <v>6027</v>
      </c>
      <c r="K13383" s="32" t="s">
        <v>94</v>
      </c>
      <c r="L13383" s="32">
        <v>8806429044906</v>
      </c>
      <c r="M13383" s="35">
        <v>201206336</v>
      </c>
      <c r="N13383" s="34"/>
    </row>
    <row r="13384" spans="1:14" ht="16.5" customHeight="1">
      <c r="A13384" s="44">
        <v>13385</v>
      </c>
      <c r="B13384" s="31">
        <v>648902510</v>
      </c>
      <c r="C13384" s="36" t="s">
        <v>24442</v>
      </c>
      <c r="D13384" s="32" t="s">
        <v>24443</v>
      </c>
      <c r="E13384" s="32">
        <v>142</v>
      </c>
      <c r="F13384" s="36" t="s">
        <v>24444</v>
      </c>
      <c r="G13384" s="33">
        <v>1</v>
      </c>
      <c r="H13384" s="34" t="s">
        <v>92</v>
      </c>
      <c r="I13384" s="31" t="s">
        <v>2372</v>
      </c>
      <c r="J13384" s="32" t="s">
        <v>6027</v>
      </c>
      <c r="K13384" s="32" t="s">
        <v>94</v>
      </c>
      <c r="L13384" s="32">
        <v>8806489025105</v>
      </c>
      <c r="M13384" s="35">
        <v>201206317</v>
      </c>
      <c r="N13384" s="34"/>
    </row>
    <row r="13385" spans="1:14" ht="16.5" customHeight="1">
      <c r="A13385" s="44">
        <v>13386</v>
      </c>
      <c r="B13385" s="31">
        <v>643306370</v>
      </c>
      <c r="C13385" s="36" t="s">
        <v>24445</v>
      </c>
      <c r="D13385" s="32" t="s">
        <v>5385</v>
      </c>
      <c r="E13385" s="32">
        <v>114</v>
      </c>
      <c r="F13385" s="36" t="s">
        <v>24446</v>
      </c>
      <c r="G13385" s="33">
        <v>1</v>
      </c>
      <c r="H13385" s="34" t="s">
        <v>398</v>
      </c>
      <c r="I13385" s="31" t="s">
        <v>93</v>
      </c>
      <c r="J13385" s="32" t="s">
        <v>6027</v>
      </c>
      <c r="K13385" s="32" t="s">
        <v>96</v>
      </c>
      <c r="L13385" s="32">
        <v>8806433063702</v>
      </c>
      <c r="M13385" s="35">
        <v>201206947</v>
      </c>
      <c r="N13385" s="34"/>
    </row>
    <row r="13386" spans="1:14" ht="16.5" customHeight="1">
      <c r="A13386" s="44">
        <v>13387</v>
      </c>
      <c r="B13386" s="31">
        <v>643306380</v>
      </c>
      <c r="C13386" s="36" t="s">
        <v>24447</v>
      </c>
      <c r="D13386" s="32" t="s">
        <v>5386</v>
      </c>
      <c r="E13386" s="32">
        <v>114</v>
      </c>
      <c r="F13386" s="36" t="s">
        <v>24448</v>
      </c>
      <c r="G13386" s="33">
        <v>1</v>
      </c>
      <c r="H13386" s="34" t="s">
        <v>398</v>
      </c>
      <c r="I13386" s="31" t="s">
        <v>93</v>
      </c>
      <c r="J13386" s="32" t="s">
        <v>6027</v>
      </c>
      <c r="K13386" s="32" t="s">
        <v>96</v>
      </c>
      <c r="L13386" s="32">
        <v>8806433063801</v>
      </c>
      <c r="M13386" s="35">
        <v>201206946</v>
      </c>
      <c r="N13386" s="34"/>
    </row>
    <row r="13387" spans="1:14" ht="16.5" customHeight="1">
      <c r="A13387" s="44">
        <v>13388</v>
      </c>
      <c r="B13387" s="31">
        <v>671703820</v>
      </c>
      <c r="C13387" s="36" t="s">
        <v>24449</v>
      </c>
      <c r="D13387" s="32" t="s">
        <v>24450</v>
      </c>
      <c r="E13387" s="32">
        <v>311</v>
      </c>
      <c r="F13387" s="36" t="s">
        <v>24451</v>
      </c>
      <c r="G13387" s="33">
        <v>1</v>
      </c>
      <c r="H13387" s="34" t="s">
        <v>400</v>
      </c>
      <c r="I13387" s="31" t="s">
        <v>764</v>
      </c>
      <c r="J13387" s="32" t="s">
        <v>6027</v>
      </c>
      <c r="K13387" s="32" t="s">
        <v>96</v>
      </c>
      <c r="L13387" s="32">
        <v>8806717038204</v>
      </c>
      <c r="M13387" s="35">
        <v>201206752</v>
      </c>
      <c r="N13387" s="34"/>
    </row>
    <row r="13388" spans="1:14" ht="16.5" customHeight="1">
      <c r="A13388" s="44">
        <v>13389</v>
      </c>
      <c r="B13388" s="31">
        <v>641805190</v>
      </c>
      <c r="C13388" s="36" t="s">
        <v>24452</v>
      </c>
      <c r="D13388" s="32" t="s">
        <v>4356</v>
      </c>
      <c r="E13388" s="32">
        <v>254</v>
      </c>
      <c r="F13388" s="36" t="s">
        <v>20347</v>
      </c>
      <c r="G13388" s="33">
        <v>1</v>
      </c>
      <c r="H13388" s="34" t="s">
        <v>92</v>
      </c>
      <c r="I13388" s="31" t="s">
        <v>542</v>
      </c>
      <c r="J13388" s="32" t="s">
        <v>6027</v>
      </c>
      <c r="K13388" s="32" t="s">
        <v>96</v>
      </c>
      <c r="L13388" s="32">
        <v>8806418051908</v>
      </c>
      <c r="M13388" s="35">
        <v>201206706</v>
      </c>
      <c r="N13388" s="34"/>
    </row>
    <row r="13389" spans="1:14" ht="16.5" customHeight="1">
      <c r="A13389" s="44">
        <v>13390</v>
      </c>
      <c r="B13389" s="31">
        <v>643703510</v>
      </c>
      <c r="C13389" s="36" t="s">
        <v>24453</v>
      </c>
      <c r="D13389" s="32" t="s">
        <v>4449</v>
      </c>
      <c r="E13389" s="32">
        <v>131</v>
      </c>
      <c r="F13389" s="36" t="s">
        <v>18319</v>
      </c>
      <c r="G13389" s="33">
        <v>1</v>
      </c>
      <c r="H13389" s="34" t="s">
        <v>113</v>
      </c>
      <c r="I13389" s="31" t="s">
        <v>401</v>
      </c>
      <c r="J13389" s="32" t="s">
        <v>6028</v>
      </c>
      <c r="K13389" s="32" t="s">
        <v>96</v>
      </c>
      <c r="L13389" s="32">
        <v>8806437035101</v>
      </c>
      <c r="M13389" s="35">
        <v>201206987</v>
      </c>
      <c r="N13389" s="34"/>
    </row>
    <row r="13390" spans="1:14" ht="16.5" customHeight="1">
      <c r="A13390" s="44">
        <v>13391</v>
      </c>
      <c r="B13390" s="31">
        <v>644804570</v>
      </c>
      <c r="C13390" s="36" t="s">
        <v>24454</v>
      </c>
      <c r="D13390" s="32" t="s">
        <v>1246</v>
      </c>
      <c r="E13390" s="32">
        <v>265</v>
      </c>
      <c r="F13390" s="36" t="s">
        <v>6262</v>
      </c>
      <c r="G13390" s="33">
        <v>1</v>
      </c>
      <c r="H13390" s="34" t="s">
        <v>113</v>
      </c>
      <c r="I13390" s="31" t="s">
        <v>1557</v>
      </c>
      <c r="J13390" s="32" t="s">
        <v>6028</v>
      </c>
      <c r="K13390" s="32" t="s">
        <v>96</v>
      </c>
      <c r="L13390" s="32">
        <v>8806448045700</v>
      </c>
      <c r="M13390" s="35">
        <v>201206888</v>
      </c>
      <c r="N13390" s="34"/>
    </row>
    <row r="13391" spans="1:14" ht="16.5" customHeight="1">
      <c r="A13391" s="44">
        <v>13392</v>
      </c>
      <c r="B13391" s="31">
        <v>678000240</v>
      </c>
      <c r="C13391" s="36" t="s">
        <v>24455</v>
      </c>
      <c r="D13391" s="32" t="s">
        <v>24456</v>
      </c>
      <c r="E13391" s="32">
        <v>421</v>
      </c>
      <c r="F13391" s="36" t="s">
        <v>24457</v>
      </c>
      <c r="G13391" s="33">
        <v>1</v>
      </c>
      <c r="H13391" s="34" t="s">
        <v>99</v>
      </c>
      <c r="I13391" s="31" t="s">
        <v>5010</v>
      </c>
      <c r="J13391" s="32" t="s">
        <v>6031</v>
      </c>
      <c r="K13391" s="32" t="s">
        <v>94</v>
      </c>
      <c r="L13391" s="32">
        <v>8806780002409</v>
      </c>
      <c r="M13391" s="35">
        <v>201206084</v>
      </c>
      <c r="N13391" s="34"/>
    </row>
    <row r="13392" spans="1:14" ht="16.5" customHeight="1">
      <c r="A13392" s="44">
        <v>13393</v>
      </c>
      <c r="B13392" s="31">
        <v>641805370</v>
      </c>
      <c r="C13392" s="36" t="s">
        <v>24458</v>
      </c>
      <c r="D13392" s="32" t="s">
        <v>5714</v>
      </c>
      <c r="E13392" s="32">
        <v>114</v>
      </c>
      <c r="F13392" s="36" t="s">
        <v>24269</v>
      </c>
      <c r="G13392" s="33">
        <v>1</v>
      </c>
      <c r="H13392" s="34" t="s">
        <v>92</v>
      </c>
      <c r="I13392" s="31" t="s">
        <v>542</v>
      </c>
      <c r="J13392" s="32" t="s">
        <v>6027</v>
      </c>
      <c r="K13392" s="32" t="s">
        <v>96</v>
      </c>
      <c r="L13392" s="32">
        <v>8806418053704</v>
      </c>
      <c r="M13392" s="35">
        <v>201206724</v>
      </c>
      <c r="N13392" s="34"/>
    </row>
    <row r="13393" spans="1:14" ht="16.5" customHeight="1">
      <c r="A13393" s="44">
        <v>13394</v>
      </c>
      <c r="B13393" s="31">
        <v>652903390</v>
      </c>
      <c r="C13393" s="36" t="s">
        <v>24459</v>
      </c>
      <c r="D13393" s="32" t="s">
        <v>4936</v>
      </c>
      <c r="E13393" s="32">
        <v>114</v>
      </c>
      <c r="F13393" s="36" t="s">
        <v>24460</v>
      </c>
      <c r="G13393" s="33">
        <v>1</v>
      </c>
      <c r="H13393" s="34" t="s">
        <v>92</v>
      </c>
      <c r="I13393" s="31" t="s">
        <v>164</v>
      </c>
      <c r="J13393" s="32" t="s">
        <v>6027</v>
      </c>
      <c r="K13393" s="32" t="s">
        <v>96</v>
      </c>
      <c r="L13393" s="32">
        <v>8806529033909</v>
      </c>
      <c r="M13393" s="35">
        <v>201206882</v>
      </c>
      <c r="N13393" s="34"/>
    </row>
    <row r="13394" spans="1:14" ht="16.5" customHeight="1">
      <c r="A13394" s="44">
        <v>13395</v>
      </c>
      <c r="B13394" s="31">
        <v>647603110</v>
      </c>
      <c r="C13394" s="36" t="s">
        <v>24461</v>
      </c>
      <c r="D13394" s="32" t="s">
        <v>24013</v>
      </c>
      <c r="E13394" s="32">
        <v>114</v>
      </c>
      <c r="F13394" s="36" t="s">
        <v>24014</v>
      </c>
      <c r="G13394" s="33">
        <v>100</v>
      </c>
      <c r="H13394" s="34" t="s">
        <v>915</v>
      </c>
      <c r="I13394" s="31" t="s">
        <v>114</v>
      </c>
      <c r="J13394" s="32" t="s">
        <v>6027</v>
      </c>
      <c r="K13394" s="32" t="s">
        <v>96</v>
      </c>
      <c r="L13394" s="32">
        <v>8806476031102</v>
      </c>
      <c r="M13394" s="35">
        <v>201206766</v>
      </c>
      <c r="N13394" s="34"/>
    </row>
    <row r="13395" spans="1:14" ht="16.5" customHeight="1">
      <c r="A13395" s="44">
        <v>13396</v>
      </c>
      <c r="B13395" s="31">
        <v>647603120</v>
      </c>
      <c r="C13395" s="36" t="s">
        <v>24462</v>
      </c>
      <c r="D13395" s="32" t="s">
        <v>5971</v>
      </c>
      <c r="E13395" s="32">
        <v>114</v>
      </c>
      <c r="F13395" s="36" t="s">
        <v>24463</v>
      </c>
      <c r="G13395" s="33">
        <v>75</v>
      </c>
      <c r="H13395" s="34" t="s">
        <v>915</v>
      </c>
      <c r="I13395" s="31" t="s">
        <v>114</v>
      </c>
      <c r="J13395" s="32" t="s">
        <v>6027</v>
      </c>
      <c r="K13395" s="32" t="s">
        <v>96</v>
      </c>
      <c r="L13395" s="32">
        <v>8806476031201</v>
      </c>
      <c r="M13395" s="35">
        <v>201206767</v>
      </c>
      <c r="N13395" s="34"/>
    </row>
    <row r="13396" spans="1:14" ht="16.5" customHeight="1">
      <c r="A13396" s="44">
        <v>13397</v>
      </c>
      <c r="B13396" s="31">
        <v>647603130</v>
      </c>
      <c r="C13396" s="36" t="s">
        <v>24464</v>
      </c>
      <c r="D13396" s="32" t="s">
        <v>24016</v>
      </c>
      <c r="E13396" s="32">
        <v>114</v>
      </c>
      <c r="F13396" s="36" t="s">
        <v>24017</v>
      </c>
      <c r="G13396" s="33">
        <v>100</v>
      </c>
      <c r="H13396" s="34" t="s">
        <v>915</v>
      </c>
      <c r="I13396" s="31" t="s">
        <v>114</v>
      </c>
      <c r="J13396" s="32" t="s">
        <v>6027</v>
      </c>
      <c r="K13396" s="32" t="s">
        <v>96</v>
      </c>
      <c r="L13396" s="32">
        <v>8806476031300</v>
      </c>
      <c r="M13396" s="35">
        <v>201206768</v>
      </c>
      <c r="N13396" s="34"/>
    </row>
    <row r="13397" spans="1:14" ht="16.5" customHeight="1">
      <c r="A13397" s="44">
        <v>13398</v>
      </c>
      <c r="B13397" s="31">
        <v>650203920</v>
      </c>
      <c r="C13397" s="36" t="s">
        <v>24465</v>
      </c>
      <c r="D13397" s="32" t="s">
        <v>24335</v>
      </c>
      <c r="E13397" s="32">
        <v>114</v>
      </c>
      <c r="F13397" s="36" t="s">
        <v>24336</v>
      </c>
      <c r="G13397" s="33">
        <v>1</v>
      </c>
      <c r="H13397" s="34" t="s">
        <v>92</v>
      </c>
      <c r="I13397" s="31" t="s">
        <v>881</v>
      </c>
      <c r="J13397" s="32" t="s">
        <v>6027</v>
      </c>
      <c r="K13397" s="32" t="s">
        <v>96</v>
      </c>
      <c r="L13397" s="32">
        <v>8806502039201</v>
      </c>
      <c r="M13397" s="35">
        <v>201206916</v>
      </c>
      <c r="N13397" s="34"/>
    </row>
    <row r="13398" spans="1:14" ht="16.5" customHeight="1">
      <c r="A13398" s="44">
        <v>13399</v>
      </c>
      <c r="B13398" s="31">
        <v>663605470</v>
      </c>
      <c r="C13398" s="36" t="s">
        <v>24466</v>
      </c>
      <c r="D13398" s="32" t="s">
        <v>24467</v>
      </c>
      <c r="E13398" s="32">
        <v>312</v>
      </c>
      <c r="F13398" s="36" t="s">
        <v>24468</v>
      </c>
      <c r="G13398" s="33">
        <v>1</v>
      </c>
      <c r="H13398" s="34" t="s">
        <v>92</v>
      </c>
      <c r="I13398" s="31" t="s">
        <v>1097</v>
      </c>
      <c r="J13398" s="32" t="s">
        <v>6027</v>
      </c>
      <c r="K13398" s="32" t="s">
        <v>96</v>
      </c>
      <c r="L13398" s="32">
        <v>8806636054705</v>
      </c>
      <c r="M13398" s="35">
        <v>201206875</v>
      </c>
      <c r="N13398" s="34"/>
    </row>
    <row r="13399" spans="1:14" ht="16.5" customHeight="1">
      <c r="A13399" s="44">
        <v>13400</v>
      </c>
      <c r="B13399" s="31">
        <v>642904570</v>
      </c>
      <c r="C13399" s="36" t="s">
        <v>24469</v>
      </c>
      <c r="D13399" s="32" t="s">
        <v>24470</v>
      </c>
      <c r="E13399" s="32">
        <v>237</v>
      </c>
      <c r="F13399" s="36" t="s">
        <v>24471</v>
      </c>
      <c r="G13399" s="33">
        <v>1</v>
      </c>
      <c r="H13399" s="34" t="s">
        <v>92</v>
      </c>
      <c r="I13399" s="31" t="s">
        <v>117</v>
      </c>
      <c r="J13399" s="32" t="s">
        <v>6027</v>
      </c>
      <c r="K13399" s="32" t="s">
        <v>96</v>
      </c>
      <c r="L13399" s="32">
        <v>8806429045705</v>
      </c>
      <c r="M13399" s="35">
        <v>201206799</v>
      </c>
      <c r="N13399" s="34"/>
    </row>
    <row r="13400" spans="1:14" ht="16.5" customHeight="1">
      <c r="A13400" s="44">
        <v>13401</v>
      </c>
      <c r="B13400" s="31">
        <v>642104290</v>
      </c>
      <c r="C13400" s="36" t="s">
        <v>24472</v>
      </c>
      <c r="D13400" s="32" t="s">
        <v>24473</v>
      </c>
      <c r="E13400" s="32">
        <v>316</v>
      </c>
      <c r="F13400" s="36" t="s">
        <v>24474</v>
      </c>
      <c r="G13400" s="33">
        <v>1</v>
      </c>
      <c r="H13400" s="34" t="s">
        <v>92</v>
      </c>
      <c r="I13400" s="31" t="s">
        <v>403</v>
      </c>
      <c r="J13400" s="32" t="s">
        <v>6027</v>
      </c>
      <c r="K13400" s="32" t="s">
        <v>96</v>
      </c>
      <c r="L13400" s="32">
        <v>8806421042900</v>
      </c>
      <c r="M13400" s="35">
        <v>201206997</v>
      </c>
      <c r="N13400" s="34"/>
    </row>
    <row r="13401" spans="1:14" ht="16.5" customHeight="1">
      <c r="A13401" s="44">
        <v>13402</v>
      </c>
      <c r="B13401" s="31">
        <v>663605460</v>
      </c>
      <c r="C13401" s="36" t="s">
        <v>24475</v>
      </c>
      <c r="D13401" s="32" t="s">
        <v>24476</v>
      </c>
      <c r="E13401" s="32">
        <v>316</v>
      </c>
      <c r="F13401" s="36" t="s">
        <v>24477</v>
      </c>
      <c r="G13401" s="33">
        <v>1</v>
      </c>
      <c r="H13401" s="34" t="s">
        <v>92</v>
      </c>
      <c r="I13401" s="31" t="s">
        <v>1097</v>
      </c>
      <c r="J13401" s="32" t="s">
        <v>6027</v>
      </c>
      <c r="K13401" s="32" t="s">
        <v>96</v>
      </c>
      <c r="L13401" s="32">
        <v>8806636054606</v>
      </c>
      <c r="M13401" s="35">
        <v>201206826</v>
      </c>
      <c r="N13401" s="34"/>
    </row>
    <row r="13402" spans="1:14" ht="16.5" customHeight="1">
      <c r="A13402" s="44">
        <v>13403</v>
      </c>
      <c r="B13402" s="31">
        <v>663605480</v>
      </c>
      <c r="C13402" s="36" t="s">
        <v>24478</v>
      </c>
      <c r="D13402" s="32" t="s">
        <v>5963</v>
      </c>
      <c r="E13402" s="32">
        <v>316</v>
      </c>
      <c r="F13402" s="36" t="s">
        <v>24479</v>
      </c>
      <c r="G13402" s="33">
        <v>1</v>
      </c>
      <c r="H13402" s="34" t="s">
        <v>92</v>
      </c>
      <c r="I13402" s="31" t="s">
        <v>1097</v>
      </c>
      <c r="J13402" s="32" t="s">
        <v>6027</v>
      </c>
      <c r="K13402" s="32" t="s">
        <v>96</v>
      </c>
      <c r="L13402" s="32">
        <v>8806636054804</v>
      </c>
      <c r="M13402" s="35">
        <v>201206863</v>
      </c>
      <c r="N13402" s="34"/>
    </row>
    <row r="13403" spans="1:14" ht="16.5" customHeight="1">
      <c r="A13403" s="44">
        <v>13404</v>
      </c>
      <c r="B13403" s="31">
        <v>658105020</v>
      </c>
      <c r="C13403" s="36" t="s">
        <v>24480</v>
      </c>
      <c r="D13403" s="32" t="s">
        <v>24481</v>
      </c>
      <c r="E13403" s="32">
        <v>319</v>
      </c>
      <c r="F13403" s="36" t="s">
        <v>24482</v>
      </c>
      <c r="G13403" s="33">
        <v>1</v>
      </c>
      <c r="H13403" s="34" t="s">
        <v>92</v>
      </c>
      <c r="I13403" s="31" t="s">
        <v>2220</v>
      </c>
      <c r="J13403" s="32" t="s">
        <v>6027</v>
      </c>
      <c r="K13403" s="32" t="s">
        <v>96</v>
      </c>
      <c r="L13403" s="32">
        <v>8806581050203</v>
      </c>
      <c r="M13403" s="35">
        <v>201206828</v>
      </c>
      <c r="N13403" s="34"/>
    </row>
    <row r="13404" spans="1:14" ht="16.5" customHeight="1">
      <c r="A13404" s="44">
        <v>13405</v>
      </c>
      <c r="B13404" s="31">
        <v>679700290</v>
      </c>
      <c r="C13404" s="36" t="s">
        <v>24483</v>
      </c>
      <c r="D13404" s="32" t="s">
        <v>24484</v>
      </c>
      <c r="E13404" s="32">
        <v>429</v>
      </c>
      <c r="F13404" s="36" t="s">
        <v>24485</v>
      </c>
      <c r="G13404" s="33">
        <v>1</v>
      </c>
      <c r="H13404" s="34" t="s">
        <v>1543</v>
      </c>
      <c r="I13404" s="31" t="s">
        <v>4003</v>
      </c>
      <c r="J13404" s="32" t="s">
        <v>6031</v>
      </c>
      <c r="K13404" s="32" t="s">
        <v>94</v>
      </c>
      <c r="L13404" s="32">
        <v>8806797002904</v>
      </c>
      <c r="M13404" s="35">
        <v>201206273</v>
      </c>
      <c r="N13404" s="34"/>
    </row>
    <row r="13405" spans="1:14" ht="16.5" customHeight="1">
      <c r="A13405" s="44">
        <v>13406</v>
      </c>
      <c r="B13405" s="31">
        <v>656003150</v>
      </c>
      <c r="C13405" s="36" t="s">
        <v>24486</v>
      </c>
      <c r="D13405" s="32" t="s">
        <v>239</v>
      </c>
      <c r="E13405" s="32">
        <v>264</v>
      </c>
      <c r="F13405" s="36" t="s">
        <v>8617</v>
      </c>
      <c r="G13405" s="33">
        <v>1</v>
      </c>
      <c r="H13405" s="34" t="s">
        <v>116</v>
      </c>
      <c r="I13405" s="31" t="s">
        <v>1917</v>
      </c>
      <c r="J13405" s="32" t="s">
        <v>6028</v>
      </c>
      <c r="K13405" s="32" t="s">
        <v>96</v>
      </c>
      <c r="L13405" s="32">
        <v>8806560031506</v>
      </c>
      <c r="M13405" s="35">
        <v>201206948</v>
      </c>
      <c r="N13405" s="34"/>
    </row>
    <row r="13406" spans="1:14" ht="16.5" customHeight="1">
      <c r="A13406" s="44">
        <v>13407</v>
      </c>
      <c r="B13406" s="31">
        <v>657400730</v>
      </c>
      <c r="C13406" s="36" t="s">
        <v>24487</v>
      </c>
      <c r="D13406" s="32" t="s">
        <v>2226</v>
      </c>
      <c r="E13406" s="32">
        <v>132</v>
      </c>
      <c r="F13406" s="36" t="s">
        <v>8193</v>
      </c>
      <c r="G13406" s="33">
        <v>1</v>
      </c>
      <c r="H13406" s="34" t="s">
        <v>113</v>
      </c>
      <c r="I13406" s="31" t="s">
        <v>1625</v>
      </c>
      <c r="J13406" s="32" t="s">
        <v>6028</v>
      </c>
      <c r="K13406" s="32" t="s">
        <v>96</v>
      </c>
      <c r="L13406" s="32">
        <v>8806574007306</v>
      </c>
      <c r="M13406" s="35">
        <v>201206822</v>
      </c>
      <c r="N13406" s="34"/>
    </row>
    <row r="13407" spans="1:14" ht="16.5" customHeight="1">
      <c r="A13407" s="44">
        <v>13408</v>
      </c>
      <c r="B13407" s="31">
        <v>658105010</v>
      </c>
      <c r="C13407" s="36" t="s">
        <v>24488</v>
      </c>
      <c r="D13407" s="32" t="s">
        <v>24489</v>
      </c>
      <c r="E13407" s="32">
        <v>238</v>
      </c>
      <c r="F13407" s="36" t="s">
        <v>24490</v>
      </c>
      <c r="G13407" s="33">
        <v>1</v>
      </c>
      <c r="H13407" s="34" t="s">
        <v>398</v>
      </c>
      <c r="I13407" s="31" t="s">
        <v>2220</v>
      </c>
      <c r="J13407" s="32" t="s">
        <v>6027</v>
      </c>
      <c r="K13407" s="32" t="s">
        <v>96</v>
      </c>
      <c r="L13407" s="32">
        <v>8806581050104</v>
      </c>
      <c r="M13407" s="35">
        <v>201206827</v>
      </c>
      <c r="N13407" s="34"/>
    </row>
    <row r="13408" spans="1:14" ht="16.5" customHeight="1">
      <c r="A13408" s="44">
        <v>13409</v>
      </c>
      <c r="B13408" s="31">
        <v>670606060</v>
      </c>
      <c r="C13408" s="36" t="s">
        <v>24491</v>
      </c>
      <c r="D13408" s="32" t="s">
        <v>5225</v>
      </c>
      <c r="E13408" s="32">
        <v>322</v>
      </c>
      <c r="F13408" s="36" t="s">
        <v>22725</v>
      </c>
      <c r="G13408" s="33">
        <v>1</v>
      </c>
      <c r="H13408" s="34" t="s">
        <v>113</v>
      </c>
      <c r="I13408" s="31" t="s">
        <v>895</v>
      </c>
      <c r="J13408" s="32" t="s">
        <v>6027</v>
      </c>
      <c r="K13408" s="32" t="s">
        <v>94</v>
      </c>
      <c r="L13408" s="32">
        <v>8806706060605</v>
      </c>
      <c r="M13408" s="35">
        <v>201206329</v>
      </c>
      <c r="N13408" s="34"/>
    </row>
    <row r="13409" spans="1:14" ht="16.5" customHeight="1">
      <c r="A13409" s="44">
        <v>13410</v>
      </c>
      <c r="B13409" s="31">
        <v>654004060</v>
      </c>
      <c r="C13409" s="36" t="s">
        <v>24492</v>
      </c>
      <c r="D13409" s="32" t="s">
        <v>5777</v>
      </c>
      <c r="E13409" s="32">
        <v>333</v>
      </c>
      <c r="F13409" s="36" t="s">
        <v>23796</v>
      </c>
      <c r="G13409" s="33">
        <v>1</v>
      </c>
      <c r="H13409" s="34" t="s">
        <v>113</v>
      </c>
      <c r="I13409" s="31" t="s">
        <v>1587</v>
      </c>
      <c r="J13409" s="32" t="s">
        <v>6031</v>
      </c>
      <c r="K13409" s="32" t="s">
        <v>94</v>
      </c>
      <c r="L13409" s="32">
        <v>8806540040603</v>
      </c>
      <c r="M13409" s="35">
        <v>201206101</v>
      </c>
      <c r="N13409" s="34"/>
    </row>
    <row r="13410" spans="1:14" ht="16.5" customHeight="1">
      <c r="A13410" s="44">
        <v>13411</v>
      </c>
      <c r="B13410" s="31">
        <v>640006160</v>
      </c>
      <c r="C13410" s="36" t="s">
        <v>24493</v>
      </c>
      <c r="D13410" s="32" t="s">
        <v>24494</v>
      </c>
      <c r="E13410" s="32">
        <v>325</v>
      </c>
      <c r="F13410" s="36" t="s">
        <v>24495</v>
      </c>
      <c r="G13410" s="33">
        <v>250</v>
      </c>
      <c r="H13410" s="34" t="s">
        <v>650</v>
      </c>
      <c r="I13410" s="31" t="s">
        <v>7648</v>
      </c>
      <c r="J13410" s="32" t="s">
        <v>6031</v>
      </c>
      <c r="K13410" s="32" t="s">
        <v>94</v>
      </c>
      <c r="L13410" s="32">
        <v>8806400061601</v>
      </c>
      <c r="M13410" s="35">
        <v>201206276</v>
      </c>
      <c r="N13410" s="34"/>
    </row>
    <row r="13411" spans="1:14" ht="16.5" customHeight="1">
      <c r="A13411" s="44">
        <v>13412</v>
      </c>
      <c r="B13411" s="31">
        <v>622700160</v>
      </c>
      <c r="C13411" s="36" t="s">
        <v>22442</v>
      </c>
      <c r="D13411" s="32" t="s">
        <v>3650</v>
      </c>
      <c r="E13411" s="32">
        <v>799</v>
      </c>
      <c r="F13411" s="36" t="s">
        <v>16959</v>
      </c>
      <c r="G13411" s="33">
        <v>1</v>
      </c>
      <c r="H13411" s="34" t="s">
        <v>1983</v>
      </c>
      <c r="I13411" s="31" t="s">
        <v>5182</v>
      </c>
      <c r="J13411" s="32" t="s">
        <v>6027</v>
      </c>
      <c r="K13411" s="32" t="s">
        <v>96</v>
      </c>
      <c r="L13411" s="32">
        <v>8806227001606</v>
      </c>
      <c r="M13411" s="35">
        <v>200905956</v>
      </c>
      <c r="N13411" s="34"/>
    </row>
    <row r="13412" spans="1:14" ht="16.5" customHeight="1">
      <c r="A13412" s="44">
        <v>13413</v>
      </c>
      <c r="B13412" s="31">
        <v>640001170</v>
      </c>
      <c r="C13412" s="36" t="s">
        <v>24496</v>
      </c>
      <c r="D13412" s="32" t="s">
        <v>24497</v>
      </c>
      <c r="E13412" s="32">
        <v>323</v>
      </c>
      <c r="F13412" s="36" t="s">
        <v>24498</v>
      </c>
      <c r="G13412" s="33">
        <v>100</v>
      </c>
      <c r="H13412" s="34" t="s">
        <v>650</v>
      </c>
      <c r="I13412" s="31" t="s">
        <v>7648</v>
      </c>
      <c r="J13412" s="32" t="s">
        <v>6031</v>
      </c>
      <c r="K13412" s="32" t="s">
        <v>94</v>
      </c>
      <c r="L13412" s="32">
        <v>8806400011705</v>
      </c>
      <c r="M13412" s="35">
        <v>199101335</v>
      </c>
      <c r="N13412" s="34"/>
    </row>
    <row r="13413" spans="1:14" ht="16.5" customHeight="1">
      <c r="A13413" s="44">
        <v>13414</v>
      </c>
      <c r="B13413" s="31">
        <v>650800180</v>
      </c>
      <c r="C13413" s="36" t="s">
        <v>24499</v>
      </c>
      <c r="D13413" s="32" t="s">
        <v>24500</v>
      </c>
      <c r="E13413" s="32">
        <v>332</v>
      </c>
      <c r="F13413" s="36" t="s">
        <v>24501</v>
      </c>
      <c r="G13413" s="33">
        <v>1</v>
      </c>
      <c r="H13413" s="34" t="s">
        <v>390</v>
      </c>
      <c r="I13413" s="31" t="s">
        <v>1233</v>
      </c>
      <c r="J13413" s="32" t="s">
        <v>6028</v>
      </c>
      <c r="K13413" s="32" t="s">
        <v>94</v>
      </c>
      <c r="L13413" s="32">
        <v>8806508001806</v>
      </c>
      <c r="M13413" s="35">
        <v>199806906</v>
      </c>
      <c r="N13413" s="34"/>
    </row>
    <row r="13414" spans="1:14" ht="16.5" customHeight="1">
      <c r="A13414" s="44">
        <v>13415</v>
      </c>
      <c r="B13414" s="31">
        <v>650800210</v>
      </c>
      <c r="C13414" s="36" t="s">
        <v>24502</v>
      </c>
      <c r="D13414" s="32" t="s">
        <v>24503</v>
      </c>
      <c r="E13414" s="32">
        <v>332</v>
      </c>
      <c r="F13414" s="36" t="s">
        <v>24504</v>
      </c>
      <c r="G13414" s="33">
        <v>1</v>
      </c>
      <c r="H13414" s="34" t="s">
        <v>390</v>
      </c>
      <c r="I13414" s="31" t="s">
        <v>1233</v>
      </c>
      <c r="J13414" s="32" t="s">
        <v>6028</v>
      </c>
      <c r="K13414" s="32" t="s">
        <v>94</v>
      </c>
      <c r="L13414" s="32">
        <v>8806508002100</v>
      </c>
      <c r="M13414" s="35">
        <v>199806906</v>
      </c>
      <c r="N13414" s="34"/>
    </row>
    <row r="13415" spans="1:14" ht="16.5" customHeight="1">
      <c r="A13415" s="44">
        <v>13416</v>
      </c>
      <c r="B13415" s="31">
        <v>650800190</v>
      </c>
      <c r="C13415" s="36" t="s">
        <v>24505</v>
      </c>
      <c r="D13415" s="32" t="s">
        <v>24506</v>
      </c>
      <c r="E13415" s="32">
        <v>332</v>
      </c>
      <c r="F13415" s="36" t="s">
        <v>24507</v>
      </c>
      <c r="G13415" s="33">
        <v>1</v>
      </c>
      <c r="H13415" s="34" t="s">
        <v>390</v>
      </c>
      <c r="I13415" s="31" t="s">
        <v>1233</v>
      </c>
      <c r="J13415" s="32" t="s">
        <v>6028</v>
      </c>
      <c r="K13415" s="32" t="s">
        <v>94</v>
      </c>
      <c r="L13415" s="32">
        <v>8806508001905</v>
      </c>
      <c r="M13415" s="35">
        <v>199806906</v>
      </c>
      <c r="N13415" s="34"/>
    </row>
    <row r="13416" spans="1:14" ht="16.5" customHeight="1">
      <c r="A13416" s="44">
        <v>13417</v>
      </c>
      <c r="B13416" s="31">
        <v>650800200</v>
      </c>
      <c r="C13416" s="36" t="s">
        <v>24508</v>
      </c>
      <c r="D13416" s="32" t="s">
        <v>24509</v>
      </c>
      <c r="E13416" s="32">
        <v>332</v>
      </c>
      <c r="F13416" s="36" t="s">
        <v>24510</v>
      </c>
      <c r="G13416" s="33">
        <v>1</v>
      </c>
      <c r="H13416" s="34" t="s">
        <v>390</v>
      </c>
      <c r="I13416" s="31" t="s">
        <v>1233</v>
      </c>
      <c r="J13416" s="32" t="s">
        <v>6028</v>
      </c>
      <c r="K13416" s="32" t="s">
        <v>94</v>
      </c>
      <c r="L13416" s="32">
        <v>8806508002001</v>
      </c>
      <c r="M13416" s="35">
        <v>199806906</v>
      </c>
      <c r="N13416" s="34"/>
    </row>
    <row r="13417" spans="1:14" ht="16.5" customHeight="1">
      <c r="A13417" s="44">
        <v>13418</v>
      </c>
      <c r="B13417" s="31">
        <v>670303430</v>
      </c>
      <c r="C13417" s="36" t="s">
        <v>24511</v>
      </c>
      <c r="D13417" s="32" t="s">
        <v>2872</v>
      </c>
      <c r="E13417" s="32">
        <v>314</v>
      </c>
      <c r="F13417" s="36" t="s">
        <v>14392</v>
      </c>
      <c r="G13417" s="33">
        <v>20</v>
      </c>
      <c r="H13417" s="34" t="s">
        <v>99</v>
      </c>
      <c r="I13417" s="31" t="s">
        <v>221</v>
      </c>
      <c r="J13417" s="32" t="s">
        <v>6031</v>
      </c>
      <c r="K13417" s="32" t="s">
        <v>94</v>
      </c>
      <c r="L13417" s="32">
        <v>8806703034302</v>
      </c>
      <c r="M13417" s="35">
        <v>201206517</v>
      </c>
      <c r="N13417" s="34"/>
    </row>
    <row r="13418" spans="1:14" ht="16.5" customHeight="1">
      <c r="A13418" s="44">
        <v>13419</v>
      </c>
      <c r="B13418" s="31">
        <v>668902200</v>
      </c>
      <c r="C13418" s="36" t="s">
        <v>24512</v>
      </c>
      <c r="D13418" s="32" t="s">
        <v>3880</v>
      </c>
      <c r="E13418" s="32">
        <v>247</v>
      </c>
      <c r="F13418" s="36" t="s">
        <v>19510</v>
      </c>
      <c r="G13418" s="33">
        <v>1</v>
      </c>
      <c r="H13418" s="34" t="s">
        <v>1543</v>
      </c>
      <c r="I13418" s="31" t="s">
        <v>606</v>
      </c>
      <c r="J13418" s="32" t="s">
        <v>6031</v>
      </c>
      <c r="K13418" s="32" t="s">
        <v>94</v>
      </c>
      <c r="L13418" s="32">
        <v>8806689022003</v>
      </c>
      <c r="M13418" s="35">
        <v>201206551</v>
      </c>
      <c r="N13418" s="34" t="s">
        <v>5452</v>
      </c>
    </row>
    <row r="13419" spans="1:14" ht="16.5" customHeight="1">
      <c r="A13419" s="44">
        <v>13420</v>
      </c>
      <c r="B13419" s="31">
        <v>642003120</v>
      </c>
      <c r="C13419" s="36" t="s">
        <v>24513</v>
      </c>
      <c r="D13419" s="32" t="s">
        <v>3758</v>
      </c>
      <c r="E13419" s="32">
        <v>219</v>
      </c>
      <c r="F13419" s="36" t="s">
        <v>10959</v>
      </c>
      <c r="G13419" s="33">
        <v>1</v>
      </c>
      <c r="H13419" s="34" t="s">
        <v>400</v>
      </c>
      <c r="I13419" s="31" t="s">
        <v>534</v>
      </c>
      <c r="J13419" s="32" t="s">
        <v>6027</v>
      </c>
      <c r="K13419" s="32" t="s">
        <v>96</v>
      </c>
      <c r="L13419" s="32">
        <v>8806420031202</v>
      </c>
      <c r="M13419" s="35">
        <v>201207068</v>
      </c>
      <c r="N13419" s="34"/>
    </row>
    <row r="13420" spans="1:14" ht="16.5" customHeight="1">
      <c r="A13420" s="44">
        <v>13421</v>
      </c>
      <c r="B13420" s="31">
        <v>670500470</v>
      </c>
      <c r="C13420" s="36" t="s">
        <v>24514</v>
      </c>
      <c r="D13420" s="32" t="s">
        <v>969</v>
      </c>
      <c r="E13420" s="32">
        <v>631</v>
      </c>
      <c r="F13420" s="36" t="s">
        <v>8145</v>
      </c>
      <c r="G13420" s="33">
        <v>0.5</v>
      </c>
      <c r="H13420" s="34" t="s">
        <v>99</v>
      </c>
      <c r="I13420" s="31" t="s">
        <v>244</v>
      </c>
      <c r="J13420" s="32" t="s">
        <v>6031</v>
      </c>
      <c r="K13420" s="32" t="s">
        <v>94</v>
      </c>
      <c r="L13420" s="32">
        <v>8806705004709</v>
      </c>
      <c r="M13420" s="35">
        <v>201206457</v>
      </c>
      <c r="N13420" s="34"/>
    </row>
    <row r="13421" spans="1:14" ht="16.5" customHeight="1">
      <c r="A13421" s="44">
        <v>13422</v>
      </c>
      <c r="B13421" s="31">
        <v>668902190</v>
      </c>
      <c r="C13421" s="36" t="s">
        <v>24515</v>
      </c>
      <c r="D13421" s="32" t="s">
        <v>24516</v>
      </c>
      <c r="E13421" s="32">
        <v>249</v>
      </c>
      <c r="F13421" s="36" t="s">
        <v>20114</v>
      </c>
      <c r="G13421" s="33">
        <v>1</v>
      </c>
      <c r="H13421" s="34" t="s">
        <v>99</v>
      </c>
      <c r="I13421" s="31" t="s">
        <v>606</v>
      </c>
      <c r="J13421" s="32" t="s">
        <v>6031</v>
      </c>
      <c r="K13421" s="32" t="s">
        <v>94</v>
      </c>
      <c r="L13421" s="32">
        <v>8806689021907</v>
      </c>
      <c r="M13421" s="35">
        <v>201206643</v>
      </c>
      <c r="N13421" s="34"/>
    </row>
    <row r="13422" spans="1:14" ht="16.5" customHeight="1">
      <c r="A13422" s="44">
        <v>13423</v>
      </c>
      <c r="B13422" s="31">
        <v>643506340</v>
      </c>
      <c r="C13422" s="36" t="s">
        <v>24517</v>
      </c>
      <c r="D13422" s="32" t="s">
        <v>3378</v>
      </c>
      <c r="E13422" s="32">
        <v>259</v>
      </c>
      <c r="F13422" s="36" t="s">
        <v>15886</v>
      </c>
      <c r="G13422" s="33">
        <v>1</v>
      </c>
      <c r="H13422" s="34" t="s">
        <v>92</v>
      </c>
      <c r="I13422" s="31" t="s">
        <v>311</v>
      </c>
      <c r="J13422" s="32" t="s">
        <v>6027</v>
      </c>
      <c r="K13422" s="32" t="s">
        <v>94</v>
      </c>
      <c r="L13422" s="32">
        <v>8806435063403</v>
      </c>
      <c r="M13422" s="35">
        <v>201206650</v>
      </c>
      <c r="N13422" s="34"/>
    </row>
    <row r="13423" spans="1:14" ht="16.5" customHeight="1">
      <c r="A13423" s="44">
        <v>13424</v>
      </c>
      <c r="B13423" s="31">
        <v>655604310</v>
      </c>
      <c r="C13423" s="36" t="s">
        <v>24518</v>
      </c>
      <c r="D13423" s="32" t="s">
        <v>3380</v>
      </c>
      <c r="E13423" s="32">
        <v>259</v>
      </c>
      <c r="F13423" s="36" t="s">
        <v>15890</v>
      </c>
      <c r="G13423" s="33">
        <v>1</v>
      </c>
      <c r="H13423" s="34" t="s">
        <v>92</v>
      </c>
      <c r="I13423" s="31" t="s">
        <v>23</v>
      </c>
      <c r="J13423" s="32" t="s">
        <v>6027</v>
      </c>
      <c r="K13423" s="32" t="s">
        <v>94</v>
      </c>
      <c r="L13423" s="32">
        <v>8806556043100</v>
      </c>
      <c r="M13423" s="35">
        <v>201206409</v>
      </c>
      <c r="N13423" s="34"/>
    </row>
    <row r="13424" spans="1:14" ht="16.5" customHeight="1">
      <c r="A13424" s="44">
        <v>13425</v>
      </c>
      <c r="B13424" s="31">
        <v>662302750</v>
      </c>
      <c r="C13424" s="36" t="s">
        <v>24519</v>
      </c>
      <c r="D13424" s="32" t="s">
        <v>5822</v>
      </c>
      <c r="E13424" s="32">
        <v>431</v>
      </c>
      <c r="F13424" s="36" t="s">
        <v>22689</v>
      </c>
      <c r="G13424" s="33">
        <v>1</v>
      </c>
      <c r="H13424" s="34" t="s">
        <v>400</v>
      </c>
      <c r="I13424" s="31" t="s">
        <v>5453</v>
      </c>
      <c r="J13424" s="32" t="s">
        <v>6027</v>
      </c>
      <c r="K13424" s="32" t="s">
        <v>94</v>
      </c>
      <c r="L13424" s="32">
        <v>8806623027507</v>
      </c>
      <c r="M13424" s="35">
        <v>201206539</v>
      </c>
      <c r="N13424" s="34"/>
    </row>
    <row r="13425" spans="1:14" ht="16.5" customHeight="1">
      <c r="A13425" s="44">
        <v>13426</v>
      </c>
      <c r="B13425" s="31">
        <v>662302770</v>
      </c>
      <c r="C13425" s="36" t="s">
        <v>24519</v>
      </c>
      <c r="D13425" s="32" t="s">
        <v>24520</v>
      </c>
      <c r="E13425" s="32">
        <v>431</v>
      </c>
      <c r="F13425" s="36" t="s">
        <v>24521</v>
      </c>
      <c r="G13425" s="33">
        <v>1</v>
      </c>
      <c r="H13425" s="34" t="s">
        <v>400</v>
      </c>
      <c r="I13425" s="31" t="s">
        <v>5453</v>
      </c>
      <c r="J13425" s="32" t="s">
        <v>6027</v>
      </c>
      <c r="K13425" s="32" t="s">
        <v>94</v>
      </c>
      <c r="L13425" s="32">
        <v>8806623027705</v>
      </c>
      <c r="M13425" s="35">
        <v>201206539</v>
      </c>
      <c r="N13425" s="34"/>
    </row>
    <row r="13426" spans="1:14" ht="16.5" customHeight="1">
      <c r="A13426" s="44">
        <v>13427</v>
      </c>
      <c r="B13426" s="31">
        <v>662302790</v>
      </c>
      <c r="C13426" s="36" t="s">
        <v>24519</v>
      </c>
      <c r="D13426" s="32" t="s">
        <v>24522</v>
      </c>
      <c r="E13426" s="32">
        <v>431</v>
      </c>
      <c r="F13426" s="36" t="s">
        <v>24523</v>
      </c>
      <c r="G13426" s="33">
        <v>1</v>
      </c>
      <c r="H13426" s="34" t="s">
        <v>400</v>
      </c>
      <c r="I13426" s="31" t="s">
        <v>5453</v>
      </c>
      <c r="J13426" s="32" t="s">
        <v>6027</v>
      </c>
      <c r="K13426" s="32" t="s">
        <v>94</v>
      </c>
      <c r="L13426" s="32">
        <v>8806623027903</v>
      </c>
      <c r="M13426" s="35">
        <v>201206539</v>
      </c>
      <c r="N13426" s="34"/>
    </row>
    <row r="13427" spans="1:14" ht="16.5" customHeight="1">
      <c r="A13427" s="44">
        <v>13428</v>
      </c>
      <c r="B13427" s="31">
        <v>662302800</v>
      </c>
      <c r="C13427" s="36" t="s">
        <v>24519</v>
      </c>
      <c r="D13427" s="32" t="s">
        <v>24524</v>
      </c>
      <c r="E13427" s="32">
        <v>431</v>
      </c>
      <c r="F13427" s="36" t="s">
        <v>24525</v>
      </c>
      <c r="G13427" s="33">
        <v>1</v>
      </c>
      <c r="H13427" s="34" t="s">
        <v>400</v>
      </c>
      <c r="I13427" s="31" t="s">
        <v>5453</v>
      </c>
      <c r="J13427" s="32" t="s">
        <v>6027</v>
      </c>
      <c r="K13427" s="32" t="s">
        <v>94</v>
      </c>
      <c r="L13427" s="32">
        <v>8806623028009</v>
      </c>
      <c r="M13427" s="35">
        <v>201206539</v>
      </c>
      <c r="N13427" s="34"/>
    </row>
    <row r="13428" spans="1:14" ht="16.5" customHeight="1">
      <c r="A13428" s="44">
        <v>13429</v>
      </c>
      <c r="B13428" s="31">
        <v>662302810</v>
      </c>
      <c r="C13428" s="36" t="s">
        <v>24519</v>
      </c>
      <c r="D13428" s="32" t="s">
        <v>24526</v>
      </c>
      <c r="E13428" s="32">
        <v>431</v>
      </c>
      <c r="F13428" s="36" t="s">
        <v>24527</v>
      </c>
      <c r="G13428" s="33">
        <v>1</v>
      </c>
      <c r="H13428" s="34" t="s">
        <v>400</v>
      </c>
      <c r="I13428" s="31" t="s">
        <v>5453</v>
      </c>
      <c r="J13428" s="32" t="s">
        <v>6027</v>
      </c>
      <c r="K13428" s="32" t="s">
        <v>94</v>
      </c>
      <c r="L13428" s="32">
        <v>8806623028108</v>
      </c>
      <c r="M13428" s="35">
        <v>201206539</v>
      </c>
      <c r="N13428" s="34"/>
    </row>
    <row r="13429" spans="1:14" ht="16.5" customHeight="1">
      <c r="A13429" s="44">
        <v>13430</v>
      </c>
      <c r="B13429" s="31">
        <v>662302830</v>
      </c>
      <c r="C13429" s="36" t="s">
        <v>24519</v>
      </c>
      <c r="D13429" s="32" t="s">
        <v>1460</v>
      </c>
      <c r="E13429" s="32">
        <v>431</v>
      </c>
      <c r="F13429" s="36" t="s">
        <v>12208</v>
      </c>
      <c r="G13429" s="33">
        <v>1</v>
      </c>
      <c r="H13429" s="34" t="s">
        <v>400</v>
      </c>
      <c r="I13429" s="31" t="s">
        <v>5453</v>
      </c>
      <c r="J13429" s="32" t="s">
        <v>6027</v>
      </c>
      <c r="K13429" s="32" t="s">
        <v>94</v>
      </c>
      <c r="L13429" s="32">
        <v>8806623028306</v>
      </c>
      <c r="M13429" s="35">
        <v>201206539</v>
      </c>
      <c r="N13429" s="34"/>
    </row>
    <row r="13430" spans="1:14" ht="16.5" customHeight="1">
      <c r="A13430" s="44">
        <v>13431</v>
      </c>
      <c r="B13430" s="31">
        <v>662302840</v>
      </c>
      <c r="C13430" s="36" t="s">
        <v>24519</v>
      </c>
      <c r="D13430" s="32" t="s">
        <v>24528</v>
      </c>
      <c r="E13430" s="32">
        <v>431</v>
      </c>
      <c r="F13430" s="36" t="s">
        <v>24529</v>
      </c>
      <c r="G13430" s="33">
        <v>1</v>
      </c>
      <c r="H13430" s="34" t="s">
        <v>400</v>
      </c>
      <c r="I13430" s="31" t="s">
        <v>5453</v>
      </c>
      <c r="J13430" s="32" t="s">
        <v>6027</v>
      </c>
      <c r="K13430" s="32" t="s">
        <v>94</v>
      </c>
      <c r="L13430" s="32">
        <v>8806623028405</v>
      </c>
      <c r="M13430" s="35">
        <v>201206539</v>
      </c>
      <c r="N13430" s="34"/>
    </row>
    <row r="13431" spans="1:14" ht="16.5" customHeight="1">
      <c r="A13431" s="44">
        <v>13432</v>
      </c>
      <c r="B13431" s="31">
        <v>648902130</v>
      </c>
      <c r="C13431" s="36" t="s">
        <v>24530</v>
      </c>
      <c r="D13431" s="32" t="s">
        <v>24531</v>
      </c>
      <c r="E13431" s="32">
        <v>421</v>
      </c>
      <c r="F13431" s="36" t="s">
        <v>24532</v>
      </c>
      <c r="G13431" s="33">
        <v>1</v>
      </c>
      <c r="H13431" s="34" t="s">
        <v>92</v>
      </c>
      <c r="I13431" s="31" t="s">
        <v>2372</v>
      </c>
      <c r="J13431" s="32" t="s">
        <v>6027</v>
      </c>
      <c r="K13431" s="32" t="s">
        <v>94</v>
      </c>
      <c r="L13431" s="32">
        <v>8806489021305</v>
      </c>
      <c r="M13431" s="35">
        <v>201206552</v>
      </c>
      <c r="N13431" s="34"/>
    </row>
    <row r="13432" spans="1:14" ht="16.5" customHeight="1">
      <c r="A13432" s="44">
        <v>13433</v>
      </c>
      <c r="B13432" s="31">
        <v>648902120</v>
      </c>
      <c r="C13432" s="36" t="s">
        <v>24533</v>
      </c>
      <c r="D13432" s="32" t="s">
        <v>24534</v>
      </c>
      <c r="E13432" s="32">
        <v>421</v>
      </c>
      <c r="F13432" s="36" t="s">
        <v>24535</v>
      </c>
      <c r="G13432" s="33">
        <v>1</v>
      </c>
      <c r="H13432" s="34" t="s">
        <v>92</v>
      </c>
      <c r="I13432" s="31" t="s">
        <v>2372</v>
      </c>
      <c r="J13432" s="32" t="s">
        <v>6027</v>
      </c>
      <c r="K13432" s="32" t="s">
        <v>94</v>
      </c>
      <c r="L13432" s="32">
        <v>8806489021206</v>
      </c>
      <c r="M13432" s="35">
        <v>201206553</v>
      </c>
      <c r="N13432" s="34"/>
    </row>
    <row r="13433" spans="1:14" ht="16.5" customHeight="1">
      <c r="A13433" s="44">
        <v>13434</v>
      </c>
      <c r="B13433" s="31">
        <v>652903290</v>
      </c>
      <c r="C13433" s="36" t="s">
        <v>24536</v>
      </c>
      <c r="D13433" s="32" t="s">
        <v>5928</v>
      </c>
      <c r="E13433" s="32">
        <v>325</v>
      </c>
      <c r="F13433" s="36" t="s">
        <v>11089</v>
      </c>
      <c r="G13433" s="33">
        <v>20</v>
      </c>
      <c r="H13433" s="34" t="s">
        <v>411</v>
      </c>
      <c r="I13433" s="31" t="s">
        <v>164</v>
      </c>
      <c r="J13433" s="32" t="s">
        <v>6027</v>
      </c>
      <c r="K13433" s="32" t="s">
        <v>94</v>
      </c>
      <c r="L13433" s="32">
        <v>8806529032902</v>
      </c>
      <c r="M13433" s="35">
        <v>201206649</v>
      </c>
      <c r="N13433" s="34"/>
    </row>
    <row r="13434" spans="1:14" ht="16.5" customHeight="1">
      <c r="A13434" s="44">
        <v>13435</v>
      </c>
      <c r="B13434" s="31">
        <v>644602700</v>
      </c>
      <c r="C13434" s="36" t="s">
        <v>24537</v>
      </c>
      <c r="D13434" s="32" t="s">
        <v>24538</v>
      </c>
      <c r="E13434" s="32">
        <v>233</v>
      </c>
      <c r="F13434" s="36" t="s">
        <v>24539</v>
      </c>
      <c r="G13434" s="33">
        <v>1</v>
      </c>
      <c r="H13434" s="34" t="s">
        <v>92</v>
      </c>
      <c r="I13434" s="31" t="s">
        <v>1907</v>
      </c>
      <c r="J13434" s="32" t="s">
        <v>6027</v>
      </c>
      <c r="K13434" s="32" t="s">
        <v>96</v>
      </c>
      <c r="L13434" s="32">
        <v>8806446027005</v>
      </c>
      <c r="M13434" s="35">
        <v>201207451</v>
      </c>
      <c r="N13434" s="34"/>
    </row>
    <row r="13435" spans="1:14" ht="16.5" customHeight="1">
      <c r="A13435" s="44">
        <v>13436</v>
      </c>
      <c r="B13435" s="31">
        <v>661603890</v>
      </c>
      <c r="C13435" s="36" t="s">
        <v>24540</v>
      </c>
      <c r="D13435" s="32" t="s">
        <v>24541</v>
      </c>
      <c r="E13435" s="32">
        <v>114</v>
      </c>
      <c r="F13435" s="36" t="s">
        <v>24542</v>
      </c>
      <c r="G13435" s="33">
        <v>1</v>
      </c>
      <c r="H13435" s="34" t="s">
        <v>400</v>
      </c>
      <c r="I13435" s="31" t="s">
        <v>4527</v>
      </c>
      <c r="J13435" s="32" t="s">
        <v>6027</v>
      </c>
      <c r="K13435" s="32" t="s">
        <v>96</v>
      </c>
      <c r="L13435" s="32">
        <v>8806616038909</v>
      </c>
      <c r="M13435" s="35">
        <v>201207415</v>
      </c>
      <c r="N13435" s="34"/>
    </row>
    <row r="13436" spans="1:14" ht="16.5" customHeight="1">
      <c r="A13436" s="44">
        <v>13437</v>
      </c>
      <c r="B13436" s="31">
        <v>661603910</v>
      </c>
      <c r="C13436" s="36" t="s">
        <v>24543</v>
      </c>
      <c r="D13436" s="32" t="s">
        <v>24544</v>
      </c>
      <c r="E13436" s="32">
        <v>114</v>
      </c>
      <c r="F13436" s="36" t="s">
        <v>24545</v>
      </c>
      <c r="G13436" s="33">
        <v>1</v>
      </c>
      <c r="H13436" s="34" t="s">
        <v>400</v>
      </c>
      <c r="I13436" s="31" t="s">
        <v>4527</v>
      </c>
      <c r="J13436" s="32" t="s">
        <v>6027</v>
      </c>
      <c r="K13436" s="32" t="s">
        <v>96</v>
      </c>
      <c r="L13436" s="32">
        <v>8806616039104</v>
      </c>
      <c r="M13436" s="35">
        <v>201207418</v>
      </c>
      <c r="N13436" s="34"/>
    </row>
    <row r="13437" spans="1:14" ht="16.5" customHeight="1">
      <c r="A13437" s="44">
        <v>13438</v>
      </c>
      <c r="B13437" s="31">
        <v>661603930</v>
      </c>
      <c r="C13437" s="36" t="s">
        <v>24546</v>
      </c>
      <c r="D13437" s="32" t="s">
        <v>24547</v>
      </c>
      <c r="E13437" s="32">
        <v>114</v>
      </c>
      <c r="F13437" s="36" t="s">
        <v>24548</v>
      </c>
      <c r="G13437" s="33">
        <v>1</v>
      </c>
      <c r="H13437" s="34" t="s">
        <v>400</v>
      </c>
      <c r="I13437" s="31" t="s">
        <v>4527</v>
      </c>
      <c r="J13437" s="32" t="s">
        <v>6027</v>
      </c>
      <c r="K13437" s="32" t="s">
        <v>96</v>
      </c>
      <c r="L13437" s="32">
        <v>8806616039302</v>
      </c>
      <c r="M13437" s="35">
        <v>201207435</v>
      </c>
      <c r="N13437" s="34"/>
    </row>
    <row r="13438" spans="1:14" ht="16.5" customHeight="1">
      <c r="A13438" s="44">
        <v>13439</v>
      </c>
      <c r="B13438" s="31">
        <v>661603900</v>
      </c>
      <c r="C13438" s="36" t="s">
        <v>24549</v>
      </c>
      <c r="D13438" s="32" t="s">
        <v>24550</v>
      </c>
      <c r="E13438" s="32">
        <v>114</v>
      </c>
      <c r="F13438" s="36" t="s">
        <v>24551</v>
      </c>
      <c r="G13438" s="33">
        <v>1</v>
      </c>
      <c r="H13438" s="34" t="s">
        <v>400</v>
      </c>
      <c r="I13438" s="31" t="s">
        <v>4527</v>
      </c>
      <c r="J13438" s="32" t="s">
        <v>6027</v>
      </c>
      <c r="K13438" s="32" t="s">
        <v>96</v>
      </c>
      <c r="L13438" s="32">
        <v>8806616039005</v>
      </c>
      <c r="M13438" s="35">
        <v>201207416</v>
      </c>
      <c r="N13438" s="34"/>
    </row>
    <row r="13439" spans="1:14" ht="16.5" customHeight="1">
      <c r="A13439" s="44">
        <v>13440</v>
      </c>
      <c r="B13439" s="31">
        <v>661603920</v>
      </c>
      <c r="C13439" s="36" t="s">
        <v>24552</v>
      </c>
      <c r="D13439" s="32" t="s">
        <v>24553</v>
      </c>
      <c r="E13439" s="32">
        <v>114</v>
      </c>
      <c r="F13439" s="36" t="s">
        <v>24554</v>
      </c>
      <c r="G13439" s="33">
        <v>1</v>
      </c>
      <c r="H13439" s="34" t="s">
        <v>400</v>
      </c>
      <c r="I13439" s="31" t="s">
        <v>4527</v>
      </c>
      <c r="J13439" s="32" t="s">
        <v>6027</v>
      </c>
      <c r="K13439" s="32" t="s">
        <v>96</v>
      </c>
      <c r="L13439" s="32">
        <v>8806616039203</v>
      </c>
      <c r="M13439" s="35">
        <v>201207434</v>
      </c>
      <c r="N13439" s="34"/>
    </row>
    <row r="13440" spans="1:14" ht="16.5" customHeight="1">
      <c r="A13440" s="44">
        <v>13441</v>
      </c>
      <c r="B13440" s="31">
        <v>645403810</v>
      </c>
      <c r="C13440" s="36" t="s">
        <v>24555</v>
      </c>
      <c r="D13440" s="32" t="s">
        <v>24556</v>
      </c>
      <c r="E13440" s="32">
        <v>316</v>
      </c>
      <c r="F13440" s="36" t="s">
        <v>24557</v>
      </c>
      <c r="G13440" s="33">
        <v>1</v>
      </c>
      <c r="H13440" s="34" t="s">
        <v>400</v>
      </c>
      <c r="I13440" s="31" t="s">
        <v>916</v>
      </c>
      <c r="J13440" s="32" t="s">
        <v>6027</v>
      </c>
      <c r="K13440" s="32" t="s">
        <v>96</v>
      </c>
      <c r="L13440" s="32">
        <v>8806454038109</v>
      </c>
      <c r="M13440" s="35">
        <v>201207490</v>
      </c>
      <c r="N13440" s="34" t="s">
        <v>4622</v>
      </c>
    </row>
    <row r="13441" spans="1:14" ht="16.5" customHeight="1">
      <c r="A13441" s="44">
        <v>13442</v>
      </c>
      <c r="B13441" s="31">
        <v>656003280</v>
      </c>
      <c r="C13441" s="36" t="s">
        <v>24558</v>
      </c>
      <c r="D13441" s="32" t="s">
        <v>24559</v>
      </c>
      <c r="E13441" s="32">
        <v>114</v>
      </c>
      <c r="F13441" s="36" t="s">
        <v>16198</v>
      </c>
      <c r="G13441" s="33">
        <v>1</v>
      </c>
      <c r="H13441" s="34" t="s">
        <v>400</v>
      </c>
      <c r="I13441" s="31" t="s">
        <v>1917</v>
      </c>
      <c r="J13441" s="32" t="s">
        <v>6027</v>
      </c>
      <c r="K13441" s="32" t="s">
        <v>96</v>
      </c>
      <c r="L13441" s="32">
        <v>8806560032800</v>
      </c>
      <c r="M13441" s="35">
        <v>201207237</v>
      </c>
      <c r="N13441" s="34"/>
    </row>
    <row r="13442" spans="1:14" ht="16.5" customHeight="1">
      <c r="A13442" s="44">
        <v>13443</v>
      </c>
      <c r="B13442" s="31">
        <v>657502630</v>
      </c>
      <c r="C13442" s="36" t="s">
        <v>24560</v>
      </c>
      <c r="D13442" s="32" t="s">
        <v>24561</v>
      </c>
      <c r="E13442" s="32">
        <v>316</v>
      </c>
      <c r="F13442" s="36" t="s">
        <v>24562</v>
      </c>
      <c r="G13442" s="33">
        <v>1</v>
      </c>
      <c r="H13442" s="34" t="s">
        <v>92</v>
      </c>
      <c r="I13442" s="31" t="s">
        <v>125</v>
      </c>
      <c r="J13442" s="32" t="s">
        <v>6027</v>
      </c>
      <c r="K13442" s="32" t="s">
        <v>96</v>
      </c>
      <c r="L13442" s="32">
        <v>8806575026306</v>
      </c>
      <c r="M13442" s="35">
        <v>201207027</v>
      </c>
      <c r="N13442" s="34"/>
    </row>
    <row r="13443" spans="1:14" ht="16.5" customHeight="1">
      <c r="A13443" s="44">
        <v>13444</v>
      </c>
      <c r="B13443" s="31">
        <v>663605490</v>
      </c>
      <c r="C13443" s="36" t="s">
        <v>24563</v>
      </c>
      <c r="D13443" s="32" t="s">
        <v>24564</v>
      </c>
      <c r="E13443" s="32">
        <v>319</v>
      </c>
      <c r="F13443" s="36" t="s">
        <v>24565</v>
      </c>
      <c r="G13443" s="33">
        <v>1</v>
      </c>
      <c r="H13443" s="34" t="s">
        <v>92</v>
      </c>
      <c r="I13443" s="31" t="s">
        <v>1097</v>
      </c>
      <c r="J13443" s="32" t="s">
        <v>6027</v>
      </c>
      <c r="K13443" s="32" t="s">
        <v>96</v>
      </c>
      <c r="L13443" s="32">
        <v>8806636054903</v>
      </c>
      <c r="M13443" s="35">
        <v>201207023</v>
      </c>
      <c r="N13443" s="34"/>
    </row>
    <row r="13444" spans="1:14" ht="16.5" customHeight="1">
      <c r="A13444" s="44">
        <v>13445</v>
      </c>
      <c r="B13444" s="31">
        <v>640006430</v>
      </c>
      <c r="C13444" s="36" t="s">
        <v>24566</v>
      </c>
      <c r="D13444" s="32" t="s">
        <v>24567</v>
      </c>
      <c r="E13444" s="32">
        <v>114</v>
      </c>
      <c r="F13444" s="36" t="s">
        <v>24568</v>
      </c>
      <c r="G13444" s="33">
        <v>1</v>
      </c>
      <c r="H13444" s="34" t="s">
        <v>92</v>
      </c>
      <c r="I13444" s="31" t="s">
        <v>7648</v>
      </c>
      <c r="J13444" s="32" t="s">
        <v>6027</v>
      </c>
      <c r="K13444" s="32" t="s">
        <v>96</v>
      </c>
      <c r="L13444" s="32">
        <v>8806400064305</v>
      </c>
      <c r="M13444" s="35">
        <v>201207376</v>
      </c>
      <c r="N13444" s="34"/>
    </row>
    <row r="13445" spans="1:14" ht="16.5" customHeight="1">
      <c r="A13445" s="44">
        <v>13446</v>
      </c>
      <c r="B13445" s="31">
        <v>644602710</v>
      </c>
      <c r="C13445" s="36" t="s">
        <v>24569</v>
      </c>
      <c r="D13445" s="32" t="s">
        <v>24570</v>
      </c>
      <c r="E13445" s="32">
        <v>316</v>
      </c>
      <c r="F13445" s="36" t="s">
        <v>24571</v>
      </c>
      <c r="G13445" s="33">
        <v>1</v>
      </c>
      <c r="H13445" s="34" t="s">
        <v>92</v>
      </c>
      <c r="I13445" s="31" t="s">
        <v>1907</v>
      </c>
      <c r="J13445" s="32" t="s">
        <v>6027</v>
      </c>
      <c r="K13445" s="32" t="s">
        <v>96</v>
      </c>
      <c r="L13445" s="32">
        <v>8806446027104</v>
      </c>
      <c r="M13445" s="35">
        <v>201207449</v>
      </c>
      <c r="N13445" s="34"/>
    </row>
    <row r="13446" spans="1:14" ht="16.5" customHeight="1">
      <c r="A13446" s="44">
        <v>13447</v>
      </c>
      <c r="B13446" s="31">
        <v>698001990</v>
      </c>
      <c r="C13446" s="36" t="s">
        <v>24572</v>
      </c>
      <c r="D13446" s="32" t="s">
        <v>5395</v>
      </c>
      <c r="E13446" s="32">
        <v>319</v>
      </c>
      <c r="F13446" s="36" t="s">
        <v>24573</v>
      </c>
      <c r="G13446" s="33">
        <v>1</v>
      </c>
      <c r="H13446" s="34" t="s">
        <v>92</v>
      </c>
      <c r="I13446" s="31" t="s">
        <v>764</v>
      </c>
      <c r="J13446" s="32" t="s">
        <v>6027</v>
      </c>
      <c r="K13446" s="32" t="s">
        <v>96</v>
      </c>
      <c r="L13446" s="32">
        <v>8806980019900</v>
      </c>
      <c r="M13446" s="35">
        <v>201207112</v>
      </c>
      <c r="N13446" s="34" t="s">
        <v>4622</v>
      </c>
    </row>
    <row r="13447" spans="1:14" ht="16.5" customHeight="1">
      <c r="A13447" s="44">
        <v>13448</v>
      </c>
      <c r="B13447" s="31">
        <v>663605500</v>
      </c>
      <c r="C13447" s="36" t="s">
        <v>24574</v>
      </c>
      <c r="D13447" s="32" t="s">
        <v>5973</v>
      </c>
      <c r="E13447" s="32">
        <v>316</v>
      </c>
      <c r="F13447" s="36" t="s">
        <v>24575</v>
      </c>
      <c r="G13447" s="33">
        <v>1</v>
      </c>
      <c r="H13447" s="34" t="s">
        <v>92</v>
      </c>
      <c r="I13447" s="31" t="s">
        <v>1097</v>
      </c>
      <c r="J13447" s="32" t="s">
        <v>6027</v>
      </c>
      <c r="K13447" s="32" t="s">
        <v>96</v>
      </c>
      <c r="L13447" s="32">
        <v>8806636055009</v>
      </c>
      <c r="M13447" s="35">
        <v>201207061</v>
      </c>
      <c r="N13447" s="34"/>
    </row>
    <row r="13448" spans="1:14" ht="16.5" customHeight="1">
      <c r="A13448" s="44">
        <v>13449</v>
      </c>
      <c r="B13448" s="31">
        <v>658105030</v>
      </c>
      <c r="C13448" s="36" t="s">
        <v>24576</v>
      </c>
      <c r="D13448" s="32" t="s">
        <v>24577</v>
      </c>
      <c r="E13448" s="32">
        <v>319</v>
      </c>
      <c r="F13448" s="36" t="s">
        <v>24578</v>
      </c>
      <c r="G13448" s="33">
        <v>1</v>
      </c>
      <c r="H13448" s="34" t="s">
        <v>92</v>
      </c>
      <c r="I13448" s="31" t="s">
        <v>2220</v>
      </c>
      <c r="J13448" s="32" t="s">
        <v>6027</v>
      </c>
      <c r="K13448" s="32" t="s">
        <v>96</v>
      </c>
      <c r="L13448" s="32">
        <v>8806581050302</v>
      </c>
      <c r="M13448" s="35">
        <v>201207226</v>
      </c>
      <c r="N13448" s="34"/>
    </row>
    <row r="13449" spans="1:14" ht="16.5" customHeight="1">
      <c r="A13449" s="44">
        <v>13450</v>
      </c>
      <c r="B13449" s="31">
        <v>647302610</v>
      </c>
      <c r="C13449" s="36" t="s">
        <v>24579</v>
      </c>
      <c r="D13449" s="32" t="s">
        <v>24580</v>
      </c>
      <c r="E13449" s="32">
        <v>316</v>
      </c>
      <c r="F13449" s="36" t="s">
        <v>24581</v>
      </c>
      <c r="G13449" s="33">
        <v>1</v>
      </c>
      <c r="H13449" s="34" t="s">
        <v>92</v>
      </c>
      <c r="I13449" s="31" t="s">
        <v>2037</v>
      </c>
      <c r="J13449" s="32" t="s">
        <v>6027</v>
      </c>
      <c r="K13449" s="32" t="s">
        <v>96</v>
      </c>
      <c r="L13449" s="32">
        <v>8806473026101</v>
      </c>
      <c r="M13449" s="35">
        <v>201207570</v>
      </c>
      <c r="N13449" s="34"/>
    </row>
    <row r="13450" spans="1:14" ht="16.5" customHeight="1">
      <c r="A13450" s="44">
        <v>13451</v>
      </c>
      <c r="B13450" s="31">
        <v>664400270</v>
      </c>
      <c r="C13450" s="36" t="s">
        <v>24582</v>
      </c>
      <c r="D13450" s="32" t="s">
        <v>3480</v>
      </c>
      <c r="E13450" s="32">
        <v>131</v>
      </c>
      <c r="F13450" s="36" t="s">
        <v>24583</v>
      </c>
      <c r="G13450" s="33">
        <v>1</v>
      </c>
      <c r="H13450" s="34" t="s">
        <v>116</v>
      </c>
      <c r="I13450" s="31" t="s">
        <v>2267</v>
      </c>
      <c r="J13450" s="32" t="s">
        <v>6028</v>
      </c>
      <c r="K13450" s="32" t="s">
        <v>96</v>
      </c>
      <c r="L13450" s="32">
        <v>8806644002705</v>
      </c>
      <c r="M13450" s="35">
        <v>201208472</v>
      </c>
      <c r="N13450" s="34" t="s">
        <v>5849</v>
      </c>
    </row>
    <row r="13451" spans="1:14" ht="16.5" customHeight="1">
      <c r="A13451" s="44">
        <v>13452</v>
      </c>
      <c r="B13451" s="31">
        <v>649806170</v>
      </c>
      <c r="C13451" s="36" t="s">
        <v>24584</v>
      </c>
      <c r="D13451" s="32" t="s">
        <v>24585</v>
      </c>
      <c r="E13451" s="32">
        <v>264</v>
      </c>
      <c r="F13451" s="36" t="s">
        <v>24586</v>
      </c>
      <c r="G13451" s="33" t="s">
        <v>24587</v>
      </c>
      <c r="H13451" s="34" t="s">
        <v>951</v>
      </c>
      <c r="I13451" s="31" t="s">
        <v>436</v>
      </c>
      <c r="J13451" s="32" t="s">
        <v>6028</v>
      </c>
      <c r="K13451" s="32" t="s">
        <v>96</v>
      </c>
      <c r="L13451" s="32">
        <v>8806498061705</v>
      </c>
      <c r="M13451" s="35">
        <v>201208853</v>
      </c>
      <c r="N13451" s="34" t="s">
        <v>5850</v>
      </c>
    </row>
    <row r="13452" spans="1:14" ht="16.5" customHeight="1">
      <c r="A13452" s="44">
        <v>13453</v>
      </c>
      <c r="B13452" s="31">
        <v>648506780</v>
      </c>
      <c r="C13452" s="36" t="s">
        <v>24588</v>
      </c>
      <c r="D13452" s="32" t="s">
        <v>24589</v>
      </c>
      <c r="E13452" s="32">
        <v>114</v>
      </c>
      <c r="F13452" s="36" t="s">
        <v>16790</v>
      </c>
      <c r="G13452" s="33">
        <v>2</v>
      </c>
      <c r="H13452" s="34" t="s">
        <v>100</v>
      </c>
      <c r="I13452" s="31" t="s">
        <v>18</v>
      </c>
      <c r="J13452" s="32" t="s">
        <v>6031</v>
      </c>
      <c r="K13452" s="32" t="s">
        <v>94</v>
      </c>
      <c r="L13452" s="32">
        <v>8806485067802</v>
      </c>
      <c r="M13452" s="35">
        <v>201206835</v>
      </c>
      <c r="N13452" s="34" t="s">
        <v>4622</v>
      </c>
    </row>
    <row r="13453" spans="1:14" ht="16.5" customHeight="1">
      <c r="A13453" s="44">
        <v>13454</v>
      </c>
      <c r="B13453" s="31">
        <v>669905780</v>
      </c>
      <c r="C13453" s="36" t="s">
        <v>24590</v>
      </c>
      <c r="D13453" s="32" t="s">
        <v>5983</v>
      </c>
      <c r="E13453" s="32">
        <v>399</v>
      </c>
      <c r="F13453" s="36" t="s">
        <v>24591</v>
      </c>
      <c r="G13453" s="33">
        <v>5</v>
      </c>
      <c r="H13453" s="34" t="s">
        <v>100</v>
      </c>
      <c r="I13453" s="31" t="s">
        <v>1301</v>
      </c>
      <c r="J13453" s="32" t="s">
        <v>6031</v>
      </c>
      <c r="K13453" s="32" t="s">
        <v>94</v>
      </c>
      <c r="L13453" s="32">
        <v>8806699057804</v>
      </c>
      <c r="M13453" s="35">
        <v>201206777</v>
      </c>
      <c r="N13453" s="34" t="s">
        <v>4622</v>
      </c>
    </row>
    <row r="13454" spans="1:14" ht="16.5" customHeight="1">
      <c r="A13454" s="44">
        <v>13455</v>
      </c>
      <c r="B13454" s="31">
        <v>653402690</v>
      </c>
      <c r="C13454" s="36" t="s">
        <v>24592</v>
      </c>
      <c r="D13454" s="32" t="s">
        <v>5851</v>
      </c>
      <c r="E13454" s="32">
        <v>237</v>
      </c>
      <c r="F13454" s="36" t="s">
        <v>24593</v>
      </c>
      <c r="G13454" s="33">
        <v>1</v>
      </c>
      <c r="H13454" s="34" t="s">
        <v>92</v>
      </c>
      <c r="I13454" s="31" t="s">
        <v>1524</v>
      </c>
      <c r="J13454" s="32" t="s">
        <v>6027</v>
      </c>
      <c r="K13454" s="32" t="s">
        <v>96</v>
      </c>
      <c r="L13454" s="32">
        <v>8806534026903</v>
      </c>
      <c r="M13454" s="35">
        <v>201207700</v>
      </c>
      <c r="N13454" s="34" t="s">
        <v>4622</v>
      </c>
    </row>
    <row r="13455" spans="1:14" ht="16.5" customHeight="1">
      <c r="A13455" s="44">
        <v>13456</v>
      </c>
      <c r="B13455" s="31">
        <v>652500310</v>
      </c>
      <c r="C13455" s="36" t="s">
        <v>24594</v>
      </c>
      <c r="D13455" s="32" t="s">
        <v>5852</v>
      </c>
      <c r="E13455" s="32">
        <v>249</v>
      </c>
      <c r="F13455" s="36" t="s">
        <v>6253</v>
      </c>
      <c r="G13455" s="33">
        <v>1</v>
      </c>
      <c r="H13455" s="34" t="s">
        <v>1543</v>
      </c>
      <c r="I13455" s="31" t="s">
        <v>1681</v>
      </c>
      <c r="J13455" s="32" t="s">
        <v>6031</v>
      </c>
      <c r="K13455" s="32" t="s">
        <v>94</v>
      </c>
      <c r="L13455" s="32">
        <v>8806525003104</v>
      </c>
      <c r="M13455" s="35">
        <v>201206984</v>
      </c>
      <c r="N13455" s="34" t="s">
        <v>5853</v>
      </c>
    </row>
    <row r="13456" spans="1:14" ht="16.5" customHeight="1">
      <c r="A13456" s="44">
        <v>13457</v>
      </c>
      <c r="B13456" s="31">
        <v>652500330</v>
      </c>
      <c r="C13456" s="36" t="s">
        <v>24595</v>
      </c>
      <c r="D13456" s="32" t="s">
        <v>24596</v>
      </c>
      <c r="E13456" s="32">
        <v>249</v>
      </c>
      <c r="F13456" s="36" t="s">
        <v>24597</v>
      </c>
      <c r="G13456" s="33">
        <v>1</v>
      </c>
      <c r="H13456" s="34" t="s">
        <v>1543</v>
      </c>
      <c r="I13456" s="31" t="s">
        <v>1681</v>
      </c>
      <c r="J13456" s="32" t="s">
        <v>6031</v>
      </c>
      <c r="K13456" s="32" t="s">
        <v>94</v>
      </c>
      <c r="L13456" s="32">
        <v>8806525003302</v>
      </c>
      <c r="M13456" s="35">
        <v>201206985</v>
      </c>
      <c r="N13456" s="34" t="s">
        <v>5854</v>
      </c>
    </row>
    <row r="13457" spans="1:14" ht="16.5" customHeight="1">
      <c r="A13457" s="44">
        <v>13458</v>
      </c>
      <c r="B13457" s="31">
        <v>671805350</v>
      </c>
      <c r="C13457" s="36" t="s">
        <v>24598</v>
      </c>
      <c r="D13457" s="32" t="s">
        <v>5497</v>
      </c>
      <c r="E13457" s="32">
        <v>114</v>
      </c>
      <c r="F13457" s="36" t="s">
        <v>24330</v>
      </c>
      <c r="G13457" s="33">
        <v>1</v>
      </c>
      <c r="H13457" s="34" t="s">
        <v>92</v>
      </c>
      <c r="I13457" s="31" t="s">
        <v>850</v>
      </c>
      <c r="J13457" s="32" t="s">
        <v>6027</v>
      </c>
      <c r="K13457" s="32" t="s">
        <v>96</v>
      </c>
      <c r="L13457" s="32">
        <v>8806718053503</v>
      </c>
      <c r="M13457" s="35">
        <v>201208096</v>
      </c>
      <c r="N13457" s="34" t="s">
        <v>4622</v>
      </c>
    </row>
    <row r="13458" spans="1:14" ht="16.5" customHeight="1">
      <c r="A13458" s="44">
        <v>13459</v>
      </c>
      <c r="B13458" s="31">
        <v>698001960</v>
      </c>
      <c r="C13458" s="36" t="s">
        <v>24599</v>
      </c>
      <c r="D13458" s="32" t="s">
        <v>24600</v>
      </c>
      <c r="E13458" s="32">
        <v>339</v>
      </c>
      <c r="F13458" s="36" t="s">
        <v>24601</v>
      </c>
      <c r="G13458" s="33">
        <v>1</v>
      </c>
      <c r="H13458" s="34" t="s">
        <v>113</v>
      </c>
      <c r="I13458" s="31" t="s">
        <v>1036</v>
      </c>
      <c r="J13458" s="32" t="s">
        <v>6027</v>
      </c>
      <c r="K13458" s="32" t="s">
        <v>94</v>
      </c>
      <c r="L13458" s="32">
        <v>8806980019603</v>
      </c>
      <c r="M13458" s="35">
        <v>201206825</v>
      </c>
      <c r="N13458" s="34" t="s">
        <v>4622</v>
      </c>
    </row>
    <row r="13459" spans="1:14" ht="16.5" customHeight="1">
      <c r="A13459" s="44">
        <v>13460</v>
      </c>
      <c r="B13459" s="31">
        <v>654304610</v>
      </c>
      <c r="C13459" s="36" t="s">
        <v>24602</v>
      </c>
      <c r="D13459" s="32" t="s">
        <v>4646</v>
      </c>
      <c r="E13459" s="32">
        <v>316</v>
      </c>
      <c r="F13459" s="36" t="s">
        <v>21002</v>
      </c>
      <c r="G13459" s="33">
        <v>1</v>
      </c>
      <c r="H13459" s="34" t="s">
        <v>400</v>
      </c>
      <c r="I13459" s="31" t="s">
        <v>5993</v>
      </c>
      <c r="J13459" s="32" t="s">
        <v>6027</v>
      </c>
      <c r="K13459" s="32" t="s">
        <v>96</v>
      </c>
      <c r="L13459" s="32">
        <v>8806543046107</v>
      </c>
      <c r="M13459" s="35">
        <v>201208470</v>
      </c>
      <c r="N13459" s="34" t="s">
        <v>4622</v>
      </c>
    </row>
    <row r="13460" spans="1:14" ht="16.5" customHeight="1">
      <c r="A13460" s="44">
        <v>13461</v>
      </c>
      <c r="B13460" s="31">
        <v>642802500</v>
      </c>
      <c r="C13460" s="36" t="s">
        <v>24603</v>
      </c>
      <c r="D13460" s="32" t="s">
        <v>24604</v>
      </c>
      <c r="E13460" s="32">
        <v>114</v>
      </c>
      <c r="F13460" s="36" t="s">
        <v>24605</v>
      </c>
      <c r="G13460" s="33">
        <v>1</v>
      </c>
      <c r="H13460" s="34" t="s">
        <v>400</v>
      </c>
      <c r="I13460" s="31" t="s">
        <v>308</v>
      </c>
      <c r="J13460" s="32" t="s">
        <v>6027</v>
      </c>
      <c r="K13460" s="32" t="s">
        <v>96</v>
      </c>
      <c r="L13460" s="32">
        <v>8806428025005</v>
      </c>
      <c r="M13460" s="35">
        <v>201208631</v>
      </c>
      <c r="N13460" s="34" t="s">
        <v>4622</v>
      </c>
    </row>
    <row r="13461" spans="1:14" ht="16.5" customHeight="1">
      <c r="A13461" s="44">
        <v>13462</v>
      </c>
      <c r="B13461" s="31">
        <v>645203810</v>
      </c>
      <c r="C13461" s="36" t="s">
        <v>24606</v>
      </c>
      <c r="D13461" s="32" t="s">
        <v>24607</v>
      </c>
      <c r="E13461" s="32">
        <v>316</v>
      </c>
      <c r="F13461" s="36" t="s">
        <v>24608</v>
      </c>
      <c r="G13461" s="33">
        <v>1</v>
      </c>
      <c r="H13461" s="34" t="s">
        <v>92</v>
      </c>
      <c r="I13461" s="31" t="s">
        <v>867</v>
      </c>
      <c r="J13461" s="32" t="s">
        <v>6027</v>
      </c>
      <c r="K13461" s="32" t="s">
        <v>96</v>
      </c>
      <c r="L13461" s="32">
        <v>8806452038101</v>
      </c>
      <c r="M13461" s="35">
        <v>201207694</v>
      </c>
      <c r="N13461" s="34" t="s">
        <v>4622</v>
      </c>
    </row>
    <row r="13462" spans="1:14" ht="16.5" customHeight="1">
      <c r="A13462" s="44">
        <v>13463</v>
      </c>
      <c r="B13462" s="31">
        <v>651805940</v>
      </c>
      <c r="C13462" s="36" t="s">
        <v>24609</v>
      </c>
      <c r="D13462" s="32" t="s">
        <v>24607</v>
      </c>
      <c r="E13462" s="32">
        <v>316</v>
      </c>
      <c r="F13462" s="36" t="s">
        <v>24608</v>
      </c>
      <c r="G13462" s="33">
        <v>1</v>
      </c>
      <c r="H13462" s="34" t="s">
        <v>92</v>
      </c>
      <c r="I13462" s="31" t="s">
        <v>908</v>
      </c>
      <c r="J13462" s="32" t="s">
        <v>6027</v>
      </c>
      <c r="K13462" s="32" t="s">
        <v>96</v>
      </c>
      <c r="L13462" s="32">
        <v>8806518059408</v>
      </c>
      <c r="M13462" s="35">
        <v>201207635</v>
      </c>
      <c r="N13462" s="34" t="s">
        <v>4622</v>
      </c>
    </row>
    <row r="13463" spans="1:14" ht="16.5" customHeight="1">
      <c r="A13463" s="44">
        <v>13464</v>
      </c>
      <c r="B13463" s="31">
        <v>641704460</v>
      </c>
      <c r="C13463" s="36" t="s">
        <v>24610</v>
      </c>
      <c r="D13463" s="32" t="s">
        <v>24611</v>
      </c>
      <c r="E13463" s="32">
        <v>316</v>
      </c>
      <c r="F13463" s="36" t="s">
        <v>24612</v>
      </c>
      <c r="G13463" s="33">
        <v>1</v>
      </c>
      <c r="H13463" s="34" t="s">
        <v>92</v>
      </c>
      <c r="I13463" s="31" t="s">
        <v>428</v>
      </c>
      <c r="J13463" s="32" t="s">
        <v>6027</v>
      </c>
      <c r="K13463" s="32" t="s">
        <v>96</v>
      </c>
      <c r="L13463" s="32">
        <v>8806417044604</v>
      </c>
      <c r="M13463" s="35">
        <v>201207692</v>
      </c>
      <c r="N13463" s="34" t="s">
        <v>4622</v>
      </c>
    </row>
    <row r="13464" spans="1:14" ht="16.5" customHeight="1">
      <c r="A13464" s="44">
        <v>13465</v>
      </c>
      <c r="B13464" s="31">
        <v>641704450</v>
      </c>
      <c r="C13464" s="36" t="s">
        <v>24613</v>
      </c>
      <c r="D13464" s="32" t="s">
        <v>24614</v>
      </c>
      <c r="E13464" s="32">
        <v>319</v>
      </c>
      <c r="F13464" s="36" t="s">
        <v>24615</v>
      </c>
      <c r="G13464" s="33">
        <v>1</v>
      </c>
      <c r="H13464" s="34" t="s">
        <v>92</v>
      </c>
      <c r="I13464" s="31" t="s">
        <v>428</v>
      </c>
      <c r="J13464" s="32" t="s">
        <v>6027</v>
      </c>
      <c r="K13464" s="32" t="s">
        <v>96</v>
      </c>
      <c r="L13464" s="32">
        <v>8806417044505</v>
      </c>
      <c r="M13464" s="35">
        <v>201208419</v>
      </c>
      <c r="N13464" s="34" t="s">
        <v>4622</v>
      </c>
    </row>
    <row r="13465" spans="1:14" ht="16.5" customHeight="1">
      <c r="A13465" s="44">
        <v>13466</v>
      </c>
      <c r="B13465" s="31">
        <v>641605490</v>
      </c>
      <c r="C13465" s="36" t="s">
        <v>24616</v>
      </c>
      <c r="D13465" s="32" t="s">
        <v>24617</v>
      </c>
      <c r="E13465" s="32">
        <v>319</v>
      </c>
      <c r="F13465" s="36" t="s">
        <v>24618</v>
      </c>
      <c r="G13465" s="33">
        <v>1</v>
      </c>
      <c r="H13465" s="34" t="s">
        <v>92</v>
      </c>
      <c r="I13465" s="31" t="s">
        <v>870</v>
      </c>
      <c r="J13465" s="32" t="s">
        <v>6027</v>
      </c>
      <c r="K13465" s="32" t="s">
        <v>96</v>
      </c>
      <c r="L13465" s="32">
        <v>8806416054901</v>
      </c>
      <c r="M13465" s="35">
        <v>201208874</v>
      </c>
      <c r="N13465" s="34" t="s">
        <v>4622</v>
      </c>
    </row>
    <row r="13466" spans="1:14" ht="16.5" customHeight="1">
      <c r="A13466" s="44">
        <v>13467</v>
      </c>
      <c r="B13466" s="31">
        <v>663605520</v>
      </c>
      <c r="C13466" s="36" t="s">
        <v>24619</v>
      </c>
      <c r="D13466" s="32" t="s">
        <v>24620</v>
      </c>
      <c r="E13466" s="32">
        <v>319</v>
      </c>
      <c r="F13466" s="36" t="s">
        <v>24621</v>
      </c>
      <c r="G13466" s="33">
        <v>1</v>
      </c>
      <c r="H13466" s="34" t="s">
        <v>92</v>
      </c>
      <c r="I13466" s="31" t="s">
        <v>1097</v>
      </c>
      <c r="J13466" s="32" t="s">
        <v>6027</v>
      </c>
      <c r="K13466" s="32" t="s">
        <v>96</v>
      </c>
      <c r="L13466" s="32">
        <v>8806636055207</v>
      </c>
      <c r="M13466" s="35">
        <v>201207624</v>
      </c>
      <c r="N13466" s="34" t="s">
        <v>4622</v>
      </c>
    </row>
    <row r="13467" spans="1:14" ht="16.5" customHeight="1">
      <c r="A13467" s="44">
        <v>13468</v>
      </c>
      <c r="B13467" s="31">
        <v>622801310</v>
      </c>
      <c r="C13467" s="36" t="s">
        <v>24622</v>
      </c>
      <c r="D13467" s="32" t="s">
        <v>1996</v>
      </c>
      <c r="E13467" s="32">
        <v>219</v>
      </c>
      <c r="F13467" s="36" t="s">
        <v>10959</v>
      </c>
      <c r="G13467" s="33">
        <v>1</v>
      </c>
      <c r="H13467" s="34" t="s">
        <v>92</v>
      </c>
      <c r="I13467" s="31" t="s">
        <v>658</v>
      </c>
      <c r="J13467" s="32" t="s">
        <v>6027</v>
      </c>
      <c r="K13467" s="32" t="s">
        <v>96</v>
      </c>
      <c r="L13467" s="32">
        <v>8806228013103</v>
      </c>
      <c r="M13467" s="35">
        <v>200902100</v>
      </c>
      <c r="N13467" s="34"/>
    </row>
    <row r="13468" spans="1:14" ht="16.5" customHeight="1">
      <c r="A13468" s="44">
        <v>13469</v>
      </c>
      <c r="B13468" s="31">
        <v>696600910</v>
      </c>
      <c r="C13468" s="36" t="s">
        <v>19596</v>
      </c>
      <c r="D13468" s="32" t="s">
        <v>1900</v>
      </c>
      <c r="E13468" s="32">
        <v>114</v>
      </c>
      <c r="F13468" s="36" t="s">
        <v>7279</v>
      </c>
      <c r="G13468" s="33">
        <v>1</v>
      </c>
      <c r="H13468" s="34" t="s">
        <v>1543</v>
      </c>
      <c r="I13468" s="31" t="s">
        <v>3785</v>
      </c>
      <c r="J13468" s="32" t="s">
        <v>6031</v>
      </c>
      <c r="K13468" s="32" t="s">
        <v>94</v>
      </c>
      <c r="L13468" s="32">
        <v>8806966009109</v>
      </c>
      <c r="M13468" s="35">
        <v>200712554</v>
      </c>
      <c r="N13468" s="34"/>
    </row>
    <row r="13469" spans="1:14" ht="16.5" customHeight="1">
      <c r="A13469" s="44">
        <v>13470</v>
      </c>
      <c r="B13469" s="31">
        <v>622801320</v>
      </c>
      <c r="C13469" s="36" t="s">
        <v>15129</v>
      </c>
      <c r="D13469" s="32" t="s">
        <v>1451</v>
      </c>
      <c r="E13469" s="32">
        <v>322</v>
      </c>
      <c r="F13469" s="36" t="s">
        <v>15028</v>
      </c>
      <c r="G13469" s="33">
        <v>1</v>
      </c>
      <c r="H13469" s="34" t="s">
        <v>113</v>
      </c>
      <c r="I13469" s="31" t="s">
        <v>658</v>
      </c>
      <c r="J13469" s="32" t="s">
        <v>6027</v>
      </c>
      <c r="K13469" s="32" t="s">
        <v>96</v>
      </c>
      <c r="L13469" s="32">
        <v>8806228013202</v>
      </c>
      <c r="M13469" s="35">
        <v>200401317</v>
      </c>
      <c r="N13469" s="34"/>
    </row>
    <row r="13470" spans="1:14" ht="16.5" customHeight="1">
      <c r="A13470" s="44">
        <v>13471</v>
      </c>
      <c r="B13470" s="31">
        <v>621801600</v>
      </c>
      <c r="C13470" s="36" t="s">
        <v>20822</v>
      </c>
      <c r="D13470" s="32" t="s">
        <v>3220</v>
      </c>
      <c r="E13470" s="32">
        <v>399</v>
      </c>
      <c r="F13470" s="36" t="s">
        <v>15372</v>
      </c>
      <c r="G13470" s="33">
        <v>1</v>
      </c>
      <c r="H13470" s="34" t="s">
        <v>92</v>
      </c>
      <c r="I13470" s="31" t="s">
        <v>2328</v>
      </c>
      <c r="J13470" s="32" t="s">
        <v>6027</v>
      </c>
      <c r="K13470" s="32" t="s">
        <v>96</v>
      </c>
      <c r="L13470" s="32">
        <v>8806218016008</v>
      </c>
      <c r="M13470" s="35">
        <v>200810996</v>
      </c>
      <c r="N13470" s="34"/>
    </row>
    <row r="13471" spans="1:14" ht="16.5" customHeight="1">
      <c r="A13471" s="44">
        <v>13472</v>
      </c>
      <c r="B13471" s="31">
        <v>643604970</v>
      </c>
      <c r="C13471" s="36" t="s">
        <v>24623</v>
      </c>
      <c r="D13471" s="32" t="s">
        <v>1958</v>
      </c>
      <c r="E13471" s="32">
        <v>131</v>
      </c>
      <c r="F13471" s="36" t="s">
        <v>9122</v>
      </c>
      <c r="G13471" s="33">
        <v>1</v>
      </c>
      <c r="H13471" s="34" t="s">
        <v>113</v>
      </c>
      <c r="I13471" s="31" t="s">
        <v>847</v>
      </c>
      <c r="J13471" s="32" t="s">
        <v>6028</v>
      </c>
      <c r="K13471" s="32" t="s">
        <v>96</v>
      </c>
      <c r="L13471" s="32">
        <v>8806436049703</v>
      </c>
      <c r="M13471" s="35">
        <v>201207321</v>
      </c>
      <c r="N13471" s="34"/>
    </row>
    <row r="13472" spans="1:14" ht="16.5" customHeight="1">
      <c r="A13472" s="44">
        <v>13473</v>
      </c>
      <c r="B13472" s="31">
        <v>661603950</v>
      </c>
      <c r="C13472" s="36" t="s">
        <v>24624</v>
      </c>
      <c r="D13472" s="32" t="s">
        <v>6119</v>
      </c>
      <c r="E13472" s="32">
        <v>319</v>
      </c>
      <c r="F13472" s="36" t="s">
        <v>24625</v>
      </c>
      <c r="G13472" s="33">
        <v>1</v>
      </c>
      <c r="H13472" s="34" t="s">
        <v>400</v>
      </c>
      <c r="I13472" s="31" t="s">
        <v>4527</v>
      </c>
      <c r="J13472" s="32" t="s">
        <v>6027</v>
      </c>
      <c r="K13472" s="32" t="s">
        <v>96</v>
      </c>
      <c r="L13472" s="32">
        <v>8806616039500</v>
      </c>
      <c r="M13472" s="35">
        <v>201207054</v>
      </c>
      <c r="N13472" s="34"/>
    </row>
    <row r="13473" spans="1:14" ht="16.5" customHeight="1">
      <c r="A13473" s="44">
        <v>13474</v>
      </c>
      <c r="B13473" s="31">
        <v>622801330</v>
      </c>
      <c r="C13473" s="36" t="s">
        <v>24626</v>
      </c>
      <c r="D13473" s="32" t="s">
        <v>5276</v>
      </c>
      <c r="E13473" s="32">
        <v>238</v>
      </c>
      <c r="F13473" s="36" t="s">
        <v>23494</v>
      </c>
      <c r="G13473" s="33">
        <v>1</v>
      </c>
      <c r="H13473" s="34" t="s">
        <v>92</v>
      </c>
      <c r="I13473" s="31" t="s">
        <v>658</v>
      </c>
      <c r="J13473" s="32" t="s">
        <v>6027</v>
      </c>
      <c r="K13473" s="32" t="s">
        <v>96</v>
      </c>
      <c r="L13473" s="32">
        <v>8806228013301</v>
      </c>
      <c r="M13473" s="35">
        <v>201207253</v>
      </c>
      <c r="N13473" s="34"/>
    </row>
    <row r="13474" spans="1:14" ht="16.5" customHeight="1">
      <c r="A13474" s="44">
        <v>13475</v>
      </c>
      <c r="B13474" s="31">
        <v>674100720</v>
      </c>
      <c r="C13474" s="36" t="s">
        <v>24627</v>
      </c>
      <c r="D13474" s="32" t="s">
        <v>24628</v>
      </c>
      <c r="E13474" s="32">
        <v>131</v>
      </c>
      <c r="F13474" s="36" t="s">
        <v>24629</v>
      </c>
      <c r="G13474" s="33">
        <v>1</v>
      </c>
      <c r="H13474" s="34" t="s">
        <v>113</v>
      </c>
      <c r="I13474" s="31" t="s">
        <v>3285</v>
      </c>
      <c r="J13474" s="32" t="s">
        <v>6028</v>
      </c>
      <c r="K13474" s="32" t="s">
        <v>96</v>
      </c>
      <c r="L13474" s="32">
        <v>8806741007207</v>
      </c>
      <c r="M13474" s="35">
        <v>201207432</v>
      </c>
      <c r="N13474" s="34"/>
    </row>
    <row r="13475" spans="1:14" ht="16.5" customHeight="1">
      <c r="A13475" s="44">
        <v>13476</v>
      </c>
      <c r="B13475" s="31">
        <v>621801020</v>
      </c>
      <c r="C13475" s="36" t="s">
        <v>24630</v>
      </c>
      <c r="D13475" s="32" t="s">
        <v>3866</v>
      </c>
      <c r="E13475" s="32">
        <v>629</v>
      </c>
      <c r="F13475" s="36" t="s">
        <v>18891</v>
      </c>
      <c r="G13475" s="33">
        <v>1</v>
      </c>
      <c r="H13475" s="34" t="s">
        <v>116</v>
      </c>
      <c r="I13475" s="31" t="s">
        <v>2328</v>
      </c>
      <c r="J13475" s="32" t="s">
        <v>6028</v>
      </c>
      <c r="K13475" s="32" t="s">
        <v>96</v>
      </c>
      <c r="L13475" s="32">
        <v>8806218010204</v>
      </c>
      <c r="M13475" s="35">
        <v>200705308</v>
      </c>
      <c r="N13475" s="34"/>
    </row>
    <row r="13476" spans="1:14" ht="16.5" customHeight="1">
      <c r="A13476" s="44">
        <v>13477</v>
      </c>
      <c r="B13476" s="31">
        <v>621400140</v>
      </c>
      <c r="C13476" s="36" t="s">
        <v>12927</v>
      </c>
      <c r="D13476" s="32" t="s">
        <v>1812</v>
      </c>
      <c r="E13476" s="32">
        <v>721</v>
      </c>
      <c r="F13476" s="36" t="s">
        <v>12928</v>
      </c>
      <c r="G13476" s="33">
        <v>5</v>
      </c>
      <c r="H13476" s="34" t="s">
        <v>99</v>
      </c>
      <c r="I13476" s="31" t="s">
        <v>24631</v>
      </c>
      <c r="J13476" s="32" t="s">
        <v>6031</v>
      </c>
      <c r="K13476" s="32" t="s">
        <v>94</v>
      </c>
      <c r="L13476" s="32">
        <v>8806214001404</v>
      </c>
      <c r="M13476" s="35">
        <v>200108879</v>
      </c>
      <c r="N13476" s="34"/>
    </row>
    <row r="13477" spans="1:14" ht="16.5" customHeight="1">
      <c r="A13477" s="44">
        <v>13478</v>
      </c>
      <c r="B13477" s="31">
        <v>674900460</v>
      </c>
      <c r="C13477" s="36" t="s">
        <v>22446</v>
      </c>
      <c r="D13477" s="32" t="s">
        <v>5440</v>
      </c>
      <c r="E13477" s="32">
        <v>259</v>
      </c>
      <c r="F13477" s="36" t="s">
        <v>22447</v>
      </c>
      <c r="G13477" s="33">
        <v>1</v>
      </c>
      <c r="H13477" s="34" t="s">
        <v>92</v>
      </c>
      <c r="I13477" s="31" t="s">
        <v>5292</v>
      </c>
      <c r="J13477" s="32" t="s">
        <v>6027</v>
      </c>
      <c r="K13477" s="32" t="s">
        <v>94</v>
      </c>
      <c r="L13477" s="32">
        <v>8806749004604</v>
      </c>
      <c r="M13477" s="35">
        <v>200905962</v>
      </c>
      <c r="N13477" s="34"/>
    </row>
    <row r="13478" spans="1:14" ht="16.5" customHeight="1">
      <c r="A13478" s="44">
        <v>13479</v>
      </c>
      <c r="B13478" s="31">
        <v>657305870</v>
      </c>
      <c r="C13478" s="36" t="s">
        <v>24632</v>
      </c>
      <c r="D13478" s="32" t="s">
        <v>3603</v>
      </c>
      <c r="E13478" s="32">
        <v>391</v>
      </c>
      <c r="F13478" s="36" t="s">
        <v>20796</v>
      </c>
      <c r="G13478" s="33">
        <v>1</v>
      </c>
      <c r="H13478" s="34" t="s">
        <v>400</v>
      </c>
      <c r="I13478" s="31" t="s">
        <v>6332</v>
      </c>
      <c r="J13478" s="32" t="s">
        <v>6027</v>
      </c>
      <c r="K13478" s="32" t="s">
        <v>96</v>
      </c>
      <c r="L13478" s="32">
        <v>8806573058705</v>
      </c>
      <c r="M13478" s="35">
        <v>200812030</v>
      </c>
      <c r="N13478" s="34"/>
    </row>
    <row r="13479" spans="1:14" ht="16.5" customHeight="1">
      <c r="A13479" s="44">
        <v>13480</v>
      </c>
      <c r="B13479" s="31">
        <v>622801340</v>
      </c>
      <c r="C13479" s="36" t="s">
        <v>15130</v>
      </c>
      <c r="D13479" s="32" t="s">
        <v>1634</v>
      </c>
      <c r="E13479" s="32">
        <v>322</v>
      </c>
      <c r="F13479" s="36" t="s">
        <v>8874</v>
      </c>
      <c r="G13479" s="33">
        <v>1</v>
      </c>
      <c r="H13479" s="34" t="s">
        <v>400</v>
      </c>
      <c r="I13479" s="31" t="s">
        <v>658</v>
      </c>
      <c r="J13479" s="32" t="s">
        <v>6027</v>
      </c>
      <c r="K13479" s="32" t="s">
        <v>96</v>
      </c>
      <c r="L13479" s="32">
        <v>8806228013400</v>
      </c>
      <c r="M13479" s="35">
        <v>200401318</v>
      </c>
      <c r="N13479" s="34"/>
    </row>
    <row r="13480" spans="1:14" ht="16.5" customHeight="1">
      <c r="A13480" s="44">
        <v>13481</v>
      </c>
      <c r="B13480" s="31">
        <v>674900470</v>
      </c>
      <c r="C13480" s="36" t="s">
        <v>22444</v>
      </c>
      <c r="D13480" s="32" t="s">
        <v>4750</v>
      </c>
      <c r="E13480" s="32">
        <v>259</v>
      </c>
      <c r="F13480" s="36" t="s">
        <v>22445</v>
      </c>
      <c r="G13480" s="33">
        <v>1</v>
      </c>
      <c r="H13480" s="34" t="s">
        <v>92</v>
      </c>
      <c r="I13480" s="31" t="s">
        <v>5292</v>
      </c>
      <c r="J13480" s="32" t="s">
        <v>6027</v>
      </c>
      <c r="K13480" s="32" t="s">
        <v>94</v>
      </c>
      <c r="L13480" s="32">
        <v>8806749004703</v>
      </c>
      <c r="M13480" s="35">
        <v>200905961</v>
      </c>
      <c r="N13480" s="34"/>
    </row>
    <row r="13481" spans="1:14" ht="16.5" customHeight="1">
      <c r="A13481" s="44">
        <v>13482</v>
      </c>
      <c r="B13481" s="31">
        <v>640004110</v>
      </c>
      <c r="C13481" s="36" t="s">
        <v>24633</v>
      </c>
      <c r="D13481" s="32" t="s">
        <v>231</v>
      </c>
      <c r="E13481" s="32">
        <v>325</v>
      </c>
      <c r="F13481" s="36" t="s">
        <v>8597</v>
      </c>
      <c r="G13481" s="33">
        <v>250</v>
      </c>
      <c r="H13481" s="34" t="s">
        <v>650</v>
      </c>
      <c r="I13481" s="31" t="s">
        <v>7648</v>
      </c>
      <c r="J13481" s="32" t="s">
        <v>6031</v>
      </c>
      <c r="K13481" s="32" t="s">
        <v>94</v>
      </c>
      <c r="L13481" s="32">
        <v>8806400041108</v>
      </c>
      <c r="M13481" s="35">
        <v>199301540</v>
      </c>
      <c r="N13481" s="34"/>
    </row>
    <row r="13482" spans="1:14" ht="16.5" customHeight="1">
      <c r="A13482" s="44">
        <v>13483</v>
      </c>
      <c r="B13482" s="31">
        <v>644102270</v>
      </c>
      <c r="C13482" s="36" t="s">
        <v>24634</v>
      </c>
      <c r="D13482" s="32" t="s">
        <v>5714</v>
      </c>
      <c r="E13482" s="32">
        <v>114</v>
      </c>
      <c r="F13482" s="36" t="s">
        <v>24269</v>
      </c>
      <c r="G13482" s="33">
        <v>1</v>
      </c>
      <c r="H13482" s="34" t="s">
        <v>92</v>
      </c>
      <c r="I13482" s="31" t="s">
        <v>3103</v>
      </c>
      <c r="J13482" s="32" t="s">
        <v>6027</v>
      </c>
      <c r="K13482" s="32" t="s">
        <v>96</v>
      </c>
      <c r="L13482" s="32">
        <v>8806441022708</v>
      </c>
      <c r="M13482" s="35">
        <v>201206803</v>
      </c>
      <c r="N13482" s="34"/>
    </row>
    <row r="13483" spans="1:14" ht="16.5" customHeight="1">
      <c r="A13483" s="44">
        <v>13484</v>
      </c>
      <c r="B13483" s="31">
        <v>642203120</v>
      </c>
      <c r="C13483" s="36" t="s">
        <v>24635</v>
      </c>
      <c r="D13483" s="32" t="s">
        <v>3889</v>
      </c>
      <c r="E13483" s="32">
        <v>114</v>
      </c>
      <c r="F13483" s="36" t="s">
        <v>17983</v>
      </c>
      <c r="G13483" s="33">
        <v>1</v>
      </c>
      <c r="H13483" s="34" t="s">
        <v>400</v>
      </c>
      <c r="I13483" s="31" t="s">
        <v>1280</v>
      </c>
      <c r="J13483" s="32" t="s">
        <v>6027</v>
      </c>
      <c r="K13483" s="32" t="s">
        <v>96</v>
      </c>
      <c r="L13483" s="32">
        <v>8806422031200</v>
      </c>
      <c r="M13483" s="35">
        <v>201206754</v>
      </c>
      <c r="N13483" s="34"/>
    </row>
    <row r="13484" spans="1:14" ht="16.5" customHeight="1">
      <c r="A13484" s="44">
        <v>13485</v>
      </c>
      <c r="B13484" s="31">
        <v>694203380</v>
      </c>
      <c r="C13484" s="36" t="s">
        <v>24636</v>
      </c>
      <c r="D13484" s="32" t="s">
        <v>24637</v>
      </c>
      <c r="E13484" s="32">
        <v>316</v>
      </c>
      <c r="F13484" s="36" t="s">
        <v>24638</v>
      </c>
      <c r="G13484" s="33">
        <v>1</v>
      </c>
      <c r="H13484" s="34" t="s">
        <v>92</v>
      </c>
      <c r="I13484" s="31" t="s">
        <v>2793</v>
      </c>
      <c r="J13484" s="32" t="s">
        <v>6027</v>
      </c>
      <c r="K13484" s="32" t="s">
        <v>96</v>
      </c>
      <c r="L13484" s="32">
        <v>8806942033807</v>
      </c>
      <c r="M13484" s="35">
        <v>201206940</v>
      </c>
      <c r="N13484" s="34"/>
    </row>
    <row r="13485" spans="1:14" ht="16.5" customHeight="1">
      <c r="A13485" s="44">
        <v>13486</v>
      </c>
      <c r="B13485" s="31">
        <v>642904640</v>
      </c>
      <c r="C13485" s="36" t="s">
        <v>24639</v>
      </c>
      <c r="D13485" s="32" t="s">
        <v>24640</v>
      </c>
      <c r="E13485" s="32">
        <v>618</v>
      </c>
      <c r="F13485" s="36" t="s">
        <v>24641</v>
      </c>
      <c r="G13485" s="33">
        <v>1</v>
      </c>
      <c r="H13485" s="34" t="s">
        <v>1543</v>
      </c>
      <c r="I13485" s="31" t="s">
        <v>117</v>
      </c>
      <c r="J13485" s="32" t="s">
        <v>6031</v>
      </c>
      <c r="K13485" s="32" t="s">
        <v>94</v>
      </c>
      <c r="L13485" s="32">
        <v>8806429046405</v>
      </c>
      <c r="M13485" s="35">
        <v>201206852</v>
      </c>
      <c r="N13485" s="34"/>
    </row>
    <row r="13486" spans="1:14" ht="16.5" customHeight="1">
      <c r="A13486" s="44">
        <v>13487</v>
      </c>
      <c r="B13486" s="31">
        <v>663605600</v>
      </c>
      <c r="C13486" s="36" t="s">
        <v>24642</v>
      </c>
      <c r="D13486" s="32" t="s">
        <v>24643</v>
      </c>
      <c r="E13486" s="32">
        <v>319</v>
      </c>
      <c r="F13486" s="36" t="s">
        <v>24644</v>
      </c>
      <c r="G13486" s="33">
        <v>1</v>
      </c>
      <c r="H13486" s="34" t="s">
        <v>92</v>
      </c>
      <c r="I13486" s="31" t="s">
        <v>1097</v>
      </c>
      <c r="J13486" s="32" t="s">
        <v>6027</v>
      </c>
      <c r="K13486" s="32" t="s">
        <v>96</v>
      </c>
      <c r="L13486" s="32">
        <v>8806636056006</v>
      </c>
      <c r="M13486" s="35">
        <v>201208725</v>
      </c>
      <c r="N13486" s="34"/>
    </row>
    <row r="13487" spans="1:14" ht="16.5" customHeight="1">
      <c r="A13487" s="44">
        <v>13488</v>
      </c>
      <c r="B13487" s="31">
        <v>645403820</v>
      </c>
      <c r="C13487" s="36" t="s">
        <v>24645</v>
      </c>
      <c r="D13487" s="32" t="s">
        <v>5894</v>
      </c>
      <c r="E13487" s="32" t="s">
        <v>5895</v>
      </c>
      <c r="F13487" s="36" t="s">
        <v>24646</v>
      </c>
      <c r="G13487" s="33">
        <v>1</v>
      </c>
      <c r="H13487" s="34" t="s">
        <v>1543</v>
      </c>
      <c r="I13487" s="31" t="s">
        <v>916</v>
      </c>
      <c r="J13487" s="32" t="s">
        <v>6031</v>
      </c>
      <c r="K13487" s="32" t="s">
        <v>94</v>
      </c>
      <c r="L13487" s="32">
        <v>8806454038208</v>
      </c>
      <c r="M13487" s="35">
        <v>201207215</v>
      </c>
      <c r="N13487" s="34"/>
    </row>
    <row r="13488" spans="1:14" ht="16.5" customHeight="1">
      <c r="A13488" s="44">
        <v>13489</v>
      </c>
      <c r="B13488" s="31">
        <v>643703550</v>
      </c>
      <c r="C13488" s="36" t="s">
        <v>24647</v>
      </c>
      <c r="D13488" s="32" t="s">
        <v>3129</v>
      </c>
      <c r="E13488" s="32" t="s">
        <v>5896</v>
      </c>
      <c r="F13488" s="36" t="s">
        <v>17418</v>
      </c>
      <c r="G13488" s="33">
        <v>1</v>
      </c>
      <c r="H13488" s="34" t="s">
        <v>400</v>
      </c>
      <c r="I13488" s="31" t="s">
        <v>401</v>
      </c>
      <c r="J13488" s="32" t="s">
        <v>6027</v>
      </c>
      <c r="K13488" s="32" t="s">
        <v>96</v>
      </c>
      <c r="L13488" s="32">
        <v>8806437035507</v>
      </c>
      <c r="M13488" s="35">
        <v>201210739</v>
      </c>
      <c r="N13488" s="34"/>
    </row>
    <row r="13489" spans="1:14" ht="16.5" customHeight="1">
      <c r="A13489" s="44">
        <v>13490</v>
      </c>
      <c r="B13489" s="31">
        <v>644703960</v>
      </c>
      <c r="C13489" s="36" t="s">
        <v>24648</v>
      </c>
      <c r="D13489" s="32" t="s">
        <v>3603</v>
      </c>
      <c r="E13489" s="32" t="s">
        <v>5897</v>
      </c>
      <c r="F13489" s="36" t="s">
        <v>20796</v>
      </c>
      <c r="G13489" s="33">
        <v>1</v>
      </c>
      <c r="H13489" s="34" t="s">
        <v>400</v>
      </c>
      <c r="I13489" s="31" t="s">
        <v>891</v>
      </c>
      <c r="J13489" s="32" t="s">
        <v>6027</v>
      </c>
      <c r="K13489" s="32" t="s">
        <v>96</v>
      </c>
      <c r="L13489" s="32">
        <v>8806447039601</v>
      </c>
      <c r="M13489" s="35">
        <v>201211098</v>
      </c>
      <c r="N13489" s="34"/>
    </row>
    <row r="13490" spans="1:14" ht="16.5" customHeight="1">
      <c r="A13490" s="44">
        <v>13491</v>
      </c>
      <c r="B13490" s="31">
        <v>655904280</v>
      </c>
      <c r="C13490" s="36" t="s">
        <v>24649</v>
      </c>
      <c r="D13490" s="32" t="s">
        <v>4275</v>
      </c>
      <c r="E13490" s="32" t="s">
        <v>5898</v>
      </c>
      <c r="F13490" s="36" t="s">
        <v>20208</v>
      </c>
      <c r="G13490" s="33">
        <v>1</v>
      </c>
      <c r="H13490" s="34" t="s">
        <v>400</v>
      </c>
      <c r="I13490" s="31" t="s">
        <v>531</v>
      </c>
      <c r="J13490" s="32" t="s">
        <v>6027</v>
      </c>
      <c r="K13490" s="32" t="s">
        <v>94</v>
      </c>
      <c r="L13490" s="32">
        <v>8806559042803</v>
      </c>
      <c r="M13490" s="35">
        <v>201207236</v>
      </c>
      <c r="N13490" s="34"/>
    </row>
    <row r="13491" spans="1:14" ht="16.5" customHeight="1">
      <c r="A13491" s="44">
        <v>13492</v>
      </c>
      <c r="B13491" s="31">
        <v>671805310</v>
      </c>
      <c r="C13491" s="36" t="s">
        <v>24650</v>
      </c>
      <c r="D13491" s="32" t="s">
        <v>3379</v>
      </c>
      <c r="E13491" s="32" t="s">
        <v>5899</v>
      </c>
      <c r="F13491" s="36" t="s">
        <v>15888</v>
      </c>
      <c r="G13491" s="33">
        <v>1</v>
      </c>
      <c r="H13491" s="34" t="s">
        <v>92</v>
      </c>
      <c r="I13491" s="31" t="s">
        <v>850</v>
      </c>
      <c r="J13491" s="32" t="s">
        <v>6027</v>
      </c>
      <c r="K13491" s="32" t="s">
        <v>94</v>
      </c>
      <c r="L13491" s="32">
        <v>8806718053107</v>
      </c>
      <c r="M13491" s="35">
        <v>201207367</v>
      </c>
      <c r="N13491" s="34"/>
    </row>
    <row r="13492" spans="1:14" ht="16.5" customHeight="1">
      <c r="A13492" s="44">
        <v>13493</v>
      </c>
      <c r="B13492" s="31">
        <v>654304600</v>
      </c>
      <c r="C13492" s="36" t="s">
        <v>24651</v>
      </c>
      <c r="D13492" s="32" t="s">
        <v>3380</v>
      </c>
      <c r="E13492" s="32" t="s">
        <v>5899</v>
      </c>
      <c r="F13492" s="36" t="s">
        <v>15890</v>
      </c>
      <c r="G13492" s="33">
        <v>1</v>
      </c>
      <c r="H13492" s="34" t="s">
        <v>92</v>
      </c>
      <c r="I13492" s="31" t="s">
        <v>5993</v>
      </c>
      <c r="J13492" s="32" t="s">
        <v>6027</v>
      </c>
      <c r="K13492" s="32" t="s">
        <v>94</v>
      </c>
      <c r="L13492" s="32">
        <v>8806543046008</v>
      </c>
      <c r="M13492" s="35">
        <v>201207507</v>
      </c>
      <c r="N13492" s="34"/>
    </row>
    <row r="13493" spans="1:14" ht="16.5" customHeight="1">
      <c r="A13493" s="44">
        <v>13494</v>
      </c>
      <c r="B13493" s="31">
        <v>657804960</v>
      </c>
      <c r="C13493" s="36" t="s">
        <v>24652</v>
      </c>
      <c r="D13493" s="32" t="s">
        <v>3380</v>
      </c>
      <c r="E13493" s="32" t="s">
        <v>5899</v>
      </c>
      <c r="F13493" s="36" t="s">
        <v>15890</v>
      </c>
      <c r="G13493" s="33">
        <v>1</v>
      </c>
      <c r="H13493" s="34" t="s">
        <v>92</v>
      </c>
      <c r="I13493" s="31" t="s">
        <v>309</v>
      </c>
      <c r="J13493" s="32" t="s">
        <v>6027</v>
      </c>
      <c r="K13493" s="32" t="s">
        <v>94</v>
      </c>
      <c r="L13493" s="32">
        <v>8806578049609</v>
      </c>
      <c r="M13493" s="35">
        <v>201207067</v>
      </c>
      <c r="N13493" s="34"/>
    </row>
    <row r="13494" spans="1:14" ht="16.5" customHeight="1">
      <c r="A13494" s="44">
        <v>13495</v>
      </c>
      <c r="B13494" s="31">
        <v>655501750</v>
      </c>
      <c r="C13494" s="36" t="s">
        <v>24653</v>
      </c>
      <c r="D13494" s="32" t="s">
        <v>24654</v>
      </c>
      <c r="E13494" s="32" t="s">
        <v>5900</v>
      </c>
      <c r="F13494" s="36" t="s">
        <v>24655</v>
      </c>
      <c r="G13494" s="33">
        <v>2</v>
      </c>
      <c r="H13494" s="34" t="s">
        <v>99</v>
      </c>
      <c r="I13494" s="31" t="s">
        <v>206</v>
      </c>
      <c r="J13494" s="32" t="s">
        <v>6031</v>
      </c>
      <c r="K13494" s="32" t="s">
        <v>94</v>
      </c>
      <c r="L13494" s="32">
        <v>8806555017508</v>
      </c>
      <c r="M13494" s="35">
        <v>201207240</v>
      </c>
      <c r="N13494" s="34"/>
    </row>
    <row r="13495" spans="1:14" ht="16.5" customHeight="1">
      <c r="A13495" s="44">
        <v>13496</v>
      </c>
      <c r="B13495" s="31">
        <v>655501760</v>
      </c>
      <c r="C13495" s="36" t="s">
        <v>24653</v>
      </c>
      <c r="D13495" s="32" t="s">
        <v>24656</v>
      </c>
      <c r="E13495" s="32" t="s">
        <v>5900</v>
      </c>
      <c r="F13495" s="36" t="s">
        <v>24657</v>
      </c>
      <c r="G13495" s="33">
        <v>5</v>
      </c>
      <c r="H13495" s="34" t="s">
        <v>99</v>
      </c>
      <c r="I13495" s="31" t="s">
        <v>206</v>
      </c>
      <c r="J13495" s="32" t="s">
        <v>6031</v>
      </c>
      <c r="K13495" s="32" t="s">
        <v>94</v>
      </c>
      <c r="L13495" s="32">
        <v>8806555017607</v>
      </c>
      <c r="M13495" s="35">
        <v>201207240</v>
      </c>
      <c r="N13495" s="34"/>
    </row>
    <row r="13496" spans="1:14" ht="16.5" customHeight="1">
      <c r="A13496" s="44">
        <v>13497</v>
      </c>
      <c r="B13496" s="31">
        <v>650002880</v>
      </c>
      <c r="C13496" s="36" t="s">
        <v>24658</v>
      </c>
      <c r="D13496" s="32" t="s">
        <v>24659</v>
      </c>
      <c r="E13496" s="32" t="s">
        <v>5502</v>
      </c>
      <c r="F13496" s="36" t="s">
        <v>24660</v>
      </c>
      <c r="G13496" s="33">
        <v>5</v>
      </c>
      <c r="H13496" s="34" t="s">
        <v>99</v>
      </c>
      <c r="I13496" s="31" t="s">
        <v>168</v>
      </c>
      <c r="J13496" s="32" t="s">
        <v>6031</v>
      </c>
      <c r="K13496" s="32" t="s">
        <v>94</v>
      </c>
      <c r="L13496" s="32">
        <v>8806500028801</v>
      </c>
      <c r="M13496" s="35">
        <v>201207420</v>
      </c>
      <c r="N13496" s="34"/>
    </row>
    <row r="13497" spans="1:14" ht="16.5" customHeight="1">
      <c r="A13497" s="44">
        <v>13498</v>
      </c>
      <c r="B13497" s="31">
        <v>646901810</v>
      </c>
      <c r="C13497" s="36" t="s">
        <v>24661</v>
      </c>
      <c r="D13497" s="32" t="s">
        <v>24662</v>
      </c>
      <c r="E13497" s="32" t="s">
        <v>5503</v>
      </c>
      <c r="F13497" s="36" t="s">
        <v>24663</v>
      </c>
      <c r="G13497" s="33">
        <v>1</v>
      </c>
      <c r="H13497" s="34" t="s">
        <v>92</v>
      </c>
      <c r="I13497" s="31" t="s">
        <v>640</v>
      </c>
      <c r="J13497" s="32" t="s">
        <v>6027</v>
      </c>
      <c r="K13497" s="32" t="s">
        <v>94</v>
      </c>
      <c r="L13497" s="32">
        <v>8806469018103</v>
      </c>
      <c r="M13497" s="35">
        <v>201207464</v>
      </c>
      <c r="N13497" s="34"/>
    </row>
    <row r="13498" spans="1:14" ht="16.5" customHeight="1">
      <c r="A13498" s="44">
        <v>13499</v>
      </c>
      <c r="B13498" s="31">
        <v>646901820</v>
      </c>
      <c r="C13498" s="36" t="s">
        <v>24664</v>
      </c>
      <c r="D13498" s="32" t="s">
        <v>24665</v>
      </c>
      <c r="E13498" s="32" t="s">
        <v>5503</v>
      </c>
      <c r="F13498" s="36" t="s">
        <v>24666</v>
      </c>
      <c r="G13498" s="33">
        <v>1</v>
      </c>
      <c r="H13498" s="34" t="s">
        <v>92</v>
      </c>
      <c r="I13498" s="31" t="s">
        <v>640</v>
      </c>
      <c r="J13498" s="32" t="s">
        <v>6027</v>
      </c>
      <c r="K13498" s="32" t="s">
        <v>94</v>
      </c>
      <c r="L13498" s="32">
        <v>8806469018202</v>
      </c>
      <c r="M13498" s="35">
        <v>201207465</v>
      </c>
      <c r="N13498" s="34"/>
    </row>
    <row r="13499" spans="1:14" ht="16.5" customHeight="1">
      <c r="A13499" s="44">
        <v>13500</v>
      </c>
      <c r="B13499" s="31">
        <v>643703560</v>
      </c>
      <c r="C13499" s="36" t="s">
        <v>24667</v>
      </c>
      <c r="D13499" s="32" t="s">
        <v>4222</v>
      </c>
      <c r="E13499" s="32" t="s">
        <v>5896</v>
      </c>
      <c r="F13499" s="36" t="s">
        <v>18181</v>
      </c>
      <c r="G13499" s="33">
        <v>1</v>
      </c>
      <c r="H13499" s="34" t="s">
        <v>400</v>
      </c>
      <c r="I13499" s="31" t="s">
        <v>401</v>
      </c>
      <c r="J13499" s="32" t="s">
        <v>6027</v>
      </c>
      <c r="K13499" s="32" t="s">
        <v>96</v>
      </c>
      <c r="L13499" s="32">
        <v>8806437035606</v>
      </c>
      <c r="M13499" s="35">
        <v>201209498</v>
      </c>
      <c r="N13499" s="34"/>
    </row>
    <row r="13500" spans="1:14" ht="16.5" customHeight="1">
      <c r="A13500" s="44">
        <v>13501</v>
      </c>
      <c r="B13500" s="31">
        <v>674100710</v>
      </c>
      <c r="C13500" s="36" t="s">
        <v>24668</v>
      </c>
      <c r="D13500" s="32" t="s">
        <v>3935</v>
      </c>
      <c r="E13500" s="32" t="s">
        <v>4607</v>
      </c>
      <c r="F13500" s="36" t="s">
        <v>22734</v>
      </c>
      <c r="G13500" s="33">
        <v>1</v>
      </c>
      <c r="H13500" s="34" t="s">
        <v>113</v>
      </c>
      <c r="I13500" s="31" t="s">
        <v>3285</v>
      </c>
      <c r="J13500" s="32" t="s">
        <v>6028</v>
      </c>
      <c r="K13500" s="32" t="s">
        <v>96</v>
      </c>
      <c r="L13500" s="32">
        <v>8806741007108</v>
      </c>
      <c r="M13500" s="35">
        <v>201209546</v>
      </c>
      <c r="N13500" s="34"/>
    </row>
    <row r="13501" spans="1:14" ht="16.5" customHeight="1">
      <c r="A13501" s="44">
        <v>13502</v>
      </c>
      <c r="B13501" s="31">
        <v>643802080</v>
      </c>
      <c r="C13501" s="36" t="s">
        <v>24669</v>
      </c>
      <c r="D13501" s="32" t="s">
        <v>24670</v>
      </c>
      <c r="E13501" s="32" t="s">
        <v>5279</v>
      </c>
      <c r="F13501" s="36" t="s">
        <v>24671</v>
      </c>
      <c r="G13501" s="33">
        <v>1</v>
      </c>
      <c r="H13501" s="34" t="s">
        <v>113</v>
      </c>
      <c r="I13501" s="31" t="s">
        <v>391</v>
      </c>
      <c r="J13501" s="32" t="s">
        <v>6028</v>
      </c>
      <c r="K13501" s="32" t="s">
        <v>96</v>
      </c>
      <c r="L13501" s="32">
        <v>8806438020809</v>
      </c>
      <c r="M13501" s="35">
        <v>201209713</v>
      </c>
      <c r="N13501" s="34"/>
    </row>
    <row r="13502" spans="1:14" ht="16.5" customHeight="1">
      <c r="A13502" s="44">
        <v>13503</v>
      </c>
      <c r="B13502" s="31">
        <v>657400680</v>
      </c>
      <c r="C13502" s="36" t="s">
        <v>24672</v>
      </c>
      <c r="D13502" s="32" t="s">
        <v>24673</v>
      </c>
      <c r="E13502" s="32" t="s">
        <v>5280</v>
      </c>
      <c r="F13502" s="36" t="s">
        <v>24674</v>
      </c>
      <c r="G13502" s="33">
        <v>1</v>
      </c>
      <c r="H13502" s="34" t="s">
        <v>113</v>
      </c>
      <c r="I13502" s="31" t="s">
        <v>1625</v>
      </c>
      <c r="J13502" s="32" t="s">
        <v>6028</v>
      </c>
      <c r="K13502" s="32" t="s">
        <v>96</v>
      </c>
      <c r="L13502" s="32">
        <v>8806574006804</v>
      </c>
      <c r="M13502" s="35">
        <v>201210143</v>
      </c>
      <c r="N13502" s="34"/>
    </row>
    <row r="13503" spans="1:14" ht="16.5" customHeight="1">
      <c r="A13503" s="44">
        <v>13504</v>
      </c>
      <c r="B13503" s="31">
        <v>645203820</v>
      </c>
      <c r="C13503" s="36" t="s">
        <v>24675</v>
      </c>
      <c r="D13503" s="32" t="s">
        <v>5999</v>
      </c>
      <c r="E13503" s="32" t="s">
        <v>5281</v>
      </c>
      <c r="F13503" s="36" t="s">
        <v>24187</v>
      </c>
      <c r="G13503" s="33">
        <v>1</v>
      </c>
      <c r="H13503" s="34" t="s">
        <v>92</v>
      </c>
      <c r="I13503" s="31" t="s">
        <v>867</v>
      </c>
      <c r="J13503" s="32" t="s">
        <v>6027</v>
      </c>
      <c r="K13503" s="32" t="s">
        <v>96</v>
      </c>
      <c r="L13503" s="32">
        <v>8806452038200</v>
      </c>
      <c r="M13503" s="35">
        <v>201209140</v>
      </c>
      <c r="N13503" s="34"/>
    </row>
    <row r="13504" spans="1:14" ht="16.5" customHeight="1">
      <c r="A13504" s="44">
        <v>13505</v>
      </c>
      <c r="B13504" s="31">
        <v>651805950</v>
      </c>
      <c r="C13504" s="36" t="s">
        <v>24676</v>
      </c>
      <c r="D13504" s="32" t="s">
        <v>5999</v>
      </c>
      <c r="E13504" s="32" t="s">
        <v>5281</v>
      </c>
      <c r="F13504" s="36" t="s">
        <v>24187</v>
      </c>
      <c r="G13504" s="33">
        <v>1</v>
      </c>
      <c r="H13504" s="34" t="s">
        <v>92</v>
      </c>
      <c r="I13504" s="31" t="s">
        <v>908</v>
      </c>
      <c r="J13504" s="32" t="s">
        <v>6027</v>
      </c>
      <c r="K13504" s="32" t="s">
        <v>96</v>
      </c>
      <c r="L13504" s="32">
        <v>8806518059507</v>
      </c>
      <c r="M13504" s="35">
        <v>201209138</v>
      </c>
      <c r="N13504" s="34"/>
    </row>
    <row r="13505" spans="1:14" ht="16.5" customHeight="1">
      <c r="A13505" s="44">
        <v>13506</v>
      </c>
      <c r="B13505" s="31">
        <v>641805430</v>
      </c>
      <c r="C13505" s="36" t="s">
        <v>24677</v>
      </c>
      <c r="D13505" s="32" t="s">
        <v>24678</v>
      </c>
      <c r="E13505" s="32" t="s">
        <v>5282</v>
      </c>
      <c r="F13505" s="36" t="s">
        <v>24679</v>
      </c>
      <c r="G13505" s="33">
        <v>1</v>
      </c>
      <c r="H13505" s="34" t="s">
        <v>92</v>
      </c>
      <c r="I13505" s="31" t="s">
        <v>542</v>
      </c>
      <c r="J13505" s="32" t="s">
        <v>6027</v>
      </c>
      <c r="K13505" s="32" t="s">
        <v>96</v>
      </c>
      <c r="L13505" s="32">
        <v>8806418054305</v>
      </c>
      <c r="M13505" s="35">
        <v>201209649</v>
      </c>
      <c r="N13505" s="34"/>
    </row>
    <row r="13506" spans="1:14" ht="16.5" customHeight="1">
      <c r="A13506" s="44">
        <v>13507</v>
      </c>
      <c r="B13506" s="31">
        <v>640006470</v>
      </c>
      <c r="C13506" s="36" t="s">
        <v>24680</v>
      </c>
      <c r="D13506" s="32" t="s">
        <v>24681</v>
      </c>
      <c r="E13506" s="32" t="s">
        <v>4607</v>
      </c>
      <c r="F13506" s="36" t="s">
        <v>24682</v>
      </c>
      <c r="G13506" s="33">
        <v>1</v>
      </c>
      <c r="H13506" s="34" t="s">
        <v>113</v>
      </c>
      <c r="I13506" s="31" t="s">
        <v>7648</v>
      </c>
      <c r="J13506" s="32" t="s">
        <v>6028</v>
      </c>
      <c r="K13506" s="32" t="s">
        <v>96</v>
      </c>
      <c r="L13506" s="32">
        <v>8806400064701</v>
      </c>
      <c r="M13506" s="35">
        <v>201209481</v>
      </c>
      <c r="N13506" s="34"/>
    </row>
    <row r="13507" spans="1:14" ht="16.5" customHeight="1">
      <c r="A13507" s="44">
        <v>13508</v>
      </c>
      <c r="B13507" s="31">
        <v>641805420</v>
      </c>
      <c r="C13507" s="36" t="s">
        <v>24683</v>
      </c>
      <c r="D13507" s="32" t="s">
        <v>24684</v>
      </c>
      <c r="E13507" s="32" t="s">
        <v>5282</v>
      </c>
      <c r="F13507" s="36" t="s">
        <v>24685</v>
      </c>
      <c r="G13507" s="33">
        <v>1</v>
      </c>
      <c r="H13507" s="34" t="s">
        <v>92</v>
      </c>
      <c r="I13507" s="31" t="s">
        <v>542</v>
      </c>
      <c r="J13507" s="32" t="s">
        <v>6027</v>
      </c>
      <c r="K13507" s="32" t="s">
        <v>96</v>
      </c>
      <c r="L13507" s="32">
        <v>8806418054206</v>
      </c>
      <c r="M13507" s="35">
        <v>201209145</v>
      </c>
      <c r="N13507" s="34"/>
    </row>
    <row r="13508" spans="1:14" ht="16.5" customHeight="1">
      <c r="A13508" s="44">
        <v>13509</v>
      </c>
      <c r="B13508" s="31">
        <v>641605500</v>
      </c>
      <c r="C13508" s="36" t="s">
        <v>24686</v>
      </c>
      <c r="D13508" s="32" t="s">
        <v>24687</v>
      </c>
      <c r="E13508" s="32" t="s">
        <v>5282</v>
      </c>
      <c r="F13508" s="36" t="s">
        <v>24688</v>
      </c>
      <c r="G13508" s="33">
        <v>1</v>
      </c>
      <c r="H13508" s="34" t="s">
        <v>92</v>
      </c>
      <c r="I13508" s="31" t="s">
        <v>870</v>
      </c>
      <c r="J13508" s="32" t="s">
        <v>6027</v>
      </c>
      <c r="K13508" s="32" t="s">
        <v>96</v>
      </c>
      <c r="L13508" s="32">
        <v>8806416055007</v>
      </c>
      <c r="M13508" s="35">
        <v>201210142</v>
      </c>
      <c r="N13508" s="34"/>
    </row>
    <row r="13509" spans="1:14" ht="16.5" customHeight="1">
      <c r="A13509" s="44">
        <v>13510</v>
      </c>
      <c r="B13509" s="31">
        <v>678900950</v>
      </c>
      <c r="C13509" s="36" t="s">
        <v>24689</v>
      </c>
      <c r="D13509" s="32" t="s">
        <v>3114</v>
      </c>
      <c r="E13509" s="32" t="s">
        <v>5898</v>
      </c>
      <c r="F13509" s="36" t="s">
        <v>13401</v>
      </c>
      <c r="G13509" s="33">
        <v>1</v>
      </c>
      <c r="H13509" s="34" t="s">
        <v>113</v>
      </c>
      <c r="I13509" s="31" t="s">
        <v>4015</v>
      </c>
      <c r="J13509" s="32" t="s">
        <v>6027</v>
      </c>
      <c r="K13509" s="32" t="s">
        <v>94</v>
      </c>
      <c r="L13509" s="32">
        <v>8806789009508</v>
      </c>
      <c r="M13509" s="35">
        <v>201207498</v>
      </c>
      <c r="N13509" s="34"/>
    </row>
    <row r="13510" spans="1:14" ht="16.5" customHeight="1">
      <c r="A13510" s="44">
        <v>13511</v>
      </c>
      <c r="B13510" s="31">
        <v>657305890</v>
      </c>
      <c r="C13510" s="36" t="s">
        <v>10288</v>
      </c>
      <c r="D13510" s="32" t="s">
        <v>1266</v>
      </c>
      <c r="E13510" s="32" t="s">
        <v>5283</v>
      </c>
      <c r="F13510" s="36" t="s">
        <v>7500</v>
      </c>
      <c r="G13510" s="33">
        <v>1</v>
      </c>
      <c r="H13510" s="34" t="s">
        <v>92</v>
      </c>
      <c r="I13510" s="31" t="s">
        <v>6332</v>
      </c>
      <c r="J13510" s="32" t="s">
        <v>6027</v>
      </c>
      <c r="K13510" s="32" t="s">
        <v>96</v>
      </c>
      <c r="L13510" s="32">
        <v>8806573058903</v>
      </c>
      <c r="M13510" s="35">
        <v>199702560</v>
      </c>
      <c r="N13510" s="34"/>
    </row>
    <row r="13511" spans="1:14" ht="16.5" customHeight="1">
      <c r="A13511" s="44">
        <v>13512</v>
      </c>
      <c r="B13511" s="31">
        <v>657305930</v>
      </c>
      <c r="C13511" s="36" t="s">
        <v>10287</v>
      </c>
      <c r="D13511" s="32" t="s">
        <v>1082</v>
      </c>
      <c r="E13511" s="32" t="s">
        <v>5283</v>
      </c>
      <c r="F13511" s="36" t="s">
        <v>8715</v>
      </c>
      <c r="G13511" s="33">
        <v>1</v>
      </c>
      <c r="H13511" s="34" t="s">
        <v>92</v>
      </c>
      <c r="I13511" s="31" t="s">
        <v>6332</v>
      </c>
      <c r="J13511" s="32" t="s">
        <v>6027</v>
      </c>
      <c r="K13511" s="32" t="s">
        <v>96</v>
      </c>
      <c r="L13511" s="32">
        <v>8806573059306</v>
      </c>
      <c r="M13511" s="35">
        <v>199702543</v>
      </c>
      <c r="N13511" s="34"/>
    </row>
    <row r="13512" spans="1:14" ht="16.5" customHeight="1">
      <c r="A13512" s="44">
        <v>13513</v>
      </c>
      <c r="B13512" s="31">
        <v>657305900</v>
      </c>
      <c r="C13512" s="36" t="s">
        <v>19766</v>
      </c>
      <c r="D13512" s="32" t="s">
        <v>3294</v>
      </c>
      <c r="E13512" s="32" t="s">
        <v>5896</v>
      </c>
      <c r="F13512" s="36" t="s">
        <v>11598</v>
      </c>
      <c r="G13512" s="33">
        <v>1</v>
      </c>
      <c r="H13512" s="34" t="s">
        <v>92</v>
      </c>
      <c r="I13512" s="31" t="s">
        <v>6332</v>
      </c>
      <c r="J13512" s="32" t="s">
        <v>6027</v>
      </c>
      <c r="K13512" s="32" t="s">
        <v>96</v>
      </c>
      <c r="L13512" s="32">
        <v>8806573059009</v>
      </c>
      <c r="M13512" s="35">
        <v>200800568</v>
      </c>
      <c r="N13512" s="34"/>
    </row>
    <row r="13513" spans="1:14" ht="16.5" customHeight="1">
      <c r="A13513" s="44">
        <v>13514</v>
      </c>
      <c r="B13513" s="31">
        <v>699800680</v>
      </c>
      <c r="C13513" s="36" t="s">
        <v>16370</v>
      </c>
      <c r="D13513" s="32" t="s">
        <v>3009</v>
      </c>
      <c r="E13513" s="32" t="s">
        <v>5284</v>
      </c>
      <c r="F13513" s="36" t="s">
        <v>14065</v>
      </c>
      <c r="G13513" s="33">
        <v>1</v>
      </c>
      <c r="H13513" s="34" t="s">
        <v>92</v>
      </c>
      <c r="I13513" s="31" t="s">
        <v>4153</v>
      </c>
      <c r="J13513" s="32" t="s">
        <v>6027</v>
      </c>
      <c r="K13513" s="32" t="s">
        <v>96</v>
      </c>
      <c r="L13513" s="32">
        <v>8806998006800</v>
      </c>
      <c r="M13513" s="35">
        <v>200501053</v>
      </c>
      <c r="N13513" s="34"/>
    </row>
    <row r="13514" spans="1:14" ht="16.5" customHeight="1">
      <c r="A13514" s="44">
        <v>13515</v>
      </c>
      <c r="B13514" s="31">
        <v>667200050</v>
      </c>
      <c r="C13514" s="36" t="s">
        <v>21115</v>
      </c>
      <c r="D13514" s="32" t="s">
        <v>2169</v>
      </c>
      <c r="E13514" s="32" t="s">
        <v>5285</v>
      </c>
      <c r="F13514" s="36" t="s">
        <v>12244</v>
      </c>
      <c r="G13514" s="33">
        <v>1</v>
      </c>
      <c r="H13514" s="34" t="s">
        <v>23182</v>
      </c>
      <c r="I13514" s="31" t="s">
        <v>5286</v>
      </c>
      <c r="J13514" s="32" t="s">
        <v>6031</v>
      </c>
      <c r="K13514" s="32" t="s">
        <v>94</v>
      </c>
      <c r="L13514" s="32">
        <v>8806672000506</v>
      </c>
      <c r="M13514" s="35">
        <v>200901797</v>
      </c>
      <c r="N13514" s="34"/>
    </row>
    <row r="13515" spans="1:14" ht="16.5" customHeight="1">
      <c r="A13515" s="44">
        <v>13516</v>
      </c>
      <c r="B13515" s="31">
        <v>622801360</v>
      </c>
      <c r="C13515" s="36" t="s">
        <v>20510</v>
      </c>
      <c r="D13515" s="32" t="s">
        <v>1944</v>
      </c>
      <c r="E13515" s="32" t="s">
        <v>5897</v>
      </c>
      <c r="F13515" s="36" t="s">
        <v>9080</v>
      </c>
      <c r="G13515" s="33">
        <v>1</v>
      </c>
      <c r="H13515" s="34" t="s">
        <v>113</v>
      </c>
      <c r="I13515" s="31" t="s">
        <v>658</v>
      </c>
      <c r="J13515" s="32" t="s">
        <v>6027</v>
      </c>
      <c r="K13515" s="32" t="s">
        <v>96</v>
      </c>
      <c r="L13515" s="32">
        <v>8806228013608</v>
      </c>
      <c r="M13515" s="35">
        <v>200808555</v>
      </c>
      <c r="N13515" s="34"/>
    </row>
    <row r="13516" spans="1:14" ht="16.5" customHeight="1">
      <c r="A13516" s="44">
        <v>13517</v>
      </c>
      <c r="B13516" s="31">
        <v>621800320</v>
      </c>
      <c r="C13516" s="36" t="s">
        <v>12711</v>
      </c>
      <c r="D13516" s="32" t="s">
        <v>349</v>
      </c>
      <c r="E13516" s="32" t="s">
        <v>5896</v>
      </c>
      <c r="F13516" s="36" t="s">
        <v>7576</v>
      </c>
      <c r="G13516" s="33">
        <v>1</v>
      </c>
      <c r="H13516" s="34" t="s">
        <v>92</v>
      </c>
      <c r="I13516" s="31" t="s">
        <v>2328</v>
      </c>
      <c r="J13516" s="32" t="s">
        <v>6027</v>
      </c>
      <c r="K13516" s="32" t="s">
        <v>96</v>
      </c>
      <c r="L13516" s="32">
        <v>8806218003206</v>
      </c>
      <c r="M13516" s="35">
        <v>200102671</v>
      </c>
      <c r="N13516" s="34"/>
    </row>
    <row r="13517" spans="1:14" ht="16.5" customHeight="1">
      <c r="A13517" s="44">
        <v>13518</v>
      </c>
      <c r="B13517" s="31">
        <v>648902710</v>
      </c>
      <c r="C13517" s="36" t="s">
        <v>24690</v>
      </c>
      <c r="D13517" s="32" t="s">
        <v>3884</v>
      </c>
      <c r="E13517" s="32" t="s">
        <v>5692</v>
      </c>
      <c r="F13517" s="36" t="s">
        <v>17965</v>
      </c>
      <c r="G13517" s="33">
        <v>1</v>
      </c>
      <c r="H13517" s="34" t="s">
        <v>116</v>
      </c>
      <c r="I13517" s="31" t="s">
        <v>2372</v>
      </c>
      <c r="J13517" s="32" t="s">
        <v>6028</v>
      </c>
      <c r="K13517" s="32" t="s">
        <v>96</v>
      </c>
      <c r="L13517" s="32">
        <v>8806489027109</v>
      </c>
      <c r="M13517" s="35">
        <v>200607418</v>
      </c>
      <c r="N13517" s="34"/>
    </row>
    <row r="13518" spans="1:14" ht="16.5" customHeight="1">
      <c r="A13518" s="44">
        <v>13519</v>
      </c>
      <c r="B13518" s="31">
        <v>642403650</v>
      </c>
      <c r="C13518" s="36" t="s">
        <v>24691</v>
      </c>
      <c r="D13518" s="32" t="s">
        <v>24692</v>
      </c>
      <c r="E13518" s="32" t="s">
        <v>5617</v>
      </c>
      <c r="F13518" s="36" t="s">
        <v>24693</v>
      </c>
      <c r="G13518" s="33">
        <v>1</v>
      </c>
      <c r="H13518" s="34" t="s">
        <v>113</v>
      </c>
      <c r="I13518" s="31" t="s">
        <v>405</v>
      </c>
      <c r="J13518" s="32" t="s">
        <v>6028</v>
      </c>
      <c r="K13518" s="32" t="s">
        <v>94</v>
      </c>
      <c r="L13518" s="32">
        <v>8806424036500</v>
      </c>
      <c r="M13518" s="35">
        <v>201207623</v>
      </c>
      <c r="N13518" s="34"/>
    </row>
    <row r="13519" spans="1:14" ht="16.5" customHeight="1">
      <c r="A13519" s="44">
        <v>13520</v>
      </c>
      <c r="B13519" s="31">
        <v>684500790</v>
      </c>
      <c r="C13519" s="36" t="s">
        <v>24694</v>
      </c>
      <c r="D13519" s="32" t="s">
        <v>4715</v>
      </c>
      <c r="E13519" s="32" t="s">
        <v>5896</v>
      </c>
      <c r="F13519" s="36" t="s">
        <v>7166</v>
      </c>
      <c r="G13519" s="33">
        <v>1</v>
      </c>
      <c r="H13519" s="34" t="s">
        <v>400</v>
      </c>
      <c r="I13519" s="31" t="s">
        <v>3275</v>
      </c>
      <c r="J13519" s="32" t="s">
        <v>6027</v>
      </c>
      <c r="K13519" s="32" t="s">
        <v>96</v>
      </c>
      <c r="L13519" s="32">
        <v>8806845007905</v>
      </c>
      <c r="M13519" s="35">
        <v>201302562</v>
      </c>
      <c r="N13519" s="34"/>
    </row>
    <row r="13520" spans="1:14" ht="16.5" customHeight="1">
      <c r="A13520" s="44">
        <v>13521</v>
      </c>
      <c r="B13520" s="31">
        <v>697100470</v>
      </c>
      <c r="C13520" s="36" t="s">
        <v>24695</v>
      </c>
      <c r="D13520" s="32" t="s">
        <v>1525</v>
      </c>
      <c r="E13520" s="32" t="s">
        <v>5896</v>
      </c>
      <c r="F13520" s="36" t="s">
        <v>7166</v>
      </c>
      <c r="G13520" s="33">
        <v>1</v>
      </c>
      <c r="H13520" s="34" t="s">
        <v>92</v>
      </c>
      <c r="I13520" s="31" t="s">
        <v>4769</v>
      </c>
      <c r="J13520" s="32" t="s">
        <v>6027</v>
      </c>
      <c r="K13520" s="32" t="s">
        <v>96</v>
      </c>
      <c r="L13520" s="32">
        <v>8806971004700</v>
      </c>
      <c r="M13520" s="35">
        <v>201301659</v>
      </c>
      <c r="N13520" s="34"/>
    </row>
    <row r="13521" spans="1:14" ht="16.5" customHeight="1">
      <c r="A13521" s="44">
        <v>13522</v>
      </c>
      <c r="B13521" s="31">
        <v>652400920</v>
      </c>
      <c r="C13521" s="36" t="s">
        <v>24696</v>
      </c>
      <c r="D13521" s="32" t="s">
        <v>24697</v>
      </c>
      <c r="E13521" s="32" t="s">
        <v>5618</v>
      </c>
      <c r="F13521" s="36" t="s">
        <v>24698</v>
      </c>
      <c r="G13521" s="33">
        <v>1</v>
      </c>
      <c r="H13521" s="34" t="s">
        <v>400</v>
      </c>
      <c r="I13521" s="31" t="s">
        <v>1381</v>
      </c>
      <c r="J13521" s="32" t="s">
        <v>6027</v>
      </c>
      <c r="K13521" s="32" t="s">
        <v>94</v>
      </c>
      <c r="L13521" s="32">
        <v>8806524009206</v>
      </c>
      <c r="M13521" s="35">
        <v>201208421</v>
      </c>
      <c r="N13521" s="34"/>
    </row>
    <row r="13522" spans="1:14" ht="16.5" customHeight="1">
      <c r="A13522" s="44">
        <v>13523</v>
      </c>
      <c r="B13522" s="31">
        <v>668101230</v>
      </c>
      <c r="C13522" s="36" t="s">
        <v>24699</v>
      </c>
      <c r="D13522" s="32" t="s">
        <v>24697</v>
      </c>
      <c r="E13522" s="32" t="s">
        <v>5618</v>
      </c>
      <c r="F13522" s="36" t="s">
        <v>24698</v>
      </c>
      <c r="G13522" s="33">
        <v>1</v>
      </c>
      <c r="H13522" s="34" t="s">
        <v>400</v>
      </c>
      <c r="I13522" s="31" t="s">
        <v>4002</v>
      </c>
      <c r="J13522" s="32" t="s">
        <v>6027</v>
      </c>
      <c r="K13522" s="32" t="s">
        <v>94</v>
      </c>
      <c r="L13522" s="32">
        <v>8806681012309</v>
      </c>
      <c r="M13522" s="35">
        <v>201208425</v>
      </c>
      <c r="N13522" s="34"/>
    </row>
    <row r="13523" spans="1:14" ht="16.5" customHeight="1">
      <c r="A13523" s="44">
        <v>13524</v>
      </c>
      <c r="B13523" s="31">
        <v>652400930</v>
      </c>
      <c r="C13523" s="36" t="s">
        <v>24700</v>
      </c>
      <c r="D13523" s="32" t="s">
        <v>24701</v>
      </c>
      <c r="E13523" s="32" t="s">
        <v>5618</v>
      </c>
      <c r="F13523" s="36" t="s">
        <v>24702</v>
      </c>
      <c r="G13523" s="33">
        <v>1</v>
      </c>
      <c r="H13523" s="34" t="s">
        <v>400</v>
      </c>
      <c r="I13523" s="31" t="s">
        <v>1381</v>
      </c>
      <c r="J13523" s="32" t="s">
        <v>6027</v>
      </c>
      <c r="K13523" s="32" t="s">
        <v>94</v>
      </c>
      <c r="L13523" s="32">
        <v>8806524009305</v>
      </c>
      <c r="M13523" s="35">
        <v>201208422</v>
      </c>
      <c r="N13523" s="34"/>
    </row>
    <row r="13524" spans="1:14" ht="16.5" customHeight="1">
      <c r="A13524" s="44">
        <v>13525</v>
      </c>
      <c r="B13524" s="31">
        <v>668101220</v>
      </c>
      <c r="C13524" s="36" t="s">
        <v>24703</v>
      </c>
      <c r="D13524" s="32" t="s">
        <v>24701</v>
      </c>
      <c r="E13524" s="32" t="s">
        <v>5618</v>
      </c>
      <c r="F13524" s="36" t="s">
        <v>24702</v>
      </c>
      <c r="G13524" s="33">
        <v>1</v>
      </c>
      <c r="H13524" s="34" t="s">
        <v>400</v>
      </c>
      <c r="I13524" s="31" t="s">
        <v>4002</v>
      </c>
      <c r="J13524" s="32" t="s">
        <v>6027</v>
      </c>
      <c r="K13524" s="32" t="s">
        <v>94</v>
      </c>
      <c r="L13524" s="32">
        <v>8806681012200</v>
      </c>
      <c r="M13524" s="35">
        <v>201208426</v>
      </c>
      <c r="N13524" s="34"/>
    </row>
    <row r="13525" spans="1:14" ht="16.5" customHeight="1">
      <c r="A13525" s="44">
        <v>13526</v>
      </c>
      <c r="B13525" s="31">
        <v>652400940</v>
      </c>
      <c r="C13525" s="36" t="s">
        <v>24704</v>
      </c>
      <c r="D13525" s="32" t="s">
        <v>24705</v>
      </c>
      <c r="E13525" s="32" t="s">
        <v>5618</v>
      </c>
      <c r="F13525" s="36" t="s">
        <v>24706</v>
      </c>
      <c r="G13525" s="33">
        <v>1</v>
      </c>
      <c r="H13525" s="34" t="s">
        <v>400</v>
      </c>
      <c r="I13525" s="31" t="s">
        <v>1381</v>
      </c>
      <c r="J13525" s="32" t="s">
        <v>6027</v>
      </c>
      <c r="K13525" s="32" t="s">
        <v>94</v>
      </c>
      <c r="L13525" s="32">
        <v>8806524009404</v>
      </c>
      <c r="M13525" s="35">
        <v>201208423</v>
      </c>
      <c r="N13525" s="34"/>
    </row>
    <row r="13526" spans="1:14" ht="16.5" customHeight="1">
      <c r="A13526" s="44">
        <v>13527</v>
      </c>
      <c r="B13526" s="31">
        <v>668101210</v>
      </c>
      <c r="C13526" s="36" t="s">
        <v>24707</v>
      </c>
      <c r="D13526" s="32" t="s">
        <v>24705</v>
      </c>
      <c r="E13526" s="32" t="s">
        <v>5618</v>
      </c>
      <c r="F13526" s="36" t="s">
        <v>24706</v>
      </c>
      <c r="G13526" s="33">
        <v>1</v>
      </c>
      <c r="H13526" s="34" t="s">
        <v>400</v>
      </c>
      <c r="I13526" s="31" t="s">
        <v>4002</v>
      </c>
      <c r="J13526" s="32" t="s">
        <v>6027</v>
      </c>
      <c r="K13526" s="32" t="s">
        <v>94</v>
      </c>
      <c r="L13526" s="32">
        <v>8806681012101</v>
      </c>
      <c r="M13526" s="35">
        <v>201208427</v>
      </c>
      <c r="N13526" s="34"/>
    </row>
    <row r="13527" spans="1:14" ht="16.5" customHeight="1">
      <c r="A13527" s="44">
        <v>13528</v>
      </c>
      <c r="B13527" s="31">
        <v>652400950</v>
      </c>
      <c r="C13527" s="36" t="s">
        <v>24708</v>
      </c>
      <c r="D13527" s="32" t="s">
        <v>24709</v>
      </c>
      <c r="E13527" s="32" t="s">
        <v>5618</v>
      </c>
      <c r="F13527" s="36" t="s">
        <v>24710</v>
      </c>
      <c r="G13527" s="33">
        <v>1</v>
      </c>
      <c r="H13527" s="34" t="s">
        <v>400</v>
      </c>
      <c r="I13527" s="31" t="s">
        <v>1381</v>
      </c>
      <c r="J13527" s="32" t="s">
        <v>6027</v>
      </c>
      <c r="K13527" s="32" t="s">
        <v>94</v>
      </c>
      <c r="L13527" s="32">
        <v>8806524009503</v>
      </c>
      <c r="M13527" s="35">
        <v>201208424</v>
      </c>
      <c r="N13527" s="34"/>
    </row>
    <row r="13528" spans="1:14" ht="16.5" customHeight="1">
      <c r="A13528" s="44">
        <v>13529</v>
      </c>
      <c r="B13528" s="31">
        <v>668101200</v>
      </c>
      <c r="C13528" s="36" t="s">
        <v>24711</v>
      </c>
      <c r="D13528" s="32" t="s">
        <v>24709</v>
      </c>
      <c r="E13528" s="32" t="s">
        <v>5618</v>
      </c>
      <c r="F13528" s="36" t="s">
        <v>24710</v>
      </c>
      <c r="G13528" s="33">
        <v>1</v>
      </c>
      <c r="H13528" s="34" t="s">
        <v>400</v>
      </c>
      <c r="I13528" s="31" t="s">
        <v>4002</v>
      </c>
      <c r="J13528" s="32" t="s">
        <v>6027</v>
      </c>
      <c r="K13528" s="32" t="s">
        <v>94</v>
      </c>
      <c r="L13528" s="32">
        <v>8806681012002</v>
      </c>
      <c r="M13528" s="35">
        <v>201208428</v>
      </c>
      <c r="N13528" s="34"/>
    </row>
    <row r="13529" spans="1:14" ht="16.5" customHeight="1">
      <c r="A13529" s="44">
        <v>13530</v>
      </c>
      <c r="B13529" s="31">
        <v>653804800</v>
      </c>
      <c r="C13529" s="36" t="s">
        <v>24712</v>
      </c>
      <c r="D13529" s="32" t="s">
        <v>349</v>
      </c>
      <c r="E13529" s="32" t="s">
        <v>5896</v>
      </c>
      <c r="F13529" s="36" t="s">
        <v>7576</v>
      </c>
      <c r="G13529" s="33">
        <v>1</v>
      </c>
      <c r="H13529" s="34" t="s">
        <v>92</v>
      </c>
      <c r="I13529" s="31" t="s">
        <v>928</v>
      </c>
      <c r="J13529" s="32" t="s">
        <v>6027</v>
      </c>
      <c r="K13529" s="32" t="s">
        <v>96</v>
      </c>
      <c r="L13529" s="32">
        <v>8806538048000</v>
      </c>
      <c r="M13529" s="35">
        <v>201300642</v>
      </c>
      <c r="N13529" s="34"/>
    </row>
    <row r="13530" spans="1:14" ht="16.5" customHeight="1">
      <c r="A13530" s="44">
        <v>13531</v>
      </c>
      <c r="B13530" s="31">
        <v>671703710</v>
      </c>
      <c r="C13530" s="36" t="s">
        <v>24713</v>
      </c>
      <c r="D13530" s="32" t="s">
        <v>3183</v>
      </c>
      <c r="E13530" s="32" t="s">
        <v>5619</v>
      </c>
      <c r="F13530" s="36" t="s">
        <v>14610</v>
      </c>
      <c r="G13530" s="33">
        <v>1</v>
      </c>
      <c r="H13530" s="34" t="s">
        <v>92</v>
      </c>
      <c r="I13530" s="31" t="s">
        <v>764</v>
      </c>
      <c r="J13530" s="32" t="s">
        <v>6027</v>
      </c>
      <c r="K13530" s="32" t="s">
        <v>94</v>
      </c>
      <c r="L13530" s="32">
        <v>8806717037108</v>
      </c>
      <c r="M13530" s="35">
        <v>201207688</v>
      </c>
      <c r="N13530" s="34"/>
    </row>
    <row r="13531" spans="1:14" ht="16.5" customHeight="1">
      <c r="A13531" s="44">
        <v>13532</v>
      </c>
      <c r="B13531" s="31">
        <v>642104270</v>
      </c>
      <c r="C13531" s="36" t="s">
        <v>24714</v>
      </c>
      <c r="D13531" s="32" t="s">
        <v>24715</v>
      </c>
      <c r="E13531" s="32" t="s">
        <v>5620</v>
      </c>
      <c r="F13531" s="36" t="s">
        <v>24716</v>
      </c>
      <c r="G13531" s="33">
        <v>1</v>
      </c>
      <c r="H13531" s="34" t="s">
        <v>92</v>
      </c>
      <c r="I13531" s="31" t="s">
        <v>403</v>
      </c>
      <c r="J13531" s="32" t="s">
        <v>6027</v>
      </c>
      <c r="K13531" s="32" t="s">
        <v>94</v>
      </c>
      <c r="L13531" s="32">
        <v>8806421042702</v>
      </c>
      <c r="M13531" s="35">
        <v>201208435</v>
      </c>
      <c r="N13531" s="34"/>
    </row>
    <row r="13532" spans="1:14" ht="16.5" customHeight="1">
      <c r="A13532" s="44">
        <v>13533</v>
      </c>
      <c r="B13532" s="31">
        <v>644703870</v>
      </c>
      <c r="C13532" s="36" t="s">
        <v>24717</v>
      </c>
      <c r="D13532" s="32" t="s">
        <v>24718</v>
      </c>
      <c r="E13532" s="32" t="s">
        <v>5899</v>
      </c>
      <c r="F13532" s="36" t="s">
        <v>24719</v>
      </c>
      <c r="G13532" s="33">
        <v>1</v>
      </c>
      <c r="H13532" s="34" t="s">
        <v>4517</v>
      </c>
      <c r="I13532" s="31" t="s">
        <v>891</v>
      </c>
      <c r="J13532" s="32" t="s">
        <v>6027</v>
      </c>
      <c r="K13532" s="32" t="s">
        <v>94</v>
      </c>
      <c r="L13532" s="32">
        <v>8806447038703</v>
      </c>
      <c r="M13532" s="35">
        <v>201209012</v>
      </c>
      <c r="N13532" s="34"/>
    </row>
    <row r="13533" spans="1:14" ht="16.5" customHeight="1">
      <c r="A13533" s="44">
        <v>13534</v>
      </c>
      <c r="B13533" s="31">
        <v>648203570</v>
      </c>
      <c r="C13533" s="36" t="s">
        <v>24720</v>
      </c>
      <c r="D13533" s="32" t="s">
        <v>3379</v>
      </c>
      <c r="E13533" s="32" t="s">
        <v>5899</v>
      </c>
      <c r="F13533" s="36" t="s">
        <v>15888</v>
      </c>
      <c r="G13533" s="33">
        <v>1</v>
      </c>
      <c r="H13533" s="34" t="s">
        <v>92</v>
      </c>
      <c r="I13533" s="31" t="s">
        <v>162</v>
      </c>
      <c r="J13533" s="32" t="s">
        <v>6027</v>
      </c>
      <c r="K13533" s="32" t="s">
        <v>94</v>
      </c>
      <c r="L13533" s="32">
        <v>8806482035705</v>
      </c>
      <c r="M13533" s="35">
        <v>201208755</v>
      </c>
      <c r="N13533" s="34"/>
    </row>
    <row r="13534" spans="1:14" ht="16.5" customHeight="1">
      <c r="A13534" s="44">
        <v>13535</v>
      </c>
      <c r="B13534" s="31">
        <v>663605410</v>
      </c>
      <c r="C13534" s="36" t="s">
        <v>24721</v>
      </c>
      <c r="D13534" s="32" t="s">
        <v>3380</v>
      </c>
      <c r="E13534" s="32" t="s">
        <v>5899</v>
      </c>
      <c r="F13534" s="36" t="s">
        <v>15890</v>
      </c>
      <c r="G13534" s="33">
        <v>1</v>
      </c>
      <c r="H13534" s="34" t="s">
        <v>92</v>
      </c>
      <c r="I13534" s="31" t="s">
        <v>1097</v>
      </c>
      <c r="J13534" s="32" t="s">
        <v>6027</v>
      </c>
      <c r="K13534" s="32" t="s">
        <v>94</v>
      </c>
      <c r="L13534" s="32">
        <v>8806636054101</v>
      </c>
      <c r="M13534" s="35">
        <v>201208193</v>
      </c>
      <c r="N13534" s="34"/>
    </row>
    <row r="13535" spans="1:14" ht="16.5" customHeight="1">
      <c r="A13535" s="44">
        <v>13536</v>
      </c>
      <c r="B13535" s="31">
        <v>647603170</v>
      </c>
      <c r="C13535" s="36" t="s">
        <v>24722</v>
      </c>
      <c r="D13535" s="32" t="s">
        <v>2818</v>
      </c>
      <c r="E13535" s="32" t="s">
        <v>5896</v>
      </c>
      <c r="F13535" s="36" t="s">
        <v>13453</v>
      </c>
      <c r="G13535" s="33">
        <v>1</v>
      </c>
      <c r="H13535" s="34" t="s">
        <v>400</v>
      </c>
      <c r="I13535" s="31" t="s">
        <v>114</v>
      </c>
      <c r="J13535" s="32" t="s">
        <v>6027</v>
      </c>
      <c r="K13535" s="32" t="s">
        <v>96</v>
      </c>
      <c r="L13535" s="32">
        <v>8806476031706</v>
      </c>
      <c r="M13535" s="35">
        <v>201300039</v>
      </c>
      <c r="N13535" s="34"/>
    </row>
    <row r="13536" spans="1:14" ht="16.5" customHeight="1">
      <c r="A13536" s="44">
        <v>13537</v>
      </c>
      <c r="B13536" s="31">
        <v>647603180</v>
      </c>
      <c r="C13536" s="36" t="s">
        <v>24723</v>
      </c>
      <c r="D13536" s="32" t="s">
        <v>5464</v>
      </c>
      <c r="E13536" s="32" t="s">
        <v>5896</v>
      </c>
      <c r="F13536" s="36" t="s">
        <v>23868</v>
      </c>
      <c r="G13536" s="33">
        <v>1</v>
      </c>
      <c r="H13536" s="34" t="s">
        <v>92</v>
      </c>
      <c r="I13536" s="31" t="s">
        <v>114</v>
      </c>
      <c r="J13536" s="32" t="s">
        <v>6027</v>
      </c>
      <c r="K13536" s="32" t="s">
        <v>96</v>
      </c>
      <c r="L13536" s="32">
        <v>8806476031805</v>
      </c>
      <c r="M13536" s="35">
        <v>201301235</v>
      </c>
      <c r="N13536" s="34"/>
    </row>
    <row r="13537" spans="1:14" ht="16.5" customHeight="1">
      <c r="A13537" s="44">
        <v>13538</v>
      </c>
      <c r="B13537" s="31">
        <v>642306480</v>
      </c>
      <c r="C13537" s="36" t="s">
        <v>24724</v>
      </c>
      <c r="D13537" s="32" t="s">
        <v>24725</v>
      </c>
      <c r="E13537" s="32" t="s">
        <v>5284</v>
      </c>
      <c r="F13537" s="36" t="s">
        <v>24726</v>
      </c>
      <c r="G13537" s="33">
        <v>1</v>
      </c>
      <c r="H13537" s="34" t="s">
        <v>92</v>
      </c>
      <c r="I13537" s="31" t="s">
        <v>6868</v>
      </c>
      <c r="J13537" s="32" t="s">
        <v>6027</v>
      </c>
      <c r="K13537" s="32" t="s">
        <v>96</v>
      </c>
      <c r="L13537" s="32">
        <v>8806423064801</v>
      </c>
      <c r="M13537" s="35">
        <v>201302798</v>
      </c>
      <c r="N13537" s="34"/>
    </row>
    <row r="13538" spans="1:14" ht="16.5" customHeight="1">
      <c r="A13538" s="44">
        <v>13539</v>
      </c>
      <c r="B13538" s="31">
        <v>643506520</v>
      </c>
      <c r="C13538" s="36" t="s">
        <v>24727</v>
      </c>
      <c r="D13538" s="32" t="s">
        <v>24728</v>
      </c>
      <c r="E13538" s="32" t="s">
        <v>5282</v>
      </c>
      <c r="F13538" s="36" t="s">
        <v>24729</v>
      </c>
      <c r="G13538" s="33">
        <v>1</v>
      </c>
      <c r="H13538" s="34" t="s">
        <v>92</v>
      </c>
      <c r="I13538" s="31" t="s">
        <v>311</v>
      </c>
      <c r="J13538" s="32" t="s">
        <v>6027</v>
      </c>
      <c r="K13538" s="32" t="s">
        <v>96</v>
      </c>
      <c r="L13538" s="32">
        <v>8806435065209</v>
      </c>
      <c r="M13538" s="35">
        <v>201300901</v>
      </c>
      <c r="N13538" s="34"/>
    </row>
    <row r="13539" spans="1:14" ht="16.5" customHeight="1">
      <c r="A13539" s="44">
        <v>13540</v>
      </c>
      <c r="B13539" s="31">
        <v>642506690</v>
      </c>
      <c r="C13539" s="36" t="s">
        <v>24730</v>
      </c>
      <c r="D13539" s="32" t="s">
        <v>5181</v>
      </c>
      <c r="E13539" s="32" t="s">
        <v>5710</v>
      </c>
      <c r="F13539" s="36" t="s">
        <v>24731</v>
      </c>
      <c r="G13539" s="33">
        <v>1</v>
      </c>
      <c r="H13539" s="34" t="s">
        <v>116</v>
      </c>
      <c r="I13539" s="31" t="s">
        <v>3</v>
      </c>
      <c r="J13539" s="32" t="s">
        <v>6028</v>
      </c>
      <c r="K13539" s="32" t="s">
        <v>96</v>
      </c>
      <c r="L13539" s="32">
        <v>8806425066902</v>
      </c>
      <c r="M13539" s="35">
        <v>201301732</v>
      </c>
      <c r="N13539" s="34" t="s">
        <v>6650</v>
      </c>
    </row>
    <row r="13540" spans="1:14" ht="16.5" customHeight="1">
      <c r="A13540" s="44">
        <v>13541</v>
      </c>
      <c r="B13540" s="31">
        <v>642706150</v>
      </c>
      <c r="C13540" s="36" t="s">
        <v>24732</v>
      </c>
      <c r="D13540" s="32" t="s">
        <v>24733</v>
      </c>
      <c r="E13540" s="32" t="s">
        <v>5896</v>
      </c>
      <c r="F13540" s="36" t="s">
        <v>24734</v>
      </c>
      <c r="G13540" s="33">
        <v>1</v>
      </c>
      <c r="H13540" s="34" t="s">
        <v>400</v>
      </c>
      <c r="I13540" s="31" t="s">
        <v>108</v>
      </c>
      <c r="J13540" s="32" t="s">
        <v>6027</v>
      </c>
      <c r="K13540" s="32" t="s">
        <v>96</v>
      </c>
      <c r="L13540" s="32">
        <v>8806427061509</v>
      </c>
      <c r="M13540" s="35">
        <v>201300045</v>
      </c>
      <c r="N13540" s="34"/>
    </row>
    <row r="13541" spans="1:14" ht="16.5" customHeight="1">
      <c r="A13541" s="44">
        <v>13542</v>
      </c>
      <c r="B13541" s="31">
        <v>642706140</v>
      </c>
      <c r="C13541" s="36" t="s">
        <v>24735</v>
      </c>
      <c r="D13541" s="32" t="s">
        <v>24736</v>
      </c>
      <c r="E13541" s="32" t="s">
        <v>5896</v>
      </c>
      <c r="F13541" s="36" t="s">
        <v>24737</v>
      </c>
      <c r="G13541" s="33">
        <v>1</v>
      </c>
      <c r="H13541" s="34" t="s">
        <v>400</v>
      </c>
      <c r="I13541" s="31" t="s">
        <v>108</v>
      </c>
      <c r="J13541" s="32" t="s">
        <v>6027</v>
      </c>
      <c r="K13541" s="32" t="s">
        <v>96</v>
      </c>
      <c r="L13541" s="32">
        <v>8806427061400</v>
      </c>
      <c r="M13541" s="35">
        <v>201300044</v>
      </c>
      <c r="N13541" s="34"/>
    </row>
    <row r="13542" spans="1:14" ht="16.5" customHeight="1">
      <c r="A13542" s="44">
        <v>13543</v>
      </c>
      <c r="B13542" s="31">
        <v>662405640</v>
      </c>
      <c r="C13542" s="36" t="s">
        <v>24738</v>
      </c>
      <c r="D13542" s="32" t="s">
        <v>24739</v>
      </c>
      <c r="E13542" s="32" t="s">
        <v>5896</v>
      </c>
      <c r="F13542" s="36" t="s">
        <v>24740</v>
      </c>
      <c r="G13542" s="33">
        <v>1</v>
      </c>
      <c r="H13542" s="34" t="s">
        <v>398</v>
      </c>
      <c r="I13542" s="31" t="s">
        <v>2355</v>
      </c>
      <c r="J13542" s="32" t="s">
        <v>6027</v>
      </c>
      <c r="K13542" s="32" t="s">
        <v>96</v>
      </c>
      <c r="L13542" s="32">
        <v>8806624056407</v>
      </c>
      <c r="M13542" s="35">
        <v>201301657</v>
      </c>
      <c r="N13542" s="34"/>
    </row>
    <row r="13543" spans="1:14" ht="16.5" customHeight="1">
      <c r="A13543" s="44">
        <v>13544</v>
      </c>
      <c r="B13543" s="31">
        <v>674400290</v>
      </c>
      <c r="C13543" s="36" t="s">
        <v>24741</v>
      </c>
      <c r="D13543" s="32" t="s">
        <v>4292</v>
      </c>
      <c r="E13543" s="32" t="s">
        <v>5279</v>
      </c>
      <c r="F13543" s="36" t="s">
        <v>20268</v>
      </c>
      <c r="G13543" s="33" t="s">
        <v>5711</v>
      </c>
      <c r="H13543" s="34" t="s">
        <v>951</v>
      </c>
      <c r="I13543" s="31" t="s">
        <v>3688</v>
      </c>
      <c r="J13543" s="32" t="s">
        <v>6028</v>
      </c>
      <c r="K13543" s="32" t="s">
        <v>96</v>
      </c>
      <c r="L13543" s="32">
        <v>8806744002902</v>
      </c>
      <c r="M13543" s="35">
        <v>201301614</v>
      </c>
      <c r="N13543" s="34"/>
    </row>
    <row r="13544" spans="1:14" ht="16.5" customHeight="1">
      <c r="A13544" s="44">
        <v>13545</v>
      </c>
      <c r="B13544" s="31">
        <v>679600880</v>
      </c>
      <c r="C13544" s="36" t="s">
        <v>24742</v>
      </c>
      <c r="D13544" s="32" t="s">
        <v>4180</v>
      </c>
      <c r="E13544" s="32" t="s">
        <v>5896</v>
      </c>
      <c r="F13544" s="36" t="s">
        <v>7166</v>
      </c>
      <c r="G13544" s="33">
        <v>1</v>
      </c>
      <c r="H13544" s="34" t="s">
        <v>400</v>
      </c>
      <c r="I13544" s="31" t="s">
        <v>504</v>
      </c>
      <c r="J13544" s="32" t="s">
        <v>6027</v>
      </c>
      <c r="K13544" s="32" t="s">
        <v>96</v>
      </c>
      <c r="L13544" s="32">
        <v>8806796008808</v>
      </c>
      <c r="M13544" s="35">
        <v>201301493</v>
      </c>
      <c r="N13544" s="34"/>
    </row>
    <row r="13545" spans="1:14" ht="16.5" customHeight="1">
      <c r="A13545" s="44">
        <v>13546</v>
      </c>
      <c r="B13545" s="31">
        <v>670400420</v>
      </c>
      <c r="C13545" s="36" t="s">
        <v>24743</v>
      </c>
      <c r="D13545" s="32" t="s">
        <v>24744</v>
      </c>
      <c r="E13545" s="32" t="s">
        <v>5280</v>
      </c>
      <c r="F13545" s="36" t="s">
        <v>24745</v>
      </c>
      <c r="G13545" s="33">
        <v>1</v>
      </c>
      <c r="H13545" s="34" t="s">
        <v>113</v>
      </c>
      <c r="I13545" s="31" t="s">
        <v>4</v>
      </c>
      <c r="J13545" s="32" t="s">
        <v>6028</v>
      </c>
      <c r="K13545" s="32" t="s">
        <v>96</v>
      </c>
      <c r="L13545" s="32">
        <v>8806704004205</v>
      </c>
      <c r="M13545" s="35">
        <v>201300902</v>
      </c>
      <c r="N13545" s="34"/>
    </row>
    <row r="13546" spans="1:14" ht="16.5" customHeight="1">
      <c r="A13546" s="44">
        <v>13547</v>
      </c>
      <c r="B13546" s="31">
        <v>661604060</v>
      </c>
      <c r="C13546" s="36" t="s">
        <v>24746</v>
      </c>
      <c r="D13546" s="32" t="s">
        <v>24747</v>
      </c>
      <c r="E13546" s="32" t="s">
        <v>5282</v>
      </c>
      <c r="F13546" s="36" t="s">
        <v>24748</v>
      </c>
      <c r="G13546" s="33">
        <v>1</v>
      </c>
      <c r="H13546" s="34" t="s">
        <v>400</v>
      </c>
      <c r="I13546" s="31" t="s">
        <v>4527</v>
      </c>
      <c r="J13546" s="32" t="s">
        <v>6027</v>
      </c>
      <c r="K13546" s="32" t="s">
        <v>96</v>
      </c>
      <c r="L13546" s="32">
        <v>8806616040605</v>
      </c>
      <c r="M13546" s="35">
        <v>201302573</v>
      </c>
      <c r="N13546" s="34"/>
    </row>
    <row r="13547" spans="1:14" ht="16.5" customHeight="1">
      <c r="A13547" s="44">
        <v>13548</v>
      </c>
      <c r="B13547" s="31">
        <v>661604020</v>
      </c>
      <c r="C13547" s="36" t="s">
        <v>24749</v>
      </c>
      <c r="D13547" s="32" t="s">
        <v>5254</v>
      </c>
      <c r="E13547" s="32" t="s">
        <v>5896</v>
      </c>
      <c r="F13547" s="36" t="s">
        <v>24750</v>
      </c>
      <c r="G13547" s="33">
        <v>1</v>
      </c>
      <c r="H13547" s="34" t="s">
        <v>400</v>
      </c>
      <c r="I13547" s="31" t="s">
        <v>4527</v>
      </c>
      <c r="J13547" s="32" t="s">
        <v>6027</v>
      </c>
      <c r="K13547" s="32" t="s">
        <v>96</v>
      </c>
      <c r="L13547" s="32">
        <v>8806616040209</v>
      </c>
      <c r="M13547" s="35">
        <v>201300116</v>
      </c>
      <c r="N13547" s="34"/>
    </row>
    <row r="13548" spans="1:14" ht="16.5" customHeight="1">
      <c r="A13548" s="44">
        <v>13549</v>
      </c>
      <c r="B13548" s="31">
        <v>661603970</v>
      </c>
      <c r="C13548" s="36" t="s">
        <v>24751</v>
      </c>
      <c r="D13548" s="32" t="s">
        <v>24752</v>
      </c>
      <c r="E13548" s="32" t="s">
        <v>5896</v>
      </c>
      <c r="F13548" s="36" t="s">
        <v>24753</v>
      </c>
      <c r="G13548" s="33">
        <v>1</v>
      </c>
      <c r="H13548" s="34" t="s">
        <v>400</v>
      </c>
      <c r="I13548" s="31" t="s">
        <v>4527</v>
      </c>
      <c r="J13548" s="32" t="s">
        <v>6027</v>
      </c>
      <c r="K13548" s="32" t="s">
        <v>96</v>
      </c>
      <c r="L13548" s="32">
        <v>8806616039708</v>
      </c>
      <c r="M13548" s="35">
        <v>201300034</v>
      </c>
      <c r="N13548" s="34"/>
    </row>
    <row r="13549" spans="1:14" ht="16.5" customHeight="1">
      <c r="A13549" s="44">
        <v>13550</v>
      </c>
      <c r="B13549" s="31">
        <v>661603980</v>
      </c>
      <c r="C13549" s="36" t="s">
        <v>24754</v>
      </c>
      <c r="D13549" s="32" t="s">
        <v>24755</v>
      </c>
      <c r="E13549" s="32" t="s">
        <v>5896</v>
      </c>
      <c r="F13549" s="36" t="s">
        <v>24756</v>
      </c>
      <c r="G13549" s="33">
        <v>1</v>
      </c>
      <c r="H13549" s="34" t="s">
        <v>400</v>
      </c>
      <c r="I13549" s="31" t="s">
        <v>4527</v>
      </c>
      <c r="J13549" s="32" t="s">
        <v>6027</v>
      </c>
      <c r="K13549" s="32" t="s">
        <v>96</v>
      </c>
      <c r="L13549" s="32">
        <v>8806616039807</v>
      </c>
      <c r="M13549" s="35">
        <v>201300035</v>
      </c>
      <c r="N13549" s="34"/>
    </row>
    <row r="13550" spans="1:14" ht="16.5" customHeight="1">
      <c r="A13550" s="44">
        <v>13551</v>
      </c>
      <c r="B13550" s="31">
        <v>661603960</v>
      </c>
      <c r="C13550" s="36" t="s">
        <v>24757</v>
      </c>
      <c r="D13550" s="32" t="s">
        <v>24758</v>
      </c>
      <c r="E13550" s="32" t="s">
        <v>5896</v>
      </c>
      <c r="F13550" s="36" t="s">
        <v>24759</v>
      </c>
      <c r="G13550" s="33">
        <v>1</v>
      </c>
      <c r="H13550" s="34" t="s">
        <v>400</v>
      </c>
      <c r="I13550" s="31" t="s">
        <v>4527</v>
      </c>
      <c r="J13550" s="32" t="s">
        <v>6027</v>
      </c>
      <c r="K13550" s="32" t="s">
        <v>96</v>
      </c>
      <c r="L13550" s="32">
        <v>8806616039609</v>
      </c>
      <c r="M13550" s="35">
        <v>201300036</v>
      </c>
      <c r="N13550" s="34"/>
    </row>
    <row r="13551" spans="1:14" ht="16.5" customHeight="1">
      <c r="A13551" s="44">
        <v>13552</v>
      </c>
      <c r="B13551" s="31">
        <v>671703950</v>
      </c>
      <c r="C13551" s="36" t="s">
        <v>24760</v>
      </c>
      <c r="D13551" s="32" t="s">
        <v>808</v>
      </c>
      <c r="E13551" s="32" t="s">
        <v>5241</v>
      </c>
      <c r="F13551" s="36" t="s">
        <v>9680</v>
      </c>
      <c r="G13551" s="33">
        <v>1</v>
      </c>
      <c r="H13551" s="34" t="s">
        <v>113</v>
      </c>
      <c r="I13551" s="31" t="s">
        <v>764</v>
      </c>
      <c r="J13551" s="32" t="s">
        <v>6028</v>
      </c>
      <c r="K13551" s="32" t="s">
        <v>96</v>
      </c>
      <c r="L13551" s="32">
        <v>8806717039508</v>
      </c>
      <c r="M13551" s="35">
        <v>201301364</v>
      </c>
      <c r="N13551" s="34"/>
    </row>
    <row r="13552" spans="1:14" ht="16.5" customHeight="1">
      <c r="A13552" s="44">
        <v>13553</v>
      </c>
      <c r="B13552" s="31">
        <v>642306420</v>
      </c>
      <c r="C13552" s="36" t="s">
        <v>24761</v>
      </c>
      <c r="D13552" s="32" t="s">
        <v>24762</v>
      </c>
      <c r="E13552" s="32">
        <v>237</v>
      </c>
      <c r="F13552" s="36" t="s">
        <v>24763</v>
      </c>
      <c r="G13552" s="33">
        <v>1</v>
      </c>
      <c r="H13552" s="34" t="s">
        <v>92</v>
      </c>
      <c r="I13552" s="31" t="s">
        <v>6868</v>
      </c>
      <c r="J13552" s="32" t="s">
        <v>6027</v>
      </c>
      <c r="K13552" s="32" t="s">
        <v>96</v>
      </c>
      <c r="L13552" s="32">
        <v>8806423064207</v>
      </c>
      <c r="M13552" s="35">
        <v>201207419</v>
      </c>
      <c r="N13552" s="34"/>
    </row>
    <row r="13553" spans="1:14" ht="16.5" customHeight="1">
      <c r="A13553" s="44">
        <v>13554</v>
      </c>
      <c r="B13553" s="31">
        <v>656204510</v>
      </c>
      <c r="C13553" s="36" t="s">
        <v>24764</v>
      </c>
      <c r="D13553" s="32" t="s">
        <v>4936</v>
      </c>
      <c r="E13553" s="32">
        <v>114</v>
      </c>
      <c r="F13553" s="36" t="s">
        <v>24460</v>
      </c>
      <c r="G13553" s="33">
        <v>1</v>
      </c>
      <c r="H13553" s="34" t="s">
        <v>92</v>
      </c>
      <c r="I13553" s="31" t="s">
        <v>129</v>
      </c>
      <c r="J13553" s="32" t="s">
        <v>6027</v>
      </c>
      <c r="K13553" s="32" t="s">
        <v>96</v>
      </c>
      <c r="L13553" s="32">
        <v>8806562045105</v>
      </c>
      <c r="M13553" s="35">
        <v>201207727</v>
      </c>
      <c r="N13553" s="34"/>
    </row>
    <row r="13554" spans="1:14" ht="16.5" customHeight="1">
      <c r="A13554" s="44">
        <v>13555</v>
      </c>
      <c r="B13554" s="31">
        <v>622801350</v>
      </c>
      <c r="C13554" s="36" t="s">
        <v>24765</v>
      </c>
      <c r="D13554" s="32" t="s">
        <v>3570</v>
      </c>
      <c r="E13554" s="32" t="s">
        <v>5242</v>
      </c>
      <c r="F13554" s="36" t="s">
        <v>14286</v>
      </c>
      <c r="G13554" s="33">
        <v>1</v>
      </c>
      <c r="H13554" s="34" t="s">
        <v>92</v>
      </c>
      <c r="I13554" s="31" t="s">
        <v>658</v>
      </c>
      <c r="J13554" s="32" t="s">
        <v>6027</v>
      </c>
      <c r="K13554" s="32" t="s">
        <v>96</v>
      </c>
      <c r="L13554" s="32">
        <v>8806228013509</v>
      </c>
      <c r="M13554" s="35">
        <v>201210185</v>
      </c>
      <c r="N13554" s="34"/>
    </row>
    <row r="13555" spans="1:14" ht="16.5" customHeight="1">
      <c r="A13555" s="44">
        <v>13556</v>
      </c>
      <c r="B13555" s="31">
        <v>641501620</v>
      </c>
      <c r="C13555" s="36" t="s">
        <v>24766</v>
      </c>
      <c r="D13555" s="32" t="s">
        <v>5243</v>
      </c>
      <c r="E13555" s="32" t="s">
        <v>5244</v>
      </c>
      <c r="F13555" s="36" t="s">
        <v>24767</v>
      </c>
      <c r="G13555" s="33">
        <v>1</v>
      </c>
      <c r="H13555" s="34" t="s">
        <v>398</v>
      </c>
      <c r="I13555" s="31" t="s">
        <v>1661</v>
      </c>
      <c r="J13555" s="32" t="s">
        <v>6027</v>
      </c>
      <c r="K13555" s="32" t="s">
        <v>96</v>
      </c>
      <c r="L13555" s="32">
        <v>8806415016207</v>
      </c>
      <c r="M13555" s="35">
        <v>201305782</v>
      </c>
      <c r="N13555" s="34"/>
    </row>
    <row r="13556" spans="1:14" ht="16.5" customHeight="1">
      <c r="A13556" s="44">
        <v>13557</v>
      </c>
      <c r="B13556" s="31">
        <v>642104340</v>
      </c>
      <c r="C13556" s="36" t="s">
        <v>24768</v>
      </c>
      <c r="D13556" s="32" t="s">
        <v>4828</v>
      </c>
      <c r="E13556" s="32" t="s">
        <v>5503</v>
      </c>
      <c r="F13556" s="36" t="s">
        <v>20595</v>
      </c>
      <c r="G13556" s="33">
        <v>1</v>
      </c>
      <c r="H13556" s="34" t="s">
        <v>113</v>
      </c>
      <c r="I13556" s="31" t="s">
        <v>403</v>
      </c>
      <c r="J13556" s="32" t="s">
        <v>6027</v>
      </c>
      <c r="K13556" s="32" t="s">
        <v>96</v>
      </c>
      <c r="L13556" s="32">
        <v>8806421043402</v>
      </c>
      <c r="M13556" s="35">
        <v>201305496</v>
      </c>
      <c r="N13556" s="34"/>
    </row>
    <row r="13557" spans="1:14" ht="16.5" customHeight="1">
      <c r="A13557" s="44">
        <v>13558</v>
      </c>
      <c r="B13557" s="31">
        <v>642506890</v>
      </c>
      <c r="C13557" s="36" t="s">
        <v>24769</v>
      </c>
      <c r="D13557" s="32" t="s">
        <v>5245</v>
      </c>
      <c r="E13557" s="32" t="s">
        <v>5244</v>
      </c>
      <c r="F13557" s="36" t="s">
        <v>18862</v>
      </c>
      <c r="G13557" s="33">
        <v>15</v>
      </c>
      <c r="H13557" s="34" t="s">
        <v>915</v>
      </c>
      <c r="I13557" s="31" t="s">
        <v>3</v>
      </c>
      <c r="J13557" s="32" t="s">
        <v>6027</v>
      </c>
      <c r="K13557" s="32" t="s">
        <v>96</v>
      </c>
      <c r="L13557" s="32">
        <v>8806425068906</v>
      </c>
      <c r="M13557" s="35">
        <v>201304069</v>
      </c>
      <c r="N13557" s="34" t="s">
        <v>6953</v>
      </c>
    </row>
    <row r="13558" spans="1:14" ht="16.5" customHeight="1">
      <c r="A13558" s="44">
        <v>13559</v>
      </c>
      <c r="B13558" s="31">
        <v>660702530</v>
      </c>
      <c r="C13558" s="36" t="s">
        <v>24770</v>
      </c>
      <c r="D13558" s="32" t="s">
        <v>3603</v>
      </c>
      <c r="E13558" s="32" t="s">
        <v>5897</v>
      </c>
      <c r="F13558" s="36" t="s">
        <v>20796</v>
      </c>
      <c r="G13558" s="33">
        <v>1</v>
      </c>
      <c r="H13558" s="34" t="s">
        <v>400</v>
      </c>
      <c r="I13558" s="31" t="s">
        <v>598</v>
      </c>
      <c r="J13558" s="32" t="s">
        <v>6027</v>
      </c>
      <c r="K13558" s="32" t="s">
        <v>96</v>
      </c>
      <c r="L13558" s="32">
        <v>8806607025307</v>
      </c>
      <c r="M13558" s="35">
        <v>201304386</v>
      </c>
      <c r="N13558" s="34"/>
    </row>
    <row r="13559" spans="1:14" ht="16.5" customHeight="1">
      <c r="A13559" s="44">
        <v>13560</v>
      </c>
      <c r="B13559" s="31">
        <v>670303620</v>
      </c>
      <c r="C13559" s="36" t="s">
        <v>24771</v>
      </c>
      <c r="D13559" s="32" t="s">
        <v>5246</v>
      </c>
      <c r="E13559" s="32" t="s">
        <v>5247</v>
      </c>
      <c r="F13559" s="36" t="s">
        <v>24772</v>
      </c>
      <c r="G13559" s="33">
        <v>1</v>
      </c>
      <c r="H13559" s="34" t="s">
        <v>400</v>
      </c>
      <c r="I13559" s="31" t="s">
        <v>221</v>
      </c>
      <c r="J13559" s="32" t="s">
        <v>6027</v>
      </c>
      <c r="K13559" s="32" t="s">
        <v>96</v>
      </c>
      <c r="L13559" s="32">
        <v>8806703036207</v>
      </c>
      <c r="M13559" s="35">
        <v>201305927</v>
      </c>
      <c r="N13559" s="34"/>
    </row>
    <row r="13560" spans="1:14" ht="16.5" customHeight="1">
      <c r="A13560" s="44">
        <v>13561</v>
      </c>
      <c r="B13560" s="31">
        <v>644913510</v>
      </c>
      <c r="C13560" s="36" t="s">
        <v>24773</v>
      </c>
      <c r="D13560" s="32" t="s">
        <v>5411</v>
      </c>
      <c r="E13560" s="32" t="s">
        <v>5896</v>
      </c>
      <c r="F13560" s="36" t="s">
        <v>24774</v>
      </c>
      <c r="G13560" s="33">
        <v>1</v>
      </c>
      <c r="H13560" s="34" t="s">
        <v>400</v>
      </c>
      <c r="I13560" s="31" t="s">
        <v>101</v>
      </c>
      <c r="J13560" s="32" t="s">
        <v>6027</v>
      </c>
      <c r="K13560" s="32" t="s">
        <v>96</v>
      </c>
      <c r="L13560" s="32">
        <v>8806449135103</v>
      </c>
      <c r="M13560" s="35">
        <v>201305543</v>
      </c>
      <c r="N13560" s="34"/>
    </row>
    <row r="13561" spans="1:14" ht="16.5" customHeight="1">
      <c r="A13561" s="44">
        <v>13562</v>
      </c>
      <c r="B13561" s="31">
        <v>653804840</v>
      </c>
      <c r="C13561" s="36" t="s">
        <v>24775</v>
      </c>
      <c r="D13561" s="32" t="s">
        <v>5412</v>
      </c>
      <c r="E13561" s="32" t="s">
        <v>5281</v>
      </c>
      <c r="F13561" s="36" t="s">
        <v>24776</v>
      </c>
      <c r="G13561" s="33">
        <v>1</v>
      </c>
      <c r="H13561" s="34" t="s">
        <v>400</v>
      </c>
      <c r="I13561" s="31" t="s">
        <v>928</v>
      </c>
      <c r="J13561" s="32" t="s">
        <v>6027</v>
      </c>
      <c r="K13561" s="32" t="s">
        <v>96</v>
      </c>
      <c r="L13561" s="32">
        <v>8806538048406</v>
      </c>
      <c r="M13561" s="35">
        <v>201303988</v>
      </c>
      <c r="N13561" s="34"/>
    </row>
    <row r="13562" spans="1:14" ht="16.5" customHeight="1">
      <c r="A13562" s="44">
        <v>13563</v>
      </c>
      <c r="B13562" s="31">
        <v>699800690</v>
      </c>
      <c r="C13562" s="36" t="s">
        <v>24777</v>
      </c>
      <c r="D13562" s="32" t="s">
        <v>3332</v>
      </c>
      <c r="E13562" s="32" t="s">
        <v>5413</v>
      </c>
      <c r="F13562" s="36" t="s">
        <v>14126</v>
      </c>
      <c r="G13562" s="33">
        <v>1</v>
      </c>
      <c r="H13562" s="34" t="s">
        <v>92</v>
      </c>
      <c r="I13562" s="31" t="s">
        <v>4153</v>
      </c>
      <c r="J13562" s="32" t="s">
        <v>6027</v>
      </c>
      <c r="K13562" s="32" t="s">
        <v>96</v>
      </c>
      <c r="L13562" s="32">
        <v>8806998006909</v>
      </c>
      <c r="M13562" s="35">
        <v>201305824</v>
      </c>
      <c r="N13562" s="34"/>
    </row>
    <row r="13563" spans="1:14" ht="16.5" customHeight="1">
      <c r="A13563" s="44">
        <v>13564</v>
      </c>
      <c r="B13563" s="31">
        <v>622801400</v>
      </c>
      <c r="C13563" s="36" t="s">
        <v>24778</v>
      </c>
      <c r="D13563" s="32" t="s">
        <v>5026</v>
      </c>
      <c r="E13563" s="32" t="s">
        <v>5414</v>
      </c>
      <c r="F13563" s="36" t="s">
        <v>23925</v>
      </c>
      <c r="G13563" s="33">
        <v>1</v>
      </c>
      <c r="H13563" s="34" t="s">
        <v>92</v>
      </c>
      <c r="I13563" s="31" t="s">
        <v>658</v>
      </c>
      <c r="J13563" s="32" t="s">
        <v>6027</v>
      </c>
      <c r="K13563" s="32" t="s">
        <v>96</v>
      </c>
      <c r="L13563" s="32">
        <v>8806228014001</v>
      </c>
      <c r="M13563" s="35">
        <v>201303989</v>
      </c>
      <c r="N13563" s="34"/>
    </row>
    <row r="13564" spans="1:14" ht="16.5" customHeight="1">
      <c r="A13564" s="44">
        <v>13565</v>
      </c>
      <c r="B13564" s="31">
        <v>641704500</v>
      </c>
      <c r="C13564" s="36" t="s">
        <v>24779</v>
      </c>
      <c r="D13564" s="32" t="s">
        <v>5415</v>
      </c>
      <c r="E13564" s="32" t="s">
        <v>5284</v>
      </c>
      <c r="F13564" s="36" t="s">
        <v>24780</v>
      </c>
      <c r="G13564" s="33">
        <v>1</v>
      </c>
      <c r="H13564" s="34" t="s">
        <v>92</v>
      </c>
      <c r="I13564" s="31" t="s">
        <v>428</v>
      </c>
      <c r="J13564" s="32" t="s">
        <v>6027</v>
      </c>
      <c r="K13564" s="32" t="s">
        <v>96</v>
      </c>
      <c r="L13564" s="32">
        <v>8806417045007</v>
      </c>
      <c r="M13564" s="35">
        <v>201305831</v>
      </c>
      <c r="N13564" s="34"/>
    </row>
    <row r="13565" spans="1:14" ht="16.5" customHeight="1">
      <c r="A13565" s="44">
        <v>13566</v>
      </c>
      <c r="B13565" s="31">
        <v>642904670</v>
      </c>
      <c r="C13565" s="36" t="s">
        <v>24781</v>
      </c>
      <c r="D13565" s="32" t="s">
        <v>5626</v>
      </c>
      <c r="E13565" s="32" t="s">
        <v>5282</v>
      </c>
      <c r="F13565" s="36" t="s">
        <v>24782</v>
      </c>
      <c r="G13565" s="33">
        <v>1</v>
      </c>
      <c r="H13565" s="34" t="s">
        <v>92</v>
      </c>
      <c r="I13565" s="31" t="s">
        <v>117</v>
      </c>
      <c r="J13565" s="32" t="s">
        <v>6027</v>
      </c>
      <c r="K13565" s="32" t="s">
        <v>96</v>
      </c>
      <c r="L13565" s="32">
        <v>8806429046702</v>
      </c>
      <c r="M13565" s="35">
        <v>201304542</v>
      </c>
      <c r="N13565" s="34"/>
    </row>
    <row r="13566" spans="1:14" ht="16.5" customHeight="1">
      <c r="A13566" s="44">
        <v>13567</v>
      </c>
      <c r="B13566" s="31">
        <v>670303610</v>
      </c>
      <c r="C13566" s="36" t="s">
        <v>24783</v>
      </c>
      <c r="D13566" s="32" t="s">
        <v>5602</v>
      </c>
      <c r="E13566" s="32" t="s">
        <v>5281</v>
      </c>
      <c r="F13566" s="36" t="s">
        <v>24216</v>
      </c>
      <c r="G13566" s="33">
        <v>1</v>
      </c>
      <c r="H13566" s="34" t="s">
        <v>92</v>
      </c>
      <c r="I13566" s="31" t="s">
        <v>221</v>
      </c>
      <c r="J13566" s="32" t="s">
        <v>6027</v>
      </c>
      <c r="K13566" s="32" t="s">
        <v>96</v>
      </c>
      <c r="L13566" s="32">
        <v>8806703036108</v>
      </c>
      <c r="M13566" s="35">
        <v>201305371</v>
      </c>
      <c r="N13566" s="34"/>
    </row>
    <row r="13567" spans="1:14" ht="16.5" customHeight="1">
      <c r="A13567" s="44">
        <v>13568</v>
      </c>
      <c r="B13567" s="31">
        <v>647000330</v>
      </c>
      <c r="C13567" s="36" t="s">
        <v>24784</v>
      </c>
      <c r="D13567" s="32" t="s">
        <v>2000</v>
      </c>
      <c r="E13567" s="32" t="s">
        <v>5627</v>
      </c>
      <c r="F13567" s="36" t="s">
        <v>8625</v>
      </c>
      <c r="G13567" s="33">
        <v>1</v>
      </c>
      <c r="H13567" s="34" t="s">
        <v>116</v>
      </c>
      <c r="I13567" s="31" t="s">
        <v>5859</v>
      </c>
      <c r="J13567" s="32" t="s">
        <v>6028</v>
      </c>
      <c r="K13567" s="32" t="s">
        <v>96</v>
      </c>
      <c r="L13567" s="32">
        <v>8806470003303</v>
      </c>
      <c r="M13567" s="35">
        <v>201305017</v>
      </c>
      <c r="N13567" s="34"/>
    </row>
    <row r="13568" spans="1:14" ht="16.5" customHeight="1">
      <c r="A13568" s="44">
        <v>13569</v>
      </c>
      <c r="B13568" s="31">
        <v>698002010</v>
      </c>
      <c r="C13568" s="36" t="s">
        <v>13208</v>
      </c>
      <c r="D13568" s="32" t="s">
        <v>1841</v>
      </c>
      <c r="E13568" s="32" t="s">
        <v>5895</v>
      </c>
      <c r="F13568" s="36" t="s">
        <v>11276</v>
      </c>
      <c r="G13568" s="33">
        <v>1</v>
      </c>
      <c r="H13568" s="34" t="s">
        <v>116</v>
      </c>
      <c r="I13568" s="31" t="s">
        <v>1036</v>
      </c>
      <c r="J13568" s="32" t="s">
        <v>6028</v>
      </c>
      <c r="K13568" s="32" t="s">
        <v>94</v>
      </c>
      <c r="L13568" s="32">
        <v>8806980020104</v>
      </c>
      <c r="M13568" s="35">
        <v>200200882</v>
      </c>
      <c r="N13568" s="34"/>
    </row>
    <row r="13569" spans="1:14" ht="16.5" customHeight="1">
      <c r="A13569" s="44">
        <v>13570</v>
      </c>
      <c r="B13569" s="31">
        <v>621801310</v>
      </c>
      <c r="C13569" s="36" t="s">
        <v>21605</v>
      </c>
      <c r="D13569" s="32" t="s">
        <v>3907</v>
      </c>
      <c r="E13569" s="32" t="s">
        <v>5576</v>
      </c>
      <c r="F13569" s="36" t="s">
        <v>21066</v>
      </c>
      <c r="G13569" s="33">
        <v>1</v>
      </c>
      <c r="H13569" s="34" t="s">
        <v>400</v>
      </c>
      <c r="I13569" s="31" t="s">
        <v>2328</v>
      </c>
      <c r="J13569" s="32" t="s">
        <v>6027</v>
      </c>
      <c r="K13569" s="32" t="s">
        <v>96</v>
      </c>
      <c r="L13569" s="32">
        <v>8806218013106</v>
      </c>
      <c r="M13569" s="35">
        <v>200904391</v>
      </c>
      <c r="N13569" s="34"/>
    </row>
    <row r="13570" spans="1:14" ht="16.5" customHeight="1">
      <c r="A13570" s="44">
        <v>13571</v>
      </c>
      <c r="B13570" s="31">
        <v>641704520</v>
      </c>
      <c r="C13570" s="36" t="s">
        <v>24785</v>
      </c>
      <c r="D13570" s="32" t="s">
        <v>2334</v>
      </c>
      <c r="E13570" s="32" t="s">
        <v>5897</v>
      </c>
      <c r="F13570" s="36" t="s">
        <v>11988</v>
      </c>
      <c r="G13570" s="33">
        <v>1</v>
      </c>
      <c r="H13570" s="34" t="s">
        <v>400</v>
      </c>
      <c r="I13570" s="31" t="s">
        <v>428</v>
      </c>
      <c r="J13570" s="32" t="s">
        <v>6027</v>
      </c>
      <c r="K13570" s="32" t="s">
        <v>96</v>
      </c>
      <c r="L13570" s="32">
        <v>8806417045205</v>
      </c>
      <c r="M13570" s="35">
        <v>200808096</v>
      </c>
      <c r="N13570" s="34"/>
    </row>
    <row r="13571" spans="1:14" ht="16.5" customHeight="1">
      <c r="A13571" s="44">
        <v>13572</v>
      </c>
      <c r="B13571" s="31">
        <v>624500010</v>
      </c>
      <c r="C13571" s="36" t="s">
        <v>24786</v>
      </c>
      <c r="D13571" s="32" t="s">
        <v>4161</v>
      </c>
      <c r="E13571" s="32" t="s">
        <v>5249</v>
      </c>
      <c r="F13571" s="36" t="s">
        <v>18893</v>
      </c>
      <c r="G13571" s="33">
        <v>1</v>
      </c>
      <c r="H13571" s="34" t="s">
        <v>1983</v>
      </c>
      <c r="I13571" s="31" t="s">
        <v>5250</v>
      </c>
      <c r="J13571" s="32" t="s">
        <v>6028</v>
      </c>
      <c r="K13571" s="32" t="s">
        <v>94</v>
      </c>
      <c r="L13571" s="32">
        <v>8806245000100</v>
      </c>
      <c r="M13571" s="35">
        <v>201108835</v>
      </c>
      <c r="N13571" s="34"/>
    </row>
    <row r="13572" spans="1:14" ht="16.5" customHeight="1">
      <c r="A13572" s="44">
        <v>13573</v>
      </c>
      <c r="B13572" s="31">
        <v>642904530</v>
      </c>
      <c r="C13572" s="36" t="s">
        <v>24787</v>
      </c>
      <c r="D13572" s="32" t="s">
        <v>5251</v>
      </c>
      <c r="E13572" s="32" t="s">
        <v>5282</v>
      </c>
      <c r="F13572" s="36" t="s">
        <v>24788</v>
      </c>
      <c r="G13572" s="33">
        <v>1</v>
      </c>
      <c r="H13572" s="34" t="s">
        <v>92</v>
      </c>
      <c r="I13572" s="31" t="s">
        <v>117</v>
      </c>
      <c r="J13572" s="32" t="s">
        <v>6027</v>
      </c>
      <c r="K13572" s="32" t="s">
        <v>96</v>
      </c>
      <c r="L13572" s="32">
        <v>8806429045309</v>
      </c>
      <c r="M13572" s="35">
        <v>201206723</v>
      </c>
      <c r="N13572" s="34"/>
    </row>
    <row r="13573" spans="1:14" ht="16.5" customHeight="1">
      <c r="A13573" s="44">
        <v>13574</v>
      </c>
      <c r="B13573" s="31">
        <v>642306460</v>
      </c>
      <c r="C13573" s="36" t="s">
        <v>24789</v>
      </c>
      <c r="D13573" s="32" t="s">
        <v>5252</v>
      </c>
      <c r="E13573" s="32" t="s">
        <v>5283</v>
      </c>
      <c r="F13573" s="36" t="s">
        <v>24790</v>
      </c>
      <c r="G13573" s="33">
        <v>100</v>
      </c>
      <c r="H13573" s="34" t="s">
        <v>99</v>
      </c>
      <c r="I13573" s="31" t="s">
        <v>6868</v>
      </c>
      <c r="J13573" s="32" t="s">
        <v>6027</v>
      </c>
      <c r="K13573" s="32" t="s">
        <v>96</v>
      </c>
      <c r="L13573" s="32">
        <v>8806423064603</v>
      </c>
      <c r="M13573" s="35">
        <v>201209539</v>
      </c>
      <c r="N13573" s="34"/>
    </row>
    <row r="13574" spans="1:14" ht="16.5" customHeight="1">
      <c r="A13574" s="44">
        <v>13575</v>
      </c>
      <c r="B13574" s="31">
        <v>642003190</v>
      </c>
      <c r="C13574" s="36" t="s">
        <v>24791</v>
      </c>
      <c r="D13574" s="32" t="s">
        <v>5253</v>
      </c>
      <c r="E13574" s="32" t="s">
        <v>5283</v>
      </c>
      <c r="F13574" s="36" t="s">
        <v>24792</v>
      </c>
      <c r="G13574" s="33">
        <v>1</v>
      </c>
      <c r="H13574" s="34" t="s">
        <v>398</v>
      </c>
      <c r="I13574" s="31" t="s">
        <v>534</v>
      </c>
      <c r="J13574" s="32" t="s">
        <v>6027</v>
      </c>
      <c r="K13574" s="32" t="s">
        <v>96</v>
      </c>
      <c r="L13574" s="32">
        <v>8806420031905</v>
      </c>
      <c r="M13574" s="35">
        <v>201301469</v>
      </c>
      <c r="N13574" s="34"/>
    </row>
    <row r="13575" spans="1:14" ht="16.5" customHeight="1">
      <c r="A13575" s="44">
        <v>13576</v>
      </c>
      <c r="B13575" s="31">
        <v>642003200</v>
      </c>
      <c r="C13575" s="36" t="s">
        <v>24793</v>
      </c>
      <c r="D13575" s="32" t="s">
        <v>5254</v>
      </c>
      <c r="E13575" s="32" t="s">
        <v>5896</v>
      </c>
      <c r="F13575" s="36" t="s">
        <v>24750</v>
      </c>
      <c r="G13575" s="33">
        <v>1</v>
      </c>
      <c r="H13575" s="34" t="s">
        <v>400</v>
      </c>
      <c r="I13575" s="31" t="s">
        <v>534</v>
      </c>
      <c r="J13575" s="32" t="s">
        <v>6027</v>
      </c>
      <c r="K13575" s="32" t="s">
        <v>96</v>
      </c>
      <c r="L13575" s="32">
        <v>8806420032001</v>
      </c>
      <c r="M13575" s="35">
        <v>201300001</v>
      </c>
      <c r="N13575" s="34"/>
    </row>
    <row r="13576" spans="1:14" ht="16.5" customHeight="1">
      <c r="A13576" s="44">
        <v>13577</v>
      </c>
      <c r="B13576" s="31">
        <v>641605550</v>
      </c>
      <c r="C13576" s="36" t="s">
        <v>24794</v>
      </c>
      <c r="D13576" s="32" t="s">
        <v>5254</v>
      </c>
      <c r="E13576" s="32" t="s">
        <v>5896</v>
      </c>
      <c r="F13576" s="36" t="s">
        <v>24750</v>
      </c>
      <c r="G13576" s="33">
        <v>1</v>
      </c>
      <c r="H13576" s="34" t="s">
        <v>400</v>
      </c>
      <c r="I13576" s="31" t="s">
        <v>870</v>
      </c>
      <c r="J13576" s="32" t="s">
        <v>6027</v>
      </c>
      <c r="K13576" s="32" t="s">
        <v>96</v>
      </c>
      <c r="L13576" s="32">
        <v>8806416055502</v>
      </c>
      <c r="M13576" s="35">
        <v>201301591</v>
      </c>
      <c r="N13576" s="34"/>
    </row>
    <row r="13577" spans="1:14" ht="16.5" customHeight="1">
      <c r="A13577" s="44">
        <v>13578</v>
      </c>
      <c r="B13577" s="31">
        <v>650700430</v>
      </c>
      <c r="C13577" s="36" t="s">
        <v>24795</v>
      </c>
      <c r="D13577" s="32" t="s">
        <v>1441</v>
      </c>
      <c r="E13577" s="32" t="s">
        <v>5627</v>
      </c>
      <c r="F13577" s="36" t="s">
        <v>26333</v>
      </c>
      <c r="G13577" s="33">
        <v>1</v>
      </c>
      <c r="H13577" s="34" t="s">
        <v>116</v>
      </c>
      <c r="I13577" s="31" t="s">
        <v>699</v>
      </c>
      <c r="J13577" s="32" t="s">
        <v>6028</v>
      </c>
      <c r="K13577" s="32" t="s">
        <v>94</v>
      </c>
      <c r="L13577" s="32">
        <v>8806507004303</v>
      </c>
      <c r="M13577" s="35">
        <v>199403237</v>
      </c>
      <c r="N13577" s="34"/>
    </row>
    <row r="13578" spans="1:14" ht="16.5" customHeight="1">
      <c r="A13578" s="44">
        <v>13579</v>
      </c>
      <c r="B13578" s="31">
        <v>643901780</v>
      </c>
      <c r="C13578" s="36" t="s">
        <v>24796</v>
      </c>
      <c r="D13578" s="32" t="s">
        <v>1379</v>
      </c>
      <c r="E13578" s="32" t="s">
        <v>4607</v>
      </c>
      <c r="F13578" s="36" t="s">
        <v>9400</v>
      </c>
      <c r="G13578" s="33">
        <v>1</v>
      </c>
      <c r="H13578" s="34" t="s">
        <v>116</v>
      </c>
      <c r="I13578" s="31" t="s">
        <v>879</v>
      </c>
      <c r="J13578" s="32" t="s">
        <v>6028</v>
      </c>
      <c r="K13578" s="32" t="s">
        <v>94</v>
      </c>
      <c r="L13578" s="32">
        <v>8806439017808</v>
      </c>
      <c r="M13578" s="35">
        <v>200000952</v>
      </c>
      <c r="N13578" s="34"/>
    </row>
    <row r="13579" spans="1:14" ht="16.5" customHeight="1">
      <c r="A13579" s="44">
        <v>13580</v>
      </c>
      <c r="B13579" s="31">
        <v>676900030</v>
      </c>
      <c r="C13579" s="36" t="s">
        <v>24797</v>
      </c>
      <c r="D13579" s="32" t="s">
        <v>3030</v>
      </c>
      <c r="E13579" s="32">
        <v>231</v>
      </c>
      <c r="F13579" s="36" t="s">
        <v>11459</v>
      </c>
      <c r="G13579" s="33">
        <v>1</v>
      </c>
      <c r="H13579" s="34" t="s">
        <v>116</v>
      </c>
      <c r="I13579" s="31" t="s">
        <v>4030</v>
      </c>
      <c r="J13579" s="32" t="s">
        <v>6028</v>
      </c>
      <c r="K13579" s="32" t="s">
        <v>96</v>
      </c>
      <c r="L13579" s="32">
        <v>8806769000303</v>
      </c>
      <c r="M13579" s="35">
        <v>201002248</v>
      </c>
      <c r="N13579" s="34"/>
    </row>
    <row r="13580" spans="1:14" ht="16.5" customHeight="1">
      <c r="A13580" s="44">
        <v>13581</v>
      </c>
      <c r="B13580" s="31">
        <v>647501450</v>
      </c>
      <c r="C13580" s="36" t="s">
        <v>24798</v>
      </c>
      <c r="D13580" s="32" t="s">
        <v>306</v>
      </c>
      <c r="E13580" s="32">
        <v>131</v>
      </c>
      <c r="F13580" s="36" t="s">
        <v>9421</v>
      </c>
      <c r="G13580" s="33">
        <v>1</v>
      </c>
      <c r="H13580" s="34" t="s">
        <v>113</v>
      </c>
      <c r="I13580" s="31" t="s">
        <v>2148</v>
      </c>
      <c r="J13580" s="32" t="s">
        <v>6028</v>
      </c>
      <c r="K13580" s="32" t="s">
        <v>96</v>
      </c>
      <c r="L13580" s="32">
        <v>8806475014502</v>
      </c>
      <c r="M13580" s="35">
        <v>201210152</v>
      </c>
      <c r="N13580" s="34"/>
    </row>
    <row r="13581" spans="1:14" ht="16.5" customHeight="1">
      <c r="A13581" s="44">
        <v>13582</v>
      </c>
      <c r="B13581" s="31">
        <v>647501460</v>
      </c>
      <c r="C13581" s="36" t="s">
        <v>24799</v>
      </c>
      <c r="D13581" s="32" t="s">
        <v>4449</v>
      </c>
      <c r="E13581" s="32">
        <v>131</v>
      </c>
      <c r="F13581" s="36" t="s">
        <v>18319</v>
      </c>
      <c r="G13581" s="33">
        <v>1</v>
      </c>
      <c r="H13581" s="34" t="s">
        <v>113</v>
      </c>
      <c r="I13581" s="31" t="s">
        <v>2148</v>
      </c>
      <c r="J13581" s="32" t="s">
        <v>6028</v>
      </c>
      <c r="K13581" s="32" t="s">
        <v>96</v>
      </c>
      <c r="L13581" s="32">
        <v>8806475014601</v>
      </c>
      <c r="M13581" s="35">
        <v>201210153</v>
      </c>
      <c r="N13581" s="34"/>
    </row>
    <row r="13582" spans="1:14" ht="16.5" customHeight="1">
      <c r="A13582" s="44">
        <v>13583</v>
      </c>
      <c r="B13582" s="31">
        <v>622801390</v>
      </c>
      <c r="C13582" s="36" t="s">
        <v>24800</v>
      </c>
      <c r="D13582" s="32" t="s">
        <v>5255</v>
      </c>
      <c r="E13582" s="32">
        <v>114</v>
      </c>
      <c r="F13582" s="36" t="s">
        <v>24801</v>
      </c>
      <c r="G13582" s="33">
        <v>1</v>
      </c>
      <c r="H13582" s="34" t="s">
        <v>92</v>
      </c>
      <c r="I13582" s="31" t="s">
        <v>658</v>
      </c>
      <c r="J13582" s="32" t="s">
        <v>6027</v>
      </c>
      <c r="K13582" s="32" t="s">
        <v>96</v>
      </c>
      <c r="L13582" s="32">
        <v>8806228013905</v>
      </c>
      <c r="M13582" s="35">
        <v>201301680</v>
      </c>
      <c r="N13582" s="34"/>
    </row>
    <row r="13583" spans="1:14" ht="16.5" customHeight="1">
      <c r="A13583" s="44">
        <v>13584</v>
      </c>
      <c r="B13583" s="31">
        <v>647302630</v>
      </c>
      <c r="C13583" s="36" t="s">
        <v>24802</v>
      </c>
      <c r="D13583" s="32" t="s">
        <v>5256</v>
      </c>
      <c r="E13583" s="32">
        <v>316</v>
      </c>
      <c r="F13583" s="36" t="s">
        <v>24803</v>
      </c>
      <c r="G13583" s="33">
        <v>1</v>
      </c>
      <c r="H13583" s="34" t="s">
        <v>92</v>
      </c>
      <c r="I13583" s="31" t="s">
        <v>2037</v>
      </c>
      <c r="J13583" s="32" t="s">
        <v>6027</v>
      </c>
      <c r="K13583" s="32" t="s">
        <v>96</v>
      </c>
      <c r="L13583" s="32">
        <v>8806473026309</v>
      </c>
      <c r="M13583" s="35">
        <v>201301668</v>
      </c>
      <c r="N13583" s="34"/>
    </row>
    <row r="13584" spans="1:14" ht="16.5" customHeight="1">
      <c r="A13584" s="44">
        <v>13585</v>
      </c>
      <c r="B13584" s="31">
        <v>657400700</v>
      </c>
      <c r="C13584" s="36" t="s">
        <v>24804</v>
      </c>
      <c r="D13584" s="32" t="s">
        <v>1122</v>
      </c>
      <c r="E13584" s="32" t="s">
        <v>5617</v>
      </c>
      <c r="F13584" s="36" t="s">
        <v>8792</v>
      </c>
      <c r="G13584" s="33">
        <v>1</v>
      </c>
      <c r="H13584" s="34" t="s">
        <v>116</v>
      </c>
      <c r="I13584" s="31" t="s">
        <v>1625</v>
      </c>
      <c r="J13584" s="32" t="s">
        <v>6028</v>
      </c>
      <c r="K13584" s="32" t="s">
        <v>96</v>
      </c>
      <c r="L13584" s="32">
        <v>8806574007009</v>
      </c>
      <c r="M13584" s="35">
        <v>201306132</v>
      </c>
      <c r="N13584" s="34" t="s">
        <v>4622</v>
      </c>
    </row>
    <row r="13585" spans="1:14" ht="16.5" customHeight="1">
      <c r="A13585" s="44">
        <v>13586</v>
      </c>
      <c r="B13585" s="31">
        <v>644804560</v>
      </c>
      <c r="C13585" s="36" t="s">
        <v>24805</v>
      </c>
      <c r="D13585" s="32" t="s">
        <v>2268</v>
      </c>
      <c r="E13585" s="32" t="s">
        <v>5189</v>
      </c>
      <c r="F13585" s="36" t="s">
        <v>11487</v>
      </c>
      <c r="G13585" s="33">
        <v>1</v>
      </c>
      <c r="H13585" s="34" t="s">
        <v>116</v>
      </c>
      <c r="I13585" s="31" t="s">
        <v>1557</v>
      </c>
      <c r="J13585" s="32" t="s">
        <v>6028</v>
      </c>
      <c r="K13585" s="32" t="s">
        <v>94</v>
      </c>
      <c r="L13585" s="32">
        <v>8806448045601</v>
      </c>
      <c r="M13585" s="35">
        <v>201209301</v>
      </c>
      <c r="N13585" s="34" t="s">
        <v>4622</v>
      </c>
    </row>
    <row r="13586" spans="1:14" ht="16.5" customHeight="1">
      <c r="A13586" s="44">
        <v>13587</v>
      </c>
      <c r="B13586" s="31">
        <v>642802530</v>
      </c>
      <c r="C13586" s="36" t="s">
        <v>24806</v>
      </c>
      <c r="D13586" s="32" t="s">
        <v>4242</v>
      </c>
      <c r="E13586" s="32" t="s">
        <v>4607</v>
      </c>
      <c r="F13586" s="36" t="s">
        <v>19166</v>
      </c>
      <c r="G13586" s="33">
        <v>1</v>
      </c>
      <c r="H13586" s="34" t="s">
        <v>113</v>
      </c>
      <c r="I13586" s="31" t="s">
        <v>308</v>
      </c>
      <c r="J13586" s="32" t="s">
        <v>6028</v>
      </c>
      <c r="K13586" s="32" t="s">
        <v>96</v>
      </c>
      <c r="L13586" s="32">
        <v>8806428025302</v>
      </c>
      <c r="M13586" s="35">
        <v>201306544</v>
      </c>
      <c r="N13586" s="34" t="s">
        <v>5849</v>
      </c>
    </row>
    <row r="13587" spans="1:14" ht="16.5" customHeight="1">
      <c r="A13587" s="44">
        <v>13588</v>
      </c>
      <c r="B13587" s="31">
        <v>643306550</v>
      </c>
      <c r="C13587" s="36" t="s">
        <v>24807</v>
      </c>
      <c r="D13587" s="32" t="s">
        <v>2830</v>
      </c>
      <c r="E13587" s="32" t="s">
        <v>5244</v>
      </c>
      <c r="F13587" s="36" t="s">
        <v>24808</v>
      </c>
      <c r="G13587" s="33">
        <v>1</v>
      </c>
      <c r="H13587" s="34" t="s">
        <v>92</v>
      </c>
      <c r="I13587" s="31" t="s">
        <v>93</v>
      </c>
      <c r="J13587" s="32" t="s">
        <v>6027</v>
      </c>
      <c r="K13587" s="32" t="s">
        <v>96</v>
      </c>
      <c r="L13587" s="32">
        <v>8806433065508</v>
      </c>
      <c r="M13587" s="35">
        <v>201306176</v>
      </c>
      <c r="N13587" s="34" t="s">
        <v>4622</v>
      </c>
    </row>
    <row r="13588" spans="1:14" ht="16.5" customHeight="1">
      <c r="A13588" s="44">
        <v>13589</v>
      </c>
      <c r="B13588" s="31">
        <v>653402680</v>
      </c>
      <c r="C13588" s="36" t="s">
        <v>24809</v>
      </c>
      <c r="D13588" s="32" t="s">
        <v>3564</v>
      </c>
      <c r="E13588" s="32" t="s">
        <v>5279</v>
      </c>
      <c r="F13588" s="36" t="s">
        <v>14245</v>
      </c>
      <c r="G13588" s="33">
        <v>70</v>
      </c>
      <c r="H13588" s="34" t="s">
        <v>951</v>
      </c>
      <c r="I13588" s="31" t="s">
        <v>1524</v>
      </c>
      <c r="J13588" s="32" t="s">
        <v>6028</v>
      </c>
      <c r="K13588" s="32" t="s">
        <v>96</v>
      </c>
      <c r="L13588" s="32">
        <v>8806534026804</v>
      </c>
      <c r="M13588" s="35">
        <v>201306195</v>
      </c>
      <c r="N13588" s="34" t="s">
        <v>5190</v>
      </c>
    </row>
    <row r="13589" spans="1:14" ht="16.5" customHeight="1">
      <c r="A13589" s="44">
        <v>13590</v>
      </c>
      <c r="B13589" s="31">
        <v>642403490</v>
      </c>
      <c r="C13589" s="36" t="s">
        <v>24810</v>
      </c>
      <c r="D13589" s="32" t="s">
        <v>5349</v>
      </c>
      <c r="E13589" s="32" t="s">
        <v>5279</v>
      </c>
      <c r="F13589" s="36" t="s">
        <v>24811</v>
      </c>
      <c r="G13589" s="33">
        <v>1</v>
      </c>
      <c r="H13589" s="34" t="s">
        <v>390</v>
      </c>
      <c r="I13589" s="31" t="s">
        <v>405</v>
      </c>
      <c r="J13589" s="32" t="s">
        <v>6028</v>
      </c>
      <c r="K13589" s="32" t="s">
        <v>96</v>
      </c>
      <c r="L13589" s="32">
        <v>8806424034902</v>
      </c>
      <c r="M13589" s="35">
        <v>201306423</v>
      </c>
      <c r="N13589" s="34" t="s">
        <v>5191</v>
      </c>
    </row>
    <row r="13590" spans="1:14" ht="16.5" customHeight="1">
      <c r="A13590" s="44">
        <v>13591</v>
      </c>
      <c r="B13590" s="31">
        <v>653804810</v>
      </c>
      <c r="C13590" s="36" t="s">
        <v>24812</v>
      </c>
      <c r="D13590" s="32" t="s">
        <v>4180</v>
      </c>
      <c r="E13590" s="32" t="s">
        <v>5896</v>
      </c>
      <c r="F13590" s="36" t="s">
        <v>7166</v>
      </c>
      <c r="G13590" s="33">
        <v>1</v>
      </c>
      <c r="H13590" s="34" t="s">
        <v>400</v>
      </c>
      <c r="I13590" s="31" t="s">
        <v>928</v>
      </c>
      <c r="J13590" s="32" t="s">
        <v>6027</v>
      </c>
      <c r="K13590" s="32" t="s">
        <v>96</v>
      </c>
      <c r="L13590" s="32">
        <v>8806538048109</v>
      </c>
      <c r="M13590" s="35">
        <v>201306491</v>
      </c>
      <c r="N13590" s="34" t="s">
        <v>4622</v>
      </c>
    </row>
    <row r="13591" spans="1:14" ht="16.5" customHeight="1">
      <c r="A13591" s="44">
        <v>13592</v>
      </c>
      <c r="B13591" s="31">
        <v>642904750</v>
      </c>
      <c r="C13591" s="36" t="s">
        <v>24813</v>
      </c>
      <c r="D13591" s="32" t="s">
        <v>4180</v>
      </c>
      <c r="E13591" s="32" t="s">
        <v>5896</v>
      </c>
      <c r="F13591" s="36" t="s">
        <v>7166</v>
      </c>
      <c r="G13591" s="33">
        <v>1</v>
      </c>
      <c r="H13591" s="34" t="s">
        <v>400</v>
      </c>
      <c r="I13591" s="31" t="s">
        <v>117</v>
      </c>
      <c r="J13591" s="32" t="s">
        <v>6027</v>
      </c>
      <c r="K13591" s="32" t="s">
        <v>96</v>
      </c>
      <c r="L13591" s="32">
        <v>8806429047501</v>
      </c>
      <c r="M13591" s="35">
        <v>201306492</v>
      </c>
      <c r="N13591" s="34" t="s">
        <v>4622</v>
      </c>
    </row>
    <row r="13592" spans="1:14" ht="16.5" customHeight="1">
      <c r="A13592" s="44">
        <v>13593</v>
      </c>
      <c r="B13592" s="31">
        <v>646802540</v>
      </c>
      <c r="C13592" s="36" t="s">
        <v>24814</v>
      </c>
      <c r="D13592" s="32" t="s">
        <v>1858</v>
      </c>
      <c r="E13592" s="32" t="s">
        <v>5193</v>
      </c>
      <c r="F13592" s="36" t="s">
        <v>24815</v>
      </c>
      <c r="G13592" s="33">
        <v>1</v>
      </c>
      <c r="H13592" s="34" t="s">
        <v>400</v>
      </c>
      <c r="I13592" s="31" t="s">
        <v>1537</v>
      </c>
      <c r="J13592" s="32" t="s">
        <v>6027</v>
      </c>
      <c r="K13592" s="32" t="s">
        <v>96</v>
      </c>
      <c r="L13592" s="32">
        <v>8806468025409</v>
      </c>
      <c r="M13592" s="35">
        <v>201306134</v>
      </c>
      <c r="N13592" s="34" t="s">
        <v>5194</v>
      </c>
    </row>
    <row r="13593" spans="1:14" ht="16.5" customHeight="1">
      <c r="A13593" s="44">
        <v>13594</v>
      </c>
      <c r="B13593" s="31">
        <v>644501900</v>
      </c>
      <c r="C13593" s="36" t="s">
        <v>24816</v>
      </c>
      <c r="D13593" s="32" t="s">
        <v>3380</v>
      </c>
      <c r="E13593" s="32" t="s">
        <v>5899</v>
      </c>
      <c r="F13593" s="36" t="s">
        <v>15890</v>
      </c>
      <c r="G13593" s="33">
        <v>1</v>
      </c>
      <c r="H13593" s="34" t="s">
        <v>92</v>
      </c>
      <c r="I13593" s="31" t="s">
        <v>426</v>
      </c>
      <c r="J13593" s="32" t="s">
        <v>6027</v>
      </c>
      <c r="K13593" s="32" t="s">
        <v>94</v>
      </c>
      <c r="L13593" s="32">
        <v>8806445019001</v>
      </c>
      <c r="M13593" s="35">
        <v>201209143</v>
      </c>
      <c r="N13593" s="34" t="s">
        <v>4622</v>
      </c>
    </row>
    <row r="13594" spans="1:14" ht="16.5" customHeight="1">
      <c r="A13594" s="44">
        <v>13595</v>
      </c>
      <c r="B13594" s="31">
        <v>645905370</v>
      </c>
      <c r="C13594" s="36" t="s">
        <v>24817</v>
      </c>
      <c r="D13594" s="32" t="s">
        <v>3380</v>
      </c>
      <c r="E13594" s="32" t="s">
        <v>5899</v>
      </c>
      <c r="F13594" s="36" t="s">
        <v>15890</v>
      </c>
      <c r="G13594" s="33">
        <v>1</v>
      </c>
      <c r="H13594" s="34" t="s">
        <v>92</v>
      </c>
      <c r="I13594" s="31" t="s">
        <v>415</v>
      </c>
      <c r="J13594" s="32" t="s">
        <v>6027</v>
      </c>
      <c r="K13594" s="32" t="s">
        <v>94</v>
      </c>
      <c r="L13594" s="32">
        <v>8806459053701</v>
      </c>
      <c r="M13594" s="35">
        <v>201209303</v>
      </c>
      <c r="N13594" s="34" t="s">
        <v>4622</v>
      </c>
    </row>
    <row r="13595" spans="1:14" ht="16.5" customHeight="1">
      <c r="A13595" s="44">
        <v>13596</v>
      </c>
      <c r="B13595" s="31">
        <v>644003270</v>
      </c>
      <c r="C13595" s="36" t="s">
        <v>24818</v>
      </c>
      <c r="D13595" s="32" t="s">
        <v>3380</v>
      </c>
      <c r="E13595" s="32" t="s">
        <v>5899</v>
      </c>
      <c r="F13595" s="36" t="s">
        <v>15890</v>
      </c>
      <c r="G13595" s="33">
        <v>1</v>
      </c>
      <c r="H13595" s="34" t="s">
        <v>92</v>
      </c>
      <c r="I13595" s="31" t="s">
        <v>203</v>
      </c>
      <c r="J13595" s="32" t="s">
        <v>6027</v>
      </c>
      <c r="K13595" s="32" t="s">
        <v>94</v>
      </c>
      <c r="L13595" s="32">
        <v>8806440032708</v>
      </c>
      <c r="M13595" s="35">
        <v>201209444</v>
      </c>
      <c r="N13595" s="34" t="s">
        <v>4622</v>
      </c>
    </row>
    <row r="13596" spans="1:14" ht="16.5" customHeight="1">
      <c r="A13596" s="44">
        <v>13597</v>
      </c>
      <c r="B13596" s="31">
        <v>640006410</v>
      </c>
      <c r="C13596" s="36" t="s">
        <v>24819</v>
      </c>
      <c r="D13596" s="32" t="s">
        <v>3866</v>
      </c>
      <c r="E13596" s="32" t="s">
        <v>5575</v>
      </c>
      <c r="F13596" s="36" t="s">
        <v>18891</v>
      </c>
      <c r="G13596" s="33">
        <v>1</v>
      </c>
      <c r="H13596" s="34" t="s">
        <v>116</v>
      </c>
      <c r="I13596" s="31" t="s">
        <v>7648</v>
      </c>
      <c r="J13596" s="32" t="s">
        <v>6028</v>
      </c>
      <c r="K13596" s="32" t="s">
        <v>96</v>
      </c>
      <c r="L13596" s="32">
        <v>8806400064107</v>
      </c>
      <c r="M13596" s="35">
        <v>201306177</v>
      </c>
      <c r="N13596" s="34" t="s">
        <v>4622</v>
      </c>
    </row>
    <row r="13597" spans="1:14" ht="16.5" customHeight="1">
      <c r="A13597" s="44">
        <v>13598</v>
      </c>
      <c r="B13597" s="31">
        <v>624700040</v>
      </c>
      <c r="C13597" s="36" t="s">
        <v>24820</v>
      </c>
      <c r="D13597" s="32" t="s">
        <v>5195</v>
      </c>
      <c r="E13597" s="32" t="s">
        <v>5196</v>
      </c>
      <c r="F13597" s="36" t="s">
        <v>24821</v>
      </c>
      <c r="G13597" s="33">
        <v>15</v>
      </c>
      <c r="H13597" s="34" t="s">
        <v>99</v>
      </c>
      <c r="I13597" s="31" t="s">
        <v>5197</v>
      </c>
      <c r="J13597" s="32" t="s">
        <v>6031</v>
      </c>
      <c r="K13597" s="32" t="s">
        <v>94</v>
      </c>
      <c r="L13597" s="32">
        <v>8806247000405</v>
      </c>
      <c r="M13597" s="35">
        <v>201209483</v>
      </c>
      <c r="N13597" s="34" t="s">
        <v>5198</v>
      </c>
    </row>
    <row r="13598" spans="1:14" ht="16.5" customHeight="1">
      <c r="A13598" s="44">
        <v>13599</v>
      </c>
      <c r="B13598" s="31">
        <v>642904720</v>
      </c>
      <c r="C13598" s="36" t="s">
        <v>24822</v>
      </c>
      <c r="D13598" s="32" t="s">
        <v>349</v>
      </c>
      <c r="E13598" s="32" t="s">
        <v>5896</v>
      </c>
      <c r="F13598" s="36" t="s">
        <v>7576</v>
      </c>
      <c r="G13598" s="33">
        <v>1</v>
      </c>
      <c r="H13598" s="34" t="s">
        <v>92</v>
      </c>
      <c r="I13598" s="31" t="s">
        <v>117</v>
      </c>
      <c r="J13598" s="32" t="s">
        <v>6027</v>
      </c>
      <c r="K13598" s="32" t="s">
        <v>96</v>
      </c>
      <c r="L13598" s="32">
        <v>8806429047204</v>
      </c>
      <c r="M13598" s="35">
        <v>201306175</v>
      </c>
      <c r="N13598" s="34" t="s">
        <v>4622</v>
      </c>
    </row>
    <row r="13599" spans="1:14" ht="16.5" customHeight="1">
      <c r="A13599" s="44">
        <v>13600</v>
      </c>
      <c r="B13599" s="31">
        <v>670103370</v>
      </c>
      <c r="C13599" s="36" t="s">
        <v>24823</v>
      </c>
      <c r="D13599" s="32" t="s">
        <v>5026</v>
      </c>
      <c r="E13599" s="32" t="s">
        <v>5414</v>
      </c>
      <c r="F13599" s="36" t="s">
        <v>23925</v>
      </c>
      <c r="G13599" s="33">
        <v>1</v>
      </c>
      <c r="H13599" s="34" t="s">
        <v>92</v>
      </c>
      <c r="I13599" s="31" t="s">
        <v>157</v>
      </c>
      <c r="J13599" s="32" t="s">
        <v>6027</v>
      </c>
      <c r="K13599" s="32" t="s">
        <v>96</v>
      </c>
      <c r="L13599" s="32">
        <v>8806701033703</v>
      </c>
      <c r="M13599" s="35">
        <v>201306123</v>
      </c>
      <c r="N13599" s="34" t="s">
        <v>4622</v>
      </c>
    </row>
    <row r="13600" spans="1:14" ht="16.5" customHeight="1">
      <c r="A13600" s="44">
        <v>13601</v>
      </c>
      <c r="B13600" s="31">
        <v>650800410</v>
      </c>
      <c r="C13600" s="36" t="s">
        <v>24824</v>
      </c>
      <c r="D13600" s="32" t="s">
        <v>5200</v>
      </c>
      <c r="E13600" s="32" t="s">
        <v>5201</v>
      </c>
      <c r="F13600" s="36" t="s">
        <v>24825</v>
      </c>
      <c r="G13600" s="33">
        <v>1</v>
      </c>
      <c r="H13600" s="34" t="s">
        <v>5765</v>
      </c>
      <c r="I13600" s="31" t="s">
        <v>1233</v>
      </c>
      <c r="J13600" s="32" t="s">
        <v>6031</v>
      </c>
      <c r="K13600" s="32" t="s">
        <v>94</v>
      </c>
      <c r="L13600" s="32">
        <v>8806508004104</v>
      </c>
      <c r="M13600" s="35">
        <v>201209716</v>
      </c>
      <c r="N13600" s="34" t="s">
        <v>5202</v>
      </c>
    </row>
    <row r="13601" spans="1:14" ht="16.5" customHeight="1">
      <c r="A13601" s="44">
        <v>13602</v>
      </c>
      <c r="B13601" s="31">
        <v>670103380</v>
      </c>
      <c r="C13601" s="36" t="s">
        <v>24826</v>
      </c>
      <c r="D13601" s="32" t="s">
        <v>3570</v>
      </c>
      <c r="E13601" s="32" t="s">
        <v>5242</v>
      </c>
      <c r="F13601" s="36" t="s">
        <v>14286</v>
      </c>
      <c r="G13601" s="33">
        <v>1</v>
      </c>
      <c r="H13601" s="34" t="s">
        <v>92</v>
      </c>
      <c r="I13601" s="31" t="s">
        <v>157</v>
      </c>
      <c r="J13601" s="32" t="s">
        <v>6027</v>
      </c>
      <c r="K13601" s="32" t="s">
        <v>96</v>
      </c>
      <c r="L13601" s="32">
        <v>8806701033802</v>
      </c>
      <c r="M13601" s="35">
        <v>201306135</v>
      </c>
      <c r="N13601" s="34" t="s">
        <v>4622</v>
      </c>
    </row>
    <row r="13602" spans="1:14" ht="16.5" customHeight="1">
      <c r="A13602" s="44">
        <v>13603</v>
      </c>
      <c r="B13602" s="31">
        <v>649806180</v>
      </c>
      <c r="C13602" s="36" t="s">
        <v>24827</v>
      </c>
      <c r="D13602" s="32" t="s">
        <v>2226</v>
      </c>
      <c r="E13602" s="32" t="s">
        <v>5203</v>
      </c>
      <c r="F13602" s="36" t="s">
        <v>8193</v>
      </c>
      <c r="G13602" s="33">
        <v>1</v>
      </c>
      <c r="H13602" s="34" t="s">
        <v>113</v>
      </c>
      <c r="I13602" s="31" t="s">
        <v>436</v>
      </c>
      <c r="J13602" s="32" t="s">
        <v>6028</v>
      </c>
      <c r="K13602" s="32" t="s">
        <v>96</v>
      </c>
      <c r="L13602" s="32">
        <v>8806498061804</v>
      </c>
      <c r="M13602" s="35">
        <v>201306444</v>
      </c>
      <c r="N13602" s="34" t="s">
        <v>4622</v>
      </c>
    </row>
    <row r="13603" spans="1:14" ht="16.5" customHeight="1">
      <c r="A13603" s="44">
        <v>13604</v>
      </c>
      <c r="B13603" s="31">
        <v>642104300</v>
      </c>
      <c r="C13603" s="36" t="s">
        <v>24828</v>
      </c>
      <c r="D13603" s="32" t="s">
        <v>2937</v>
      </c>
      <c r="E13603" s="32" t="s">
        <v>5279</v>
      </c>
      <c r="F13603" s="36" t="s">
        <v>15508</v>
      </c>
      <c r="G13603" s="33">
        <v>1</v>
      </c>
      <c r="H13603" s="34" t="s">
        <v>390</v>
      </c>
      <c r="I13603" s="31" t="s">
        <v>403</v>
      </c>
      <c r="J13603" s="32" t="s">
        <v>6028</v>
      </c>
      <c r="K13603" s="32" t="s">
        <v>96</v>
      </c>
      <c r="L13603" s="32">
        <v>8806421043006</v>
      </c>
      <c r="M13603" s="35">
        <v>201306284</v>
      </c>
      <c r="N13603" s="34" t="s">
        <v>5850</v>
      </c>
    </row>
    <row r="13604" spans="1:14" ht="16.5" customHeight="1">
      <c r="A13604" s="44">
        <v>13605</v>
      </c>
      <c r="B13604" s="31">
        <v>644913530</v>
      </c>
      <c r="C13604" s="36" t="s">
        <v>24829</v>
      </c>
      <c r="D13604" s="32" t="s">
        <v>4192</v>
      </c>
      <c r="E13604" s="32" t="s">
        <v>5896</v>
      </c>
      <c r="F13604" s="36" t="s">
        <v>16639</v>
      </c>
      <c r="G13604" s="33">
        <v>1</v>
      </c>
      <c r="H13604" s="34" t="s">
        <v>400</v>
      </c>
      <c r="I13604" s="31" t="s">
        <v>101</v>
      </c>
      <c r="J13604" s="32" t="s">
        <v>6027</v>
      </c>
      <c r="K13604" s="32" t="s">
        <v>96</v>
      </c>
      <c r="L13604" s="32">
        <v>8806449135301</v>
      </c>
      <c r="M13604" s="35">
        <v>201306287</v>
      </c>
      <c r="N13604" s="34" t="s">
        <v>4622</v>
      </c>
    </row>
    <row r="13605" spans="1:14" ht="16.5" customHeight="1">
      <c r="A13605" s="44">
        <v>13606</v>
      </c>
      <c r="B13605" s="31">
        <v>644913520</v>
      </c>
      <c r="C13605" s="36" t="s">
        <v>24830</v>
      </c>
      <c r="D13605" s="32" t="s">
        <v>5204</v>
      </c>
      <c r="E13605" s="32" t="s">
        <v>5896</v>
      </c>
      <c r="F13605" s="36" t="s">
        <v>24831</v>
      </c>
      <c r="G13605" s="33">
        <v>1</v>
      </c>
      <c r="H13605" s="34" t="s">
        <v>400</v>
      </c>
      <c r="I13605" s="31" t="s">
        <v>101</v>
      </c>
      <c r="J13605" s="32" t="s">
        <v>6027</v>
      </c>
      <c r="K13605" s="32" t="s">
        <v>96</v>
      </c>
      <c r="L13605" s="32">
        <v>8806449135202</v>
      </c>
      <c r="M13605" s="35">
        <v>201306232</v>
      </c>
      <c r="N13605" s="34" t="s">
        <v>4622</v>
      </c>
    </row>
    <row r="13606" spans="1:14" ht="16.5" customHeight="1">
      <c r="A13606" s="44">
        <v>13607</v>
      </c>
      <c r="B13606" s="31">
        <v>622801450</v>
      </c>
      <c r="C13606" s="36" t="s">
        <v>24832</v>
      </c>
      <c r="D13606" s="32" t="s">
        <v>5205</v>
      </c>
      <c r="E13606" s="32" t="s">
        <v>5282</v>
      </c>
      <c r="F13606" s="36" t="s">
        <v>24833</v>
      </c>
      <c r="G13606" s="33">
        <v>1</v>
      </c>
      <c r="H13606" s="34" t="s">
        <v>92</v>
      </c>
      <c r="I13606" s="31" t="s">
        <v>658</v>
      </c>
      <c r="J13606" s="32" t="s">
        <v>6027</v>
      </c>
      <c r="K13606" s="32" t="s">
        <v>96</v>
      </c>
      <c r="L13606" s="32">
        <v>8806228014506</v>
      </c>
      <c r="M13606" s="35">
        <v>201306395</v>
      </c>
      <c r="N13606" s="34" t="s">
        <v>4622</v>
      </c>
    </row>
    <row r="13607" spans="1:14" ht="16.5" customHeight="1">
      <c r="A13607" s="44">
        <v>13608</v>
      </c>
      <c r="B13607" s="31">
        <v>661604080</v>
      </c>
      <c r="C13607" s="36" t="s">
        <v>24834</v>
      </c>
      <c r="D13607" s="32" t="s">
        <v>5206</v>
      </c>
      <c r="E13607" s="32" t="s">
        <v>5282</v>
      </c>
      <c r="F13607" s="36" t="s">
        <v>24835</v>
      </c>
      <c r="G13607" s="33">
        <v>1</v>
      </c>
      <c r="H13607" s="34" t="s">
        <v>400</v>
      </c>
      <c r="I13607" s="31" t="s">
        <v>4527</v>
      </c>
      <c r="J13607" s="32" t="s">
        <v>6027</v>
      </c>
      <c r="K13607" s="32" t="s">
        <v>96</v>
      </c>
      <c r="L13607" s="32">
        <v>8806616040803</v>
      </c>
      <c r="M13607" s="35">
        <v>201306063</v>
      </c>
      <c r="N13607" s="34" t="s">
        <v>4622</v>
      </c>
    </row>
    <row r="13608" spans="1:14" ht="16.5" customHeight="1">
      <c r="A13608" s="44">
        <v>13609</v>
      </c>
      <c r="B13608" s="31">
        <v>656003160</v>
      </c>
      <c r="C13608" s="36" t="s">
        <v>24836</v>
      </c>
      <c r="D13608" s="32" t="s">
        <v>1778</v>
      </c>
      <c r="E13608" s="32" t="s">
        <v>5207</v>
      </c>
      <c r="F13608" s="36" t="s">
        <v>11859</v>
      </c>
      <c r="G13608" s="33" t="s">
        <v>3209</v>
      </c>
      <c r="H13608" s="34" t="s">
        <v>400</v>
      </c>
      <c r="I13608" s="31" t="s">
        <v>1917</v>
      </c>
      <c r="J13608" s="32" t="s">
        <v>6027</v>
      </c>
      <c r="K13608" s="32" t="s">
        <v>96</v>
      </c>
      <c r="L13608" s="32">
        <v>8806560031605</v>
      </c>
      <c r="M13608" s="35">
        <v>200902437</v>
      </c>
      <c r="N13608" s="34"/>
    </row>
    <row r="13609" spans="1:14" ht="16.5" customHeight="1">
      <c r="A13609" s="44">
        <v>13610</v>
      </c>
      <c r="B13609" s="31">
        <v>626300010</v>
      </c>
      <c r="C13609" s="36" t="s">
        <v>19333</v>
      </c>
      <c r="D13609" s="32" t="s">
        <v>4437</v>
      </c>
      <c r="E13609" s="32" t="s">
        <v>5199</v>
      </c>
      <c r="F13609" s="36" t="s">
        <v>19334</v>
      </c>
      <c r="G13609" s="33" t="s">
        <v>5208</v>
      </c>
      <c r="H13609" s="34" t="s">
        <v>100</v>
      </c>
      <c r="I13609" s="31" t="s">
        <v>5209</v>
      </c>
      <c r="J13609" s="32" t="s">
        <v>6031</v>
      </c>
      <c r="K13609" s="32" t="s">
        <v>94</v>
      </c>
      <c r="L13609" s="32">
        <v>8806263000106</v>
      </c>
      <c r="M13609" s="35">
        <v>200709824</v>
      </c>
      <c r="N13609" s="34"/>
    </row>
    <row r="13610" spans="1:14" ht="16.5" customHeight="1">
      <c r="A13610" s="44">
        <v>13611</v>
      </c>
      <c r="B13610" s="31">
        <v>626000010</v>
      </c>
      <c r="C13610" s="36" t="s">
        <v>24837</v>
      </c>
      <c r="D13610" s="32" t="s">
        <v>4891</v>
      </c>
      <c r="E13610" s="32" t="s">
        <v>5210</v>
      </c>
      <c r="F13610" s="36" t="s">
        <v>24838</v>
      </c>
      <c r="G13610" s="33" t="s">
        <v>3209</v>
      </c>
      <c r="H13610" s="34" t="s">
        <v>1543</v>
      </c>
      <c r="I13610" s="31" t="s">
        <v>5211</v>
      </c>
      <c r="J13610" s="32" t="s">
        <v>6031</v>
      </c>
      <c r="K13610" s="32" t="s">
        <v>94</v>
      </c>
      <c r="L13610" s="32">
        <v>8806260000109</v>
      </c>
      <c r="M13610" s="35">
        <v>200707678</v>
      </c>
      <c r="N13610" s="34"/>
    </row>
    <row r="13611" spans="1:14" ht="16.5" customHeight="1">
      <c r="A13611" s="44">
        <v>13612</v>
      </c>
      <c r="B13611" s="31">
        <v>624800010</v>
      </c>
      <c r="C13611" s="36" t="s">
        <v>24839</v>
      </c>
      <c r="D13611" s="32" t="s">
        <v>3866</v>
      </c>
      <c r="E13611" s="32" t="s">
        <v>5575</v>
      </c>
      <c r="F13611" s="36" t="s">
        <v>18891</v>
      </c>
      <c r="G13611" s="33" t="s">
        <v>3209</v>
      </c>
      <c r="H13611" s="34" t="s">
        <v>116</v>
      </c>
      <c r="I13611" s="31" t="s">
        <v>5212</v>
      </c>
      <c r="J13611" s="32" t="s">
        <v>6028</v>
      </c>
      <c r="K13611" s="32" t="s">
        <v>96</v>
      </c>
      <c r="L13611" s="32">
        <v>8806248000107</v>
      </c>
      <c r="M13611" s="35">
        <v>200700696</v>
      </c>
      <c r="N13611" s="34"/>
    </row>
    <row r="13612" spans="1:14" ht="16.5" customHeight="1">
      <c r="A13612" s="44">
        <v>13613</v>
      </c>
      <c r="B13612" s="31">
        <v>641805450</v>
      </c>
      <c r="C13612" s="36" t="s">
        <v>24840</v>
      </c>
      <c r="D13612" s="32" t="s">
        <v>4849</v>
      </c>
      <c r="E13612" s="32" t="s">
        <v>5620</v>
      </c>
      <c r="F13612" s="36" t="s">
        <v>18873</v>
      </c>
      <c r="G13612" s="33" t="s">
        <v>3209</v>
      </c>
      <c r="H13612" s="34" t="s">
        <v>92</v>
      </c>
      <c r="I13612" s="31" t="s">
        <v>542</v>
      </c>
      <c r="J13612" s="32" t="s">
        <v>6027</v>
      </c>
      <c r="K13612" s="32" t="s">
        <v>94</v>
      </c>
      <c r="L13612" s="32">
        <v>8806418054503</v>
      </c>
      <c r="M13612" s="35">
        <v>201208192</v>
      </c>
      <c r="N13612" s="34"/>
    </row>
    <row r="13613" spans="1:14" ht="16.5" customHeight="1">
      <c r="A13613" s="44">
        <v>13614</v>
      </c>
      <c r="B13613" s="31">
        <v>647501470</v>
      </c>
      <c r="C13613" s="36" t="s">
        <v>24841</v>
      </c>
      <c r="D13613" s="32" t="s">
        <v>823</v>
      </c>
      <c r="E13613" s="32" t="s">
        <v>4607</v>
      </c>
      <c r="F13613" s="36" t="s">
        <v>10460</v>
      </c>
      <c r="G13613" s="33" t="s">
        <v>3209</v>
      </c>
      <c r="H13613" s="34" t="s">
        <v>113</v>
      </c>
      <c r="I13613" s="31" t="s">
        <v>2148</v>
      </c>
      <c r="J13613" s="32" t="s">
        <v>6028</v>
      </c>
      <c r="K13613" s="32" t="s">
        <v>96</v>
      </c>
      <c r="L13613" s="32">
        <v>8806475014700</v>
      </c>
      <c r="M13613" s="35">
        <v>201301607</v>
      </c>
      <c r="N13613" s="34"/>
    </row>
    <row r="13614" spans="1:14" ht="16.5" customHeight="1">
      <c r="A13614" s="44">
        <v>13615</v>
      </c>
      <c r="B13614" s="31">
        <v>626000040</v>
      </c>
      <c r="C13614" s="36" t="s">
        <v>13001</v>
      </c>
      <c r="D13614" s="32" t="s">
        <v>2686</v>
      </c>
      <c r="E13614" s="32" t="s">
        <v>5213</v>
      </c>
      <c r="F13614" s="36" t="s">
        <v>13002</v>
      </c>
      <c r="G13614" s="33" t="s">
        <v>3209</v>
      </c>
      <c r="H13614" s="34" t="s">
        <v>113</v>
      </c>
      <c r="I13614" s="31" t="s">
        <v>5211</v>
      </c>
      <c r="J13614" s="32" t="s">
        <v>6031</v>
      </c>
      <c r="K13614" s="32" t="s">
        <v>94</v>
      </c>
      <c r="L13614" s="32">
        <v>8806260000406</v>
      </c>
      <c r="M13614" s="35">
        <v>200109915</v>
      </c>
      <c r="N13614" s="34"/>
    </row>
    <row r="13615" spans="1:14" ht="16.5" customHeight="1">
      <c r="A13615" s="44">
        <v>13616</v>
      </c>
      <c r="B13615" s="31">
        <v>699800710</v>
      </c>
      <c r="C13615" s="36" t="s">
        <v>12444</v>
      </c>
      <c r="D13615" s="32" t="s">
        <v>3023</v>
      </c>
      <c r="E13615" s="32" t="s">
        <v>5576</v>
      </c>
      <c r="F13615" s="36" t="s">
        <v>11450</v>
      </c>
      <c r="G13615" s="33" t="s">
        <v>3209</v>
      </c>
      <c r="H13615" s="34" t="s">
        <v>92</v>
      </c>
      <c r="I13615" s="31" t="s">
        <v>4153</v>
      </c>
      <c r="J13615" s="32" t="s">
        <v>6027</v>
      </c>
      <c r="K13615" s="32" t="s">
        <v>96</v>
      </c>
      <c r="L13615" s="32">
        <v>8806998007104</v>
      </c>
      <c r="M13615" s="35">
        <v>200100931</v>
      </c>
      <c r="N13615" s="34"/>
    </row>
    <row r="13616" spans="1:14" ht="16.5" customHeight="1">
      <c r="A13616" s="44">
        <v>13617</v>
      </c>
      <c r="B13616" s="31">
        <v>653102690</v>
      </c>
      <c r="C13616" s="36" t="s">
        <v>24842</v>
      </c>
      <c r="D13616" s="32" t="s">
        <v>5214</v>
      </c>
      <c r="E13616" s="32" t="s">
        <v>5502</v>
      </c>
      <c r="F13616" s="36" t="s">
        <v>24843</v>
      </c>
      <c r="G13616" s="33" t="s">
        <v>3209</v>
      </c>
      <c r="H13616" s="34" t="s">
        <v>92</v>
      </c>
      <c r="I13616" s="31" t="s">
        <v>276</v>
      </c>
      <c r="J13616" s="32" t="s">
        <v>6027</v>
      </c>
      <c r="K13616" s="32" t="s">
        <v>94</v>
      </c>
      <c r="L13616" s="32">
        <v>8806531026906</v>
      </c>
      <c r="M13616" s="35">
        <v>201303043</v>
      </c>
      <c r="N13616" s="34"/>
    </row>
    <row r="13617" spans="1:14" ht="16.5" customHeight="1">
      <c r="A13617" s="44">
        <v>13618</v>
      </c>
      <c r="B13617" s="31">
        <v>655904310</v>
      </c>
      <c r="C13617" s="36" t="s">
        <v>24844</v>
      </c>
      <c r="D13617" s="32" t="s">
        <v>5215</v>
      </c>
      <c r="E13617" s="32" t="s">
        <v>5618</v>
      </c>
      <c r="F13617" s="36" t="s">
        <v>24845</v>
      </c>
      <c r="G13617" s="33" t="s">
        <v>3209</v>
      </c>
      <c r="H13617" s="34" t="s">
        <v>92</v>
      </c>
      <c r="I13617" s="31" t="s">
        <v>531</v>
      </c>
      <c r="J13617" s="32" t="s">
        <v>6027</v>
      </c>
      <c r="K13617" s="32" t="s">
        <v>94</v>
      </c>
      <c r="L13617" s="32">
        <v>8806559043107</v>
      </c>
      <c r="M13617" s="35">
        <v>201302802</v>
      </c>
      <c r="N13617" s="34"/>
    </row>
    <row r="13618" spans="1:14" ht="16.5" customHeight="1">
      <c r="A13618" s="44">
        <v>13619</v>
      </c>
      <c r="B13618" s="31">
        <v>640006550</v>
      </c>
      <c r="C13618" s="36" t="s">
        <v>24844</v>
      </c>
      <c r="D13618" s="32" t="s">
        <v>5215</v>
      </c>
      <c r="E13618" s="32" t="s">
        <v>5618</v>
      </c>
      <c r="F13618" s="36" t="s">
        <v>24845</v>
      </c>
      <c r="G13618" s="33" t="s">
        <v>3209</v>
      </c>
      <c r="H13618" s="34" t="s">
        <v>92</v>
      </c>
      <c r="I13618" s="31" t="s">
        <v>7648</v>
      </c>
      <c r="J13618" s="32" t="s">
        <v>6027</v>
      </c>
      <c r="K13618" s="32" t="s">
        <v>94</v>
      </c>
      <c r="L13618" s="32">
        <v>8806400065500</v>
      </c>
      <c r="M13618" s="35">
        <v>201302802</v>
      </c>
      <c r="N13618" s="34"/>
    </row>
    <row r="13619" spans="1:14" ht="16.5" customHeight="1">
      <c r="A13619" s="44">
        <v>13620</v>
      </c>
      <c r="B13619" s="31">
        <v>665001740</v>
      </c>
      <c r="C13619" s="36" t="s">
        <v>24846</v>
      </c>
      <c r="D13619" s="32" t="s">
        <v>3129</v>
      </c>
      <c r="E13619" s="32" t="s">
        <v>5896</v>
      </c>
      <c r="F13619" s="36" t="s">
        <v>17418</v>
      </c>
      <c r="G13619" s="33" t="s">
        <v>3209</v>
      </c>
      <c r="H13619" s="34" t="s">
        <v>400</v>
      </c>
      <c r="I13619" s="31" t="s">
        <v>3137</v>
      </c>
      <c r="J13619" s="32" t="s">
        <v>6027</v>
      </c>
      <c r="K13619" s="32" t="s">
        <v>96</v>
      </c>
      <c r="L13619" s="32">
        <v>8806650017403</v>
      </c>
      <c r="M13619" s="35">
        <v>201307080</v>
      </c>
      <c r="N13619" s="34"/>
    </row>
    <row r="13620" spans="1:14" ht="16.5" customHeight="1">
      <c r="A13620" s="44">
        <v>13621</v>
      </c>
      <c r="B13620" s="31">
        <v>649806220</v>
      </c>
      <c r="C13620" s="36" t="s">
        <v>24847</v>
      </c>
      <c r="D13620" s="32" t="s">
        <v>958</v>
      </c>
      <c r="E13620" s="32" t="s">
        <v>5216</v>
      </c>
      <c r="F13620" s="36" t="s">
        <v>8118</v>
      </c>
      <c r="G13620" s="33" t="s">
        <v>5217</v>
      </c>
      <c r="H13620" s="34" t="s">
        <v>100</v>
      </c>
      <c r="I13620" s="31" t="s">
        <v>436</v>
      </c>
      <c r="J13620" s="32" t="s">
        <v>6031</v>
      </c>
      <c r="K13620" s="32" t="s">
        <v>94</v>
      </c>
      <c r="L13620" s="32">
        <v>8806498062207</v>
      </c>
      <c r="M13620" s="35">
        <v>201300115</v>
      </c>
      <c r="N13620" s="34"/>
    </row>
    <row r="13621" spans="1:14" ht="16.5" customHeight="1">
      <c r="A13621" s="44">
        <v>13622</v>
      </c>
      <c r="B13621" s="31">
        <v>648902310</v>
      </c>
      <c r="C13621" s="36" t="s">
        <v>24848</v>
      </c>
      <c r="D13621" s="32" t="s">
        <v>5218</v>
      </c>
      <c r="E13621" s="32" t="s">
        <v>5249</v>
      </c>
      <c r="F13621" s="36" t="s">
        <v>24849</v>
      </c>
      <c r="G13621" s="33" t="s">
        <v>5219</v>
      </c>
      <c r="H13621" s="34" t="s">
        <v>316</v>
      </c>
      <c r="I13621" s="31" t="s">
        <v>2372</v>
      </c>
      <c r="J13621" s="32" t="s">
        <v>6031</v>
      </c>
      <c r="K13621" s="32" t="s">
        <v>94</v>
      </c>
      <c r="L13621" s="32">
        <v>8806489023101</v>
      </c>
      <c r="M13621" s="35">
        <v>201302579</v>
      </c>
      <c r="N13621" s="34"/>
    </row>
    <row r="13622" spans="1:14" ht="16.5" customHeight="1">
      <c r="A13622" s="44">
        <v>13623</v>
      </c>
      <c r="B13622" s="31">
        <v>699800730</v>
      </c>
      <c r="C13622" s="36" t="s">
        <v>24850</v>
      </c>
      <c r="D13622" s="32" t="s">
        <v>2129</v>
      </c>
      <c r="E13622" s="32" t="s">
        <v>5203</v>
      </c>
      <c r="F13622" s="36" t="s">
        <v>12897</v>
      </c>
      <c r="G13622" s="33" t="s">
        <v>3209</v>
      </c>
      <c r="H13622" s="34" t="s">
        <v>113</v>
      </c>
      <c r="I13622" s="31" t="s">
        <v>4153</v>
      </c>
      <c r="J13622" s="32" t="s">
        <v>6028</v>
      </c>
      <c r="K13622" s="32" t="s">
        <v>96</v>
      </c>
      <c r="L13622" s="32">
        <v>8806998007302</v>
      </c>
      <c r="M13622" s="35">
        <v>201306904</v>
      </c>
      <c r="N13622" s="34"/>
    </row>
    <row r="13623" spans="1:14" ht="16.5" customHeight="1">
      <c r="A13623" s="44">
        <v>13624</v>
      </c>
      <c r="B13623" s="31">
        <v>699800720</v>
      </c>
      <c r="C13623" s="36" t="s">
        <v>24851</v>
      </c>
      <c r="D13623" s="32" t="s">
        <v>5220</v>
      </c>
      <c r="E13623" s="32" t="s">
        <v>5203</v>
      </c>
      <c r="F13623" s="36" t="s">
        <v>12692</v>
      </c>
      <c r="G13623" s="33" t="s">
        <v>3209</v>
      </c>
      <c r="H13623" s="34" t="s">
        <v>113</v>
      </c>
      <c r="I13623" s="31" t="s">
        <v>4153</v>
      </c>
      <c r="J13623" s="32" t="s">
        <v>6028</v>
      </c>
      <c r="K13623" s="32" t="s">
        <v>96</v>
      </c>
      <c r="L13623" s="32">
        <v>8806998007203</v>
      </c>
      <c r="M13623" s="35">
        <v>201307005</v>
      </c>
      <c r="N13623" s="34"/>
    </row>
    <row r="13624" spans="1:14" ht="16.5" customHeight="1">
      <c r="A13624" s="44">
        <v>13625</v>
      </c>
      <c r="B13624" s="31">
        <v>652104550</v>
      </c>
      <c r="C13624" s="36" t="s">
        <v>24852</v>
      </c>
      <c r="D13624" s="32" t="s">
        <v>24853</v>
      </c>
      <c r="E13624" s="32" t="s">
        <v>5617</v>
      </c>
      <c r="F13624" s="36" t="s">
        <v>19636</v>
      </c>
      <c r="G13624" s="33" t="s">
        <v>3209</v>
      </c>
      <c r="H13624" s="34" t="s">
        <v>116</v>
      </c>
      <c r="I13624" s="31" t="s">
        <v>5916</v>
      </c>
      <c r="J13624" s="32" t="s">
        <v>6028</v>
      </c>
      <c r="K13624" s="32" t="s">
        <v>96</v>
      </c>
      <c r="L13624" s="32">
        <v>8806521045504</v>
      </c>
      <c r="M13624" s="35">
        <v>201306847</v>
      </c>
      <c r="N13624" s="34"/>
    </row>
    <row r="13625" spans="1:14" ht="16.5" customHeight="1">
      <c r="A13625" s="44">
        <v>13626</v>
      </c>
      <c r="B13625" s="31">
        <v>642203200</v>
      </c>
      <c r="C13625" s="36" t="s">
        <v>24854</v>
      </c>
      <c r="D13625" s="32" t="s">
        <v>3379</v>
      </c>
      <c r="E13625" s="32" t="s">
        <v>5899</v>
      </c>
      <c r="F13625" s="36" t="s">
        <v>15888</v>
      </c>
      <c r="G13625" s="33" t="s">
        <v>3209</v>
      </c>
      <c r="H13625" s="34" t="s">
        <v>92</v>
      </c>
      <c r="I13625" s="31" t="s">
        <v>1280</v>
      </c>
      <c r="J13625" s="32" t="s">
        <v>6027</v>
      </c>
      <c r="K13625" s="32" t="s">
        <v>94</v>
      </c>
      <c r="L13625" s="32">
        <v>8806422032009</v>
      </c>
      <c r="M13625" s="35">
        <v>201301655</v>
      </c>
      <c r="N13625" s="34"/>
    </row>
    <row r="13626" spans="1:14" ht="16.5" customHeight="1">
      <c r="A13626" s="44">
        <v>13627</v>
      </c>
      <c r="B13626" s="31">
        <v>645905410</v>
      </c>
      <c r="C13626" s="36" t="s">
        <v>24855</v>
      </c>
      <c r="D13626" s="32" t="s">
        <v>3379</v>
      </c>
      <c r="E13626" s="32" t="s">
        <v>5899</v>
      </c>
      <c r="F13626" s="36" t="s">
        <v>15888</v>
      </c>
      <c r="G13626" s="33" t="s">
        <v>3209</v>
      </c>
      <c r="H13626" s="34" t="s">
        <v>92</v>
      </c>
      <c r="I13626" s="31" t="s">
        <v>415</v>
      </c>
      <c r="J13626" s="32" t="s">
        <v>6027</v>
      </c>
      <c r="K13626" s="32" t="s">
        <v>94</v>
      </c>
      <c r="L13626" s="32">
        <v>8806459054104</v>
      </c>
      <c r="M13626" s="35">
        <v>201302679</v>
      </c>
      <c r="N13626" s="34"/>
    </row>
    <row r="13627" spans="1:14" ht="16.5" customHeight="1">
      <c r="A13627" s="44">
        <v>13628</v>
      </c>
      <c r="B13627" s="31">
        <v>648103240</v>
      </c>
      <c r="C13627" s="36" t="s">
        <v>24856</v>
      </c>
      <c r="D13627" s="32" t="s">
        <v>3379</v>
      </c>
      <c r="E13627" s="32" t="s">
        <v>5899</v>
      </c>
      <c r="F13627" s="36" t="s">
        <v>15888</v>
      </c>
      <c r="G13627" s="33" t="s">
        <v>3209</v>
      </c>
      <c r="H13627" s="34" t="s">
        <v>92</v>
      </c>
      <c r="I13627" s="31" t="s">
        <v>626</v>
      </c>
      <c r="J13627" s="32" t="s">
        <v>6027</v>
      </c>
      <c r="K13627" s="32" t="s">
        <v>94</v>
      </c>
      <c r="L13627" s="32">
        <v>8806481032408</v>
      </c>
      <c r="M13627" s="35">
        <v>201305399</v>
      </c>
      <c r="N13627" s="34"/>
    </row>
    <row r="13628" spans="1:14" ht="16.5" customHeight="1">
      <c r="A13628" s="44">
        <v>13629</v>
      </c>
      <c r="B13628" s="31">
        <v>641605470</v>
      </c>
      <c r="C13628" s="36" t="s">
        <v>24857</v>
      </c>
      <c r="D13628" s="32" t="s">
        <v>3379</v>
      </c>
      <c r="E13628" s="32" t="s">
        <v>5899</v>
      </c>
      <c r="F13628" s="36" t="s">
        <v>15888</v>
      </c>
      <c r="G13628" s="33" t="s">
        <v>3209</v>
      </c>
      <c r="H13628" s="34" t="s">
        <v>92</v>
      </c>
      <c r="I13628" s="31" t="s">
        <v>870</v>
      </c>
      <c r="J13628" s="32" t="s">
        <v>6027</v>
      </c>
      <c r="K13628" s="32" t="s">
        <v>94</v>
      </c>
      <c r="L13628" s="32">
        <v>8806416054703</v>
      </c>
      <c r="M13628" s="35">
        <v>201302167</v>
      </c>
      <c r="N13628" s="34"/>
    </row>
    <row r="13629" spans="1:14" ht="16.5" customHeight="1">
      <c r="A13629" s="44">
        <v>13630</v>
      </c>
      <c r="B13629" s="31">
        <v>642203190</v>
      </c>
      <c r="C13629" s="36" t="s">
        <v>24858</v>
      </c>
      <c r="D13629" s="32" t="s">
        <v>3380</v>
      </c>
      <c r="E13629" s="32" t="s">
        <v>5899</v>
      </c>
      <c r="F13629" s="36" t="s">
        <v>15890</v>
      </c>
      <c r="G13629" s="33" t="s">
        <v>3209</v>
      </c>
      <c r="H13629" s="34" t="s">
        <v>92</v>
      </c>
      <c r="I13629" s="31" t="s">
        <v>1280</v>
      </c>
      <c r="J13629" s="32" t="s">
        <v>6027</v>
      </c>
      <c r="K13629" s="32" t="s">
        <v>94</v>
      </c>
      <c r="L13629" s="32">
        <v>8806422031903</v>
      </c>
      <c r="M13629" s="35">
        <v>201301617</v>
      </c>
      <c r="N13629" s="34"/>
    </row>
    <row r="13630" spans="1:14" ht="16.5" customHeight="1">
      <c r="A13630" s="44">
        <v>13631</v>
      </c>
      <c r="B13630" s="31">
        <v>649102060</v>
      </c>
      <c r="C13630" s="36" t="s">
        <v>24859</v>
      </c>
      <c r="D13630" s="32" t="s">
        <v>3380</v>
      </c>
      <c r="E13630" s="32" t="s">
        <v>5899</v>
      </c>
      <c r="F13630" s="36" t="s">
        <v>15890</v>
      </c>
      <c r="G13630" s="33" t="s">
        <v>3209</v>
      </c>
      <c r="H13630" s="34" t="s">
        <v>92</v>
      </c>
      <c r="I13630" s="31" t="s">
        <v>644</v>
      </c>
      <c r="J13630" s="32" t="s">
        <v>6027</v>
      </c>
      <c r="K13630" s="32" t="s">
        <v>94</v>
      </c>
      <c r="L13630" s="32">
        <v>8806491020600</v>
      </c>
      <c r="M13630" s="35">
        <v>201302166</v>
      </c>
      <c r="N13630" s="34"/>
    </row>
    <row r="13631" spans="1:14" ht="16.5" customHeight="1">
      <c r="A13631" s="44">
        <v>13632</v>
      </c>
      <c r="B13631" s="31">
        <v>670606470</v>
      </c>
      <c r="C13631" s="36" t="s">
        <v>24860</v>
      </c>
      <c r="D13631" s="32" t="s">
        <v>3380</v>
      </c>
      <c r="E13631" s="32" t="s">
        <v>5899</v>
      </c>
      <c r="F13631" s="36" t="s">
        <v>15890</v>
      </c>
      <c r="G13631" s="33" t="s">
        <v>3209</v>
      </c>
      <c r="H13631" s="34" t="s">
        <v>92</v>
      </c>
      <c r="I13631" s="31" t="s">
        <v>895</v>
      </c>
      <c r="J13631" s="32" t="s">
        <v>6027</v>
      </c>
      <c r="K13631" s="32" t="s">
        <v>94</v>
      </c>
      <c r="L13631" s="32">
        <v>8806706064702</v>
      </c>
      <c r="M13631" s="35">
        <v>201305533</v>
      </c>
      <c r="N13631" s="34"/>
    </row>
    <row r="13632" spans="1:14" ht="16.5" customHeight="1">
      <c r="A13632" s="44">
        <v>13633</v>
      </c>
      <c r="B13632" s="31">
        <v>641605480</v>
      </c>
      <c r="C13632" s="36" t="s">
        <v>24861</v>
      </c>
      <c r="D13632" s="32" t="s">
        <v>3380</v>
      </c>
      <c r="E13632" s="32" t="s">
        <v>5899</v>
      </c>
      <c r="F13632" s="36" t="s">
        <v>15890</v>
      </c>
      <c r="G13632" s="33" t="s">
        <v>3209</v>
      </c>
      <c r="H13632" s="34" t="s">
        <v>92</v>
      </c>
      <c r="I13632" s="31" t="s">
        <v>870</v>
      </c>
      <c r="J13632" s="32" t="s">
        <v>6027</v>
      </c>
      <c r="K13632" s="32" t="s">
        <v>94</v>
      </c>
      <c r="L13632" s="32">
        <v>8806416054802</v>
      </c>
      <c r="M13632" s="35">
        <v>201302168</v>
      </c>
      <c r="N13632" s="34"/>
    </row>
    <row r="13633" spans="1:14" ht="16.5" customHeight="1">
      <c r="A13633" s="44">
        <v>13634</v>
      </c>
      <c r="B13633" s="31">
        <v>669501350</v>
      </c>
      <c r="C13633" s="36" t="s">
        <v>24862</v>
      </c>
      <c r="D13633" s="32" t="s">
        <v>5221</v>
      </c>
      <c r="E13633" s="32" t="s">
        <v>5899</v>
      </c>
      <c r="F13633" s="36" t="s">
        <v>24212</v>
      </c>
      <c r="G13633" s="33" t="s">
        <v>3209</v>
      </c>
      <c r="H13633" s="34" t="s">
        <v>4517</v>
      </c>
      <c r="I13633" s="31" t="s">
        <v>3782</v>
      </c>
      <c r="J13633" s="32" t="s">
        <v>6027</v>
      </c>
      <c r="K13633" s="32" t="s">
        <v>94</v>
      </c>
      <c r="L13633" s="32">
        <v>8806695013507</v>
      </c>
      <c r="M13633" s="35">
        <v>201301373</v>
      </c>
      <c r="N13633" s="34"/>
    </row>
    <row r="13634" spans="1:14" ht="16.5" customHeight="1">
      <c r="A13634" s="44">
        <v>13635</v>
      </c>
      <c r="B13634" s="31">
        <v>644206310</v>
      </c>
      <c r="C13634" s="36" t="s">
        <v>24863</v>
      </c>
      <c r="D13634" s="32" t="s">
        <v>5222</v>
      </c>
      <c r="E13634" s="32" t="s">
        <v>5223</v>
      </c>
      <c r="F13634" s="36" t="s">
        <v>24864</v>
      </c>
      <c r="G13634" s="33" t="s">
        <v>3209</v>
      </c>
      <c r="H13634" s="34" t="s">
        <v>400</v>
      </c>
      <c r="I13634" s="31" t="s">
        <v>1236</v>
      </c>
      <c r="J13634" s="32" t="s">
        <v>6027</v>
      </c>
      <c r="K13634" s="32" t="s">
        <v>94</v>
      </c>
      <c r="L13634" s="32">
        <v>8806442063106</v>
      </c>
      <c r="M13634" s="35">
        <v>201302419</v>
      </c>
      <c r="N13634" s="34"/>
    </row>
    <row r="13635" spans="1:14" ht="16.5" customHeight="1">
      <c r="A13635" s="44">
        <v>13636</v>
      </c>
      <c r="B13635" s="31">
        <v>678000260</v>
      </c>
      <c r="C13635" s="36" t="s">
        <v>24865</v>
      </c>
      <c r="D13635" s="32" t="s">
        <v>5621</v>
      </c>
      <c r="E13635" s="32" t="s">
        <v>5622</v>
      </c>
      <c r="F13635" s="36" t="s">
        <v>24866</v>
      </c>
      <c r="G13635" s="33" t="s">
        <v>3209</v>
      </c>
      <c r="H13635" s="34" t="s">
        <v>92</v>
      </c>
      <c r="I13635" s="31" t="s">
        <v>5010</v>
      </c>
      <c r="J13635" s="32" t="s">
        <v>6027</v>
      </c>
      <c r="K13635" s="32" t="s">
        <v>94</v>
      </c>
      <c r="L13635" s="32">
        <v>8806780002607</v>
      </c>
      <c r="M13635" s="35">
        <v>201301499</v>
      </c>
      <c r="N13635" s="34"/>
    </row>
    <row r="13636" spans="1:14" ht="16.5" customHeight="1">
      <c r="A13636" s="44">
        <v>13637</v>
      </c>
      <c r="B13636" s="31">
        <v>678000270</v>
      </c>
      <c r="C13636" s="36" t="s">
        <v>24867</v>
      </c>
      <c r="D13636" s="32" t="s">
        <v>5623</v>
      </c>
      <c r="E13636" s="32" t="s">
        <v>5622</v>
      </c>
      <c r="F13636" s="36" t="s">
        <v>24868</v>
      </c>
      <c r="G13636" s="33" t="s">
        <v>3209</v>
      </c>
      <c r="H13636" s="34" t="s">
        <v>92</v>
      </c>
      <c r="I13636" s="31" t="s">
        <v>5010</v>
      </c>
      <c r="J13636" s="32" t="s">
        <v>6027</v>
      </c>
      <c r="K13636" s="32" t="s">
        <v>94</v>
      </c>
      <c r="L13636" s="32">
        <v>8806780002706</v>
      </c>
      <c r="M13636" s="35">
        <v>201301500</v>
      </c>
      <c r="N13636" s="34"/>
    </row>
    <row r="13637" spans="1:14" ht="16.5" customHeight="1">
      <c r="A13637" s="44">
        <v>13638</v>
      </c>
      <c r="B13637" s="31">
        <v>678000280</v>
      </c>
      <c r="C13637" s="36" t="s">
        <v>24869</v>
      </c>
      <c r="D13637" s="32" t="s">
        <v>5624</v>
      </c>
      <c r="E13637" s="32" t="s">
        <v>5622</v>
      </c>
      <c r="F13637" s="36" t="s">
        <v>24870</v>
      </c>
      <c r="G13637" s="33" t="s">
        <v>3209</v>
      </c>
      <c r="H13637" s="34" t="s">
        <v>92</v>
      </c>
      <c r="I13637" s="31" t="s">
        <v>5010</v>
      </c>
      <c r="J13637" s="32" t="s">
        <v>6027</v>
      </c>
      <c r="K13637" s="32" t="s">
        <v>94</v>
      </c>
      <c r="L13637" s="32">
        <v>8806780002805</v>
      </c>
      <c r="M13637" s="35">
        <v>201301501</v>
      </c>
      <c r="N13637" s="34"/>
    </row>
    <row r="13638" spans="1:14" ht="16.5" customHeight="1">
      <c r="A13638" s="44">
        <v>13639</v>
      </c>
      <c r="B13638" s="31">
        <v>671703660</v>
      </c>
      <c r="C13638" s="36" t="s">
        <v>24871</v>
      </c>
      <c r="D13638" s="32" t="s">
        <v>4609</v>
      </c>
      <c r="E13638" s="32" t="s">
        <v>5625</v>
      </c>
      <c r="F13638" s="36" t="s">
        <v>17262</v>
      </c>
      <c r="G13638" s="33" t="s">
        <v>3209</v>
      </c>
      <c r="H13638" s="34" t="s">
        <v>116</v>
      </c>
      <c r="I13638" s="31" t="s">
        <v>764</v>
      </c>
      <c r="J13638" s="32" t="s">
        <v>6028</v>
      </c>
      <c r="K13638" s="32" t="s">
        <v>94</v>
      </c>
      <c r="L13638" s="32">
        <v>8806717036606</v>
      </c>
      <c r="M13638" s="35">
        <v>201304631</v>
      </c>
      <c r="N13638" s="34"/>
    </row>
    <row r="13639" spans="1:14" ht="16.5" customHeight="1">
      <c r="A13639" s="44">
        <v>13640</v>
      </c>
      <c r="B13639" s="31">
        <v>648602490</v>
      </c>
      <c r="C13639" s="36" t="s">
        <v>24872</v>
      </c>
      <c r="D13639" s="32" t="s">
        <v>1441</v>
      </c>
      <c r="E13639" s="32" t="s">
        <v>5627</v>
      </c>
      <c r="F13639" s="36" t="s">
        <v>26333</v>
      </c>
      <c r="G13639" s="33">
        <v>1</v>
      </c>
      <c r="H13639" s="34" t="s">
        <v>116</v>
      </c>
      <c r="I13639" s="31" t="s">
        <v>630</v>
      </c>
      <c r="J13639" s="32" t="s">
        <v>6028</v>
      </c>
      <c r="K13639" s="32" t="s">
        <v>94</v>
      </c>
      <c r="L13639" s="32">
        <v>8806486024903</v>
      </c>
      <c r="M13639" s="35">
        <v>201302800</v>
      </c>
      <c r="N13639" s="34"/>
    </row>
    <row r="13640" spans="1:14" ht="16.5" customHeight="1">
      <c r="A13640" s="44">
        <v>13641</v>
      </c>
      <c r="B13640" s="31">
        <v>642802560</v>
      </c>
      <c r="C13640" s="36" t="s">
        <v>24873</v>
      </c>
      <c r="D13640" s="32" t="s">
        <v>5267</v>
      </c>
      <c r="E13640" s="32" t="s">
        <v>5896</v>
      </c>
      <c r="F13640" s="36" t="s">
        <v>13286</v>
      </c>
      <c r="G13640" s="33" t="s">
        <v>3209</v>
      </c>
      <c r="H13640" s="34" t="s">
        <v>400</v>
      </c>
      <c r="I13640" s="31" t="s">
        <v>308</v>
      </c>
      <c r="J13640" s="32" t="s">
        <v>6027</v>
      </c>
      <c r="K13640" s="32" t="s">
        <v>96</v>
      </c>
      <c r="L13640" s="32">
        <v>8806428025609</v>
      </c>
      <c r="M13640" s="35">
        <v>201306597</v>
      </c>
      <c r="N13640" s="34"/>
    </row>
    <row r="13641" spans="1:14" ht="16.5" customHeight="1">
      <c r="A13641" s="44">
        <v>13642</v>
      </c>
      <c r="B13641" s="31">
        <v>663605650</v>
      </c>
      <c r="C13641" s="36" t="s">
        <v>24874</v>
      </c>
      <c r="D13641" s="32" t="s">
        <v>5890</v>
      </c>
      <c r="E13641" s="32" t="s">
        <v>5896</v>
      </c>
      <c r="F13641" s="36" t="s">
        <v>24875</v>
      </c>
      <c r="G13641" s="33" t="s">
        <v>3209</v>
      </c>
      <c r="H13641" s="34" t="s">
        <v>400</v>
      </c>
      <c r="I13641" s="31" t="s">
        <v>1097</v>
      </c>
      <c r="J13641" s="32" t="s">
        <v>6027</v>
      </c>
      <c r="K13641" s="32" t="s">
        <v>96</v>
      </c>
      <c r="L13641" s="32">
        <v>8806636056501</v>
      </c>
      <c r="M13641" s="35">
        <v>201306954</v>
      </c>
      <c r="N13641" s="34"/>
    </row>
    <row r="13642" spans="1:14" ht="16.5" customHeight="1">
      <c r="A13642" s="44">
        <v>13643</v>
      </c>
      <c r="B13642" s="31">
        <v>642802580</v>
      </c>
      <c r="C13642" s="36" t="s">
        <v>24876</v>
      </c>
      <c r="D13642" s="32" t="s">
        <v>5870</v>
      </c>
      <c r="E13642" s="32" t="s">
        <v>5896</v>
      </c>
      <c r="F13642" s="36" t="s">
        <v>24045</v>
      </c>
      <c r="G13642" s="33" t="s">
        <v>3209</v>
      </c>
      <c r="H13642" s="34" t="s">
        <v>400</v>
      </c>
      <c r="I13642" s="31" t="s">
        <v>308</v>
      </c>
      <c r="J13642" s="32" t="s">
        <v>6027</v>
      </c>
      <c r="K13642" s="32" t="s">
        <v>96</v>
      </c>
      <c r="L13642" s="32">
        <v>8806428025807</v>
      </c>
      <c r="M13642" s="35">
        <v>201306862</v>
      </c>
      <c r="N13642" s="34"/>
    </row>
    <row r="13643" spans="1:14" ht="16.5" customHeight="1">
      <c r="A13643" s="44">
        <v>13644</v>
      </c>
      <c r="B13643" s="31">
        <v>663605670</v>
      </c>
      <c r="C13643" s="36" t="s">
        <v>24877</v>
      </c>
      <c r="D13643" s="32" t="s">
        <v>5891</v>
      </c>
      <c r="E13643" s="32" t="s">
        <v>5896</v>
      </c>
      <c r="F13643" s="36" t="s">
        <v>24878</v>
      </c>
      <c r="G13643" s="33" t="s">
        <v>3209</v>
      </c>
      <c r="H13643" s="34" t="s">
        <v>400</v>
      </c>
      <c r="I13643" s="31" t="s">
        <v>1097</v>
      </c>
      <c r="J13643" s="32" t="s">
        <v>6027</v>
      </c>
      <c r="K13643" s="32" t="s">
        <v>96</v>
      </c>
      <c r="L13643" s="32">
        <v>8806636056709</v>
      </c>
      <c r="M13643" s="35">
        <v>201307086</v>
      </c>
      <c r="N13643" s="34"/>
    </row>
    <row r="13644" spans="1:14" ht="16.5" customHeight="1">
      <c r="A13644" s="44">
        <v>13645</v>
      </c>
      <c r="B13644" s="31">
        <v>642802590</v>
      </c>
      <c r="C13644" s="36" t="s">
        <v>24879</v>
      </c>
      <c r="D13644" s="32" t="s">
        <v>5645</v>
      </c>
      <c r="E13644" s="32" t="s">
        <v>5896</v>
      </c>
      <c r="F13644" s="36" t="s">
        <v>23605</v>
      </c>
      <c r="G13644" s="33" t="s">
        <v>3209</v>
      </c>
      <c r="H13644" s="34" t="s">
        <v>400</v>
      </c>
      <c r="I13644" s="31" t="s">
        <v>308</v>
      </c>
      <c r="J13644" s="32" t="s">
        <v>6027</v>
      </c>
      <c r="K13644" s="32" t="s">
        <v>96</v>
      </c>
      <c r="L13644" s="32">
        <v>8806428025906</v>
      </c>
      <c r="M13644" s="35">
        <v>201306861</v>
      </c>
      <c r="N13644" s="34"/>
    </row>
    <row r="13645" spans="1:14" ht="16.5" customHeight="1">
      <c r="A13645" s="44">
        <v>13646</v>
      </c>
      <c r="B13645" s="31">
        <v>663605660</v>
      </c>
      <c r="C13645" s="36" t="s">
        <v>24880</v>
      </c>
      <c r="D13645" s="32" t="s">
        <v>5892</v>
      </c>
      <c r="E13645" s="32" t="s">
        <v>5896</v>
      </c>
      <c r="F13645" s="36" t="s">
        <v>24881</v>
      </c>
      <c r="G13645" s="33" t="s">
        <v>3209</v>
      </c>
      <c r="H13645" s="34" t="s">
        <v>400</v>
      </c>
      <c r="I13645" s="31" t="s">
        <v>1097</v>
      </c>
      <c r="J13645" s="32" t="s">
        <v>6027</v>
      </c>
      <c r="K13645" s="32" t="s">
        <v>96</v>
      </c>
      <c r="L13645" s="32">
        <v>8806636056600</v>
      </c>
      <c r="M13645" s="35">
        <v>201307085</v>
      </c>
      <c r="N13645" s="34"/>
    </row>
    <row r="13646" spans="1:14" ht="16.5" customHeight="1">
      <c r="A13646" s="44">
        <v>13647</v>
      </c>
      <c r="B13646" s="31">
        <v>645203840</v>
      </c>
      <c r="C13646" s="36" t="s">
        <v>24882</v>
      </c>
      <c r="D13646" s="32" t="s">
        <v>5855</v>
      </c>
      <c r="E13646" s="32" t="s">
        <v>5281</v>
      </c>
      <c r="F13646" s="36" t="s">
        <v>23986</v>
      </c>
      <c r="G13646" s="33" t="s">
        <v>3209</v>
      </c>
      <c r="H13646" s="34" t="s">
        <v>92</v>
      </c>
      <c r="I13646" s="31" t="s">
        <v>867</v>
      </c>
      <c r="J13646" s="32" t="s">
        <v>6027</v>
      </c>
      <c r="K13646" s="32" t="s">
        <v>96</v>
      </c>
      <c r="L13646" s="32">
        <v>8806452038408</v>
      </c>
      <c r="M13646" s="35">
        <v>201306969</v>
      </c>
      <c r="N13646" s="34"/>
    </row>
    <row r="13647" spans="1:14" ht="16.5" customHeight="1">
      <c r="A13647" s="44">
        <v>13648</v>
      </c>
      <c r="B13647" s="31">
        <v>658105040</v>
      </c>
      <c r="C13647" s="36" t="s">
        <v>24883</v>
      </c>
      <c r="D13647" s="32" t="s">
        <v>5893</v>
      </c>
      <c r="E13647" s="32" t="s">
        <v>5282</v>
      </c>
      <c r="F13647" s="36" t="s">
        <v>24884</v>
      </c>
      <c r="G13647" s="33" t="s">
        <v>3209</v>
      </c>
      <c r="H13647" s="34" t="s">
        <v>92</v>
      </c>
      <c r="I13647" s="31" t="s">
        <v>2220</v>
      </c>
      <c r="J13647" s="32" t="s">
        <v>6027</v>
      </c>
      <c r="K13647" s="32" t="s">
        <v>96</v>
      </c>
      <c r="L13647" s="32">
        <v>8806581050401</v>
      </c>
      <c r="M13647" s="35">
        <v>201306975</v>
      </c>
      <c r="N13647" s="34"/>
    </row>
    <row r="13648" spans="1:14" ht="16.5" customHeight="1">
      <c r="A13648" s="44">
        <v>13649</v>
      </c>
      <c r="B13648" s="31">
        <v>659900620</v>
      </c>
      <c r="C13648" s="36" t="s">
        <v>24885</v>
      </c>
      <c r="D13648" s="32" t="s">
        <v>1511</v>
      </c>
      <c r="E13648" s="32" t="s">
        <v>5179</v>
      </c>
      <c r="F13648" s="36" t="s">
        <v>12970</v>
      </c>
      <c r="G13648" s="33" t="s">
        <v>3209</v>
      </c>
      <c r="H13648" s="34" t="s">
        <v>92</v>
      </c>
      <c r="I13648" s="31" t="s">
        <v>1477</v>
      </c>
      <c r="J13648" s="32" t="s">
        <v>6027</v>
      </c>
      <c r="K13648" s="32" t="s">
        <v>94</v>
      </c>
      <c r="L13648" s="32">
        <v>8806599006209</v>
      </c>
      <c r="M13648" s="35">
        <v>200706535</v>
      </c>
      <c r="N13648" s="34"/>
    </row>
    <row r="13649" spans="1:14" ht="16.5" customHeight="1">
      <c r="A13649" s="44">
        <v>13650</v>
      </c>
      <c r="B13649" s="31">
        <v>626500150</v>
      </c>
      <c r="C13649" s="36" t="s">
        <v>24886</v>
      </c>
      <c r="D13649" s="32" t="s">
        <v>384</v>
      </c>
      <c r="E13649" s="32" t="s">
        <v>5241</v>
      </c>
      <c r="F13649" s="36" t="s">
        <v>16092</v>
      </c>
      <c r="G13649" s="33" t="s">
        <v>3209</v>
      </c>
      <c r="H13649" s="34" t="s">
        <v>113</v>
      </c>
      <c r="I13649" s="31" t="s">
        <v>5180</v>
      </c>
      <c r="J13649" s="32" t="s">
        <v>6028</v>
      </c>
      <c r="K13649" s="32" t="s">
        <v>96</v>
      </c>
      <c r="L13649" s="32">
        <v>8806265001507</v>
      </c>
      <c r="M13649" s="35">
        <v>200500268</v>
      </c>
      <c r="N13649" s="34"/>
    </row>
    <row r="13650" spans="1:14" ht="16.5" customHeight="1">
      <c r="A13650" s="44">
        <v>13651</v>
      </c>
      <c r="B13650" s="31">
        <v>626500330</v>
      </c>
      <c r="C13650" s="36" t="s">
        <v>24887</v>
      </c>
      <c r="D13650" s="32" t="s">
        <v>2207</v>
      </c>
      <c r="E13650" s="32" t="s">
        <v>5279</v>
      </c>
      <c r="F13650" s="36" t="s">
        <v>9768</v>
      </c>
      <c r="G13650" s="33" t="s">
        <v>3209</v>
      </c>
      <c r="H13650" s="34" t="s">
        <v>113</v>
      </c>
      <c r="I13650" s="31" t="s">
        <v>5180</v>
      </c>
      <c r="J13650" s="32" t="s">
        <v>6028</v>
      </c>
      <c r="K13650" s="32" t="s">
        <v>96</v>
      </c>
      <c r="L13650" s="32">
        <v>8806265003303</v>
      </c>
      <c r="M13650" s="35">
        <v>199600247</v>
      </c>
      <c r="N13650" s="34"/>
    </row>
    <row r="13651" spans="1:14" ht="16.5" customHeight="1">
      <c r="A13651" s="44">
        <v>13652</v>
      </c>
      <c r="B13651" s="31">
        <v>626500310</v>
      </c>
      <c r="C13651" s="36" t="s">
        <v>24730</v>
      </c>
      <c r="D13651" s="32" t="s">
        <v>5181</v>
      </c>
      <c r="E13651" s="32" t="s">
        <v>5710</v>
      </c>
      <c r="F13651" s="36" t="s">
        <v>24731</v>
      </c>
      <c r="G13651" s="33" t="s">
        <v>3209</v>
      </c>
      <c r="H13651" s="34" t="s">
        <v>116</v>
      </c>
      <c r="I13651" s="31" t="s">
        <v>5180</v>
      </c>
      <c r="J13651" s="32" t="s">
        <v>6028</v>
      </c>
      <c r="K13651" s="32" t="s">
        <v>96</v>
      </c>
      <c r="L13651" s="32">
        <v>8806265003105</v>
      </c>
      <c r="M13651" s="35">
        <v>201301732</v>
      </c>
      <c r="N13651" s="34"/>
    </row>
    <row r="13652" spans="1:14" ht="16.5" customHeight="1">
      <c r="A13652" s="44">
        <v>13653</v>
      </c>
      <c r="B13652" s="31">
        <v>626500260</v>
      </c>
      <c r="C13652" s="36" t="s">
        <v>14790</v>
      </c>
      <c r="D13652" s="32" t="s">
        <v>3254</v>
      </c>
      <c r="E13652" s="32" t="s">
        <v>5207</v>
      </c>
      <c r="F13652" s="36" t="s">
        <v>14791</v>
      </c>
      <c r="G13652" s="33" t="s">
        <v>3209</v>
      </c>
      <c r="H13652" s="34" t="s">
        <v>92</v>
      </c>
      <c r="I13652" s="31" t="s">
        <v>5180</v>
      </c>
      <c r="J13652" s="32" t="s">
        <v>6027</v>
      </c>
      <c r="K13652" s="32" t="s">
        <v>96</v>
      </c>
      <c r="L13652" s="32">
        <v>8806265002603</v>
      </c>
      <c r="M13652" s="35">
        <v>200400178</v>
      </c>
      <c r="N13652" s="34"/>
    </row>
    <row r="13653" spans="1:14" ht="16.5" customHeight="1">
      <c r="A13653" s="44">
        <v>13654</v>
      </c>
      <c r="B13653" s="31">
        <v>626500270</v>
      </c>
      <c r="C13653" s="36" t="s">
        <v>19156</v>
      </c>
      <c r="D13653" s="32" t="s">
        <v>491</v>
      </c>
      <c r="E13653" s="32" t="s">
        <v>5241</v>
      </c>
      <c r="F13653" s="36" t="s">
        <v>10298</v>
      </c>
      <c r="G13653" s="33" t="s">
        <v>3209</v>
      </c>
      <c r="H13653" s="34" t="s">
        <v>400</v>
      </c>
      <c r="I13653" s="31" t="s">
        <v>5180</v>
      </c>
      <c r="J13653" s="32" t="s">
        <v>6027</v>
      </c>
      <c r="K13653" s="32" t="s">
        <v>96</v>
      </c>
      <c r="L13653" s="32">
        <v>8806265002702</v>
      </c>
      <c r="M13653" s="35">
        <v>200708081</v>
      </c>
      <c r="N13653" s="34"/>
    </row>
    <row r="13654" spans="1:14" ht="16.5" customHeight="1">
      <c r="A13654" s="44">
        <v>13655</v>
      </c>
      <c r="B13654" s="31">
        <v>626500340</v>
      </c>
      <c r="C13654" s="36" t="s">
        <v>21529</v>
      </c>
      <c r="D13654" s="32" t="s">
        <v>5373</v>
      </c>
      <c r="E13654" s="32" t="s">
        <v>5241</v>
      </c>
      <c r="F13654" s="36" t="s">
        <v>21075</v>
      </c>
      <c r="G13654" s="33" t="s">
        <v>3209</v>
      </c>
      <c r="H13654" s="34" t="s">
        <v>116</v>
      </c>
      <c r="I13654" s="31" t="s">
        <v>5180</v>
      </c>
      <c r="J13654" s="32" t="s">
        <v>6028</v>
      </c>
      <c r="K13654" s="32" t="s">
        <v>96</v>
      </c>
      <c r="L13654" s="32">
        <v>8806265003402</v>
      </c>
      <c r="M13654" s="35">
        <v>200904196</v>
      </c>
      <c r="N13654" s="34"/>
    </row>
    <row r="13655" spans="1:14" ht="16.5" customHeight="1">
      <c r="A13655" s="44">
        <v>13656</v>
      </c>
      <c r="B13655" s="31">
        <v>626500250</v>
      </c>
      <c r="C13655" s="36" t="s">
        <v>8914</v>
      </c>
      <c r="D13655" s="32" t="s">
        <v>520</v>
      </c>
      <c r="E13655" s="32" t="s">
        <v>5179</v>
      </c>
      <c r="F13655" s="36" t="s">
        <v>8915</v>
      </c>
      <c r="G13655" s="33" t="s">
        <v>3209</v>
      </c>
      <c r="H13655" s="34" t="s">
        <v>113</v>
      </c>
      <c r="I13655" s="31" t="s">
        <v>5180</v>
      </c>
      <c r="J13655" s="32" t="s">
        <v>6027</v>
      </c>
      <c r="K13655" s="32" t="s">
        <v>96</v>
      </c>
      <c r="L13655" s="32">
        <v>8806265002504</v>
      </c>
      <c r="M13655" s="35">
        <v>199300273</v>
      </c>
      <c r="N13655" s="34"/>
    </row>
    <row r="13656" spans="1:14" ht="16.5" customHeight="1">
      <c r="A13656" s="44">
        <v>13657</v>
      </c>
      <c r="B13656" s="31">
        <v>626500240</v>
      </c>
      <c r="C13656" s="36" t="s">
        <v>23682</v>
      </c>
      <c r="D13656" s="32" t="s">
        <v>984</v>
      </c>
      <c r="E13656" s="32" t="s">
        <v>5617</v>
      </c>
      <c r="F13656" s="36" t="s">
        <v>13637</v>
      </c>
      <c r="G13656" s="33" t="s">
        <v>3209</v>
      </c>
      <c r="H13656" s="34" t="s">
        <v>116</v>
      </c>
      <c r="I13656" s="31" t="s">
        <v>5180</v>
      </c>
      <c r="J13656" s="32" t="s">
        <v>6028</v>
      </c>
      <c r="K13656" s="32" t="s">
        <v>96</v>
      </c>
      <c r="L13656" s="32">
        <v>8806265002405</v>
      </c>
      <c r="M13656" s="35">
        <v>201105515</v>
      </c>
      <c r="N13656" s="34"/>
    </row>
    <row r="13657" spans="1:14" ht="16.5" customHeight="1">
      <c r="A13657" s="44">
        <v>13658</v>
      </c>
      <c r="B13657" s="31">
        <v>626500280</v>
      </c>
      <c r="C13657" s="36" t="s">
        <v>20587</v>
      </c>
      <c r="D13657" s="32" t="s">
        <v>4826</v>
      </c>
      <c r="E13657" s="32" t="s">
        <v>5283</v>
      </c>
      <c r="F13657" s="36" t="s">
        <v>20588</v>
      </c>
      <c r="G13657" s="33" t="s">
        <v>5208</v>
      </c>
      <c r="H13657" s="34" t="s">
        <v>99</v>
      </c>
      <c r="I13657" s="31" t="s">
        <v>5180</v>
      </c>
      <c r="J13657" s="32" t="s">
        <v>6027</v>
      </c>
      <c r="K13657" s="32" t="s">
        <v>96</v>
      </c>
      <c r="L13657" s="32">
        <v>8806265002801</v>
      </c>
      <c r="M13657" s="35">
        <v>200809325</v>
      </c>
      <c r="N13657" s="34"/>
    </row>
    <row r="13658" spans="1:14" ht="16.5" customHeight="1">
      <c r="A13658" s="44">
        <v>13659</v>
      </c>
      <c r="B13658" s="31">
        <v>626500140</v>
      </c>
      <c r="C13658" s="36" t="s">
        <v>7982</v>
      </c>
      <c r="D13658" s="32" t="s">
        <v>798</v>
      </c>
      <c r="E13658" s="32" t="s">
        <v>5283</v>
      </c>
      <c r="F13658" s="36" t="s">
        <v>7983</v>
      </c>
      <c r="G13658" s="33" t="s">
        <v>3209</v>
      </c>
      <c r="H13658" s="34" t="s">
        <v>92</v>
      </c>
      <c r="I13658" s="31" t="s">
        <v>5180</v>
      </c>
      <c r="J13658" s="32" t="s">
        <v>6027</v>
      </c>
      <c r="K13658" s="32" t="s">
        <v>96</v>
      </c>
      <c r="L13658" s="32">
        <v>8806265001408</v>
      </c>
      <c r="M13658" s="35">
        <v>198800190</v>
      </c>
      <c r="N13658" s="34"/>
    </row>
    <row r="13659" spans="1:14" ht="16.5" customHeight="1">
      <c r="A13659" s="44">
        <v>13660</v>
      </c>
      <c r="B13659" s="31">
        <v>626500170</v>
      </c>
      <c r="C13659" s="36" t="s">
        <v>23958</v>
      </c>
      <c r="D13659" s="32" t="s">
        <v>4566</v>
      </c>
      <c r="E13659" s="32" t="s">
        <v>5203</v>
      </c>
      <c r="F13659" s="36" t="s">
        <v>16618</v>
      </c>
      <c r="G13659" s="33" t="s">
        <v>3209</v>
      </c>
      <c r="H13659" s="34" t="s">
        <v>113</v>
      </c>
      <c r="I13659" s="31" t="s">
        <v>5180</v>
      </c>
      <c r="J13659" s="32" t="s">
        <v>6028</v>
      </c>
      <c r="K13659" s="32" t="s">
        <v>96</v>
      </c>
      <c r="L13659" s="32">
        <v>8806265001705</v>
      </c>
      <c r="M13659" s="35">
        <v>201201278</v>
      </c>
      <c r="N13659" s="34"/>
    </row>
    <row r="13660" spans="1:14" ht="16.5" customHeight="1">
      <c r="A13660" s="44">
        <v>13661</v>
      </c>
      <c r="B13660" s="31">
        <v>626500220</v>
      </c>
      <c r="C13660" s="36" t="s">
        <v>23616</v>
      </c>
      <c r="D13660" s="32" t="s">
        <v>2095</v>
      </c>
      <c r="E13660" s="32" t="s">
        <v>5896</v>
      </c>
      <c r="F13660" s="36" t="s">
        <v>12037</v>
      </c>
      <c r="G13660" s="33" t="s">
        <v>3209</v>
      </c>
      <c r="H13660" s="34" t="s">
        <v>92</v>
      </c>
      <c r="I13660" s="31" t="s">
        <v>5180</v>
      </c>
      <c r="J13660" s="32" t="s">
        <v>6027</v>
      </c>
      <c r="K13660" s="32" t="s">
        <v>96</v>
      </c>
      <c r="L13660" s="32">
        <v>8806265002207</v>
      </c>
      <c r="M13660" s="35">
        <v>201104359</v>
      </c>
      <c r="N13660" s="34"/>
    </row>
    <row r="13661" spans="1:14" ht="16.5" customHeight="1">
      <c r="A13661" s="44">
        <v>13662</v>
      </c>
      <c r="B13661" s="31">
        <v>626500050</v>
      </c>
      <c r="C13661" s="36" t="s">
        <v>24888</v>
      </c>
      <c r="D13661" s="32" t="s">
        <v>1387</v>
      </c>
      <c r="E13661" s="32" t="s">
        <v>5192</v>
      </c>
      <c r="F13661" s="36" t="s">
        <v>9425</v>
      </c>
      <c r="G13661" s="33" t="s">
        <v>3209</v>
      </c>
      <c r="H13661" s="34" t="s">
        <v>400</v>
      </c>
      <c r="I13661" s="31" t="s">
        <v>5180</v>
      </c>
      <c r="J13661" s="32" t="s">
        <v>6027</v>
      </c>
      <c r="K13661" s="32" t="s">
        <v>96</v>
      </c>
      <c r="L13661" s="32">
        <v>8806265000500</v>
      </c>
      <c r="M13661" s="35">
        <v>200300145</v>
      </c>
      <c r="N13661" s="34"/>
    </row>
    <row r="13662" spans="1:14" ht="16.5" customHeight="1">
      <c r="A13662" s="44">
        <v>13663</v>
      </c>
      <c r="B13662" s="31">
        <v>626500160</v>
      </c>
      <c r="C13662" s="36" t="s">
        <v>22634</v>
      </c>
      <c r="D13662" s="32" t="s">
        <v>4721</v>
      </c>
      <c r="E13662" s="32" t="s">
        <v>5281</v>
      </c>
      <c r="F13662" s="36" t="s">
        <v>22635</v>
      </c>
      <c r="G13662" s="33" t="s">
        <v>3209</v>
      </c>
      <c r="H13662" s="34" t="s">
        <v>400</v>
      </c>
      <c r="I13662" s="31" t="s">
        <v>5180</v>
      </c>
      <c r="J13662" s="32" t="s">
        <v>6027</v>
      </c>
      <c r="K13662" s="32" t="s">
        <v>96</v>
      </c>
      <c r="L13662" s="32">
        <v>8806265001606</v>
      </c>
      <c r="M13662" s="35">
        <v>200907818</v>
      </c>
      <c r="N13662" s="34"/>
    </row>
    <row r="13663" spans="1:14" ht="16.5" customHeight="1">
      <c r="A13663" s="44">
        <v>13664</v>
      </c>
      <c r="B13663" s="31">
        <v>626500180</v>
      </c>
      <c r="C13663" s="36" t="s">
        <v>21859</v>
      </c>
      <c r="D13663" s="32" t="s">
        <v>4991</v>
      </c>
      <c r="E13663" s="32" t="s">
        <v>5896</v>
      </c>
      <c r="F13663" s="36" t="s">
        <v>21860</v>
      </c>
      <c r="G13663" s="33" t="s">
        <v>3209</v>
      </c>
      <c r="H13663" s="34" t="s">
        <v>92</v>
      </c>
      <c r="I13663" s="31" t="s">
        <v>5180</v>
      </c>
      <c r="J13663" s="32" t="s">
        <v>6027</v>
      </c>
      <c r="K13663" s="32" t="s">
        <v>96</v>
      </c>
      <c r="L13663" s="32">
        <v>8806265001804</v>
      </c>
      <c r="M13663" s="35">
        <v>200904932</v>
      </c>
      <c r="N13663" s="34"/>
    </row>
    <row r="13664" spans="1:14" ht="16.5" customHeight="1">
      <c r="A13664" s="44">
        <v>13665</v>
      </c>
      <c r="B13664" s="31">
        <v>626500010</v>
      </c>
      <c r="C13664" s="36" t="s">
        <v>24769</v>
      </c>
      <c r="D13664" s="32" t="s">
        <v>5245</v>
      </c>
      <c r="E13664" s="32" t="s">
        <v>5244</v>
      </c>
      <c r="F13664" s="36" t="s">
        <v>18862</v>
      </c>
      <c r="G13664" s="33" t="s">
        <v>4716</v>
      </c>
      <c r="H13664" s="34" t="s">
        <v>915</v>
      </c>
      <c r="I13664" s="31" t="s">
        <v>5180</v>
      </c>
      <c r="J13664" s="32" t="s">
        <v>6027</v>
      </c>
      <c r="K13664" s="32" t="s">
        <v>96</v>
      </c>
      <c r="L13664" s="32">
        <v>8806265000104</v>
      </c>
      <c r="M13664" s="35">
        <v>201304069</v>
      </c>
      <c r="N13664" s="34"/>
    </row>
    <row r="13665" spans="1:14" ht="16.5" customHeight="1">
      <c r="A13665" s="44">
        <v>13666</v>
      </c>
      <c r="B13665" s="31">
        <v>626500360</v>
      </c>
      <c r="C13665" s="36" t="s">
        <v>16087</v>
      </c>
      <c r="D13665" s="32" t="s">
        <v>2707</v>
      </c>
      <c r="E13665" s="32" t="s">
        <v>4717</v>
      </c>
      <c r="F13665" s="36" t="s">
        <v>16088</v>
      </c>
      <c r="G13665" s="33" t="s">
        <v>3209</v>
      </c>
      <c r="H13665" s="34" t="s">
        <v>116</v>
      </c>
      <c r="I13665" s="31" t="s">
        <v>5180</v>
      </c>
      <c r="J13665" s="32" t="s">
        <v>6028</v>
      </c>
      <c r="K13665" s="32" t="s">
        <v>96</v>
      </c>
      <c r="L13665" s="32">
        <v>8806265003600</v>
      </c>
      <c r="M13665" s="35">
        <v>200500264</v>
      </c>
      <c r="N13665" s="34"/>
    </row>
    <row r="13666" spans="1:14" ht="16.5" customHeight="1">
      <c r="A13666" s="44">
        <v>13667</v>
      </c>
      <c r="B13666" s="31">
        <v>626500020</v>
      </c>
      <c r="C13666" s="36" t="s">
        <v>24434</v>
      </c>
      <c r="D13666" s="32" t="s">
        <v>4718</v>
      </c>
      <c r="E13666" s="32" t="s">
        <v>5896</v>
      </c>
      <c r="F13666" s="36" t="s">
        <v>24435</v>
      </c>
      <c r="G13666" s="33" t="s">
        <v>3209</v>
      </c>
      <c r="H13666" s="34" t="s">
        <v>113</v>
      </c>
      <c r="I13666" s="31" t="s">
        <v>5180</v>
      </c>
      <c r="J13666" s="32" t="s">
        <v>6027</v>
      </c>
      <c r="K13666" s="32" t="s">
        <v>96</v>
      </c>
      <c r="L13666" s="32">
        <v>8806265000203</v>
      </c>
      <c r="M13666" s="35">
        <v>201206715</v>
      </c>
      <c r="N13666" s="34"/>
    </row>
    <row r="13667" spans="1:14" ht="16.5" customHeight="1">
      <c r="A13667" s="44">
        <v>13668</v>
      </c>
      <c r="B13667" s="31">
        <v>626500210</v>
      </c>
      <c r="C13667" s="36" t="s">
        <v>20090</v>
      </c>
      <c r="D13667" s="32" t="s">
        <v>1294</v>
      </c>
      <c r="E13667" s="32" t="s">
        <v>4719</v>
      </c>
      <c r="F13667" s="36" t="s">
        <v>10764</v>
      </c>
      <c r="G13667" s="33" t="s">
        <v>3209</v>
      </c>
      <c r="H13667" s="34" t="s">
        <v>113</v>
      </c>
      <c r="I13667" s="31" t="s">
        <v>5180</v>
      </c>
      <c r="J13667" s="32" t="s">
        <v>6028</v>
      </c>
      <c r="K13667" s="32" t="s">
        <v>96</v>
      </c>
      <c r="L13667" s="32">
        <v>8806265002108</v>
      </c>
      <c r="M13667" s="35">
        <v>200804227</v>
      </c>
      <c r="N13667" s="34"/>
    </row>
    <row r="13668" spans="1:14" ht="16.5" customHeight="1">
      <c r="A13668" s="44">
        <v>13669</v>
      </c>
      <c r="B13668" s="31">
        <v>626500370</v>
      </c>
      <c r="C13668" s="36" t="s">
        <v>24889</v>
      </c>
      <c r="D13668" s="32" t="s">
        <v>2574</v>
      </c>
      <c r="E13668" s="32" t="s">
        <v>5625</v>
      </c>
      <c r="F13668" s="36" t="s">
        <v>16130</v>
      </c>
      <c r="G13668" s="33" t="s">
        <v>3209</v>
      </c>
      <c r="H13668" s="34" t="s">
        <v>116</v>
      </c>
      <c r="I13668" s="31" t="s">
        <v>5180</v>
      </c>
      <c r="J13668" s="32" t="s">
        <v>6028</v>
      </c>
      <c r="K13668" s="32" t="s">
        <v>96</v>
      </c>
      <c r="L13668" s="32">
        <v>8806265003709</v>
      </c>
      <c r="M13668" s="35">
        <v>200802742</v>
      </c>
      <c r="N13668" s="34"/>
    </row>
    <row r="13669" spans="1:14" ht="16.5" customHeight="1">
      <c r="A13669" s="44">
        <v>13670</v>
      </c>
      <c r="B13669" s="31">
        <v>626500200</v>
      </c>
      <c r="C13669" s="36" t="s">
        <v>17982</v>
      </c>
      <c r="D13669" s="32" t="s">
        <v>3889</v>
      </c>
      <c r="E13669" s="32" t="s">
        <v>5896</v>
      </c>
      <c r="F13669" s="36" t="s">
        <v>17983</v>
      </c>
      <c r="G13669" s="33" t="s">
        <v>3209</v>
      </c>
      <c r="H13669" s="34" t="s">
        <v>400</v>
      </c>
      <c r="I13669" s="31" t="s">
        <v>5180</v>
      </c>
      <c r="J13669" s="32" t="s">
        <v>6027</v>
      </c>
      <c r="K13669" s="32" t="s">
        <v>96</v>
      </c>
      <c r="L13669" s="32">
        <v>8806265002009</v>
      </c>
      <c r="M13669" s="35">
        <v>200607670</v>
      </c>
      <c r="N13669" s="34"/>
    </row>
    <row r="13670" spans="1:14" ht="16.5" customHeight="1">
      <c r="A13670" s="44">
        <v>13671</v>
      </c>
      <c r="B13670" s="31">
        <v>626500190</v>
      </c>
      <c r="C13670" s="36" t="s">
        <v>14792</v>
      </c>
      <c r="D13670" s="32" t="s">
        <v>3553</v>
      </c>
      <c r="E13670" s="32" t="s">
        <v>5896</v>
      </c>
      <c r="F13670" s="36" t="s">
        <v>14793</v>
      </c>
      <c r="G13670" s="33" t="s">
        <v>3209</v>
      </c>
      <c r="H13670" s="34" t="s">
        <v>400</v>
      </c>
      <c r="I13670" s="31" t="s">
        <v>5180</v>
      </c>
      <c r="J13670" s="32" t="s">
        <v>6027</v>
      </c>
      <c r="K13670" s="32" t="s">
        <v>96</v>
      </c>
      <c r="L13670" s="32">
        <v>8806265001903</v>
      </c>
      <c r="M13670" s="35">
        <v>200400184</v>
      </c>
      <c r="N13670" s="34"/>
    </row>
    <row r="13671" spans="1:14" ht="16.5" customHeight="1">
      <c r="A13671" s="44">
        <v>13672</v>
      </c>
      <c r="B13671" s="31">
        <v>626500320</v>
      </c>
      <c r="C13671" s="36" t="s">
        <v>17984</v>
      </c>
      <c r="D13671" s="32" t="s">
        <v>3890</v>
      </c>
      <c r="E13671" s="32" t="s">
        <v>5896</v>
      </c>
      <c r="F13671" s="36" t="s">
        <v>17985</v>
      </c>
      <c r="G13671" s="33" t="s">
        <v>3209</v>
      </c>
      <c r="H13671" s="34" t="s">
        <v>400</v>
      </c>
      <c r="I13671" s="31" t="s">
        <v>5180</v>
      </c>
      <c r="J13671" s="32" t="s">
        <v>6027</v>
      </c>
      <c r="K13671" s="32" t="s">
        <v>96</v>
      </c>
      <c r="L13671" s="32">
        <v>8806265003204</v>
      </c>
      <c r="M13671" s="35">
        <v>200607671</v>
      </c>
      <c r="N13671" s="34"/>
    </row>
    <row r="13672" spans="1:14" ht="16.5" customHeight="1">
      <c r="A13672" s="44">
        <v>13673</v>
      </c>
      <c r="B13672" s="31">
        <v>626500300</v>
      </c>
      <c r="C13672" s="36" t="s">
        <v>23552</v>
      </c>
      <c r="D13672" s="32" t="s">
        <v>5589</v>
      </c>
      <c r="E13672" s="32" t="s">
        <v>5896</v>
      </c>
      <c r="F13672" s="36" t="s">
        <v>23553</v>
      </c>
      <c r="G13672" s="33" t="s">
        <v>3209</v>
      </c>
      <c r="H13672" s="34" t="s">
        <v>400</v>
      </c>
      <c r="I13672" s="31" t="s">
        <v>5180</v>
      </c>
      <c r="J13672" s="32" t="s">
        <v>6027</v>
      </c>
      <c r="K13672" s="32" t="s">
        <v>96</v>
      </c>
      <c r="L13672" s="32">
        <v>8806265003006</v>
      </c>
      <c r="M13672" s="35">
        <v>201103687</v>
      </c>
      <c r="N13672" s="34"/>
    </row>
    <row r="13673" spans="1:14" ht="16.5" customHeight="1">
      <c r="A13673" s="44">
        <v>13674</v>
      </c>
      <c r="B13673" s="31">
        <v>626500030</v>
      </c>
      <c r="C13673" s="36" t="s">
        <v>6969</v>
      </c>
      <c r="D13673" s="32" t="s">
        <v>97</v>
      </c>
      <c r="E13673" s="32" t="s">
        <v>5896</v>
      </c>
      <c r="F13673" s="36" t="s">
        <v>6970</v>
      </c>
      <c r="G13673" s="33" t="s">
        <v>3209</v>
      </c>
      <c r="H13673" s="34" t="s">
        <v>92</v>
      </c>
      <c r="I13673" s="31" t="s">
        <v>5180</v>
      </c>
      <c r="J13673" s="32" t="s">
        <v>6027</v>
      </c>
      <c r="K13673" s="32" t="s">
        <v>96</v>
      </c>
      <c r="L13673" s="32">
        <v>8806265000302</v>
      </c>
      <c r="M13673" s="35">
        <v>195600001</v>
      </c>
      <c r="N13673" s="34"/>
    </row>
    <row r="13674" spans="1:14" ht="16.5" customHeight="1">
      <c r="A13674" s="44">
        <v>13675</v>
      </c>
      <c r="B13674" s="31">
        <v>626500130</v>
      </c>
      <c r="C13674" s="36" t="s">
        <v>18390</v>
      </c>
      <c r="D13674" s="32" t="s">
        <v>4656</v>
      </c>
      <c r="E13674" s="32" t="s">
        <v>5896</v>
      </c>
      <c r="F13674" s="36" t="s">
        <v>18391</v>
      </c>
      <c r="G13674" s="33" t="s">
        <v>3209</v>
      </c>
      <c r="H13674" s="34" t="s">
        <v>1543</v>
      </c>
      <c r="I13674" s="31" t="s">
        <v>5180</v>
      </c>
      <c r="J13674" s="32" t="s">
        <v>6027</v>
      </c>
      <c r="K13674" s="32" t="s">
        <v>96</v>
      </c>
      <c r="L13674" s="32">
        <v>8806265001309</v>
      </c>
      <c r="M13674" s="35">
        <v>200700547</v>
      </c>
      <c r="N13674" s="34"/>
    </row>
    <row r="13675" spans="1:14" ht="16.5" customHeight="1">
      <c r="A13675" s="44">
        <v>13676</v>
      </c>
      <c r="B13675" s="31">
        <v>626500060</v>
      </c>
      <c r="C13675" s="36" t="s">
        <v>9199</v>
      </c>
      <c r="D13675" s="32" t="s">
        <v>712</v>
      </c>
      <c r="E13675" s="32" t="s">
        <v>5896</v>
      </c>
      <c r="F13675" s="36" t="s">
        <v>9200</v>
      </c>
      <c r="G13675" s="33" t="s">
        <v>3209</v>
      </c>
      <c r="H13675" s="34" t="s">
        <v>92</v>
      </c>
      <c r="I13675" s="31" t="s">
        <v>5180</v>
      </c>
      <c r="J13675" s="32" t="s">
        <v>6027</v>
      </c>
      <c r="K13675" s="32" t="s">
        <v>96</v>
      </c>
      <c r="L13675" s="32">
        <v>8806265000609</v>
      </c>
      <c r="M13675" s="35">
        <v>199400202</v>
      </c>
      <c r="N13675" s="34"/>
    </row>
    <row r="13676" spans="1:14" ht="16.5" customHeight="1">
      <c r="A13676" s="44">
        <v>13677</v>
      </c>
      <c r="B13676" s="31">
        <v>643506580</v>
      </c>
      <c r="C13676" s="36" t="s">
        <v>24890</v>
      </c>
      <c r="D13676" s="32" t="s">
        <v>5489</v>
      </c>
      <c r="E13676" s="32" t="s">
        <v>5490</v>
      </c>
      <c r="F13676" s="36" t="s">
        <v>24891</v>
      </c>
      <c r="G13676" s="33" t="s">
        <v>3209</v>
      </c>
      <c r="H13676" s="34" t="s">
        <v>92</v>
      </c>
      <c r="I13676" s="31" t="s">
        <v>311</v>
      </c>
      <c r="J13676" s="32" t="s">
        <v>6027</v>
      </c>
      <c r="K13676" s="32" t="s">
        <v>96</v>
      </c>
      <c r="L13676" s="32">
        <v>8806435065803</v>
      </c>
      <c r="M13676" s="35">
        <v>201307503</v>
      </c>
      <c r="N13676" s="34" t="s">
        <v>4622</v>
      </c>
    </row>
    <row r="13677" spans="1:14" ht="16.5" customHeight="1">
      <c r="A13677" s="44">
        <v>13678</v>
      </c>
      <c r="B13677" s="31">
        <v>650302970</v>
      </c>
      <c r="C13677" s="36" t="s">
        <v>24892</v>
      </c>
      <c r="D13677" s="32" t="s">
        <v>5491</v>
      </c>
      <c r="E13677" s="32" t="s">
        <v>5899</v>
      </c>
      <c r="F13677" s="36" t="s">
        <v>24893</v>
      </c>
      <c r="G13677" s="33" t="s">
        <v>3209</v>
      </c>
      <c r="H13677" s="34" t="s">
        <v>92</v>
      </c>
      <c r="I13677" s="31" t="s">
        <v>948</v>
      </c>
      <c r="J13677" s="32" t="s">
        <v>6027</v>
      </c>
      <c r="K13677" s="32" t="s">
        <v>94</v>
      </c>
      <c r="L13677" s="32">
        <v>8806503029706</v>
      </c>
      <c r="M13677" s="35">
        <v>201306326</v>
      </c>
      <c r="N13677" s="34" t="s">
        <v>4622</v>
      </c>
    </row>
    <row r="13678" spans="1:14" ht="16.5" customHeight="1">
      <c r="A13678" s="44">
        <v>13679</v>
      </c>
      <c r="B13678" s="31">
        <v>670606490</v>
      </c>
      <c r="C13678" s="36" t="s">
        <v>24894</v>
      </c>
      <c r="D13678" s="32" t="s">
        <v>5491</v>
      </c>
      <c r="E13678" s="32" t="s">
        <v>5899</v>
      </c>
      <c r="F13678" s="36" t="s">
        <v>24893</v>
      </c>
      <c r="G13678" s="33" t="s">
        <v>3209</v>
      </c>
      <c r="H13678" s="34" t="s">
        <v>92</v>
      </c>
      <c r="I13678" s="31" t="s">
        <v>895</v>
      </c>
      <c r="J13678" s="32" t="s">
        <v>6027</v>
      </c>
      <c r="K13678" s="32" t="s">
        <v>94</v>
      </c>
      <c r="L13678" s="32">
        <v>8806706064900</v>
      </c>
      <c r="M13678" s="35">
        <v>201306327</v>
      </c>
      <c r="N13678" s="34" t="s">
        <v>5492</v>
      </c>
    </row>
    <row r="13679" spans="1:14" ht="16.5" customHeight="1">
      <c r="A13679" s="44">
        <v>13680</v>
      </c>
      <c r="B13679" s="31">
        <v>653402820</v>
      </c>
      <c r="C13679" s="36" t="s">
        <v>24895</v>
      </c>
      <c r="D13679" s="32" t="s">
        <v>5491</v>
      </c>
      <c r="E13679" s="32" t="s">
        <v>5899</v>
      </c>
      <c r="F13679" s="36" t="s">
        <v>24893</v>
      </c>
      <c r="G13679" s="33" t="s">
        <v>3209</v>
      </c>
      <c r="H13679" s="34" t="s">
        <v>92</v>
      </c>
      <c r="I13679" s="31" t="s">
        <v>1524</v>
      </c>
      <c r="J13679" s="32" t="s">
        <v>6027</v>
      </c>
      <c r="K13679" s="32" t="s">
        <v>94</v>
      </c>
      <c r="L13679" s="32">
        <v>8806534028204</v>
      </c>
      <c r="M13679" s="35">
        <v>201306328</v>
      </c>
      <c r="N13679" s="34" t="s">
        <v>4622</v>
      </c>
    </row>
    <row r="13680" spans="1:14" ht="16.5" customHeight="1">
      <c r="A13680" s="44">
        <v>13681</v>
      </c>
      <c r="B13680" s="31">
        <v>669501370</v>
      </c>
      <c r="C13680" s="36" t="s">
        <v>24896</v>
      </c>
      <c r="D13680" s="32" t="s">
        <v>5491</v>
      </c>
      <c r="E13680" s="32" t="s">
        <v>5899</v>
      </c>
      <c r="F13680" s="36" t="s">
        <v>24893</v>
      </c>
      <c r="G13680" s="33" t="s">
        <v>3209</v>
      </c>
      <c r="H13680" s="34" t="s">
        <v>92</v>
      </c>
      <c r="I13680" s="31" t="s">
        <v>3782</v>
      </c>
      <c r="J13680" s="32" t="s">
        <v>6027</v>
      </c>
      <c r="K13680" s="32" t="s">
        <v>94</v>
      </c>
      <c r="L13680" s="32">
        <v>8806695013705</v>
      </c>
      <c r="M13680" s="35">
        <v>201306329</v>
      </c>
      <c r="N13680" s="34" t="s">
        <v>4622</v>
      </c>
    </row>
    <row r="13681" spans="1:14" ht="16.5" customHeight="1">
      <c r="A13681" s="44">
        <v>13682</v>
      </c>
      <c r="B13681" s="31">
        <v>643802070</v>
      </c>
      <c r="C13681" s="36" t="s">
        <v>24897</v>
      </c>
      <c r="D13681" s="32" t="s">
        <v>830</v>
      </c>
      <c r="E13681" s="32" t="s">
        <v>5617</v>
      </c>
      <c r="F13681" s="36" t="s">
        <v>16618</v>
      </c>
      <c r="G13681" s="33" t="s">
        <v>3209</v>
      </c>
      <c r="H13681" s="34" t="s">
        <v>116</v>
      </c>
      <c r="I13681" s="31" t="s">
        <v>391</v>
      </c>
      <c r="J13681" s="32" t="s">
        <v>6028</v>
      </c>
      <c r="K13681" s="32" t="s">
        <v>96</v>
      </c>
      <c r="L13681" s="32">
        <v>8806438020700</v>
      </c>
      <c r="M13681" s="35">
        <v>201307575</v>
      </c>
      <c r="N13681" s="34" t="s">
        <v>4622</v>
      </c>
    </row>
    <row r="13682" spans="1:14" ht="16.5" customHeight="1">
      <c r="A13682" s="44">
        <v>13683</v>
      </c>
      <c r="B13682" s="31">
        <v>679700300</v>
      </c>
      <c r="C13682" s="36" t="s">
        <v>24898</v>
      </c>
      <c r="D13682" s="32" t="s">
        <v>5493</v>
      </c>
      <c r="E13682" s="32" t="s">
        <v>5896</v>
      </c>
      <c r="F13682" s="36" t="s">
        <v>24899</v>
      </c>
      <c r="G13682" s="33" t="s">
        <v>5494</v>
      </c>
      <c r="H13682" s="34" t="s">
        <v>316</v>
      </c>
      <c r="I13682" s="31" t="s">
        <v>4003</v>
      </c>
      <c r="J13682" s="32" t="s">
        <v>6031</v>
      </c>
      <c r="K13682" s="32" t="s">
        <v>94</v>
      </c>
      <c r="L13682" s="32">
        <v>8806797003000</v>
      </c>
      <c r="M13682" s="35">
        <v>201306447</v>
      </c>
      <c r="N13682" s="34" t="s">
        <v>4622</v>
      </c>
    </row>
    <row r="13683" spans="1:14" ht="16.5" customHeight="1">
      <c r="A13683" s="44">
        <v>13684</v>
      </c>
      <c r="B13683" s="31">
        <v>657400740</v>
      </c>
      <c r="C13683" s="36" t="s">
        <v>24900</v>
      </c>
      <c r="D13683" s="32" t="s">
        <v>1163</v>
      </c>
      <c r="E13683" s="32" t="s">
        <v>5279</v>
      </c>
      <c r="F13683" s="36" t="s">
        <v>10463</v>
      </c>
      <c r="G13683" s="33" t="s">
        <v>3209</v>
      </c>
      <c r="H13683" s="34" t="s">
        <v>116</v>
      </c>
      <c r="I13683" s="31" t="s">
        <v>1625</v>
      </c>
      <c r="J13683" s="32" t="s">
        <v>6028</v>
      </c>
      <c r="K13683" s="32" t="s">
        <v>96</v>
      </c>
      <c r="L13683" s="32">
        <v>8806574007405</v>
      </c>
      <c r="M13683" s="35">
        <v>201307464</v>
      </c>
      <c r="N13683" s="34" t="s">
        <v>4622</v>
      </c>
    </row>
    <row r="13684" spans="1:14" ht="16.5" customHeight="1">
      <c r="A13684" s="44">
        <v>13685</v>
      </c>
      <c r="B13684" s="31">
        <v>663605570</v>
      </c>
      <c r="C13684" s="36" t="s">
        <v>24901</v>
      </c>
      <c r="D13684" s="32" t="s">
        <v>3379</v>
      </c>
      <c r="E13684" s="32" t="s">
        <v>5899</v>
      </c>
      <c r="F13684" s="36" t="s">
        <v>15888</v>
      </c>
      <c r="G13684" s="33" t="s">
        <v>3209</v>
      </c>
      <c r="H13684" s="34" t="s">
        <v>92</v>
      </c>
      <c r="I13684" s="31" t="s">
        <v>1097</v>
      </c>
      <c r="J13684" s="32" t="s">
        <v>6027</v>
      </c>
      <c r="K13684" s="32" t="s">
        <v>94</v>
      </c>
      <c r="L13684" s="32">
        <v>8806636055702</v>
      </c>
      <c r="M13684" s="35">
        <v>201306341</v>
      </c>
      <c r="N13684" s="34" t="s">
        <v>4622</v>
      </c>
    </row>
    <row r="13685" spans="1:14" ht="16.5" customHeight="1">
      <c r="A13685" s="44">
        <v>13686</v>
      </c>
      <c r="B13685" s="31">
        <v>645001310</v>
      </c>
      <c r="C13685" s="36" t="s">
        <v>24902</v>
      </c>
      <c r="D13685" s="32" t="s">
        <v>5495</v>
      </c>
      <c r="E13685" s="32" t="s">
        <v>5502</v>
      </c>
      <c r="F13685" s="36" t="s">
        <v>24903</v>
      </c>
      <c r="G13685" s="33" t="s">
        <v>3209</v>
      </c>
      <c r="H13685" s="34" t="s">
        <v>400</v>
      </c>
      <c r="I13685" s="31" t="s">
        <v>2385</v>
      </c>
      <c r="J13685" s="32" t="s">
        <v>6027</v>
      </c>
      <c r="K13685" s="32" t="s">
        <v>94</v>
      </c>
      <c r="L13685" s="32">
        <v>8806450013100</v>
      </c>
      <c r="M13685" s="35">
        <v>201306152</v>
      </c>
      <c r="N13685" s="34" t="s">
        <v>4622</v>
      </c>
    </row>
    <row r="13686" spans="1:14" ht="16.5" customHeight="1">
      <c r="A13686" s="44">
        <v>13687</v>
      </c>
      <c r="B13686" s="31">
        <v>657400860</v>
      </c>
      <c r="C13686" s="36" t="s">
        <v>24904</v>
      </c>
      <c r="D13686" s="32" t="s">
        <v>5496</v>
      </c>
      <c r="E13686" s="32" t="s">
        <v>5280</v>
      </c>
      <c r="F13686" s="36" t="s">
        <v>24905</v>
      </c>
      <c r="G13686" s="33" t="s">
        <v>3209</v>
      </c>
      <c r="H13686" s="34" t="s">
        <v>113</v>
      </c>
      <c r="I13686" s="31" t="s">
        <v>1625</v>
      </c>
      <c r="J13686" s="32" t="s">
        <v>6028</v>
      </c>
      <c r="K13686" s="32" t="s">
        <v>96</v>
      </c>
      <c r="L13686" s="32">
        <v>8806574008600</v>
      </c>
      <c r="M13686" s="35">
        <v>201307475</v>
      </c>
      <c r="N13686" s="34" t="s">
        <v>4622</v>
      </c>
    </row>
    <row r="13687" spans="1:14" ht="16.5" customHeight="1">
      <c r="A13687" s="44">
        <v>13688</v>
      </c>
      <c r="B13687" s="31">
        <v>663605680</v>
      </c>
      <c r="C13687" s="36" t="s">
        <v>24906</v>
      </c>
      <c r="D13687" s="32" t="s">
        <v>5714</v>
      </c>
      <c r="E13687" s="32" t="s">
        <v>5896</v>
      </c>
      <c r="F13687" s="36" t="s">
        <v>24269</v>
      </c>
      <c r="G13687" s="33" t="s">
        <v>3209</v>
      </c>
      <c r="H13687" s="34" t="s">
        <v>92</v>
      </c>
      <c r="I13687" s="31" t="s">
        <v>1097</v>
      </c>
      <c r="J13687" s="32" t="s">
        <v>6027</v>
      </c>
      <c r="K13687" s="32" t="s">
        <v>96</v>
      </c>
      <c r="L13687" s="32">
        <v>8806636056808</v>
      </c>
      <c r="M13687" s="35">
        <v>201307515</v>
      </c>
      <c r="N13687" s="34" t="s">
        <v>4622</v>
      </c>
    </row>
    <row r="13688" spans="1:14" ht="16.5" customHeight="1">
      <c r="A13688" s="44">
        <v>13689</v>
      </c>
      <c r="B13688" s="31">
        <v>663605690</v>
      </c>
      <c r="C13688" s="36" t="s">
        <v>24907</v>
      </c>
      <c r="D13688" s="32" t="s">
        <v>5497</v>
      </c>
      <c r="E13688" s="32" t="s">
        <v>5896</v>
      </c>
      <c r="F13688" s="36" t="s">
        <v>24330</v>
      </c>
      <c r="G13688" s="33" t="s">
        <v>3209</v>
      </c>
      <c r="H13688" s="34" t="s">
        <v>92</v>
      </c>
      <c r="I13688" s="31" t="s">
        <v>1097</v>
      </c>
      <c r="J13688" s="32" t="s">
        <v>6027</v>
      </c>
      <c r="K13688" s="32" t="s">
        <v>96</v>
      </c>
      <c r="L13688" s="32">
        <v>8806636056907</v>
      </c>
      <c r="M13688" s="35">
        <v>201307514</v>
      </c>
      <c r="N13688" s="34" t="s">
        <v>4622</v>
      </c>
    </row>
    <row r="13689" spans="1:14" ht="16.5" customHeight="1">
      <c r="A13689" s="44">
        <v>13690</v>
      </c>
      <c r="B13689" s="31">
        <v>645803550</v>
      </c>
      <c r="C13689" s="36" t="s">
        <v>24908</v>
      </c>
      <c r="D13689" s="32" t="s">
        <v>4816</v>
      </c>
      <c r="E13689" s="32" t="s">
        <v>5896</v>
      </c>
      <c r="F13689" s="36" t="s">
        <v>23577</v>
      </c>
      <c r="G13689" s="33" t="s">
        <v>3209</v>
      </c>
      <c r="H13689" s="34" t="s">
        <v>400</v>
      </c>
      <c r="I13689" s="31" t="s">
        <v>1418</v>
      </c>
      <c r="J13689" s="32" t="s">
        <v>6027</v>
      </c>
      <c r="K13689" s="32" t="s">
        <v>96</v>
      </c>
      <c r="L13689" s="32">
        <v>8806458035500</v>
      </c>
      <c r="M13689" s="35">
        <v>201307452</v>
      </c>
      <c r="N13689" s="34" t="s">
        <v>4622</v>
      </c>
    </row>
    <row r="13690" spans="1:14" ht="16.5" customHeight="1">
      <c r="A13690" s="44">
        <v>13691</v>
      </c>
      <c r="B13690" s="31">
        <v>674100750</v>
      </c>
      <c r="C13690" s="36" t="s">
        <v>24909</v>
      </c>
      <c r="D13690" s="32" t="s">
        <v>1997</v>
      </c>
      <c r="E13690" s="32" t="s">
        <v>4607</v>
      </c>
      <c r="F13690" s="36" t="s">
        <v>24910</v>
      </c>
      <c r="G13690" s="33" t="s">
        <v>3209</v>
      </c>
      <c r="H13690" s="34" t="s">
        <v>113</v>
      </c>
      <c r="I13690" s="31" t="s">
        <v>3285</v>
      </c>
      <c r="J13690" s="32" t="s">
        <v>6028</v>
      </c>
      <c r="K13690" s="32" t="s">
        <v>96</v>
      </c>
      <c r="L13690" s="32">
        <v>8806741007504</v>
      </c>
      <c r="M13690" s="35">
        <v>201307572</v>
      </c>
      <c r="N13690" s="34" t="s">
        <v>4622</v>
      </c>
    </row>
    <row r="13691" spans="1:14" ht="16.5" customHeight="1">
      <c r="A13691" s="44">
        <v>13692</v>
      </c>
      <c r="B13691" s="31">
        <v>641906050</v>
      </c>
      <c r="C13691" s="36" t="s">
        <v>24911</v>
      </c>
      <c r="D13691" s="32" t="s">
        <v>5498</v>
      </c>
      <c r="E13691" s="32" t="s">
        <v>5896</v>
      </c>
      <c r="F13691" s="36" t="s">
        <v>24912</v>
      </c>
      <c r="G13691" s="33" t="s">
        <v>3209</v>
      </c>
      <c r="H13691" s="34" t="s">
        <v>400</v>
      </c>
      <c r="I13691" s="31" t="s">
        <v>910</v>
      </c>
      <c r="J13691" s="32" t="s">
        <v>6027</v>
      </c>
      <c r="K13691" s="32" t="s">
        <v>96</v>
      </c>
      <c r="L13691" s="32">
        <v>8806419060503</v>
      </c>
      <c r="M13691" s="35">
        <v>201307268</v>
      </c>
      <c r="N13691" s="34" t="s">
        <v>4622</v>
      </c>
    </row>
    <row r="13692" spans="1:14" ht="16.5" customHeight="1">
      <c r="A13692" s="44">
        <v>13693</v>
      </c>
      <c r="B13692" s="31">
        <v>657400770</v>
      </c>
      <c r="C13692" s="36" t="s">
        <v>24913</v>
      </c>
      <c r="D13692" s="32" t="s">
        <v>3310</v>
      </c>
      <c r="E13692" s="32" t="s">
        <v>5279</v>
      </c>
      <c r="F13692" s="36" t="s">
        <v>12385</v>
      </c>
      <c r="G13692" s="33" t="s">
        <v>3209</v>
      </c>
      <c r="H13692" s="34" t="s">
        <v>116</v>
      </c>
      <c r="I13692" s="31" t="s">
        <v>1625</v>
      </c>
      <c r="J13692" s="32" t="s">
        <v>6028</v>
      </c>
      <c r="K13692" s="32" t="s">
        <v>96</v>
      </c>
      <c r="L13692" s="32">
        <v>8806574007702</v>
      </c>
      <c r="M13692" s="35">
        <v>201307343</v>
      </c>
      <c r="N13692" s="34" t="s">
        <v>4622</v>
      </c>
    </row>
    <row r="13693" spans="1:14" ht="16.5" customHeight="1">
      <c r="A13693" s="44">
        <v>13694</v>
      </c>
      <c r="B13693" s="31">
        <v>670606530</v>
      </c>
      <c r="C13693" s="36" t="s">
        <v>24914</v>
      </c>
      <c r="D13693" s="32" t="s">
        <v>5499</v>
      </c>
      <c r="E13693" s="32" t="s">
        <v>5282</v>
      </c>
      <c r="F13693" s="36" t="s">
        <v>24915</v>
      </c>
      <c r="G13693" s="33" t="s">
        <v>3209</v>
      </c>
      <c r="H13693" s="34" t="s">
        <v>92</v>
      </c>
      <c r="I13693" s="31" t="s">
        <v>895</v>
      </c>
      <c r="J13693" s="32" t="s">
        <v>6027</v>
      </c>
      <c r="K13693" s="32" t="s">
        <v>96</v>
      </c>
      <c r="L13693" s="32">
        <v>8806706065303</v>
      </c>
      <c r="M13693" s="35">
        <v>201307379</v>
      </c>
      <c r="N13693" s="34" t="s">
        <v>5500</v>
      </c>
    </row>
    <row r="13694" spans="1:14" ht="16.5" customHeight="1">
      <c r="A13694" s="44">
        <v>13695</v>
      </c>
      <c r="B13694" s="31">
        <v>642104350</v>
      </c>
      <c r="C13694" s="36" t="s">
        <v>24916</v>
      </c>
      <c r="D13694" s="32" t="s">
        <v>5501</v>
      </c>
      <c r="E13694" s="32" t="s">
        <v>5282</v>
      </c>
      <c r="F13694" s="36" t="s">
        <v>24917</v>
      </c>
      <c r="G13694" s="33" t="s">
        <v>3209</v>
      </c>
      <c r="H13694" s="34" t="s">
        <v>400</v>
      </c>
      <c r="I13694" s="31" t="s">
        <v>403</v>
      </c>
      <c r="J13694" s="32" t="s">
        <v>6027</v>
      </c>
      <c r="K13694" s="32" t="s">
        <v>96</v>
      </c>
      <c r="L13694" s="32">
        <v>8806421043501</v>
      </c>
      <c r="M13694" s="35">
        <v>201307410</v>
      </c>
      <c r="N13694" s="34" t="s">
        <v>5492</v>
      </c>
    </row>
    <row r="13695" spans="1:14" ht="16.5" customHeight="1">
      <c r="A13695" s="44">
        <v>13696</v>
      </c>
      <c r="B13695" s="31">
        <v>622801480</v>
      </c>
      <c r="C13695" s="36" t="s">
        <v>24918</v>
      </c>
      <c r="D13695" s="32" t="s">
        <v>5040</v>
      </c>
      <c r="E13695" s="32" t="s">
        <v>5282</v>
      </c>
      <c r="F13695" s="36" t="s">
        <v>24919</v>
      </c>
      <c r="G13695" s="33" t="s">
        <v>3209</v>
      </c>
      <c r="H13695" s="34" t="s">
        <v>92</v>
      </c>
      <c r="I13695" s="31" t="s">
        <v>658</v>
      </c>
      <c r="J13695" s="32" t="s">
        <v>6027</v>
      </c>
      <c r="K13695" s="32" t="s">
        <v>96</v>
      </c>
      <c r="L13695" s="32">
        <v>8806228014803</v>
      </c>
      <c r="M13695" s="35">
        <v>201307342</v>
      </c>
      <c r="N13695" s="34" t="s">
        <v>4622</v>
      </c>
    </row>
    <row r="13696" spans="1:14" ht="16.5" customHeight="1">
      <c r="A13696" s="44">
        <v>13697</v>
      </c>
      <c r="B13696" s="31">
        <v>661604050</v>
      </c>
      <c r="C13696" s="36" t="s">
        <v>24920</v>
      </c>
      <c r="D13696" s="32" t="s">
        <v>4933</v>
      </c>
      <c r="E13696" s="32" t="s">
        <v>5896</v>
      </c>
      <c r="F13696" s="36" t="s">
        <v>24921</v>
      </c>
      <c r="G13696" s="33" t="s">
        <v>3209</v>
      </c>
      <c r="H13696" s="34" t="s">
        <v>400</v>
      </c>
      <c r="I13696" s="31" t="s">
        <v>4527</v>
      </c>
      <c r="J13696" s="32" t="s">
        <v>6027</v>
      </c>
      <c r="K13696" s="32" t="s">
        <v>96</v>
      </c>
      <c r="L13696" s="32">
        <v>8806616040506</v>
      </c>
      <c r="M13696" s="35">
        <v>201300037</v>
      </c>
      <c r="N13696" s="34"/>
    </row>
    <row r="13697" spans="1:14" ht="16.5" customHeight="1">
      <c r="A13697" s="44">
        <v>13698</v>
      </c>
      <c r="B13697" s="31">
        <v>626100040</v>
      </c>
      <c r="C13697" s="36" t="s">
        <v>24922</v>
      </c>
      <c r="D13697" s="32" t="s">
        <v>4934</v>
      </c>
      <c r="E13697" s="32" t="s">
        <v>5502</v>
      </c>
      <c r="F13697" s="36" t="s">
        <v>24923</v>
      </c>
      <c r="G13697" s="33" t="s">
        <v>3209</v>
      </c>
      <c r="H13697" s="34" t="s">
        <v>113</v>
      </c>
      <c r="I13697" s="31" t="s">
        <v>4935</v>
      </c>
      <c r="J13697" s="32" t="s">
        <v>6031</v>
      </c>
      <c r="K13697" s="32" t="s">
        <v>94</v>
      </c>
      <c r="L13697" s="32">
        <v>8806261000405</v>
      </c>
      <c r="M13697" s="35">
        <v>201303606</v>
      </c>
      <c r="N13697" s="34"/>
    </row>
    <row r="13698" spans="1:14" ht="16.5" customHeight="1">
      <c r="A13698" s="44">
        <v>13699</v>
      </c>
      <c r="B13698" s="31">
        <v>626100030</v>
      </c>
      <c r="C13698" s="36" t="s">
        <v>24924</v>
      </c>
      <c r="D13698" s="32" t="s">
        <v>2716</v>
      </c>
      <c r="E13698" s="32" t="s">
        <v>5502</v>
      </c>
      <c r="F13698" s="36" t="s">
        <v>16108</v>
      </c>
      <c r="G13698" s="33" t="s">
        <v>3209</v>
      </c>
      <c r="H13698" s="34" t="s">
        <v>1543</v>
      </c>
      <c r="I13698" s="31" t="s">
        <v>4935</v>
      </c>
      <c r="J13698" s="32" t="s">
        <v>6031</v>
      </c>
      <c r="K13698" s="32" t="s">
        <v>94</v>
      </c>
      <c r="L13698" s="32">
        <v>8806261000306</v>
      </c>
      <c r="M13698" s="35">
        <v>201302669</v>
      </c>
      <c r="N13698" s="34"/>
    </row>
    <row r="13699" spans="1:14" ht="16.5" customHeight="1">
      <c r="A13699" s="44">
        <v>13700</v>
      </c>
      <c r="B13699" s="31">
        <v>626100020</v>
      </c>
      <c r="C13699" s="36" t="s">
        <v>24925</v>
      </c>
      <c r="D13699" s="32" t="s">
        <v>2717</v>
      </c>
      <c r="E13699" s="32" t="s">
        <v>5502</v>
      </c>
      <c r="F13699" s="36" t="s">
        <v>16110</v>
      </c>
      <c r="G13699" s="33" t="s">
        <v>3209</v>
      </c>
      <c r="H13699" s="34" t="s">
        <v>1543</v>
      </c>
      <c r="I13699" s="31" t="s">
        <v>4935</v>
      </c>
      <c r="J13699" s="32" t="s">
        <v>6031</v>
      </c>
      <c r="K13699" s="32" t="s">
        <v>94</v>
      </c>
      <c r="L13699" s="32">
        <v>8806261000207</v>
      </c>
      <c r="M13699" s="35">
        <v>201302668</v>
      </c>
      <c r="N13699" s="34"/>
    </row>
    <row r="13700" spans="1:14" ht="16.5" customHeight="1">
      <c r="A13700" s="44">
        <v>13701</v>
      </c>
      <c r="B13700" s="31">
        <v>626100090</v>
      </c>
      <c r="C13700" s="36" t="s">
        <v>24926</v>
      </c>
      <c r="D13700" s="32" t="s">
        <v>5675</v>
      </c>
      <c r="E13700" s="32" t="s">
        <v>5502</v>
      </c>
      <c r="F13700" s="36" t="s">
        <v>23095</v>
      </c>
      <c r="G13700" s="33" t="s">
        <v>3209</v>
      </c>
      <c r="H13700" s="34" t="s">
        <v>113</v>
      </c>
      <c r="I13700" s="31" t="s">
        <v>4935</v>
      </c>
      <c r="J13700" s="32" t="s">
        <v>6031</v>
      </c>
      <c r="K13700" s="32" t="s">
        <v>94</v>
      </c>
      <c r="L13700" s="32">
        <v>8806261000900</v>
      </c>
      <c r="M13700" s="35">
        <v>201302423</v>
      </c>
      <c r="N13700" s="34"/>
    </row>
    <row r="13701" spans="1:14" ht="16.5" customHeight="1">
      <c r="A13701" s="44">
        <v>13702</v>
      </c>
      <c r="B13701" s="31">
        <v>641605610</v>
      </c>
      <c r="C13701" s="36" t="s">
        <v>24927</v>
      </c>
      <c r="D13701" s="32" t="s">
        <v>1244</v>
      </c>
      <c r="E13701" s="32" t="s">
        <v>5241</v>
      </c>
      <c r="F13701" s="36" t="s">
        <v>8587</v>
      </c>
      <c r="G13701" s="33" t="s">
        <v>3209</v>
      </c>
      <c r="H13701" s="34" t="s">
        <v>400</v>
      </c>
      <c r="I13701" s="31" t="s">
        <v>870</v>
      </c>
      <c r="J13701" s="32" t="s">
        <v>6027</v>
      </c>
      <c r="K13701" s="32" t="s">
        <v>96</v>
      </c>
      <c r="L13701" s="32">
        <v>8806416056103</v>
      </c>
      <c r="M13701" s="35">
        <v>201306942</v>
      </c>
      <c r="N13701" s="34"/>
    </row>
    <row r="13702" spans="1:14" ht="16.5" customHeight="1">
      <c r="A13702" s="44">
        <v>13703</v>
      </c>
      <c r="B13702" s="31">
        <v>644804640</v>
      </c>
      <c r="C13702" s="36" t="s">
        <v>24928</v>
      </c>
      <c r="D13702" s="32" t="s">
        <v>4936</v>
      </c>
      <c r="E13702" s="32" t="s">
        <v>5896</v>
      </c>
      <c r="F13702" s="36" t="s">
        <v>24460</v>
      </c>
      <c r="G13702" s="33" t="s">
        <v>3209</v>
      </c>
      <c r="H13702" s="34" t="s">
        <v>92</v>
      </c>
      <c r="I13702" s="31" t="s">
        <v>1557</v>
      </c>
      <c r="J13702" s="32" t="s">
        <v>6027</v>
      </c>
      <c r="K13702" s="32" t="s">
        <v>96</v>
      </c>
      <c r="L13702" s="32">
        <v>8806448046400</v>
      </c>
      <c r="M13702" s="35">
        <v>201307087</v>
      </c>
      <c r="N13702" s="34"/>
    </row>
    <row r="13703" spans="1:14" ht="16.5" customHeight="1">
      <c r="A13703" s="44">
        <v>13704</v>
      </c>
      <c r="B13703" s="31">
        <v>647501480</v>
      </c>
      <c r="C13703" s="36" t="s">
        <v>7078</v>
      </c>
      <c r="D13703" s="32" t="s">
        <v>904</v>
      </c>
      <c r="E13703" s="32" t="s">
        <v>5279</v>
      </c>
      <c r="F13703" s="36" t="s">
        <v>7079</v>
      </c>
      <c r="G13703" s="33" t="s">
        <v>3209</v>
      </c>
      <c r="H13703" s="34" t="s">
        <v>116</v>
      </c>
      <c r="I13703" s="31" t="s">
        <v>2148</v>
      </c>
      <c r="J13703" s="32" t="s">
        <v>6028</v>
      </c>
      <c r="K13703" s="32" t="s">
        <v>96</v>
      </c>
      <c r="L13703" s="32">
        <v>8806475014809</v>
      </c>
      <c r="M13703" s="35">
        <v>197100059</v>
      </c>
      <c r="N13703" s="34"/>
    </row>
    <row r="13704" spans="1:14" ht="16.5" customHeight="1">
      <c r="A13704" s="44">
        <v>13705</v>
      </c>
      <c r="B13704" s="31">
        <v>621801240</v>
      </c>
      <c r="C13704" s="36" t="s">
        <v>20830</v>
      </c>
      <c r="D13704" s="32" t="s">
        <v>4611</v>
      </c>
      <c r="E13704" s="32" t="s">
        <v>4937</v>
      </c>
      <c r="F13704" s="36" t="s">
        <v>17266</v>
      </c>
      <c r="G13704" s="33" t="s">
        <v>3209</v>
      </c>
      <c r="H13704" s="34" t="s">
        <v>92</v>
      </c>
      <c r="I13704" s="31" t="s">
        <v>2328</v>
      </c>
      <c r="J13704" s="32" t="s">
        <v>6027</v>
      </c>
      <c r="K13704" s="32" t="s">
        <v>96</v>
      </c>
      <c r="L13704" s="32">
        <v>8806218012406</v>
      </c>
      <c r="M13704" s="35">
        <v>200811058</v>
      </c>
      <c r="N13704" s="34"/>
    </row>
    <row r="13705" spans="1:14" ht="16.5" customHeight="1">
      <c r="A13705" s="44">
        <v>13706</v>
      </c>
      <c r="B13705" s="31">
        <v>625200010</v>
      </c>
      <c r="C13705" s="36" t="s">
        <v>19129</v>
      </c>
      <c r="D13705" s="32" t="s">
        <v>4228</v>
      </c>
      <c r="E13705" s="32" t="s">
        <v>5896</v>
      </c>
      <c r="F13705" s="36" t="s">
        <v>19130</v>
      </c>
      <c r="G13705" s="33" t="s">
        <v>3209</v>
      </c>
      <c r="H13705" s="34" t="s">
        <v>92</v>
      </c>
      <c r="I13705" s="31" t="s">
        <v>4938</v>
      </c>
      <c r="J13705" s="32" t="s">
        <v>6027</v>
      </c>
      <c r="K13705" s="32" t="s">
        <v>94</v>
      </c>
      <c r="L13705" s="32">
        <v>8806252000100</v>
      </c>
      <c r="M13705" s="35">
        <v>200707682</v>
      </c>
      <c r="N13705" s="34"/>
    </row>
    <row r="13706" spans="1:14" ht="16.5" customHeight="1">
      <c r="A13706" s="44">
        <v>13707</v>
      </c>
      <c r="B13706" s="31">
        <v>626500440</v>
      </c>
      <c r="C13706" s="36" t="s">
        <v>8910</v>
      </c>
      <c r="D13706" s="32" t="s">
        <v>611</v>
      </c>
      <c r="E13706" s="32" t="s">
        <v>5192</v>
      </c>
      <c r="F13706" s="36" t="s">
        <v>8283</v>
      </c>
      <c r="G13706" s="33" t="s">
        <v>4939</v>
      </c>
      <c r="H13706" s="34" t="s">
        <v>99</v>
      </c>
      <c r="I13706" s="31" t="s">
        <v>5180</v>
      </c>
      <c r="J13706" s="32" t="s">
        <v>6027</v>
      </c>
      <c r="K13706" s="32" t="s">
        <v>96</v>
      </c>
      <c r="L13706" s="32">
        <v>8806265004409</v>
      </c>
      <c r="M13706" s="35">
        <v>199300268</v>
      </c>
      <c r="N13706" s="34"/>
    </row>
    <row r="13707" spans="1:14" ht="16.5" customHeight="1">
      <c r="A13707" s="44">
        <v>13708</v>
      </c>
      <c r="B13707" s="31">
        <v>626500450</v>
      </c>
      <c r="C13707" s="36" t="s">
        <v>8911</v>
      </c>
      <c r="D13707" s="32" t="s">
        <v>1603</v>
      </c>
      <c r="E13707" s="32" t="s">
        <v>5192</v>
      </c>
      <c r="F13707" s="36" t="s">
        <v>8283</v>
      </c>
      <c r="G13707" s="33" t="s">
        <v>3209</v>
      </c>
      <c r="H13707" s="34" t="s">
        <v>92</v>
      </c>
      <c r="I13707" s="31" t="s">
        <v>5180</v>
      </c>
      <c r="J13707" s="32" t="s">
        <v>6027</v>
      </c>
      <c r="K13707" s="32" t="s">
        <v>96</v>
      </c>
      <c r="L13707" s="32">
        <v>8806265004508</v>
      </c>
      <c r="M13707" s="35">
        <v>199300269</v>
      </c>
      <c r="N13707" s="34"/>
    </row>
    <row r="13708" spans="1:14" ht="16.5" customHeight="1">
      <c r="A13708" s="44">
        <v>13709</v>
      </c>
      <c r="B13708" s="31">
        <v>626500430</v>
      </c>
      <c r="C13708" s="36" t="s">
        <v>8304</v>
      </c>
      <c r="D13708" s="32" t="s">
        <v>1614</v>
      </c>
      <c r="E13708" s="32" t="s">
        <v>4940</v>
      </c>
      <c r="F13708" s="36" t="s">
        <v>8305</v>
      </c>
      <c r="G13708" s="33" t="s">
        <v>3209</v>
      </c>
      <c r="H13708" s="34" t="s">
        <v>1543</v>
      </c>
      <c r="I13708" s="31" t="s">
        <v>5180</v>
      </c>
      <c r="J13708" s="32" t="s">
        <v>6027</v>
      </c>
      <c r="K13708" s="32" t="s">
        <v>96</v>
      </c>
      <c r="L13708" s="32">
        <v>8806265004300</v>
      </c>
      <c r="M13708" s="35">
        <v>199000174</v>
      </c>
      <c r="N13708" s="34"/>
    </row>
    <row r="13709" spans="1:14" ht="16.5" customHeight="1">
      <c r="A13709" s="44">
        <v>13710</v>
      </c>
      <c r="B13709" s="31">
        <v>626500640</v>
      </c>
      <c r="C13709" s="36" t="s">
        <v>21074</v>
      </c>
      <c r="D13709" s="32" t="s">
        <v>4329</v>
      </c>
      <c r="E13709" s="32" t="s">
        <v>5241</v>
      </c>
      <c r="F13709" s="36" t="s">
        <v>21075</v>
      </c>
      <c r="G13709" s="33" t="s">
        <v>3209</v>
      </c>
      <c r="H13709" s="34" t="s">
        <v>116</v>
      </c>
      <c r="I13709" s="31" t="s">
        <v>5180</v>
      </c>
      <c r="J13709" s="32" t="s">
        <v>6028</v>
      </c>
      <c r="K13709" s="32" t="s">
        <v>96</v>
      </c>
      <c r="L13709" s="32">
        <v>8806265006403</v>
      </c>
      <c r="M13709" s="35">
        <v>200901349</v>
      </c>
      <c r="N13709" s="34"/>
    </row>
    <row r="13710" spans="1:14" ht="16.5" customHeight="1">
      <c r="A13710" s="44">
        <v>13711</v>
      </c>
      <c r="B13710" s="31">
        <v>626500660</v>
      </c>
      <c r="C13710" s="36" t="s">
        <v>24929</v>
      </c>
      <c r="D13710" s="32" t="s">
        <v>5841</v>
      </c>
      <c r="E13710" s="32" t="s">
        <v>4941</v>
      </c>
      <c r="F13710" s="36" t="s">
        <v>22487</v>
      </c>
      <c r="G13710" s="33" t="s">
        <v>3209</v>
      </c>
      <c r="H13710" s="34" t="s">
        <v>113</v>
      </c>
      <c r="I13710" s="31" t="s">
        <v>5180</v>
      </c>
      <c r="J13710" s="32" t="s">
        <v>6027</v>
      </c>
      <c r="K13710" s="32" t="s">
        <v>96</v>
      </c>
      <c r="L13710" s="32">
        <v>8806265006601</v>
      </c>
      <c r="M13710" s="35">
        <v>200906253</v>
      </c>
      <c r="N13710" s="34"/>
    </row>
    <row r="13711" spans="1:14" ht="16.5" customHeight="1">
      <c r="A13711" s="44">
        <v>13712</v>
      </c>
      <c r="B13711" s="31">
        <v>626500650</v>
      </c>
      <c r="C13711" s="36" t="s">
        <v>24930</v>
      </c>
      <c r="D13711" s="32" t="s">
        <v>5299</v>
      </c>
      <c r="E13711" s="32" t="s">
        <v>4941</v>
      </c>
      <c r="F13711" s="36" t="s">
        <v>20437</v>
      </c>
      <c r="G13711" s="33" t="s">
        <v>3209</v>
      </c>
      <c r="H13711" s="34" t="s">
        <v>92</v>
      </c>
      <c r="I13711" s="31" t="s">
        <v>5180</v>
      </c>
      <c r="J13711" s="32" t="s">
        <v>6027</v>
      </c>
      <c r="K13711" s="32" t="s">
        <v>96</v>
      </c>
      <c r="L13711" s="32">
        <v>8806265006502</v>
      </c>
      <c r="M13711" s="35">
        <v>200905865</v>
      </c>
      <c r="N13711" s="34"/>
    </row>
    <row r="13712" spans="1:14" ht="16.5" customHeight="1">
      <c r="A13712" s="44">
        <v>13713</v>
      </c>
      <c r="B13712" s="31">
        <v>626500540</v>
      </c>
      <c r="C13712" s="36" t="s">
        <v>14788</v>
      </c>
      <c r="D13712" s="32" t="s">
        <v>3253</v>
      </c>
      <c r="E13712" s="32" t="s">
        <v>5897</v>
      </c>
      <c r="F13712" s="36" t="s">
        <v>14789</v>
      </c>
      <c r="G13712" s="33" t="s">
        <v>3209</v>
      </c>
      <c r="H13712" s="34" t="s">
        <v>400</v>
      </c>
      <c r="I13712" s="31" t="s">
        <v>5180</v>
      </c>
      <c r="J13712" s="32" t="s">
        <v>6027</v>
      </c>
      <c r="K13712" s="32" t="s">
        <v>96</v>
      </c>
      <c r="L13712" s="32">
        <v>8806265005406</v>
      </c>
      <c r="M13712" s="35">
        <v>200400170</v>
      </c>
      <c r="N13712" s="34"/>
    </row>
    <row r="13713" spans="1:14" ht="16.5" customHeight="1">
      <c r="A13713" s="44">
        <v>13714</v>
      </c>
      <c r="B13713" s="31">
        <v>626500720</v>
      </c>
      <c r="C13713" s="36" t="s">
        <v>12325</v>
      </c>
      <c r="D13713" s="32" t="s">
        <v>2453</v>
      </c>
      <c r="E13713" s="32" t="s">
        <v>5897</v>
      </c>
      <c r="F13713" s="36" t="s">
        <v>12326</v>
      </c>
      <c r="G13713" s="33" t="s">
        <v>3209</v>
      </c>
      <c r="H13713" s="34" t="s">
        <v>400</v>
      </c>
      <c r="I13713" s="31" t="s">
        <v>5180</v>
      </c>
      <c r="J13713" s="32" t="s">
        <v>6027</v>
      </c>
      <c r="K13713" s="32" t="s">
        <v>96</v>
      </c>
      <c r="L13713" s="32">
        <v>8806265007202</v>
      </c>
      <c r="M13713" s="35">
        <v>200100224</v>
      </c>
      <c r="N13713" s="34"/>
    </row>
    <row r="13714" spans="1:14" ht="16.5" customHeight="1">
      <c r="A13714" s="44">
        <v>13715</v>
      </c>
      <c r="B13714" s="31">
        <v>626500750</v>
      </c>
      <c r="C13714" s="36" t="s">
        <v>16089</v>
      </c>
      <c r="D13714" s="32" t="s">
        <v>2708</v>
      </c>
      <c r="E13714" s="32" t="s">
        <v>4940</v>
      </c>
      <c r="F13714" s="36" t="s">
        <v>16090</v>
      </c>
      <c r="G13714" s="33" t="s">
        <v>4939</v>
      </c>
      <c r="H13714" s="34" t="s">
        <v>99</v>
      </c>
      <c r="I13714" s="31" t="s">
        <v>5180</v>
      </c>
      <c r="J13714" s="32" t="s">
        <v>6027</v>
      </c>
      <c r="K13714" s="32" t="s">
        <v>96</v>
      </c>
      <c r="L13714" s="32">
        <v>8806265007509</v>
      </c>
      <c r="M13714" s="35">
        <v>200500265</v>
      </c>
      <c r="N13714" s="34"/>
    </row>
    <row r="13715" spans="1:14" ht="16.5" customHeight="1">
      <c r="A13715" s="44">
        <v>13716</v>
      </c>
      <c r="B13715" s="31">
        <v>626500670</v>
      </c>
      <c r="C13715" s="36" t="s">
        <v>23040</v>
      </c>
      <c r="D13715" s="32" t="s">
        <v>4805</v>
      </c>
      <c r="E13715" s="32" t="s">
        <v>5283</v>
      </c>
      <c r="F13715" s="36" t="s">
        <v>23041</v>
      </c>
      <c r="G13715" s="33" t="s">
        <v>4942</v>
      </c>
      <c r="H13715" s="34" t="s">
        <v>99</v>
      </c>
      <c r="I13715" s="31" t="s">
        <v>5180</v>
      </c>
      <c r="J13715" s="32" t="s">
        <v>6027</v>
      </c>
      <c r="K13715" s="32" t="s">
        <v>96</v>
      </c>
      <c r="L13715" s="32">
        <v>8806265006700</v>
      </c>
      <c r="M13715" s="35">
        <v>201003813</v>
      </c>
      <c r="N13715" s="34"/>
    </row>
    <row r="13716" spans="1:14" ht="16.5" customHeight="1">
      <c r="A13716" s="44">
        <v>13717</v>
      </c>
      <c r="B13716" s="31">
        <v>626500480</v>
      </c>
      <c r="C13716" s="36" t="s">
        <v>10074</v>
      </c>
      <c r="D13716" s="32" t="s">
        <v>1337</v>
      </c>
      <c r="E13716" s="32" t="s">
        <v>4943</v>
      </c>
      <c r="F13716" s="36" t="s">
        <v>10075</v>
      </c>
      <c r="G13716" s="33" t="s">
        <v>3209</v>
      </c>
      <c r="H13716" s="34" t="s">
        <v>400</v>
      </c>
      <c r="I13716" s="31" t="s">
        <v>5180</v>
      </c>
      <c r="J13716" s="32" t="s">
        <v>6027</v>
      </c>
      <c r="K13716" s="32" t="s">
        <v>96</v>
      </c>
      <c r="L13716" s="32">
        <v>8806265004805</v>
      </c>
      <c r="M13716" s="35">
        <v>199700332</v>
      </c>
      <c r="N13716" s="34"/>
    </row>
    <row r="13717" spans="1:14" ht="16.5" customHeight="1">
      <c r="A13717" s="44">
        <v>13718</v>
      </c>
      <c r="B13717" s="31">
        <v>626500400</v>
      </c>
      <c r="C13717" s="36" t="s">
        <v>7323</v>
      </c>
      <c r="D13717" s="32" t="s">
        <v>1927</v>
      </c>
      <c r="E13717" s="32" t="s">
        <v>5283</v>
      </c>
      <c r="F13717" s="36" t="s">
        <v>7324</v>
      </c>
      <c r="G13717" s="33" t="s">
        <v>3209</v>
      </c>
      <c r="H13717" s="34" t="s">
        <v>400</v>
      </c>
      <c r="I13717" s="31" t="s">
        <v>5180</v>
      </c>
      <c r="J13717" s="32" t="s">
        <v>6027</v>
      </c>
      <c r="K13717" s="32" t="s">
        <v>96</v>
      </c>
      <c r="L13717" s="32">
        <v>8806265004003</v>
      </c>
      <c r="M13717" s="35">
        <v>198000061</v>
      </c>
      <c r="N13717" s="34"/>
    </row>
    <row r="13718" spans="1:14" ht="16.5" customHeight="1">
      <c r="A13718" s="44">
        <v>13719</v>
      </c>
      <c r="B13718" s="31">
        <v>626500680</v>
      </c>
      <c r="C13718" s="36" t="s">
        <v>22771</v>
      </c>
      <c r="D13718" s="32" t="s">
        <v>4577</v>
      </c>
      <c r="E13718" s="32" t="s">
        <v>5192</v>
      </c>
      <c r="F13718" s="36" t="s">
        <v>9425</v>
      </c>
      <c r="G13718" s="33" t="s">
        <v>3209</v>
      </c>
      <c r="H13718" s="34" t="s">
        <v>92</v>
      </c>
      <c r="I13718" s="31" t="s">
        <v>5180</v>
      </c>
      <c r="J13718" s="32" t="s">
        <v>6027</v>
      </c>
      <c r="K13718" s="32" t="s">
        <v>96</v>
      </c>
      <c r="L13718" s="32">
        <v>8806265006809</v>
      </c>
      <c r="M13718" s="35">
        <v>201000572</v>
      </c>
      <c r="N13718" s="34"/>
    </row>
    <row r="13719" spans="1:14" ht="16.5" customHeight="1">
      <c r="A13719" s="44">
        <v>13720</v>
      </c>
      <c r="B13719" s="31">
        <v>626500580</v>
      </c>
      <c r="C13719" s="36" t="s">
        <v>18329</v>
      </c>
      <c r="D13719" s="32" t="s">
        <v>4636</v>
      </c>
      <c r="E13719" s="32" t="s">
        <v>5281</v>
      </c>
      <c r="F13719" s="36" t="s">
        <v>18330</v>
      </c>
      <c r="G13719" s="33" t="s">
        <v>3209</v>
      </c>
      <c r="H13719" s="34" t="s">
        <v>400</v>
      </c>
      <c r="I13719" s="31" t="s">
        <v>5180</v>
      </c>
      <c r="J13719" s="32" t="s">
        <v>6027</v>
      </c>
      <c r="K13719" s="32" t="s">
        <v>96</v>
      </c>
      <c r="L13719" s="32">
        <v>8806265005802</v>
      </c>
      <c r="M13719" s="35">
        <v>200612341</v>
      </c>
      <c r="N13719" s="34"/>
    </row>
    <row r="13720" spans="1:14" ht="16.5" customHeight="1">
      <c r="A13720" s="44">
        <v>13721</v>
      </c>
      <c r="B13720" s="31">
        <v>626500610</v>
      </c>
      <c r="C13720" s="36" t="s">
        <v>20089</v>
      </c>
      <c r="D13720" s="32" t="s">
        <v>145</v>
      </c>
      <c r="E13720" s="32" t="s">
        <v>4719</v>
      </c>
      <c r="F13720" s="36" t="s">
        <v>15061</v>
      </c>
      <c r="G13720" s="33" t="s">
        <v>3209</v>
      </c>
      <c r="H13720" s="34" t="s">
        <v>113</v>
      </c>
      <c r="I13720" s="31" t="s">
        <v>5180</v>
      </c>
      <c r="J13720" s="32" t="s">
        <v>6028</v>
      </c>
      <c r="K13720" s="32" t="s">
        <v>96</v>
      </c>
      <c r="L13720" s="32">
        <v>8806265006106</v>
      </c>
      <c r="M13720" s="35">
        <v>200804226</v>
      </c>
      <c r="N13720" s="34"/>
    </row>
    <row r="13721" spans="1:14" ht="16.5" customHeight="1">
      <c r="A13721" s="44">
        <v>13722</v>
      </c>
      <c r="B13721" s="31">
        <v>626500600</v>
      </c>
      <c r="C13721" s="36" t="s">
        <v>20061</v>
      </c>
      <c r="D13721" s="32" t="s">
        <v>4675</v>
      </c>
      <c r="E13721" s="32" t="s">
        <v>4719</v>
      </c>
      <c r="F13721" s="36" t="s">
        <v>20062</v>
      </c>
      <c r="G13721" s="33" t="s">
        <v>3209</v>
      </c>
      <c r="H13721" s="34" t="s">
        <v>92</v>
      </c>
      <c r="I13721" s="31" t="s">
        <v>5180</v>
      </c>
      <c r="J13721" s="32" t="s">
        <v>6027</v>
      </c>
      <c r="K13721" s="32" t="s">
        <v>96</v>
      </c>
      <c r="L13721" s="32">
        <v>8806265006007</v>
      </c>
      <c r="M13721" s="35">
        <v>200803807</v>
      </c>
      <c r="N13721" s="34"/>
    </row>
    <row r="13722" spans="1:14" ht="16.5" customHeight="1">
      <c r="A13722" s="44">
        <v>13723</v>
      </c>
      <c r="B13722" s="31">
        <v>626500590</v>
      </c>
      <c r="C13722" s="36" t="s">
        <v>20016</v>
      </c>
      <c r="D13722" s="32" t="s">
        <v>2414</v>
      </c>
      <c r="E13722" s="32" t="s">
        <v>5576</v>
      </c>
      <c r="F13722" s="36" t="s">
        <v>13816</v>
      </c>
      <c r="G13722" s="33" t="s">
        <v>3209</v>
      </c>
      <c r="H13722" s="34" t="s">
        <v>400</v>
      </c>
      <c r="I13722" s="31" t="s">
        <v>5180</v>
      </c>
      <c r="J13722" s="32" t="s">
        <v>6027</v>
      </c>
      <c r="K13722" s="32" t="s">
        <v>96</v>
      </c>
      <c r="L13722" s="32">
        <v>8806265005901</v>
      </c>
      <c r="M13722" s="35">
        <v>200803254</v>
      </c>
      <c r="N13722" s="34"/>
    </row>
    <row r="13723" spans="1:14" ht="16.5" customHeight="1">
      <c r="A13723" s="44">
        <v>13724</v>
      </c>
      <c r="B13723" s="31">
        <v>626500460</v>
      </c>
      <c r="C13723" s="36" t="s">
        <v>24931</v>
      </c>
      <c r="D13723" s="32" t="s">
        <v>519</v>
      </c>
      <c r="E13723" s="32" t="s">
        <v>5199</v>
      </c>
      <c r="F13723" s="36" t="s">
        <v>8913</v>
      </c>
      <c r="G13723" s="33" t="s">
        <v>3209</v>
      </c>
      <c r="H13723" s="34" t="s">
        <v>92</v>
      </c>
      <c r="I13723" s="31" t="s">
        <v>5180</v>
      </c>
      <c r="J13723" s="32" t="s">
        <v>6027</v>
      </c>
      <c r="K13723" s="32" t="s">
        <v>96</v>
      </c>
      <c r="L13723" s="32">
        <v>8806265004607</v>
      </c>
      <c r="M13723" s="35">
        <v>199300271</v>
      </c>
      <c r="N13723" s="34"/>
    </row>
    <row r="13724" spans="1:14" ht="16.5" customHeight="1">
      <c r="A13724" s="44">
        <v>13725</v>
      </c>
      <c r="B13724" s="31">
        <v>626500380</v>
      </c>
      <c r="C13724" s="36" t="s">
        <v>24932</v>
      </c>
      <c r="D13724" s="32" t="s">
        <v>902</v>
      </c>
      <c r="E13724" s="32" t="s">
        <v>5199</v>
      </c>
      <c r="F13724" s="36" t="s">
        <v>7077</v>
      </c>
      <c r="G13724" s="33" t="s">
        <v>3209</v>
      </c>
      <c r="H13724" s="34" t="s">
        <v>92</v>
      </c>
      <c r="I13724" s="31" t="s">
        <v>5180</v>
      </c>
      <c r="J13724" s="32" t="s">
        <v>6027</v>
      </c>
      <c r="K13724" s="32" t="s">
        <v>96</v>
      </c>
      <c r="L13724" s="32">
        <v>8806265003808</v>
      </c>
      <c r="M13724" s="35">
        <v>197100015</v>
      </c>
      <c r="N13724" s="34"/>
    </row>
    <row r="13725" spans="1:14" ht="16.5" customHeight="1">
      <c r="A13725" s="44">
        <v>13726</v>
      </c>
      <c r="B13725" s="31">
        <v>626500630</v>
      </c>
      <c r="C13725" s="36" t="s">
        <v>21024</v>
      </c>
      <c r="D13725" s="32" t="s">
        <v>3358</v>
      </c>
      <c r="E13725" s="32" t="s">
        <v>5625</v>
      </c>
      <c r="F13725" s="36" t="s">
        <v>10187</v>
      </c>
      <c r="G13725" s="33" t="s">
        <v>3209</v>
      </c>
      <c r="H13725" s="34" t="s">
        <v>116</v>
      </c>
      <c r="I13725" s="31" t="s">
        <v>5180</v>
      </c>
      <c r="J13725" s="32" t="s">
        <v>6028</v>
      </c>
      <c r="K13725" s="32" t="s">
        <v>96</v>
      </c>
      <c r="L13725" s="32">
        <v>8806265006304</v>
      </c>
      <c r="M13725" s="35">
        <v>200900999</v>
      </c>
      <c r="N13725" s="34"/>
    </row>
    <row r="13726" spans="1:14" ht="16.5" customHeight="1">
      <c r="A13726" s="44">
        <v>13727</v>
      </c>
      <c r="B13726" s="31">
        <v>626500390</v>
      </c>
      <c r="C13726" s="36" t="s">
        <v>7244</v>
      </c>
      <c r="D13726" s="32" t="s">
        <v>171</v>
      </c>
      <c r="E13726" s="32" t="s">
        <v>5896</v>
      </c>
      <c r="F13726" s="36" t="s">
        <v>7245</v>
      </c>
      <c r="G13726" s="33" t="s">
        <v>3209</v>
      </c>
      <c r="H13726" s="34" t="s">
        <v>1543</v>
      </c>
      <c r="I13726" s="31" t="s">
        <v>5180</v>
      </c>
      <c r="J13726" s="32" t="s">
        <v>6027</v>
      </c>
      <c r="K13726" s="32" t="s">
        <v>96</v>
      </c>
      <c r="L13726" s="32">
        <v>8806265003907</v>
      </c>
      <c r="M13726" s="35">
        <v>197700033</v>
      </c>
      <c r="N13726" s="34"/>
    </row>
    <row r="13727" spans="1:14" ht="16.5" customHeight="1">
      <c r="A13727" s="44">
        <v>13728</v>
      </c>
      <c r="B13727" s="31">
        <v>626500420</v>
      </c>
      <c r="C13727" s="36" t="s">
        <v>8302</v>
      </c>
      <c r="D13727" s="32" t="s">
        <v>1612</v>
      </c>
      <c r="E13727" s="32" t="s">
        <v>5896</v>
      </c>
      <c r="F13727" s="36" t="s">
        <v>8303</v>
      </c>
      <c r="G13727" s="33" t="s">
        <v>5208</v>
      </c>
      <c r="H13727" s="34" t="s">
        <v>99</v>
      </c>
      <c r="I13727" s="31" t="s">
        <v>5180</v>
      </c>
      <c r="J13727" s="32" t="s">
        <v>6027</v>
      </c>
      <c r="K13727" s="32" t="s">
        <v>96</v>
      </c>
      <c r="L13727" s="32">
        <v>8806265004201</v>
      </c>
      <c r="M13727" s="35">
        <v>199000150</v>
      </c>
      <c r="N13727" s="34"/>
    </row>
    <row r="13728" spans="1:14" ht="16.5" customHeight="1">
      <c r="A13728" s="44">
        <v>13729</v>
      </c>
      <c r="B13728" s="31">
        <v>645203850</v>
      </c>
      <c r="C13728" s="36" t="s">
        <v>24933</v>
      </c>
      <c r="D13728" s="32" t="s">
        <v>3129</v>
      </c>
      <c r="E13728" s="32" t="s">
        <v>5896</v>
      </c>
      <c r="F13728" s="36" t="s">
        <v>17418</v>
      </c>
      <c r="G13728" s="33" t="s">
        <v>3209</v>
      </c>
      <c r="H13728" s="34" t="s">
        <v>400</v>
      </c>
      <c r="I13728" s="31" t="s">
        <v>867</v>
      </c>
      <c r="J13728" s="32" t="s">
        <v>6027</v>
      </c>
      <c r="K13728" s="32" t="s">
        <v>96</v>
      </c>
      <c r="L13728" s="32">
        <v>8806452038507</v>
      </c>
      <c r="M13728" s="35">
        <v>200904632</v>
      </c>
      <c r="N13728" s="34"/>
    </row>
    <row r="13729" spans="1:14" ht="16.5" customHeight="1">
      <c r="A13729" s="44">
        <v>13730</v>
      </c>
      <c r="B13729" s="31">
        <v>650800420</v>
      </c>
      <c r="C13729" s="36" t="s">
        <v>24934</v>
      </c>
      <c r="D13729" s="32" t="s">
        <v>1705</v>
      </c>
      <c r="E13729" s="32" t="s">
        <v>5201</v>
      </c>
      <c r="F13729" s="36" t="s">
        <v>10912</v>
      </c>
      <c r="G13729" s="33" t="s">
        <v>1706</v>
      </c>
      <c r="H13729" s="34" t="s">
        <v>951</v>
      </c>
      <c r="I13729" s="31" t="s">
        <v>1233</v>
      </c>
      <c r="J13729" s="32" t="s">
        <v>6028</v>
      </c>
      <c r="K13729" s="32" t="s">
        <v>94</v>
      </c>
      <c r="L13729" s="32">
        <v>8806508004203</v>
      </c>
      <c r="M13729" s="35">
        <v>199806906</v>
      </c>
      <c r="N13729" s="34" t="s">
        <v>4944</v>
      </c>
    </row>
    <row r="13730" spans="1:14" ht="16.5" customHeight="1">
      <c r="A13730" s="44">
        <v>13731</v>
      </c>
      <c r="B13730" s="31">
        <v>650800430</v>
      </c>
      <c r="C13730" s="36" t="s">
        <v>24934</v>
      </c>
      <c r="D13730" s="32" t="s">
        <v>1707</v>
      </c>
      <c r="E13730" s="32" t="s">
        <v>5201</v>
      </c>
      <c r="F13730" s="36" t="s">
        <v>10913</v>
      </c>
      <c r="G13730" s="33" t="s">
        <v>1708</v>
      </c>
      <c r="H13730" s="34" t="s">
        <v>951</v>
      </c>
      <c r="I13730" s="31" t="s">
        <v>1233</v>
      </c>
      <c r="J13730" s="32" t="s">
        <v>6028</v>
      </c>
      <c r="K13730" s="32" t="s">
        <v>94</v>
      </c>
      <c r="L13730" s="32">
        <v>8806508004302</v>
      </c>
      <c r="M13730" s="35">
        <v>199806906</v>
      </c>
      <c r="N13730" s="34" t="s">
        <v>4945</v>
      </c>
    </row>
    <row r="13731" spans="1:14" ht="16.5" customHeight="1">
      <c r="A13731" s="44">
        <v>13732</v>
      </c>
      <c r="B13731" s="31">
        <v>650800440</v>
      </c>
      <c r="C13731" s="36" t="s">
        <v>24934</v>
      </c>
      <c r="D13731" s="32" t="s">
        <v>1709</v>
      </c>
      <c r="E13731" s="32" t="s">
        <v>5201</v>
      </c>
      <c r="F13731" s="36" t="s">
        <v>10914</v>
      </c>
      <c r="G13731" s="33" t="s">
        <v>1710</v>
      </c>
      <c r="H13731" s="34" t="s">
        <v>951</v>
      </c>
      <c r="I13731" s="31" t="s">
        <v>1233</v>
      </c>
      <c r="J13731" s="32" t="s">
        <v>6028</v>
      </c>
      <c r="K13731" s="32" t="s">
        <v>94</v>
      </c>
      <c r="L13731" s="32">
        <v>8806508004401</v>
      </c>
      <c r="M13731" s="35">
        <v>199806906</v>
      </c>
      <c r="N13731" s="34" t="s">
        <v>4946</v>
      </c>
    </row>
    <row r="13732" spans="1:14" ht="16.5" customHeight="1">
      <c r="A13732" s="44">
        <v>13733</v>
      </c>
      <c r="B13732" s="31">
        <v>626500100</v>
      </c>
      <c r="C13732" s="36" t="s">
        <v>7984</v>
      </c>
      <c r="D13732" s="32" t="s">
        <v>219</v>
      </c>
      <c r="E13732" s="32" t="s">
        <v>4943</v>
      </c>
      <c r="F13732" s="36" t="s">
        <v>7872</v>
      </c>
      <c r="G13732" s="33" t="s">
        <v>3209</v>
      </c>
      <c r="H13732" s="34" t="s">
        <v>400</v>
      </c>
      <c r="I13732" s="31" t="s">
        <v>5180</v>
      </c>
      <c r="J13732" s="32" t="s">
        <v>6027</v>
      </c>
      <c r="K13732" s="32" t="s">
        <v>96</v>
      </c>
      <c r="L13732" s="32">
        <v>8806265001002</v>
      </c>
      <c r="M13732" s="35">
        <v>198800193</v>
      </c>
      <c r="N13732" s="34"/>
    </row>
    <row r="13733" spans="1:14" ht="16.5" customHeight="1">
      <c r="A13733" s="44">
        <v>13734</v>
      </c>
      <c r="B13733" s="31">
        <v>626500070</v>
      </c>
      <c r="C13733" s="36" t="s">
        <v>7416</v>
      </c>
      <c r="D13733" s="32" t="s">
        <v>562</v>
      </c>
      <c r="E13733" s="32" t="s">
        <v>4943</v>
      </c>
      <c r="F13733" s="36" t="s">
        <v>7417</v>
      </c>
      <c r="G13733" s="33" t="s">
        <v>3209</v>
      </c>
      <c r="H13733" s="34" t="s">
        <v>400</v>
      </c>
      <c r="I13733" s="31" t="s">
        <v>5180</v>
      </c>
      <c r="J13733" s="32" t="s">
        <v>6027</v>
      </c>
      <c r="K13733" s="32" t="s">
        <v>96</v>
      </c>
      <c r="L13733" s="32">
        <v>8806265000708</v>
      </c>
      <c r="M13733" s="35">
        <v>198200064</v>
      </c>
      <c r="N13733" s="34"/>
    </row>
    <row r="13734" spans="1:14" ht="16.5" customHeight="1">
      <c r="A13734" s="44">
        <v>13735</v>
      </c>
      <c r="B13734" s="31">
        <v>626500090</v>
      </c>
      <c r="C13734" s="36" t="s">
        <v>23521</v>
      </c>
      <c r="D13734" s="32" t="s">
        <v>5395</v>
      </c>
      <c r="E13734" s="32" t="s">
        <v>5282</v>
      </c>
      <c r="F13734" s="36" t="s">
        <v>23522</v>
      </c>
      <c r="G13734" s="33" t="s">
        <v>3209</v>
      </c>
      <c r="H13734" s="34" t="s">
        <v>92</v>
      </c>
      <c r="I13734" s="31" t="s">
        <v>5180</v>
      </c>
      <c r="J13734" s="32" t="s">
        <v>6027</v>
      </c>
      <c r="K13734" s="32" t="s">
        <v>96</v>
      </c>
      <c r="L13734" s="32">
        <v>8806265000906</v>
      </c>
      <c r="M13734" s="35">
        <v>201103356</v>
      </c>
      <c r="N13734" s="34"/>
    </row>
    <row r="13735" spans="1:14" ht="16.5" customHeight="1">
      <c r="A13735" s="44">
        <v>13736</v>
      </c>
      <c r="B13735" s="31">
        <v>648301010</v>
      </c>
      <c r="C13735" s="36" t="s">
        <v>24935</v>
      </c>
      <c r="D13735" s="32" t="s">
        <v>3733</v>
      </c>
      <c r="E13735" s="32" t="s">
        <v>5244</v>
      </c>
      <c r="F13735" s="36" t="s">
        <v>16337</v>
      </c>
      <c r="G13735" s="33" t="s">
        <v>3209</v>
      </c>
      <c r="H13735" s="34" t="s">
        <v>92</v>
      </c>
      <c r="I13735" s="31" t="s">
        <v>1181</v>
      </c>
      <c r="J13735" s="32" t="s">
        <v>6027</v>
      </c>
      <c r="K13735" s="32" t="s">
        <v>94</v>
      </c>
      <c r="L13735" s="32">
        <v>8806483010107</v>
      </c>
      <c r="M13735" s="35">
        <v>200402084</v>
      </c>
      <c r="N13735" s="34"/>
    </row>
    <row r="13736" spans="1:14" ht="16.5" customHeight="1">
      <c r="A13736" s="44">
        <v>13737</v>
      </c>
      <c r="B13736" s="31">
        <v>625200030</v>
      </c>
      <c r="C13736" s="36" t="s">
        <v>11279</v>
      </c>
      <c r="D13736" s="32" t="s">
        <v>1842</v>
      </c>
      <c r="E13736" s="32">
        <v>222</v>
      </c>
      <c r="F13736" s="36" t="s">
        <v>11280</v>
      </c>
      <c r="G13736" s="33" t="s">
        <v>3209</v>
      </c>
      <c r="H13736" s="34" t="s">
        <v>92</v>
      </c>
      <c r="I13736" s="31" t="s">
        <v>4938</v>
      </c>
      <c r="J13736" s="32" t="s">
        <v>6027</v>
      </c>
      <c r="K13736" s="32" t="s">
        <v>94</v>
      </c>
      <c r="L13736" s="32">
        <v>8806252000308</v>
      </c>
      <c r="M13736" s="35">
        <v>199902416</v>
      </c>
      <c r="N13736" s="34"/>
    </row>
    <row r="13737" spans="1:14" ht="16.5" customHeight="1">
      <c r="A13737" s="44">
        <v>13738</v>
      </c>
      <c r="B13737" s="31">
        <v>625200020</v>
      </c>
      <c r="C13737" s="36" t="s">
        <v>24936</v>
      </c>
      <c r="D13737" s="32" t="s">
        <v>4227</v>
      </c>
      <c r="E13737" s="32">
        <v>236</v>
      </c>
      <c r="F13737" s="36" t="s">
        <v>19128</v>
      </c>
      <c r="G13737" s="33" t="s">
        <v>3209</v>
      </c>
      <c r="H13737" s="34" t="s">
        <v>92</v>
      </c>
      <c r="I13737" s="31" t="s">
        <v>4938</v>
      </c>
      <c r="J13737" s="32" t="s">
        <v>6027</v>
      </c>
      <c r="K13737" s="32" t="s">
        <v>94</v>
      </c>
      <c r="L13737" s="32">
        <v>8806252000209</v>
      </c>
      <c r="M13737" s="35">
        <v>200707681</v>
      </c>
      <c r="N13737" s="34"/>
    </row>
    <row r="13738" spans="1:14" ht="16.5" customHeight="1">
      <c r="A13738" s="44">
        <v>13739</v>
      </c>
      <c r="B13738" s="31">
        <v>658700580</v>
      </c>
      <c r="C13738" s="36" t="s">
        <v>23928</v>
      </c>
      <c r="D13738" s="32" t="s">
        <v>5028</v>
      </c>
      <c r="E13738" s="32">
        <v>396</v>
      </c>
      <c r="F13738" s="36" t="s">
        <v>23929</v>
      </c>
      <c r="G13738" s="33" t="s">
        <v>4947</v>
      </c>
      <c r="H13738" s="34" t="s">
        <v>653</v>
      </c>
      <c r="I13738" s="31" t="s">
        <v>1510</v>
      </c>
      <c r="J13738" s="32" t="s">
        <v>6031</v>
      </c>
      <c r="K13738" s="32" t="s">
        <v>94</v>
      </c>
      <c r="L13738" s="32">
        <v>8806587005801</v>
      </c>
      <c r="M13738" s="35">
        <v>201200753</v>
      </c>
      <c r="N13738" s="34"/>
    </row>
    <row r="13739" spans="1:14" ht="16.5" customHeight="1">
      <c r="A13739" s="44">
        <v>13740</v>
      </c>
      <c r="B13739" s="31">
        <v>626000130</v>
      </c>
      <c r="C13739" s="36" t="s">
        <v>24937</v>
      </c>
      <c r="D13739" s="32" t="s">
        <v>2392</v>
      </c>
      <c r="E13739" s="32">
        <v>431</v>
      </c>
      <c r="F13739" s="36" t="s">
        <v>27465</v>
      </c>
      <c r="G13739" s="33" t="s">
        <v>3209</v>
      </c>
      <c r="H13739" s="34" t="s">
        <v>1005</v>
      </c>
      <c r="I13739" s="31" t="s">
        <v>5211</v>
      </c>
      <c r="J13739" s="32" t="s">
        <v>6031</v>
      </c>
      <c r="K13739" s="32" t="s">
        <v>94</v>
      </c>
      <c r="L13739" s="32">
        <v>8806260001304</v>
      </c>
      <c r="M13739" s="35">
        <v>200008926</v>
      </c>
      <c r="N13739" s="34"/>
    </row>
    <row r="13740" spans="1:14" ht="16.5" customHeight="1">
      <c r="A13740" s="44">
        <v>13741</v>
      </c>
      <c r="B13740" s="31">
        <v>698002060</v>
      </c>
      <c r="C13740" s="36" t="s">
        <v>24938</v>
      </c>
      <c r="D13740" s="32" t="s">
        <v>2829</v>
      </c>
      <c r="E13740" s="32">
        <v>322</v>
      </c>
      <c r="F13740" s="36" t="s">
        <v>11758</v>
      </c>
      <c r="G13740" s="33" t="s">
        <v>3209</v>
      </c>
      <c r="H13740" s="34" t="s">
        <v>113</v>
      </c>
      <c r="I13740" s="31" t="s">
        <v>1036</v>
      </c>
      <c r="J13740" s="32" t="s">
        <v>6027</v>
      </c>
      <c r="K13740" s="32" t="s">
        <v>96</v>
      </c>
      <c r="L13740" s="32">
        <v>8806980020609</v>
      </c>
      <c r="M13740" s="35">
        <v>200904409</v>
      </c>
      <c r="N13740" s="34"/>
    </row>
    <row r="13741" spans="1:14" ht="16.5" customHeight="1">
      <c r="A13741" s="44">
        <v>13742</v>
      </c>
      <c r="B13741" s="31">
        <v>661604000</v>
      </c>
      <c r="C13741" s="36" t="s">
        <v>19527</v>
      </c>
      <c r="D13741" s="32" t="s">
        <v>4345</v>
      </c>
      <c r="E13741" s="32">
        <v>319</v>
      </c>
      <c r="F13741" s="36" t="s">
        <v>24939</v>
      </c>
      <c r="G13741" s="33" t="s">
        <v>3209</v>
      </c>
      <c r="H13741" s="34" t="s">
        <v>400</v>
      </c>
      <c r="I13741" s="31" t="s">
        <v>4527</v>
      </c>
      <c r="J13741" s="32" t="s">
        <v>6027</v>
      </c>
      <c r="K13741" s="32" t="s">
        <v>96</v>
      </c>
      <c r="L13741" s="32">
        <v>8806616040001</v>
      </c>
      <c r="M13741" s="35">
        <v>201210141</v>
      </c>
      <c r="N13741" s="34"/>
    </row>
    <row r="13742" spans="1:14" ht="16.5" customHeight="1">
      <c r="A13742" s="44">
        <v>13743</v>
      </c>
      <c r="B13742" s="31">
        <v>686300110</v>
      </c>
      <c r="C13742" s="36" t="s">
        <v>24940</v>
      </c>
      <c r="D13742" s="32" t="s">
        <v>4948</v>
      </c>
      <c r="E13742" s="32">
        <v>431</v>
      </c>
      <c r="F13742" s="36" t="s">
        <v>24941</v>
      </c>
      <c r="G13742" s="33" t="s">
        <v>5186</v>
      </c>
      <c r="H13742" s="34" t="s">
        <v>99</v>
      </c>
      <c r="I13742" s="31" t="s">
        <v>4949</v>
      </c>
      <c r="J13742" s="32" t="s">
        <v>6031</v>
      </c>
      <c r="K13742" s="32" t="s">
        <v>94</v>
      </c>
      <c r="L13742" s="32">
        <v>8806863001107</v>
      </c>
      <c r="M13742" s="35">
        <v>201209443</v>
      </c>
      <c r="N13742" s="34"/>
    </row>
    <row r="13743" spans="1:14" ht="16.5" customHeight="1">
      <c r="A13743" s="44">
        <v>13744</v>
      </c>
      <c r="B13743" s="31">
        <v>661700680</v>
      </c>
      <c r="C13743" s="36" t="s">
        <v>24942</v>
      </c>
      <c r="D13743" s="32" t="s">
        <v>4342</v>
      </c>
      <c r="E13743" s="32" t="s">
        <v>4950</v>
      </c>
      <c r="F13743" s="36" t="s">
        <v>19519</v>
      </c>
      <c r="G13743" s="33" t="s">
        <v>5800</v>
      </c>
      <c r="H13743" s="34" t="s">
        <v>316</v>
      </c>
      <c r="I13743" s="31" t="s">
        <v>2114</v>
      </c>
      <c r="J13743" s="32" t="s">
        <v>6031</v>
      </c>
      <c r="K13743" s="32" t="s">
        <v>94</v>
      </c>
      <c r="L13743" s="32">
        <v>8806617006808</v>
      </c>
      <c r="M13743" s="35">
        <v>201306622</v>
      </c>
      <c r="N13743" s="34" t="s">
        <v>4622</v>
      </c>
    </row>
    <row r="13744" spans="1:14" ht="16.5" customHeight="1">
      <c r="A13744" s="44">
        <v>13745</v>
      </c>
      <c r="B13744" s="31">
        <v>642003050</v>
      </c>
      <c r="C13744" s="36" t="s">
        <v>24943</v>
      </c>
      <c r="D13744" s="32" t="s">
        <v>4292</v>
      </c>
      <c r="E13744" s="32" t="s">
        <v>5279</v>
      </c>
      <c r="F13744" s="36" t="s">
        <v>20268</v>
      </c>
      <c r="G13744" s="33" t="s">
        <v>4951</v>
      </c>
      <c r="H13744" s="34" t="s">
        <v>951</v>
      </c>
      <c r="I13744" s="31" t="s">
        <v>534</v>
      </c>
      <c r="J13744" s="32" t="s">
        <v>6028</v>
      </c>
      <c r="K13744" s="32" t="s">
        <v>96</v>
      </c>
      <c r="L13744" s="32">
        <v>8806420030502</v>
      </c>
      <c r="M13744" s="35">
        <v>201307879</v>
      </c>
      <c r="N13744" s="34" t="s">
        <v>4952</v>
      </c>
    </row>
    <row r="13745" spans="1:14" ht="16.5" customHeight="1">
      <c r="A13745" s="44">
        <v>13746</v>
      </c>
      <c r="B13745" s="31">
        <v>671703980</v>
      </c>
      <c r="C13745" s="36" t="s">
        <v>24944</v>
      </c>
      <c r="D13745" s="32" t="s">
        <v>3395</v>
      </c>
      <c r="E13745" s="32" t="s">
        <v>4953</v>
      </c>
      <c r="F13745" s="36" t="s">
        <v>15263</v>
      </c>
      <c r="G13745" s="33" t="s">
        <v>3209</v>
      </c>
      <c r="H13745" s="34" t="s">
        <v>400</v>
      </c>
      <c r="I13745" s="31" t="s">
        <v>764</v>
      </c>
      <c r="J13745" s="32" t="s">
        <v>6027</v>
      </c>
      <c r="K13745" s="32" t="s">
        <v>94</v>
      </c>
      <c r="L13745" s="32">
        <v>8806717039805</v>
      </c>
      <c r="M13745" s="35">
        <v>201307079</v>
      </c>
      <c r="N13745" s="34" t="s">
        <v>4622</v>
      </c>
    </row>
    <row r="13746" spans="1:14" ht="16.5" customHeight="1">
      <c r="A13746" s="44">
        <v>13747</v>
      </c>
      <c r="B13746" s="31">
        <v>655501730</v>
      </c>
      <c r="C13746" s="36" t="s">
        <v>24945</v>
      </c>
      <c r="D13746" s="32" t="s">
        <v>4954</v>
      </c>
      <c r="E13746" s="32" t="s">
        <v>4955</v>
      </c>
      <c r="F13746" s="36" t="s">
        <v>24946</v>
      </c>
      <c r="G13746" s="33" t="s">
        <v>5800</v>
      </c>
      <c r="H13746" s="34" t="s">
        <v>316</v>
      </c>
      <c r="I13746" s="31" t="s">
        <v>206</v>
      </c>
      <c r="J13746" s="32" t="s">
        <v>6031</v>
      </c>
      <c r="K13746" s="32" t="s">
        <v>94</v>
      </c>
      <c r="L13746" s="32">
        <v>8806555017300</v>
      </c>
      <c r="M13746" s="35">
        <v>201307039</v>
      </c>
      <c r="N13746" s="34" t="s">
        <v>4956</v>
      </c>
    </row>
    <row r="13747" spans="1:14" ht="16.5" customHeight="1">
      <c r="A13747" s="44">
        <v>13748</v>
      </c>
      <c r="B13747" s="31">
        <v>655501740</v>
      </c>
      <c r="C13747" s="36" t="s">
        <v>24945</v>
      </c>
      <c r="D13747" s="32" t="s">
        <v>1685</v>
      </c>
      <c r="E13747" s="32" t="s">
        <v>4955</v>
      </c>
      <c r="F13747" s="36" t="s">
        <v>10889</v>
      </c>
      <c r="G13747" s="33" t="s">
        <v>3209</v>
      </c>
      <c r="H13747" s="34" t="s">
        <v>316</v>
      </c>
      <c r="I13747" s="31" t="s">
        <v>206</v>
      </c>
      <c r="J13747" s="32" t="s">
        <v>6031</v>
      </c>
      <c r="K13747" s="32" t="s">
        <v>94</v>
      </c>
      <c r="L13747" s="32">
        <v>8806555017409</v>
      </c>
      <c r="M13747" s="35">
        <v>201307039</v>
      </c>
      <c r="N13747" s="34" t="s">
        <v>4957</v>
      </c>
    </row>
    <row r="13748" spans="1:14" ht="16.5" customHeight="1">
      <c r="A13748" s="44">
        <v>13749</v>
      </c>
      <c r="B13748" s="31">
        <v>651601530</v>
      </c>
      <c r="C13748" s="36" t="s">
        <v>24947</v>
      </c>
      <c r="D13748" s="32" t="s">
        <v>2171</v>
      </c>
      <c r="E13748" s="32" t="s">
        <v>4958</v>
      </c>
      <c r="F13748" s="36" t="s">
        <v>13922</v>
      </c>
      <c r="G13748" s="33" t="s">
        <v>3209</v>
      </c>
      <c r="H13748" s="34" t="s">
        <v>99</v>
      </c>
      <c r="I13748" s="31" t="s">
        <v>322</v>
      </c>
      <c r="J13748" s="32" t="s">
        <v>6031</v>
      </c>
      <c r="K13748" s="32" t="s">
        <v>94</v>
      </c>
      <c r="L13748" s="32">
        <v>8806516015307</v>
      </c>
      <c r="M13748" s="35">
        <v>201307398</v>
      </c>
      <c r="N13748" s="34" t="s">
        <v>4959</v>
      </c>
    </row>
    <row r="13749" spans="1:14" ht="16.5" customHeight="1">
      <c r="A13749" s="44">
        <v>13750</v>
      </c>
      <c r="B13749" s="31">
        <v>659900740</v>
      </c>
      <c r="C13749" s="36" t="s">
        <v>24948</v>
      </c>
      <c r="D13749" s="32" t="s">
        <v>4960</v>
      </c>
      <c r="E13749" s="32" t="s">
        <v>5283</v>
      </c>
      <c r="F13749" s="36" t="s">
        <v>24949</v>
      </c>
      <c r="G13749" s="33" t="s">
        <v>3209</v>
      </c>
      <c r="H13749" s="34" t="s">
        <v>400</v>
      </c>
      <c r="I13749" s="31" t="s">
        <v>1477</v>
      </c>
      <c r="J13749" s="32" t="s">
        <v>6027</v>
      </c>
      <c r="K13749" s="32" t="s">
        <v>96</v>
      </c>
      <c r="L13749" s="32">
        <v>8806599007404</v>
      </c>
      <c r="M13749" s="35">
        <v>201307930</v>
      </c>
      <c r="N13749" s="34" t="s">
        <v>4622</v>
      </c>
    </row>
    <row r="13750" spans="1:14" ht="16.5" customHeight="1">
      <c r="A13750" s="44">
        <v>13751</v>
      </c>
      <c r="B13750" s="31">
        <v>650501330</v>
      </c>
      <c r="C13750" s="36" t="s">
        <v>24950</v>
      </c>
      <c r="D13750" s="32" t="s">
        <v>4961</v>
      </c>
      <c r="E13750" s="32" t="s">
        <v>4941</v>
      </c>
      <c r="F13750" s="36" t="s">
        <v>24951</v>
      </c>
      <c r="G13750" s="33" t="s">
        <v>3209</v>
      </c>
      <c r="H13750" s="34" t="s">
        <v>100</v>
      </c>
      <c r="I13750" s="31" t="s">
        <v>105</v>
      </c>
      <c r="J13750" s="32" t="s">
        <v>6031</v>
      </c>
      <c r="K13750" s="32" t="s">
        <v>94</v>
      </c>
      <c r="L13750" s="32">
        <v>8806505013307</v>
      </c>
      <c r="M13750" s="35">
        <v>201306822</v>
      </c>
      <c r="N13750" s="34" t="s">
        <v>4622</v>
      </c>
    </row>
    <row r="13751" spans="1:14" ht="16.5" customHeight="1">
      <c r="A13751" s="44">
        <v>13752</v>
      </c>
      <c r="B13751" s="31">
        <v>648902520</v>
      </c>
      <c r="C13751" s="36" t="s">
        <v>24952</v>
      </c>
      <c r="D13751" s="32" t="s">
        <v>3641</v>
      </c>
      <c r="E13751" s="32" t="s">
        <v>4962</v>
      </c>
      <c r="F13751" s="36" t="s">
        <v>24953</v>
      </c>
      <c r="G13751" s="33" t="s">
        <v>3209</v>
      </c>
      <c r="H13751" s="34" t="s">
        <v>92</v>
      </c>
      <c r="I13751" s="31" t="s">
        <v>2372</v>
      </c>
      <c r="J13751" s="32" t="s">
        <v>6027</v>
      </c>
      <c r="K13751" s="32" t="s">
        <v>94</v>
      </c>
      <c r="L13751" s="32">
        <v>8806489025204</v>
      </c>
      <c r="M13751" s="35">
        <v>201307469</v>
      </c>
      <c r="N13751" s="34" t="s">
        <v>4622</v>
      </c>
    </row>
    <row r="13752" spans="1:14" ht="16.5" customHeight="1">
      <c r="A13752" s="44">
        <v>13753</v>
      </c>
      <c r="B13752" s="31">
        <v>648902530</v>
      </c>
      <c r="C13752" s="36" t="s">
        <v>24954</v>
      </c>
      <c r="D13752" s="32" t="s">
        <v>3640</v>
      </c>
      <c r="E13752" s="32" t="s">
        <v>4962</v>
      </c>
      <c r="F13752" s="36" t="s">
        <v>24955</v>
      </c>
      <c r="G13752" s="33" t="s">
        <v>3209</v>
      </c>
      <c r="H13752" s="34" t="s">
        <v>92</v>
      </c>
      <c r="I13752" s="31" t="s">
        <v>2372</v>
      </c>
      <c r="J13752" s="32" t="s">
        <v>6027</v>
      </c>
      <c r="K13752" s="32" t="s">
        <v>94</v>
      </c>
      <c r="L13752" s="32">
        <v>8806489025303</v>
      </c>
      <c r="M13752" s="35">
        <v>201307468</v>
      </c>
      <c r="N13752" s="34" t="s">
        <v>4622</v>
      </c>
    </row>
    <row r="13753" spans="1:14" ht="16.5" customHeight="1">
      <c r="A13753" s="44">
        <v>13754</v>
      </c>
      <c r="B13753" s="31">
        <v>653602440</v>
      </c>
      <c r="C13753" s="36" t="s">
        <v>24956</v>
      </c>
      <c r="D13753" s="32" t="s">
        <v>24957</v>
      </c>
      <c r="E13753" s="32" t="s">
        <v>4950</v>
      </c>
      <c r="F13753" s="36" t="s">
        <v>24958</v>
      </c>
      <c r="G13753" s="33" t="s">
        <v>3209</v>
      </c>
      <c r="H13753" s="34" t="s">
        <v>100</v>
      </c>
      <c r="I13753" s="31" t="s">
        <v>1235</v>
      </c>
      <c r="J13753" s="32" t="s">
        <v>6031</v>
      </c>
      <c r="K13753" s="32" t="s">
        <v>94</v>
      </c>
      <c r="L13753" s="32">
        <v>8806536024402</v>
      </c>
      <c r="M13753" s="35">
        <v>201306836</v>
      </c>
      <c r="N13753" s="34" t="s">
        <v>4622</v>
      </c>
    </row>
    <row r="13754" spans="1:14" ht="16.5" customHeight="1">
      <c r="A13754" s="44">
        <v>13755</v>
      </c>
      <c r="B13754" s="31">
        <v>653602430</v>
      </c>
      <c r="C13754" s="36" t="s">
        <v>24959</v>
      </c>
      <c r="D13754" s="32" t="s">
        <v>4963</v>
      </c>
      <c r="E13754" s="32" t="s">
        <v>4950</v>
      </c>
      <c r="F13754" s="36" t="s">
        <v>24960</v>
      </c>
      <c r="G13754" s="33" t="s">
        <v>3209</v>
      </c>
      <c r="H13754" s="34" t="s">
        <v>100</v>
      </c>
      <c r="I13754" s="31" t="s">
        <v>1235</v>
      </c>
      <c r="J13754" s="32" t="s">
        <v>6031</v>
      </c>
      <c r="K13754" s="32" t="s">
        <v>94</v>
      </c>
      <c r="L13754" s="32">
        <v>8806536024303</v>
      </c>
      <c r="M13754" s="35">
        <v>201306837</v>
      </c>
      <c r="N13754" s="34" t="s">
        <v>4622</v>
      </c>
    </row>
    <row r="13755" spans="1:14" ht="16.5" customHeight="1">
      <c r="A13755" s="44">
        <v>13756</v>
      </c>
      <c r="B13755" s="31">
        <v>653602420</v>
      </c>
      <c r="C13755" s="36" t="s">
        <v>24961</v>
      </c>
      <c r="D13755" s="32" t="s">
        <v>4964</v>
      </c>
      <c r="E13755" s="32" t="s">
        <v>4950</v>
      </c>
      <c r="F13755" s="36" t="s">
        <v>24962</v>
      </c>
      <c r="G13755" s="33" t="s">
        <v>3209</v>
      </c>
      <c r="H13755" s="34" t="s">
        <v>100</v>
      </c>
      <c r="I13755" s="31" t="s">
        <v>1235</v>
      </c>
      <c r="J13755" s="32" t="s">
        <v>6031</v>
      </c>
      <c r="K13755" s="32" t="s">
        <v>94</v>
      </c>
      <c r="L13755" s="32">
        <v>8806536024204</v>
      </c>
      <c r="M13755" s="35">
        <v>201306838</v>
      </c>
      <c r="N13755" s="34" t="s">
        <v>4622</v>
      </c>
    </row>
    <row r="13756" spans="1:14" ht="16.5" customHeight="1">
      <c r="A13756" s="44">
        <v>13757</v>
      </c>
      <c r="B13756" s="31">
        <v>641605540</v>
      </c>
      <c r="C13756" s="36" t="s">
        <v>24963</v>
      </c>
      <c r="D13756" s="32" t="s">
        <v>4965</v>
      </c>
      <c r="E13756" s="32" t="s">
        <v>4966</v>
      </c>
      <c r="F13756" s="36" t="s">
        <v>24964</v>
      </c>
      <c r="G13756" s="33" t="s">
        <v>3209</v>
      </c>
      <c r="H13756" s="34" t="s">
        <v>400</v>
      </c>
      <c r="I13756" s="31" t="s">
        <v>870</v>
      </c>
      <c r="J13756" s="32" t="s">
        <v>6027</v>
      </c>
      <c r="K13756" s="32" t="s">
        <v>94</v>
      </c>
      <c r="L13756" s="32">
        <v>8806416055403</v>
      </c>
      <c r="M13756" s="35">
        <v>201306906</v>
      </c>
      <c r="N13756" s="34" t="s">
        <v>4967</v>
      </c>
    </row>
    <row r="13757" spans="1:14" ht="16.5" customHeight="1">
      <c r="A13757" s="44">
        <v>13758</v>
      </c>
      <c r="B13757" s="31">
        <v>641605530</v>
      </c>
      <c r="C13757" s="36" t="s">
        <v>24965</v>
      </c>
      <c r="D13757" s="32" t="s">
        <v>4968</v>
      </c>
      <c r="E13757" s="32" t="s">
        <v>4966</v>
      </c>
      <c r="F13757" s="36" t="s">
        <v>24966</v>
      </c>
      <c r="G13757" s="33" t="s">
        <v>3209</v>
      </c>
      <c r="H13757" s="34" t="s">
        <v>400</v>
      </c>
      <c r="I13757" s="31" t="s">
        <v>870</v>
      </c>
      <c r="J13757" s="32" t="s">
        <v>6027</v>
      </c>
      <c r="K13757" s="32" t="s">
        <v>94</v>
      </c>
      <c r="L13757" s="32">
        <v>8806416055304</v>
      </c>
      <c r="M13757" s="35">
        <v>201306905</v>
      </c>
      <c r="N13757" s="34" t="s">
        <v>4967</v>
      </c>
    </row>
    <row r="13758" spans="1:14" ht="16.5" customHeight="1">
      <c r="A13758" s="44">
        <v>13759</v>
      </c>
      <c r="B13758" s="31">
        <v>652500340</v>
      </c>
      <c r="C13758" s="36" t="s">
        <v>24967</v>
      </c>
      <c r="D13758" s="32" t="s">
        <v>4969</v>
      </c>
      <c r="E13758" s="32" t="s">
        <v>5502</v>
      </c>
      <c r="F13758" s="36" t="s">
        <v>24968</v>
      </c>
      <c r="G13758" s="33" t="s">
        <v>3209</v>
      </c>
      <c r="H13758" s="34" t="s">
        <v>1543</v>
      </c>
      <c r="I13758" s="31" t="s">
        <v>1681</v>
      </c>
      <c r="J13758" s="32" t="s">
        <v>6031</v>
      </c>
      <c r="K13758" s="32" t="s">
        <v>94</v>
      </c>
      <c r="L13758" s="32">
        <v>8806525003401</v>
      </c>
      <c r="M13758" s="35">
        <v>201306956</v>
      </c>
      <c r="N13758" s="34" t="s">
        <v>4622</v>
      </c>
    </row>
    <row r="13759" spans="1:14" ht="16.5" customHeight="1">
      <c r="A13759" s="44">
        <v>13760</v>
      </c>
      <c r="B13759" s="31">
        <v>652500350</v>
      </c>
      <c r="C13759" s="36" t="s">
        <v>24969</v>
      </c>
      <c r="D13759" s="32" t="s">
        <v>4970</v>
      </c>
      <c r="E13759" s="32" t="s">
        <v>5502</v>
      </c>
      <c r="F13759" s="36" t="s">
        <v>24970</v>
      </c>
      <c r="G13759" s="33" t="s">
        <v>3209</v>
      </c>
      <c r="H13759" s="34" t="s">
        <v>1543</v>
      </c>
      <c r="I13759" s="31" t="s">
        <v>1681</v>
      </c>
      <c r="J13759" s="32" t="s">
        <v>6031</v>
      </c>
      <c r="K13759" s="32" t="s">
        <v>94</v>
      </c>
      <c r="L13759" s="32">
        <v>8806525003500</v>
      </c>
      <c r="M13759" s="35">
        <v>201306959</v>
      </c>
      <c r="N13759" s="34" t="s">
        <v>4622</v>
      </c>
    </row>
    <row r="13760" spans="1:14" ht="16.5" customHeight="1">
      <c r="A13760" s="44">
        <v>13761</v>
      </c>
      <c r="B13760" s="31">
        <v>696300190</v>
      </c>
      <c r="C13760" s="36" t="s">
        <v>24971</v>
      </c>
      <c r="D13760" s="32" t="s">
        <v>4971</v>
      </c>
      <c r="E13760" s="32" t="s">
        <v>5502</v>
      </c>
      <c r="F13760" s="36" t="s">
        <v>24972</v>
      </c>
      <c r="G13760" s="33" t="s">
        <v>3209</v>
      </c>
      <c r="H13760" s="34" t="s">
        <v>1543</v>
      </c>
      <c r="I13760" s="31" t="s">
        <v>4972</v>
      </c>
      <c r="J13760" s="32" t="s">
        <v>6031</v>
      </c>
      <c r="K13760" s="32" t="s">
        <v>94</v>
      </c>
      <c r="L13760" s="32">
        <v>8806963001908</v>
      </c>
      <c r="M13760" s="35">
        <v>201307373</v>
      </c>
      <c r="N13760" s="34" t="s">
        <v>4622</v>
      </c>
    </row>
    <row r="13761" spans="1:14" ht="16.5" customHeight="1">
      <c r="A13761" s="44">
        <v>13762</v>
      </c>
      <c r="B13761" s="31">
        <v>650700810</v>
      </c>
      <c r="C13761" s="36" t="s">
        <v>24973</v>
      </c>
      <c r="D13761" s="32" t="s">
        <v>4973</v>
      </c>
      <c r="E13761" s="32" t="s">
        <v>5502</v>
      </c>
      <c r="F13761" s="36" t="s">
        <v>24974</v>
      </c>
      <c r="G13761" s="33" t="s">
        <v>3209</v>
      </c>
      <c r="H13761" s="34" t="s">
        <v>92</v>
      </c>
      <c r="I13761" s="31" t="s">
        <v>699</v>
      </c>
      <c r="J13761" s="32" t="s">
        <v>6027</v>
      </c>
      <c r="K13761" s="32" t="s">
        <v>94</v>
      </c>
      <c r="L13761" s="32">
        <v>8806507008103</v>
      </c>
      <c r="M13761" s="35">
        <v>201307453</v>
      </c>
      <c r="N13761" s="34" t="s">
        <v>4622</v>
      </c>
    </row>
    <row r="13762" spans="1:14" ht="16.5" customHeight="1">
      <c r="A13762" s="44">
        <v>13763</v>
      </c>
      <c r="B13762" s="31">
        <v>650700820</v>
      </c>
      <c r="C13762" s="36" t="s">
        <v>24975</v>
      </c>
      <c r="D13762" s="32" t="s">
        <v>5451</v>
      </c>
      <c r="E13762" s="32" t="s">
        <v>5502</v>
      </c>
      <c r="F13762" s="36" t="s">
        <v>24976</v>
      </c>
      <c r="G13762" s="33" t="s">
        <v>3209</v>
      </c>
      <c r="H13762" s="34" t="s">
        <v>92</v>
      </c>
      <c r="I13762" s="31" t="s">
        <v>699</v>
      </c>
      <c r="J13762" s="32" t="s">
        <v>6027</v>
      </c>
      <c r="K13762" s="32" t="s">
        <v>94</v>
      </c>
      <c r="L13762" s="32">
        <v>8806507008202</v>
      </c>
      <c r="M13762" s="35">
        <v>201307454</v>
      </c>
      <c r="N13762" s="34" t="s">
        <v>4622</v>
      </c>
    </row>
    <row r="13763" spans="1:14" ht="16.5" customHeight="1">
      <c r="A13763" s="44">
        <v>13764</v>
      </c>
      <c r="B13763" s="31">
        <v>645001320</v>
      </c>
      <c r="C13763" s="36" t="s">
        <v>24977</v>
      </c>
      <c r="D13763" s="32" t="s">
        <v>5257</v>
      </c>
      <c r="E13763" s="32" t="s">
        <v>5502</v>
      </c>
      <c r="F13763" s="36" t="s">
        <v>24978</v>
      </c>
      <c r="G13763" s="33" t="s">
        <v>5258</v>
      </c>
      <c r="H13763" s="34" t="s">
        <v>99</v>
      </c>
      <c r="I13763" s="31" t="s">
        <v>2385</v>
      </c>
      <c r="J13763" s="32" t="s">
        <v>6031</v>
      </c>
      <c r="K13763" s="32" t="s">
        <v>94</v>
      </c>
      <c r="L13763" s="32">
        <v>8806450013209</v>
      </c>
      <c r="M13763" s="35">
        <v>201307522</v>
      </c>
      <c r="N13763" s="34" t="s">
        <v>4622</v>
      </c>
    </row>
    <row r="13764" spans="1:14" ht="16.5" customHeight="1">
      <c r="A13764" s="44">
        <v>13765</v>
      </c>
      <c r="B13764" s="31">
        <v>643802170</v>
      </c>
      <c r="C13764" s="36" t="s">
        <v>24979</v>
      </c>
      <c r="D13764" s="32" t="s">
        <v>349</v>
      </c>
      <c r="E13764" s="32" t="s">
        <v>5896</v>
      </c>
      <c r="F13764" s="36" t="s">
        <v>7576</v>
      </c>
      <c r="G13764" s="33" t="s">
        <v>3209</v>
      </c>
      <c r="H13764" s="34" t="s">
        <v>92</v>
      </c>
      <c r="I13764" s="31" t="s">
        <v>391</v>
      </c>
      <c r="J13764" s="32" t="s">
        <v>6027</v>
      </c>
      <c r="K13764" s="32" t="s">
        <v>96</v>
      </c>
      <c r="L13764" s="32">
        <v>8806438021707</v>
      </c>
      <c r="M13764" s="35">
        <v>201307922</v>
      </c>
      <c r="N13764" s="34" t="s">
        <v>4622</v>
      </c>
    </row>
    <row r="13765" spans="1:14" ht="16.5" customHeight="1">
      <c r="A13765" s="44">
        <v>13766</v>
      </c>
      <c r="B13765" s="31">
        <v>643306590</v>
      </c>
      <c r="C13765" s="36" t="s">
        <v>24980</v>
      </c>
      <c r="D13765" s="32" t="s">
        <v>5259</v>
      </c>
      <c r="E13765" s="32" t="s">
        <v>5260</v>
      </c>
      <c r="F13765" s="36" t="s">
        <v>24981</v>
      </c>
      <c r="G13765" s="33" t="s">
        <v>3209</v>
      </c>
      <c r="H13765" s="34" t="s">
        <v>92</v>
      </c>
      <c r="I13765" s="31" t="s">
        <v>93</v>
      </c>
      <c r="J13765" s="32" t="s">
        <v>6027</v>
      </c>
      <c r="K13765" s="32" t="s">
        <v>96</v>
      </c>
      <c r="L13765" s="32">
        <v>8806433065904</v>
      </c>
      <c r="M13765" s="35">
        <v>201307607</v>
      </c>
      <c r="N13765" s="34"/>
    </row>
    <row r="13766" spans="1:14" ht="16.5" customHeight="1">
      <c r="A13766" s="44">
        <v>13767</v>
      </c>
      <c r="B13766" s="31">
        <v>642904820</v>
      </c>
      <c r="C13766" s="36" t="s">
        <v>24982</v>
      </c>
      <c r="D13766" s="32" t="s">
        <v>33</v>
      </c>
      <c r="E13766" s="32" t="s">
        <v>5618</v>
      </c>
      <c r="F13766" s="36" t="s">
        <v>7150</v>
      </c>
      <c r="G13766" s="33" t="s">
        <v>3209</v>
      </c>
      <c r="H13766" s="34" t="s">
        <v>400</v>
      </c>
      <c r="I13766" s="31" t="s">
        <v>117</v>
      </c>
      <c r="J13766" s="32" t="s">
        <v>6027</v>
      </c>
      <c r="K13766" s="32" t="s">
        <v>96</v>
      </c>
      <c r="L13766" s="32">
        <v>8806429048201</v>
      </c>
      <c r="M13766" s="35">
        <v>201307588</v>
      </c>
      <c r="N13766" s="34" t="s">
        <v>4622</v>
      </c>
    </row>
    <row r="13767" spans="1:14" ht="16.5" customHeight="1">
      <c r="A13767" s="44">
        <v>13768</v>
      </c>
      <c r="B13767" s="31">
        <v>642003220</v>
      </c>
      <c r="C13767" s="36" t="s">
        <v>24983</v>
      </c>
      <c r="D13767" s="32" t="s">
        <v>815</v>
      </c>
      <c r="E13767" s="32" t="s">
        <v>5284</v>
      </c>
      <c r="F13767" s="36" t="s">
        <v>10452</v>
      </c>
      <c r="G13767" s="33" t="s">
        <v>3209</v>
      </c>
      <c r="H13767" s="34" t="s">
        <v>92</v>
      </c>
      <c r="I13767" s="31" t="s">
        <v>534</v>
      </c>
      <c r="J13767" s="32" t="s">
        <v>6027</v>
      </c>
      <c r="K13767" s="32" t="s">
        <v>96</v>
      </c>
      <c r="L13767" s="32">
        <v>8806420032209</v>
      </c>
      <c r="M13767" s="35">
        <v>201307644</v>
      </c>
      <c r="N13767" s="34" t="s">
        <v>4622</v>
      </c>
    </row>
    <row r="13768" spans="1:14" ht="16.5" customHeight="1">
      <c r="A13768" s="44">
        <v>13769</v>
      </c>
      <c r="B13768" s="31">
        <v>647603140</v>
      </c>
      <c r="C13768" s="36" t="s">
        <v>24984</v>
      </c>
      <c r="D13768" s="32" t="s">
        <v>5136</v>
      </c>
      <c r="E13768" s="32" t="s">
        <v>5625</v>
      </c>
      <c r="F13768" s="36" t="s">
        <v>21368</v>
      </c>
      <c r="G13768" s="33" t="s">
        <v>3209</v>
      </c>
      <c r="H13768" s="34" t="s">
        <v>116</v>
      </c>
      <c r="I13768" s="31" t="s">
        <v>114</v>
      </c>
      <c r="J13768" s="32" t="s">
        <v>6028</v>
      </c>
      <c r="K13768" s="32" t="s">
        <v>96</v>
      </c>
      <c r="L13768" s="32">
        <v>8806476031409</v>
      </c>
      <c r="M13768" s="35">
        <v>201307716</v>
      </c>
      <c r="N13768" s="34" t="s">
        <v>4622</v>
      </c>
    </row>
    <row r="13769" spans="1:14" ht="16.5" customHeight="1">
      <c r="A13769" s="44">
        <v>13770</v>
      </c>
      <c r="B13769" s="31">
        <v>642104360</v>
      </c>
      <c r="C13769" s="36" t="s">
        <v>24985</v>
      </c>
      <c r="D13769" s="32" t="s">
        <v>5261</v>
      </c>
      <c r="E13769" s="32" t="s">
        <v>5282</v>
      </c>
      <c r="F13769" s="36" t="s">
        <v>24986</v>
      </c>
      <c r="G13769" s="33" t="s">
        <v>3209</v>
      </c>
      <c r="H13769" s="34" t="s">
        <v>400</v>
      </c>
      <c r="I13769" s="31" t="s">
        <v>403</v>
      </c>
      <c r="J13769" s="32" t="s">
        <v>6027</v>
      </c>
      <c r="K13769" s="32" t="s">
        <v>96</v>
      </c>
      <c r="L13769" s="32">
        <v>8806421043600</v>
      </c>
      <c r="M13769" s="35">
        <v>201307920</v>
      </c>
      <c r="N13769" s="34" t="s">
        <v>5492</v>
      </c>
    </row>
    <row r="13770" spans="1:14" ht="16.5" customHeight="1">
      <c r="A13770" s="44">
        <v>13771</v>
      </c>
      <c r="B13770" s="31">
        <v>642003230</v>
      </c>
      <c r="C13770" s="36" t="s">
        <v>24987</v>
      </c>
      <c r="D13770" s="32" t="s">
        <v>3610</v>
      </c>
      <c r="E13770" s="32" t="s">
        <v>5896</v>
      </c>
      <c r="F13770" s="36" t="s">
        <v>8303</v>
      </c>
      <c r="G13770" s="33" t="s">
        <v>3209</v>
      </c>
      <c r="H13770" s="34" t="s">
        <v>400</v>
      </c>
      <c r="I13770" s="31" t="s">
        <v>534</v>
      </c>
      <c r="J13770" s="32" t="s">
        <v>6027</v>
      </c>
      <c r="K13770" s="32" t="s">
        <v>96</v>
      </c>
      <c r="L13770" s="32">
        <v>8806420032308</v>
      </c>
      <c r="M13770" s="35">
        <v>201307587</v>
      </c>
      <c r="N13770" s="34" t="s">
        <v>4622</v>
      </c>
    </row>
    <row r="13771" spans="1:14" ht="16.5" customHeight="1">
      <c r="A13771" s="44">
        <v>13772</v>
      </c>
      <c r="B13771" s="31">
        <v>647603150</v>
      </c>
      <c r="C13771" s="36" t="s">
        <v>24988</v>
      </c>
      <c r="D13771" s="32" t="s">
        <v>5262</v>
      </c>
      <c r="E13771" s="32" t="s">
        <v>5625</v>
      </c>
      <c r="F13771" s="36" t="s">
        <v>24989</v>
      </c>
      <c r="G13771" s="33" t="s">
        <v>3209</v>
      </c>
      <c r="H13771" s="34" t="s">
        <v>116</v>
      </c>
      <c r="I13771" s="31" t="s">
        <v>114</v>
      </c>
      <c r="J13771" s="32" t="s">
        <v>6028</v>
      </c>
      <c r="K13771" s="32" t="s">
        <v>96</v>
      </c>
      <c r="L13771" s="32">
        <v>8806476031508</v>
      </c>
      <c r="M13771" s="35">
        <v>201307715</v>
      </c>
      <c r="N13771" s="34" t="s">
        <v>4622</v>
      </c>
    </row>
    <row r="13772" spans="1:14" ht="16.5" customHeight="1">
      <c r="A13772" s="44">
        <v>13773</v>
      </c>
      <c r="B13772" s="31">
        <v>641704530</v>
      </c>
      <c r="C13772" s="36" t="s">
        <v>24990</v>
      </c>
      <c r="D13772" s="32" t="s">
        <v>4740</v>
      </c>
      <c r="E13772" s="32" t="s">
        <v>5281</v>
      </c>
      <c r="F13772" s="36" t="s">
        <v>20974</v>
      </c>
      <c r="G13772" s="33" t="s">
        <v>3209</v>
      </c>
      <c r="H13772" s="34" t="s">
        <v>400</v>
      </c>
      <c r="I13772" s="31" t="s">
        <v>428</v>
      </c>
      <c r="J13772" s="32" t="s">
        <v>6027</v>
      </c>
      <c r="K13772" s="32" t="s">
        <v>96</v>
      </c>
      <c r="L13772" s="32">
        <v>8806417045304</v>
      </c>
      <c r="M13772" s="35">
        <v>201307820</v>
      </c>
      <c r="N13772" s="34" t="s">
        <v>4622</v>
      </c>
    </row>
    <row r="13773" spans="1:14" ht="16.5" customHeight="1">
      <c r="A13773" s="44">
        <v>13774</v>
      </c>
      <c r="B13773" s="31">
        <v>644501950</v>
      </c>
      <c r="C13773" s="36" t="s">
        <v>24991</v>
      </c>
      <c r="D13773" s="32" t="s">
        <v>2818</v>
      </c>
      <c r="E13773" s="32" t="s">
        <v>5896</v>
      </c>
      <c r="F13773" s="36" t="s">
        <v>13453</v>
      </c>
      <c r="G13773" s="33" t="s">
        <v>3209</v>
      </c>
      <c r="H13773" s="34" t="s">
        <v>400</v>
      </c>
      <c r="I13773" s="31" t="s">
        <v>426</v>
      </c>
      <c r="J13773" s="32" t="s">
        <v>6027</v>
      </c>
      <c r="K13773" s="32" t="s">
        <v>96</v>
      </c>
      <c r="L13773" s="32">
        <v>8806445019506</v>
      </c>
      <c r="M13773" s="35">
        <v>201307629</v>
      </c>
      <c r="N13773" s="34" t="s">
        <v>4622</v>
      </c>
    </row>
    <row r="13774" spans="1:14" ht="16.5" customHeight="1">
      <c r="A13774" s="44">
        <v>13775</v>
      </c>
      <c r="B13774" s="31">
        <v>663605720</v>
      </c>
      <c r="C13774" s="36" t="s">
        <v>24992</v>
      </c>
      <c r="D13774" s="32" t="s">
        <v>2821</v>
      </c>
      <c r="E13774" s="32" t="s">
        <v>5281</v>
      </c>
      <c r="F13774" s="36" t="s">
        <v>11733</v>
      </c>
      <c r="G13774" s="33" t="s">
        <v>3209</v>
      </c>
      <c r="H13774" s="34" t="s">
        <v>92</v>
      </c>
      <c r="I13774" s="31" t="s">
        <v>1097</v>
      </c>
      <c r="J13774" s="32" t="s">
        <v>6027</v>
      </c>
      <c r="K13774" s="32" t="s">
        <v>96</v>
      </c>
      <c r="L13774" s="32">
        <v>8806636057201</v>
      </c>
      <c r="M13774" s="35">
        <v>201307685</v>
      </c>
      <c r="N13774" s="34" t="s">
        <v>4622</v>
      </c>
    </row>
    <row r="13775" spans="1:14" ht="16.5" customHeight="1">
      <c r="A13775" s="44">
        <v>13776</v>
      </c>
      <c r="B13775" s="31">
        <v>622801500</v>
      </c>
      <c r="C13775" s="36" t="s">
        <v>24993</v>
      </c>
      <c r="D13775" s="32" t="s">
        <v>5263</v>
      </c>
      <c r="E13775" s="32" t="s">
        <v>5282</v>
      </c>
      <c r="F13775" s="36" t="s">
        <v>24994</v>
      </c>
      <c r="G13775" s="33" t="s">
        <v>3209</v>
      </c>
      <c r="H13775" s="34" t="s">
        <v>92</v>
      </c>
      <c r="I13775" s="31" t="s">
        <v>658</v>
      </c>
      <c r="J13775" s="32" t="s">
        <v>6027</v>
      </c>
      <c r="K13775" s="32" t="s">
        <v>96</v>
      </c>
      <c r="L13775" s="32">
        <v>8806228015008</v>
      </c>
      <c r="M13775" s="35">
        <v>201307682</v>
      </c>
      <c r="N13775" s="34" t="s">
        <v>4622</v>
      </c>
    </row>
    <row r="13776" spans="1:14" ht="16.5" customHeight="1">
      <c r="A13776" s="44">
        <v>13777</v>
      </c>
      <c r="B13776" s="31">
        <v>663605710</v>
      </c>
      <c r="C13776" s="36" t="s">
        <v>24995</v>
      </c>
      <c r="D13776" s="32" t="s">
        <v>5264</v>
      </c>
      <c r="E13776" s="32" t="s">
        <v>5282</v>
      </c>
      <c r="F13776" s="36" t="s">
        <v>24996</v>
      </c>
      <c r="G13776" s="33" t="s">
        <v>3209</v>
      </c>
      <c r="H13776" s="34" t="s">
        <v>92</v>
      </c>
      <c r="I13776" s="31" t="s">
        <v>1097</v>
      </c>
      <c r="J13776" s="32" t="s">
        <v>6027</v>
      </c>
      <c r="K13776" s="32" t="s">
        <v>96</v>
      </c>
      <c r="L13776" s="32">
        <v>8806636057102</v>
      </c>
      <c r="M13776" s="35">
        <v>201307724</v>
      </c>
      <c r="N13776" s="34" t="s">
        <v>4622</v>
      </c>
    </row>
    <row r="13777" spans="1:14" ht="16.5" customHeight="1">
      <c r="A13777" s="44">
        <v>13778</v>
      </c>
      <c r="B13777" s="31">
        <v>648902560</v>
      </c>
      <c r="C13777" s="36" t="s">
        <v>24997</v>
      </c>
      <c r="D13777" s="32" t="s">
        <v>1179</v>
      </c>
      <c r="E13777" s="32" t="s">
        <v>5575</v>
      </c>
      <c r="F13777" s="36" t="s">
        <v>24998</v>
      </c>
      <c r="G13777" s="33" t="s">
        <v>3209</v>
      </c>
      <c r="H13777" s="34" t="s">
        <v>92</v>
      </c>
      <c r="I13777" s="31" t="s">
        <v>2372</v>
      </c>
      <c r="J13777" s="32" t="s">
        <v>6027</v>
      </c>
      <c r="K13777" s="32" t="s">
        <v>94</v>
      </c>
      <c r="L13777" s="32">
        <v>8806489025600</v>
      </c>
      <c r="M13777" s="35">
        <v>201307952</v>
      </c>
      <c r="N13777" s="34"/>
    </row>
    <row r="13778" spans="1:14" ht="16.5" customHeight="1">
      <c r="A13778" s="44">
        <v>13779</v>
      </c>
      <c r="B13778" s="31">
        <v>648902550</v>
      </c>
      <c r="C13778" s="36" t="s">
        <v>24999</v>
      </c>
      <c r="D13778" s="32" t="s">
        <v>1051</v>
      </c>
      <c r="E13778" s="32" t="s">
        <v>5575</v>
      </c>
      <c r="F13778" s="36" t="s">
        <v>25000</v>
      </c>
      <c r="G13778" s="33" t="s">
        <v>3209</v>
      </c>
      <c r="H13778" s="34" t="s">
        <v>92</v>
      </c>
      <c r="I13778" s="31" t="s">
        <v>2372</v>
      </c>
      <c r="J13778" s="32" t="s">
        <v>6027</v>
      </c>
      <c r="K13778" s="32" t="s">
        <v>94</v>
      </c>
      <c r="L13778" s="32">
        <v>8806489025501</v>
      </c>
      <c r="M13778" s="35">
        <v>201307958</v>
      </c>
      <c r="N13778" s="34"/>
    </row>
    <row r="13779" spans="1:14" ht="16.5" customHeight="1">
      <c r="A13779" s="44">
        <v>13780</v>
      </c>
      <c r="B13779" s="31">
        <v>670001780</v>
      </c>
      <c r="C13779" s="36" t="s">
        <v>25001</v>
      </c>
      <c r="D13779" s="32" t="s">
        <v>5581</v>
      </c>
      <c r="E13779" s="32" t="s">
        <v>5896</v>
      </c>
      <c r="F13779" s="36" t="s">
        <v>5915</v>
      </c>
      <c r="G13779" s="33" t="s">
        <v>3209</v>
      </c>
      <c r="H13779" s="34" t="s">
        <v>400</v>
      </c>
      <c r="I13779" s="31" t="s">
        <v>903</v>
      </c>
      <c r="J13779" s="32" t="s">
        <v>6027</v>
      </c>
      <c r="K13779" s="32" t="s">
        <v>96</v>
      </c>
      <c r="L13779" s="32">
        <v>8806700017803</v>
      </c>
      <c r="M13779" s="35">
        <v>201308018</v>
      </c>
      <c r="N13779" s="34"/>
    </row>
    <row r="13780" spans="1:14" ht="16.5" customHeight="1">
      <c r="A13780" s="44">
        <v>13781</v>
      </c>
      <c r="B13780" s="31">
        <v>684500830</v>
      </c>
      <c r="C13780" s="36" t="s">
        <v>25002</v>
      </c>
      <c r="D13780" s="32" t="s">
        <v>3129</v>
      </c>
      <c r="E13780" s="32" t="s">
        <v>5896</v>
      </c>
      <c r="F13780" s="36" t="s">
        <v>5920</v>
      </c>
      <c r="G13780" s="33" t="s">
        <v>3209</v>
      </c>
      <c r="H13780" s="34" t="s">
        <v>400</v>
      </c>
      <c r="I13780" s="31" t="s">
        <v>3275</v>
      </c>
      <c r="J13780" s="32" t="s">
        <v>6027</v>
      </c>
      <c r="K13780" s="32" t="s">
        <v>96</v>
      </c>
      <c r="L13780" s="32">
        <v>8806845008308</v>
      </c>
      <c r="M13780" s="35">
        <v>201308059</v>
      </c>
      <c r="N13780" s="34"/>
    </row>
    <row r="13781" spans="1:14" ht="16.5" customHeight="1">
      <c r="A13781" s="44">
        <v>13782</v>
      </c>
      <c r="B13781" s="31">
        <v>662502820</v>
      </c>
      <c r="C13781" s="36" t="s">
        <v>25003</v>
      </c>
      <c r="D13781" s="32" t="s">
        <v>5596</v>
      </c>
      <c r="E13781" s="32" t="s">
        <v>5213</v>
      </c>
      <c r="F13781" s="36" t="s">
        <v>25004</v>
      </c>
      <c r="G13781" s="33" t="s">
        <v>3209</v>
      </c>
      <c r="H13781" s="34" t="s">
        <v>92</v>
      </c>
      <c r="I13781" s="31" t="s">
        <v>901</v>
      </c>
      <c r="J13781" s="32" t="s">
        <v>6027</v>
      </c>
      <c r="K13781" s="32" t="s">
        <v>94</v>
      </c>
      <c r="L13781" s="32">
        <v>8806625028205</v>
      </c>
      <c r="M13781" s="35">
        <v>201308035</v>
      </c>
      <c r="N13781" s="34"/>
    </row>
    <row r="13782" spans="1:14" ht="16.5" customHeight="1">
      <c r="A13782" s="44">
        <v>13783</v>
      </c>
      <c r="B13782" s="31">
        <v>640006560</v>
      </c>
      <c r="C13782" s="36" t="s">
        <v>25005</v>
      </c>
      <c r="D13782" s="32" t="s">
        <v>3378</v>
      </c>
      <c r="E13782" s="32" t="s">
        <v>5899</v>
      </c>
      <c r="F13782" s="36" t="s">
        <v>15886</v>
      </c>
      <c r="G13782" s="33" t="s">
        <v>3209</v>
      </c>
      <c r="H13782" s="34" t="s">
        <v>92</v>
      </c>
      <c r="I13782" s="31" t="s">
        <v>7648</v>
      </c>
      <c r="J13782" s="32" t="s">
        <v>6027</v>
      </c>
      <c r="K13782" s="32" t="s">
        <v>94</v>
      </c>
      <c r="L13782" s="32">
        <v>8806400065609</v>
      </c>
      <c r="M13782" s="35">
        <v>201308092</v>
      </c>
      <c r="N13782" s="34"/>
    </row>
    <row r="13783" spans="1:14" ht="16.5" customHeight="1">
      <c r="A13783" s="44">
        <v>13784</v>
      </c>
      <c r="B13783" s="31">
        <v>644501980</v>
      </c>
      <c r="C13783" s="36" t="s">
        <v>25006</v>
      </c>
      <c r="D13783" s="32" t="s">
        <v>2000</v>
      </c>
      <c r="E13783" s="32" t="s">
        <v>5627</v>
      </c>
      <c r="F13783" s="36" t="s">
        <v>6216</v>
      </c>
      <c r="G13783" s="33" t="s">
        <v>3209</v>
      </c>
      <c r="H13783" s="34" t="s">
        <v>113</v>
      </c>
      <c r="I13783" s="31" t="s">
        <v>426</v>
      </c>
      <c r="J13783" s="32" t="s">
        <v>6028</v>
      </c>
      <c r="K13783" s="32" t="s">
        <v>96</v>
      </c>
      <c r="L13783" s="32">
        <v>8806445019803</v>
      </c>
      <c r="M13783" s="35">
        <v>201308124</v>
      </c>
      <c r="N13783" s="34"/>
    </row>
    <row r="13784" spans="1:14" ht="16.5" customHeight="1">
      <c r="A13784" s="44">
        <v>13785</v>
      </c>
      <c r="B13784" s="31">
        <v>645404130</v>
      </c>
      <c r="C13784" s="36" t="s">
        <v>25007</v>
      </c>
      <c r="D13784" s="32" t="s">
        <v>4501</v>
      </c>
      <c r="E13784" s="32" t="s">
        <v>5691</v>
      </c>
      <c r="F13784" s="36" t="s">
        <v>25008</v>
      </c>
      <c r="G13784" s="33" t="s">
        <v>3209</v>
      </c>
      <c r="H13784" s="34" t="s">
        <v>400</v>
      </c>
      <c r="I13784" s="31" t="s">
        <v>916</v>
      </c>
      <c r="J13784" s="32" t="s">
        <v>6027</v>
      </c>
      <c r="K13784" s="32" t="s">
        <v>96</v>
      </c>
      <c r="L13784" s="32">
        <v>8806454041307</v>
      </c>
      <c r="M13784" s="35">
        <v>201308172</v>
      </c>
      <c r="N13784" s="34"/>
    </row>
    <row r="13785" spans="1:14" ht="16.5" customHeight="1">
      <c r="A13785" s="44">
        <v>13786</v>
      </c>
      <c r="B13785" s="31">
        <v>657306040</v>
      </c>
      <c r="C13785" s="36" t="s">
        <v>25009</v>
      </c>
      <c r="D13785" s="32" t="s">
        <v>5707</v>
      </c>
      <c r="E13785" s="32" t="s">
        <v>4943</v>
      </c>
      <c r="F13785" s="36" t="s">
        <v>25010</v>
      </c>
      <c r="G13785" s="33" t="s">
        <v>3209</v>
      </c>
      <c r="H13785" s="34" t="s">
        <v>400</v>
      </c>
      <c r="I13785" s="31" t="s">
        <v>6332</v>
      </c>
      <c r="J13785" s="32" t="s">
        <v>6027</v>
      </c>
      <c r="K13785" s="32" t="s">
        <v>96</v>
      </c>
      <c r="L13785" s="32">
        <v>8806573060401</v>
      </c>
      <c r="M13785" s="35">
        <v>201308173</v>
      </c>
      <c r="N13785" s="34"/>
    </row>
    <row r="13786" spans="1:14" ht="16.5" customHeight="1">
      <c r="A13786" s="44">
        <v>13787</v>
      </c>
      <c r="B13786" s="31">
        <v>653005170</v>
      </c>
      <c r="C13786" s="36" t="s">
        <v>25011</v>
      </c>
      <c r="D13786" s="32" t="s">
        <v>25012</v>
      </c>
      <c r="E13786" s="32" t="s">
        <v>5213</v>
      </c>
      <c r="F13786" s="36" t="s">
        <v>25013</v>
      </c>
      <c r="G13786" s="33" t="s">
        <v>3209</v>
      </c>
      <c r="H13786" s="34" t="s">
        <v>92</v>
      </c>
      <c r="I13786" s="31" t="s">
        <v>1932</v>
      </c>
      <c r="J13786" s="32" t="s">
        <v>6027</v>
      </c>
      <c r="K13786" s="32" t="s">
        <v>94</v>
      </c>
      <c r="L13786" s="32">
        <v>8806530051701</v>
      </c>
      <c r="M13786" s="35">
        <v>201308204</v>
      </c>
      <c r="N13786" s="34"/>
    </row>
    <row r="13787" spans="1:14" ht="16.5" customHeight="1">
      <c r="A13787" s="44">
        <v>13788</v>
      </c>
      <c r="B13787" s="31">
        <v>644913580</v>
      </c>
      <c r="C13787" s="36" t="s">
        <v>25014</v>
      </c>
      <c r="D13787" s="32" t="s">
        <v>25015</v>
      </c>
      <c r="E13787" s="32" t="s">
        <v>5282</v>
      </c>
      <c r="F13787" s="36" t="s">
        <v>25016</v>
      </c>
      <c r="G13787" s="33" t="s">
        <v>3209</v>
      </c>
      <c r="H13787" s="34" t="s">
        <v>400</v>
      </c>
      <c r="I13787" s="31" t="s">
        <v>101</v>
      </c>
      <c r="J13787" s="32" t="s">
        <v>6027</v>
      </c>
      <c r="K13787" s="32" t="s">
        <v>96</v>
      </c>
      <c r="L13787" s="32">
        <v>8806449135806</v>
      </c>
      <c r="M13787" s="35">
        <v>201308209</v>
      </c>
      <c r="N13787" s="34"/>
    </row>
    <row r="13788" spans="1:14" ht="16.5" customHeight="1">
      <c r="A13788" s="44">
        <v>13789</v>
      </c>
      <c r="B13788" s="31">
        <v>698002080</v>
      </c>
      <c r="C13788" s="36" t="s">
        <v>25017</v>
      </c>
      <c r="D13788" s="32" t="s">
        <v>25018</v>
      </c>
      <c r="E13788" s="32" t="s">
        <v>5896</v>
      </c>
      <c r="F13788" s="36" t="s">
        <v>25019</v>
      </c>
      <c r="G13788" s="33" t="s">
        <v>3209</v>
      </c>
      <c r="H13788" s="34" t="s">
        <v>400</v>
      </c>
      <c r="I13788" s="31" t="s">
        <v>1036</v>
      </c>
      <c r="J13788" s="32" t="s">
        <v>6027</v>
      </c>
      <c r="K13788" s="32" t="s">
        <v>96</v>
      </c>
      <c r="L13788" s="32">
        <v>8806980020807</v>
      </c>
      <c r="M13788" s="35">
        <v>201308738</v>
      </c>
      <c r="N13788" s="34"/>
    </row>
    <row r="13789" spans="1:14" ht="16.5" customHeight="1">
      <c r="A13789" s="44">
        <v>13790</v>
      </c>
      <c r="B13789" s="31">
        <v>699800630</v>
      </c>
      <c r="C13789" s="36" t="s">
        <v>25020</v>
      </c>
      <c r="D13789" s="32" t="s">
        <v>5904</v>
      </c>
      <c r="E13789" s="32" t="s">
        <v>5625</v>
      </c>
      <c r="F13789" s="36" t="s">
        <v>6262</v>
      </c>
      <c r="G13789" s="33" t="s">
        <v>3209</v>
      </c>
      <c r="H13789" s="34" t="s">
        <v>113</v>
      </c>
      <c r="I13789" s="31" t="s">
        <v>4153</v>
      </c>
      <c r="J13789" s="32" t="s">
        <v>6028</v>
      </c>
      <c r="K13789" s="32" t="s">
        <v>96</v>
      </c>
      <c r="L13789" s="32">
        <v>8806998006305</v>
      </c>
      <c r="M13789" s="35">
        <v>201309038</v>
      </c>
      <c r="N13789" s="34"/>
    </row>
    <row r="13790" spans="1:14" ht="16.5" customHeight="1">
      <c r="A13790" s="44">
        <v>13791</v>
      </c>
      <c r="B13790" s="31">
        <v>663605900</v>
      </c>
      <c r="C13790" s="36" t="s">
        <v>25021</v>
      </c>
      <c r="D13790" s="32" t="s">
        <v>25022</v>
      </c>
      <c r="E13790" s="32" t="s">
        <v>5247</v>
      </c>
      <c r="F13790" s="36" t="s">
        <v>25023</v>
      </c>
      <c r="G13790" s="33" t="s">
        <v>3209</v>
      </c>
      <c r="H13790" s="34" t="s">
        <v>400</v>
      </c>
      <c r="I13790" s="31" t="s">
        <v>1097</v>
      </c>
      <c r="J13790" s="32" t="s">
        <v>6027</v>
      </c>
      <c r="K13790" s="32" t="s">
        <v>96</v>
      </c>
      <c r="L13790" s="32">
        <v>8806636059007</v>
      </c>
      <c r="M13790" s="35">
        <v>201309040</v>
      </c>
      <c r="N13790" s="34"/>
    </row>
    <row r="13791" spans="1:14" ht="16.5" customHeight="1">
      <c r="A13791" s="44">
        <v>13792</v>
      </c>
      <c r="B13791" s="31">
        <v>663605880</v>
      </c>
      <c r="C13791" s="36" t="s">
        <v>25024</v>
      </c>
      <c r="D13791" s="32" t="s">
        <v>25025</v>
      </c>
      <c r="E13791" s="32" t="s">
        <v>5896</v>
      </c>
      <c r="F13791" s="36" t="s">
        <v>25026</v>
      </c>
      <c r="G13791" s="33" t="s">
        <v>3209</v>
      </c>
      <c r="H13791" s="34" t="s">
        <v>400</v>
      </c>
      <c r="I13791" s="31" t="s">
        <v>1097</v>
      </c>
      <c r="J13791" s="32" t="s">
        <v>6027</v>
      </c>
      <c r="K13791" s="32" t="s">
        <v>96</v>
      </c>
      <c r="L13791" s="32">
        <v>8806636058802</v>
      </c>
      <c r="M13791" s="35">
        <v>201309041</v>
      </c>
      <c r="N13791" s="34"/>
    </row>
    <row r="13792" spans="1:14" ht="16.5" customHeight="1">
      <c r="A13792" s="44">
        <v>13793</v>
      </c>
      <c r="B13792" s="31">
        <v>642306300</v>
      </c>
      <c r="C13792" s="36" t="s">
        <v>25027</v>
      </c>
      <c r="D13792" s="32" t="s">
        <v>3380</v>
      </c>
      <c r="E13792" s="32" t="s">
        <v>5899</v>
      </c>
      <c r="F13792" s="36" t="s">
        <v>15890</v>
      </c>
      <c r="G13792" s="33" t="s">
        <v>3209</v>
      </c>
      <c r="H13792" s="34" t="s">
        <v>92</v>
      </c>
      <c r="I13792" s="31" t="s">
        <v>6868</v>
      </c>
      <c r="J13792" s="32" t="s">
        <v>6027</v>
      </c>
      <c r="K13792" s="32" t="s">
        <v>94</v>
      </c>
      <c r="L13792" s="32">
        <v>8806423063002</v>
      </c>
      <c r="M13792" s="35">
        <v>201308031</v>
      </c>
      <c r="N13792" s="34"/>
    </row>
    <row r="13793" spans="1:14" ht="16.5" customHeight="1">
      <c r="A13793" s="44">
        <v>13794</v>
      </c>
      <c r="B13793" s="31">
        <v>642306450</v>
      </c>
      <c r="C13793" s="36" t="s">
        <v>25028</v>
      </c>
      <c r="D13793" s="32" t="s">
        <v>3129</v>
      </c>
      <c r="E13793" s="32" t="s">
        <v>5896</v>
      </c>
      <c r="F13793" s="36" t="s">
        <v>5920</v>
      </c>
      <c r="G13793" s="33" t="s">
        <v>3209</v>
      </c>
      <c r="H13793" s="34" t="s">
        <v>400</v>
      </c>
      <c r="I13793" s="31" t="s">
        <v>6868</v>
      </c>
      <c r="J13793" s="32" t="s">
        <v>6027</v>
      </c>
      <c r="K13793" s="32" t="s">
        <v>96</v>
      </c>
      <c r="L13793" s="32">
        <v>8806423064504</v>
      </c>
      <c r="M13793" s="35">
        <v>201308248</v>
      </c>
      <c r="N13793" s="34"/>
    </row>
    <row r="13794" spans="1:14" ht="16.5" customHeight="1">
      <c r="A13794" s="44">
        <v>13795</v>
      </c>
      <c r="B13794" s="31">
        <v>657400800</v>
      </c>
      <c r="C13794" s="36" t="s">
        <v>25029</v>
      </c>
      <c r="D13794" s="32" t="s">
        <v>25030</v>
      </c>
      <c r="E13794" s="32" t="s">
        <v>69</v>
      </c>
      <c r="F13794" s="36" t="s">
        <v>25031</v>
      </c>
      <c r="G13794" s="33" t="s">
        <v>3209</v>
      </c>
      <c r="H13794" s="34" t="s">
        <v>113</v>
      </c>
      <c r="I13794" s="31" t="s">
        <v>1625</v>
      </c>
      <c r="J13794" s="32" t="s">
        <v>6028</v>
      </c>
      <c r="K13794" s="32" t="s">
        <v>96</v>
      </c>
      <c r="L13794" s="32">
        <v>8806574008006</v>
      </c>
      <c r="M13794" s="35">
        <v>201308277</v>
      </c>
      <c r="N13794" s="34"/>
    </row>
    <row r="13795" spans="1:14" ht="16.5" customHeight="1">
      <c r="A13795" s="44">
        <v>13796</v>
      </c>
      <c r="B13795" s="31">
        <v>666300310</v>
      </c>
      <c r="C13795" s="36" t="s">
        <v>25032</v>
      </c>
      <c r="D13795" s="32" t="s">
        <v>25033</v>
      </c>
      <c r="E13795" s="32" t="s">
        <v>4950</v>
      </c>
      <c r="F13795" s="36" t="s">
        <v>25034</v>
      </c>
      <c r="G13795" s="33" t="s">
        <v>5800</v>
      </c>
      <c r="H13795" s="34" t="s">
        <v>316</v>
      </c>
      <c r="I13795" s="31" t="s">
        <v>5609</v>
      </c>
      <c r="J13795" s="32" t="s">
        <v>6031</v>
      </c>
      <c r="K13795" s="32" t="s">
        <v>94</v>
      </c>
      <c r="L13795" s="32">
        <v>8806663003103</v>
      </c>
      <c r="M13795" s="35">
        <v>201308290</v>
      </c>
      <c r="N13795" s="34"/>
    </row>
    <row r="13796" spans="1:14" ht="16.5" customHeight="1">
      <c r="A13796" s="44">
        <v>13797</v>
      </c>
      <c r="B13796" s="31">
        <v>661604120</v>
      </c>
      <c r="C13796" s="36" t="s">
        <v>25035</v>
      </c>
      <c r="D13796" s="32" t="s">
        <v>25036</v>
      </c>
      <c r="E13796" s="32" t="s">
        <v>5896</v>
      </c>
      <c r="F13796" s="36" t="s">
        <v>25037</v>
      </c>
      <c r="G13796" s="33" t="s">
        <v>3209</v>
      </c>
      <c r="H13796" s="34" t="s">
        <v>400</v>
      </c>
      <c r="I13796" s="31" t="s">
        <v>4527</v>
      </c>
      <c r="J13796" s="32" t="s">
        <v>6027</v>
      </c>
      <c r="K13796" s="32" t="s">
        <v>96</v>
      </c>
      <c r="L13796" s="32">
        <v>8806616041206</v>
      </c>
      <c r="M13796" s="35">
        <v>201308291</v>
      </c>
      <c r="N13796" s="34"/>
    </row>
    <row r="13797" spans="1:14" ht="16.5" customHeight="1">
      <c r="A13797" s="44">
        <v>13798</v>
      </c>
      <c r="B13797" s="31">
        <v>663605820</v>
      </c>
      <c r="C13797" s="36" t="s">
        <v>25038</v>
      </c>
      <c r="D13797" s="32" t="s">
        <v>25039</v>
      </c>
      <c r="E13797" s="32" t="s">
        <v>5896</v>
      </c>
      <c r="F13797" s="36" t="s">
        <v>25040</v>
      </c>
      <c r="G13797" s="33" t="s">
        <v>3209</v>
      </c>
      <c r="H13797" s="34" t="s">
        <v>400</v>
      </c>
      <c r="I13797" s="31" t="s">
        <v>1097</v>
      </c>
      <c r="J13797" s="32" t="s">
        <v>6027</v>
      </c>
      <c r="K13797" s="32" t="s">
        <v>96</v>
      </c>
      <c r="L13797" s="32">
        <v>8806636058208</v>
      </c>
      <c r="M13797" s="35">
        <v>201308293</v>
      </c>
      <c r="N13797" s="34"/>
    </row>
    <row r="13798" spans="1:14" ht="16.5" customHeight="1">
      <c r="A13798" s="44">
        <v>13799</v>
      </c>
      <c r="B13798" s="31">
        <v>653804870</v>
      </c>
      <c r="C13798" s="36" t="s">
        <v>25041</v>
      </c>
      <c r="D13798" s="32" t="s">
        <v>25042</v>
      </c>
      <c r="E13798" s="32" t="s">
        <v>5203</v>
      </c>
      <c r="F13798" s="36" t="s">
        <v>25043</v>
      </c>
      <c r="G13798" s="33" t="s">
        <v>3209</v>
      </c>
      <c r="H13798" s="34" t="s">
        <v>113</v>
      </c>
      <c r="I13798" s="31" t="s">
        <v>928</v>
      </c>
      <c r="J13798" s="32" t="s">
        <v>6028</v>
      </c>
      <c r="K13798" s="32" t="s">
        <v>96</v>
      </c>
      <c r="L13798" s="32">
        <v>8806538048703</v>
      </c>
      <c r="M13798" s="35">
        <v>201308196</v>
      </c>
      <c r="N13798" s="34"/>
    </row>
    <row r="13799" spans="1:14" ht="16.5" customHeight="1">
      <c r="A13799" s="44">
        <v>13800</v>
      </c>
      <c r="B13799" s="31">
        <v>664102380</v>
      </c>
      <c r="C13799" s="36" t="s">
        <v>25044</v>
      </c>
      <c r="D13799" s="32" t="s">
        <v>2830</v>
      </c>
      <c r="E13799" s="32" t="s">
        <v>5244</v>
      </c>
      <c r="F13799" s="36" t="s">
        <v>25045</v>
      </c>
      <c r="G13799" s="33" t="s">
        <v>3209</v>
      </c>
      <c r="H13799" s="34" t="s">
        <v>92</v>
      </c>
      <c r="I13799" s="31" t="s">
        <v>530</v>
      </c>
      <c r="J13799" s="32" t="s">
        <v>6027</v>
      </c>
      <c r="K13799" s="32" t="s">
        <v>96</v>
      </c>
      <c r="L13799" s="32">
        <v>8806641023802</v>
      </c>
      <c r="M13799" s="35">
        <v>201308340</v>
      </c>
      <c r="N13799" s="34"/>
    </row>
    <row r="13800" spans="1:14" ht="16.5" customHeight="1">
      <c r="A13800" s="44">
        <v>13801</v>
      </c>
      <c r="B13800" s="31">
        <v>643506590</v>
      </c>
      <c r="C13800" s="36" t="s">
        <v>25046</v>
      </c>
      <c r="D13800" s="32" t="s">
        <v>25047</v>
      </c>
      <c r="E13800" s="32" t="s">
        <v>5618</v>
      </c>
      <c r="F13800" s="36" t="s">
        <v>25048</v>
      </c>
      <c r="G13800" s="33" t="s">
        <v>3209</v>
      </c>
      <c r="H13800" s="34" t="s">
        <v>92</v>
      </c>
      <c r="I13800" s="31" t="s">
        <v>311</v>
      </c>
      <c r="J13800" s="32" t="s">
        <v>6027</v>
      </c>
      <c r="K13800" s="32" t="s">
        <v>96</v>
      </c>
      <c r="L13800" s="32">
        <v>8806435065902</v>
      </c>
      <c r="M13800" s="35">
        <v>201308350</v>
      </c>
      <c r="N13800" s="34"/>
    </row>
    <row r="13801" spans="1:14" ht="16.5" customHeight="1">
      <c r="A13801" s="44">
        <v>13802</v>
      </c>
      <c r="B13801" s="31">
        <v>641704590</v>
      </c>
      <c r="C13801" s="36" t="s">
        <v>25049</v>
      </c>
      <c r="D13801" s="32" t="s">
        <v>25050</v>
      </c>
      <c r="E13801" s="32" t="s">
        <v>5282</v>
      </c>
      <c r="F13801" s="36" t="s">
        <v>25051</v>
      </c>
      <c r="G13801" s="33" t="s">
        <v>3209</v>
      </c>
      <c r="H13801" s="34" t="s">
        <v>92</v>
      </c>
      <c r="I13801" s="31" t="s">
        <v>428</v>
      </c>
      <c r="J13801" s="32" t="s">
        <v>6027</v>
      </c>
      <c r="K13801" s="32" t="s">
        <v>96</v>
      </c>
      <c r="L13801" s="32">
        <v>8806417045908</v>
      </c>
      <c r="M13801" s="35">
        <v>201308354</v>
      </c>
      <c r="N13801" s="34"/>
    </row>
    <row r="13802" spans="1:14" ht="16.5" customHeight="1">
      <c r="A13802" s="44">
        <v>13803</v>
      </c>
      <c r="B13802" s="31">
        <v>645203880</v>
      </c>
      <c r="C13802" s="36" t="s">
        <v>25052</v>
      </c>
      <c r="D13802" s="32" t="s">
        <v>25053</v>
      </c>
      <c r="E13802" s="32" t="s">
        <v>4943</v>
      </c>
      <c r="F13802" s="36" t="s">
        <v>25010</v>
      </c>
      <c r="G13802" s="33" t="s">
        <v>3209</v>
      </c>
      <c r="H13802" s="34" t="s">
        <v>400</v>
      </c>
      <c r="I13802" s="31" t="s">
        <v>867</v>
      </c>
      <c r="J13802" s="32" t="s">
        <v>6027</v>
      </c>
      <c r="K13802" s="32" t="s">
        <v>96</v>
      </c>
      <c r="L13802" s="32">
        <v>8806452038804</v>
      </c>
      <c r="M13802" s="35">
        <v>201308377</v>
      </c>
      <c r="N13802" s="34"/>
    </row>
    <row r="13803" spans="1:14" ht="16.5" customHeight="1">
      <c r="A13803" s="44">
        <v>13804</v>
      </c>
      <c r="B13803" s="31">
        <v>644704100</v>
      </c>
      <c r="C13803" s="36" t="s">
        <v>25054</v>
      </c>
      <c r="D13803" s="32" t="s">
        <v>5581</v>
      </c>
      <c r="E13803" s="32" t="s">
        <v>5896</v>
      </c>
      <c r="F13803" s="36" t="s">
        <v>5915</v>
      </c>
      <c r="G13803" s="33" t="s">
        <v>3209</v>
      </c>
      <c r="H13803" s="34" t="s">
        <v>400</v>
      </c>
      <c r="I13803" s="31" t="s">
        <v>891</v>
      </c>
      <c r="J13803" s="32" t="s">
        <v>6027</v>
      </c>
      <c r="K13803" s="32" t="s">
        <v>96</v>
      </c>
      <c r="L13803" s="32">
        <v>8806447041000</v>
      </c>
      <c r="M13803" s="35">
        <v>201308385</v>
      </c>
      <c r="N13803" s="34"/>
    </row>
    <row r="13804" spans="1:14" ht="16.5" customHeight="1">
      <c r="A13804" s="44">
        <v>13805</v>
      </c>
      <c r="B13804" s="31">
        <v>644308610</v>
      </c>
      <c r="C13804" s="36" t="s">
        <v>25055</v>
      </c>
      <c r="D13804" s="32" t="s">
        <v>3380</v>
      </c>
      <c r="E13804" s="32" t="s">
        <v>5899</v>
      </c>
      <c r="F13804" s="36" t="s">
        <v>15890</v>
      </c>
      <c r="G13804" s="33" t="s">
        <v>3209</v>
      </c>
      <c r="H13804" s="34" t="s">
        <v>92</v>
      </c>
      <c r="I13804" s="31" t="s">
        <v>151</v>
      </c>
      <c r="J13804" s="32" t="s">
        <v>6027</v>
      </c>
      <c r="K13804" s="32" t="s">
        <v>94</v>
      </c>
      <c r="L13804" s="32">
        <v>8806443086104</v>
      </c>
      <c r="M13804" s="35">
        <v>201308207</v>
      </c>
      <c r="N13804" s="34"/>
    </row>
    <row r="13805" spans="1:14" ht="16.5" customHeight="1">
      <c r="A13805" s="44">
        <v>13806</v>
      </c>
      <c r="B13805" s="31">
        <v>644308620</v>
      </c>
      <c r="C13805" s="36" t="s">
        <v>25056</v>
      </c>
      <c r="D13805" s="32" t="s">
        <v>3379</v>
      </c>
      <c r="E13805" s="32" t="s">
        <v>5899</v>
      </c>
      <c r="F13805" s="36" t="s">
        <v>15888</v>
      </c>
      <c r="G13805" s="33" t="s">
        <v>3209</v>
      </c>
      <c r="H13805" s="34" t="s">
        <v>92</v>
      </c>
      <c r="I13805" s="31" t="s">
        <v>151</v>
      </c>
      <c r="J13805" s="32" t="s">
        <v>6027</v>
      </c>
      <c r="K13805" s="32" t="s">
        <v>94</v>
      </c>
      <c r="L13805" s="32">
        <v>8806443086203</v>
      </c>
      <c r="M13805" s="35">
        <v>201308208</v>
      </c>
      <c r="N13805" s="34"/>
    </row>
    <row r="13806" spans="1:14" ht="16.5" customHeight="1">
      <c r="A13806" s="44">
        <v>13807</v>
      </c>
      <c r="B13806" s="31">
        <v>649806140</v>
      </c>
      <c r="C13806" s="36" t="s">
        <v>25057</v>
      </c>
      <c r="D13806" s="32" t="s">
        <v>2000</v>
      </c>
      <c r="E13806" s="32" t="s">
        <v>5627</v>
      </c>
      <c r="F13806" s="36" t="s">
        <v>6216</v>
      </c>
      <c r="G13806" s="33" t="s">
        <v>3209</v>
      </c>
      <c r="H13806" s="34" t="s">
        <v>113</v>
      </c>
      <c r="I13806" s="31" t="s">
        <v>436</v>
      </c>
      <c r="J13806" s="32" t="s">
        <v>6028</v>
      </c>
      <c r="K13806" s="32" t="s">
        <v>96</v>
      </c>
      <c r="L13806" s="32">
        <v>8806498061408</v>
      </c>
      <c r="M13806" s="35">
        <v>201308592</v>
      </c>
      <c r="N13806" s="34"/>
    </row>
    <row r="13807" spans="1:14" ht="16.5" customHeight="1">
      <c r="A13807" s="44">
        <v>13808</v>
      </c>
      <c r="B13807" s="31">
        <v>663605780</v>
      </c>
      <c r="C13807" s="36" t="s">
        <v>25058</v>
      </c>
      <c r="D13807" s="32" t="s">
        <v>25059</v>
      </c>
      <c r="E13807" s="32" t="s">
        <v>5617</v>
      </c>
      <c r="F13807" s="36" t="s">
        <v>25060</v>
      </c>
      <c r="G13807" s="33" t="s">
        <v>3209</v>
      </c>
      <c r="H13807" s="34" t="s">
        <v>92</v>
      </c>
      <c r="I13807" s="31" t="s">
        <v>1097</v>
      </c>
      <c r="J13807" s="32" t="s">
        <v>6027</v>
      </c>
      <c r="K13807" s="32" t="s">
        <v>96</v>
      </c>
      <c r="L13807" s="32">
        <v>8806636057805</v>
      </c>
      <c r="M13807" s="35">
        <v>201308614</v>
      </c>
      <c r="N13807" s="34"/>
    </row>
    <row r="13808" spans="1:14" ht="16.5" customHeight="1">
      <c r="A13808" s="44">
        <v>13809</v>
      </c>
      <c r="B13808" s="31">
        <v>657400810</v>
      </c>
      <c r="C13808" s="36" t="s">
        <v>25061</v>
      </c>
      <c r="D13808" s="32" t="s">
        <v>25062</v>
      </c>
      <c r="E13808" s="32" t="s">
        <v>5691</v>
      </c>
      <c r="F13808" s="36" t="s">
        <v>25063</v>
      </c>
      <c r="G13808" s="33" t="s">
        <v>3209</v>
      </c>
      <c r="H13808" s="34" t="s">
        <v>113</v>
      </c>
      <c r="I13808" s="31" t="s">
        <v>1625</v>
      </c>
      <c r="J13808" s="32" t="s">
        <v>6027</v>
      </c>
      <c r="K13808" s="32" t="s">
        <v>96</v>
      </c>
      <c r="L13808" s="32">
        <v>8806574008105</v>
      </c>
      <c r="M13808" s="35">
        <v>201308658</v>
      </c>
      <c r="N13808" s="34"/>
    </row>
    <row r="13809" spans="1:14" ht="16.5" customHeight="1">
      <c r="A13809" s="44">
        <v>13810</v>
      </c>
      <c r="B13809" s="31">
        <v>664102390</v>
      </c>
      <c r="C13809" s="36" t="s">
        <v>25064</v>
      </c>
      <c r="D13809" s="32" t="s">
        <v>954</v>
      </c>
      <c r="E13809" s="32" t="s">
        <v>5896</v>
      </c>
      <c r="F13809" s="36" t="s">
        <v>25065</v>
      </c>
      <c r="G13809" s="33" t="s">
        <v>3209</v>
      </c>
      <c r="H13809" s="34" t="s">
        <v>92</v>
      </c>
      <c r="I13809" s="31" t="s">
        <v>530</v>
      </c>
      <c r="J13809" s="32" t="s">
        <v>6027</v>
      </c>
      <c r="K13809" s="32" t="s">
        <v>96</v>
      </c>
      <c r="L13809" s="32">
        <v>8806641023901</v>
      </c>
      <c r="M13809" s="35">
        <v>201308676</v>
      </c>
      <c r="N13809" s="34"/>
    </row>
    <row r="13810" spans="1:14" ht="16.5" customHeight="1">
      <c r="A13810" s="44">
        <v>13811</v>
      </c>
      <c r="B13810" s="31">
        <v>622801510</v>
      </c>
      <c r="C13810" s="36" t="s">
        <v>25066</v>
      </c>
      <c r="D13810" s="32" t="s">
        <v>2000</v>
      </c>
      <c r="E13810" s="32" t="s">
        <v>5627</v>
      </c>
      <c r="F13810" s="36" t="s">
        <v>6216</v>
      </c>
      <c r="G13810" s="33" t="s">
        <v>3209</v>
      </c>
      <c r="H13810" s="34" t="s">
        <v>113</v>
      </c>
      <c r="I13810" s="31" t="s">
        <v>658</v>
      </c>
      <c r="J13810" s="32" t="s">
        <v>6028</v>
      </c>
      <c r="K13810" s="32" t="s">
        <v>96</v>
      </c>
      <c r="L13810" s="32">
        <v>8806228015107</v>
      </c>
      <c r="M13810" s="35">
        <v>201308292</v>
      </c>
      <c r="N13810" s="34"/>
    </row>
    <row r="13811" spans="1:14" ht="16.5" customHeight="1">
      <c r="A13811" s="44">
        <v>13812</v>
      </c>
      <c r="B13811" s="31">
        <v>657202590</v>
      </c>
      <c r="C13811" s="36" t="s">
        <v>25067</v>
      </c>
      <c r="D13811" s="32" t="s">
        <v>4209</v>
      </c>
      <c r="E13811" s="32" t="s">
        <v>4953</v>
      </c>
      <c r="F13811" s="36" t="s">
        <v>25068</v>
      </c>
      <c r="G13811" s="33" t="s">
        <v>3209</v>
      </c>
      <c r="H13811" s="34" t="s">
        <v>92</v>
      </c>
      <c r="I13811" s="31" t="s">
        <v>861</v>
      </c>
      <c r="J13811" s="32" t="s">
        <v>6027</v>
      </c>
      <c r="K13811" s="32" t="s">
        <v>94</v>
      </c>
      <c r="L13811" s="32">
        <v>8806572025906</v>
      </c>
      <c r="M13811" s="35">
        <v>201308678</v>
      </c>
      <c r="N13811" s="34"/>
    </row>
    <row r="13812" spans="1:14" ht="16.5" customHeight="1">
      <c r="A13812" s="44">
        <v>13813</v>
      </c>
      <c r="B13812" s="31">
        <v>644102300</v>
      </c>
      <c r="C13812" s="36" t="s">
        <v>25069</v>
      </c>
      <c r="D13812" s="32" t="s">
        <v>1882</v>
      </c>
      <c r="E13812" s="32" t="s">
        <v>5898</v>
      </c>
      <c r="F13812" s="36" t="s">
        <v>14199</v>
      </c>
      <c r="G13812" s="33" t="s">
        <v>3209</v>
      </c>
      <c r="H13812" s="34" t="s">
        <v>92</v>
      </c>
      <c r="I13812" s="31" t="s">
        <v>3103</v>
      </c>
      <c r="J13812" s="32" t="s">
        <v>6027</v>
      </c>
      <c r="K13812" s="32" t="s">
        <v>94</v>
      </c>
      <c r="L13812" s="32">
        <v>8806441023002</v>
      </c>
      <c r="M13812" s="35">
        <v>201308718</v>
      </c>
      <c r="N13812" s="34"/>
    </row>
    <row r="13813" spans="1:14" ht="16.5" customHeight="1">
      <c r="A13813" s="44">
        <v>13814</v>
      </c>
      <c r="B13813" s="31">
        <v>657202610</v>
      </c>
      <c r="C13813" s="36" t="s">
        <v>25070</v>
      </c>
      <c r="D13813" s="32" t="s">
        <v>25071</v>
      </c>
      <c r="E13813" s="32" t="s">
        <v>4953</v>
      </c>
      <c r="F13813" s="36" t="s">
        <v>25072</v>
      </c>
      <c r="G13813" s="33" t="s">
        <v>3209</v>
      </c>
      <c r="H13813" s="34" t="s">
        <v>92</v>
      </c>
      <c r="I13813" s="31" t="s">
        <v>861</v>
      </c>
      <c r="J13813" s="32" t="s">
        <v>6027</v>
      </c>
      <c r="K13813" s="32" t="s">
        <v>94</v>
      </c>
      <c r="L13813" s="32">
        <v>8806572026101</v>
      </c>
      <c r="M13813" s="35">
        <v>201308720</v>
      </c>
      <c r="N13813" s="34"/>
    </row>
    <row r="13814" spans="1:14" ht="16.5" customHeight="1">
      <c r="A13814" s="44">
        <v>13815</v>
      </c>
      <c r="B13814" s="31">
        <v>669603660</v>
      </c>
      <c r="C13814" s="36" t="s">
        <v>25073</v>
      </c>
      <c r="D13814" s="32" t="s">
        <v>25074</v>
      </c>
      <c r="E13814" s="32" t="s">
        <v>5248</v>
      </c>
      <c r="F13814" s="36" t="s">
        <v>25075</v>
      </c>
      <c r="G13814" s="33" t="s">
        <v>70</v>
      </c>
      <c r="H13814" s="34" t="s">
        <v>411</v>
      </c>
      <c r="I13814" s="31" t="s">
        <v>230</v>
      </c>
      <c r="J13814" s="32" t="s">
        <v>6027</v>
      </c>
      <c r="K13814" s="32" t="s">
        <v>96</v>
      </c>
      <c r="L13814" s="32">
        <v>8806696036604</v>
      </c>
      <c r="M13814" s="35">
        <v>201308653</v>
      </c>
      <c r="N13814" s="34"/>
    </row>
    <row r="13815" spans="1:14" ht="16.5" customHeight="1">
      <c r="A13815" s="44">
        <v>13816</v>
      </c>
      <c r="B13815" s="31">
        <v>641704540</v>
      </c>
      <c r="C13815" s="36" t="s">
        <v>25076</v>
      </c>
      <c r="D13815" s="32" t="s">
        <v>969</v>
      </c>
      <c r="E13815" s="32" t="s">
        <v>4955</v>
      </c>
      <c r="F13815" s="36" t="s">
        <v>25077</v>
      </c>
      <c r="G13815" s="33" t="s">
        <v>5800</v>
      </c>
      <c r="H13815" s="34" t="s">
        <v>316</v>
      </c>
      <c r="I13815" s="31" t="s">
        <v>428</v>
      </c>
      <c r="J13815" s="32" t="s">
        <v>6031</v>
      </c>
      <c r="K13815" s="32" t="s">
        <v>94</v>
      </c>
      <c r="L13815" s="32">
        <v>8806417045403</v>
      </c>
      <c r="M13815" s="35">
        <v>201308727</v>
      </c>
      <c r="N13815" s="34"/>
    </row>
    <row r="13816" spans="1:14" ht="16.5" customHeight="1">
      <c r="A13816" s="44">
        <v>13817</v>
      </c>
      <c r="B13816" s="31">
        <v>649806310</v>
      </c>
      <c r="C13816" s="36" t="s">
        <v>25078</v>
      </c>
      <c r="D13816" s="32" t="s">
        <v>25079</v>
      </c>
      <c r="E13816" s="32" t="s">
        <v>5896</v>
      </c>
      <c r="F13816" s="36" t="s">
        <v>25080</v>
      </c>
      <c r="G13816" s="33" t="s">
        <v>3209</v>
      </c>
      <c r="H13816" s="34" t="s">
        <v>92</v>
      </c>
      <c r="I13816" s="31" t="s">
        <v>436</v>
      </c>
      <c r="J13816" s="32" t="s">
        <v>6027</v>
      </c>
      <c r="K13816" s="32" t="s">
        <v>96</v>
      </c>
      <c r="L13816" s="32">
        <v>8806498063105</v>
      </c>
      <c r="M13816" s="35">
        <v>201308190</v>
      </c>
      <c r="N13816" s="34"/>
    </row>
    <row r="13817" spans="1:14" ht="16.5" customHeight="1">
      <c r="A13817" s="44">
        <v>13818</v>
      </c>
      <c r="B13817" s="31">
        <v>670500530</v>
      </c>
      <c r="C13817" s="36" t="s">
        <v>6275</v>
      </c>
      <c r="D13817" s="32" t="s">
        <v>6276</v>
      </c>
      <c r="E13817" s="32" t="s">
        <v>4955</v>
      </c>
      <c r="F13817" s="36" t="s">
        <v>6277</v>
      </c>
      <c r="G13817" s="33" t="s">
        <v>3209</v>
      </c>
      <c r="H13817" s="34" t="s">
        <v>1543</v>
      </c>
      <c r="I13817" s="31" t="s">
        <v>6274</v>
      </c>
      <c r="J13817" s="32" t="s">
        <v>6031</v>
      </c>
      <c r="K13817" s="32" t="s">
        <v>94</v>
      </c>
      <c r="L13817" s="32">
        <v>8806705005300</v>
      </c>
      <c r="M13817" s="35">
        <v>201308763</v>
      </c>
      <c r="N13817" s="34" t="s">
        <v>6954</v>
      </c>
    </row>
    <row r="13818" spans="1:14" ht="16.5" customHeight="1">
      <c r="A13818" s="44">
        <v>13819</v>
      </c>
      <c r="B13818" s="31">
        <v>641906080</v>
      </c>
      <c r="C13818" s="36" t="s">
        <v>25081</v>
      </c>
      <c r="D13818" s="32" t="s">
        <v>6276</v>
      </c>
      <c r="E13818" s="32" t="s">
        <v>4955</v>
      </c>
      <c r="F13818" s="36" t="s">
        <v>6277</v>
      </c>
      <c r="G13818" s="33" t="s">
        <v>3209</v>
      </c>
      <c r="H13818" s="34" t="s">
        <v>1543</v>
      </c>
      <c r="I13818" s="31" t="s">
        <v>910</v>
      </c>
      <c r="J13818" s="32" t="s">
        <v>6031</v>
      </c>
      <c r="K13818" s="32" t="s">
        <v>94</v>
      </c>
      <c r="L13818" s="32">
        <v>8806419060800</v>
      </c>
      <c r="M13818" s="35">
        <v>201308764</v>
      </c>
      <c r="N13818" s="34"/>
    </row>
    <row r="13819" spans="1:14" ht="16.5" customHeight="1">
      <c r="A13819" s="44">
        <v>13820</v>
      </c>
      <c r="B13819" s="31">
        <v>641605300</v>
      </c>
      <c r="C13819" s="36" t="s">
        <v>25082</v>
      </c>
      <c r="D13819" s="32" t="s">
        <v>25083</v>
      </c>
      <c r="E13819" s="32" t="s">
        <v>5617</v>
      </c>
      <c r="F13819" s="36" t="s">
        <v>25084</v>
      </c>
      <c r="G13819" s="33" t="s">
        <v>3209</v>
      </c>
      <c r="H13819" s="34" t="s">
        <v>113</v>
      </c>
      <c r="I13819" s="31" t="s">
        <v>870</v>
      </c>
      <c r="J13819" s="32" t="s">
        <v>6028</v>
      </c>
      <c r="K13819" s="32" t="s">
        <v>96</v>
      </c>
      <c r="L13819" s="32">
        <v>8806416053003</v>
      </c>
      <c r="M13819" s="35">
        <v>201308838</v>
      </c>
      <c r="N13819" s="34"/>
    </row>
    <row r="13820" spans="1:14" ht="16.5" customHeight="1">
      <c r="A13820" s="44">
        <v>13821</v>
      </c>
      <c r="B13820" s="31">
        <v>650204080</v>
      </c>
      <c r="C13820" s="36" t="s">
        <v>25085</v>
      </c>
      <c r="D13820" s="32" t="s">
        <v>3379</v>
      </c>
      <c r="E13820" s="32" t="s">
        <v>5899</v>
      </c>
      <c r="F13820" s="36" t="s">
        <v>25086</v>
      </c>
      <c r="G13820" s="33" t="s">
        <v>3209</v>
      </c>
      <c r="H13820" s="34" t="s">
        <v>92</v>
      </c>
      <c r="I13820" s="31" t="s">
        <v>881</v>
      </c>
      <c r="J13820" s="32" t="s">
        <v>6027</v>
      </c>
      <c r="K13820" s="32" t="s">
        <v>94</v>
      </c>
      <c r="L13820" s="32">
        <v>8806502040801</v>
      </c>
      <c r="M13820" s="35">
        <v>201308903</v>
      </c>
      <c r="N13820" s="34"/>
    </row>
    <row r="13821" spans="1:14" ht="16.5" customHeight="1">
      <c r="A13821" s="44">
        <v>13822</v>
      </c>
      <c r="B13821" s="31">
        <v>642904840</v>
      </c>
      <c r="C13821" s="36" t="s">
        <v>25087</v>
      </c>
      <c r="D13821" s="32" t="s">
        <v>6437</v>
      </c>
      <c r="E13821" s="32" t="s">
        <v>5282</v>
      </c>
      <c r="F13821" s="36" t="s">
        <v>25088</v>
      </c>
      <c r="G13821" s="33" t="s">
        <v>3209</v>
      </c>
      <c r="H13821" s="34" t="s">
        <v>92</v>
      </c>
      <c r="I13821" s="31" t="s">
        <v>117</v>
      </c>
      <c r="J13821" s="32" t="s">
        <v>6027</v>
      </c>
      <c r="K13821" s="32" t="s">
        <v>96</v>
      </c>
      <c r="L13821" s="32">
        <v>8806429048409</v>
      </c>
      <c r="M13821" s="35">
        <v>201308169</v>
      </c>
      <c r="N13821" s="34"/>
    </row>
    <row r="13822" spans="1:14" ht="16.5" customHeight="1">
      <c r="A13822" s="44">
        <v>13823</v>
      </c>
      <c r="B13822" s="31">
        <v>643703680</v>
      </c>
      <c r="C13822" s="36" t="s">
        <v>25089</v>
      </c>
      <c r="D13822" s="32" t="s">
        <v>5605</v>
      </c>
      <c r="E13822" s="32" t="s">
        <v>5899</v>
      </c>
      <c r="F13822" s="36" t="s">
        <v>25086</v>
      </c>
      <c r="G13822" s="33" t="s">
        <v>3209</v>
      </c>
      <c r="H13822" s="34" t="s">
        <v>92</v>
      </c>
      <c r="I13822" s="31" t="s">
        <v>401</v>
      </c>
      <c r="J13822" s="32" t="s">
        <v>6027</v>
      </c>
      <c r="K13822" s="32" t="s">
        <v>94</v>
      </c>
      <c r="L13822" s="32">
        <v>8806437036801</v>
      </c>
      <c r="M13822" s="35">
        <v>201308845</v>
      </c>
      <c r="N13822" s="34"/>
    </row>
    <row r="13823" spans="1:14" ht="16.5" customHeight="1">
      <c r="A13823" s="44">
        <v>13824</v>
      </c>
      <c r="B13823" s="31">
        <v>663605890</v>
      </c>
      <c r="C13823" s="36" t="s">
        <v>25090</v>
      </c>
      <c r="D13823" s="32" t="s">
        <v>25091</v>
      </c>
      <c r="E13823" s="32" t="s">
        <v>5896</v>
      </c>
      <c r="F13823" s="36" t="s">
        <v>25092</v>
      </c>
      <c r="G13823" s="33" t="s">
        <v>3209</v>
      </c>
      <c r="H13823" s="34" t="s">
        <v>400</v>
      </c>
      <c r="I13823" s="31" t="s">
        <v>1097</v>
      </c>
      <c r="J13823" s="32" t="s">
        <v>6027</v>
      </c>
      <c r="K13823" s="32" t="s">
        <v>96</v>
      </c>
      <c r="L13823" s="32">
        <v>8806636058901</v>
      </c>
      <c r="M13823" s="35">
        <v>201308862</v>
      </c>
      <c r="N13823" s="34"/>
    </row>
    <row r="13824" spans="1:14" ht="16.5" customHeight="1">
      <c r="A13824" s="44">
        <v>13825</v>
      </c>
      <c r="B13824" s="31">
        <v>648902610</v>
      </c>
      <c r="C13824" s="36" t="s">
        <v>25093</v>
      </c>
      <c r="D13824" s="32" t="s">
        <v>25094</v>
      </c>
      <c r="E13824" s="32" t="s">
        <v>5575</v>
      </c>
      <c r="F13824" s="36" t="s">
        <v>25095</v>
      </c>
      <c r="G13824" s="33" t="s">
        <v>3209</v>
      </c>
      <c r="H13824" s="34" t="s">
        <v>92</v>
      </c>
      <c r="I13824" s="31" t="s">
        <v>2372</v>
      </c>
      <c r="J13824" s="32" t="s">
        <v>6027</v>
      </c>
      <c r="K13824" s="32" t="s">
        <v>94</v>
      </c>
      <c r="L13824" s="32">
        <v>8806489026102</v>
      </c>
      <c r="M13824" s="35">
        <v>201308875</v>
      </c>
      <c r="N13824" s="34"/>
    </row>
    <row r="13825" spans="1:14" ht="16.5" customHeight="1">
      <c r="A13825" s="44">
        <v>13826</v>
      </c>
      <c r="B13825" s="31">
        <v>648902620</v>
      </c>
      <c r="C13825" s="36" t="s">
        <v>25096</v>
      </c>
      <c r="D13825" s="32" t="s">
        <v>4920</v>
      </c>
      <c r="E13825" s="32" t="s">
        <v>5575</v>
      </c>
      <c r="F13825" s="36" t="s">
        <v>25097</v>
      </c>
      <c r="G13825" s="33" t="s">
        <v>3209</v>
      </c>
      <c r="H13825" s="34" t="s">
        <v>92</v>
      </c>
      <c r="I13825" s="31" t="s">
        <v>2372</v>
      </c>
      <c r="J13825" s="32" t="s">
        <v>6027</v>
      </c>
      <c r="K13825" s="32" t="s">
        <v>94</v>
      </c>
      <c r="L13825" s="32">
        <v>8806489026201</v>
      </c>
      <c r="M13825" s="35">
        <v>201308876</v>
      </c>
      <c r="N13825" s="34"/>
    </row>
    <row r="13826" spans="1:14" ht="16.5" customHeight="1">
      <c r="A13826" s="44">
        <v>13827</v>
      </c>
      <c r="B13826" s="31">
        <v>641105790</v>
      </c>
      <c r="C13826" s="36" t="s">
        <v>25098</v>
      </c>
      <c r="D13826" s="32" t="s">
        <v>25099</v>
      </c>
      <c r="E13826" s="32" t="s">
        <v>5502</v>
      </c>
      <c r="F13826" s="36" t="s">
        <v>25100</v>
      </c>
      <c r="G13826" s="33" t="s">
        <v>3209</v>
      </c>
      <c r="H13826" s="34" t="s">
        <v>92</v>
      </c>
      <c r="I13826" s="31" t="s">
        <v>1303</v>
      </c>
      <c r="J13826" s="32" t="s">
        <v>6027</v>
      </c>
      <c r="K13826" s="32" t="s">
        <v>94</v>
      </c>
      <c r="L13826" s="32">
        <v>8806411057907</v>
      </c>
      <c r="M13826" s="35">
        <v>201308932</v>
      </c>
      <c r="N13826" s="34"/>
    </row>
    <row r="13827" spans="1:14" ht="16.5" customHeight="1">
      <c r="A13827" s="44">
        <v>13828</v>
      </c>
      <c r="B13827" s="31">
        <v>643506640</v>
      </c>
      <c r="C13827" s="36" t="s">
        <v>25101</v>
      </c>
      <c r="D13827" s="32" t="s">
        <v>25102</v>
      </c>
      <c r="E13827" s="32" t="s">
        <v>5282</v>
      </c>
      <c r="F13827" s="36" t="s">
        <v>25103</v>
      </c>
      <c r="G13827" s="33" t="s">
        <v>3209</v>
      </c>
      <c r="H13827" s="34" t="s">
        <v>116</v>
      </c>
      <c r="I13827" s="31" t="s">
        <v>311</v>
      </c>
      <c r="J13827" s="32" t="s">
        <v>6027</v>
      </c>
      <c r="K13827" s="32" t="s">
        <v>96</v>
      </c>
      <c r="L13827" s="32">
        <v>8806435066404</v>
      </c>
      <c r="M13827" s="35">
        <v>201308971</v>
      </c>
      <c r="N13827" s="34"/>
    </row>
    <row r="13828" spans="1:14" ht="16.5" customHeight="1">
      <c r="A13828" s="44">
        <v>13829</v>
      </c>
      <c r="B13828" s="31">
        <v>663605800</v>
      </c>
      <c r="C13828" s="36" t="s">
        <v>25104</v>
      </c>
      <c r="D13828" s="32" t="s">
        <v>25105</v>
      </c>
      <c r="E13828" s="32" t="s">
        <v>5282</v>
      </c>
      <c r="F13828" s="36" t="s">
        <v>25106</v>
      </c>
      <c r="G13828" s="33" t="s">
        <v>3209</v>
      </c>
      <c r="H13828" s="34" t="s">
        <v>92</v>
      </c>
      <c r="I13828" s="31" t="s">
        <v>1097</v>
      </c>
      <c r="J13828" s="32" t="s">
        <v>6027</v>
      </c>
      <c r="K13828" s="32" t="s">
        <v>96</v>
      </c>
      <c r="L13828" s="32">
        <v>8806636058000</v>
      </c>
      <c r="M13828" s="35">
        <v>201308050</v>
      </c>
      <c r="N13828" s="34"/>
    </row>
    <row r="13829" spans="1:14" ht="16.5" customHeight="1">
      <c r="A13829" s="44">
        <v>13830</v>
      </c>
      <c r="B13829" s="31">
        <v>655904350</v>
      </c>
      <c r="C13829" s="36" t="s">
        <v>25107</v>
      </c>
      <c r="D13829" s="32" t="s">
        <v>25108</v>
      </c>
      <c r="E13829" s="32" t="s">
        <v>5282</v>
      </c>
      <c r="F13829" s="36" t="s">
        <v>25109</v>
      </c>
      <c r="G13829" s="33" t="s">
        <v>3209</v>
      </c>
      <c r="H13829" s="34" t="s">
        <v>92</v>
      </c>
      <c r="I13829" s="31" t="s">
        <v>531</v>
      </c>
      <c r="J13829" s="32" t="s">
        <v>6027</v>
      </c>
      <c r="K13829" s="32" t="s">
        <v>96</v>
      </c>
      <c r="L13829" s="32">
        <v>8806559043503</v>
      </c>
      <c r="M13829" s="35">
        <v>201308550</v>
      </c>
      <c r="N13829" s="34"/>
    </row>
    <row r="13830" spans="1:14" ht="16.5" customHeight="1">
      <c r="A13830" s="44">
        <v>13831</v>
      </c>
      <c r="B13830" s="31">
        <v>657306070</v>
      </c>
      <c r="C13830" s="36" t="s">
        <v>25110</v>
      </c>
      <c r="D13830" s="32" t="s">
        <v>25111</v>
      </c>
      <c r="E13830" s="32" t="s">
        <v>5896</v>
      </c>
      <c r="F13830" s="36" t="s">
        <v>25112</v>
      </c>
      <c r="G13830" s="33" t="s">
        <v>3209</v>
      </c>
      <c r="H13830" s="34" t="s">
        <v>400</v>
      </c>
      <c r="I13830" s="31" t="s">
        <v>6332</v>
      </c>
      <c r="J13830" s="32" t="s">
        <v>6027</v>
      </c>
      <c r="K13830" s="32" t="s">
        <v>96</v>
      </c>
      <c r="L13830" s="32">
        <v>8806573060708</v>
      </c>
      <c r="M13830" s="35">
        <v>201308701</v>
      </c>
      <c r="N13830" s="34"/>
    </row>
    <row r="13831" spans="1:14" ht="16.5" customHeight="1">
      <c r="A13831" s="44">
        <v>13832</v>
      </c>
      <c r="B13831" s="31">
        <v>657306090</v>
      </c>
      <c r="C13831" s="36" t="s">
        <v>25113</v>
      </c>
      <c r="D13831" s="32" t="s">
        <v>5949</v>
      </c>
      <c r="E13831" s="32" t="s">
        <v>5896</v>
      </c>
      <c r="F13831" s="36" t="s">
        <v>25114</v>
      </c>
      <c r="G13831" s="33" t="s">
        <v>3209</v>
      </c>
      <c r="H13831" s="34" t="s">
        <v>400</v>
      </c>
      <c r="I13831" s="31" t="s">
        <v>6332</v>
      </c>
      <c r="J13831" s="32" t="s">
        <v>6027</v>
      </c>
      <c r="K13831" s="32" t="s">
        <v>96</v>
      </c>
      <c r="L13831" s="32">
        <v>8806573060906</v>
      </c>
      <c r="M13831" s="35">
        <v>201308702</v>
      </c>
      <c r="N13831" s="34"/>
    </row>
    <row r="13832" spans="1:14" ht="16.5" customHeight="1">
      <c r="A13832" s="44">
        <v>13833</v>
      </c>
      <c r="B13832" s="31">
        <v>657306100</v>
      </c>
      <c r="C13832" s="36" t="s">
        <v>25115</v>
      </c>
      <c r="D13832" s="32" t="s">
        <v>5948</v>
      </c>
      <c r="E13832" s="32" t="s">
        <v>5896</v>
      </c>
      <c r="F13832" s="36" t="s">
        <v>25116</v>
      </c>
      <c r="G13832" s="33" t="s">
        <v>3209</v>
      </c>
      <c r="H13832" s="34" t="s">
        <v>400</v>
      </c>
      <c r="I13832" s="31" t="s">
        <v>6332</v>
      </c>
      <c r="J13832" s="32" t="s">
        <v>6027</v>
      </c>
      <c r="K13832" s="32" t="s">
        <v>96</v>
      </c>
      <c r="L13832" s="32">
        <v>8806573061002</v>
      </c>
      <c r="M13832" s="35">
        <v>201308703</v>
      </c>
      <c r="N13832" s="34"/>
    </row>
    <row r="13833" spans="1:14" ht="16.5" customHeight="1">
      <c r="A13833" s="44">
        <v>13834</v>
      </c>
      <c r="B13833" s="31">
        <v>657306080</v>
      </c>
      <c r="C13833" s="36" t="s">
        <v>25117</v>
      </c>
      <c r="D13833" s="32" t="s">
        <v>5933</v>
      </c>
      <c r="E13833" s="32" t="s">
        <v>5896</v>
      </c>
      <c r="F13833" s="36" t="s">
        <v>25118</v>
      </c>
      <c r="G13833" s="33" t="s">
        <v>3209</v>
      </c>
      <c r="H13833" s="34" t="s">
        <v>400</v>
      </c>
      <c r="I13833" s="31" t="s">
        <v>6332</v>
      </c>
      <c r="J13833" s="32" t="s">
        <v>6027</v>
      </c>
      <c r="K13833" s="32" t="s">
        <v>96</v>
      </c>
      <c r="L13833" s="32">
        <v>8806573060807</v>
      </c>
      <c r="M13833" s="35">
        <v>201308704</v>
      </c>
      <c r="N13833" s="34"/>
    </row>
    <row r="13834" spans="1:14" ht="16.5" customHeight="1">
      <c r="A13834" s="44">
        <v>13835</v>
      </c>
      <c r="B13834" s="31">
        <v>670606640</v>
      </c>
      <c r="C13834" s="36" t="s">
        <v>25119</v>
      </c>
      <c r="D13834" s="32" t="s">
        <v>2384</v>
      </c>
      <c r="E13834" s="32" t="s">
        <v>5898</v>
      </c>
      <c r="F13834" s="36" t="s">
        <v>25120</v>
      </c>
      <c r="G13834" s="33" t="s">
        <v>3209</v>
      </c>
      <c r="H13834" s="34" t="s">
        <v>400</v>
      </c>
      <c r="I13834" s="31" t="s">
        <v>895</v>
      </c>
      <c r="J13834" s="32" t="s">
        <v>6027</v>
      </c>
      <c r="K13834" s="32" t="s">
        <v>94</v>
      </c>
      <c r="L13834" s="32">
        <v>8806706066409</v>
      </c>
      <c r="M13834" s="35">
        <v>201309019</v>
      </c>
      <c r="N13834" s="34"/>
    </row>
    <row r="13835" spans="1:14" ht="16.5" customHeight="1">
      <c r="A13835" s="44">
        <v>13836</v>
      </c>
      <c r="B13835" s="31">
        <v>645203890</v>
      </c>
      <c r="C13835" s="36" t="s">
        <v>25121</v>
      </c>
      <c r="D13835" s="32" t="s">
        <v>25122</v>
      </c>
      <c r="E13835" s="32" t="s">
        <v>5896</v>
      </c>
      <c r="F13835" s="36" t="s">
        <v>25118</v>
      </c>
      <c r="G13835" s="33" t="s">
        <v>3209</v>
      </c>
      <c r="H13835" s="34" t="s">
        <v>400</v>
      </c>
      <c r="I13835" s="31" t="s">
        <v>867</v>
      </c>
      <c r="J13835" s="32" t="s">
        <v>6027</v>
      </c>
      <c r="K13835" s="32" t="s">
        <v>96</v>
      </c>
      <c r="L13835" s="32">
        <v>8806452038903</v>
      </c>
      <c r="M13835" s="35">
        <v>201309055</v>
      </c>
      <c r="N13835" s="34"/>
    </row>
    <row r="13836" spans="1:14" ht="16.5" customHeight="1">
      <c r="A13836" s="44">
        <v>13837</v>
      </c>
      <c r="B13836" s="31">
        <v>645203900</v>
      </c>
      <c r="C13836" s="36" t="s">
        <v>25123</v>
      </c>
      <c r="D13836" s="32" t="s">
        <v>25124</v>
      </c>
      <c r="E13836" s="32" t="s">
        <v>5896</v>
      </c>
      <c r="F13836" s="36" t="s">
        <v>25114</v>
      </c>
      <c r="G13836" s="33" t="s">
        <v>3209</v>
      </c>
      <c r="H13836" s="34" t="s">
        <v>400</v>
      </c>
      <c r="I13836" s="31" t="s">
        <v>867</v>
      </c>
      <c r="J13836" s="32" t="s">
        <v>6027</v>
      </c>
      <c r="K13836" s="32" t="s">
        <v>96</v>
      </c>
      <c r="L13836" s="32">
        <v>8806452039009</v>
      </c>
      <c r="M13836" s="35">
        <v>201309056</v>
      </c>
      <c r="N13836" s="34"/>
    </row>
    <row r="13837" spans="1:14" ht="16.5" customHeight="1">
      <c r="A13837" s="44">
        <v>13838</v>
      </c>
      <c r="B13837" s="31">
        <v>645203910</v>
      </c>
      <c r="C13837" s="36" t="s">
        <v>25125</v>
      </c>
      <c r="D13837" s="32" t="s">
        <v>25126</v>
      </c>
      <c r="E13837" s="32" t="s">
        <v>5896</v>
      </c>
      <c r="F13837" s="36" t="s">
        <v>25127</v>
      </c>
      <c r="G13837" s="33" t="s">
        <v>3209</v>
      </c>
      <c r="H13837" s="34" t="s">
        <v>400</v>
      </c>
      <c r="I13837" s="31" t="s">
        <v>867</v>
      </c>
      <c r="J13837" s="32" t="s">
        <v>6027</v>
      </c>
      <c r="K13837" s="32" t="s">
        <v>96</v>
      </c>
      <c r="L13837" s="32">
        <v>8806452039108</v>
      </c>
      <c r="M13837" s="35">
        <v>201309057</v>
      </c>
      <c r="N13837" s="34"/>
    </row>
    <row r="13838" spans="1:14" ht="16.5" customHeight="1">
      <c r="A13838" s="44">
        <v>13839</v>
      </c>
      <c r="B13838" s="31">
        <v>648902540</v>
      </c>
      <c r="C13838" s="36" t="s">
        <v>25128</v>
      </c>
      <c r="D13838" s="32" t="s">
        <v>25129</v>
      </c>
      <c r="E13838" s="32" t="s">
        <v>5575</v>
      </c>
      <c r="F13838" s="36" t="s">
        <v>25130</v>
      </c>
      <c r="G13838" s="33" t="s">
        <v>3209</v>
      </c>
      <c r="H13838" s="34" t="s">
        <v>92</v>
      </c>
      <c r="I13838" s="31" t="s">
        <v>2372</v>
      </c>
      <c r="J13838" s="32" t="s">
        <v>6027</v>
      </c>
      <c r="K13838" s="32" t="s">
        <v>94</v>
      </c>
      <c r="L13838" s="32">
        <v>8806489025402</v>
      </c>
      <c r="M13838" s="35">
        <v>201307959</v>
      </c>
      <c r="N13838" s="34"/>
    </row>
    <row r="13839" spans="1:14" ht="16.5" customHeight="1">
      <c r="A13839" s="44">
        <v>13840</v>
      </c>
      <c r="B13839" s="31">
        <v>668101290</v>
      </c>
      <c r="C13839" s="36" t="s">
        <v>25131</v>
      </c>
      <c r="D13839" s="32" t="s">
        <v>25132</v>
      </c>
      <c r="E13839" s="32" t="s">
        <v>5618</v>
      </c>
      <c r="F13839" s="36" t="s">
        <v>25133</v>
      </c>
      <c r="G13839" s="33" t="s">
        <v>3209</v>
      </c>
      <c r="H13839" s="34" t="s">
        <v>390</v>
      </c>
      <c r="I13839" s="31" t="s">
        <v>4002</v>
      </c>
      <c r="J13839" s="32" t="s">
        <v>6028</v>
      </c>
      <c r="K13839" s="32" t="s">
        <v>94</v>
      </c>
      <c r="L13839" s="32">
        <v>8806681012903</v>
      </c>
      <c r="M13839" s="35">
        <v>201308065</v>
      </c>
      <c r="N13839" s="34"/>
    </row>
    <row r="13840" spans="1:14" ht="16.5" customHeight="1">
      <c r="A13840" s="44">
        <v>13841</v>
      </c>
      <c r="B13840" s="31">
        <v>668101280</v>
      </c>
      <c r="C13840" s="36" t="s">
        <v>25134</v>
      </c>
      <c r="D13840" s="32" t="s">
        <v>25135</v>
      </c>
      <c r="E13840" s="32" t="s">
        <v>5618</v>
      </c>
      <c r="F13840" s="36" t="s">
        <v>25136</v>
      </c>
      <c r="G13840" s="33" t="s">
        <v>3209</v>
      </c>
      <c r="H13840" s="34" t="s">
        <v>390</v>
      </c>
      <c r="I13840" s="31" t="s">
        <v>4002</v>
      </c>
      <c r="J13840" s="32" t="s">
        <v>6028</v>
      </c>
      <c r="K13840" s="32" t="s">
        <v>94</v>
      </c>
      <c r="L13840" s="32">
        <v>8806681012804</v>
      </c>
      <c r="M13840" s="35">
        <v>201308066</v>
      </c>
      <c r="N13840" s="34"/>
    </row>
    <row r="13841" spans="1:14" ht="16.5" customHeight="1">
      <c r="A13841" s="44">
        <v>13842</v>
      </c>
      <c r="B13841" s="31">
        <v>669603700</v>
      </c>
      <c r="C13841" s="36" t="s">
        <v>25137</v>
      </c>
      <c r="D13841" s="32" t="s">
        <v>25138</v>
      </c>
      <c r="E13841" s="32" t="s">
        <v>5896</v>
      </c>
      <c r="F13841" s="36" t="s">
        <v>25139</v>
      </c>
      <c r="G13841" s="33" t="s">
        <v>71</v>
      </c>
      <c r="H13841" s="34" t="s">
        <v>411</v>
      </c>
      <c r="I13841" s="31" t="s">
        <v>230</v>
      </c>
      <c r="J13841" s="32" t="s">
        <v>6027</v>
      </c>
      <c r="K13841" s="32" t="s">
        <v>96</v>
      </c>
      <c r="L13841" s="32">
        <v>8806696037007</v>
      </c>
      <c r="M13841" s="35">
        <v>201309097</v>
      </c>
      <c r="N13841" s="34"/>
    </row>
    <row r="13842" spans="1:14" ht="16.5" customHeight="1">
      <c r="A13842" s="44">
        <v>13843</v>
      </c>
      <c r="B13842" s="31">
        <v>661604130</v>
      </c>
      <c r="C13842" s="36" t="s">
        <v>25140</v>
      </c>
      <c r="D13842" s="32" t="s">
        <v>25141</v>
      </c>
      <c r="E13842" s="32" t="s">
        <v>5282</v>
      </c>
      <c r="F13842" s="36" t="s">
        <v>25142</v>
      </c>
      <c r="G13842" s="33" t="s">
        <v>3209</v>
      </c>
      <c r="H13842" s="34" t="s">
        <v>400</v>
      </c>
      <c r="I13842" s="31" t="s">
        <v>4527</v>
      </c>
      <c r="J13842" s="32" t="s">
        <v>6027</v>
      </c>
      <c r="K13842" s="32" t="s">
        <v>96</v>
      </c>
      <c r="L13842" s="32">
        <v>8806616041305</v>
      </c>
      <c r="M13842" s="35">
        <v>201309102</v>
      </c>
      <c r="N13842" s="34"/>
    </row>
    <row r="13843" spans="1:14" ht="16.5" customHeight="1">
      <c r="A13843" s="44">
        <v>13844</v>
      </c>
      <c r="B13843" s="31">
        <v>642306490</v>
      </c>
      <c r="C13843" s="36" t="s">
        <v>25143</v>
      </c>
      <c r="D13843" s="32" t="s">
        <v>6109</v>
      </c>
      <c r="E13843" s="32" t="s">
        <v>5898</v>
      </c>
      <c r="F13843" s="36" t="s">
        <v>23633</v>
      </c>
      <c r="G13843" s="33" t="s">
        <v>3209</v>
      </c>
      <c r="H13843" s="34" t="s">
        <v>113</v>
      </c>
      <c r="I13843" s="31" t="s">
        <v>6868</v>
      </c>
      <c r="J13843" s="32" t="s">
        <v>6027</v>
      </c>
      <c r="K13843" s="32" t="s">
        <v>96</v>
      </c>
      <c r="L13843" s="32">
        <v>8806423064900</v>
      </c>
      <c r="M13843" s="35">
        <v>201309104</v>
      </c>
      <c r="N13843" s="34"/>
    </row>
    <row r="13844" spans="1:14" ht="16.5" customHeight="1">
      <c r="A13844" s="44">
        <v>13845</v>
      </c>
      <c r="B13844" s="31">
        <v>658105060</v>
      </c>
      <c r="C13844" s="36" t="s">
        <v>25144</v>
      </c>
      <c r="D13844" s="32" t="s">
        <v>25145</v>
      </c>
      <c r="E13844" s="32" t="s">
        <v>5896</v>
      </c>
      <c r="F13844" s="36" t="s">
        <v>25146</v>
      </c>
      <c r="G13844" s="33" t="s">
        <v>3209</v>
      </c>
      <c r="H13844" s="34" t="s">
        <v>400</v>
      </c>
      <c r="I13844" s="31" t="s">
        <v>2220</v>
      </c>
      <c r="J13844" s="32" t="s">
        <v>6027</v>
      </c>
      <c r="K13844" s="32" t="s">
        <v>96</v>
      </c>
      <c r="L13844" s="32">
        <v>8806581050609</v>
      </c>
      <c r="M13844" s="35">
        <v>201309127</v>
      </c>
      <c r="N13844" s="34"/>
    </row>
    <row r="13845" spans="1:14" ht="16.5" customHeight="1">
      <c r="A13845" s="44">
        <v>13846</v>
      </c>
      <c r="B13845" s="31">
        <v>658105050</v>
      </c>
      <c r="C13845" s="36" t="s">
        <v>25147</v>
      </c>
      <c r="D13845" s="32" t="s">
        <v>25148</v>
      </c>
      <c r="E13845" s="32" t="s">
        <v>5247</v>
      </c>
      <c r="F13845" s="36" t="s">
        <v>25149</v>
      </c>
      <c r="G13845" s="33" t="s">
        <v>3209</v>
      </c>
      <c r="H13845" s="34" t="s">
        <v>92</v>
      </c>
      <c r="I13845" s="31" t="s">
        <v>2220</v>
      </c>
      <c r="J13845" s="32" t="s">
        <v>6027</v>
      </c>
      <c r="K13845" s="32" t="s">
        <v>96</v>
      </c>
      <c r="L13845" s="32">
        <v>8806581050500</v>
      </c>
      <c r="M13845" s="35">
        <v>201309128</v>
      </c>
      <c r="N13845" s="34"/>
    </row>
    <row r="13846" spans="1:14" ht="16.5" customHeight="1">
      <c r="A13846" s="44">
        <v>13847</v>
      </c>
      <c r="B13846" s="31">
        <v>663605870</v>
      </c>
      <c r="C13846" s="36" t="s">
        <v>25150</v>
      </c>
      <c r="D13846" s="32" t="s">
        <v>25151</v>
      </c>
      <c r="E13846" s="32" t="s">
        <v>5247</v>
      </c>
      <c r="F13846" s="36" t="s">
        <v>25152</v>
      </c>
      <c r="G13846" s="33" t="s">
        <v>3209</v>
      </c>
      <c r="H13846" s="34" t="s">
        <v>400</v>
      </c>
      <c r="I13846" s="31" t="s">
        <v>1097</v>
      </c>
      <c r="J13846" s="32" t="s">
        <v>6027</v>
      </c>
      <c r="K13846" s="32" t="s">
        <v>96</v>
      </c>
      <c r="L13846" s="32">
        <v>8806636058703</v>
      </c>
      <c r="M13846" s="35">
        <v>201309129</v>
      </c>
      <c r="N13846" s="34"/>
    </row>
    <row r="13847" spans="1:14" ht="16.5" customHeight="1">
      <c r="A13847" s="44">
        <v>13848</v>
      </c>
      <c r="B13847" s="31">
        <v>668600340</v>
      </c>
      <c r="C13847" s="36" t="s">
        <v>17219</v>
      </c>
      <c r="D13847" s="32" t="s">
        <v>25153</v>
      </c>
      <c r="E13847" s="32" t="s">
        <v>5576</v>
      </c>
      <c r="F13847" s="36" t="s">
        <v>25154</v>
      </c>
      <c r="G13847" s="33" t="s">
        <v>72</v>
      </c>
      <c r="H13847" s="34" t="s">
        <v>650</v>
      </c>
      <c r="I13847" s="31" t="s">
        <v>2651</v>
      </c>
      <c r="J13847" s="32" t="s">
        <v>6031</v>
      </c>
      <c r="K13847" s="32" t="s">
        <v>94</v>
      </c>
      <c r="L13847" s="32">
        <v>8806686003401</v>
      </c>
      <c r="M13847" s="35">
        <v>200503735</v>
      </c>
      <c r="N13847" s="34"/>
    </row>
    <row r="13848" spans="1:14" ht="16.5" customHeight="1">
      <c r="A13848" s="44">
        <v>13849</v>
      </c>
      <c r="B13848" s="31">
        <v>668600350</v>
      </c>
      <c r="C13848" s="36" t="s">
        <v>17219</v>
      </c>
      <c r="D13848" s="32" t="s">
        <v>25155</v>
      </c>
      <c r="E13848" s="32" t="s">
        <v>5576</v>
      </c>
      <c r="F13848" s="36" t="s">
        <v>25154</v>
      </c>
      <c r="G13848" s="33" t="s">
        <v>73</v>
      </c>
      <c r="H13848" s="34" t="s">
        <v>650</v>
      </c>
      <c r="I13848" s="31" t="s">
        <v>2651</v>
      </c>
      <c r="J13848" s="32" t="s">
        <v>6031</v>
      </c>
      <c r="K13848" s="32" t="s">
        <v>94</v>
      </c>
      <c r="L13848" s="32">
        <v>8806686003500</v>
      </c>
      <c r="M13848" s="35">
        <v>200503735</v>
      </c>
      <c r="N13848" s="34"/>
    </row>
    <row r="13849" spans="1:14" ht="16.5" customHeight="1">
      <c r="A13849" s="44">
        <v>13850</v>
      </c>
      <c r="B13849" s="31">
        <v>645601710</v>
      </c>
      <c r="C13849" s="36" t="s">
        <v>25156</v>
      </c>
      <c r="D13849" s="32" t="s">
        <v>2249</v>
      </c>
      <c r="E13849" s="32" t="s">
        <v>5279</v>
      </c>
      <c r="F13849" s="36" t="s">
        <v>25157</v>
      </c>
      <c r="G13849" s="33" t="s">
        <v>3209</v>
      </c>
      <c r="H13849" s="34" t="s">
        <v>390</v>
      </c>
      <c r="I13849" s="31" t="s">
        <v>624</v>
      </c>
      <c r="J13849" s="32" t="s">
        <v>6028</v>
      </c>
      <c r="K13849" s="32" t="s">
        <v>96</v>
      </c>
      <c r="L13849" s="32">
        <v>8806456017102</v>
      </c>
      <c r="M13849" s="35">
        <v>200002439</v>
      </c>
      <c r="N13849" s="34"/>
    </row>
    <row r="13850" spans="1:14" ht="16.5" customHeight="1">
      <c r="A13850" s="44">
        <v>13851</v>
      </c>
      <c r="B13850" s="31">
        <v>650204090</v>
      </c>
      <c r="C13850" s="36" t="s">
        <v>25158</v>
      </c>
      <c r="D13850" s="32" t="s">
        <v>3220</v>
      </c>
      <c r="E13850" s="32" t="s">
        <v>5898</v>
      </c>
      <c r="F13850" s="36" t="s">
        <v>6202</v>
      </c>
      <c r="G13850" s="33" t="s">
        <v>3209</v>
      </c>
      <c r="H13850" s="34" t="s">
        <v>92</v>
      </c>
      <c r="I13850" s="31" t="s">
        <v>881</v>
      </c>
      <c r="J13850" s="32" t="s">
        <v>6027</v>
      </c>
      <c r="K13850" s="32" t="s">
        <v>96</v>
      </c>
      <c r="L13850" s="32">
        <v>8806502040900</v>
      </c>
      <c r="M13850" s="35">
        <v>201309164</v>
      </c>
      <c r="N13850" s="34"/>
    </row>
    <row r="13851" spans="1:14" ht="16.5" customHeight="1">
      <c r="A13851" s="44">
        <v>13852</v>
      </c>
      <c r="B13851" s="31">
        <v>657202600</v>
      </c>
      <c r="C13851" s="36" t="s">
        <v>25159</v>
      </c>
      <c r="D13851" s="32" t="s">
        <v>578</v>
      </c>
      <c r="E13851" s="32" t="s">
        <v>4953</v>
      </c>
      <c r="F13851" s="36" t="s">
        <v>25160</v>
      </c>
      <c r="G13851" s="33" t="s">
        <v>3209</v>
      </c>
      <c r="H13851" s="34" t="s">
        <v>92</v>
      </c>
      <c r="I13851" s="31" t="s">
        <v>861</v>
      </c>
      <c r="J13851" s="32" t="s">
        <v>6027</v>
      </c>
      <c r="K13851" s="32" t="s">
        <v>94</v>
      </c>
      <c r="L13851" s="32">
        <v>8806572026002</v>
      </c>
      <c r="M13851" s="35">
        <v>201309193</v>
      </c>
      <c r="N13851" s="34"/>
    </row>
    <row r="13852" spans="1:14" ht="16.5" customHeight="1">
      <c r="A13852" s="44">
        <v>13853</v>
      </c>
      <c r="B13852" s="31">
        <v>652603250</v>
      </c>
      <c r="C13852" s="36" t="s">
        <v>25161</v>
      </c>
      <c r="D13852" s="32" t="s">
        <v>3378</v>
      </c>
      <c r="E13852" s="32" t="s">
        <v>5899</v>
      </c>
      <c r="F13852" s="36" t="s">
        <v>25162</v>
      </c>
      <c r="G13852" s="33" t="s">
        <v>3209</v>
      </c>
      <c r="H13852" s="34" t="s">
        <v>92</v>
      </c>
      <c r="I13852" s="31" t="s">
        <v>361</v>
      </c>
      <c r="J13852" s="32" t="s">
        <v>6027</v>
      </c>
      <c r="K13852" s="32" t="s">
        <v>94</v>
      </c>
      <c r="L13852" s="32">
        <v>8806526032509</v>
      </c>
      <c r="M13852" s="35">
        <v>201309195</v>
      </c>
      <c r="N13852" s="34"/>
    </row>
    <row r="13853" spans="1:14" ht="16.5" customHeight="1">
      <c r="A13853" s="44">
        <v>13854</v>
      </c>
      <c r="B13853" s="31">
        <v>644501940</v>
      </c>
      <c r="C13853" s="36" t="s">
        <v>25163</v>
      </c>
      <c r="D13853" s="32" t="s">
        <v>579</v>
      </c>
      <c r="E13853" s="32" t="s">
        <v>5241</v>
      </c>
      <c r="F13853" s="36" t="s">
        <v>25164</v>
      </c>
      <c r="G13853" s="33" t="s">
        <v>3209</v>
      </c>
      <c r="H13853" s="34" t="s">
        <v>92</v>
      </c>
      <c r="I13853" s="31" t="s">
        <v>426</v>
      </c>
      <c r="J13853" s="32" t="s">
        <v>6027</v>
      </c>
      <c r="K13853" s="32" t="s">
        <v>96</v>
      </c>
      <c r="L13853" s="32">
        <v>8806445019407</v>
      </c>
      <c r="M13853" s="35">
        <v>201309196</v>
      </c>
      <c r="N13853" s="34"/>
    </row>
    <row r="13854" spans="1:14" ht="16.5" customHeight="1">
      <c r="A13854" s="44">
        <v>13855</v>
      </c>
      <c r="B13854" s="31">
        <v>642706250</v>
      </c>
      <c r="C13854" s="36" t="s">
        <v>25165</v>
      </c>
      <c r="D13854" s="32" t="s">
        <v>580</v>
      </c>
      <c r="E13854" s="32" t="s">
        <v>5281</v>
      </c>
      <c r="F13854" s="36" t="s">
        <v>25166</v>
      </c>
      <c r="G13854" s="33" t="s">
        <v>3209</v>
      </c>
      <c r="H13854" s="34" t="s">
        <v>92</v>
      </c>
      <c r="I13854" s="31" t="s">
        <v>108</v>
      </c>
      <c r="J13854" s="32" t="s">
        <v>6027</v>
      </c>
      <c r="K13854" s="32" t="s">
        <v>96</v>
      </c>
      <c r="L13854" s="32">
        <v>8806427062506</v>
      </c>
      <c r="M13854" s="35">
        <v>201309220</v>
      </c>
      <c r="N13854" s="34"/>
    </row>
    <row r="13855" spans="1:14" ht="16.5" customHeight="1">
      <c r="A13855" s="44">
        <v>13856</v>
      </c>
      <c r="B13855" s="31">
        <v>696300230</v>
      </c>
      <c r="C13855" s="36" t="s">
        <v>25167</v>
      </c>
      <c r="D13855" s="32" t="s">
        <v>2115</v>
      </c>
      <c r="E13855" s="32" t="s">
        <v>5203</v>
      </c>
      <c r="F13855" s="36" t="s">
        <v>25168</v>
      </c>
      <c r="G13855" s="33" t="s">
        <v>3209</v>
      </c>
      <c r="H13855" s="34" t="s">
        <v>113</v>
      </c>
      <c r="I13855" s="31" t="s">
        <v>4972</v>
      </c>
      <c r="J13855" s="32" t="s">
        <v>6028</v>
      </c>
      <c r="K13855" s="32" t="s">
        <v>96</v>
      </c>
      <c r="L13855" s="32">
        <v>8806963002301</v>
      </c>
      <c r="M13855" s="35">
        <v>201309222</v>
      </c>
      <c r="N13855" s="34"/>
    </row>
    <row r="13856" spans="1:14" ht="16.5" customHeight="1">
      <c r="A13856" s="44">
        <v>13857</v>
      </c>
      <c r="B13856" s="31">
        <v>696300240</v>
      </c>
      <c r="C13856" s="36" t="s">
        <v>25169</v>
      </c>
      <c r="D13856" s="32" t="s">
        <v>581</v>
      </c>
      <c r="E13856" s="32" t="s">
        <v>5203</v>
      </c>
      <c r="F13856" s="36" t="s">
        <v>25170</v>
      </c>
      <c r="G13856" s="33" t="s">
        <v>3209</v>
      </c>
      <c r="H13856" s="34" t="s">
        <v>113</v>
      </c>
      <c r="I13856" s="31" t="s">
        <v>4972</v>
      </c>
      <c r="J13856" s="32" t="s">
        <v>6028</v>
      </c>
      <c r="K13856" s="32" t="s">
        <v>96</v>
      </c>
      <c r="L13856" s="32">
        <v>8806963002400</v>
      </c>
      <c r="M13856" s="35">
        <v>201309223</v>
      </c>
      <c r="N13856" s="34"/>
    </row>
    <row r="13857" spans="1:14" ht="16.5" customHeight="1">
      <c r="A13857" s="44">
        <v>13858</v>
      </c>
      <c r="B13857" s="31">
        <v>642904660</v>
      </c>
      <c r="C13857" s="36" t="s">
        <v>25171</v>
      </c>
      <c r="D13857" s="32" t="s">
        <v>582</v>
      </c>
      <c r="E13857" s="32" t="s">
        <v>5575</v>
      </c>
      <c r="F13857" s="36" t="s">
        <v>25172</v>
      </c>
      <c r="G13857" s="33" t="s">
        <v>3209</v>
      </c>
      <c r="H13857" s="34" t="s">
        <v>116</v>
      </c>
      <c r="I13857" s="31" t="s">
        <v>117</v>
      </c>
      <c r="J13857" s="32" t="s">
        <v>6028</v>
      </c>
      <c r="K13857" s="32" t="s">
        <v>96</v>
      </c>
      <c r="L13857" s="32">
        <v>8806429046603</v>
      </c>
      <c r="M13857" s="35">
        <v>201309247</v>
      </c>
      <c r="N13857" s="34"/>
    </row>
    <row r="13858" spans="1:14" ht="16.5" customHeight="1">
      <c r="A13858" s="44">
        <v>13859</v>
      </c>
      <c r="B13858" s="31">
        <v>622801570</v>
      </c>
      <c r="C13858" s="36" t="s">
        <v>25173</v>
      </c>
      <c r="D13858" s="32" t="s">
        <v>583</v>
      </c>
      <c r="E13858" s="32" t="s">
        <v>5503</v>
      </c>
      <c r="F13858" s="36" t="s">
        <v>25174</v>
      </c>
      <c r="G13858" s="33" t="s">
        <v>3209</v>
      </c>
      <c r="H13858" s="34" t="s">
        <v>92</v>
      </c>
      <c r="I13858" s="31" t="s">
        <v>658</v>
      </c>
      <c r="J13858" s="32" t="s">
        <v>6027</v>
      </c>
      <c r="K13858" s="32" t="s">
        <v>96</v>
      </c>
      <c r="L13858" s="32">
        <v>8806228015701</v>
      </c>
      <c r="M13858" s="35">
        <v>201309269</v>
      </c>
      <c r="N13858" s="34"/>
    </row>
    <row r="13859" spans="1:14" ht="16.5" customHeight="1">
      <c r="A13859" s="44">
        <v>13860</v>
      </c>
      <c r="B13859" s="31">
        <v>669501380</v>
      </c>
      <c r="C13859" s="36" t="s">
        <v>25175</v>
      </c>
      <c r="D13859" s="32" t="s">
        <v>3380</v>
      </c>
      <c r="E13859" s="32" t="s">
        <v>5899</v>
      </c>
      <c r="F13859" s="36" t="s">
        <v>25176</v>
      </c>
      <c r="G13859" s="33" t="s">
        <v>3209</v>
      </c>
      <c r="H13859" s="34" t="s">
        <v>92</v>
      </c>
      <c r="I13859" s="31" t="s">
        <v>3782</v>
      </c>
      <c r="J13859" s="32" t="s">
        <v>6027</v>
      </c>
      <c r="K13859" s="32" t="s">
        <v>94</v>
      </c>
      <c r="L13859" s="32">
        <v>8806695013804</v>
      </c>
      <c r="M13859" s="35">
        <v>201309277</v>
      </c>
      <c r="N13859" s="34"/>
    </row>
    <row r="13860" spans="1:14" ht="16.5" customHeight="1">
      <c r="A13860" s="44">
        <v>13861</v>
      </c>
      <c r="B13860" s="31">
        <v>642306550</v>
      </c>
      <c r="C13860" s="36" t="s">
        <v>25177</v>
      </c>
      <c r="D13860" s="32" t="s">
        <v>3564</v>
      </c>
      <c r="E13860" s="32" t="s">
        <v>5279</v>
      </c>
      <c r="F13860" s="36" t="s">
        <v>25178</v>
      </c>
      <c r="G13860" s="33" t="s">
        <v>3209</v>
      </c>
      <c r="H13860" s="34" t="s">
        <v>390</v>
      </c>
      <c r="I13860" s="31" t="s">
        <v>6868</v>
      </c>
      <c r="J13860" s="32" t="s">
        <v>6028</v>
      </c>
      <c r="K13860" s="32" t="s">
        <v>96</v>
      </c>
      <c r="L13860" s="32">
        <v>8806423065501</v>
      </c>
      <c r="M13860" s="35">
        <v>201309288</v>
      </c>
      <c r="N13860" s="34"/>
    </row>
    <row r="13861" spans="1:14" ht="16.5" customHeight="1">
      <c r="A13861" s="44">
        <v>13862</v>
      </c>
      <c r="B13861" s="31">
        <v>644102310</v>
      </c>
      <c r="C13861" s="36" t="s">
        <v>25179</v>
      </c>
      <c r="D13861" s="32" t="s">
        <v>2761</v>
      </c>
      <c r="E13861" s="32" t="s">
        <v>5265</v>
      </c>
      <c r="F13861" s="36" t="s">
        <v>25180</v>
      </c>
      <c r="G13861" s="33" t="s">
        <v>3209</v>
      </c>
      <c r="H13861" s="34" t="s">
        <v>92</v>
      </c>
      <c r="I13861" s="31" t="s">
        <v>3103</v>
      </c>
      <c r="J13861" s="32" t="s">
        <v>6027</v>
      </c>
      <c r="K13861" s="32" t="s">
        <v>94</v>
      </c>
      <c r="L13861" s="32">
        <v>8806441023101</v>
      </c>
      <c r="M13861" s="35">
        <v>201309336</v>
      </c>
      <c r="N13861" s="34"/>
    </row>
    <row r="13862" spans="1:14" ht="16.5" customHeight="1">
      <c r="A13862" s="44">
        <v>13863</v>
      </c>
      <c r="B13862" s="31">
        <v>643802130</v>
      </c>
      <c r="C13862" s="36" t="s">
        <v>25181</v>
      </c>
      <c r="D13862" s="32" t="s">
        <v>3739</v>
      </c>
      <c r="E13862" s="32" t="s">
        <v>5279</v>
      </c>
      <c r="F13862" s="36" t="s">
        <v>25182</v>
      </c>
      <c r="G13862" s="33" t="s">
        <v>3209</v>
      </c>
      <c r="H13862" s="34" t="s">
        <v>116</v>
      </c>
      <c r="I13862" s="31" t="s">
        <v>391</v>
      </c>
      <c r="J13862" s="32" t="s">
        <v>6028</v>
      </c>
      <c r="K13862" s="32" t="s">
        <v>96</v>
      </c>
      <c r="L13862" s="32">
        <v>8806438021301</v>
      </c>
      <c r="M13862" s="35">
        <v>201309340</v>
      </c>
      <c r="N13862" s="34"/>
    </row>
    <row r="13863" spans="1:14" ht="16.5" customHeight="1">
      <c r="A13863" s="44">
        <v>13864</v>
      </c>
      <c r="B13863" s="31">
        <v>647603200</v>
      </c>
      <c r="C13863" s="36" t="s">
        <v>25183</v>
      </c>
      <c r="D13863" s="32" t="s">
        <v>584</v>
      </c>
      <c r="E13863" s="32" t="s">
        <v>5281</v>
      </c>
      <c r="F13863" s="36" t="s">
        <v>25184</v>
      </c>
      <c r="G13863" s="33" t="s">
        <v>3209</v>
      </c>
      <c r="H13863" s="34" t="s">
        <v>92</v>
      </c>
      <c r="I13863" s="31" t="s">
        <v>114</v>
      </c>
      <c r="J13863" s="32" t="s">
        <v>6027</v>
      </c>
      <c r="K13863" s="32" t="s">
        <v>96</v>
      </c>
      <c r="L13863" s="32">
        <v>8806476032000</v>
      </c>
      <c r="M13863" s="35">
        <v>201309355</v>
      </c>
      <c r="N13863" s="34"/>
    </row>
    <row r="13864" spans="1:14" ht="16.5" customHeight="1">
      <c r="A13864" s="44">
        <v>13865</v>
      </c>
      <c r="B13864" s="31">
        <v>642003130</v>
      </c>
      <c r="C13864" s="36" t="s">
        <v>25185</v>
      </c>
      <c r="D13864" s="32" t="s">
        <v>1163</v>
      </c>
      <c r="E13864" s="32" t="s">
        <v>5279</v>
      </c>
      <c r="F13864" s="36" t="s">
        <v>25186</v>
      </c>
      <c r="G13864" s="33" t="s">
        <v>3209</v>
      </c>
      <c r="H13864" s="34" t="s">
        <v>116</v>
      </c>
      <c r="I13864" s="31" t="s">
        <v>534</v>
      </c>
      <c r="J13864" s="32" t="s">
        <v>6028</v>
      </c>
      <c r="K13864" s="32" t="s">
        <v>96</v>
      </c>
      <c r="L13864" s="32">
        <v>8806420031301</v>
      </c>
      <c r="M13864" s="35">
        <v>201309356</v>
      </c>
      <c r="N13864" s="34"/>
    </row>
    <row r="13865" spans="1:14" ht="16.5" customHeight="1">
      <c r="A13865" s="44">
        <v>13866</v>
      </c>
      <c r="B13865" s="31">
        <v>694203410</v>
      </c>
      <c r="C13865" s="36" t="s">
        <v>25187</v>
      </c>
      <c r="D13865" s="32" t="s">
        <v>585</v>
      </c>
      <c r="E13865" s="32" t="s">
        <v>5897</v>
      </c>
      <c r="F13865" s="36" t="s">
        <v>25188</v>
      </c>
      <c r="G13865" s="33" t="s">
        <v>3209</v>
      </c>
      <c r="H13865" s="34" t="s">
        <v>92</v>
      </c>
      <c r="I13865" s="31" t="s">
        <v>2793</v>
      </c>
      <c r="J13865" s="32" t="s">
        <v>6027</v>
      </c>
      <c r="K13865" s="32" t="s">
        <v>96</v>
      </c>
      <c r="L13865" s="32">
        <v>8806942034101</v>
      </c>
      <c r="M13865" s="35">
        <v>201309357</v>
      </c>
      <c r="N13865" s="34"/>
    </row>
    <row r="13866" spans="1:14" ht="16.5" customHeight="1">
      <c r="A13866" s="44">
        <v>13867</v>
      </c>
      <c r="B13866" s="31">
        <v>647000380</v>
      </c>
      <c r="C13866" s="36" t="s">
        <v>25189</v>
      </c>
      <c r="D13866" s="32" t="s">
        <v>586</v>
      </c>
      <c r="E13866" s="32" t="s">
        <v>5283</v>
      </c>
      <c r="F13866" s="36" t="s">
        <v>25190</v>
      </c>
      <c r="G13866" s="33" t="s">
        <v>3209</v>
      </c>
      <c r="H13866" s="34" t="s">
        <v>116</v>
      </c>
      <c r="I13866" s="31" t="s">
        <v>5859</v>
      </c>
      <c r="J13866" s="32" t="s">
        <v>6027</v>
      </c>
      <c r="K13866" s="32" t="s">
        <v>96</v>
      </c>
      <c r="L13866" s="32">
        <v>8806470003808</v>
      </c>
      <c r="M13866" s="35">
        <v>201309381</v>
      </c>
      <c r="N13866" s="34"/>
    </row>
    <row r="13867" spans="1:14" ht="16.5" customHeight="1">
      <c r="A13867" s="44">
        <v>13868</v>
      </c>
      <c r="B13867" s="31">
        <v>647000390</v>
      </c>
      <c r="C13867" s="36" t="s">
        <v>25191</v>
      </c>
      <c r="D13867" s="32" t="s">
        <v>587</v>
      </c>
      <c r="E13867" s="32" t="s">
        <v>5283</v>
      </c>
      <c r="F13867" s="36" t="s">
        <v>25192</v>
      </c>
      <c r="G13867" s="33" t="s">
        <v>3209</v>
      </c>
      <c r="H13867" s="34" t="s">
        <v>92</v>
      </c>
      <c r="I13867" s="31" t="s">
        <v>5859</v>
      </c>
      <c r="J13867" s="32" t="s">
        <v>6027</v>
      </c>
      <c r="K13867" s="32" t="s">
        <v>96</v>
      </c>
      <c r="L13867" s="32">
        <v>8806470003907</v>
      </c>
      <c r="M13867" s="35">
        <v>201309382</v>
      </c>
      <c r="N13867" s="34"/>
    </row>
    <row r="13868" spans="1:14" ht="16.5" customHeight="1">
      <c r="A13868" s="44">
        <v>13869</v>
      </c>
      <c r="B13868" s="31">
        <v>641105820</v>
      </c>
      <c r="C13868" s="36" t="s">
        <v>25193</v>
      </c>
      <c r="D13868" s="32" t="s">
        <v>588</v>
      </c>
      <c r="E13868" s="32" t="s">
        <v>5249</v>
      </c>
      <c r="F13868" s="36" t="s">
        <v>25194</v>
      </c>
      <c r="G13868" s="33" t="s">
        <v>3209</v>
      </c>
      <c r="H13868" s="34" t="s">
        <v>92</v>
      </c>
      <c r="I13868" s="31" t="s">
        <v>1303</v>
      </c>
      <c r="J13868" s="32" t="s">
        <v>6027</v>
      </c>
      <c r="K13868" s="32" t="s">
        <v>94</v>
      </c>
      <c r="L13868" s="32">
        <v>8806411058201</v>
      </c>
      <c r="M13868" s="35">
        <v>201309383</v>
      </c>
      <c r="N13868" s="34"/>
    </row>
    <row r="13869" spans="1:14" ht="16.5" customHeight="1">
      <c r="A13869" s="44">
        <v>13870</v>
      </c>
      <c r="B13869" s="31">
        <v>664602100</v>
      </c>
      <c r="C13869" s="36" t="s">
        <v>25195</v>
      </c>
      <c r="D13869" s="32" t="s">
        <v>589</v>
      </c>
      <c r="E13869" s="32" t="s">
        <v>4966</v>
      </c>
      <c r="F13869" s="36" t="s">
        <v>25196</v>
      </c>
      <c r="G13869" s="33" t="s">
        <v>3209</v>
      </c>
      <c r="H13869" s="34" t="s">
        <v>92</v>
      </c>
      <c r="I13869" s="31" t="s">
        <v>182</v>
      </c>
      <c r="J13869" s="32" t="s">
        <v>6027</v>
      </c>
      <c r="K13869" s="32" t="s">
        <v>96</v>
      </c>
      <c r="L13869" s="32">
        <v>8806646021001</v>
      </c>
      <c r="M13869" s="35">
        <v>201309386</v>
      </c>
      <c r="N13869" s="34"/>
    </row>
    <row r="13870" spans="1:14" ht="16.5" customHeight="1">
      <c r="A13870" s="44">
        <v>13871</v>
      </c>
      <c r="B13870" s="31">
        <v>656003340</v>
      </c>
      <c r="C13870" s="36" t="s">
        <v>25197</v>
      </c>
      <c r="D13870" s="32" t="s">
        <v>590</v>
      </c>
      <c r="E13870" s="32" t="s">
        <v>5896</v>
      </c>
      <c r="F13870" s="36" t="s">
        <v>25114</v>
      </c>
      <c r="G13870" s="33" t="s">
        <v>3209</v>
      </c>
      <c r="H13870" s="34" t="s">
        <v>92</v>
      </c>
      <c r="I13870" s="31" t="s">
        <v>1917</v>
      </c>
      <c r="J13870" s="32" t="s">
        <v>6027</v>
      </c>
      <c r="K13870" s="32" t="s">
        <v>96</v>
      </c>
      <c r="L13870" s="32">
        <v>8806560033401</v>
      </c>
      <c r="M13870" s="35">
        <v>201309399</v>
      </c>
      <c r="N13870" s="34"/>
    </row>
    <row r="13871" spans="1:14" ht="16.5" customHeight="1">
      <c r="A13871" s="44">
        <v>13872</v>
      </c>
      <c r="B13871" s="31">
        <v>656003320</v>
      </c>
      <c r="C13871" s="36" t="s">
        <v>25198</v>
      </c>
      <c r="D13871" s="32" t="s">
        <v>591</v>
      </c>
      <c r="E13871" s="32" t="s">
        <v>5896</v>
      </c>
      <c r="F13871" s="36" t="s">
        <v>25118</v>
      </c>
      <c r="G13871" s="33" t="s">
        <v>3209</v>
      </c>
      <c r="H13871" s="34" t="s">
        <v>92</v>
      </c>
      <c r="I13871" s="31" t="s">
        <v>1917</v>
      </c>
      <c r="J13871" s="32" t="s">
        <v>6027</v>
      </c>
      <c r="K13871" s="32" t="s">
        <v>96</v>
      </c>
      <c r="L13871" s="32">
        <v>8806560033203</v>
      </c>
      <c r="M13871" s="35">
        <v>201309400</v>
      </c>
      <c r="N13871" s="34"/>
    </row>
    <row r="13872" spans="1:14" ht="16.5" customHeight="1">
      <c r="A13872" s="44">
        <v>13873</v>
      </c>
      <c r="B13872" s="31">
        <v>656003330</v>
      </c>
      <c r="C13872" s="36" t="s">
        <v>25199</v>
      </c>
      <c r="D13872" s="32" t="s">
        <v>25200</v>
      </c>
      <c r="E13872" s="32" t="s">
        <v>5896</v>
      </c>
      <c r="F13872" s="36" t="s">
        <v>25127</v>
      </c>
      <c r="G13872" s="33" t="s">
        <v>3209</v>
      </c>
      <c r="H13872" s="34" t="s">
        <v>92</v>
      </c>
      <c r="I13872" s="31" t="s">
        <v>1917</v>
      </c>
      <c r="J13872" s="32" t="s">
        <v>6027</v>
      </c>
      <c r="K13872" s="32" t="s">
        <v>96</v>
      </c>
      <c r="L13872" s="32">
        <v>8806560033302</v>
      </c>
      <c r="M13872" s="35">
        <v>201309413</v>
      </c>
      <c r="N13872" s="34"/>
    </row>
    <row r="13873" spans="1:14" ht="16.5" customHeight="1">
      <c r="A13873" s="44">
        <v>13874</v>
      </c>
      <c r="B13873" s="31">
        <v>641805490</v>
      </c>
      <c r="C13873" s="36" t="s">
        <v>25201</v>
      </c>
      <c r="D13873" s="32" t="s">
        <v>592</v>
      </c>
      <c r="E13873" s="32" t="s">
        <v>5625</v>
      </c>
      <c r="F13873" s="36" t="s">
        <v>25202</v>
      </c>
      <c r="G13873" s="33" t="s">
        <v>3209</v>
      </c>
      <c r="H13873" s="34" t="s">
        <v>116</v>
      </c>
      <c r="I13873" s="31" t="s">
        <v>542</v>
      </c>
      <c r="J13873" s="32" t="s">
        <v>6028</v>
      </c>
      <c r="K13873" s="32" t="s">
        <v>96</v>
      </c>
      <c r="L13873" s="32">
        <v>8806418054909</v>
      </c>
      <c r="M13873" s="35">
        <v>201309461</v>
      </c>
      <c r="N13873" s="34"/>
    </row>
    <row r="13874" spans="1:14" ht="16.5" customHeight="1">
      <c r="A13874" s="44">
        <v>13875</v>
      </c>
      <c r="B13874" s="31">
        <v>664602110</v>
      </c>
      <c r="C13874" s="36" t="s">
        <v>25203</v>
      </c>
      <c r="D13874" s="32" t="s">
        <v>25204</v>
      </c>
      <c r="E13874" s="32" t="s">
        <v>5282</v>
      </c>
      <c r="F13874" s="36" t="s">
        <v>25205</v>
      </c>
      <c r="G13874" s="33" t="s">
        <v>3209</v>
      </c>
      <c r="H13874" s="34" t="s">
        <v>92</v>
      </c>
      <c r="I13874" s="31" t="s">
        <v>182</v>
      </c>
      <c r="J13874" s="32" t="s">
        <v>6027</v>
      </c>
      <c r="K13874" s="32" t="s">
        <v>96</v>
      </c>
      <c r="L13874" s="32">
        <v>8806646021100</v>
      </c>
      <c r="M13874" s="35">
        <v>201309490</v>
      </c>
      <c r="N13874" s="34"/>
    </row>
    <row r="13875" spans="1:14" ht="16.5" customHeight="1">
      <c r="A13875" s="44">
        <v>13876</v>
      </c>
      <c r="B13875" s="31">
        <v>623003340</v>
      </c>
      <c r="C13875" s="36" t="s">
        <v>25206</v>
      </c>
      <c r="D13875" s="32" t="s">
        <v>25207</v>
      </c>
      <c r="E13875" s="32" t="s">
        <v>5896</v>
      </c>
      <c r="F13875" s="36" t="s">
        <v>25208</v>
      </c>
      <c r="G13875" s="33" t="s">
        <v>3209</v>
      </c>
      <c r="H13875" s="34" t="s">
        <v>400</v>
      </c>
      <c r="I13875" s="31" t="s">
        <v>2255</v>
      </c>
      <c r="J13875" s="32" t="s">
        <v>6027</v>
      </c>
      <c r="K13875" s="32" t="s">
        <v>96</v>
      </c>
      <c r="L13875" s="32">
        <v>8806230033403</v>
      </c>
      <c r="M13875" s="35">
        <v>201309543</v>
      </c>
      <c r="N13875" s="34"/>
    </row>
    <row r="13876" spans="1:14" ht="16.5" customHeight="1">
      <c r="A13876" s="44">
        <v>13877</v>
      </c>
      <c r="B13876" s="31">
        <v>645204090</v>
      </c>
      <c r="C13876" s="36" t="s">
        <v>25209</v>
      </c>
      <c r="D13876" s="32" t="s">
        <v>25210</v>
      </c>
      <c r="E13876" s="32" t="s">
        <v>5896</v>
      </c>
      <c r="F13876" s="36" t="s">
        <v>25211</v>
      </c>
      <c r="G13876" s="33" t="s">
        <v>3209</v>
      </c>
      <c r="H13876" s="34" t="s">
        <v>92</v>
      </c>
      <c r="I13876" s="31" t="s">
        <v>867</v>
      </c>
      <c r="J13876" s="32" t="s">
        <v>6027</v>
      </c>
      <c r="K13876" s="32" t="s">
        <v>96</v>
      </c>
      <c r="L13876" s="32">
        <v>8806452040906</v>
      </c>
      <c r="M13876" s="35">
        <v>201309546</v>
      </c>
      <c r="N13876" s="34"/>
    </row>
    <row r="13877" spans="1:14" ht="16.5" customHeight="1">
      <c r="A13877" s="44">
        <v>13878</v>
      </c>
      <c r="B13877" s="31">
        <v>645204100</v>
      </c>
      <c r="C13877" s="36" t="s">
        <v>25212</v>
      </c>
      <c r="D13877" s="32" t="s">
        <v>25213</v>
      </c>
      <c r="E13877" s="32" t="s">
        <v>5896</v>
      </c>
      <c r="F13877" s="36" t="s">
        <v>25214</v>
      </c>
      <c r="G13877" s="33" t="s">
        <v>3209</v>
      </c>
      <c r="H13877" s="34" t="s">
        <v>400</v>
      </c>
      <c r="I13877" s="31" t="s">
        <v>867</v>
      </c>
      <c r="J13877" s="32" t="s">
        <v>6027</v>
      </c>
      <c r="K13877" s="32" t="s">
        <v>96</v>
      </c>
      <c r="L13877" s="32">
        <v>8806452041002</v>
      </c>
      <c r="M13877" s="35">
        <v>201309579</v>
      </c>
      <c r="N13877" s="34"/>
    </row>
    <row r="13878" spans="1:14" ht="16.5" customHeight="1">
      <c r="A13878" s="44">
        <v>13879</v>
      </c>
      <c r="B13878" s="31">
        <v>640600120</v>
      </c>
      <c r="C13878" s="36" t="s">
        <v>25215</v>
      </c>
      <c r="D13878" s="32" t="s">
        <v>1924</v>
      </c>
      <c r="E13878" s="32" t="s">
        <v>5896</v>
      </c>
      <c r="F13878" s="36" t="s">
        <v>5994</v>
      </c>
      <c r="G13878" s="33" t="s">
        <v>3209</v>
      </c>
      <c r="H13878" s="34" t="s">
        <v>92</v>
      </c>
      <c r="I13878" s="31" t="s">
        <v>1</v>
      </c>
      <c r="J13878" s="32" t="s">
        <v>6027</v>
      </c>
      <c r="K13878" s="32" t="s">
        <v>96</v>
      </c>
      <c r="L13878" s="32">
        <v>8806406001205</v>
      </c>
      <c r="M13878" s="35">
        <v>201309580</v>
      </c>
      <c r="N13878" s="34"/>
    </row>
    <row r="13879" spans="1:14" ht="16.5" customHeight="1">
      <c r="A13879" s="44">
        <v>13880</v>
      </c>
      <c r="B13879" s="31">
        <v>642802620</v>
      </c>
      <c r="C13879" s="36" t="s">
        <v>25216</v>
      </c>
      <c r="D13879" s="32" t="s">
        <v>25217</v>
      </c>
      <c r="E13879" s="32" t="s">
        <v>5691</v>
      </c>
      <c r="F13879" s="36" t="s">
        <v>25218</v>
      </c>
      <c r="G13879" s="33" t="s">
        <v>3209</v>
      </c>
      <c r="H13879" s="34" t="s">
        <v>400</v>
      </c>
      <c r="I13879" s="31" t="s">
        <v>308</v>
      </c>
      <c r="J13879" s="32" t="s">
        <v>6027</v>
      </c>
      <c r="K13879" s="32" t="s">
        <v>96</v>
      </c>
      <c r="L13879" s="32">
        <v>8806428026200</v>
      </c>
      <c r="M13879" s="35">
        <v>201309581</v>
      </c>
      <c r="N13879" s="34"/>
    </row>
    <row r="13880" spans="1:14" ht="16.5" customHeight="1">
      <c r="A13880" s="44">
        <v>13881</v>
      </c>
      <c r="B13880" s="31">
        <v>657400790</v>
      </c>
      <c r="C13880" s="36" t="s">
        <v>25219</v>
      </c>
      <c r="D13880" s="32" t="s">
        <v>1034</v>
      </c>
      <c r="E13880" s="32" t="s">
        <v>5625</v>
      </c>
      <c r="F13880" s="36" t="s">
        <v>25220</v>
      </c>
      <c r="G13880" s="33" t="s">
        <v>3209</v>
      </c>
      <c r="H13880" s="34" t="s">
        <v>116</v>
      </c>
      <c r="I13880" s="31" t="s">
        <v>1625</v>
      </c>
      <c r="J13880" s="32" t="s">
        <v>6028</v>
      </c>
      <c r="K13880" s="32" t="s">
        <v>96</v>
      </c>
      <c r="L13880" s="32">
        <v>8806574007900</v>
      </c>
      <c r="M13880" s="35">
        <v>201309585</v>
      </c>
      <c r="N13880" s="34"/>
    </row>
    <row r="13881" spans="1:14" ht="16.5" customHeight="1">
      <c r="A13881" s="44">
        <v>13882</v>
      </c>
      <c r="B13881" s="31">
        <v>651601580</v>
      </c>
      <c r="C13881" s="36" t="s">
        <v>25221</v>
      </c>
      <c r="D13881" s="32" t="s">
        <v>1865</v>
      </c>
      <c r="E13881" s="32" t="s">
        <v>5279</v>
      </c>
      <c r="F13881" s="36" t="s">
        <v>25222</v>
      </c>
      <c r="G13881" s="33" t="s">
        <v>3209</v>
      </c>
      <c r="H13881" s="34" t="s">
        <v>390</v>
      </c>
      <c r="I13881" s="31" t="s">
        <v>322</v>
      </c>
      <c r="J13881" s="32" t="s">
        <v>6028</v>
      </c>
      <c r="K13881" s="32" t="s">
        <v>96</v>
      </c>
      <c r="L13881" s="32">
        <v>8806516015802</v>
      </c>
      <c r="M13881" s="35">
        <v>201309586</v>
      </c>
      <c r="N13881" s="34"/>
    </row>
    <row r="13882" spans="1:14" ht="16.5" customHeight="1">
      <c r="A13882" s="44">
        <v>13883</v>
      </c>
      <c r="B13882" s="31">
        <v>663605950</v>
      </c>
      <c r="C13882" s="36" t="s">
        <v>25223</v>
      </c>
      <c r="D13882" s="32" t="s">
        <v>25224</v>
      </c>
      <c r="E13882" s="32" t="s">
        <v>4966</v>
      </c>
      <c r="F13882" s="36" t="s">
        <v>25225</v>
      </c>
      <c r="G13882" s="33" t="s">
        <v>3209</v>
      </c>
      <c r="H13882" s="34" t="s">
        <v>92</v>
      </c>
      <c r="I13882" s="31" t="s">
        <v>1097</v>
      </c>
      <c r="J13882" s="32" t="s">
        <v>6027</v>
      </c>
      <c r="K13882" s="32" t="s">
        <v>96</v>
      </c>
      <c r="L13882" s="32">
        <v>8806636059502</v>
      </c>
      <c r="M13882" s="35">
        <v>201309656</v>
      </c>
      <c r="N13882" s="34"/>
    </row>
    <row r="13883" spans="1:14" ht="16.5" customHeight="1">
      <c r="A13883" s="44">
        <v>13884</v>
      </c>
      <c r="B13883" s="31">
        <v>670103470</v>
      </c>
      <c r="C13883" s="36" t="s">
        <v>25226</v>
      </c>
      <c r="D13883" s="32" t="s">
        <v>25227</v>
      </c>
      <c r="E13883" s="32" t="s">
        <v>5898</v>
      </c>
      <c r="F13883" s="36" t="s">
        <v>6202</v>
      </c>
      <c r="G13883" s="33" t="s">
        <v>3209</v>
      </c>
      <c r="H13883" s="34" t="s">
        <v>92</v>
      </c>
      <c r="I13883" s="31" t="s">
        <v>157</v>
      </c>
      <c r="J13883" s="32" t="s">
        <v>6027</v>
      </c>
      <c r="K13883" s="32" t="s">
        <v>96</v>
      </c>
      <c r="L13883" s="32">
        <v>8806701034700</v>
      </c>
      <c r="M13883" s="35">
        <v>201309684</v>
      </c>
      <c r="N13883" s="34"/>
    </row>
    <row r="13884" spans="1:14" ht="16.5" customHeight="1">
      <c r="A13884" s="44">
        <v>13885</v>
      </c>
      <c r="B13884" s="31">
        <v>644804670</v>
      </c>
      <c r="C13884" s="36" t="s">
        <v>25228</v>
      </c>
      <c r="D13884" s="32" t="s">
        <v>25229</v>
      </c>
      <c r="E13884" s="32" t="s">
        <v>5284</v>
      </c>
      <c r="F13884" s="36" t="s">
        <v>25230</v>
      </c>
      <c r="G13884" s="33" t="s">
        <v>3209</v>
      </c>
      <c r="H13884" s="34" t="s">
        <v>92</v>
      </c>
      <c r="I13884" s="31" t="s">
        <v>1557</v>
      </c>
      <c r="J13884" s="32" t="s">
        <v>6027</v>
      </c>
      <c r="K13884" s="32" t="s">
        <v>96</v>
      </c>
      <c r="L13884" s="32">
        <v>8806448046707</v>
      </c>
      <c r="M13884" s="35">
        <v>201309706</v>
      </c>
      <c r="N13884" s="34"/>
    </row>
    <row r="13885" spans="1:14" ht="16.5" customHeight="1">
      <c r="A13885" s="44">
        <v>13886</v>
      </c>
      <c r="B13885" s="31">
        <v>675500040</v>
      </c>
      <c r="C13885" s="36" t="s">
        <v>25231</v>
      </c>
      <c r="D13885" s="32" t="s">
        <v>25232</v>
      </c>
      <c r="E13885" s="32" t="s">
        <v>2</v>
      </c>
      <c r="F13885" s="36" t="s">
        <v>25233</v>
      </c>
      <c r="G13885" s="33" t="s">
        <v>3209</v>
      </c>
      <c r="H13885" s="34" t="s">
        <v>1543</v>
      </c>
      <c r="I13885" s="31" t="s">
        <v>4455</v>
      </c>
      <c r="J13885" s="32" t="s">
        <v>6031</v>
      </c>
      <c r="K13885" s="32" t="s">
        <v>94</v>
      </c>
      <c r="L13885" s="32">
        <v>8806755000409</v>
      </c>
      <c r="M13885" s="35">
        <v>201309732</v>
      </c>
      <c r="N13885" s="34"/>
    </row>
    <row r="13886" spans="1:14" ht="16.5" customHeight="1">
      <c r="A13886" s="44">
        <v>13887</v>
      </c>
      <c r="B13886" s="31">
        <v>644602850</v>
      </c>
      <c r="C13886" s="36" t="s">
        <v>25234</v>
      </c>
      <c r="D13886" s="32" t="s">
        <v>25235</v>
      </c>
      <c r="E13886" s="32" t="s">
        <v>5241</v>
      </c>
      <c r="F13886" s="36" t="s">
        <v>25236</v>
      </c>
      <c r="G13886" s="33" t="s">
        <v>3209</v>
      </c>
      <c r="H13886" s="34" t="s">
        <v>177</v>
      </c>
      <c r="I13886" s="31" t="s">
        <v>1907</v>
      </c>
      <c r="J13886" s="32" t="s">
        <v>6028</v>
      </c>
      <c r="K13886" s="32" t="s">
        <v>96</v>
      </c>
      <c r="L13886" s="32">
        <v>8806446028507</v>
      </c>
      <c r="M13886" s="35">
        <v>201309733</v>
      </c>
      <c r="N13886" s="34"/>
    </row>
    <row r="13887" spans="1:14" ht="16.5" customHeight="1">
      <c r="A13887" s="44">
        <v>13888</v>
      </c>
      <c r="B13887" s="31">
        <v>642507050</v>
      </c>
      <c r="C13887" s="36" t="s">
        <v>25237</v>
      </c>
      <c r="D13887" s="32" t="s">
        <v>25238</v>
      </c>
      <c r="E13887" s="32" t="s">
        <v>5899</v>
      </c>
      <c r="F13887" s="36" t="s">
        <v>25239</v>
      </c>
      <c r="G13887" s="33" t="s">
        <v>3209</v>
      </c>
      <c r="H13887" s="34" t="s">
        <v>92</v>
      </c>
      <c r="I13887" s="31" t="s">
        <v>3</v>
      </c>
      <c r="J13887" s="32" t="s">
        <v>6027</v>
      </c>
      <c r="K13887" s="32" t="s">
        <v>94</v>
      </c>
      <c r="L13887" s="32">
        <v>8806425070503</v>
      </c>
      <c r="M13887" s="35">
        <v>201309741</v>
      </c>
      <c r="N13887" s="34"/>
    </row>
    <row r="13888" spans="1:14" ht="16.5" customHeight="1">
      <c r="A13888" s="44">
        <v>13889</v>
      </c>
      <c r="B13888" s="31">
        <v>644102330</v>
      </c>
      <c r="C13888" s="36" t="s">
        <v>25240</v>
      </c>
      <c r="D13888" s="32" t="s">
        <v>25241</v>
      </c>
      <c r="E13888" s="32" t="s">
        <v>5898</v>
      </c>
      <c r="F13888" s="36" t="s">
        <v>6202</v>
      </c>
      <c r="G13888" s="33" t="s">
        <v>3209</v>
      </c>
      <c r="H13888" s="34" t="s">
        <v>92</v>
      </c>
      <c r="I13888" s="31" t="s">
        <v>3103</v>
      </c>
      <c r="J13888" s="32" t="s">
        <v>6027</v>
      </c>
      <c r="K13888" s="32" t="s">
        <v>96</v>
      </c>
      <c r="L13888" s="32">
        <v>8806441023309</v>
      </c>
      <c r="M13888" s="35">
        <v>201309744</v>
      </c>
      <c r="N13888" s="34"/>
    </row>
    <row r="13889" spans="1:14" ht="16.5" customHeight="1">
      <c r="A13889" s="44">
        <v>13890</v>
      </c>
      <c r="B13889" s="31">
        <v>657502690</v>
      </c>
      <c r="C13889" s="36" t="s">
        <v>25242</v>
      </c>
      <c r="D13889" s="32" t="s">
        <v>25243</v>
      </c>
      <c r="E13889" s="32" t="s">
        <v>5284</v>
      </c>
      <c r="F13889" s="36" t="s">
        <v>25244</v>
      </c>
      <c r="G13889" s="33" t="s">
        <v>3209</v>
      </c>
      <c r="H13889" s="34" t="s">
        <v>92</v>
      </c>
      <c r="I13889" s="31" t="s">
        <v>125</v>
      </c>
      <c r="J13889" s="32" t="s">
        <v>6027</v>
      </c>
      <c r="K13889" s="32" t="s">
        <v>96</v>
      </c>
      <c r="L13889" s="32">
        <v>8806575026900</v>
      </c>
      <c r="M13889" s="35">
        <v>201309747</v>
      </c>
      <c r="N13889" s="34"/>
    </row>
    <row r="13890" spans="1:14" ht="16.5" customHeight="1">
      <c r="A13890" s="44">
        <v>13891</v>
      </c>
      <c r="B13890" s="31">
        <v>673100080</v>
      </c>
      <c r="C13890" s="36" t="s">
        <v>25245</v>
      </c>
      <c r="D13890" s="32" t="s">
        <v>25246</v>
      </c>
      <c r="E13890" s="32" t="s">
        <v>5898</v>
      </c>
      <c r="F13890" s="36" t="s">
        <v>25247</v>
      </c>
      <c r="G13890" s="33" t="s">
        <v>3209</v>
      </c>
      <c r="H13890" s="34" t="s">
        <v>177</v>
      </c>
      <c r="I13890" s="31" t="s">
        <v>3040</v>
      </c>
      <c r="J13890" s="32" t="s">
        <v>6027</v>
      </c>
      <c r="K13890" s="32" t="s">
        <v>94</v>
      </c>
      <c r="L13890" s="32">
        <v>8806731000805</v>
      </c>
      <c r="M13890" s="35">
        <v>201309770</v>
      </c>
      <c r="N13890" s="34"/>
    </row>
    <row r="13891" spans="1:14" ht="16.5" customHeight="1">
      <c r="A13891" s="44">
        <v>13892</v>
      </c>
      <c r="B13891" s="31">
        <v>673100070</v>
      </c>
      <c r="C13891" s="36" t="s">
        <v>25248</v>
      </c>
      <c r="D13891" s="32" t="s">
        <v>25246</v>
      </c>
      <c r="E13891" s="32" t="s">
        <v>5898</v>
      </c>
      <c r="F13891" s="36" t="s">
        <v>25247</v>
      </c>
      <c r="G13891" s="33" t="s">
        <v>3209</v>
      </c>
      <c r="H13891" s="34" t="s">
        <v>177</v>
      </c>
      <c r="I13891" s="31" t="s">
        <v>3040</v>
      </c>
      <c r="J13891" s="32" t="s">
        <v>6027</v>
      </c>
      <c r="K13891" s="32" t="s">
        <v>96</v>
      </c>
      <c r="L13891" s="32">
        <v>8806731000706</v>
      </c>
      <c r="M13891" s="35">
        <v>201309771</v>
      </c>
      <c r="N13891" s="34"/>
    </row>
    <row r="13892" spans="1:14" ht="16.5" customHeight="1">
      <c r="A13892" s="44">
        <v>13893</v>
      </c>
      <c r="B13892" s="31">
        <v>648507030</v>
      </c>
      <c r="C13892" s="36" t="s">
        <v>25249</v>
      </c>
      <c r="D13892" s="32" t="s">
        <v>3380</v>
      </c>
      <c r="E13892" s="32" t="s">
        <v>5899</v>
      </c>
      <c r="F13892" s="36" t="s">
        <v>15890</v>
      </c>
      <c r="G13892" s="33" t="s">
        <v>3209</v>
      </c>
      <c r="H13892" s="34" t="s">
        <v>92</v>
      </c>
      <c r="I13892" s="31" t="s">
        <v>18</v>
      </c>
      <c r="J13892" s="32" t="s">
        <v>6027</v>
      </c>
      <c r="K13892" s="32" t="s">
        <v>94</v>
      </c>
      <c r="L13892" s="32">
        <v>8806485070307</v>
      </c>
      <c r="M13892" s="35">
        <v>201309798</v>
      </c>
      <c r="N13892" s="34"/>
    </row>
    <row r="13893" spans="1:14" ht="16.5" customHeight="1">
      <c r="A13893" s="44">
        <v>13894</v>
      </c>
      <c r="B13893" s="31">
        <v>648507040</v>
      </c>
      <c r="C13893" s="36" t="s">
        <v>25250</v>
      </c>
      <c r="D13893" s="32" t="s">
        <v>3379</v>
      </c>
      <c r="E13893" s="32" t="s">
        <v>5899</v>
      </c>
      <c r="F13893" s="36" t="s">
        <v>15888</v>
      </c>
      <c r="G13893" s="33" t="s">
        <v>3209</v>
      </c>
      <c r="H13893" s="34" t="s">
        <v>92</v>
      </c>
      <c r="I13893" s="31" t="s">
        <v>18</v>
      </c>
      <c r="J13893" s="32" t="s">
        <v>6027</v>
      </c>
      <c r="K13893" s="32" t="s">
        <v>94</v>
      </c>
      <c r="L13893" s="32">
        <v>8806485070406</v>
      </c>
      <c r="M13893" s="35">
        <v>201309799</v>
      </c>
      <c r="N13893" s="34"/>
    </row>
    <row r="13894" spans="1:14" ht="16.5" customHeight="1">
      <c r="A13894" s="44">
        <v>13895</v>
      </c>
      <c r="B13894" s="31">
        <v>641704600</v>
      </c>
      <c r="C13894" s="36" t="s">
        <v>25251</v>
      </c>
      <c r="D13894" s="32" t="s">
        <v>25252</v>
      </c>
      <c r="E13894" s="32" t="s">
        <v>5282</v>
      </c>
      <c r="F13894" s="36" t="s">
        <v>25253</v>
      </c>
      <c r="G13894" s="33" t="s">
        <v>3209</v>
      </c>
      <c r="H13894" s="34" t="s">
        <v>92</v>
      </c>
      <c r="I13894" s="31" t="s">
        <v>428</v>
      </c>
      <c r="J13894" s="32" t="s">
        <v>6027</v>
      </c>
      <c r="K13894" s="32" t="s">
        <v>96</v>
      </c>
      <c r="L13894" s="32">
        <v>8806417046004</v>
      </c>
      <c r="M13894" s="35">
        <v>201309804</v>
      </c>
      <c r="N13894" s="34"/>
    </row>
    <row r="13895" spans="1:14" ht="16.5" customHeight="1">
      <c r="A13895" s="44">
        <v>13896</v>
      </c>
      <c r="B13895" s="31">
        <v>658105070</v>
      </c>
      <c r="C13895" s="36" t="s">
        <v>25254</v>
      </c>
      <c r="D13895" s="32" t="s">
        <v>25255</v>
      </c>
      <c r="E13895" s="32" t="s">
        <v>5896</v>
      </c>
      <c r="F13895" s="36" t="s">
        <v>25256</v>
      </c>
      <c r="G13895" s="33" t="s">
        <v>3209</v>
      </c>
      <c r="H13895" s="34" t="s">
        <v>400</v>
      </c>
      <c r="I13895" s="31" t="s">
        <v>2220</v>
      </c>
      <c r="J13895" s="32" t="s">
        <v>6027</v>
      </c>
      <c r="K13895" s="32" t="s">
        <v>96</v>
      </c>
      <c r="L13895" s="32">
        <v>8806581050708</v>
      </c>
      <c r="M13895" s="35">
        <v>201309847</v>
      </c>
      <c r="N13895" s="34"/>
    </row>
    <row r="13896" spans="1:14" ht="16.5" customHeight="1">
      <c r="A13896" s="44">
        <v>13897</v>
      </c>
      <c r="B13896" s="31">
        <v>648902570</v>
      </c>
      <c r="C13896" s="36" t="s">
        <v>25257</v>
      </c>
      <c r="D13896" s="32" t="s">
        <v>25258</v>
      </c>
      <c r="E13896" s="32" t="s">
        <v>4953</v>
      </c>
      <c r="F13896" s="36" t="s">
        <v>25259</v>
      </c>
      <c r="G13896" s="33" t="s">
        <v>3209</v>
      </c>
      <c r="H13896" s="34" t="s">
        <v>92</v>
      </c>
      <c r="I13896" s="31" t="s">
        <v>2372</v>
      </c>
      <c r="J13896" s="32" t="s">
        <v>6027</v>
      </c>
      <c r="K13896" s="32" t="s">
        <v>94</v>
      </c>
      <c r="L13896" s="32">
        <v>8806489025709</v>
      </c>
      <c r="M13896" s="35">
        <v>201309872</v>
      </c>
      <c r="N13896" s="34"/>
    </row>
    <row r="13897" spans="1:14" ht="16.5" customHeight="1">
      <c r="A13897" s="44">
        <v>13898</v>
      </c>
      <c r="B13897" s="31">
        <v>648902580</v>
      </c>
      <c r="C13897" s="36" t="s">
        <v>25260</v>
      </c>
      <c r="D13897" s="32" t="s">
        <v>25261</v>
      </c>
      <c r="E13897" s="32" t="s">
        <v>4953</v>
      </c>
      <c r="F13897" s="36" t="s">
        <v>25262</v>
      </c>
      <c r="G13897" s="33" t="s">
        <v>3209</v>
      </c>
      <c r="H13897" s="34" t="s">
        <v>92</v>
      </c>
      <c r="I13897" s="31" t="s">
        <v>2372</v>
      </c>
      <c r="J13897" s="32" t="s">
        <v>6027</v>
      </c>
      <c r="K13897" s="32" t="s">
        <v>94</v>
      </c>
      <c r="L13897" s="32">
        <v>8806489025808</v>
      </c>
      <c r="M13897" s="35">
        <v>201309873</v>
      </c>
      <c r="N13897" s="34"/>
    </row>
    <row r="13898" spans="1:14" ht="16.5" customHeight="1">
      <c r="A13898" s="44">
        <v>13899</v>
      </c>
      <c r="B13898" s="31">
        <v>648902590</v>
      </c>
      <c r="C13898" s="36" t="s">
        <v>25263</v>
      </c>
      <c r="D13898" s="32" t="s">
        <v>25264</v>
      </c>
      <c r="E13898" s="32" t="s">
        <v>4953</v>
      </c>
      <c r="F13898" s="36" t="s">
        <v>25265</v>
      </c>
      <c r="G13898" s="33" t="s">
        <v>3209</v>
      </c>
      <c r="H13898" s="34" t="s">
        <v>92</v>
      </c>
      <c r="I13898" s="31" t="s">
        <v>2372</v>
      </c>
      <c r="J13898" s="32" t="s">
        <v>6027</v>
      </c>
      <c r="K13898" s="32" t="s">
        <v>94</v>
      </c>
      <c r="L13898" s="32">
        <v>8806489025907</v>
      </c>
      <c r="M13898" s="35">
        <v>201309874</v>
      </c>
      <c r="N13898" s="34"/>
    </row>
    <row r="13899" spans="1:14" ht="16.5" customHeight="1">
      <c r="A13899" s="44">
        <v>13900</v>
      </c>
      <c r="B13899" s="31">
        <v>670103480</v>
      </c>
      <c r="C13899" s="36" t="s">
        <v>25266</v>
      </c>
      <c r="D13899" s="32" t="s">
        <v>4558</v>
      </c>
      <c r="E13899" s="32" t="s">
        <v>5192</v>
      </c>
      <c r="F13899" s="36" t="s">
        <v>25267</v>
      </c>
      <c r="G13899" s="33" t="s">
        <v>3209</v>
      </c>
      <c r="H13899" s="34" t="s">
        <v>92</v>
      </c>
      <c r="I13899" s="31" t="s">
        <v>157</v>
      </c>
      <c r="J13899" s="32" t="s">
        <v>6027</v>
      </c>
      <c r="K13899" s="32" t="s">
        <v>96</v>
      </c>
      <c r="L13899" s="32">
        <v>8806701034809</v>
      </c>
      <c r="M13899" s="35">
        <v>201309887</v>
      </c>
      <c r="N13899" s="34"/>
    </row>
    <row r="13900" spans="1:14" ht="16.5" customHeight="1">
      <c r="A13900" s="44">
        <v>13901</v>
      </c>
      <c r="B13900" s="31">
        <v>643605000</v>
      </c>
      <c r="C13900" s="36" t="s">
        <v>25268</v>
      </c>
      <c r="D13900" s="32" t="s">
        <v>6276</v>
      </c>
      <c r="E13900" s="32" t="s">
        <v>4955</v>
      </c>
      <c r="F13900" s="36" t="s">
        <v>25269</v>
      </c>
      <c r="G13900" s="33" t="s">
        <v>3209</v>
      </c>
      <c r="H13900" s="34" t="s">
        <v>1543</v>
      </c>
      <c r="I13900" s="31" t="s">
        <v>847</v>
      </c>
      <c r="J13900" s="32" t="s">
        <v>6031</v>
      </c>
      <c r="K13900" s="32" t="s">
        <v>94</v>
      </c>
      <c r="L13900" s="32">
        <v>8806436050006</v>
      </c>
      <c r="M13900" s="35">
        <v>201309915</v>
      </c>
      <c r="N13900" s="34"/>
    </row>
    <row r="13901" spans="1:14" ht="16.5" customHeight="1">
      <c r="A13901" s="44">
        <v>13902</v>
      </c>
      <c r="B13901" s="31">
        <v>663605980</v>
      </c>
      <c r="C13901" s="36" t="s">
        <v>25270</v>
      </c>
      <c r="D13901" s="32" t="s">
        <v>25271</v>
      </c>
      <c r="E13901" s="32" t="s">
        <v>5282</v>
      </c>
      <c r="F13901" s="36" t="s">
        <v>25272</v>
      </c>
      <c r="G13901" s="33" t="s">
        <v>3209</v>
      </c>
      <c r="H13901" s="34" t="s">
        <v>92</v>
      </c>
      <c r="I13901" s="31" t="s">
        <v>1097</v>
      </c>
      <c r="J13901" s="32" t="s">
        <v>6027</v>
      </c>
      <c r="K13901" s="32" t="s">
        <v>96</v>
      </c>
      <c r="L13901" s="32">
        <v>8806636059809</v>
      </c>
      <c r="M13901" s="35">
        <v>201309918</v>
      </c>
      <c r="N13901" s="34"/>
    </row>
    <row r="13902" spans="1:14" ht="16.5" customHeight="1">
      <c r="A13902" s="44">
        <v>13903</v>
      </c>
      <c r="B13902" s="31">
        <v>663605940</v>
      </c>
      <c r="C13902" s="36" t="s">
        <v>25273</v>
      </c>
      <c r="D13902" s="32" t="s">
        <v>25274</v>
      </c>
      <c r="E13902" s="32" t="s">
        <v>4607</v>
      </c>
      <c r="F13902" s="36" t="s">
        <v>25275</v>
      </c>
      <c r="G13902" s="33" t="s">
        <v>3209</v>
      </c>
      <c r="H13902" s="34" t="s">
        <v>400</v>
      </c>
      <c r="I13902" s="31" t="s">
        <v>1097</v>
      </c>
      <c r="J13902" s="32" t="s">
        <v>6027</v>
      </c>
      <c r="K13902" s="32" t="s">
        <v>96</v>
      </c>
      <c r="L13902" s="32">
        <v>8806636059403</v>
      </c>
      <c r="M13902" s="35">
        <v>201309932</v>
      </c>
      <c r="N13902" s="34"/>
    </row>
    <row r="13903" spans="1:14" ht="16.5" customHeight="1">
      <c r="A13903" s="44">
        <v>13904</v>
      </c>
      <c r="B13903" s="31">
        <v>641805580</v>
      </c>
      <c r="C13903" s="36" t="s">
        <v>25276</v>
      </c>
      <c r="D13903" s="32" t="s">
        <v>25277</v>
      </c>
      <c r="E13903" s="32" t="s">
        <v>5896</v>
      </c>
      <c r="F13903" s="36" t="s">
        <v>25278</v>
      </c>
      <c r="G13903" s="33" t="s">
        <v>3209</v>
      </c>
      <c r="H13903" s="34" t="s">
        <v>92</v>
      </c>
      <c r="I13903" s="31" t="s">
        <v>542</v>
      </c>
      <c r="J13903" s="32" t="s">
        <v>6027</v>
      </c>
      <c r="K13903" s="32" t="s">
        <v>96</v>
      </c>
      <c r="L13903" s="32">
        <v>8806418055807</v>
      </c>
      <c r="M13903" s="35">
        <v>201309939</v>
      </c>
      <c r="N13903" s="34"/>
    </row>
    <row r="13904" spans="1:14" ht="16.5" customHeight="1">
      <c r="A13904" s="44">
        <v>13905</v>
      </c>
      <c r="B13904" s="31">
        <v>670400510</v>
      </c>
      <c r="C13904" s="36" t="s">
        <v>25279</v>
      </c>
      <c r="D13904" s="32" t="s">
        <v>1056</v>
      </c>
      <c r="E13904" s="32" t="s">
        <v>5192</v>
      </c>
      <c r="F13904" s="36" t="s">
        <v>25280</v>
      </c>
      <c r="G13904" s="33" t="s">
        <v>5186</v>
      </c>
      <c r="H13904" s="34" t="s">
        <v>5</v>
      </c>
      <c r="I13904" s="31" t="s">
        <v>4</v>
      </c>
      <c r="J13904" s="32" t="s">
        <v>6031</v>
      </c>
      <c r="K13904" s="32" t="s">
        <v>94</v>
      </c>
      <c r="L13904" s="32">
        <v>8806704005103</v>
      </c>
      <c r="M13904" s="35">
        <v>201309942</v>
      </c>
      <c r="N13904" s="34"/>
    </row>
    <row r="13905" spans="1:14" ht="16.5" customHeight="1">
      <c r="A13905" s="44">
        <v>13906</v>
      </c>
      <c r="B13905" s="31">
        <v>669905860</v>
      </c>
      <c r="C13905" s="36" t="s">
        <v>25281</v>
      </c>
      <c r="D13905" s="32" t="s">
        <v>24304</v>
      </c>
      <c r="E13905" s="32" t="s">
        <v>5900</v>
      </c>
      <c r="F13905" s="36" t="s">
        <v>24305</v>
      </c>
      <c r="G13905" s="33" t="s">
        <v>3209</v>
      </c>
      <c r="H13905" s="34" t="s">
        <v>92</v>
      </c>
      <c r="I13905" s="31" t="s">
        <v>1301</v>
      </c>
      <c r="J13905" s="32" t="s">
        <v>6027</v>
      </c>
      <c r="K13905" s="32" t="s">
        <v>94</v>
      </c>
      <c r="L13905" s="32">
        <v>8806699058603</v>
      </c>
      <c r="M13905" s="35">
        <v>201309968</v>
      </c>
      <c r="N13905" s="34"/>
    </row>
    <row r="13906" spans="1:14" ht="16.5" customHeight="1">
      <c r="A13906" s="44">
        <v>13907</v>
      </c>
      <c r="B13906" s="31">
        <v>670606670</v>
      </c>
      <c r="C13906" s="36" t="s">
        <v>25282</v>
      </c>
      <c r="D13906" s="32" t="s">
        <v>24304</v>
      </c>
      <c r="E13906" s="32" t="s">
        <v>5900</v>
      </c>
      <c r="F13906" s="36" t="s">
        <v>24305</v>
      </c>
      <c r="G13906" s="33" t="s">
        <v>3209</v>
      </c>
      <c r="H13906" s="34" t="s">
        <v>92</v>
      </c>
      <c r="I13906" s="31" t="s">
        <v>895</v>
      </c>
      <c r="J13906" s="32" t="s">
        <v>6027</v>
      </c>
      <c r="K13906" s="32" t="s">
        <v>94</v>
      </c>
      <c r="L13906" s="32">
        <v>8806706066706</v>
      </c>
      <c r="M13906" s="35">
        <v>201309969</v>
      </c>
      <c r="N13906" s="34"/>
    </row>
    <row r="13907" spans="1:14" ht="16.5" customHeight="1">
      <c r="A13907" s="44">
        <v>13908</v>
      </c>
      <c r="B13907" s="31">
        <v>643103690</v>
      </c>
      <c r="C13907" s="36" t="s">
        <v>25283</v>
      </c>
      <c r="D13907" s="32" t="s">
        <v>25284</v>
      </c>
      <c r="E13907" s="32" t="s">
        <v>5193</v>
      </c>
      <c r="F13907" s="36" t="s">
        <v>25285</v>
      </c>
      <c r="G13907" s="33" t="s">
        <v>3209</v>
      </c>
      <c r="H13907" s="34" t="s">
        <v>92</v>
      </c>
      <c r="I13907" s="31" t="s">
        <v>905</v>
      </c>
      <c r="J13907" s="32" t="s">
        <v>6027</v>
      </c>
      <c r="K13907" s="32" t="s">
        <v>96</v>
      </c>
      <c r="L13907" s="32">
        <v>8806431036906</v>
      </c>
      <c r="M13907" s="35">
        <v>201309979</v>
      </c>
      <c r="N13907" s="34"/>
    </row>
    <row r="13908" spans="1:14" ht="16.5" customHeight="1">
      <c r="A13908" s="44">
        <v>13909</v>
      </c>
      <c r="B13908" s="31">
        <v>657502350</v>
      </c>
      <c r="C13908" s="36" t="s">
        <v>25286</v>
      </c>
      <c r="D13908" s="32" t="s">
        <v>2931</v>
      </c>
      <c r="E13908" s="32" t="s">
        <v>4953</v>
      </c>
      <c r="F13908" s="36" t="s">
        <v>14551</v>
      </c>
      <c r="G13908" s="33" t="s">
        <v>3209</v>
      </c>
      <c r="H13908" s="34" t="s">
        <v>400</v>
      </c>
      <c r="I13908" s="31" t="s">
        <v>125</v>
      </c>
      <c r="J13908" s="32" t="s">
        <v>6027</v>
      </c>
      <c r="K13908" s="32" t="s">
        <v>94</v>
      </c>
      <c r="L13908" s="32">
        <v>8806575023503</v>
      </c>
      <c r="M13908" s="35">
        <v>201310001</v>
      </c>
      <c r="N13908" s="34"/>
    </row>
    <row r="13909" spans="1:14" ht="16.5" customHeight="1">
      <c r="A13909" s="44">
        <v>13910</v>
      </c>
      <c r="B13909" s="31">
        <v>684500760</v>
      </c>
      <c r="C13909" s="36" t="s">
        <v>25287</v>
      </c>
      <c r="D13909" s="32" t="s">
        <v>5349</v>
      </c>
      <c r="E13909" s="32" t="s">
        <v>5279</v>
      </c>
      <c r="F13909" s="36" t="s">
        <v>6204</v>
      </c>
      <c r="G13909" s="33" t="s">
        <v>3209</v>
      </c>
      <c r="H13909" s="34" t="s">
        <v>390</v>
      </c>
      <c r="I13909" s="31" t="s">
        <v>3275</v>
      </c>
      <c r="J13909" s="32" t="s">
        <v>6028</v>
      </c>
      <c r="K13909" s="32" t="s">
        <v>96</v>
      </c>
      <c r="L13909" s="32">
        <v>8806845007608</v>
      </c>
      <c r="M13909" s="35">
        <v>201310038</v>
      </c>
      <c r="N13909" s="34"/>
    </row>
    <row r="13910" spans="1:14" ht="16.5" customHeight="1">
      <c r="A13910" s="44">
        <v>13911</v>
      </c>
      <c r="B13910" s="31">
        <v>655904380</v>
      </c>
      <c r="C13910" s="36" t="s">
        <v>25288</v>
      </c>
      <c r="D13910" s="32" t="s">
        <v>25289</v>
      </c>
      <c r="E13910" s="32" t="s">
        <v>5503</v>
      </c>
      <c r="F13910" s="36" t="s">
        <v>25290</v>
      </c>
      <c r="G13910" s="33" t="s">
        <v>3209</v>
      </c>
      <c r="H13910" s="34" t="s">
        <v>92</v>
      </c>
      <c r="I13910" s="31" t="s">
        <v>531</v>
      </c>
      <c r="J13910" s="32" t="s">
        <v>6027</v>
      </c>
      <c r="K13910" s="32" t="s">
        <v>96</v>
      </c>
      <c r="L13910" s="32">
        <v>8806559043800</v>
      </c>
      <c r="M13910" s="35">
        <v>201310039</v>
      </c>
      <c r="N13910" s="34"/>
    </row>
    <row r="13911" spans="1:14" ht="16.5" customHeight="1">
      <c r="A13911" s="44">
        <v>13912</v>
      </c>
      <c r="B13911" s="31">
        <v>678000330</v>
      </c>
      <c r="C13911" s="36" t="s">
        <v>25291</v>
      </c>
      <c r="D13911" s="32" t="s">
        <v>25292</v>
      </c>
      <c r="E13911" s="32" t="s">
        <v>5216</v>
      </c>
      <c r="F13911" s="36" t="s">
        <v>25293</v>
      </c>
      <c r="G13911" s="33" t="s">
        <v>3209</v>
      </c>
      <c r="H13911" s="34" t="s">
        <v>92</v>
      </c>
      <c r="I13911" s="31" t="s">
        <v>5010</v>
      </c>
      <c r="J13911" s="32" t="s">
        <v>6027</v>
      </c>
      <c r="K13911" s="32" t="s">
        <v>94</v>
      </c>
      <c r="L13911" s="32">
        <v>8806780003307</v>
      </c>
      <c r="M13911" s="35">
        <v>201310072</v>
      </c>
      <c r="N13911" s="34"/>
    </row>
    <row r="13912" spans="1:14" ht="16.5" customHeight="1">
      <c r="A13912" s="44">
        <v>13913</v>
      </c>
      <c r="B13912" s="31">
        <v>678000340</v>
      </c>
      <c r="C13912" s="36" t="s">
        <v>25294</v>
      </c>
      <c r="D13912" s="32" t="s">
        <v>25295</v>
      </c>
      <c r="E13912" s="32" t="s">
        <v>5216</v>
      </c>
      <c r="F13912" s="36" t="s">
        <v>25296</v>
      </c>
      <c r="G13912" s="33" t="s">
        <v>3209</v>
      </c>
      <c r="H13912" s="34" t="s">
        <v>92</v>
      </c>
      <c r="I13912" s="31" t="s">
        <v>5010</v>
      </c>
      <c r="J13912" s="32" t="s">
        <v>6027</v>
      </c>
      <c r="K13912" s="32" t="s">
        <v>94</v>
      </c>
      <c r="L13912" s="32">
        <v>8806780003406</v>
      </c>
      <c r="M13912" s="35">
        <v>201310073</v>
      </c>
      <c r="N13912" s="34"/>
    </row>
    <row r="13913" spans="1:14" ht="16.5" customHeight="1">
      <c r="A13913" s="44">
        <v>13914</v>
      </c>
      <c r="B13913" s="31">
        <v>653804910</v>
      </c>
      <c r="C13913" s="36" t="s">
        <v>25297</v>
      </c>
      <c r="D13913" s="32" t="s">
        <v>25298</v>
      </c>
      <c r="E13913" s="32" t="s">
        <v>4966</v>
      </c>
      <c r="F13913" s="36" t="s">
        <v>25299</v>
      </c>
      <c r="G13913" s="33" t="s">
        <v>3209</v>
      </c>
      <c r="H13913" s="34" t="s">
        <v>92</v>
      </c>
      <c r="I13913" s="31" t="s">
        <v>928</v>
      </c>
      <c r="J13913" s="32" t="s">
        <v>6027</v>
      </c>
      <c r="K13913" s="32" t="s">
        <v>96</v>
      </c>
      <c r="L13913" s="32">
        <v>8806538049106</v>
      </c>
      <c r="M13913" s="35">
        <v>201310091</v>
      </c>
      <c r="N13913" s="34"/>
    </row>
    <row r="13914" spans="1:14" ht="16.5" customHeight="1">
      <c r="A13914" s="44">
        <v>13915</v>
      </c>
      <c r="B13914" s="31">
        <v>643103700</v>
      </c>
      <c r="C13914" s="36" t="s">
        <v>25300</v>
      </c>
      <c r="D13914" s="32" t="s">
        <v>25301</v>
      </c>
      <c r="E13914" s="32" t="s">
        <v>5284</v>
      </c>
      <c r="F13914" s="36" t="s">
        <v>25302</v>
      </c>
      <c r="G13914" s="33" t="s">
        <v>3209</v>
      </c>
      <c r="H13914" s="34" t="s">
        <v>92</v>
      </c>
      <c r="I13914" s="31" t="s">
        <v>905</v>
      </c>
      <c r="J13914" s="32" t="s">
        <v>6027</v>
      </c>
      <c r="K13914" s="32" t="s">
        <v>96</v>
      </c>
      <c r="L13914" s="32">
        <v>8806431037002</v>
      </c>
      <c r="M13914" s="35">
        <v>201310100</v>
      </c>
      <c r="N13914" s="34"/>
    </row>
    <row r="13915" spans="1:14" ht="16.5" customHeight="1">
      <c r="A13915" s="44">
        <v>13916</v>
      </c>
      <c r="B13915" s="31">
        <v>654304820</v>
      </c>
      <c r="C13915" s="36" t="s">
        <v>25303</v>
      </c>
      <c r="D13915" s="32" t="s">
        <v>25227</v>
      </c>
      <c r="E13915" s="32" t="s">
        <v>5898</v>
      </c>
      <c r="F13915" s="36" t="s">
        <v>25304</v>
      </c>
      <c r="G13915" s="33" t="s">
        <v>3209</v>
      </c>
      <c r="H13915" s="34" t="s">
        <v>92</v>
      </c>
      <c r="I13915" s="31" t="s">
        <v>5993</v>
      </c>
      <c r="J13915" s="32" t="s">
        <v>6027</v>
      </c>
      <c r="K13915" s="32" t="s">
        <v>96</v>
      </c>
      <c r="L13915" s="32">
        <v>8806543048200</v>
      </c>
      <c r="M13915" s="35">
        <v>201310135</v>
      </c>
      <c r="N13915" s="34"/>
    </row>
    <row r="13916" spans="1:14" ht="16.5" customHeight="1">
      <c r="A13916" s="44">
        <v>13917</v>
      </c>
      <c r="B13916" s="31">
        <v>644804680</v>
      </c>
      <c r="C13916" s="36" t="s">
        <v>25305</v>
      </c>
      <c r="D13916" s="32" t="s">
        <v>25306</v>
      </c>
      <c r="E13916" s="32" t="s">
        <v>5242</v>
      </c>
      <c r="F13916" s="36" t="s">
        <v>25307</v>
      </c>
      <c r="G13916" s="33" t="s">
        <v>3209</v>
      </c>
      <c r="H13916" s="34" t="s">
        <v>92</v>
      </c>
      <c r="I13916" s="31" t="s">
        <v>1557</v>
      </c>
      <c r="J13916" s="32" t="s">
        <v>6027</v>
      </c>
      <c r="K13916" s="32" t="s">
        <v>96</v>
      </c>
      <c r="L13916" s="32">
        <v>8806448046806</v>
      </c>
      <c r="M13916" s="35">
        <v>201310200</v>
      </c>
      <c r="N13916" s="34"/>
    </row>
    <row r="13917" spans="1:14" ht="16.5" customHeight="1">
      <c r="A13917" s="44">
        <v>13918</v>
      </c>
      <c r="B13917" s="31">
        <v>651204020</v>
      </c>
      <c r="C13917" s="36" t="s">
        <v>25308</v>
      </c>
      <c r="D13917" s="32" t="s">
        <v>3935</v>
      </c>
      <c r="E13917" s="32" t="s">
        <v>4607</v>
      </c>
      <c r="F13917" s="36" t="s">
        <v>25309</v>
      </c>
      <c r="G13917" s="33" t="s">
        <v>3209</v>
      </c>
      <c r="H13917" s="34" t="s">
        <v>113</v>
      </c>
      <c r="I13917" s="31" t="s">
        <v>26</v>
      </c>
      <c r="J13917" s="32" t="s">
        <v>6028</v>
      </c>
      <c r="K13917" s="32" t="s">
        <v>96</v>
      </c>
      <c r="L13917" s="32">
        <v>8806512040204</v>
      </c>
      <c r="M13917" s="35">
        <v>201310201</v>
      </c>
      <c r="N13917" s="34"/>
    </row>
    <row r="13918" spans="1:14" ht="16.5" customHeight="1">
      <c r="A13918" s="44">
        <v>13919</v>
      </c>
      <c r="B13918" s="31">
        <v>622801720</v>
      </c>
      <c r="C13918" s="36" t="s">
        <v>25310</v>
      </c>
      <c r="D13918" s="32" t="s">
        <v>25311</v>
      </c>
      <c r="E13918" s="32" t="s">
        <v>5896</v>
      </c>
      <c r="F13918" s="36" t="s">
        <v>25211</v>
      </c>
      <c r="G13918" s="33" t="s">
        <v>3209</v>
      </c>
      <c r="H13918" s="34" t="s">
        <v>92</v>
      </c>
      <c r="I13918" s="31" t="s">
        <v>658</v>
      </c>
      <c r="J13918" s="32" t="s">
        <v>6027</v>
      </c>
      <c r="K13918" s="32" t="s">
        <v>96</v>
      </c>
      <c r="L13918" s="32">
        <v>8806228017200</v>
      </c>
      <c r="M13918" s="35">
        <v>201310219</v>
      </c>
      <c r="N13918" s="34"/>
    </row>
    <row r="13919" spans="1:14" ht="16.5" customHeight="1">
      <c r="A13919" s="44">
        <v>13920</v>
      </c>
      <c r="B13919" s="31">
        <v>643903220</v>
      </c>
      <c r="C13919" s="36" t="s">
        <v>25312</v>
      </c>
      <c r="D13919" s="32" t="s">
        <v>25313</v>
      </c>
      <c r="E13919" s="32" t="s">
        <v>5179</v>
      </c>
      <c r="F13919" s="36" t="s">
        <v>25314</v>
      </c>
      <c r="G13919" s="33" t="s">
        <v>3209</v>
      </c>
      <c r="H13919" s="34" t="s">
        <v>92</v>
      </c>
      <c r="I13919" s="31" t="s">
        <v>879</v>
      </c>
      <c r="J13919" s="32" t="s">
        <v>6027</v>
      </c>
      <c r="K13919" s="32" t="s">
        <v>96</v>
      </c>
      <c r="L13919" s="32">
        <v>8806439032207</v>
      </c>
      <c r="M13919" s="35">
        <v>201310086</v>
      </c>
      <c r="N13919" s="34"/>
    </row>
    <row r="13920" spans="1:14" ht="16.5" customHeight="1">
      <c r="A13920" s="44">
        <v>13921</v>
      </c>
      <c r="B13920" s="31">
        <v>663606040</v>
      </c>
      <c r="C13920" s="36" t="s">
        <v>25315</v>
      </c>
      <c r="D13920" s="32" t="s">
        <v>4179</v>
      </c>
      <c r="E13920" s="32" t="s">
        <v>5282</v>
      </c>
      <c r="F13920" s="36" t="s">
        <v>25316</v>
      </c>
      <c r="G13920" s="33" t="s">
        <v>3209</v>
      </c>
      <c r="H13920" s="34" t="s">
        <v>400</v>
      </c>
      <c r="I13920" s="31" t="s">
        <v>1097</v>
      </c>
      <c r="J13920" s="32" t="s">
        <v>6027</v>
      </c>
      <c r="K13920" s="32" t="s">
        <v>96</v>
      </c>
      <c r="L13920" s="32">
        <v>8806636060409</v>
      </c>
      <c r="M13920" s="35">
        <v>201310220</v>
      </c>
      <c r="N13920" s="34"/>
    </row>
    <row r="13921" spans="1:14" ht="16.5" customHeight="1">
      <c r="A13921" s="44">
        <v>13922</v>
      </c>
      <c r="B13921" s="31">
        <v>642104370</v>
      </c>
      <c r="C13921" s="36" t="s">
        <v>25317</v>
      </c>
      <c r="D13921" s="32" t="s">
        <v>170</v>
      </c>
      <c r="E13921" s="32" t="s">
        <v>5241</v>
      </c>
      <c r="F13921" s="36" t="s">
        <v>25318</v>
      </c>
      <c r="G13921" s="33" t="s">
        <v>3209</v>
      </c>
      <c r="H13921" s="34" t="s">
        <v>92</v>
      </c>
      <c r="I13921" s="31" t="s">
        <v>403</v>
      </c>
      <c r="J13921" s="32" t="s">
        <v>6027</v>
      </c>
      <c r="K13921" s="32" t="s">
        <v>96</v>
      </c>
      <c r="L13921" s="32">
        <v>8806421043709</v>
      </c>
      <c r="M13921" s="35">
        <v>201310234</v>
      </c>
      <c r="N13921" s="34"/>
    </row>
    <row r="13922" spans="1:14" ht="16.5" customHeight="1">
      <c r="A13922" s="44">
        <v>13923</v>
      </c>
      <c r="B13922" s="31">
        <v>670606690</v>
      </c>
      <c r="C13922" s="36" t="s">
        <v>25319</v>
      </c>
      <c r="D13922" s="32" t="s">
        <v>25320</v>
      </c>
      <c r="E13922" s="32" t="s">
        <v>5627</v>
      </c>
      <c r="F13922" s="36" t="s">
        <v>25321</v>
      </c>
      <c r="G13922" s="33" t="s">
        <v>5455</v>
      </c>
      <c r="H13922" s="34" t="s">
        <v>100</v>
      </c>
      <c r="I13922" s="31" t="s">
        <v>895</v>
      </c>
      <c r="J13922" s="32" t="s">
        <v>6031</v>
      </c>
      <c r="K13922" s="32" t="s">
        <v>94</v>
      </c>
      <c r="L13922" s="32">
        <v>8806706066904</v>
      </c>
      <c r="M13922" s="35">
        <v>201310243</v>
      </c>
      <c r="N13922" s="34"/>
    </row>
    <row r="13923" spans="1:14" ht="16.5" customHeight="1">
      <c r="A13923" s="44">
        <v>13924</v>
      </c>
      <c r="B13923" s="31">
        <v>647302760</v>
      </c>
      <c r="C13923" s="36" t="s">
        <v>25322</v>
      </c>
      <c r="D13923" s="32" t="s">
        <v>25323</v>
      </c>
      <c r="E13923" s="32" t="s">
        <v>5281</v>
      </c>
      <c r="F13923" s="36" t="s">
        <v>25324</v>
      </c>
      <c r="G13923" s="33" t="s">
        <v>3209</v>
      </c>
      <c r="H13923" s="34" t="s">
        <v>92</v>
      </c>
      <c r="I13923" s="31" t="s">
        <v>2037</v>
      </c>
      <c r="J13923" s="32" t="s">
        <v>6027</v>
      </c>
      <c r="K13923" s="32" t="s">
        <v>96</v>
      </c>
      <c r="L13923" s="32">
        <v>8806473027603</v>
      </c>
      <c r="M13923" s="35">
        <v>201310280</v>
      </c>
      <c r="N13923" s="34"/>
    </row>
    <row r="13924" spans="1:14" ht="16.5" customHeight="1">
      <c r="A13924" s="44">
        <v>13925</v>
      </c>
      <c r="B13924" s="31">
        <v>641805610</v>
      </c>
      <c r="C13924" s="36" t="s">
        <v>25325</v>
      </c>
      <c r="D13924" s="32" t="s">
        <v>4180</v>
      </c>
      <c r="E13924" s="32" t="s">
        <v>5896</v>
      </c>
      <c r="F13924" s="36" t="s">
        <v>5695</v>
      </c>
      <c r="G13924" s="33" t="s">
        <v>3209</v>
      </c>
      <c r="H13924" s="34" t="s">
        <v>400</v>
      </c>
      <c r="I13924" s="31" t="s">
        <v>542</v>
      </c>
      <c r="J13924" s="32" t="s">
        <v>6027</v>
      </c>
      <c r="K13924" s="32" t="s">
        <v>96</v>
      </c>
      <c r="L13924" s="32">
        <v>8806418056101</v>
      </c>
      <c r="M13924" s="35">
        <v>201310281</v>
      </c>
      <c r="N13924" s="34"/>
    </row>
    <row r="13925" spans="1:14" ht="16.5" customHeight="1">
      <c r="A13925" s="44">
        <v>13926</v>
      </c>
      <c r="B13925" s="31">
        <v>661604150</v>
      </c>
      <c r="C13925" s="36" t="s">
        <v>25326</v>
      </c>
      <c r="D13925" s="32" t="s">
        <v>25327</v>
      </c>
      <c r="E13925" s="32" t="s">
        <v>5282</v>
      </c>
      <c r="F13925" s="36" t="s">
        <v>25328</v>
      </c>
      <c r="G13925" s="33" t="s">
        <v>3209</v>
      </c>
      <c r="H13925" s="34" t="s">
        <v>400</v>
      </c>
      <c r="I13925" s="31" t="s">
        <v>4527</v>
      </c>
      <c r="J13925" s="32" t="s">
        <v>6027</v>
      </c>
      <c r="K13925" s="32" t="s">
        <v>96</v>
      </c>
      <c r="L13925" s="32">
        <v>8806616041503</v>
      </c>
      <c r="M13925" s="35">
        <v>201310301</v>
      </c>
      <c r="N13925" s="34"/>
    </row>
    <row r="13926" spans="1:14" ht="16.5" customHeight="1">
      <c r="A13926" s="44">
        <v>13927</v>
      </c>
      <c r="B13926" s="31">
        <v>647203620</v>
      </c>
      <c r="C13926" s="36" t="s">
        <v>25329</v>
      </c>
      <c r="D13926" s="32" t="s">
        <v>5580</v>
      </c>
      <c r="E13926" s="32" t="s">
        <v>5282</v>
      </c>
      <c r="F13926" s="36" t="s">
        <v>25330</v>
      </c>
      <c r="G13926" s="33" t="s">
        <v>3209</v>
      </c>
      <c r="H13926" s="34" t="s">
        <v>400</v>
      </c>
      <c r="I13926" s="31" t="s">
        <v>1218</v>
      </c>
      <c r="J13926" s="32" t="s">
        <v>6027</v>
      </c>
      <c r="K13926" s="32" t="s">
        <v>96</v>
      </c>
      <c r="L13926" s="32">
        <v>8806472036200</v>
      </c>
      <c r="M13926" s="35">
        <v>201310327</v>
      </c>
      <c r="N13926" s="34"/>
    </row>
    <row r="13927" spans="1:14" ht="16.5" customHeight="1">
      <c r="A13927" s="44">
        <v>13928</v>
      </c>
      <c r="B13927" s="31">
        <v>656003360</v>
      </c>
      <c r="C13927" s="36" t="s">
        <v>25331</v>
      </c>
      <c r="D13927" s="32" t="s">
        <v>25332</v>
      </c>
      <c r="E13927" s="32" t="s">
        <v>5281</v>
      </c>
      <c r="F13927" s="36" t="s">
        <v>25333</v>
      </c>
      <c r="G13927" s="33" t="s">
        <v>3209</v>
      </c>
      <c r="H13927" s="34" t="s">
        <v>92</v>
      </c>
      <c r="I13927" s="31" t="s">
        <v>1917</v>
      </c>
      <c r="J13927" s="32" t="s">
        <v>6027</v>
      </c>
      <c r="K13927" s="32" t="s">
        <v>96</v>
      </c>
      <c r="L13927" s="32">
        <v>8806560033609</v>
      </c>
      <c r="M13927" s="35">
        <v>201310350</v>
      </c>
      <c r="N13927" s="34"/>
    </row>
    <row r="13928" spans="1:14" ht="16.5" customHeight="1">
      <c r="A13928" s="44">
        <v>13929</v>
      </c>
      <c r="B13928" s="31">
        <v>670801000</v>
      </c>
      <c r="C13928" s="36" t="s">
        <v>25334</v>
      </c>
      <c r="D13928" s="32" t="s">
        <v>25335</v>
      </c>
      <c r="E13928" s="32" t="s">
        <v>5457</v>
      </c>
      <c r="F13928" s="36" t="s">
        <v>25336</v>
      </c>
      <c r="G13928" s="33" t="s">
        <v>3209</v>
      </c>
      <c r="H13928" s="34" t="s">
        <v>113</v>
      </c>
      <c r="I13928" s="31" t="s">
        <v>1965</v>
      </c>
      <c r="J13928" s="32" t="s">
        <v>6028</v>
      </c>
      <c r="K13928" s="32" t="s">
        <v>94</v>
      </c>
      <c r="L13928" s="32">
        <v>8806708010004</v>
      </c>
      <c r="M13928" s="35">
        <v>201310090</v>
      </c>
      <c r="N13928" s="34"/>
    </row>
    <row r="13929" spans="1:14" ht="16.5" customHeight="1">
      <c r="A13929" s="44">
        <v>13930</v>
      </c>
      <c r="B13929" s="31">
        <v>641605630</v>
      </c>
      <c r="C13929" s="36" t="s">
        <v>25337</v>
      </c>
      <c r="D13929" s="32" t="s">
        <v>2116</v>
      </c>
      <c r="E13929" s="32" t="s">
        <v>2</v>
      </c>
      <c r="F13929" s="36" t="s">
        <v>25338</v>
      </c>
      <c r="G13929" s="33" t="s">
        <v>3209</v>
      </c>
      <c r="H13929" s="34" t="s">
        <v>1543</v>
      </c>
      <c r="I13929" s="31" t="s">
        <v>870</v>
      </c>
      <c r="J13929" s="32" t="s">
        <v>6031</v>
      </c>
      <c r="K13929" s="32" t="s">
        <v>94</v>
      </c>
      <c r="L13929" s="32">
        <v>8806416056301</v>
      </c>
      <c r="M13929" s="35">
        <v>201310386</v>
      </c>
      <c r="N13929" s="34"/>
    </row>
    <row r="13930" spans="1:14" ht="16.5" customHeight="1">
      <c r="A13930" s="44">
        <v>13931</v>
      </c>
      <c r="B13930" s="31">
        <v>661604170</v>
      </c>
      <c r="C13930" s="36" t="s">
        <v>25339</v>
      </c>
      <c r="D13930" s="32" t="s">
        <v>25340</v>
      </c>
      <c r="E13930" s="32" t="s">
        <v>5282</v>
      </c>
      <c r="F13930" s="36" t="s">
        <v>25341</v>
      </c>
      <c r="G13930" s="33" t="s">
        <v>3209</v>
      </c>
      <c r="H13930" s="34" t="s">
        <v>400</v>
      </c>
      <c r="I13930" s="31" t="s">
        <v>4527</v>
      </c>
      <c r="J13930" s="32" t="s">
        <v>6027</v>
      </c>
      <c r="K13930" s="32" t="s">
        <v>96</v>
      </c>
      <c r="L13930" s="32">
        <v>8806616041701</v>
      </c>
      <c r="M13930" s="35">
        <v>201310391</v>
      </c>
      <c r="N13930" s="34"/>
    </row>
    <row r="13931" spans="1:14" ht="16.5" customHeight="1">
      <c r="A13931" s="44">
        <v>13932</v>
      </c>
      <c r="B13931" s="31">
        <v>622801670</v>
      </c>
      <c r="C13931" s="36" t="s">
        <v>25342</v>
      </c>
      <c r="D13931" s="32" t="s">
        <v>349</v>
      </c>
      <c r="E13931" s="32" t="s">
        <v>5896</v>
      </c>
      <c r="F13931" s="36" t="s">
        <v>6247</v>
      </c>
      <c r="G13931" s="33" t="s">
        <v>3209</v>
      </c>
      <c r="H13931" s="34" t="s">
        <v>92</v>
      </c>
      <c r="I13931" s="31" t="s">
        <v>658</v>
      </c>
      <c r="J13931" s="32" t="s">
        <v>6027</v>
      </c>
      <c r="K13931" s="32" t="s">
        <v>96</v>
      </c>
      <c r="L13931" s="32">
        <v>8806228016708</v>
      </c>
      <c r="M13931" s="35">
        <v>201310409</v>
      </c>
      <c r="N13931" s="34"/>
    </row>
    <row r="13932" spans="1:14" ht="16.5" customHeight="1">
      <c r="A13932" s="44">
        <v>13933</v>
      </c>
      <c r="B13932" s="31">
        <v>669905870</v>
      </c>
      <c r="C13932" s="36" t="s">
        <v>25343</v>
      </c>
      <c r="D13932" s="32" t="s">
        <v>5693</v>
      </c>
      <c r="E13932" s="32" t="s">
        <v>5896</v>
      </c>
      <c r="F13932" s="36" t="s">
        <v>25211</v>
      </c>
      <c r="G13932" s="33" t="s">
        <v>3209</v>
      </c>
      <c r="H13932" s="34" t="s">
        <v>92</v>
      </c>
      <c r="I13932" s="31" t="s">
        <v>1301</v>
      </c>
      <c r="J13932" s="32" t="s">
        <v>6027</v>
      </c>
      <c r="K13932" s="32" t="s">
        <v>96</v>
      </c>
      <c r="L13932" s="32">
        <v>8806699058702</v>
      </c>
      <c r="M13932" s="35">
        <v>201310413</v>
      </c>
      <c r="N13932" s="34"/>
    </row>
    <row r="13933" spans="1:14" ht="16.5" customHeight="1">
      <c r="A13933" s="44">
        <v>13934</v>
      </c>
      <c r="B13933" s="31">
        <v>663606070</v>
      </c>
      <c r="C13933" s="36" t="s">
        <v>25344</v>
      </c>
      <c r="D13933" s="32" t="s">
        <v>5694</v>
      </c>
      <c r="E13933" s="32" t="s">
        <v>5282</v>
      </c>
      <c r="F13933" s="36" t="s">
        <v>25345</v>
      </c>
      <c r="G13933" s="33" t="s">
        <v>3209</v>
      </c>
      <c r="H13933" s="34" t="s">
        <v>92</v>
      </c>
      <c r="I13933" s="31" t="s">
        <v>1097</v>
      </c>
      <c r="J13933" s="32" t="s">
        <v>6027</v>
      </c>
      <c r="K13933" s="32" t="s">
        <v>96</v>
      </c>
      <c r="L13933" s="32">
        <v>8806636060706</v>
      </c>
      <c r="M13933" s="35">
        <v>201310448</v>
      </c>
      <c r="N13933" s="34"/>
    </row>
    <row r="13934" spans="1:14" ht="16.5" customHeight="1">
      <c r="A13934" s="44">
        <v>13935</v>
      </c>
      <c r="B13934" s="31">
        <v>642802630</v>
      </c>
      <c r="C13934" s="36" t="s">
        <v>25346</v>
      </c>
      <c r="D13934" s="32" t="s">
        <v>4180</v>
      </c>
      <c r="E13934" s="32" t="s">
        <v>5896</v>
      </c>
      <c r="F13934" s="36" t="s">
        <v>5695</v>
      </c>
      <c r="G13934" s="33" t="s">
        <v>3209</v>
      </c>
      <c r="H13934" s="34" t="s">
        <v>400</v>
      </c>
      <c r="I13934" s="31" t="s">
        <v>308</v>
      </c>
      <c r="J13934" s="32" t="s">
        <v>6027</v>
      </c>
      <c r="K13934" s="32" t="s">
        <v>96</v>
      </c>
      <c r="L13934" s="32">
        <v>8806428026309</v>
      </c>
      <c r="M13934" s="35">
        <v>201310498</v>
      </c>
      <c r="N13934" s="34"/>
    </row>
    <row r="13935" spans="1:14" ht="16.5" customHeight="1">
      <c r="A13935" s="44">
        <v>13936</v>
      </c>
      <c r="B13935" s="31">
        <v>644704170</v>
      </c>
      <c r="C13935" s="36" t="s">
        <v>25347</v>
      </c>
      <c r="D13935" s="32" t="s">
        <v>3758</v>
      </c>
      <c r="E13935" s="32" t="s">
        <v>5192</v>
      </c>
      <c r="F13935" s="36" t="s">
        <v>25348</v>
      </c>
      <c r="G13935" s="33" t="s">
        <v>3209</v>
      </c>
      <c r="H13935" s="34" t="s">
        <v>400</v>
      </c>
      <c r="I13935" s="31" t="s">
        <v>891</v>
      </c>
      <c r="J13935" s="32" t="s">
        <v>6027</v>
      </c>
      <c r="K13935" s="32" t="s">
        <v>96</v>
      </c>
      <c r="L13935" s="32">
        <v>8806447041703</v>
      </c>
      <c r="M13935" s="35">
        <v>201310515</v>
      </c>
      <c r="N13935" s="34"/>
    </row>
    <row r="13936" spans="1:14" ht="16.5" customHeight="1">
      <c r="A13936" s="44">
        <v>13937</v>
      </c>
      <c r="B13936" s="31">
        <v>692900160</v>
      </c>
      <c r="C13936" s="36" t="s">
        <v>25349</v>
      </c>
      <c r="D13936" s="32" t="s">
        <v>5696</v>
      </c>
      <c r="E13936" s="32" t="s">
        <v>5210</v>
      </c>
      <c r="F13936" s="36" t="s">
        <v>25350</v>
      </c>
      <c r="G13936" s="33" t="s">
        <v>3209</v>
      </c>
      <c r="H13936" s="34" t="s">
        <v>1543</v>
      </c>
      <c r="I13936" s="31" t="s">
        <v>1006</v>
      </c>
      <c r="J13936" s="32" t="s">
        <v>6031</v>
      </c>
      <c r="K13936" s="32" t="s">
        <v>94</v>
      </c>
      <c r="L13936" s="32">
        <v>8806929001607</v>
      </c>
      <c r="M13936" s="35">
        <v>201310529</v>
      </c>
      <c r="N13936" s="34"/>
    </row>
    <row r="13937" spans="1:14" ht="16.5" customHeight="1">
      <c r="A13937" s="44">
        <v>13938</v>
      </c>
      <c r="B13937" s="31">
        <v>685500050</v>
      </c>
      <c r="C13937" s="36" t="s">
        <v>25351</v>
      </c>
      <c r="D13937" s="32" t="s">
        <v>5697</v>
      </c>
      <c r="E13937" s="32" t="s">
        <v>5210</v>
      </c>
      <c r="F13937" s="36" t="s">
        <v>25352</v>
      </c>
      <c r="G13937" s="33" t="s">
        <v>5698</v>
      </c>
      <c r="H13937" s="34" t="s">
        <v>5699</v>
      </c>
      <c r="I13937" s="31" t="s">
        <v>5700</v>
      </c>
      <c r="J13937" s="32" t="s">
        <v>6031</v>
      </c>
      <c r="K13937" s="32" t="s">
        <v>94</v>
      </c>
      <c r="L13937" s="32">
        <v>8806855000507</v>
      </c>
      <c r="M13937" s="35">
        <v>201310530</v>
      </c>
      <c r="N13937" s="34"/>
    </row>
    <row r="13938" spans="1:14" ht="16.5" customHeight="1">
      <c r="A13938" s="44">
        <v>13939</v>
      </c>
      <c r="B13938" s="31">
        <v>675600040</v>
      </c>
      <c r="C13938" s="36" t="s">
        <v>25353</v>
      </c>
      <c r="D13938" s="32" t="s">
        <v>5362</v>
      </c>
      <c r="E13938" s="32" t="s">
        <v>5710</v>
      </c>
      <c r="F13938" s="36" t="s">
        <v>18688</v>
      </c>
      <c r="G13938" s="33" t="s">
        <v>3209</v>
      </c>
      <c r="H13938" s="34" t="s">
        <v>92</v>
      </c>
      <c r="I13938" s="31" t="s">
        <v>2670</v>
      </c>
      <c r="J13938" s="32" t="s">
        <v>27462</v>
      </c>
      <c r="K13938" s="32" t="s">
        <v>96</v>
      </c>
      <c r="L13938" s="32">
        <v>8806756000408</v>
      </c>
      <c r="M13938" s="35">
        <v>201310608</v>
      </c>
      <c r="N13938" s="34"/>
    </row>
    <row r="13939" spans="1:14" ht="16.5" customHeight="1">
      <c r="A13939" s="44">
        <v>13940</v>
      </c>
      <c r="B13939" s="31">
        <v>643605010</v>
      </c>
      <c r="C13939" s="36" t="s">
        <v>25354</v>
      </c>
      <c r="D13939" s="32" t="s">
        <v>5701</v>
      </c>
      <c r="E13939" s="32" t="s">
        <v>5282</v>
      </c>
      <c r="F13939" s="36" t="s">
        <v>25355</v>
      </c>
      <c r="G13939" s="33" t="s">
        <v>3209</v>
      </c>
      <c r="H13939" s="34" t="s">
        <v>92</v>
      </c>
      <c r="I13939" s="31" t="s">
        <v>847</v>
      </c>
      <c r="J13939" s="32" t="s">
        <v>6027</v>
      </c>
      <c r="K13939" s="32" t="s">
        <v>96</v>
      </c>
      <c r="L13939" s="32">
        <v>8806436050105</v>
      </c>
      <c r="M13939" s="35">
        <v>201310615</v>
      </c>
      <c r="N13939" s="34"/>
    </row>
    <row r="13940" spans="1:14" ht="16.5" customHeight="1">
      <c r="A13940" s="44">
        <v>13941</v>
      </c>
      <c r="B13940" s="31">
        <v>644602870</v>
      </c>
      <c r="C13940" s="36" t="s">
        <v>25356</v>
      </c>
      <c r="D13940" s="32" t="s">
        <v>5702</v>
      </c>
      <c r="E13940" s="32" t="s">
        <v>5896</v>
      </c>
      <c r="F13940" s="36" t="s">
        <v>25357</v>
      </c>
      <c r="G13940" s="33" t="s">
        <v>3209</v>
      </c>
      <c r="H13940" s="34" t="s">
        <v>400</v>
      </c>
      <c r="I13940" s="31" t="s">
        <v>1907</v>
      </c>
      <c r="J13940" s="32" t="s">
        <v>6027</v>
      </c>
      <c r="K13940" s="32" t="s">
        <v>96</v>
      </c>
      <c r="L13940" s="32">
        <v>8806446028705</v>
      </c>
      <c r="M13940" s="35">
        <v>201310617</v>
      </c>
      <c r="N13940" s="34"/>
    </row>
    <row r="13941" spans="1:14" ht="16.5" customHeight="1">
      <c r="A13941" s="44">
        <v>13942</v>
      </c>
      <c r="B13941" s="31">
        <v>681100060</v>
      </c>
      <c r="C13941" s="36" t="s">
        <v>25358</v>
      </c>
      <c r="D13941" s="32" t="s">
        <v>1549</v>
      </c>
      <c r="E13941" s="32" t="s">
        <v>5242</v>
      </c>
      <c r="F13941" s="36" t="s">
        <v>25359</v>
      </c>
      <c r="G13941" s="33" t="s">
        <v>3209</v>
      </c>
      <c r="H13941" s="34" t="s">
        <v>5</v>
      </c>
      <c r="I13941" s="31" t="s">
        <v>4658</v>
      </c>
      <c r="J13941" s="32" t="s">
        <v>6031</v>
      </c>
      <c r="K13941" s="32" t="s">
        <v>94</v>
      </c>
      <c r="L13941" s="32">
        <v>8806811000602</v>
      </c>
      <c r="M13941" s="35">
        <v>201310621</v>
      </c>
      <c r="N13941" s="34"/>
    </row>
    <row r="13942" spans="1:14" ht="16.5" customHeight="1">
      <c r="A13942" s="44">
        <v>13943</v>
      </c>
      <c r="B13942" s="31">
        <v>675500050</v>
      </c>
      <c r="C13942" s="36" t="s">
        <v>25360</v>
      </c>
      <c r="D13942" s="32" t="s">
        <v>5703</v>
      </c>
      <c r="E13942" s="32" t="s">
        <v>2</v>
      </c>
      <c r="F13942" s="36" t="s">
        <v>25361</v>
      </c>
      <c r="G13942" s="33" t="s">
        <v>3209</v>
      </c>
      <c r="H13942" s="34" t="s">
        <v>1543</v>
      </c>
      <c r="I13942" s="31" t="s">
        <v>4455</v>
      </c>
      <c r="J13942" s="32" t="s">
        <v>6031</v>
      </c>
      <c r="K13942" s="32" t="s">
        <v>94</v>
      </c>
      <c r="L13942" s="32">
        <v>8806755000508</v>
      </c>
      <c r="M13942" s="35">
        <v>201310633</v>
      </c>
      <c r="N13942" s="34"/>
    </row>
    <row r="13943" spans="1:14" ht="16.5" customHeight="1">
      <c r="A13943" s="44">
        <v>13944</v>
      </c>
      <c r="B13943" s="31">
        <v>647603240</v>
      </c>
      <c r="C13943" s="36" t="s">
        <v>25362</v>
      </c>
      <c r="D13943" s="32" t="s">
        <v>5704</v>
      </c>
      <c r="E13943" s="32" t="s">
        <v>5282</v>
      </c>
      <c r="F13943" s="36" t="s">
        <v>25363</v>
      </c>
      <c r="G13943" s="33" t="s">
        <v>3209</v>
      </c>
      <c r="H13943" s="34" t="s">
        <v>92</v>
      </c>
      <c r="I13943" s="31" t="s">
        <v>114</v>
      </c>
      <c r="J13943" s="32" t="s">
        <v>6027</v>
      </c>
      <c r="K13943" s="32" t="s">
        <v>96</v>
      </c>
      <c r="L13943" s="32">
        <v>8806476032406</v>
      </c>
      <c r="M13943" s="35">
        <v>201310640</v>
      </c>
      <c r="N13943" s="34"/>
    </row>
    <row r="13944" spans="1:14" ht="16.5" customHeight="1">
      <c r="A13944" s="44">
        <v>13945</v>
      </c>
      <c r="B13944" s="31">
        <v>654304850</v>
      </c>
      <c r="C13944" s="36" t="s">
        <v>25364</v>
      </c>
      <c r="D13944" s="32" t="s">
        <v>349</v>
      </c>
      <c r="E13944" s="32" t="s">
        <v>5896</v>
      </c>
      <c r="F13944" s="36" t="s">
        <v>25365</v>
      </c>
      <c r="G13944" s="33" t="s">
        <v>3209</v>
      </c>
      <c r="H13944" s="34" t="s">
        <v>92</v>
      </c>
      <c r="I13944" s="31" t="s">
        <v>5993</v>
      </c>
      <c r="J13944" s="32" t="s">
        <v>6027</v>
      </c>
      <c r="K13944" s="32" t="s">
        <v>96</v>
      </c>
      <c r="L13944" s="32">
        <v>8806543048507</v>
      </c>
      <c r="M13944" s="35">
        <v>201310642</v>
      </c>
      <c r="N13944" s="34"/>
    </row>
    <row r="13945" spans="1:14" ht="16.5" customHeight="1">
      <c r="A13945" s="44">
        <v>13946</v>
      </c>
      <c r="B13945" s="31">
        <v>661604200</v>
      </c>
      <c r="C13945" s="36" t="s">
        <v>25366</v>
      </c>
      <c r="D13945" s="32" t="s">
        <v>5705</v>
      </c>
      <c r="E13945" s="32" t="s">
        <v>5413</v>
      </c>
      <c r="F13945" s="36" t="s">
        <v>25367</v>
      </c>
      <c r="G13945" s="33" t="s">
        <v>3209</v>
      </c>
      <c r="H13945" s="34" t="s">
        <v>400</v>
      </c>
      <c r="I13945" s="31" t="s">
        <v>4527</v>
      </c>
      <c r="J13945" s="32" t="s">
        <v>6027</v>
      </c>
      <c r="K13945" s="32" t="s">
        <v>96</v>
      </c>
      <c r="L13945" s="32">
        <v>8806616042005</v>
      </c>
      <c r="M13945" s="35">
        <v>201310644</v>
      </c>
      <c r="N13945" s="34"/>
    </row>
    <row r="13946" spans="1:14" ht="16.5" customHeight="1">
      <c r="A13946" s="44">
        <v>13947</v>
      </c>
      <c r="B13946" s="31">
        <v>681100070</v>
      </c>
      <c r="C13946" s="36" t="s">
        <v>25368</v>
      </c>
      <c r="D13946" s="32" t="s">
        <v>3607</v>
      </c>
      <c r="E13946" s="32" t="s">
        <v>5706</v>
      </c>
      <c r="F13946" s="36" t="s">
        <v>25369</v>
      </c>
      <c r="G13946" s="33" t="s">
        <v>5208</v>
      </c>
      <c r="H13946" s="34" t="s">
        <v>5</v>
      </c>
      <c r="I13946" s="31" t="s">
        <v>4658</v>
      </c>
      <c r="J13946" s="32" t="s">
        <v>6031</v>
      </c>
      <c r="K13946" s="32" t="s">
        <v>94</v>
      </c>
      <c r="L13946" s="32">
        <v>8806811000701</v>
      </c>
      <c r="M13946" s="35">
        <v>201310661</v>
      </c>
      <c r="N13946" s="34"/>
    </row>
    <row r="13947" spans="1:14" ht="16.5" customHeight="1">
      <c r="A13947" s="44">
        <v>13948</v>
      </c>
      <c r="B13947" s="31">
        <v>663606030</v>
      </c>
      <c r="C13947" s="36" t="s">
        <v>25370</v>
      </c>
      <c r="D13947" s="32" t="s">
        <v>5707</v>
      </c>
      <c r="E13947" s="32" t="s">
        <v>4943</v>
      </c>
      <c r="F13947" s="36" t="s">
        <v>25371</v>
      </c>
      <c r="G13947" s="33" t="s">
        <v>3209</v>
      </c>
      <c r="H13947" s="34" t="s">
        <v>400</v>
      </c>
      <c r="I13947" s="31" t="s">
        <v>1097</v>
      </c>
      <c r="J13947" s="32" t="s">
        <v>6027</v>
      </c>
      <c r="K13947" s="32" t="s">
        <v>96</v>
      </c>
      <c r="L13947" s="32">
        <v>8806636060300</v>
      </c>
      <c r="M13947" s="35">
        <v>201310667</v>
      </c>
      <c r="N13947" s="34"/>
    </row>
    <row r="13948" spans="1:14" ht="16.5" customHeight="1">
      <c r="A13948" s="44">
        <v>13949</v>
      </c>
      <c r="B13948" s="31">
        <v>663606020</v>
      </c>
      <c r="C13948" s="36" t="s">
        <v>25372</v>
      </c>
      <c r="D13948" s="32" t="s">
        <v>5708</v>
      </c>
      <c r="E13948" s="32" t="s">
        <v>4943</v>
      </c>
      <c r="F13948" s="36" t="s">
        <v>25373</v>
      </c>
      <c r="G13948" s="33" t="s">
        <v>3209</v>
      </c>
      <c r="H13948" s="34" t="s">
        <v>400</v>
      </c>
      <c r="I13948" s="31" t="s">
        <v>1097</v>
      </c>
      <c r="J13948" s="32" t="s">
        <v>6027</v>
      </c>
      <c r="K13948" s="32" t="s">
        <v>96</v>
      </c>
      <c r="L13948" s="32">
        <v>8806636060201</v>
      </c>
      <c r="M13948" s="35">
        <v>201310668</v>
      </c>
      <c r="N13948" s="34"/>
    </row>
    <row r="13949" spans="1:14" ht="16.5" customHeight="1">
      <c r="A13949" s="44">
        <v>13950</v>
      </c>
      <c r="B13949" s="31">
        <v>661604220</v>
      </c>
      <c r="C13949" s="36" t="s">
        <v>25374</v>
      </c>
      <c r="D13949" s="32" t="s">
        <v>5709</v>
      </c>
      <c r="E13949" s="32" t="s">
        <v>5896</v>
      </c>
      <c r="F13949" s="36" t="s">
        <v>25375</v>
      </c>
      <c r="G13949" s="33" t="s">
        <v>3209</v>
      </c>
      <c r="H13949" s="34" t="s">
        <v>400</v>
      </c>
      <c r="I13949" s="31" t="s">
        <v>4527</v>
      </c>
      <c r="J13949" s="32" t="s">
        <v>6027</v>
      </c>
      <c r="K13949" s="32" t="s">
        <v>96</v>
      </c>
      <c r="L13949" s="32">
        <v>8806616042203</v>
      </c>
      <c r="M13949" s="35">
        <v>201310675</v>
      </c>
      <c r="N13949" s="34"/>
    </row>
    <row r="13950" spans="1:14" ht="16.5" customHeight="1">
      <c r="A13950" s="44">
        <v>13951</v>
      </c>
      <c r="B13950" s="31">
        <v>647302780</v>
      </c>
      <c r="C13950" s="36" t="s">
        <v>25376</v>
      </c>
      <c r="D13950" s="32" t="s">
        <v>2376</v>
      </c>
      <c r="E13950" s="32" t="s">
        <v>5288</v>
      </c>
      <c r="F13950" s="36" t="s">
        <v>25377</v>
      </c>
      <c r="G13950" s="33" t="s">
        <v>3209</v>
      </c>
      <c r="H13950" s="34" t="s">
        <v>92</v>
      </c>
      <c r="I13950" s="31" t="s">
        <v>2037</v>
      </c>
      <c r="J13950" s="32" t="s">
        <v>6028</v>
      </c>
      <c r="K13950" s="32" t="s">
        <v>96</v>
      </c>
      <c r="L13950" s="32">
        <v>8806473027801</v>
      </c>
      <c r="M13950" s="35">
        <v>201310681</v>
      </c>
      <c r="N13950" s="34"/>
    </row>
    <row r="13951" spans="1:14" ht="16.5" customHeight="1">
      <c r="A13951" s="44">
        <v>13952</v>
      </c>
      <c r="B13951" s="31">
        <v>670103490</v>
      </c>
      <c r="C13951" s="36" t="s">
        <v>25378</v>
      </c>
      <c r="D13951" s="32" t="s">
        <v>4354</v>
      </c>
      <c r="E13951" s="32" t="s">
        <v>5619</v>
      </c>
      <c r="F13951" s="36" t="s">
        <v>20343</v>
      </c>
      <c r="G13951" s="33" t="s">
        <v>3209</v>
      </c>
      <c r="H13951" s="34" t="s">
        <v>92</v>
      </c>
      <c r="I13951" s="31" t="s">
        <v>157</v>
      </c>
      <c r="J13951" s="32" t="s">
        <v>6027</v>
      </c>
      <c r="K13951" s="32" t="s">
        <v>94</v>
      </c>
      <c r="L13951" s="32">
        <v>8806701034908</v>
      </c>
      <c r="M13951" s="35">
        <v>201310715</v>
      </c>
      <c r="N13951" s="34"/>
    </row>
    <row r="13952" spans="1:14" ht="16.5" customHeight="1">
      <c r="A13952" s="44">
        <v>13953</v>
      </c>
      <c r="B13952" s="31">
        <v>661604210</v>
      </c>
      <c r="C13952" s="36" t="s">
        <v>25379</v>
      </c>
      <c r="D13952" s="32" t="s">
        <v>5289</v>
      </c>
      <c r="E13952" s="32" t="s">
        <v>5282</v>
      </c>
      <c r="F13952" s="36" t="s">
        <v>25380</v>
      </c>
      <c r="G13952" s="33" t="s">
        <v>3209</v>
      </c>
      <c r="H13952" s="34" t="s">
        <v>400</v>
      </c>
      <c r="I13952" s="31" t="s">
        <v>4527</v>
      </c>
      <c r="J13952" s="32" t="s">
        <v>6027</v>
      </c>
      <c r="K13952" s="32" t="s">
        <v>96</v>
      </c>
      <c r="L13952" s="32">
        <v>8806616042104</v>
      </c>
      <c r="M13952" s="35">
        <v>201310717</v>
      </c>
      <c r="N13952" s="34"/>
    </row>
    <row r="13953" spans="1:14" ht="16.5" customHeight="1">
      <c r="A13953" s="44">
        <v>13954</v>
      </c>
      <c r="B13953" s="31">
        <v>640600130</v>
      </c>
      <c r="C13953" s="36" t="s">
        <v>25381</v>
      </c>
      <c r="D13953" s="32" t="s">
        <v>5290</v>
      </c>
      <c r="E13953" s="32" t="s">
        <v>5896</v>
      </c>
      <c r="F13953" s="36" t="s">
        <v>25382</v>
      </c>
      <c r="G13953" s="33" t="s">
        <v>3209</v>
      </c>
      <c r="H13953" s="34" t="s">
        <v>92</v>
      </c>
      <c r="I13953" s="31" t="s">
        <v>1</v>
      </c>
      <c r="J13953" s="32" t="s">
        <v>6027</v>
      </c>
      <c r="K13953" s="32" t="s">
        <v>96</v>
      </c>
      <c r="L13953" s="32">
        <v>8806406001304</v>
      </c>
      <c r="M13953" s="35">
        <v>201310721</v>
      </c>
      <c r="N13953" s="34"/>
    </row>
    <row r="13954" spans="1:14" ht="16.5" customHeight="1">
      <c r="A13954" s="44">
        <v>13955</v>
      </c>
      <c r="B13954" s="31">
        <v>626700080</v>
      </c>
      <c r="C13954" s="36" t="s">
        <v>25383</v>
      </c>
      <c r="D13954" s="32" t="s">
        <v>5291</v>
      </c>
      <c r="E13954" s="32" t="s">
        <v>5617</v>
      </c>
      <c r="F13954" s="36" t="s">
        <v>25384</v>
      </c>
      <c r="G13954" s="33" t="s">
        <v>3209</v>
      </c>
      <c r="H13954" s="34" t="s">
        <v>116</v>
      </c>
      <c r="I13954" s="31" t="s">
        <v>5292</v>
      </c>
      <c r="J13954" s="32" t="s">
        <v>6028</v>
      </c>
      <c r="K13954" s="32" t="s">
        <v>94</v>
      </c>
      <c r="L13954" s="32">
        <v>8806267000805</v>
      </c>
      <c r="M13954" s="35">
        <v>201310737</v>
      </c>
      <c r="N13954" s="34"/>
    </row>
    <row r="13955" spans="1:14" ht="16.5" customHeight="1">
      <c r="A13955" s="44">
        <v>13956</v>
      </c>
      <c r="B13955" s="31">
        <v>626700090</v>
      </c>
      <c r="C13955" s="36" t="s">
        <v>25385</v>
      </c>
      <c r="D13955" s="32" t="s">
        <v>5293</v>
      </c>
      <c r="E13955" s="32" t="s">
        <v>5617</v>
      </c>
      <c r="F13955" s="36" t="s">
        <v>25386</v>
      </c>
      <c r="G13955" s="33" t="s">
        <v>3209</v>
      </c>
      <c r="H13955" s="34" t="s">
        <v>116</v>
      </c>
      <c r="I13955" s="31" t="s">
        <v>5292</v>
      </c>
      <c r="J13955" s="32" t="s">
        <v>6028</v>
      </c>
      <c r="K13955" s="32" t="s">
        <v>94</v>
      </c>
      <c r="L13955" s="32">
        <v>8806267000904</v>
      </c>
      <c r="M13955" s="35">
        <v>201310738</v>
      </c>
      <c r="N13955" s="34"/>
    </row>
    <row r="13956" spans="1:14" ht="16.5" customHeight="1">
      <c r="A13956" s="44">
        <v>13957</v>
      </c>
      <c r="B13956" s="31">
        <v>679600900</v>
      </c>
      <c r="C13956" s="36" t="s">
        <v>25387</v>
      </c>
      <c r="D13956" s="32" t="s">
        <v>5456</v>
      </c>
      <c r="E13956" s="32" t="s">
        <v>5244</v>
      </c>
      <c r="F13956" s="36" t="s">
        <v>25388</v>
      </c>
      <c r="G13956" s="33" t="s">
        <v>3209</v>
      </c>
      <c r="H13956" s="34" t="s">
        <v>92</v>
      </c>
      <c r="I13956" s="31" t="s">
        <v>504</v>
      </c>
      <c r="J13956" s="32" t="s">
        <v>6027</v>
      </c>
      <c r="K13956" s="32" t="s">
        <v>96</v>
      </c>
      <c r="L13956" s="32">
        <v>8806796009003</v>
      </c>
      <c r="M13956" s="35">
        <v>201310765</v>
      </c>
      <c r="N13956" s="34"/>
    </row>
    <row r="13957" spans="1:14" ht="16.5" customHeight="1">
      <c r="A13957" s="44">
        <v>13958</v>
      </c>
      <c r="B13957" s="31">
        <v>670303640</v>
      </c>
      <c r="C13957" s="36" t="s">
        <v>25389</v>
      </c>
      <c r="D13957" s="32" t="s">
        <v>5349</v>
      </c>
      <c r="E13957" s="32" t="s">
        <v>5279</v>
      </c>
      <c r="F13957" s="36" t="s">
        <v>6204</v>
      </c>
      <c r="G13957" s="33" t="s">
        <v>3209</v>
      </c>
      <c r="H13957" s="34" t="s">
        <v>390</v>
      </c>
      <c r="I13957" s="31" t="s">
        <v>221</v>
      </c>
      <c r="J13957" s="32" t="s">
        <v>6028</v>
      </c>
      <c r="K13957" s="32" t="s">
        <v>96</v>
      </c>
      <c r="L13957" s="32">
        <v>8806703036405</v>
      </c>
      <c r="M13957" s="35">
        <v>201310808</v>
      </c>
      <c r="N13957" s="34"/>
    </row>
    <row r="13958" spans="1:14" ht="16.5" customHeight="1">
      <c r="A13958" s="44">
        <v>13959</v>
      </c>
      <c r="B13958" s="31">
        <v>645404190</v>
      </c>
      <c r="C13958" s="36" t="s">
        <v>25390</v>
      </c>
      <c r="D13958" s="32" t="s">
        <v>5456</v>
      </c>
      <c r="E13958" s="32" t="s">
        <v>5244</v>
      </c>
      <c r="F13958" s="36" t="s">
        <v>25388</v>
      </c>
      <c r="G13958" s="33" t="s">
        <v>3209</v>
      </c>
      <c r="H13958" s="34" t="s">
        <v>92</v>
      </c>
      <c r="I13958" s="31" t="s">
        <v>916</v>
      </c>
      <c r="J13958" s="32" t="s">
        <v>6027</v>
      </c>
      <c r="K13958" s="32" t="s">
        <v>96</v>
      </c>
      <c r="L13958" s="32">
        <v>8806454041901</v>
      </c>
      <c r="M13958" s="35">
        <v>201310822</v>
      </c>
      <c r="N13958" s="34"/>
    </row>
    <row r="13959" spans="1:14" ht="16.5" customHeight="1">
      <c r="A13959" s="44">
        <v>13960</v>
      </c>
      <c r="B13959" s="31">
        <v>644102370</v>
      </c>
      <c r="C13959" s="36" t="s">
        <v>25391</v>
      </c>
      <c r="D13959" s="32" t="s">
        <v>2931</v>
      </c>
      <c r="E13959" s="32" t="s">
        <v>4953</v>
      </c>
      <c r="F13959" s="36" t="s">
        <v>6207</v>
      </c>
      <c r="G13959" s="33" t="s">
        <v>3209</v>
      </c>
      <c r="H13959" s="34" t="s">
        <v>400</v>
      </c>
      <c r="I13959" s="31" t="s">
        <v>3103</v>
      </c>
      <c r="J13959" s="32" t="s">
        <v>6027</v>
      </c>
      <c r="K13959" s="32" t="s">
        <v>94</v>
      </c>
      <c r="L13959" s="32">
        <v>8806441023705</v>
      </c>
      <c r="M13959" s="35">
        <v>201310826</v>
      </c>
      <c r="N13959" s="34"/>
    </row>
    <row r="13960" spans="1:14" ht="16.5" customHeight="1">
      <c r="A13960" s="44">
        <v>13961</v>
      </c>
      <c r="B13960" s="31">
        <v>698002220</v>
      </c>
      <c r="C13960" s="36" t="s">
        <v>25392</v>
      </c>
      <c r="D13960" s="32" t="s">
        <v>5294</v>
      </c>
      <c r="E13960" s="32" t="s">
        <v>5282</v>
      </c>
      <c r="F13960" s="36" t="s">
        <v>25393</v>
      </c>
      <c r="G13960" s="33" t="s">
        <v>3209</v>
      </c>
      <c r="H13960" s="34" t="s">
        <v>92</v>
      </c>
      <c r="I13960" s="31" t="s">
        <v>1036</v>
      </c>
      <c r="J13960" s="32" t="s">
        <v>6027</v>
      </c>
      <c r="K13960" s="32" t="s">
        <v>96</v>
      </c>
      <c r="L13960" s="32">
        <v>8806980022207</v>
      </c>
      <c r="M13960" s="35">
        <v>201310877</v>
      </c>
      <c r="N13960" s="34"/>
    </row>
    <row r="13961" spans="1:14" ht="16.5" customHeight="1">
      <c r="A13961" s="44">
        <v>13962</v>
      </c>
      <c r="B13961" s="31">
        <v>661604190</v>
      </c>
      <c r="C13961" s="36" t="s">
        <v>25394</v>
      </c>
      <c r="D13961" s="32" t="s">
        <v>5295</v>
      </c>
      <c r="E13961" s="32" t="s">
        <v>5282</v>
      </c>
      <c r="F13961" s="36" t="s">
        <v>25395</v>
      </c>
      <c r="G13961" s="33" t="s">
        <v>3209</v>
      </c>
      <c r="H13961" s="34" t="s">
        <v>400</v>
      </c>
      <c r="I13961" s="31" t="s">
        <v>4527</v>
      </c>
      <c r="J13961" s="32" t="s">
        <v>6027</v>
      </c>
      <c r="K13961" s="32" t="s">
        <v>96</v>
      </c>
      <c r="L13961" s="32">
        <v>8806616041909</v>
      </c>
      <c r="M13961" s="35">
        <v>201310894</v>
      </c>
      <c r="N13961" s="34"/>
    </row>
    <row r="13962" spans="1:14" ht="16.5" customHeight="1">
      <c r="A13962" s="44">
        <v>13963</v>
      </c>
      <c r="B13962" s="31">
        <v>641605660</v>
      </c>
      <c r="C13962" s="36" t="s">
        <v>25396</v>
      </c>
      <c r="D13962" s="32" t="s">
        <v>3378</v>
      </c>
      <c r="E13962" s="32" t="s">
        <v>5899</v>
      </c>
      <c r="F13962" s="36" t="s">
        <v>25397</v>
      </c>
      <c r="G13962" s="33" t="s">
        <v>3209</v>
      </c>
      <c r="H13962" s="34" t="s">
        <v>92</v>
      </c>
      <c r="I13962" s="31" t="s">
        <v>870</v>
      </c>
      <c r="J13962" s="32" t="s">
        <v>6027</v>
      </c>
      <c r="K13962" s="32" t="s">
        <v>94</v>
      </c>
      <c r="L13962" s="32">
        <v>8806416056608</v>
      </c>
      <c r="M13962" s="35">
        <v>201310897</v>
      </c>
      <c r="N13962" s="34"/>
    </row>
    <row r="13963" spans="1:14" ht="16.5" customHeight="1">
      <c r="A13963" s="44">
        <v>13964</v>
      </c>
      <c r="B13963" s="31">
        <v>668902710</v>
      </c>
      <c r="C13963" s="36" t="s">
        <v>25398</v>
      </c>
      <c r="D13963" s="32" t="s">
        <v>4852</v>
      </c>
      <c r="E13963" s="32" t="s">
        <v>5427</v>
      </c>
      <c r="F13963" s="36" t="s">
        <v>18885</v>
      </c>
      <c r="G13963" s="33" t="s">
        <v>5426</v>
      </c>
      <c r="H13963" s="34" t="s">
        <v>5699</v>
      </c>
      <c r="I13963" s="31" t="s">
        <v>606</v>
      </c>
      <c r="J13963" s="32" t="s">
        <v>6031</v>
      </c>
      <c r="K13963" s="32" t="s">
        <v>94</v>
      </c>
      <c r="L13963" s="32">
        <v>8806689027107</v>
      </c>
      <c r="M13963" s="35">
        <v>201310770</v>
      </c>
      <c r="N13963" s="34"/>
    </row>
    <row r="13964" spans="1:14" ht="16.5" customHeight="1">
      <c r="A13964" s="44">
        <v>13965</v>
      </c>
      <c r="B13964" s="31">
        <v>696300280</v>
      </c>
      <c r="C13964" s="36" t="s">
        <v>25399</v>
      </c>
      <c r="D13964" s="32" t="s">
        <v>5428</v>
      </c>
      <c r="E13964" s="32" t="s">
        <v>5281</v>
      </c>
      <c r="F13964" s="36" t="s">
        <v>25400</v>
      </c>
      <c r="G13964" s="33" t="s">
        <v>3209</v>
      </c>
      <c r="H13964" s="34" t="s">
        <v>92</v>
      </c>
      <c r="I13964" s="31" t="s">
        <v>4972</v>
      </c>
      <c r="J13964" s="32" t="s">
        <v>6027</v>
      </c>
      <c r="K13964" s="32" t="s">
        <v>96</v>
      </c>
      <c r="L13964" s="32">
        <v>8806963002806</v>
      </c>
      <c r="M13964" s="35">
        <v>201310917</v>
      </c>
      <c r="N13964" s="34"/>
    </row>
    <row r="13965" spans="1:14" ht="16.5" customHeight="1">
      <c r="A13965" s="44">
        <v>13966</v>
      </c>
      <c r="B13965" s="31">
        <v>670606710</v>
      </c>
      <c r="C13965" s="36" t="s">
        <v>25401</v>
      </c>
      <c r="D13965" s="32" t="s">
        <v>5429</v>
      </c>
      <c r="E13965" s="32" t="s">
        <v>4966</v>
      </c>
      <c r="F13965" s="36" t="s">
        <v>25402</v>
      </c>
      <c r="G13965" s="33" t="s">
        <v>3209</v>
      </c>
      <c r="H13965" s="34" t="s">
        <v>5</v>
      </c>
      <c r="I13965" s="31" t="s">
        <v>895</v>
      </c>
      <c r="J13965" s="32" t="s">
        <v>6031</v>
      </c>
      <c r="K13965" s="32" t="s">
        <v>94</v>
      </c>
      <c r="L13965" s="32">
        <v>8806706067109</v>
      </c>
      <c r="M13965" s="35">
        <v>201310948</v>
      </c>
      <c r="N13965" s="34"/>
    </row>
    <row r="13966" spans="1:14" ht="16.5" customHeight="1">
      <c r="A13966" s="44">
        <v>13967</v>
      </c>
      <c r="B13966" s="31">
        <v>643802200</v>
      </c>
      <c r="C13966" s="36" t="s">
        <v>25403</v>
      </c>
      <c r="D13966" s="32" t="s">
        <v>3129</v>
      </c>
      <c r="E13966" s="32" t="s">
        <v>5896</v>
      </c>
      <c r="F13966" s="36" t="s">
        <v>25404</v>
      </c>
      <c r="G13966" s="33" t="s">
        <v>3209</v>
      </c>
      <c r="H13966" s="34" t="s">
        <v>400</v>
      </c>
      <c r="I13966" s="31" t="s">
        <v>391</v>
      </c>
      <c r="J13966" s="32" t="s">
        <v>6027</v>
      </c>
      <c r="K13966" s="32" t="s">
        <v>96</v>
      </c>
      <c r="L13966" s="32">
        <v>8806438022001</v>
      </c>
      <c r="M13966" s="35">
        <v>201310950</v>
      </c>
      <c r="N13966" s="34"/>
    </row>
    <row r="13967" spans="1:14" ht="16.5" customHeight="1">
      <c r="A13967" s="44">
        <v>13968</v>
      </c>
      <c r="B13967" s="31">
        <v>677200240</v>
      </c>
      <c r="C13967" s="36" t="s">
        <v>25405</v>
      </c>
      <c r="D13967" s="32" t="s">
        <v>5430</v>
      </c>
      <c r="E13967" s="32" t="s">
        <v>5899</v>
      </c>
      <c r="F13967" s="36" t="s">
        <v>25406</v>
      </c>
      <c r="G13967" s="33" t="s">
        <v>3209</v>
      </c>
      <c r="H13967" s="34" t="s">
        <v>92</v>
      </c>
      <c r="I13967" s="31" t="s">
        <v>1503</v>
      </c>
      <c r="J13967" s="32" t="s">
        <v>6027</v>
      </c>
      <c r="K13967" s="32" t="s">
        <v>94</v>
      </c>
      <c r="L13967" s="32">
        <v>8806772002400</v>
      </c>
      <c r="M13967" s="35">
        <v>201310988</v>
      </c>
      <c r="N13967" s="34"/>
    </row>
    <row r="13968" spans="1:14" ht="16.5" customHeight="1">
      <c r="A13968" s="44">
        <v>13969</v>
      </c>
      <c r="B13968" s="31">
        <v>677200250</v>
      </c>
      <c r="C13968" s="36" t="s">
        <v>25407</v>
      </c>
      <c r="D13968" s="32" t="s">
        <v>5431</v>
      </c>
      <c r="E13968" s="32" t="s">
        <v>5899</v>
      </c>
      <c r="F13968" s="36" t="s">
        <v>25408</v>
      </c>
      <c r="G13968" s="33" t="s">
        <v>3209</v>
      </c>
      <c r="H13968" s="34" t="s">
        <v>92</v>
      </c>
      <c r="I13968" s="31" t="s">
        <v>1503</v>
      </c>
      <c r="J13968" s="32" t="s">
        <v>6027</v>
      </c>
      <c r="K13968" s="32" t="s">
        <v>94</v>
      </c>
      <c r="L13968" s="32">
        <v>8806772002509</v>
      </c>
      <c r="M13968" s="35">
        <v>201310989</v>
      </c>
      <c r="N13968" s="34"/>
    </row>
    <row r="13969" spans="1:14" ht="16.5" customHeight="1">
      <c r="A13969" s="44">
        <v>13970</v>
      </c>
      <c r="B13969" s="31">
        <v>698002210</v>
      </c>
      <c r="C13969" s="36" t="s">
        <v>25409</v>
      </c>
      <c r="D13969" s="32" t="s">
        <v>994</v>
      </c>
      <c r="E13969" s="32" t="s">
        <v>5414</v>
      </c>
      <c r="F13969" s="36" t="s">
        <v>25410</v>
      </c>
      <c r="G13969" s="33" t="s">
        <v>3209</v>
      </c>
      <c r="H13969" s="34" t="s">
        <v>92</v>
      </c>
      <c r="I13969" s="31" t="s">
        <v>1036</v>
      </c>
      <c r="J13969" s="32" t="s">
        <v>6027</v>
      </c>
      <c r="K13969" s="32" t="s">
        <v>96</v>
      </c>
      <c r="L13969" s="32">
        <v>8806980022108</v>
      </c>
      <c r="M13969" s="35">
        <v>201310993</v>
      </c>
      <c r="N13969" s="34"/>
    </row>
    <row r="13970" spans="1:14" ht="16.5" customHeight="1">
      <c r="A13970" s="44">
        <v>13971</v>
      </c>
      <c r="B13970" s="31">
        <v>621802460</v>
      </c>
      <c r="C13970" s="36" t="s">
        <v>25411</v>
      </c>
      <c r="D13970" s="32" t="s">
        <v>902</v>
      </c>
      <c r="E13970" s="32" t="s">
        <v>5199</v>
      </c>
      <c r="F13970" s="36" t="s">
        <v>25412</v>
      </c>
      <c r="G13970" s="33" t="s">
        <v>3209</v>
      </c>
      <c r="H13970" s="34" t="s">
        <v>92</v>
      </c>
      <c r="I13970" s="31" t="s">
        <v>2328</v>
      </c>
      <c r="J13970" s="32" t="s">
        <v>6027</v>
      </c>
      <c r="K13970" s="32" t="s">
        <v>96</v>
      </c>
      <c r="L13970" s="32">
        <v>8806218024607</v>
      </c>
      <c r="M13970" s="35">
        <v>201400729</v>
      </c>
      <c r="N13970" s="34"/>
    </row>
    <row r="13971" spans="1:14" ht="16.5" customHeight="1">
      <c r="A13971" s="44">
        <v>13972</v>
      </c>
      <c r="B13971" s="31">
        <v>621802420</v>
      </c>
      <c r="C13971" s="36" t="s">
        <v>25413</v>
      </c>
      <c r="D13971" s="32" t="s">
        <v>3647</v>
      </c>
      <c r="E13971" s="32" t="s">
        <v>5503</v>
      </c>
      <c r="F13971" s="36" t="s">
        <v>25414</v>
      </c>
      <c r="G13971" s="33" t="s">
        <v>3209</v>
      </c>
      <c r="H13971" s="34" t="s">
        <v>116</v>
      </c>
      <c r="I13971" s="31" t="s">
        <v>2328</v>
      </c>
      <c r="J13971" s="32" t="s">
        <v>6027</v>
      </c>
      <c r="K13971" s="32" t="s">
        <v>96</v>
      </c>
      <c r="L13971" s="32">
        <v>8806218024201</v>
      </c>
      <c r="M13971" s="35">
        <v>200500504</v>
      </c>
      <c r="N13971" s="34"/>
    </row>
    <row r="13972" spans="1:14" ht="16.5" customHeight="1">
      <c r="A13972" s="44">
        <v>13973</v>
      </c>
      <c r="B13972" s="31">
        <v>643103710</v>
      </c>
      <c r="C13972" s="36" t="s">
        <v>25415</v>
      </c>
      <c r="D13972" s="32" t="s">
        <v>2761</v>
      </c>
      <c r="E13972" s="32" t="s">
        <v>5265</v>
      </c>
      <c r="F13972" s="36" t="s">
        <v>25416</v>
      </c>
      <c r="G13972" s="33">
        <v>1</v>
      </c>
      <c r="H13972" s="34" t="s">
        <v>92</v>
      </c>
      <c r="I13972" s="31" t="s">
        <v>905</v>
      </c>
      <c r="J13972" s="32" t="s">
        <v>6027</v>
      </c>
      <c r="K13972" s="32" t="s">
        <v>94</v>
      </c>
      <c r="L13972" s="32">
        <v>8806431037101</v>
      </c>
      <c r="M13972" s="35">
        <v>201400024</v>
      </c>
      <c r="N13972" s="34"/>
    </row>
    <row r="13973" spans="1:14" ht="16.5" customHeight="1">
      <c r="A13973" s="44">
        <v>13974</v>
      </c>
      <c r="B13973" s="31">
        <v>684900050</v>
      </c>
      <c r="C13973" s="36" t="s">
        <v>25417</v>
      </c>
      <c r="D13973" s="32" t="s">
        <v>5721</v>
      </c>
      <c r="E13973" s="32" t="s">
        <v>4582</v>
      </c>
      <c r="F13973" s="36" t="s">
        <v>25418</v>
      </c>
      <c r="G13973" s="33">
        <v>5</v>
      </c>
      <c r="H13973" s="34" t="s">
        <v>99</v>
      </c>
      <c r="I13973" s="31" t="s">
        <v>4092</v>
      </c>
      <c r="J13973" s="32" t="s">
        <v>6031</v>
      </c>
      <c r="K13973" s="32" t="s">
        <v>94</v>
      </c>
      <c r="L13973" s="32">
        <v>8806849000506</v>
      </c>
      <c r="M13973" s="35">
        <v>201400028</v>
      </c>
      <c r="N13973" s="34"/>
    </row>
    <row r="13974" spans="1:14" ht="16.5" customHeight="1">
      <c r="A13974" s="44">
        <v>13975</v>
      </c>
      <c r="B13974" s="31">
        <v>671704080</v>
      </c>
      <c r="C13974" s="36" t="s">
        <v>25419</v>
      </c>
      <c r="D13974" s="32" t="s">
        <v>4140</v>
      </c>
      <c r="E13974" s="32" t="s">
        <v>5241</v>
      </c>
      <c r="F13974" s="36" t="s">
        <v>25420</v>
      </c>
      <c r="G13974" s="33">
        <v>1</v>
      </c>
      <c r="H13974" s="34" t="s">
        <v>116</v>
      </c>
      <c r="I13974" s="31" t="s">
        <v>764</v>
      </c>
      <c r="J13974" s="32" t="s">
        <v>6028</v>
      </c>
      <c r="K13974" s="32" t="s">
        <v>94</v>
      </c>
      <c r="L13974" s="32">
        <v>8806717040801</v>
      </c>
      <c r="M13974" s="35">
        <v>201400029</v>
      </c>
      <c r="N13974" s="34"/>
    </row>
    <row r="13975" spans="1:14" ht="16.5" customHeight="1">
      <c r="A13975" s="44">
        <v>13976</v>
      </c>
      <c r="B13975" s="31">
        <v>653804940</v>
      </c>
      <c r="C13975" s="36" t="s">
        <v>25421</v>
      </c>
      <c r="D13975" s="32" t="s">
        <v>5722</v>
      </c>
      <c r="E13975" s="32" t="s">
        <v>5896</v>
      </c>
      <c r="F13975" s="36" t="s">
        <v>25422</v>
      </c>
      <c r="G13975" s="33">
        <v>1</v>
      </c>
      <c r="H13975" s="34" t="s">
        <v>92</v>
      </c>
      <c r="I13975" s="31" t="s">
        <v>928</v>
      </c>
      <c r="J13975" s="32" t="s">
        <v>6027</v>
      </c>
      <c r="K13975" s="32" t="s">
        <v>96</v>
      </c>
      <c r="L13975" s="32">
        <v>8806538049403</v>
      </c>
      <c r="M13975" s="35">
        <v>201400030</v>
      </c>
      <c r="N13975" s="34"/>
    </row>
    <row r="13976" spans="1:14" ht="16.5" customHeight="1">
      <c r="A13976" s="44">
        <v>13977</v>
      </c>
      <c r="B13976" s="31">
        <v>656003370</v>
      </c>
      <c r="C13976" s="36" t="s">
        <v>25423</v>
      </c>
      <c r="D13976" s="32" t="s">
        <v>5723</v>
      </c>
      <c r="E13976" s="32" t="s">
        <v>5281</v>
      </c>
      <c r="F13976" s="36" t="s">
        <v>25424</v>
      </c>
      <c r="G13976" s="33">
        <v>1</v>
      </c>
      <c r="H13976" s="34" t="s">
        <v>92</v>
      </c>
      <c r="I13976" s="31" t="s">
        <v>1917</v>
      </c>
      <c r="J13976" s="32" t="s">
        <v>6027</v>
      </c>
      <c r="K13976" s="32" t="s">
        <v>96</v>
      </c>
      <c r="L13976" s="32">
        <v>8806560033708</v>
      </c>
      <c r="M13976" s="35">
        <v>201400099</v>
      </c>
      <c r="N13976" s="34"/>
    </row>
    <row r="13977" spans="1:14" ht="16.5" customHeight="1">
      <c r="A13977" s="44">
        <v>13978</v>
      </c>
      <c r="B13977" s="31">
        <v>659900650</v>
      </c>
      <c r="C13977" s="36" t="s">
        <v>25425</v>
      </c>
      <c r="D13977" s="32" t="s">
        <v>5724</v>
      </c>
      <c r="E13977" s="32" t="s">
        <v>5503</v>
      </c>
      <c r="F13977" s="36" t="s">
        <v>25426</v>
      </c>
      <c r="G13977" s="33">
        <v>1</v>
      </c>
      <c r="H13977" s="34" t="s">
        <v>116</v>
      </c>
      <c r="I13977" s="31" t="s">
        <v>1477</v>
      </c>
      <c r="J13977" s="32" t="s">
        <v>6027</v>
      </c>
      <c r="K13977" s="32" t="s">
        <v>96</v>
      </c>
      <c r="L13977" s="32">
        <v>8806599006506</v>
      </c>
      <c r="M13977" s="35">
        <v>201400114</v>
      </c>
      <c r="N13977" s="34"/>
    </row>
    <row r="13978" spans="1:14" ht="16.5" customHeight="1">
      <c r="A13978" s="44">
        <v>13979</v>
      </c>
      <c r="B13978" s="31">
        <v>656003380</v>
      </c>
      <c r="C13978" s="36" t="s">
        <v>25427</v>
      </c>
      <c r="D13978" s="32" t="s">
        <v>5725</v>
      </c>
      <c r="E13978" s="32" t="s">
        <v>5282</v>
      </c>
      <c r="F13978" s="36" t="s">
        <v>25428</v>
      </c>
      <c r="G13978" s="33">
        <v>1</v>
      </c>
      <c r="H13978" s="34" t="s">
        <v>92</v>
      </c>
      <c r="I13978" s="31" t="s">
        <v>1917</v>
      </c>
      <c r="J13978" s="32" t="s">
        <v>6027</v>
      </c>
      <c r="K13978" s="32" t="s">
        <v>96</v>
      </c>
      <c r="L13978" s="32">
        <v>8806560033807</v>
      </c>
      <c r="M13978" s="35">
        <v>201400119</v>
      </c>
      <c r="N13978" s="34"/>
    </row>
    <row r="13979" spans="1:14" ht="16.5" customHeight="1">
      <c r="A13979" s="44">
        <v>13980</v>
      </c>
      <c r="B13979" s="31">
        <v>662502880</v>
      </c>
      <c r="C13979" s="36" t="s">
        <v>25429</v>
      </c>
      <c r="D13979" s="32" t="s">
        <v>5726</v>
      </c>
      <c r="E13979" s="32" t="s">
        <v>4953</v>
      </c>
      <c r="F13979" s="36" t="s">
        <v>25430</v>
      </c>
      <c r="G13979" s="33">
        <v>1</v>
      </c>
      <c r="H13979" s="34" t="s">
        <v>92</v>
      </c>
      <c r="I13979" s="31" t="s">
        <v>901</v>
      </c>
      <c r="J13979" s="32" t="s">
        <v>6027</v>
      </c>
      <c r="K13979" s="32" t="s">
        <v>94</v>
      </c>
      <c r="L13979" s="32">
        <v>8806625028809</v>
      </c>
      <c r="M13979" s="35">
        <v>201400120</v>
      </c>
      <c r="N13979" s="34"/>
    </row>
    <row r="13980" spans="1:14" ht="16.5" customHeight="1">
      <c r="A13980" s="44">
        <v>13981</v>
      </c>
      <c r="B13980" s="31">
        <v>648902600</v>
      </c>
      <c r="C13980" s="36" t="s">
        <v>25431</v>
      </c>
      <c r="D13980" s="32" t="s">
        <v>2555</v>
      </c>
      <c r="E13980" s="32" t="s">
        <v>5575</v>
      </c>
      <c r="F13980" s="36" t="s">
        <v>25432</v>
      </c>
      <c r="G13980" s="33">
        <v>1</v>
      </c>
      <c r="H13980" s="34" t="s">
        <v>92</v>
      </c>
      <c r="I13980" s="31" t="s">
        <v>2372</v>
      </c>
      <c r="J13980" s="32" t="s">
        <v>6027</v>
      </c>
      <c r="K13980" s="32" t="s">
        <v>94</v>
      </c>
      <c r="L13980" s="32">
        <v>8806489026003</v>
      </c>
      <c r="M13980" s="35">
        <v>201400127</v>
      </c>
      <c r="N13980" s="34"/>
    </row>
    <row r="13981" spans="1:14" ht="16.5" customHeight="1">
      <c r="A13981" s="44">
        <v>13982</v>
      </c>
      <c r="B13981" s="31">
        <v>623800030</v>
      </c>
      <c r="C13981" s="36" t="s">
        <v>25433</v>
      </c>
      <c r="D13981" s="32" t="s">
        <v>5727</v>
      </c>
      <c r="E13981" s="32" t="s">
        <v>5502</v>
      </c>
      <c r="F13981" s="36" t="s">
        <v>25434</v>
      </c>
      <c r="G13981" s="33">
        <v>1</v>
      </c>
      <c r="H13981" s="34" t="s">
        <v>1543</v>
      </c>
      <c r="I13981" s="31" t="s">
        <v>5728</v>
      </c>
      <c r="J13981" s="32" t="s">
        <v>6031</v>
      </c>
      <c r="K13981" s="32" t="s">
        <v>94</v>
      </c>
      <c r="L13981" s="32">
        <v>8806238000308</v>
      </c>
      <c r="M13981" s="35">
        <v>201400158</v>
      </c>
      <c r="N13981" s="34"/>
    </row>
    <row r="13982" spans="1:14" ht="16.5" customHeight="1">
      <c r="A13982" s="44">
        <v>13983</v>
      </c>
      <c r="B13982" s="31">
        <v>698002240</v>
      </c>
      <c r="C13982" s="36" t="s">
        <v>25435</v>
      </c>
      <c r="D13982" s="32" t="s">
        <v>5729</v>
      </c>
      <c r="E13982" s="32" t="s">
        <v>5282</v>
      </c>
      <c r="F13982" s="36" t="s">
        <v>25436</v>
      </c>
      <c r="G13982" s="33">
        <v>1</v>
      </c>
      <c r="H13982" s="34" t="s">
        <v>92</v>
      </c>
      <c r="I13982" s="31" t="s">
        <v>1036</v>
      </c>
      <c r="J13982" s="32" t="s">
        <v>6027</v>
      </c>
      <c r="K13982" s="32" t="s">
        <v>96</v>
      </c>
      <c r="L13982" s="32">
        <v>8806980022405</v>
      </c>
      <c r="M13982" s="35">
        <v>201400181</v>
      </c>
      <c r="N13982" s="34"/>
    </row>
    <row r="13983" spans="1:14" ht="16.5" customHeight="1">
      <c r="A13983" s="44">
        <v>13984</v>
      </c>
      <c r="B13983" s="31">
        <v>693901270</v>
      </c>
      <c r="C13983" s="36" t="s">
        <v>25437</v>
      </c>
      <c r="D13983" s="32" t="s">
        <v>5730</v>
      </c>
      <c r="E13983" s="32" t="s">
        <v>5281</v>
      </c>
      <c r="F13983" s="36" t="s">
        <v>25438</v>
      </c>
      <c r="G13983" s="33">
        <v>1</v>
      </c>
      <c r="H13983" s="34" t="s">
        <v>92</v>
      </c>
      <c r="I13983" s="31" t="s">
        <v>1263</v>
      </c>
      <c r="J13983" s="32" t="s">
        <v>6027</v>
      </c>
      <c r="K13983" s="32" t="s">
        <v>96</v>
      </c>
      <c r="L13983" s="32">
        <v>8806939012709</v>
      </c>
      <c r="M13983" s="35">
        <v>201400191</v>
      </c>
      <c r="N13983" s="34"/>
    </row>
    <row r="13984" spans="1:14" ht="16.5" customHeight="1">
      <c r="A13984" s="44">
        <v>13985</v>
      </c>
      <c r="B13984" s="31">
        <v>663606140</v>
      </c>
      <c r="C13984" s="36" t="s">
        <v>25439</v>
      </c>
      <c r="D13984" s="32" t="s">
        <v>5645</v>
      </c>
      <c r="E13984" s="32" t="s">
        <v>5896</v>
      </c>
      <c r="F13984" s="36" t="s">
        <v>25440</v>
      </c>
      <c r="G13984" s="33">
        <v>1</v>
      </c>
      <c r="H13984" s="34" t="s">
        <v>400</v>
      </c>
      <c r="I13984" s="31" t="s">
        <v>1097</v>
      </c>
      <c r="J13984" s="32" t="s">
        <v>6027</v>
      </c>
      <c r="K13984" s="32" t="s">
        <v>96</v>
      </c>
      <c r="L13984" s="32">
        <v>8806636061406</v>
      </c>
      <c r="M13984" s="35">
        <v>201400234</v>
      </c>
      <c r="N13984" s="34"/>
    </row>
    <row r="13985" spans="1:14" ht="16.5" customHeight="1">
      <c r="A13985" s="44">
        <v>13986</v>
      </c>
      <c r="B13985" s="31">
        <v>663606150</v>
      </c>
      <c r="C13985" s="36" t="s">
        <v>25441</v>
      </c>
      <c r="D13985" s="32" t="s">
        <v>3370</v>
      </c>
      <c r="E13985" s="32" t="s">
        <v>5281</v>
      </c>
      <c r="F13985" s="36" t="s">
        <v>25442</v>
      </c>
      <c r="G13985" s="33">
        <v>1</v>
      </c>
      <c r="H13985" s="34" t="s">
        <v>400</v>
      </c>
      <c r="I13985" s="31" t="s">
        <v>1097</v>
      </c>
      <c r="J13985" s="32" t="s">
        <v>6027</v>
      </c>
      <c r="K13985" s="32" t="s">
        <v>96</v>
      </c>
      <c r="L13985" s="32">
        <v>8806636061505</v>
      </c>
      <c r="M13985" s="35">
        <v>201400235</v>
      </c>
      <c r="N13985" s="34"/>
    </row>
    <row r="13986" spans="1:14" ht="16.5" customHeight="1">
      <c r="A13986" s="44">
        <v>13987</v>
      </c>
      <c r="B13986" s="31">
        <v>677100510</v>
      </c>
      <c r="C13986" s="36" t="s">
        <v>25443</v>
      </c>
      <c r="D13986" s="32" t="s">
        <v>5731</v>
      </c>
      <c r="E13986" s="32" t="s">
        <v>5898</v>
      </c>
      <c r="F13986" s="36" t="s">
        <v>25444</v>
      </c>
      <c r="G13986" s="33">
        <v>1</v>
      </c>
      <c r="H13986" s="34" t="s">
        <v>1543</v>
      </c>
      <c r="I13986" s="31" t="s">
        <v>2648</v>
      </c>
      <c r="J13986" s="32" t="s">
        <v>6031</v>
      </c>
      <c r="K13986" s="32" t="s">
        <v>94</v>
      </c>
      <c r="L13986" s="32">
        <v>8806771005105</v>
      </c>
      <c r="M13986" s="35">
        <v>201400201</v>
      </c>
      <c r="N13986" s="34"/>
    </row>
    <row r="13987" spans="1:14" ht="16.5" customHeight="1">
      <c r="A13987" s="44">
        <v>13988</v>
      </c>
      <c r="B13987" s="31">
        <v>623800040</v>
      </c>
      <c r="C13987" s="36" t="s">
        <v>25445</v>
      </c>
      <c r="D13987" s="32" t="s">
        <v>5732</v>
      </c>
      <c r="E13987" s="32" t="s">
        <v>5502</v>
      </c>
      <c r="F13987" s="36" t="s">
        <v>25446</v>
      </c>
      <c r="G13987" s="33">
        <v>1</v>
      </c>
      <c r="H13987" s="34" t="s">
        <v>1543</v>
      </c>
      <c r="I13987" s="31" t="s">
        <v>5728</v>
      </c>
      <c r="J13987" s="32" t="s">
        <v>6031</v>
      </c>
      <c r="K13987" s="32" t="s">
        <v>94</v>
      </c>
      <c r="L13987" s="32">
        <v>8806238000407</v>
      </c>
      <c r="M13987" s="35">
        <v>201400159</v>
      </c>
      <c r="N13987" s="34"/>
    </row>
    <row r="13988" spans="1:14" ht="16.5" customHeight="1">
      <c r="A13988" s="44">
        <v>13989</v>
      </c>
      <c r="B13988" s="31">
        <v>643202480</v>
      </c>
      <c r="C13988" s="36" t="s">
        <v>25447</v>
      </c>
      <c r="D13988" s="32" t="s">
        <v>349</v>
      </c>
      <c r="E13988" s="32" t="s">
        <v>5896</v>
      </c>
      <c r="F13988" s="36" t="s">
        <v>25365</v>
      </c>
      <c r="G13988" s="33">
        <v>1</v>
      </c>
      <c r="H13988" s="34" t="s">
        <v>92</v>
      </c>
      <c r="I13988" s="31" t="s">
        <v>920</v>
      </c>
      <c r="J13988" s="32" t="s">
        <v>6027</v>
      </c>
      <c r="K13988" s="32" t="s">
        <v>96</v>
      </c>
      <c r="L13988" s="32">
        <v>8806432024803</v>
      </c>
      <c r="M13988" s="35">
        <v>201400262</v>
      </c>
      <c r="N13988" s="34"/>
    </row>
    <row r="13989" spans="1:14" ht="16.5" customHeight="1">
      <c r="A13989" s="44">
        <v>13990</v>
      </c>
      <c r="B13989" s="31">
        <v>653804920</v>
      </c>
      <c r="C13989" s="36" t="s">
        <v>25448</v>
      </c>
      <c r="D13989" s="32" t="s">
        <v>5733</v>
      </c>
      <c r="E13989" s="32" t="s">
        <v>5282</v>
      </c>
      <c r="F13989" s="36" t="s">
        <v>25449</v>
      </c>
      <c r="G13989" s="33">
        <v>1</v>
      </c>
      <c r="H13989" s="34" t="s">
        <v>92</v>
      </c>
      <c r="I13989" s="31" t="s">
        <v>928</v>
      </c>
      <c r="J13989" s="32" t="s">
        <v>6027</v>
      </c>
      <c r="K13989" s="32" t="s">
        <v>96</v>
      </c>
      <c r="L13989" s="32">
        <v>8806538049205</v>
      </c>
      <c r="M13989" s="35">
        <v>201400284</v>
      </c>
      <c r="N13989" s="34"/>
    </row>
    <row r="13990" spans="1:14" ht="16.5" customHeight="1">
      <c r="A13990" s="44">
        <v>13991</v>
      </c>
      <c r="B13990" s="31">
        <v>674100810</v>
      </c>
      <c r="C13990" s="36" t="s">
        <v>25450</v>
      </c>
      <c r="D13990" s="32" t="s">
        <v>5734</v>
      </c>
      <c r="E13990" s="32" t="s">
        <v>4607</v>
      </c>
      <c r="F13990" s="36" t="s">
        <v>25451</v>
      </c>
      <c r="G13990" s="33">
        <v>0.7</v>
      </c>
      <c r="H13990" s="34" t="s">
        <v>316</v>
      </c>
      <c r="I13990" s="31" t="s">
        <v>3285</v>
      </c>
      <c r="J13990" s="32" t="s">
        <v>6028</v>
      </c>
      <c r="K13990" s="32" t="s">
        <v>96</v>
      </c>
      <c r="L13990" s="32">
        <v>8806741008105</v>
      </c>
      <c r="M13990" s="35">
        <v>201400292</v>
      </c>
      <c r="N13990" s="34"/>
    </row>
    <row r="13991" spans="1:14" ht="16.5" customHeight="1">
      <c r="A13991" s="44">
        <v>13992</v>
      </c>
      <c r="B13991" s="31">
        <v>670303750</v>
      </c>
      <c r="C13991" s="36" t="s">
        <v>25452</v>
      </c>
      <c r="D13991" s="32" t="s">
        <v>5735</v>
      </c>
      <c r="E13991" s="32" t="s">
        <v>5896</v>
      </c>
      <c r="F13991" s="36" t="s">
        <v>25440</v>
      </c>
      <c r="G13991" s="33">
        <v>1</v>
      </c>
      <c r="H13991" s="34" t="s">
        <v>400</v>
      </c>
      <c r="I13991" s="31" t="s">
        <v>221</v>
      </c>
      <c r="J13991" s="32" t="s">
        <v>6027</v>
      </c>
      <c r="K13991" s="32" t="s">
        <v>96</v>
      </c>
      <c r="L13991" s="32">
        <v>8806703037501</v>
      </c>
      <c r="M13991" s="35">
        <v>201400293</v>
      </c>
      <c r="N13991" s="34"/>
    </row>
    <row r="13992" spans="1:14" ht="16.5" customHeight="1">
      <c r="A13992" s="44">
        <v>13993</v>
      </c>
      <c r="B13992" s="31">
        <v>663606120</v>
      </c>
      <c r="C13992" s="36" t="s">
        <v>25453</v>
      </c>
      <c r="D13992" s="32" t="s">
        <v>5736</v>
      </c>
      <c r="E13992" s="32" t="s">
        <v>5282</v>
      </c>
      <c r="F13992" s="36" t="s">
        <v>25454</v>
      </c>
      <c r="G13992" s="33">
        <v>1</v>
      </c>
      <c r="H13992" s="34" t="s">
        <v>92</v>
      </c>
      <c r="I13992" s="31" t="s">
        <v>1097</v>
      </c>
      <c r="J13992" s="32" t="s">
        <v>6027</v>
      </c>
      <c r="K13992" s="32" t="s">
        <v>96</v>
      </c>
      <c r="L13992" s="32">
        <v>8806636061208</v>
      </c>
      <c r="M13992" s="35">
        <v>201400295</v>
      </c>
      <c r="N13992" s="34"/>
    </row>
    <row r="13993" spans="1:14" ht="16.5" customHeight="1">
      <c r="A13993" s="44">
        <v>13994</v>
      </c>
      <c r="B13993" s="31">
        <v>623900070</v>
      </c>
      <c r="C13993" s="36" t="s">
        <v>25455</v>
      </c>
      <c r="D13993" s="32" t="s">
        <v>5737</v>
      </c>
      <c r="E13993" s="32" t="s">
        <v>5281</v>
      </c>
      <c r="F13993" s="36" t="s">
        <v>25456</v>
      </c>
      <c r="G13993" s="33">
        <v>1</v>
      </c>
      <c r="H13993" s="34" t="s">
        <v>92</v>
      </c>
      <c r="I13993" s="31" t="s">
        <v>5738</v>
      </c>
      <c r="J13993" s="32" t="s">
        <v>6027</v>
      </c>
      <c r="K13993" s="32" t="s">
        <v>96</v>
      </c>
      <c r="L13993" s="32">
        <v>8806239000703</v>
      </c>
      <c r="M13993" s="35">
        <v>201400308</v>
      </c>
      <c r="N13993" s="34"/>
    </row>
    <row r="13994" spans="1:14" ht="16.5" customHeight="1">
      <c r="A13994" s="44">
        <v>13995</v>
      </c>
      <c r="B13994" s="31">
        <v>648902790</v>
      </c>
      <c r="C13994" s="36" t="s">
        <v>25457</v>
      </c>
      <c r="D13994" s="32" t="s">
        <v>2701</v>
      </c>
      <c r="E13994" s="32" t="s">
        <v>5618</v>
      </c>
      <c r="F13994" s="36" t="s">
        <v>16066</v>
      </c>
      <c r="G13994" s="33">
        <v>1</v>
      </c>
      <c r="H13994" s="34" t="s">
        <v>92</v>
      </c>
      <c r="I13994" s="31" t="s">
        <v>2372</v>
      </c>
      <c r="J13994" s="32" t="s">
        <v>6027</v>
      </c>
      <c r="K13994" s="32" t="s">
        <v>94</v>
      </c>
      <c r="L13994" s="32">
        <v>8806489027901</v>
      </c>
      <c r="M13994" s="35">
        <v>201400309</v>
      </c>
      <c r="N13994" s="34"/>
    </row>
    <row r="13995" spans="1:14" ht="16.5" customHeight="1">
      <c r="A13995" s="44">
        <v>13996</v>
      </c>
      <c r="B13995" s="31">
        <v>693901280</v>
      </c>
      <c r="C13995" s="36" t="s">
        <v>25458</v>
      </c>
      <c r="D13995" s="32" t="s">
        <v>5739</v>
      </c>
      <c r="E13995" s="32" t="s">
        <v>5282</v>
      </c>
      <c r="F13995" s="36" t="s">
        <v>25459</v>
      </c>
      <c r="G13995" s="33">
        <v>1</v>
      </c>
      <c r="H13995" s="34" t="s">
        <v>92</v>
      </c>
      <c r="I13995" s="31" t="s">
        <v>1263</v>
      </c>
      <c r="J13995" s="32" t="s">
        <v>6027</v>
      </c>
      <c r="K13995" s="32" t="s">
        <v>96</v>
      </c>
      <c r="L13995" s="32">
        <v>8806939012808</v>
      </c>
      <c r="M13995" s="35">
        <v>201400314</v>
      </c>
      <c r="N13995" s="34"/>
    </row>
    <row r="13996" spans="1:14" ht="16.5" customHeight="1">
      <c r="A13996" s="44">
        <v>13997</v>
      </c>
      <c r="B13996" s="31">
        <v>669905890</v>
      </c>
      <c r="C13996" s="36" t="s">
        <v>25460</v>
      </c>
      <c r="D13996" s="32" t="s">
        <v>5740</v>
      </c>
      <c r="E13996" s="32" t="s">
        <v>5207</v>
      </c>
      <c r="F13996" s="36" t="s">
        <v>25461</v>
      </c>
      <c r="G13996" s="33">
        <v>10</v>
      </c>
      <c r="H13996" s="34" t="s">
        <v>5</v>
      </c>
      <c r="I13996" s="31" t="s">
        <v>1301</v>
      </c>
      <c r="J13996" s="32" t="s">
        <v>6031</v>
      </c>
      <c r="K13996" s="32" t="s">
        <v>94</v>
      </c>
      <c r="L13996" s="32">
        <v>8806699058900</v>
      </c>
      <c r="M13996" s="35">
        <v>201400316</v>
      </c>
      <c r="N13996" s="34"/>
    </row>
    <row r="13997" spans="1:14" ht="16.5" customHeight="1">
      <c r="A13997" s="44">
        <v>13998</v>
      </c>
      <c r="B13997" s="31">
        <v>661604260</v>
      </c>
      <c r="C13997" s="36" t="s">
        <v>25462</v>
      </c>
      <c r="D13997" s="32" t="s">
        <v>5741</v>
      </c>
      <c r="E13997" s="32" t="s">
        <v>5896</v>
      </c>
      <c r="F13997" s="36" t="s">
        <v>25463</v>
      </c>
      <c r="G13997" s="33">
        <v>1</v>
      </c>
      <c r="H13997" s="34" t="s">
        <v>400</v>
      </c>
      <c r="I13997" s="31" t="s">
        <v>4527</v>
      </c>
      <c r="J13997" s="32" t="s">
        <v>6027</v>
      </c>
      <c r="K13997" s="32" t="s">
        <v>96</v>
      </c>
      <c r="L13997" s="32">
        <v>8806616042609</v>
      </c>
      <c r="M13997" s="35">
        <v>201400325</v>
      </c>
      <c r="N13997" s="34"/>
    </row>
    <row r="13998" spans="1:14" ht="16.5" customHeight="1">
      <c r="A13998" s="44">
        <v>13999</v>
      </c>
      <c r="B13998" s="31">
        <v>645001330</v>
      </c>
      <c r="C13998" s="36" t="s">
        <v>25464</v>
      </c>
      <c r="D13998" s="32" t="s">
        <v>5742</v>
      </c>
      <c r="E13998" s="32" t="s">
        <v>5502</v>
      </c>
      <c r="F13998" s="36" t="s">
        <v>25465</v>
      </c>
      <c r="G13998" s="33">
        <v>1</v>
      </c>
      <c r="H13998" s="34" t="s">
        <v>1543</v>
      </c>
      <c r="I13998" s="31" t="s">
        <v>2385</v>
      </c>
      <c r="J13998" s="32" t="s">
        <v>6031</v>
      </c>
      <c r="K13998" s="32" t="s">
        <v>94</v>
      </c>
      <c r="L13998" s="32">
        <v>8806450013308</v>
      </c>
      <c r="M13998" s="35">
        <v>201400326</v>
      </c>
      <c r="N13998" s="34"/>
    </row>
    <row r="13999" spans="1:14" ht="16.5" customHeight="1">
      <c r="A13999" s="44">
        <v>14000</v>
      </c>
      <c r="B13999" s="31">
        <v>645001340</v>
      </c>
      <c r="C13999" s="36" t="s">
        <v>25466</v>
      </c>
      <c r="D13999" s="32" t="s">
        <v>5743</v>
      </c>
      <c r="E13999" s="32" t="s">
        <v>5502</v>
      </c>
      <c r="F13999" s="36" t="s">
        <v>25467</v>
      </c>
      <c r="G13999" s="33">
        <v>1</v>
      </c>
      <c r="H13999" s="34" t="s">
        <v>1543</v>
      </c>
      <c r="I13999" s="31" t="s">
        <v>2385</v>
      </c>
      <c r="J13999" s="32" t="s">
        <v>6031</v>
      </c>
      <c r="K13999" s="32" t="s">
        <v>94</v>
      </c>
      <c r="L13999" s="32">
        <v>8806450013407</v>
      </c>
      <c r="M13999" s="35">
        <v>201400327</v>
      </c>
      <c r="N13999" s="34"/>
    </row>
    <row r="14000" spans="1:14" ht="16.5" customHeight="1">
      <c r="A14000" s="44">
        <v>14001</v>
      </c>
      <c r="B14000" s="31">
        <v>653804930</v>
      </c>
      <c r="C14000" s="36" t="s">
        <v>25468</v>
      </c>
      <c r="D14000" s="32" t="s">
        <v>5744</v>
      </c>
      <c r="E14000" s="32" t="s">
        <v>5281</v>
      </c>
      <c r="F14000" s="36" t="s">
        <v>25469</v>
      </c>
      <c r="G14000" s="33">
        <v>1</v>
      </c>
      <c r="H14000" s="34" t="s">
        <v>92</v>
      </c>
      <c r="I14000" s="31" t="s">
        <v>928</v>
      </c>
      <c r="J14000" s="32" t="s">
        <v>6027</v>
      </c>
      <c r="K14000" s="32" t="s">
        <v>96</v>
      </c>
      <c r="L14000" s="32">
        <v>8806538049304</v>
      </c>
      <c r="M14000" s="35">
        <v>201400143</v>
      </c>
      <c r="N14000" s="34"/>
    </row>
    <row r="14001" spans="1:14" ht="16.5" customHeight="1">
      <c r="A14001" s="44">
        <v>14002</v>
      </c>
      <c r="B14001" s="31">
        <v>661604240</v>
      </c>
      <c r="C14001" s="36" t="s">
        <v>25470</v>
      </c>
      <c r="D14001" s="32" t="s">
        <v>5745</v>
      </c>
      <c r="E14001" s="32" t="s">
        <v>5896</v>
      </c>
      <c r="F14001" s="36" t="s">
        <v>25471</v>
      </c>
      <c r="G14001" s="33">
        <v>1</v>
      </c>
      <c r="H14001" s="34" t="s">
        <v>400</v>
      </c>
      <c r="I14001" s="31" t="s">
        <v>4527</v>
      </c>
      <c r="J14001" s="32" t="s">
        <v>6027</v>
      </c>
      <c r="K14001" s="32" t="s">
        <v>96</v>
      </c>
      <c r="L14001" s="32">
        <v>8806616042401</v>
      </c>
      <c r="M14001" s="35">
        <v>201400348</v>
      </c>
      <c r="N14001" s="34"/>
    </row>
    <row r="14002" spans="1:14" ht="16.5" customHeight="1">
      <c r="A14002" s="44">
        <v>14003</v>
      </c>
      <c r="B14002" s="31">
        <v>661604250</v>
      </c>
      <c r="C14002" s="36" t="s">
        <v>25472</v>
      </c>
      <c r="D14002" s="32" t="s">
        <v>5267</v>
      </c>
      <c r="E14002" s="32" t="s">
        <v>5896</v>
      </c>
      <c r="F14002" s="36" t="s">
        <v>25473</v>
      </c>
      <c r="G14002" s="33">
        <v>1</v>
      </c>
      <c r="H14002" s="34" t="s">
        <v>400</v>
      </c>
      <c r="I14002" s="31" t="s">
        <v>4527</v>
      </c>
      <c r="J14002" s="32" t="s">
        <v>6027</v>
      </c>
      <c r="K14002" s="32" t="s">
        <v>96</v>
      </c>
      <c r="L14002" s="32">
        <v>8806616042500</v>
      </c>
      <c r="M14002" s="35">
        <v>201400349</v>
      </c>
      <c r="N14002" s="34"/>
    </row>
    <row r="14003" spans="1:14" ht="16.5" customHeight="1">
      <c r="A14003" s="44">
        <v>14004</v>
      </c>
      <c r="B14003" s="31">
        <v>661604270</v>
      </c>
      <c r="C14003" s="36" t="s">
        <v>25474</v>
      </c>
      <c r="D14003" s="32" t="s">
        <v>5746</v>
      </c>
      <c r="E14003" s="32" t="s">
        <v>5896</v>
      </c>
      <c r="F14003" s="36" t="s">
        <v>25475</v>
      </c>
      <c r="G14003" s="33">
        <v>1</v>
      </c>
      <c r="H14003" s="34" t="s">
        <v>400</v>
      </c>
      <c r="I14003" s="31" t="s">
        <v>4527</v>
      </c>
      <c r="J14003" s="32" t="s">
        <v>6027</v>
      </c>
      <c r="K14003" s="32" t="s">
        <v>96</v>
      </c>
      <c r="L14003" s="32">
        <v>8806616042708</v>
      </c>
      <c r="M14003" s="35">
        <v>201400355</v>
      </c>
      <c r="N14003" s="34"/>
    </row>
    <row r="14004" spans="1:14" ht="16.5" customHeight="1">
      <c r="A14004" s="44">
        <v>14005</v>
      </c>
      <c r="B14004" s="31">
        <v>661604280</v>
      </c>
      <c r="C14004" s="36" t="s">
        <v>25476</v>
      </c>
      <c r="D14004" s="32" t="s">
        <v>5747</v>
      </c>
      <c r="E14004" s="32" t="s">
        <v>5896</v>
      </c>
      <c r="F14004" s="36" t="s">
        <v>25477</v>
      </c>
      <c r="G14004" s="33">
        <v>1</v>
      </c>
      <c r="H14004" s="34" t="s">
        <v>400</v>
      </c>
      <c r="I14004" s="31" t="s">
        <v>4527</v>
      </c>
      <c r="J14004" s="32" t="s">
        <v>6027</v>
      </c>
      <c r="K14004" s="32" t="s">
        <v>96</v>
      </c>
      <c r="L14004" s="32">
        <v>8806616042807</v>
      </c>
      <c r="M14004" s="35">
        <v>201400356</v>
      </c>
      <c r="N14004" s="34"/>
    </row>
    <row r="14005" spans="1:14" ht="16.5" customHeight="1">
      <c r="A14005" s="44">
        <v>14006</v>
      </c>
      <c r="B14005" s="31">
        <v>670606750</v>
      </c>
      <c r="C14005" s="36" t="s">
        <v>25478</v>
      </c>
      <c r="D14005" s="32" t="s">
        <v>5596</v>
      </c>
      <c r="E14005" s="32" t="s">
        <v>5213</v>
      </c>
      <c r="F14005" s="36" t="s">
        <v>25479</v>
      </c>
      <c r="G14005" s="33">
        <v>1</v>
      </c>
      <c r="H14005" s="34" t="s">
        <v>92</v>
      </c>
      <c r="I14005" s="31" t="s">
        <v>895</v>
      </c>
      <c r="J14005" s="32" t="s">
        <v>6027</v>
      </c>
      <c r="K14005" s="32" t="s">
        <v>94</v>
      </c>
      <c r="L14005" s="32">
        <v>8806706067505</v>
      </c>
      <c r="M14005" s="35">
        <v>201400364</v>
      </c>
      <c r="N14005" s="34"/>
    </row>
    <row r="14006" spans="1:14" ht="16.5" customHeight="1">
      <c r="A14006" s="44">
        <v>14007</v>
      </c>
      <c r="B14006" s="31">
        <v>643306690</v>
      </c>
      <c r="C14006" s="36" t="s">
        <v>25480</v>
      </c>
      <c r="D14006" s="32" t="s">
        <v>5748</v>
      </c>
      <c r="E14006" s="32" t="s">
        <v>5896</v>
      </c>
      <c r="F14006" s="36" t="s">
        <v>25481</v>
      </c>
      <c r="G14006" s="33">
        <v>1</v>
      </c>
      <c r="H14006" s="34" t="s">
        <v>398</v>
      </c>
      <c r="I14006" s="31" t="s">
        <v>93</v>
      </c>
      <c r="J14006" s="32" t="s">
        <v>6027</v>
      </c>
      <c r="K14006" s="32" t="s">
        <v>96</v>
      </c>
      <c r="L14006" s="32">
        <v>8806433066901</v>
      </c>
      <c r="M14006" s="35">
        <v>201400251</v>
      </c>
      <c r="N14006" s="34"/>
    </row>
    <row r="14007" spans="1:14" ht="16.5" customHeight="1">
      <c r="A14007" s="44">
        <v>14008</v>
      </c>
      <c r="B14007" s="31">
        <v>643306700</v>
      </c>
      <c r="C14007" s="36" t="s">
        <v>25482</v>
      </c>
      <c r="D14007" s="32" t="s">
        <v>5749</v>
      </c>
      <c r="E14007" s="32" t="s">
        <v>5896</v>
      </c>
      <c r="F14007" s="36" t="s">
        <v>25483</v>
      </c>
      <c r="G14007" s="33">
        <v>1</v>
      </c>
      <c r="H14007" s="34" t="s">
        <v>398</v>
      </c>
      <c r="I14007" s="31" t="s">
        <v>93</v>
      </c>
      <c r="J14007" s="32" t="s">
        <v>6027</v>
      </c>
      <c r="K14007" s="32" t="s">
        <v>96</v>
      </c>
      <c r="L14007" s="32">
        <v>8806433067007</v>
      </c>
      <c r="M14007" s="35">
        <v>201400252</v>
      </c>
      <c r="N14007" s="34"/>
    </row>
    <row r="14008" spans="1:14" ht="16.5" customHeight="1">
      <c r="A14008" s="44">
        <v>14009</v>
      </c>
      <c r="B14008" s="31">
        <v>667200070</v>
      </c>
      <c r="C14008" s="36" t="s">
        <v>25484</v>
      </c>
      <c r="D14008" s="32" t="s">
        <v>4159</v>
      </c>
      <c r="E14008" s="32" t="s">
        <v>5427</v>
      </c>
      <c r="F14008" s="36" t="s">
        <v>25485</v>
      </c>
      <c r="G14008" s="33">
        <v>30</v>
      </c>
      <c r="H14008" s="34" t="s">
        <v>5750</v>
      </c>
      <c r="I14008" s="31" t="s">
        <v>5286</v>
      </c>
      <c r="J14008" s="32" t="s">
        <v>6031</v>
      </c>
      <c r="K14008" s="32" t="s">
        <v>94</v>
      </c>
      <c r="L14008" s="32">
        <v>8806672000704</v>
      </c>
      <c r="M14008" s="35">
        <v>201400369</v>
      </c>
      <c r="N14008" s="34"/>
    </row>
    <row r="14009" spans="1:14" ht="16.5" customHeight="1">
      <c r="A14009" s="44">
        <v>14010</v>
      </c>
      <c r="B14009" s="31">
        <v>641105830</v>
      </c>
      <c r="C14009" s="36" t="s">
        <v>25486</v>
      </c>
      <c r="D14009" s="32" t="s">
        <v>5751</v>
      </c>
      <c r="E14009" s="32" t="s">
        <v>5210</v>
      </c>
      <c r="F14009" s="36" t="s">
        <v>25487</v>
      </c>
      <c r="G14009" s="33">
        <v>6</v>
      </c>
      <c r="H14009" s="34" t="s">
        <v>99</v>
      </c>
      <c r="I14009" s="31" t="s">
        <v>1303</v>
      </c>
      <c r="J14009" s="32" t="s">
        <v>6031</v>
      </c>
      <c r="K14009" s="32" t="s">
        <v>94</v>
      </c>
      <c r="L14009" s="32">
        <v>8806411058300</v>
      </c>
      <c r="M14009" s="35">
        <v>201400280</v>
      </c>
      <c r="N14009" s="34"/>
    </row>
    <row r="14010" spans="1:14" ht="16.5" customHeight="1">
      <c r="A14010" s="44">
        <v>14011</v>
      </c>
      <c r="B14010" s="31">
        <v>678900830</v>
      </c>
      <c r="C14010" s="36" t="s">
        <v>25488</v>
      </c>
      <c r="D14010" s="32" t="s">
        <v>5752</v>
      </c>
      <c r="E14010" s="32" t="s">
        <v>5754</v>
      </c>
      <c r="F14010" s="36" t="s">
        <v>25489</v>
      </c>
      <c r="G14010" s="33">
        <v>500</v>
      </c>
      <c r="H14010" s="34" t="s">
        <v>5753</v>
      </c>
      <c r="I14010" s="31" t="s">
        <v>4015</v>
      </c>
      <c r="J14010" s="32" t="s">
        <v>6031</v>
      </c>
      <c r="K14010" s="32" t="s">
        <v>94</v>
      </c>
      <c r="L14010" s="32">
        <v>8806789008303</v>
      </c>
      <c r="M14010" s="35">
        <v>201400436</v>
      </c>
      <c r="N14010" s="34"/>
    </row>
    <row r="14011" spans="1:14" ht="16.5" customHeight="1">
      <c r="A14011" s="44">
        <v>14012</v>
      </c>
      <c r="B14011" s="31">
        <v>648602610</v>
      </c>
      <c r="C14011" s="36" t="s">
        <v>25490</v>
      </c>
      <c r="D14011" s="32" t="s">
        <v>5901</v>
      </c>
      <c r="E14011" s="32" t="s">
        <v>5896</v>
      </c>
      <c r="F14011" s="36" t="s">
        <v>25491</v>
      </c>
      <c r="G14011" s="33" t="s">
        <v>3209</v>
      </c>
      <c r="H14011" s="34" t="s">
        <v>400</v>
      </c>
      <c r="I14011" s="31" t="s">
        <v>630</v>
      </c>
      <c r="J14011" s="32" t="s">
        <v>6027</v>
      </c>
      <c r="K14011" s="32" t="s">
        <v>96</v>
      </c>
      <c r="L14011" s="32">
        <v>8806486026105</v>
      </c>
      <c r="M14011" s="35">
        <v>201400464</v>
      </c>
      <c r="N14011" s="34"/>
    </row>
    <row r="14012" spans="1:14" ht="16.5" customHeight="1">
      <c r="A14012" s="44">
        <v>14013</v>
      </c>
      <c r="B14012" s="31">
        <v>648103360</v>
      </c>
      <c r="C14012" s="36" t="s">
        <v>25492</v>
      </c>
      <c r="D14012" s="32" t="s">
        <v>5658</v>
      </c>
      <c r="E14012" s="32" t="s">
        <v>5247</v>
      </c>
      <c r="F14012" s="36" t="s">
        <v>25493</v>
      </c>
      <c r="G14012" s="33" t="s">
        <v>3209</v>
      </c>
      <c r="H14012" s="34" t="s">
        <v>400</v>
      </c>
      <c r="I14012" s="31" t="s">
        <v>626</v>
      </c>
      <c r="J14012" s="32" t="s">
        <v>6027</v>
      </c>
      <c r="K14012" s="32" t="s">
        <v>96</v>
      </c>
      <c r="L14012" s="32">
        <v>8806481033603</v>
      </c>
      <c r="M14012" s="35">
        <v>201400509</v>
      </c>
      <c r="N14012" s="34"/>
    </row>
    <row r="14013" spans="1:14" ht="16.5" customHeight="1">
      <c r="A14013" s="44">
        <v>14014</v>
      </c>
      <c r="B14013" s="31">
        <v>653102780</v>
      </c>
      <c r="C14013" s="36" t="s">
        <v>25494</v>
      </c>
      <c r="D14013" s="32" t="s">
        <v>5731</v>
      </c>
      <c r="E14013" s="32" t="s">
        <v>5898</v>
      </c>
      <c r="F14013" s="36" t="s">
        <v>25495</v>
      </c>
      <c r="G14013" s="33" t="s">
        <v>3209</v>
      </c>
      <c r="H14013" s="34" t="s">
        <v>1543</v>
      </c>
      <c r="I14013" s="31" t="s">
        <v>276</v>
      </c>
      <c r="J14013" s="32" t="s">
        <v>6031</v>
      </c>
      <c r="K14013" s="32" t="s">
        <v>94</v>
      </c>
      <c r="L14013" s="32">
        <v>8806531027804</v>
      </c>
      <c r="M14013" s="35">
        <v>201400511</v>
      </c>
      <c r="N14013" s="34"/>
    </row>
    <row r="14014" spans="1:14" ht="16.5" customHeight="1">
      <c r="A14014" s="44">
        <v>14015</v>
      </c>
      <c r="B14014" s="31">
        <v>644804730</v>
      </c>
      <c r="C14014" s="36" t="s">
        <v>25496</v>
      </c>
      <c r="D14014" s="32" t="s">
        <v>5902</v>
      </c>
      <c r="E14014" s="32" t="s">
        <v>5279</v>
      </c>
      <c r="F14014" s="36" t="s">
        <v>25497</v>
      </c>
      <c r="G14014" s="33" t="s">
        <v>3209</v>
      </c>
      <c r="H14014" s="34" t="s">
        <v>177</v>
      </c>
      <c r="I14014" s="31" t="s">
        <v>1557</v>
      </c>
      <c r="J14014" s="32" t="s">
        <v>6028</v>
      </c>
      <c r="K14014" s="32" t="s">
        <v>96</v>
      </c>
      <c r="L14014" s="32">
        <v>8806448047308</v>
      </c>
      <c r="M14014" s="35">
        <v>201400512</v>
      </c>
      <c r="N14014" s="34"/>
    </row>
    <row r="14015" spans="1:14" ht="16.5" customHeight="1">
      <c r="A14015" s="44">
        <v>14016</v>
      </c>
      <c r="B14015" s="31">
        <v>643903260</v>
      </c>
      <c r="C14015" s="36" t="s">
        <v>25498</v>
      </c>
      <c r="D14015" s="32" t="s">
        <v>5903</v>
      </c>
      <c r="E14015" s="32" t="s">
        <v>4607</v>
      </c>
      <c r="F14015" s="36" t="s">
        <v>25499</v>
      </c>
      <c r="G14015" s="33" t="s">
        <v>3209</v>
      </c>
      <c r="H14015" s="34" t="s">
        <v>177</v>
      </c>
      <c r="I14015" s="31" t="s">
        <v>879</v>
      </c>
      <c r="J14015" s="32" t="s">
        <v>6028</v>
      </c>
      <c r="K14015" s="32" t="s">
        <v>96</v>
      </c>
      <c r="L14015" s="32">
        <v>8806439032603</v>
      </c>
      <c r="M14015" s="35">
        <v>201400532</v>
      </c>
      <c r="N14015" s="34"/>
    </row>
    <row r="14016" spans="1:14" ht="16.5" customHeight="1">
      <c r="A14016" s="44">
        <v>14017</v>
      </c>
      <c r="B14016" s="31">
        <v>647603160</v>
      </c>
      <c r="C14016" s="36" t="s">
        <v>25500</v>
      </c>
      <c r="D14016" s="32" t="s">
        <v>349</v>
      </c>
      <c r="E14016" s="32" t="s">
        <v>5896</v>
      </c>
      <c r="F14016" s="36" t="s">
        <v>6247</v>
      </c>
      <c r="G14016" s="33" t="s">
        <v>3209</v>
      </c>
      <c r="H14016" s="34" t="s">
        <v>92</v>
      </c>
      <c r="I14016" s="31" t="s">
        <v>114</v>
      </c>
      <c r="J14016" s="32" t="s">
        <v>6027</v>
      </c>
      <c r="K14016" s="32" t="s">
        <v>96</v>
      </c>
      <c r="L14016" s="32">
        <v>8806476031607</v>
      </c>
      <c r="M14016" s="35">
        <v>201400542</v>
      </c>
      <c r="N14016" s="34"/>
    </row>
    <row r="14017" spans="1:14" ht="16.5" customHeight="1">
      <c r="A14017" s="44">
        <v>14018</v>
      </c>
      <c r="B14017" s="31">
        <v>656003300</v>
      </c>
      <c r="C14017" s="36" t="s">
        <v>25501</v>
      </c>
      <c r="D14017" s="32" t="s">
        <v>5904</v>
      </c>
      <c r="E14017" s="32" t="s">
        <v>5625</v>
      </c>
      <c r="F14017" s="36" t="s">
        <v>6262</v>
      </c>
      <c r="G14017" s="33" t="s">
        <v>3209</v>
      </c>
      <c r="H14017" s="34" t="s">
        <v>116</v>
      </c>
      <c r="I14017" s="31" t="s">
        <v>1917</v>
      </c>
      <c r="J14017" s="32" t="s">
        <v>6028</v>
      </c>
      <c r="K14017" s="32" t="s">
        <v>96</v>
      </c>
      <c r="L14017" s="32">
        <v>8806560033005</v>
      </c>
      <c r="M14017" s="35">
        <v>201400552</v>
      </c>
      <c r="N14017" s="34"/>
    </row>
    <row r="14018" spans="1:14" ht="16.5" customHeight="1">
      <c r="A14018" s="44">
        <v>14019</v>
      </c>
      <c r="B14018" s="31">
        <v>656003400</v>
      </c>
      <c r="C14018" s="36" t="s">
        <v>25502</v>
      </c>
      <c r="D14018" s="32" t="s">
        <v>5731</v>
      </c>
      <c r="E14018" s="32" t="s">
        <v>5898</v>
      </c>
      <c r="F14018" s="36" t="s">
        <v>25495</v>
      </c>
      <c r="G14018" s="33" t="s">
        <v>3209</v>
      </c>
      <c r="H14018" s="34" t="s">
        <v>1543</v>
      </c>
      <c r="I14018" s="31" t="s">
        <v>1917</v>
      </c>
      <c r="J14018" s="32" t="s">
        <v>6031</v>
      </c>
      <c r="K14018" s="32" t="s">
        <v>94</v>
      </c>
      <c r="L14018" s="32">
        <v>8806560034002</v>
      </c>
      <c r="M14018" s="35">
        <v>201400560</v>
      </c>
      <c r="N14018" s="34"/>
    </row>
    <row r="14019" spans="1:14" ht="16.5" customHeight="1">
      <c r="A14019" s="44">
        <v>14020</v>
      </c>
      <c r="B14019" s="31">
        <v>663606080</v>
      </c>
      <c r="C14019" s="36" t="s">
        <v>25503</v>
      </c>
      <c r="D14019" s="32" t="s">
        <v>1944</v>
      </c>
      <c r="E14019" s="32" t="s">
        <v>5897</v>
      </c>
      <c r="F14019" s="36" t="s">
        <v>25504</v>
      </c>
      <c r="G14019" s="33" t="s">
        <v>3209</v>
      </c>
      <c r="H14019" s="34" t="s">
        <v>177</v>
      </c>
      <c r="I14019" s="31" t="s">
        <v>1097</v>
      </c>
      <c r="J14019" s="32" t="s">
        <v>6027</v>
      </c>
      <c r="K14019" s="32" t="s">
        <v>96</v>
      </c>
      <c r="L14019" s="32">
        <v>8806636060805</v>
      </c>
      <c r="M14019" s="35">
        <v>201400561</v>
      </c>
      <c r="N14019" s="34"/>
    </row>
    <row r="14020" spans="1:14" ht="16.5" customHeight="1">
      <c r="A14020" s="44">
        <v>14021</v>
      </c>
      <c r="B14020" s="31">
        <v>658202600</v>
      </c>
      <c r="C14020" s="36" t="s">
        <v>25505</v>
      </c>
      <c r="D14020" s="32" t="s">
        <v>5905</v>
      </c>
      <c r="E14020" s="32" t="s">
        <v>5244</v>
      </c>
      <c r="F14020" s="36" t="s">
        <v>25506</v>
      </c>
      <c r="G14020" s="33" t="s">
        <v>3209</v>
      </c>
      <c r="H14020" s="34" t="s">
        <v>400</v>
      </c>
      <c r="I14020" s="31" t="s">
        <v>1268</v>
      </c>
      <c r="J14020" s="32" t="s">
        <v>6027</v>
      </c>
      <c r="K14020" s="32" t="s">
        <v>96</v>
      </c>
      <c r="L14020" s="32">
        <v>8806582026009</v>
      </c>
      <c r="M14020" s="35">
        <v>201400568</v>
      </c>
      <c r="N14020" s="34"/>
    </row>
    <row r="14021" spans="1:14" ht="16.5" customHeight="1">
      <c r="A14021" s="44">
        <v>14022</v>
      </c>
      <c r="B14021" s="31">
        <v>626500770</v>
      </c>
      <c r="C14021" s="36" t="s">
        <v>25507</v>
      </c>
      <c r="D14021" s="32" t="s">
        <v>5906</v>
      </c>
      <c r="E14021" s="32" t="s">
        <v>5283</v>
      </c>
      <c r="F14021" s="36" t="s">
        <v>25508</v>
      </c>
      <c r="G14021" s="33" t="s">
        <v>5907</v>
      </c>
      <c r="H14021" s="34" t="s">
        <v>5699</v>
      </c>
      <c r="I14021" s="31" t="s">
        <v>5180</v>
      </c>
      <c r="J14021" s="32" t="s">
        <v>6027</v>
      </c>
      <c r="K14021" s="32" t="s">
        <v>96</v>
      </c>
      <c r="L14021" s="32">
        <v>8806265007707</v>
      </c>
      <c r="M14021" s="35">
        <v>201400580</v>
      </c>
      <c r="N14021" s="34"/>
    </row>
    <row r="14022" spans="1:14" ht="16.5" customHeight="1">
      <c r="A14022" s="44">
        <v>14023</v>
      </c>
      <c r="B14022" s="31">
        <v>663606130</v>
      </c>
      <c r="C14022" s="36" t="s">
        <v>25509</v>
      </c>
      <c r="D14022" s="32" t="s">
        <v>5908</v>
      </c>
      <c r="E14022" s="32" t="s">
        <v>5282</v>
      </c>
      <c r="F14022" s="36" t="s">
        <v>25510</v>
      </c>
      <c r="G14022" s="33" t="s">
        <v>3209</v>
      </c>
      <c r="H14022" s="34" t="s">
        <v>92</v>
      </c>
      <c r="I14022" s="31" t="s">
        <v>1097</v>
      </c>
      <c r="J14022" s="32" t="s">
        <v>6027</v>
      </c>
      <c r="K14022" s="32" t="s">
        <v>96</v>
      </c>
      <c r="L14022" s="32">
        <v>8806636061307</v>
      </c>
      <c r="M14022" s="35">
        <v>201400609</v>
      </c>
      <c r="N14022" s="34"/>
    </row>
    <row r="14023" spans="1:14" ht="16.5" customHeight="1">
      <c r="A14023" s="44">
        <v>14024</v>
      </c>
      <c r="B14023" s="31">
        <v>654304880</v>
      </c>
      <c r="C14023" s="36" t="s">
        <v>25511</v>
      </c>
      <c r="D14023" s="32" t="s">
        <v>4558</v>
      </c>
      <c r="E14023" s="32" t="s">
        <v>5192</v>
      </c>
      <c r="F14023" s="36" t="s">
        <v>25512</v>
      </c>
      <c r="G14023" s="33" t="s">
        <v>3209</v>
      </c>
      <c r="H14023" s="34" t="s">
        <v>92</v>
      </c>
      <c r="I14023" s="31" t="s">
        <v>5993</v>
      </c>
      <c r="J14023" s="32" t="s">
        <v>6027</v>
      </c>
      <c r="K14023" s="32" t="s">
        <v>96</v>
      </c>
      <c r="L14023" s="32">
        <v>8806543048804</v>
      </c>
      <c r="M14023" s="35">
        <v>201400626</v>
      </c>
      <c r="N14023" s="34"/>
    </row>
    <row r="14024" spans="1:14" ht="16.5" customHeight="1">
      <c r="A14024" s="44">
        <v>14025</v>
      </c>
      <c r="B14024" s="31">
        <v>649806440</v>
      </c>
      <c r="C14024" s="36" t="s">
        <v>25513</v>
      </c>
      <c r="D14024" s="32" t="s">
        <v>5909</v>
      </c>
      <c r="E14024" s="32" t="s">
        <v>5192</v>
      </c>
      <c r="F14024" s="36" t="s">
        <v>25514</v>
      </c>
      <c r="G14024" s="33" t="s">
        <v>3209</v>
      </c>
      <c r="H14024" s="34" t="s">
        <v>92</v>
      </c>
      <c r="I14024" s="31" t="s">
        <v>436</v>
      </c>
      <c r="J14024" s="32" t="s">
        <v>6027</v>
      </c>
      <c r="K14024" s="32" t="s">
        <v>96</v>
      </c>
      <c r="L14024" s="32">
        <v>8806498064409</v>
      </c>
      <c r="M14024" s="35">
        <v>201400650</v>
      </c>
      <c r="N14024" s="34"/>
    </row>
    <row r="14025" spans="1:14" ht="16.5" customHeight="1">
      <c r="A14025" s="44">
        <v>14026</v>
      </c>
      <c r="B14025" s="31">
        <v>642802660</v>
      </c>
      <c r="C14025" s="36" t="s">
        <v>25515</v>
      </c>
      <c r="D14025" s="32" t="s">
        <v>1665</v>
      </c>
      <c r="E14025" s="32" t="s">
        <v>5244</v>
      </c>
      <c r="F14025" s="36" t="s">
        <v>25516</v>
      </c>
      <c r="G14025" s="33" t="s">
        <v>3209</v>
      </c>
      <c r="H14025" s="34" t="s">
        <v>92</v>
      </c>
      <c r="I14025" s="31" t="s">
        <v>308</v>
      </c>
      <c r="J14025" s="32" t="s">
        <v>6027</v>
      </c>
      <c r="K14025" s="32" t="s">
        <v>96</v>
      </c>
      <c r="L14025" s="32">
        <v>8806428026606</v>
      </c>
      <c r="M14025" s="35">
        <v>201400651</v>
      </c>
      <c r="N14025" s="34"/>
    </row>
    <row r="14026" spans="1:14" ht="16.5" customHeight="1">
      <c r="A14026" s="44">
        <v>14027</v>
      </c>
      <c r="B14026" s="31">
        <v>641805630</v>
      </c>
      <c r="C14026" s="36" t="s">
        <v>25517</v>
      </c>
      <c r="D14026" s="32" t="s">
        <v>5731</v>
      </c>
      <c r="E14026" s="32" t="s">
        <v>5898</v>
      </c>
      <c r="F14026" s="36" t="s">
        <v>25495</v>
      </c>
      <c r="G14026" s="33" t="s">
        <v>3209</v>
      </c>
      <c r="H14026" s="34" t="s">
        <v>1543</v>
      </c>
      <c r="I14026" s="31" t="s">
        <v>542</v>
      </c>
      <c r="J14026" s="32" t="s">
        <v>6031</v>
      </c>
      <c r="K14026" s="32" t="s">
        <v>94</v>
      </c>
      <c r="L14026" s="32">
        <v>8806418056309</v>
      </c>
      <c r="M14026" s="35">
        <v>201400652</v>
      </c>
      <c r="N14026" s="34"/>
    </row>
    <row r="14027" spans="1:14" ht="16.5" customHeight="1">
      <c r="A14027" s="44">
        <v>14028</v>
      </c>
      <c r="B14027" s="31">
        <v>647302800</v>
      </c>
      <c r="C14027" s="36" t="s">
        <v>25518</v>
      </c>
      <c r="D14027" s="32" t="s">
        <v>5910</v>
      </c>
      <c r="E14027" s="32" t="s">
        <v>5279</v>
      </c>
      <c r="F14027" s="36" t="s">
        <v>25519</v>
      </c>
      <c r="G14027" s="33" t="s">
        <v>3209</v>
      </c>
      <c r="H14027" s="34" t="s">
        <v>116</v>
      </c>
      <c r="I14027" s="31" t="s">
        <v>2037</v>
      </c>
      <c r="J14027" s="32" t="s">
        <v>6028</v>
      </c>
      <c r="K14027" s="32" t="s">
        <v>96</v>
      </c>
      <c r="L14027" s="32">
        <v>8806473028006</v>
      </c>
      <c r="M14027" s="35">
        <v>201400685</v>
      </c>
      <c r="N14027" s="34"/>
    </row>
    <row r="14028" spans="1:14" ht="16.5" customHeight="1">
      <c r="A14028" s="44">
        <v>14029</v>
      </c>
      <c r="B14028" s="31">
        <v>647302810</v>
      </c>
      <c r="C14028" s="36" t="s">
        <v>25520</v>
      </c>
      <c r="D14028" s="32" t="s">
        <v>5911</v>
      </c>
      <c r="E14028" s="32" t="s">
        <v>5279</v>
      </c>
      <c r="F14028" s="36" t="s">
        <v>25521</v>
      </c>
      <c r="G14028" s="33" t="s">
        <v>3209</v>
      </c>
      <c r="H14028" s="34" t="s">
        <v>116</v>
      </c>
      <c r="I14028" s="31" t="s">
        <v>2037</v>
      </c>
      <c r="J14028" s="32" t="s">
        <v>6028</v>
      </c>
      <c r="K14028" s="32" t="s">
        <v>96</v>
      </c>
      <c r="L14028" s="32">
        <v>8806473028105</v>
      </c>
      <c r="M14028" s="35">
        <v>201400686</v>
      </c>
      <c r="N14028" s="34"/>
    </row>
    <row r="14029" spans="1:14" ht="16.5" customHeight="1">
      <c r="A14029" s="44">
        <v>14030</v>
      </c>
      <c r="B14029" s="31">
        <v>678900820</v>
      </c>
      <c r="C14029" s="36" t="s">
        <v>25522</v>
      </c>
      <c r="D14029" s="32" t="s">
        <v>5912</v>
      </c>
      <c r="E14029" s="32" t="s">
        <v>5754</v>
      </c>
      <c r="F14029" s="36" t="s">
        <v>25523</v>
      </c>
      <c r="G14029" s="33" t="s">
        <v>5913</v>
      </c>
      <c r="H14029" s="34" t="s">
        <v>5753</v>
      </c>
      <c r="I14029" s="31" t="s">
        <v>4015</v>
      </c>
      <c r="J14029" s="32" t="s">
        <v>6028</v>
      </c>
      <c r="K14029" s="32" t="s">
        <v>94</v>
      </c>
      <c r="L14029" s="32">
        <v>8806789008204</v>
      </c>
      <c r="M14029" s="35">
        <v>201400687</v>
      </c>
      <c r="N14029" s="34"/>
    </row>
    <row r="14030" spans="1:14" ht="16.5" customHeight="1">
      <c r="A14030" s="44">
        <v>14031</v>
      </c>
      <c r="B14030" s="31">
        <v>644602890</v>
      </c>
      <c r="C14030" s="36" t="s">
        <v>25524</v>
      </c>
      <c r="D14030" s="32" t="s">
        <v>5914</v>
      </c>
      <c r="E14030" s="32" t="s">
        <v>5896</v>
      </c>
      <c r="F14030" s="36" t="s">
        <v>25525</v>
      </c>
      <c r="G14030" s="33" t="s">
        <v>3209</v>
      </c>
      <c r="H14030" s="34" t="s">
        <v>177</v>
      </c>
      <c r="I14030" s="31" t="s">
        <v>1907</v>
      </c>
      <c r="J14030" s="32" t="s">
        <v>6027</v>
      </c>
      <c r="K14030" s="32" t="s">
        <v>96</v>
      </c>
      <c r="L14030" s="32">
        <v>8806446028903</v>
      </c>
      <c r="M14030" s="35">
        <v>201400688</v>
      </c>
      <c r="N14030" s="34"/>
    </row>
    <row r="14031" spans="1:14" ht="16.5" customHeight="1">
      <c r="A14031" s="44">
        <v>14032</v>
      </c>
      <c r="B14031" s="31">
        <v>642904830</v>
      </c>
      <c r="C14031" s="36" t="s">
        <v>25526</v>
      </c>
      <c r="D14031" s="32" t="s">
        <v>1865</v>
      </c>
      <c r="E14031" s="32" t="s">
        <v>5279</v>
      </c>
      <c r="F14031" s="36" t="s">
        <v>25527</v>
      </c>
      <c r="G14031" s="33" t="s">
        <v>3209</v>
      </c>
      <c r="H14031" s="34" t="s">
        <v>390</v>
      </c>
      <c r="I14031" s="31" t="s">
        <v>117</v>
      </c>
      <c r="J14031" s="32" t="s">
        <v>6028</v>
      </c>
      <c r="K14031" s="32" t="s">
        <v>96</v>
      </c>
      <c r="L14031" s="32">
        <v>8806429048300</v>
      </c>
      <c r="M14031" s="35">
        <v>201400731</v>
      </c>
      <c r="N14031" s="34"/>
    </row>
    <row r="14032" spans="1:14" ht="16.5" customHeight="1">
      <c r="A14032" s="44">
        <v>14033</v>
      </c>
      <c r="B14032" s="31">
        <v>652104690</v>
      </c>
      <c r="C14032" s="36" t="s">
        <v>25528</v>
      </c>
      <c r="D14032" s="32" t="s">
        <v>5581</v>
      </c>
      <c r="E14032" s="32" t="s">
        <v>5896</v>
      </c>
      <c r="F14032" s="36" t="s">
        <v>5915</v>
      </c>
      <c r="G14032" s="33" t="s">
        <v>3209</v>
      </c>
      <c r="H14032" s="34" t="s">
        <v>400</v>
      </c>
      <c r="I14032" s="31" t="s">
        <v>5916</v>
      </c>
      <c r="J14032" s="32" t="s">
        <v>6027</v>
      </c>
      <c r="K14032" s="32" t="s">
        <v>96</v>
      </c>
      <c r="L14032" s="32">
        <v>8806521046907</v>
      </c>
      <c r="M14032" s="35">
        <v>201400732</v>
      </c>
      <c r="N14032" s="34"/>
    </row>
    <row r="14033" spans="1:14" ht="16.5" customHeight="1">
      <c r="A14033" s="44">
        <v>14034</v>
      </c>
      <c r="B14033" s="31">
        <v>678900840</v>
      </c>
      <c r="C14033" s="36" t="s">
        <v>25529</v>
      </c>
      <c r="D14033" s="32" t="s">
        <v>371</v>
      </c>
      <c r="E14033" s="32" t="s">
        <v>5754</v>
      </c>
      <c r="F14033" s="36" t="s">
        <v>25530</v>
      </c>
      <c r="G14033" s="33" t="s">
        <v>5913</v>
      </c>
      <c r="H14033" s="34" t="s">
        <v>5753</v>
      </c>
      <c r="I14033" s="31" t="s">
        <v>4015</v>
      </c>
      <c r="J14033" s="32" t="s">
        <v>6031</v>
      </c>
      <c r="K14033" s="32" t="s">
        <v>94</v>
      </c>
      <c r="L14033" s="32">
        <v>8806789008402</v>
      </c>
      <c r="M14033" s="35">
        <v>201400739</v>
      </c>
      <c r="N14033" s="34"/>
    </row>
    <row r="14034" spans="1:14" ht="16.5" customHeight="1">
      <c r="A14034" s="44">
        <v>14035</v>
      </c>
      <c r="B14034" s="31">
        <v>647603230</v>
      </c>
      <c r="C14034" s="36" t="s">
        <v>25531</v>
      </c>
      <c r="D14034" s="32" t="s">
        <v>5917</v>
      </c>
      <c r="E14034" s="32" t="s">
        <v>5207</v>
      </c>
      <c r="F14034" s="36" t="s">
        <v>25532</v>
      </c>
      <c r="G14034" s="33" t="s">
        <v>3209</v>
      </c>
      <c r="H14034" s="34" t="s">
        <v>400</v>
      </c>
      <c r="I14034" s="31" t="s">
        <v>114</v>
      </c>
      <c r="J14034" s="32" t="s">
        <v>6027</v>
      </c>
      <c r="K14034" s="32" t="s">
        <v>96</v>
      </c>
      <c r="L14034" s="32">
        <v>8806476032307</v>
      </c>
      <c r="M14034" s="35">
        <v>201400746</v>
      </c>
      <c r="N14034" s="34"/>
    </row>
    <row r="14035" spans="1:14" ht="16.5" customHeight="1">
      <c r="A14035" s="44">
        <v>14036</v>
      </c>
      <c r="B14035" s="31">
        <v>644003420</v>
      </c>
      <c r="C14035" s="36" t="s">
        <v>25533</v>
      </c>
      <c r="D14035" s="32" t="s">
        <v>5918</v>
      </c>
      <c r="E14035" s="32" t="s">
        <v>5282</v>
      </c>
      <c r="F14035" s="36" t="s">
        <v>25534</v>
      </c>
      <c r="G14035" s="33" t="s">
        <v>3209</v>
      </c>
      <c r="H14035" s="34" t="s">
        <v>92</v>
      </c>
      <c r="I14035" s="31" t="s">
        <v>203</v>
      </c>
      <c r="J14035" s="32" t="s">
        <v>6027</v>
      </c>
      <c r="K14035" s="32" t="s">
        <v>96</v>
      </c>
      <c r="L14035" s="32">
        <v>8806440034207</v>
      </c>
      <c r="M14035" s="35">
        <v>201400763</v>
      </c>
      <c r="N14035" s="34"/>
    </row>
    <row r="14036" spans="1:14" ht="16.5" customHeight="1">
      <c r="A14036" s="44">
        <v>14037</v>
      </c>
      <c r="B14036" s="31">
        <v>669804350</v>
      </c>
      <c r="C14036" s="36" t="s">
        <v>25535</v>
      </c>
      <c r="D14036" s="32" t="s">
        <v>5714</v>
      </c>
      <c r="E14036" s="32" t="s">
        <v>5896</v>
      </c>
      <c r="F14036" s="36" t="s">
        <v>25536</v>
      </c>
      <c r="G14036" s="33" t="s">
        <v>3209</v>
      </c>
      <c r="H14036" s="34" t="s">
        <v>92</v>
      </c>
      <c r="I14036" s="31" t="s">
        <v>312</v>
      </c>
      <c r="J14036" s="32" t="s">
        <v>6027</v>
      </c>
      <c r="K14036" s="32" t="s">
        <v>96</v>
      </c>
      <c r="L14036" s="32">
        <v>8806698043501</v>
      </c>
      <c r="M14036" s="35">
        <v>201400785</v>
      </c>
      <c r="N14036" s="34"/>
    </row>
    <row r="14037" spans="1:14" ht="16.5" customHeight="1">
      <c r="A14037" s="44">
        <v>14038</v>
      </c>
      <c r="B14037" s="31">
        <v>663606180</v>
      </c>
      <c r="C14037" s="36" t="s">
        <v>25537</v>
      </c>
      <c r="D14037" s="32" t="s">
        <v>5919</v>
      </c>
      <c r="E14037" s="32" t="s">
        <v>5281</v>
      </c>
      <c r="F14037" s="36" t="s">
        <v>25538</v>
      </c>
      <c r="G14037" s="33" t="s">
        <v>3209</v>
      </c>
      <c r="H14037" s="34" t="s">
        <v>92</v>
      </c>
      <c r="I14037" s="31" t="s">
        <v>1097</v>
      </c>
      <c r="J14037" s="32" t="s">
        <v>6027</v>
      </c>
      <c r="K14037" s="32" t="s">
        <v>96</v>
      </c>
      <c r="L14037" s="32">
        <v>8806636061802</v>
      </c>
      <c r="M14037" s="35">
        <v>201400787</v>
      </c>
      <c r="N14037" s="34"/>
    </row>
    <row r="14038" spans="1:14" ht="16.5" customHeight="1">
      <c r="A14038" s="44">
        <v>14039</v>
      </c>
      <c r="B14038" s="31">
        <v>652104680</v>
      </c>
      <c r="C14038" s="36" t="s">
        <v>25539</v>
      </c>
      <c r="D14038" s="32" t="s">
        <v>3129</v>
      </c>
      <c r="E14038" s="32" t="s">
        <v>5896</v>
      </c>
      <c r="F14038" s="36" t="s">
        <v>5920</v>
      </c>
      <c r="G14038" s="33" t="s">
        <v>3209</v>
      </c>
      <c r="H14038" s="34" t="s">
        <v>400</v>
      </c>
      <c r="I14038" s="31" t="s">
        <v>5916</v>
      </c>
      <c r="J14038" s="32" t="s">
        <v>6027</v>
      </c>
      <c r="K14038" s="32" t="s">
        <v>96</v>
      </c>
      <c r="L14038" s="32">
        <v>8806521046808</v>
      </c>
      <c r="M14038" s="35">
        <v>201400817</v>
      </c>
      <c r="N14038" s="34"/>
    </row>
    <row r="14039" spans="1:14" ht="16.5" customHeight="1">
      <c r="A14039" s="44">
        <v>14040</v>
      </c>
      <c r="B14039" s="31">
        <v>678900810</v>
      </c>
      <c r="C14039" s="36" t="s">
        <v>25540</v>
      </c>
      <c r="D14039" s="32" t="s">
        <v>5921</v>
      </c>
      <c r="E14039" s="32" t="s">
        <v>5922</v>
      </c>
      <c r="F14039" s="36" t="s">
        <v>25541</v>
      </c>
      <c r="G14039" s="33" t="s">
        <v>5913</v>
      </c>
      <c r="H14039" s="34" t="s">
        <v>5753</v>
      </c>
      <c r="I14039" s="31" t="s">
        <v>4015</v>
      </c>
      <c r="J14039" s="32" t="s">
        <v>6031</v>
      </c>
      <c r="K14039" s="32" t="s">
        <v>94</v>
      </c>
      <c r="L14039" s="32">
        <v>8806789008105</v>
      </c>
      <c r="M14039" s="35">
        <v>201400819</v>
      </c>
      <c r="N14039" s="34"/>
    </row>
    <row r="14040" spans="1:14" ht="16.5" customHeight="1">
      <c r="A14040" s="44">
        <v>14041</v>
      </c>
      <c r="B14040" s="31">
        <v>641704670</v>
      </c>
      <c r="C14040" s="36" t="s">
        <v>25542</v>
      </c>
      <c r="D14040" s="32" t="s">
        <v>5923</v>
      </c>
      <c r="E14040" s="32" t="s">
        <v>5179</v>
      </c>
      <c r="F14040" s="36" t="s">
        <v>25543</v>
      </c>
      <c r="G14040" s="33" t="s">
        <v>3209</v>
      </c>
      <c r="H14040" s="34" t="s">
        <v>92</v>
      </c>
      <c r="I14040" s="31" t="s">
        <v>428</v>
      </c>
      <c r="J14040" s="32" t="s">
        <v>6027</v>
      </c>
      <c r="K14040" s="32" t="s">
        <v>96</v>
      </c>
      <c r="L14040" s="32">
        <v>8806417046707</v>
      </c>
      <c r="M14040" s="35">
        <v>201400841</v>
      </c>
      <c r="N14040" s="34"/>
    </row>
    <row r="14041" spans="1:14" ht="16.5" customHeight="1">
      <c r="A14041" s="44">
        <v>14042</v>
      </c>
      <c r="B14041" s="31">
        <v>661904240</v>
      </c>
      <c r="C14041" s="36" t="s">
        <v>25544</v>
      </c>
      <c r="D14041" s="32" t="s">
        <v>5924</v>
      </c>
      <c r="E14041" s="32" t="s">
        <v>5281</v>
      </c>
      <c r="F14041" s="36" t="s">
        <v>25545</v>
      </c>
      <c r="G14041" s="33" t="s">
        <v>3209</v>
      </c>
      <c r="H14041" s="34" t="s">
        <v>400</v>
      </c>
      <c r="I14041" s="31" t="s">
        <v>873</v>
      </c>
      <c r="J14041" s="32" t="s">
        <v>6027</v>
      </c>
      <c r="K14041" s="32" t="s">
        <v>96</v>
      </c>
      <c r="L14041" s="32">
        <v>8806619042408</v>
      </c>
      <c r="M14041" s="35">
        <v>201400842</v>
      </c>
      <c r="N14041" s="34"/>
    </row>
    <row r="14042" spans="1:14" ht="16.5" customHeight="1">
      <c r="A14042" s="44">
        <v>14043</v>
      </c>
      <c r="B14042" s="31">
        <v>644804720</v>
      </c>
      <c r="C14042" s="36" t="s">
        <v>25546</v>
      </c>
      <c r="D14042" s="32" t="s">
        <v>3408</v>
      </c>
      <c r="E14042" s="32" t="s">
        <v>4607</v>
      </c>
      <c r="F14042" s="36" t="s">
        <v>25547</v>
      </c>
      <c r="G14042" s="33" t="s">
        <v>3209</v>
      </c>
      <c r="H14042" s="34" t="s">
        <v>177</v>
      </c>
      <c r="I14042" s="31" t="s">
        <v>1557</v>
      </c>
      <c r="J14042" s="32" t="s">
        <v>6028</v>
      </c>
      <c r="K14042" s="32" t="s">
        <v>96</v>
      </c>
      <c r="L14042" s="32">
        <v>8806448047209</v>
      </c>
      <c r="M14042" s="35">
        <v>201400866</v>
      </c>
      <c r="N14042" s="34"/>
    </row>
    <row r="14043" spans="1:14" ht="16.5" customHeight="1">
      <c r="A14043" s="44">
        <v>14044</v>
      </c>
      <c r="B14043" s="31">
        <v>678900800</v>
      </c>
      <c r="C14043" s="36" t="s">
        <v>25548</v>
      </c>
      <c r="D14043" s="32" t="s">
        <v>5921</v>
      </c>
      <c r="E14043" s="32" t="s">
        <v>5922</v>
      </c>
      <c r="F14043" s="36" t="s">
        <v>25541</v>
      </c>
      <c r="G14043" s="33" t="s">
        <v>5913</v>
      </c>
      <c r="H14043" s="34" t="s">
        <v>5753</v>
      </c>
      <c r="I14043" s="31" t="s">
        <v>4015</v>
      </c>
      <c r="J14043" s="32" t="s">
        <v>6031</v>
      </c>
      <c r="K14043" s="32" t="s">
        <v>94</v>
      </c>
      <c r="L14043" s="32">
        <v>8806789008006</v>
      </c>
      <c r="M14043" s="35">
        <v>201400872</v>
      </c>
      <c r="N14043" s="34"/>
    </row>
    <row r="14044" spans="1:14" ht="16.5" customHeight="1">
      <c r="A14044" s="44">
        <v>14045</v>
      </c>
      <c r="B14044" s="31">
        <v>642403690</v>
      </c>
      <c r="C14044" s="36" t="s">
        <v>25549</v>
      </c>
      <c r="D14044" s="32" t="s">
        <v>5117</v>
      </c>
      <c r="E14044" s="32" t="s">
        <v>5244</v>
      </c>
      <c r="F14044" s="36" t="s">
        <v>25550</v>
      </c>
      <c r="G14044" s="33" t="s">
        <v>3209</v>
      </c>
      <c r="H14044" s="34" t="s">
        <v>177</v>
      </c>
      <c r="I14044" s="31" t="s">
        <v>405</v>
      </c>
      <c r="J14044" s="32" t="s">
        <v>6027</v>
      </c>
      <c r="K14044" s="32" t="s">
        <v>96</v>
      </c>
      <c r="L14044" s="32">
        <v>8806424036906</v>
      </c>
      <c r="M14044" s="35">
        <v>201400876</v>
      </c>
      <c r="N14044" s="34"/>
    </row>
    <row r="14045" spans="1:14" ht="16.5" customHeight="1">
      <c r="A14045" s="44">
        <v>14046</v>
      </c>
      <c r="B14045" s="31">
        <v>642104380</v>
      </c>
      <c r="C14045" s="36" t="s">
        <v>25551</v>
      </c>
      <c r="D14045" s="32" t="s">
        <v>5605</v>
      </c>
      <c r="E14045" s="32" t="s">
        <v>5899</v>
      </c>
      <c r="F14045" s="36" t="s">
        <v>15888</v>
      </c>
      <c r="G14045" s="33" t="s">
        <v>3209</v>
      </c>
      <c r="H14045" s="34" t="s">
        <v>4517</v>
      </c>
      <c r="I14045" s="31" t="s">
        <v>403</v>
      </c>
      <c r="J14045" s="32" t="s">
        <v>6027</v>
      </c>
      <c r="K14045" s="32" t="s">
        <v>94</v>
      </c>
      <c r="L14045" s="32">
        <v>8806421043808</v>
      </c>
      <c r="M14045" s="35">
        <v>201400901</v>
      </c>
      <c r="N14045" s="34"/>
    </row>
    <row r="14046" spans="1:14" ht="16.5" customHeight="1">
      <c r="A14046" s="44">
        <v>14047</v>
      </c>
      <c r="B14046" s="31">
        <v>625500020</v>
      </c>
      <c r="C14046" s="36" t="s">
        <v>25552</v>
      </c>
      <c r="D14046" s="32" t="s">
        <v>5925</v>
      </c>
      <c r="E14046" s="32" t="s">
        <v>5244</v>
      </c>
      <c r="F14046" s="36" t="s">
        <v>25550</v>
      </c>
      <c r="G14046" s="33" t="s">
        <v>3209</v>
      </c>
      <c r="H14046" s="34" t="s">
        <v>177</v>
      </c>
      <c r="I14046" s="31" t="s">
        <v>5926</v>
      </c>
      <c r="J14046" s="32" t="s">
        <v>6027</v>
      </c>
      <c r="K14046" s="32" t="s">
        <v>96</v>
      </c>
      <c r="L14046" s="32">
        <v>8806255000206</v>
      </c>
      <c r="M14046" s="35">
        <v>201400916</v>
      </c>
      <c r="N14046" s="34"/>
    </row>
    <row r="14047" spans="1:14" ht="16.5" customHeight="1">
      <c r="A14047" s="44">
        <v>14048</v>
      </c>
      <c r="B14047" s="31">
        <v>658501630</v>
      </c>
      <c r="C14047" s="36" t="s">
        <v>25553</v>
      </c>
      <c r="D14047" s="32" t="s">
        <v>5927</v>
      </c>
      <c r="E14047" s="32" t="s">
        <v>5896</v>
      </c>
      <c r="F14047" s="36" t="s">
        <v>25554</v>
      </c>
      <c r="G14047" s="33" t="s">
        <v>3209</v>
      </c>
      <c r="H14047" s="34" t="s">
        <v>92</v>
      </c>
      <c r="I14047" s="31" t="s">
        <v>373</v>
      </c>
      <c r="J14047" s="32" t="s">
        <v>6027</v>
      </c>
      <c r="K14047" s="32" t="s">
        <v>96</v>
      </c>
      <c r="L14047" s="32">
        <v>8806585016304</v>
      </c>
      <c r="M14047" s="35">
        <v>201400930</v>
      </c>
      <c r="N14047" s="34"/>
    </row>
    <row r="14048" spans="1:14" ht="16.5" customHeight="1">
      <c r="A14048" s="44">
        <v>14049</v>
      </c>
      <c r="B14048" s="31">
        <v>670400520</v>
      </c>
      <c r="C14048" s="36" t="s">
        <v>25555</v>
      </c>
      <c r="D14048" s="32" t="s">
        <v>5429</v>
      </c>
      <c r="E14048" s="32" t="s">
        <v>4966</v>
      </c>
      <c r="F14048" s="36" t="s">
        <v>25402</v>
      </c>
      <c r="G14048" s="33" t="s">
        <v>3209</v>
      </c>
      <c r="H14048" s="34" t="s">
        <v>5</v>
      </c>
      <c r="I14048" s="31" t="s">
        <v>4</v>
      </c>
      <c r="J14048" s="32" t="s">
        <v>6031</v>
      </c>
      <c r="K14048" s="32" t="s">
        <v>94</v>
      </c>
      <c r="L14048" s="32">
        <v>8806704005202</v>
      </c>
      <c r="M14048" s="35">
        <v>201400968</v>
      </c>
      <c r="N14048" s="34"/>
    </row>
    <row r="14049" spans="1:14" ht="16.5" customHeight="1">
      <c r="A14049" s="44">
        <v>14050</v>
      </c>
      <c r="B14049" s="31">
        <v>661904250</v>
      </c>
      <c r="C14049" s="36" t="s">
        <v>25556</v>
      </c>
      <c r="D14049" s="32" t="s">
        <v>5592</v>
      </c>
      <c r="E14049" s="32" t="s">
        <v>5282</v>
      </c>
      <c r="F14049" s="36" t="s">
        <v>25557</v>
      </c>
      <c r="G14049" s="33" t="s">
        <v>3209</v>
      </c>
      <c r="H14049" s="34" t="s">
        <v>400</v>
      </c>
      <c r="I14049" s="31" t="s">
        <v>873</v>
      </c>
      <c r="J14049" s="32" t="s">
        <v>6027</v>
      </c>
      <c r="K14049" s="32" t="s">
        <v>96</v>
      </c>
      <c r="L14049" s="32">
        <v>8806619042507</v>
      </c>
      <c r="M14049" s="35">
        <v>201400980</v>
      </c>
      <c r="N14049" s="34"/>
    </row>
    <row r="14050" spans="1:14" ht="16.5" customHeight="1">
      <c r="A14050" s="44">
        <v>14051</v>
      </c>
      <c r="B14050" s="31">
        <v>659900730</v>
      </c>
      <c r="C14050" s="36" t="s">
        <v>25558</v>
      </c>
      <c r="D14050" s="32" t="s">
        <v>5928</v>
      </c>
      <c r="E14050" s="32" t="s">
        <v>5576</v>
      </c>
      <c r="F14050" s="36" t="s">
        <v>11089</v>
      </c>
      <c r="G14050" s="33" t="s">
        <v>5208</v>
      </c>
      <c r="H14050" s="34" t="s">
        <v>411</v>
      </c>
      <c r="I14050" s="31" t="s">
        <v>1477</v>
      </c>
      <c r="J14050" s="32" t="s">
        <v>6027</v>
      </c>
      <c r="K14050" s="32" t="s">
        <v>94</v>
      </c>
      <c r="L14050" s="32">
        <v>8806599007305</v>
      </c>
      <c r="M14050" s="35">
        <v>201400982</v>
      </c>
      <c r="N14050" s="34"/>
    </row>
    <row r="14051" spans="1:14" ht="16.5" customHeight="1">
      <c r="A14051" s="44">
        <v>14052</v>
      </c>
      <c r="B14051" s="31">
        <v>654802180</v>
      </c>
      <c r="C14051" s="36" t="s">
        <v>25559</v>
      </c>
      <c r="D14051" s="32" t="s">
        <v>1665</v>
      </c>
      <c r="E14051" s="32" t="s">
        <v>5244</v>
      </c>
      <c r="F14051" s="36" t="s">
        <v>25560</v>
      </c>
      <c r="G14051" s="33" t="s">
        <v>3209</v>
      </c>
      <c r="H14051" s="34" t="s">
        <v>92</v>
      </c>
      <c r="I14051" s="31" t="s">
        <v>863</v>
      </c>
      <c r="J14051" s="32" t="s">
        <v>6027</v>
      </c>
      <c r="K14051" s="32" t="s">
        <v>96</v>
      </c>
      <c r="L14051" s="32">
        <v>8806548021802</v>
      </c>
      <c r="M14051" s="35">
        <v>201401012</v>
      </c>
      <c r="N14051" s="34"/>
    </row>
    <row r="14052" spans="1:14" ht="16.5" customHeight="1">
      <c r="A14052" s="44">
        <v>14053</v>
      </c>
      <c r="B14052" s="31">
        <v>670606840</v>
      </c>
      <c r="C14052" s="36" t="s">
        <v>25561</v>
      </c>
      <c r="D14052" s="32" t="s">
        <v>195</v>
      </c>
      <c r="E14052" s="32" t="s">
        <v>5201</v>
      </c>
      <c r="F14052" s="36" t="s">
        <v>25562</v>
      </c>
      <c r="G14052" s="33" t="s">
        <v>3209</v>
      </c>
      <c r="H14052" s="34" t="s">
        <v>400</v>
      </c>
      <c r="I14052" s="31" t="s">
        <v>895</v>
      </c>
      <c r="J14052" s="32" t="s">
        <v>6027</v>
      </c>
      <c r="K14052" s="32" t="s">
        <v>94</v>
      </c>
      <c r="L14052" s="32">
        <v>8806706068403</v>
      </c>
      <c r="M14052" s="35">
        <v>201401013</v>
      </c>
      <c r="N14052" s="34"/>
    </row>
    <row r="14053" spans="1:14" ht="16.5" customHeight="1">
      <c r="A14053" s="44">
        <v>14054</v>
      </c>
      <c r="B14053" s="31">
        <v>622801840</v>
      </c>
      <c r="C14053" s="36" t="s">
        <v>25563</v>
      </c>
      <c r="D14053" s="32" t="s">
        <v>5929</v>
      </c>
      <c r="E14053" s="32" t="s">
        <v>5896</v>
      </c>
      <c r="F14053" s="36" t="s">
        <v>25564</v>
      </c>
      <c r="G14053" s="33" t="s">
        <v>3209</v>
      </c>
      <c r="H14053" s="34" t="s">
        <v>92</v>
      </c>
      <c r="I14053" s="31" t="s">
        <v>658</v>
      </c>
      <c r="J14053" s="32" t="s">
        <v>6027</v>
      </c>
      <c r="K14053" s="32" t="s">
        <v>96</v>
      </c>
      <c r="L14053" s="32">
        <v>8806228018405</v>
      </c>
      <c r="M14053" s="35">
        <v>201401034</v>
      </c>
      <c r="N14053" s="34"/>
    </row>
    <row r="14054" spans="1:14" ht="16.5" customHeight="1">
      <c r="A14054" s="44">
        <v>14055</v>
      </c>
      <c r="B14054" s="31">
        <v>644804810</v>
      </c>
      <c r="C14054" s="36" t="s">
        <v>25565</v>
      </c>
      <c r="D14054" s="32" t="s">
        <v>5930</v>
      </c>
      <c r="E14054" s="32" t="s">
        <v>5279</v>
      </c>
      <c r="F14054" s="36" t="s">
        <v>25566</v>
      </c>
      <c r="G14054" s="33" t="s">
        <v>3209</v>
      </c>
      <c r="H14054" s="34" t="s">
        <v>116</v>
      </c>
      <c r="I14054" s="31" t="s">
        <v>1557</v>
      </c>
      <c r="J14054" s="32" t="s">
        <v>6028</v>
      </c>
      <c r="K14054" s="32" t="s">
        <v>96</v>
      </c>
      <c r="L14054" s="32">
        <v>8806448048107</v>
      </c>
      <c r="M14054" s="35">
        <v>201401041</v>
      </c>
      <c r="N14054" s="34"/>
    </row>
    <row r="14055" spans="1:14" ht="16.5" customHeight="1">
      <c r="A14055" s="44">
        <v>14056</v>
      </c>
      <c r="B14055" s="31">
        <v>658105670</v>
      </c>
      <c r="C14055" s="36" t="s">
        <v>25567</v>
      </c>
      <c r="D14055" s="32" t="s">
        <v>5931</v>
      </c>
      <c r="E14055" s="32" t="s">
        <v>5691</v>
      </c>
      <c r="F14055" s="36" t="s">
        <v>25568</v>
      </c>
      <c r="G14055" s="33" t="s">
        <v>3209</v>
      </c>
      <c r="H14055" s="34" t="s">
        <v>400</v>
      </c>
      <c r="I14055" s="31" t="s">
        <v>2220</v>
      </c>
      <c r="J14055" s="32" t="s">
        <v>6027</v>
      </c>
      <c r="K14055" s="32" t="s">
        <v>96</v>
      </c>
      <c r="L14055" s="32">
        <v>8806581056700</v>
      </c>
      <c r="M14055" s="35">
        <v>201401003</v>
      </c>
      <c r="N14055" s="34"/>
    </row>
    <row r="14056" spans="1:14" ht="16.5" customHeight="1">
      <c r="A14056" s="44">
        <v>14057</v>
      </c>
      <c r="B14056" s="31">
        <v>622801850</v>
      </c>
      <c r="C14056" s="36" t="s">
        <v>25569</v>
      </c>
      <c r="D14056" s="32" t="s">
        <v>2761</v>
      </c>
      <c r="E14056" s="32" t="s">
        <v>5265</v>
      </c>
      <c r="F14056" s="36" t="s">
        <v>25180</v>
      </c>
      <c r="G14056" s="33" t="s">
        <v>3209</v>
      </c>
      <c r="H14056" s="34" t="s">
        <v>92</v>
      </c>
      <c r="I14056" s="31" t="s">
        <v>658</v>
      </c>
      <c r="J14056" s="32" t="s">
        <v>6027</v>
      </c>
      <c r="K14056" s="32" t="s">
        <v>94</v>
      </c>
      <c r="L14056" s="32">
        <v>8806228018504</v>
      </c>
      <c r="M14056" s="35">
        <v>201401064</v>
      </c>
      <c r="N14056" s="34"/>
    </row>
    <row r="14057" spans="1:14" ht="16.5" customHeight="1">
      <c r="A14057" s="44">
        <v>14058</v>
      </c>
      <c r="B14057" s="31">
        <v>693901260</v>
      </c>
      <c r="C14057" s="36" t="s">
        <v>25570</v>
      </c>
      <c r="D14057" s="32" t="s">
        <v>5932</v>
      </c>
      <c r="E14057" s="32" t="s">
        <v>5281</v>
      </c>
      <c r="F14057" s="36" t="s">
        <v>25571</v>
      </c>
      <c r="G14057" s="33" t="s">
        <v>3209</v>
      </c>
      <c r="H14057" s="34" t="s">
        <v>92</v>
      </c>
      <c r="I14057" s="31" t="s">
        <v>1263</v>
      </c>
      <c r="J14057" s="32" t="s">
        <v>6027</v>
      </c>
      <c r="K14057" s="32" t="s">
        <v>96</v>
      </c>
      <c r="L14057" s="32">
        <v>8806939012600</v>
      </c>
      <c r="M14057" s="35">
        <v>201401085</v>
      </c>
      <c r="N14057" s="34"/>
    </row>
    <row r="14058" spans="1:14" ht="16.5" customHeight="1">
      <c r="A14058" s="44">
        <v>14059</v>
      </c>
      <c r="B14058" s="31">
        <v>622801860</v>
      </c>
      <c r="C14058" s="36" t="s">
        <v>25572</v>
      </c>
      <c r="D14058" s="32" t="s">
        <v>4180</v>
      </c>
      <c r="E14058" s="32" t="s">
        <v>5896</v>
      </c>
      <c r="F14058" s="36" t="s">
        <v>5695</v>
      </c>
      <c r="G14058" s="33" t="s">
        <v>3209</v>
      </c>
      <c r="H14058" s="34" t="s">
        <v>400</v>
      </c>
      <c r="I14058" s="31" t="s">
        <v>658</v>
      </c>
      <c r="J14058" s="32" t="s">
        <v>6027</v>
      </c>
      <c r="K14058" s="32" t="s">
        <v>96</v>
      </c>
      <c r="L14058" s="32">
        <v>8806228018603</v>
      </c>
      <c r="M14058" s="35">
        <v>201401095</v>
      </c>
      <c r="N14058" s="34"/>
    </row>
    <row r="14059" spans="1:14" ht="16.5" customHeight="1">
      <c r="A14059" s="44">
        <v>14060</v>
      </c>
      <c r="B14059" s="31">
        <v>663606260</v>
      </c>
      <c r="C14059" s="36" t="s">
        <v>25573</v>
      </c>
      <c r="D14059" s="32" t="s">
        <v>5933</v>
      </c>
      <c r="E14059" s="32" t="s">
        <v>5896</v>
      </c>
      <c r="F14059" s="36" t="s">
        <v>25118</v>
      </c>
      <c r="G14059" s="33" t="s">
        <v>3209</v>
      </c>
      <c r="H14059" s="34" t="s">
        <v>400</v>
      </c>
      <c r="I14059" s="31" t="s">
        <v>1097</v>
      </c>
      <c r="J14059" s="32" t="s">
        <v>6027</v>
      </c>
      <c r="K14059" s="32" t="s">
        <v>96</v>
      </c>
      <c r="L14059" s="32">
        <v>8806636062601</v>
      </c>
      <c r="M14059" s="35">
        <v>201401100</v>
      </c>
      <c r="N14059" s="34"/>
    </row>
    <row r="14060" spans="1:14" ht="16.5" customHeight="1">
      <c r="A14060" s="44">
        <v>14061</v>
      </c>
      <c r="B14060" s="31">
        <v>644502090</v>
      </c>
      <c r="C14060" s="36" t="s">
        <v>25574</v>
      </c>
      <c r="D14060" s="32" t="s">
        <v>5605</v>
      </c>
      <c r="E14060" s="32" t="s">
        <v>5899</v>
      </c>
      <c r="F14060" s="36" t="s">
        <v>25575</v>
      </c>
      <c r="G14060" s="33" t="s">
        <v>3209</v>
      </c>
      <c r="H14060" s="34" t="s">
        <v>92</v>
      </c>
      <c r="I14060" s="31" t="s">
        <v>426</v>
      </c>
      <c r="J14060" s="32" t="s">
        <v>6027</v>
      </c>
      <c r="K14060" s="32" t="s">
        <v>94</v>
      </c>
      <c r="L14060" s="32">
        <v>8806445020908</v>
      </c>
      <c r="M14060" s="35">
        <v>201401106</v>
      </c>
      <c r="N14060" s="34"/>
    </row>
    <row r="14061" spans="1:14" ht="16.5" customHeight="1">
      <c r="A14061" s="44">
        <v>14062</v>
      </c>
      <c r="B14061" s="31">
        <v>698002320</v>
      </c>
      <c r="C14061" s="36" t="s">
        <v>25576</v>
      </c>
      <c r="D14061" s="32" t="s">
        <v>5934</v>
      </c>
      <c r="E14061" s="32" t="s">
        <v>5935</v>
      </c>
      <c r="F14061" s="36" t="s">
        <v>25577</v>
      </c>
      <c r="G14061" s="33" t="s">
        <v>3209</v>
      </c>
      <c r="H14061" s="34" t="s">
        <v>116</v>
      </c>
      <c r="I14061" s="31" t="s">
        <v>1036</v>
      </c>
      <c r="J14061" s="32" t="s">
        <v>6027</v>
      </c>
      <c r="K14061" s="32" t="s">
        <v>96</v>
      </c>
      <c r="L14061" s="32">
        <v>8806980023204</v>
      </c>
      <c r="M14061" s="35">
        <v>201401109</v>
      </c>
      <c r="N14061" s="34"/>
    </row>
    <row r="14062" spans="1:14" ht="16.5" customHeight="1">
      <c r="A14062" s="44">
        <v>14063</v>
      </c>
      <c r="B14062" s="31">
        <v>644602820</v>
      </c>
      <c r="C14062" s="36" t="s">
        <v>25578</v>
      </c>
      <c r="D14062" s="32" t="s">
        <v>3866</v>
      </c>
      <c r="E14062" s="32" t="s">
        <v>5575</v>
      </c>
      <c r="F14062" s="36" t="s">
        <v>25172</v>
      </c>
      <c r="G14062" s="33" t="s">
        <v>3209</v>
      </c>
      <c r="H14062" s="34" t="s">
        <v>177</v>
      </c>
      <c r="I14062" s="31" t="s">
        <v>1907</v>
      </c>
      <c r="J14062" s="32" t="s">
        <v>6028</v>
      </c>
      <c r="K14062" s="32" t="s">
        <v>96</v>
      </c>
      <c r="L14062" s="32">
        <v>8806446028200</v>
      </c>
      <c r="M14062" s="35">
        <v>201401111</v>
      </c>
      <c r="N14062" s="34"/>
    </row>
    <row r="14063" spans="1:14" ht="16.5" customHeight="1">
      <c r="A14063" s="44">
        <v>14064</v>
      </c>
      <c r="B14063" s="31">
        <v>645403650</v>
      </c>
      <c r="C14063" s="36" t="s">
        <v>25579</v>
      </c>
      <c r="D14063" s="32" t="s">
        <v>5936</v>
      </c>
      <c r="E14063" s="32" t="s">
        <v>5279</v>
      </c>
      <c r="F14063" s="36" t="s">
        <v>25580</v>
      </c>
      <c r="G14063" s="33" t="s">
        <v>3209</v>
      </c>
      <c r="H14063" s="34" t="s">
        <v>177</v>
      </c>
      <c r="I14063" s="31" t="s">
        <v>916</v>
      </c>
      <c r="J14063" s="32" t="s">
        <v>6028</v>
      </c>
      <c r="K14063" s="32" t="s">
        <v>96</v>
      </c>
      <c r="L14063" s="32">
        <v>8806454036501</v>
      </c>
      <c r="M14063" s="35">
        <v>201401142</v>
      </c>
      <c r="N14063" s="34"/>
    </row>
    <row r="14064" spans="1:14" ht="16.5" customHeight="1">
      <c r="A14064" s="44">
        <v>14065</v>
      </c>
      <c r="B14064" s="31">
        <v>648902800</v>
      </c>
      <c r="C14064" s="36" t="s">
        <v>25581</v>
      </c>
      <c r="D14064" s="32" t="s">
        <v>2194</v>
      </c>
      <c r="E14064" s="32" t="s">
        <v>5575</v>
      </c>
      <c r="F14064" s="36" t="s">
        <v>25582</v>
      </c>
      <c r="G14064" s="33" t="s">
        <v>3209</v>
      </c>
      <c r="H14064" s="34" t="s">
        <v>400</v>
      </c>
      <c r="I14064" s="31" t="s">
        <v>2372</v>
      </c>
      <c r="J14064" s="32" t="s">
        <v>6027</v>
      </c>
      <c r="K14064" s="32" t="s">
        <v>94</v>
      </c>
      <c r="L14064" s="32">
        <v>8806489028007</v>
      </c>
      <c r="M14064" s="35">
        <v>201401188</v>
      </c>
      <c r="N14064" s="34"/>
    </row>
    <row r="14065" spans="1:14" ht="16.5" customHeight="1">
      <c r="A14065" s="44">
        <v>14066</v>
      </c>
      <c r="B14065" s="31">
        <v>659900800</v>
      </c>
      <c r="C14065" s="36" t="s">
        <v>25583</v>
      </c>
      <c r="D14065" s="32" t="s">
        <v>5937</v>
      </c>
      <c r="E14065" s="32" t="s">
        <v>4953</v>
      </c>
      <c r="F14065" s="36" t="s">
        <v>25584</v>
      </c>
      <c r="G14065" s="33" t="s">
        <v>3209</v>
      </c>
      <c r="H14065" s="34" t="s">
        <v>400</v>
      </c>
      <c r="I14065" s="31" t="s">
        <v>1477</v>
      </c>
      <c r="J14065" s="32" t="s">
        <v>6027</v>
      </c>
      <c r="K14065" s="32" t="s">
        <v>94</v>
      </c>
      <c r="L14065" s="32">
        <v>8806599008005</v>
      </c>
      <c r="M14065" s="35">
        <v>201401174</v>
      </c>
      <c r="N14065" s="34"/>
    </row>
    <row r="14066" spans="1:14" ht="16.5" customHeight="1">
      <c r="A14066" s="44">
        <v>14067</v>
      </c>
      <c r="B14066" s="31">
        <v>661904260</v>
      </c>
      <c r="C14066" s="36" t="s">
        <v>25585</v>
      </c>
      <c r="D14066" s="32" t="s">
        <v>5938</v>
      </c>
      <c r="E14066" s="32" t="s">
        <v>5413</v>
      </c>
      <c r="F14066" s="36" t="s">
        <v>25586</v>
      </c>
      <c r="G14066" s="33" t="s">
        <v>3209</v>
      </c>
      <c r="H14066" s="34" t="s">
        <v>400</v>
      </c>
      <c r="I14066" s="31" t="s">
        <v>873</v>
      </c>
      <c r="J14066" s="32" t="s">
        <v>6027</v>
      </c>
      <c r="K14066" s="32" t="s">
        <v>96</v>
      </c>
      <c r="L14066" s="32">
        <v>8806619042606</v>
      </c>
      <c r="M14066" s="35">
        <v>201401229</v>
      </c>
      <c r="N14066" s="34"/>
    </row>
    <row r="14067" spans="1:14" ht="16.5" customHeight="1">
      <c r="A14067" s="44">
        <v>14068</v>
      </c>
      <c r="B14067" s="31">
        <v>661904270</v>
      </c>
      <c r="C14067" s="36" t="s">
        <v>25587</v>
      </c>
      <c r="D14067" s="32" t="s">
        <v>5939</v>
      </c>
      <c r="E14067" s="32" t="s">
        <v>5413</v>
      </c>
      <c r="F14067" s="36" t="s">
        <v>25588</v>
      </c>
      <c r="G14067" s="33" t="s">
        <v>3209</v>
      </c>
      <c r="H14067" s="34" t="s">
        <v>400</v>
      </c>
      <c r="I14067" s="31" t="s">
        <v>873</v>
      </c>
      <c r="J14067" s="32" t="s">
        <v>6027</v>
      </c>
      <c r="K14067" s="32" t="s">
        <v>96</v>
      </c>
      <c r="L14067" s="32">
        <v>8806619042705</v>
      </c>
      <c r="M14067" s="35">
        <v>201401230</v>
      </c>
      <c r="N14067" s="34"/>
    </row>
    <row r="14068" spans="1:14" ht="16.5" customHeight="1">
      <c r="A14068" s="44">
        <v>14069</v>
      </c>
      <c r="B14068" s="31">
        <v>643605020</v>
      </c>
      <c r="C14068" s="36" t="s">
        <v>25589</v>
      </c>
      <c r="D14068" s="32" t="s">
        <v>4356</v>
      </c>
      <c r="E14068" s="32" t="s">
        <v>5940</v>
      </c>
      <c r="F14068" s="36" t="s">
        <v>25590</v>
      </c>
      <c r="G14068" s="33" t="s">
        <v>3209</v>
      </c>
      <c r="H14068" s="34" t="s">
        <v>92</v>
      </c>
      <c r="I14068" s="31" t="s">
        <v>847</v>
      </c>
      <c r="J14068" s="32" t="s">
        <v>6027</v>
      </c>
      <c r="K14068" s="32" t="s">
        <v>96</v>
      </c>
      <c r="L14068" s="32">
        <v>8806436050204</v>
      </c>
      <c r="M14068" s="35">
        <v>201401236</v>
      </c>
      <c r="N14068" s="34"/>
    </row>
    <row r="14069" spans="1:14" ht="16.5" customHeight="1">
      <c r="A14069" s="44">
        <v>14070</v>
      </c>
      <c r="B14069" s="31">
        <v>622801870</v>
      </c>
      <c r="C14069" s="36" t="s">
        <v>25591</v>
      </c>
      <c r="D14069" s="32" t="s">
        <v>3129</v>
      </c>
      <c r="E14069" s="32" t="s">
        <v>5896</v>
      </c>
      <c r="F14069" s="36" t="s">
        <v>5920</v>
      </c>
      <c r="G14069" s="33" t="s">
        <v>3209</v>
      </c>
      <c r="H14069" s="34" t="s">
        <v>400</v>
      </c>
      <c r="I14069" s="31" t="s">
        <v>658</v>
      </c>
      <c r="J14069" s="32" t="s">
        <v>6027</v>
      </c>
      <c r="K14069" s="32" t="s">
        <v>96</v>
      </c>
      <c r="L14069" s="32">
        <v>8806228018702</v>
      </c>
      <c r="M14069" s="35">
        <v>201401248</v>
      </c>
      <c r="N14069" s="34"/>
    </row>
    <row r="14070" spans="1:14" ht="16.5" customHeight="1">
      <c r="A14070" s="44">
        <v>14071</v>
      </c>
      <c r="B14070" s="31">
        <v>661604290</v>
      </c>
      <c r="C14070" s="36" t="s">
        <v>25592</v>
      </c>
      <c r="D14070" s="32" t="s">
        <v>5941</v>
      </c>
      <c r="E14070" s="32" t="s">
        <v>5413</v>
      </c>
      <c r="F14070" s="36" t="s">
        <v>25593</v>
      </c>
      <c r="G14070" s="33" t="s">
        <v>3209</v>
      </c>
      <c r="H14070" s="34" t="s">
        <v>400</v>
      </c>
      <c r="I14070" s="31" t="s">
        <v>4527</v>
      </c>
      <c r="J14070" s="32" t="s">
        <v>6027</v>
      </c>
      <c r="K14070" s="32" t="s">
        <v>96</v>
      </c>
      <c r="L14070" s="32">
        <v>8806616042906</v>
      </c>
      <c r="M14070" s="35">
        <v>201401268</v>
      </c>
      <c r="N14070" s="34"/>
    </row>
    <row r="14071" spans="1:14" ht="16.5" customHeight="1">
      <c r="A14071" s="44">
        <v>14072</v>
      </c>
      <c r="B14071" s="31">
        <v>699800860</v>
      </c>
      <c r="C14071" s="36" t="s">
        <v>25594</v>
      </c>
      <c r="D14071" s="32" t="s">
        <v>3889</v>
      </c>
      <c r="E14071" s="32" t="s">
        <v>5896</v>
      </c>
      <c r="F14071" s="36" t="s">
        <v>25595</v>
      </c>
      <c r="G14071" s="33" t="s">
        <v>3209</v>
      </c>
      <c r="H14071" s="34" t="s">
        <v>400</v>
      </c>
      <c r="I14071" s="31" t="s">
        <v>4153</v>
      </c>
      <c r="J14071" s="32" t="s">
        <v>6027</v>
      </c>
      <c r="K14071" s="32" t="s">
        <v>96</v>
      </c>
      <c r="L14071" s="32">
        <v>8806998008606</v>
      </c>
      <c r="M14071" s="35">
        <v>201401275</v>
      </c>
      <c r="N14071" s="34"/>
    </row>
    <row r="14072" spans="1:14" ht="16.5" customHeight="1">
      <c r="A14072" s="44">
        <v>14073</v>
      </c>
      <c r="B14072" s="31">
        <v>661604300</v>
      </c>
      <c r="C14072" s="36" t="s">
        <v>25596</v>
      </c>
      <c r="D14072" s="32" t="s">
        <v>5942</v>
      </c>
      <c r="E14072" s="32" t="s">
        <v>5896</v>
      </c>
      <c r="F14072" s="36" t="s">
        <v>25597</v>
      </c>
      <c r="G14072" s="33" t="s">
        <v>3209</v>
      </c>
      <c r="H14072" s="34" t="s">
        <v>400</v>
      </c>
      <c r="I14072" s="31" t="s">
        <v>4527</v>
      </c>
      <c r="J14072" s="32" t="s">
        <v>6027</v>
      </c>
      <c r="K14072" s="32" t="s">
        <v>96</v>
      </c>
      <c r="L14072" s="32">
        <v>8806616043002</v>
      </c>
      <c r="M14072" s="35">
        <v>201401282</v>
      </c>
      <c r="N14072" s="34"/>
    </row>
    <row r="14073" spans="1:14" ht="16.5" customHeight="1">
      <c r="A14073" s="44">
        <v>14074</v>
      </c>
      <c r="B14073" s="31">
        <v>656003510</v>
      </c>
      <c r="C14073" s="36" t="s">
        <v>25598</v>
      </c>
      <c r="D14073" s="32" t="s">
        <v>5707</v>
      </c>
      <c r="E14073" s="32" t="s">
        <v>4943</v>
      </c>
      <c r="F14073" s="36" t="s">
        <v>25371</v>
      </c>
      <c r="G14073" s="33" t="s">
        <v>3209</v>
      </c>
      <c r="H14073" s="34" t="s">
        <v>400</v>
      </c>
      <c r="I14073" s="31" t="s">
        <v>1917</v>
      </c>
      <c r="J14073" s="32" t="s">
        <v>6027</v>
      </c>
      <c r="K14073" s="32" t="s">
        <v>96</v>
      </c>
      <c r="L14073" s="32">
        <v>8806560035108</v>
      </c>
      <c r="M14073" s="35">
        <v>201401286</v>
      </c>
      <c r="N14073" s="34"/>
    </row>
    <row r="14074" spans="1:14" ht="16.5" customHeight="1">
      <c r="A14074" s="44">
        <v>14075</v>
      </c>
      <c r="B14074" s="31">
        <v>655604610</v>
      </c>
      <c r="C14074" s="36" t="s">
        <v>25599</v>
      </c>
      <c r="D14074" s="32" t="s">
        <v>1916</v>
      </c>
      <c r="E14074" s="32" t="s">
        <v>5241</v>
      </c>
      <c r="F14074" s="36" t="s">
        <v>25600</v>
      </c>
      <c r="G14074" s="33" t="s">
        <v>3209</v>
      </c>
      <c r="H14074" s="34" t="s">
        <v>116</v>
      </c>
      <c r="I14074" s="31" t="s">
        <v>23</v>
      </c>
      <c r="J14074" s="32" t="s">
        <v>6028</v>
      </c>
      <c r="K14074" s="32" t="s">
        <v>96</v>
      </c>
      <c r="L14074" s="32">
        <v>8806556046101</v>
      </c>
      <c r="M14074" s="35">
        <v>201401302</v>
      </c>
      <c r="N14074" s="34"/>
    </row>
    <row r="14075" spans="1:14" ht="16.5" customHeight="1">
      <c r="A14075" s="44">
        <v>14076</v>
      </c>
      <c r="B14075" s="31">
        <v>654400540</v>
      </c>
      <c r="C14075" s="36" t="s">
        <v>25601</v>
      </c>
      <c r="D14075" s="32" t="s">
        <v>5943</v>
      </c>
      <c r="E14075" s="32" t="s">
        <v>5620</v>
      </c>
      <c r="F14075" s="36" t="s">
        <v>25602</v>
      </c>
      <c r="G14075" s="33" t="s">
        <v>71</v>
      </c>
      <c r="H14075" s="34" t="s">
        <v>0</v>
      </c>
      <c r="I14075" s="31" t="s">
        <v>2514</v>
      </c>
      <c r="J14075" s="32" t="s">
        <v>6031</v>
      </c>
      <c r="K14075" s="32" t="s">
        <v>94</v>
      </c>
      <c r="L14075" s="32">
        <v>8806544005400</v>
      </c>
      <c r="M14075" s="35">
        <v>201401271</v>
      </c>
      <c r="N14075" s="34"/>
    </row>
    <row r="14076" spans="1:14" ht="16.5" customHeight="1">
      <c r="A14076" s="44">
        <v>14077</v>
      </c>
      <c r="B14076" s="31">
        <v>671704180</v>
      </c>
      <c r="C14076" s="36" t="s">
        <v>25603</v>
      </c>
      <c r="D14076" s="32" t="s">
        <v>5944</v>
      </c>
      <c r="E14076" s="32" t="s">
        <v>5576</v>
      </c>
      <c r="F14076" s="36" t="s">
        <v>25604</v>
      </c>
      <c r="G14076" s="33" t="s">
        <v>5945</v>
      </c>
      <c r="H14076" s="34" t="s">
        <v>5699</v>
      </c>
      <c r="I14076" s="31" t="s">
        <v>764</v>
      </c>
      <c r="J14076" s="32" t="s">
        <v>6031</v>
      </c>
      <c r="K14076" s="32" t="s">
        <v>94</v>
      </c>
      <c r="L14076" s="32">
        <v>8806717041808</v>
      </c>
      <c r="M14076" s="35">
        <v>201401350</v>
      </c>
      <c r="N14076" s="34"/>
    </row>
    <row r="14077" spans="1:14" ht="16.5" customHeight="1">
      <c r="A14077" s="44">
        <v>14078</v>
      </c>
      <c r="B14077" s="31">
        <v>657805220</v>
      </c>
      <c r="C14077" s="36" t="s">
        <v>25605</v>
      </c>
      <c r="D14077" s="32" t="s">
        <v>4284</v>
      </c>
      <c r="E14077" s="32" t="s">
        <v>5896</v>
      </c>
      <c r="F14077" s="36" t="s">
        <v>20254</v>
      </c>
      <c r="G14077" s="33" t="s">
        <v>5217</v>
      </c>
      <c r="H14077" s="34" t="s">
        <v>5</v>
      </c>
      <c r="I14077" s="31" t="s">
        <v>309</v>
      </c>
      <c r="J14077" s="32" t="s">
        <v>6031</v>
      </c>
      <c r="K14077" s="32" t="s">
        <v>94</v>
      </c>
      <c r="L14077" s="32">
        <v>8806578052203</v>
      </c>
      <c r="M14077" s="35">
        <v>201400981</v>
      </c>
      <c r="N14077" s="34"/>
    </row>
    <row r="14078" spans="1:14" ht="16.5" customHeight="1">
      <c r="A14078" s="44">
        <v>14079</v>
      </c>
      <c r="B14078" s="31">
        <v>641605810</v>
      </c>
      <c r="C14078" s="36" t="s">
        <v>25606</v>
      </c>
      <c r="D14078" s="32" t="s">
        <v>5946</v>
      </c>
      <c r="E14078" s="32" t="s">
        <v>5900</v>
      </c>
      <c r="F14078" s="36" t="s">
        <v>25607</v>
      </c>
      <c r="G14078" s="33" t="s">
        <v>3209</v>
      </c>
      <c r="H14078" s="34" t="s">
        <v>116</v>
      </c>
      <c r="I14078" s="31" t="s">
        <v>870</v>
      </c>
      <c r="J14078" s="32" t="s">
        <v>6028</v>
      </c>
      <c r="K14078" s="32" t="s">
        <v>94</v>
      </c>
      <c r="L14078" s="32">
        <v>8806416058107</v>
      </c>
      <c r="M14078" s="35">
        <v>201401355</v>
      </c>
      <c r="N14078" s="34"/>
    </row>
    <row r="14079" spans="1:14" ht="16.5" customHeight="1">
      <c r="A14079" s="44">
        <v>14080</v>
      </c>
      <c r="B14079" s="31">
        <v>643802270</v>
      </c>
      <c r="C14079" s="36" t="s">
        <v>25608</v>
      </c>
      <c r="D14079" s="32" t="s">
        <v>5947</v>
      </c>
      <c r="E14079" s="32" t="s">
        <v>5203</v>
      </c>
      <c r="F14079" s="36" t="s">
        <v>25609</v>
      </c>
      <c r="G14079" s="33" t="s">
        <v>3209</v>
      </c>
      <c r="H14079" s="34" t="s">
        <v>177</v>
      </c>
      <c r="I14079" s="31" t="s">
        <v>391</v>
      </c>
      <c r="J14079" s="32" t="s">
        <v>6028</v>
      </c>
      <c r="K14079" s="32" t="s">
        <v>96</v>
      </c>
      <c r="L14079" s="32">
        <v>8806438022704</v>
      </c>
      <c r="M14079" s="35">
        <v>201401375</v>
      </c>
      <c r="N14079" s="34"/>
    </row>
    <row r="14080" spans="1:14" ht="16.5" customHeight="1">
      <c r="A14080" s="44">
        <v>14081</v>
      </c>
      <c r="B14080" s="31">
        <v>643506720</v>
      </c>
      <c r="C14080" s="36" t="s">
        <v>25610</v>
      </c>
      <c r="D14080" s="32" t="s">
        <v>5136</v>
      </c>
      <c r="E14080" s="32" t="s">
        <v>5625</v>
      </c>
      <c r="F14080" s="36" t="s">
        <v>25611</v>
      </c>
      <c r="G14080" s="33" t="s">
        <v>3209</v>
      </c>
      <c r="H14080" s="34" t="s">
        <v>116</v>
      </c>
      <c r="I14080" s="31" t="s">
        <v>311</v>
      </c>
      <c r="J14080" s="32" t="s">
        <v>6028</v>
      </c>
      <c r="K14080" s="32" t="s">
        <v>96</v>
      </c>
      <c r="L14080" s="32">
        <v>8806435067203</v>
      </c>
      <c r="M14080" s="35">
        <v>201401380</v>
      </c>
      <c r="N14080" s="34"/>
    </row>
    <row r="14081" spans="1:14" ht="16.5" customHeight="1">
      <c r="A14081" s="44">
        <v>14082</v>
      </c>
      <c r="B14081" s="31">
        <v>644102390</v>
      </c>
      <c r="C14081" s="36" t="s">
        <v>25612</v>
      </c>
      <c r="D14081" s="32" t="s">
        <v>4936</v>
      </c>
      <c r="E14081" s="32" t="s">
        <v>5896</v>
      </c>
      <c r="F14081" s="36" t="s">
        <v>25080</v>
      </c>
      <c r="G14081" s="33" t="s">
        <v>3209</v>
      </c>
      <c r="H14081" s="34" t="s">
        <v>92</v>
      </c>
      <c r="I14081" s="31" t="s">
        <v>3103</v>
      </c>
      <c r="J14081" s="32" t="s">
        <v>6027</v>
      </c>
      <c r="K14081" s="32" t="s">
        <v>96</v>
      </c>
      <c r="L14081" s="32">
        <v>8806441023903</v>
      </c>
      <c r="M14081" s="35">
        <v>201401417</v>
      </c>
      <c r="N14081" s="34"/>
    </row>
    <row r="14082" spans="1:14" ht="16.5" customHeight="1">
      <c r="A14082" s="44">
        <v>14083</v>
      </c>
      <c r="B14082" s="31">
        <v>663606200</v>
      </c>
      <c r="C14082" s="36" t="s">
        <v>25613</v>
      </c>
      <c r="D14082" s="32" t="s">
        <v>5267</v>
      </c>
      <c r="E14082" s="32" t="s">
        <v>5896</v>
      </c>
      <c r="F14082" s="36" t="s">
        <v>25614</v>
      </c>
      <c r="G14082" s="33" t="s">
        <v>3209</v>
      </c>
      <c r="H14082" s="34" t="s">
        <v>400</v>
      </c>
      <c r="I14082" s="31" t="s">
        <v>1097</v>
      </c>
      <c r="J14082" s="32" t="s">
        <v>6027</v>
      </c>
      <c r="K14082" s="32" t="s">
        <v>96</v>
      </c>
      <c r="L14082" s="32">
        <v>8806636062007</v>
      </c>
      <c r="M14082" s="35">
        <v>201401419</v>
      </c>
      <c r="N14082" s="34"/>
    </row>
    <row r="14083" spans="1:14" ht="16.5" customHeight="1">
      <c r="A14083" s="44">
        <v>14084</v>
      </c>
      <c r="B14083" s="31">
        <v>663606270</v>
      </c>
      <c r="C14083" s="36" t="s">
        <v>25615</v>
      </c>
      <c r="D14083" s="32" t="s">
        <v>5948</v>
      </c>
      <c r="E14083" s="32" t="s">
        <v>5896</v>
      </c>
      <c r="F14083" s="36" t="s">
        <v>25127</v>
      </c>
      <c r="G14083" s="33" t="s">
        <v>3209</v>
      </c>
      <c r="H14083" s="34" t="s">
        <v>400</v>
      </c>
      <c r="I14083" s="31" t="s">
        <v>1097</v>
      </c>
      <c r="J14083" s="32" t="s">
        <v>6027</v>
      </c>
      <c r="K14083" s="32" t="s">
        <v>96</v>
      </c>
      <c r="L14083" s="32">
        <v>8806636062700</v>
      </c>
      <c r="M14083" s="35">
        <v>201401420</v>
      </c>
      <c r="N14083" s="34"/>
    </row>
    <row r="14084" spans="1:14" ht="16.5" customHeight="1">
      <c r="A14084" s="44">
        <v>14085</v>
      </c>
      <c r="B14084" s="31">
        <v>663606280</v>
      </c>
      <c r="C14084" s="36" t="s">
        <v>25616</v>
      </c>
      <c r="D14084" s="32" t="s">
        <v>5949</v>
      </c>
      <c r="E14084" s="32" t="s">
        <v>5896</v>
      </c>
      <c r="F14084" s="36" t="s">
        <v>25617</v>
      </c>
      <c r="G14084" s="33" t="s">
        <v>3209</v>
      </c>
      <c r="H14084" s="34" t="s">
        <v>400</v>
      </c>
      <c r="I14084" s="31" t="s">
        <v>1097</v>
      </c>
      <c r="J14084" s="32" t="s">
        <v>6027</v>
      </c>
      <c r="K14084" s="32" t="s">
        <v>96</v>
      </c>
      <c r="L14084" s="32">
        <v>8806636062809</v>
      </c>
      <c r="M14084" s="35">
        <v>201401421</v>
      </c>
      <c r="N14084" s="34"/>
    </row>
    <row r="14085" spans="1:14" ht="16.5" customHeight="1">
      <c r="A14085" s="44">
        <v>14086</v>
      </c>
      <c r="B14085" s="31">
        <v>670606850</v>
      </c>
      <c r="C14085" s="36" t="s">
        <v>25618</v>
      </c>
      <c r="D14085" s="32" t="s">
        <v>5950</v>
      </c>
      <c r="E14085" s="32" t="s">
        <v>5896</v>
      </c>
      <c r="F14085" s="36" t="s">
        <v>25619</v>
      </c>
      <c r="G14085" s="33" t="s">
        <v>3209</v>
      </c>
      <c r="H14085" s="34" t="s">
        <v>92</v>
      </c>
      <c r="I14085" s="31" t="s">
        <v>895</v>
      </c>
      <c r="J14085" s="32" t="s">
        <v>6027</v>
      </c>
      <c r="K14085" s="32" t="s">
        <v>96</v>
      </c>
      <c r="L14085" s="32">
        <v>8806706068502</v>
      </c>
      <c r="M14085" s="35">
        <v>201401475</v>
      </c>
      <c r="N14085" s="34"/>
    </row>
    <row r="14086" spans="1:14" ht="16.5" customHeight="1">
      <c r="A14086" s="44">
        <v>14087</v>
      </c>
      <c r="B14086" s="31">
        <v>647302820</v>
      </c>
      <c r="C14086" s="36" t="s">
        <v>25620</v>
      </c>
      <c r="D14086" s="32" t="s">
        <v>5951</v>
      </c>
      <c r="E14086" s="32" t="s">
        <v>5279</v>
      </c>
      <c r="F14086" s="36" t="s">
        <v>25621</v>
      </c>
      <c r="G14086" s="33" t="s">
        <v>3209</v>
      </c>
      <c r="H14086" s="34" t="s">
        <v>116</v>
      </c>
      <c r="I14086" s="31" t="s">
        <v>2037</v>
      </c>
      <c r="J14086" s="32" t="s">
        <v>6028</v>
      </c>
      <c r="K14086" s="32" t="s">
        <v>96</v>
      </c>
      <c r="L14086" s="32">
        <v>8806473028204</v>
      </c>
      <c r="M14086" s="35">
        <v>201401479</v>
      </c>
      <c r="N14086" s="34"/>
    </row>
    <row r="14087" spans="1:14" ht="16.5" customHeight="1">
      <c r="A14087" s="44">
        <v>14088</v>
      </c>
      <c r="B14087" s="31">
        <v>626500780</v>
      </c>
      <c r="C14087" s="36" t="s">
        <v>25622</v>
      </c>
      <c r="D14087" s="32" t="s">
        <v>3866</v>
      </c>
      <c r="E14087" s="32" t="s">
        <v>5575</v>
      </c>
      <c r="F14087" s="36" t="s">
        <v>25172</v>
      </c>
      <c r="G14087" s="33" t="s">
        <v>3209</v>
      </c>
      <c r="H14087" s="34" t="s">
        <v>116</v>
      </c>
      <c r="I14087" s="31" t="s">
        <v>5180</v>
      </c>
      <c r="J14087" s="32" t="s">
        <v>6028</v>
      </c>
      <c r="K14087" s="32" t="s">
        <v>96</v>
      </c>
      <c r="L14087" s="32">
        <v>8806265007806</v>
      </c>
      <c r="M14087" s="35">
        <v>201401496</v>
      </c>
      <c r="N14087" s="34"/>
    </row>
    <row r="14088" spans="1:14" ht="16.5" customHeight="1">
      <c r="A14088" s="44">
        <v>14089</v>
      </c>
      <c r="B14088" s="31">
        <v>671704230</v>
      </c>
      <c r="C14088" s="36" t="s">
        <v>25623</v>
      </c>
      <c r="D14088" s="32" t="s">
        <v>5952</v>
      </c>
      <c r="E14088" s="32" t="s">
        <v>5260</v>
      </c>
      <c r="F14088" s="36" t="s">
        <v>25624</v>
      </c>
      <c r="G14088" s="33" t="s">
        <v>3209</v>
      </c>
      <c r="H14088" s="34" t="s">
        <v>92</v>
      </c>
      <c r="I14088" s="31" t="s">
        <v>764</v>
      </c>
      <c r="J14088" s="32" t="s">
        <v>6027</v>
      </c>
      <c r="K14088" s="32" t="s">
        <v>96</v>
      </c>
      <c r="L14088" s="32">
        <v>8806717042300</v>
      </c>
      <c r="M14088" s="35">
        <v>201401497</v>
      </c>
      <c r="N14088" s="34"/>
    </row>
    <row r="14089" spans="1:14" ht="16.5" customHeight="1">
      <c r="A14089" s="44">
        <v>14090</v>
      </c>
      <c r="B14089" s="31">
        <v>661604310</v>
      </c>
      <c r="C14089" s="36" t="s">
        <v>25625</v>
      </c>
      <c r="D14089" s="32" t="s">
        <v>5953</v>
      </c>
      <c r="E14089" s="32" t="s">
        <v>5282</v>
      </c>
      <c r="F14089" s="36" t="s">
        <v>25626</v>
      </c>
      <c r="G14089" s="33" t="s">
        <v>3209</v>
      </c>
      <c r="H14089" s="34" t="s">
        <v>400</v>
      </c>
      <c r="I14089" s="31" t="s">
        <v>4527</v>
      </c>
      <c r="J14089" s="32" t="s">
        <v>6027</v>
      </c>
      <c r="K14089" s="32" t="s">
        <v>96</v>
      </c>
      <c r="L14089" s="32">
        <v>8806616043101</v>
      </c>
      <c r="M14089" s="35">
        <v>201401503</v>
      </c>
      <c r="N14089" s="34"/>
    </row>
    <row r="14090" spans="1:14" ht="16.5" customHeight="1">
      <c r="A14090" s="44">
        <v>14091</v>
      </c>
      <c r="B14090" s="31">
        <v>648902820</v>
      </c>
      <c r="C14090" s="36" t="s">
        <v>25627</v>
      </c>
      <c r="D14090" s="32" t="s">
        <v>3513</v>
      </c>
      <c r="E14090" s="32" t="s">
        <v>4582</v>
      </c>
      <c r="F14090" s="36" t="s">
        <v>23188</v>
      </c>
      <c r="G14090" s="33" t="s">
        <v>3209</v>
      </c>
      <c r="H14090" s="34" t="s">
        <v>191</v>
      </c>
      <c r="I14090" s="31" t="s">
        <v>2372</v>
      </c>
      <c r="J14090" s="32" t="s">
        <v>6031</v>
      </c>
      <c r="K14090" s="32" t="s">
        <v>94</v>
      </c>
      <c r="L14090" s="32">
        <v>8806489028205</v>
      </c>
      <c r="M14090" s="35">
        <v>201401506</v>
      </c>
      <c r="N14090" s="34"/>
    </row>
    <row r="14091" spans="1:14" ht="16.5" customHeight="1">
      <c r="A14091" s="44">
        <v>14092</v>
      </c>
      <c r="B14091" s="31">
        <v>670606620</v>
      </c>
      <c r="C14091" s="36" t="s">
        <v>25628</v>
      </c>
      <c r="D14091" s="32" t="s">
        <v>3017</v>
      </c>
      <c r="E14091" s="32" t="s">
        <v>5625</v>
      </c>
      <c r="F14091" s="36" t="s">
        <v>25629</v>
      </c>
      <c r="G14091" s="33" t="s">
        <v>3209</v>
      </c>
      <c r="H14091" s="34" t="s">
        <v>116</v>
      </c>
      <c r="I14091" s="31" t="s">
        <v>895</v>
      </c>
      <c r="J14091" s="32" t="s">
        <v>6028</v>
      </c>
      <c r="K14091" s="32" t="s">
        <v>94</v>
      </c>
      <c r="L14091" s="32">
        <v>8806706066201</v>
      </c>
      <c r="M14091" s="35">
        <v>201401507</v>
      </c>
      <c r="N14091" s="34"/>
    </row>
    <row r="14092" spans="1:14" ht="16.5" customHeight="1">
      <c r="A14092" s="44">
        <v>14093</v>
      </c>
      <c r="B14092" s="31">
        <v>670606860</v>
      </c>
      <c r="C14092" s="36" t="s">
        <v>25630</v>
      </c>
      <c r="D14092" s="32" t="s">
        <v>3023</v>
      </c>
      <c r="E14092" s="32" t="s">
        <v>5576</v>
      </c>
      <c r="F14092" s="36" t="s">
        <v>25631</v>
      </c>
      <c r="G14092" s="33" t="s">
        <v>3209</v>
      </c>
      <c r="H14092" s="34" t="s">
        <v>92</v>
      </c>
      <c r="I14092" s="31" t="s">
        <v>895</v>
      </c>
      <c r="J14092" s="32" t="s">
        <v>6027</v>
      </c>
      <c r="K14092" s="32" t="s">
        <v>96</v>
      </c>
      <c r="L14092" s="32">
        <v>8806706068601</v>
      </c>
      <c r="M14092" s="35">
        <v>201401511</v>
      </c>
      <c r="N14092" s="34"/>
    </row>
    <row r="14093" spans="1:14" ht="16.5" customHeight="1">
      <c r="A14093" s="44">
        <v>14094</v>
      </c>
      <c r="B14093" s="31">
        <v>670400530</v>
      </c>
      <c r="C14093" s="36" t="s">
        <v>25632</v>
      </c>
      <c r="D14093" s="32" t="s">
        <v>5950</v>
      </c>
      <c r="E14093" s="32" t="s">
        <v>5896</v>
      </c>
      <c r="F14093" s="36" t="s">
        <v>25619</v>
      </c>
      <c r="G14093" s="33" t="s">
        <v>3209</v>
      </c>
      <c r="H14093" s="34" t="s">
        <v>92</v>
      </c>
      <c r="I14093" s="31" t="s">
        <v>4</v>
      </c>
      <c r="J14093" s="32" t="s">
        <v>6027</v>
      </c>
      <c r="K14093" s="32" t="s">
        <v>96</v>
      </c>
      <c r="L14093" s="32">
        <v>8806704005301</v>
      </c>
      <c r="M14093" s="35">
        <v>201401536</v>
      </c>
      <c r="N14093" s="34"/>
    </row>
    <row r="14094" spans="1:14" ht="16.5" customHeight="1">
      <c r="A14094" s="44">
        <v>14095</v>
      </c>
      <c r="B14094" s="31">
        <v>661604320</v>
      </c>
      <c r="C14094" s="36" t="s">
        <v>25633</v>
      </c>
      <c r="D14094" s="32" t="s">
        <v>5954</v>
      </c>
      <c r="E14094" s="32" t="s">
        <v>5413</v>
      </c>
      <c r="F14094" s="36" t="s">
        <v>25634</v>
      </c>
      <c r="G14094" s="33" t="s">
        <v>3209</v>
      </c>
      <c r="H14094" s="34" t="s">
        <v>400</v>
      </c>
      <c r="I14094" s="31" t="s">
        <v>4527</v>
      </c>
      <c r="J14094" s="32" t="s">
        <v>6027</v>
      </c>
      <c r="K14094" s="32" t="s">
        <v>96</v>
      </c>
      <c r="L14094" s="32">
        <v>8806616043200</v>
      </c>
      <c r="M14094" s="35">
        <v>201401548</v>
      </c>
      <c r="N14094" s="34"/>
    </row>
    <row r="14095" spans="1:14" ht="16.5" customHeight="1">
      <c r="A14095" s="44">
        <v>14096</v>
      </c>
      <c r="B14095" s="31">
        <v>699800880</v>
      </c>
      <c r="C14095" s="36" t="s">
        <v>25635</v>
      </c>
      <c r="D14095" s="32" t="s">
        <v>5955</v>
      </c>
      <c r="E14095" s="32" t="s">
        <v>5896</v>
      </c>
      <c r="F14095" s="36" t="s">
        <v>25636</v>
      </c>
      <c r="G14095" s="33" t="s">
        <v>3209</v>
      </c>
      <c r="H14095" s="34" t="s">
        <v>400</v>
      </c>
      <c r="I14095" s="31" t="s">
        <v>4153</v>
      </c>
      <c r="J14095" s="32" t="s">
        <v>6027</v>
      </c>
      <c r="K14095" s="32" t="s">
        <v>96</v>
      </c>
      <c r="L14095" s="32">
        <v>8806998008804</v>
      </c>
      <c r="M14095" s="35">
        <v>201401550</v>
      </c>
      <c r="N14095" s="34"/>
    </row>
    <row r="14096" spans="1:14" ht="16.5" customHeight="1">
      <c r="A14096" s="44">
        <v>14097</v>
      </c>
      <c r="B14096" s="31">
        <v>699800870</v>
      </c>
      <c r="C14096" s="36" t="s">
        <v>25637</v>
      </c>
      <c r="D14096" s="32" t="s">
        <v>3570</v>
      </c>
      <c r="E14096" s="32" t="s">
        <v>5242</v>
      </c>
      <c r="F14096" s="36" t="s">
        <v>25638</v>
      </c>
      <c r="G14096" s="33" t="s">
        <v>3209</v>
      </c>
      <c r="H14096" s="34" t="s">
        <v>92</v>
      </c>
      <c r="I14096" s="31" t="s">
        <v>4153</v>
      </c>
      <c r="J14096" s="32" t="s">
        <v>6027</v>
      </c>
      <c r="K14096" s="32" t="s">
        <v>96</v>
      </c>
      <c r="L14096" s="32">
        <v>8806998008705</v>
      </c>
      <c r="M14096" s="35">
        <v>201401592</v>
      </c>
      <c r="N14096" s="34"/>
    </row>
    <row r="14097" spans="1:14" ht="16.5" customHeight="1">
      <c r="A14097" s="44">
        <v>14098</v>
      </c>
      <c r="B14097" s="31">
        <v>644502110</v>
      </c>
      <c r="C14097" s="36" t="s">
        <v>25639</v>
      </c>
      <c r="D14097" s="32" t="s">
        <v>4779</v>
      </c>
      <c r="E14097" s="32" t="s">
        <v>5247</v>
      </c>
      <c r="F14097" s="36" t="s">
        <v>25640</v>
      </c>
      <c r="G14097" s="33" t="s">
        <v>3209</v>
      </c>
      <c r="H14097" s="34" t="s">
        <v>400</v>
      </c>
      <c r="I14097" s="31" t="s">
        <v>426</v>
      </c>
      <c r="J14097" s="32" t="s">
        <v>6027</v>
      </c>
      <c r="K14097" s="32" t="s">
        <v>96</v>
      </c>
      <c r="L14097" s="32">
        <v>8806445021103</v>
      </c>
      <c r="M14097" s="35">
        <v>201401660</v>
      </c>
      <c r="N14097" s="34"/>
    </row>
    <row r="14098" spans="1:14" ht="16.5" customHeight="1">
      <c r="A14098" s="44">
        <v>14099</v>
      </c>
      <c r="B14098" s="31">
        <v>621802480</v>
      </c>
      <c r="C14098" s="36" t="s">
        <v>25641</v>
      </c>
      <c r="D14098" s="32" t="s">
        <v>4829</v>
      </c>
      <c r="E14098" s="32" t="s">
        <v>5260</v>
      </c>
      <c r="F14098" s="36" t="s">
        <v>25642</v>
      </c>
      <c r="G14098" s="33" t="s">
        <v>3209</v>
      </c>
      <c r="H14098" s="34" t="s">
        <v>92</v>
      </c>
      <c r="I14098" s="31" t="s">
        <v>2328</v>
      </c>
      <c r="J14098" s="32" t="s">
        <v>6027</v>
      </c>
      <c r="K14098" s="32" t="s">
        <v>96</v>
      </c>
      <c r="L14098" s="32">
        <v>8806218024805</v>
      </c>
      <c r="M14098" s="35">
        <v>201401667</v>
      </c>
      <c r="N14098" s="34"/>
    </row>
    <row r="14099" spans="1:14" ht="16.5" customHeight="1">
      <c r="A14099" s="44">
        <v>14100</v>
      </c>
      <c r="B14099" s="31">
        <v>655904460</v>
      </c>
      <c r="C14099" s="36" t="s">
        <v>25643</v>
      </c>
      <c r="D14099" s="32" t="s">
        <v>5956</v>
      </c>
      <c r="E14099" s="32" t="s">
        <v>5900</v>
      </c>
      <c r="F14099" s="36" t="s">
        <v>25644</v>
      </c>
      <c r="G14099" s="33" t="s">
        <v>3209</v>
      </c>
      <c r="H14099" s="34" t="s">
        <v>92</v>
      </c>
      <c r="I14099" s="31" t="s">
        <v>531</v>
      </c>
      <c r="J14099" s="32" t="s">
        <v>6027</v>
      </c>
      <c r="K14099" s="32" t="s">
        <v>94</v>
      </c>
      <c r="L14099" s="32">
        <v>8806559044609</v>
      </c>
      <c r="M14099" s="35">
        <v>201401685</v>
      </c>
      <c r="N14099" s="34"/>
    </row>
    <row r="14100" spans="1:14" ht="16.5" customHeight="1">
      <c r="A14100" s="44">
        <v>14101</v>
      </c>
      <c r="B14100" s="31">
        <v>663606290</v>
      </c>
      <c r="C14100" s="36" t="s">
        <v>25645</v>
      </c>
      <c r="D14100" s="32" t="s">
        <v>5870</v>
      </c>
      <c r="E14100" s="32" t="s">
        <v>5896</v>
      </c>
      <c r="F14100" s="36" t="s">
        <v>25646</v>
      </c>
      <c r="G14100" s="33" t="s">
        <v>3209</v>
      </c>
      <c r="H14100" s="34" t="s">
        <v>400</v>
      </c>
      <c r="I14100" s="31" t="s">
        <v>1097</v>
      </c>
      <c r="J14100" s="32" t="s">
        <v>6027</v>
      </c>
      <c r="K14100" s="32" t="s">
        <v>96</v>
      </c>
      <c r="L14100" s="32">
        <v>8806636062908</v>
      </c>
      <c r="M14100" s="35">
        <v>201401767</v>
      </c>
      <c r="N14100" s="34"/>
    </row>
    <row r="14101" spans="1:14" ht="16.5" customHeight="1">
      <c r="A14101" s="44">
        <v>14102</v>
      </c>
      <c r="B14101" s="31">
        <v>661604330</v>
      </c>
      <c r="C14101" s="36" t="s">
        <v>25647</v>
      </c>
      <c r="D14101" s="32" t="s">
        <v>5957</v>
      </c>
      <c r="E14101" s="32" t="s">
        <v>5896</v>
      </c>
      <c r="F14101" s="36" t="s">
        <v>25648</v>
      </c>
      <c r="G14101" s="33" t="s">
        <v>3209</v>
      </c>
      <c r="H14101" s="34" t="s">
        <v>400</v>
      </c>
      <c r="I14101" s="31" t="s">
        <v>4527</v>
      </c>
      <c r="J14101" s="32" t="s">
        <v>6027</v>
      </c>
      <c r="K14101" s="32" t="s">
        <v>96</v>
      </c>
      <c r="L14101" s="32">
        <v>8806616043309</v>
      </c>
      <c r="M14101" s="35">
        <v>201401768</v>
      </c>
      <c r="N14101" s="34"/>
    </row>
    <row r="14102" spans="1:14" ht="16.5" customHeight="1">
      <c r="A14102" s="44">
        <v>14103</v>
      </c>
      <c r="B14102" s="31">
        <v>642104460</v>
      </c>
      <c r="C14102" s="36" t="s">
        <v>25649</v>
      </c>
      <c r="D14102" s="32" t="s">
        <v>5267</v>
      </c>
      <c r="E14102" s="32" t="s">
        <v>5896</v>
      </c>
      <c r="F14102" s="36" t="s">
        <v>25473</v>
      </c>
      <c r="G14102" s="33" t="s">
        <v>3209</v>
      </c>
      <c r="H14102" s="34" t="s">
        <v>400</v>
      </c>
      <c r="I14102" s="31" t="s">
        <v>403</v>
      </c>
      <c r="J14102" s="32" t="s">
        <v>6027</v>
      </c>
      <c r="K14102" s="32" t="s">
        <v>96</v>
      </c>
      <c r="L14102" s="32">
        <v>8806421044607</v>
      </c>
      <c r="M14102" s="35">
        <v>201401826</v>
      </c>
      <c r="N14102" s="34"/>
    </row>
    <row r="14103" spans="1:14" ht="16.5" customHeight="1">
      <c r="A14103" s="44">
        <v>14104</v>
      </c>
      <c r="B14103" s="31">
        <v>661604340</v>
      </c>
      <c r="C14103" s="36" t="s">
        <v>25650</v>
      </c>
      <c r="D14103" s="32" t="s">
        <v>5958</v>
      </c>
      <c r="E14103" s="32" t="s">
        <v>5282</v>
      </c>
      <c r="F14103" s="36" t="s">
        <v>25651</v>
      </c>
      <c r="G14103" s="33" t="s">
        <v>3209</v>
      </c>
      <c r="H14103" s="34" t="s">
        <v>400</v>
      </c>
      <c r="I14103" s="31" t="s">
        <v>4527</v>
      </c>
      <c r="J14103" s="32" t="s">
        <v>6027</v>
      </c>
      <c r="K14103" s="32" t="s">
        <v>96</v>
      </c>
      <c r="L14103" s="32">
        <v>8806616043408</v>
      </c>
      <c r="M14103" s="35">
        <v>201401893</v>
      </c>
      <c r="N14103" s="34"/>
    </row>
    <row r="14104" spans="1:14" ht="16.5" customHeight="1">
      <c r="A14104" s="44">
        <v>14105</v>
      </c>
      <c r="B14104" s="31">
        <v>661904340</v>
      </c>
      <c r="C14104" s="36" t="s">
        <v>25652</v>
      </c>
      <c r="D14104" s="32" t="s">
        <v>5959</v>
      </c>
      <c r="E14104" s="32" t="s">
        <v>5281</v>
      </c>
      <c r="F14104" s="36" t="s">
        <v>25653</v>
      </c>
      <c r="G14104" s="33" t="s">
        <v>3209</v>
      </c>
      <c r="H14104" s="34" t="s">
        <v>400</v>
      </c>
      <c r="I14104" s="31" t="s">
        <v>873</v>
      </c>
      <c r="J14104" s="32" t="s">
        <v>6027</v>
      </c>
      <c r="K14104" s="32" t="s">
        <v>96</v>
      </c>
      <c r="L14104" s="32">
        <v>8806619043405</v>
      </c>
      <c r="M14104" s="35">
        <v>201401904</v>
      </c>
      <c r="N14104" s="34"/>
    </row>
    <row r="14105" spans="1:14" ht="16.5" customHeight="1">
      <c r="A14105" s="44">
        <v>14106</v>
      </c>
      <c r="B14105" s="31">
        <v>698502660</v>
      </c>
      <c r="C14105" s="36" t="s">
        <v>25654</v>
      </c>
      <c r="D14105" s="32" t="s">
        <v>5596</v>
      </c>
      <c r="E14105" s="32" t="s">
        <v>5213</v>
      </c>
      <c r="F14105" s="36" t="s">
        <v>25655</v>
      </c>
      <c r="G14105" s="33" t="s">
        <v>3209</v>
      </c>
      <c r="H14105" s="34" t="s">
        <v>92</v>
      </c>
      <c r="I14105" s="31" t="s">
        <v>628</v>
      </c>
      <c r="J14105" s="32" t="s">
        <v>6027</v>
      </c>
      <c r="K14105" s="32" t="s">
        <v>94</v>
      </c>
      <c r="L14105" s="32">
        <v>8806985026606</v>
      </c>
      <c r="M14105" s="35">
        <v>201401932</v>
      </c>
      <c r="N14105" s="34"/>
    </row>
    <row r="14106" spans="1:14" ht="16.5" customHeight="1">
      <c r="A14106" s="44">
        <v>14107</v>
      </c>
      <c r="B14106" s="31">
        <v>658105680</v>
      </c>
      <c r="C14106" s="36" t="s">
        <v>25656</v>
      </c>
      <c r="D14106" s="32" t="s">
        <v>5960</v>
      </c>
      <c r="E14106" s="32" t="s">
        <v>5282</v>
      </c>
      <c r="F14106" s="36" t="s">
        <v>25657</v>
      </c>
      <c r="G14106" s="33" t="s">
        <v>3209</v>
      </c>
      <c r="H14106" s="34" t="s">
        <v>92</v>
      </c>
      <c r="I14106" s="31" t="s">
        <v>2220</v>
      </c>
      <c r="J14106" s="32" t="s">
        <v>6027</v>
      </c>
      <c r="K14106" s="32" t="s">
        <v>96</v>
      </c>
      <c r="L14106" s="32">
        <v>8806581056809</v>
      </c>
      <c r="M14106" s="35">
        <v>201401934</v>
      </c>
      <c r="N14106" s="34"/>
    </row>
    <row r="14107" spans="1:14" ht="16.5" customHeight="1">
      <c r="A14107" s="44">
        <v>14108</v>
      </c>
      <c r="B14107" s="31">
        <v>699800920</v>
      </c>
      <c r="C14107" s="36" t="s">
        <v>25658</v>
      </c>
      <c r="D14107" s="32" t="s">
        <v>5961</v>
      </c>
      <c r="E14107" s="32" t="s">
        <v>5279</v>
      </c>
      <c r="F14107" s="36" t="s">
        <v>25659</v>
      </c>
      <c r="G14107" s="33" t="s">
        <v>3209</v>
      </c>
      <c r="H14107" s="34" t="s">
        <v>177</v>
      </c>
      <c r="I14107" s="31" t="s">
        <v>4153</v>
      </c>
      <c r="J14107" s="32" t="s">
        <v>6028</v>
      </c>
      <c r="K14107" s="32" t="s">
        <v>96</v>
      </c>
      <c r="L14107" s="32">
        <v>8806998009207</v>
      </c>
      <c r="M14107" s="35">
        <v>201401936</v>
      </c>
      <c r="N14107" s="34"/>
    </row>
    <row r="14108" spans="1:14" ht="16.5" customHeight="1">
      <c r="A14108" s="44">
        <v>14109</v>
      </c>
      <c r="B14108" s="31">
        <v>678000360</v>
      </c>
      <c r="C14108" s="36" t="s">
        <v>25660</v>
      </c>
      <c r="D14108" s="32" t="s">
        <v>384</v>
      </c>
      <c r="E14108" s="32" t="s">
        <v>5241</v>
      </c>
      <c r="F14108" s="36" t="s">
        <v>25661</v>
      </c>
      <c r="G14108" s="33" t="s">
        <v>3209</v>
      </c>
      <c r="H14108" s="34" t="s">
        <v>177</v>
      </c>
      <c r="I14108" s="31" t="s">
        <v>5010</v>
      </c>
      <c r="J14108" s="32" t="s">
        <v>6028</v>
      </c>
      <c r="K14108" s="32" t="s">
        <v>96</v>
      </c>
      <c r="L14108" s="32">
        <v>8806780003604</v>
      </c>
      <c r="M14108" s="35">
        <v>201401964</v>
      </c>
      <c r="N14108" s="34"/>
    </row>
    <row r="14109" spans="1:14" ht="16.5" customHeight="1">
      <c r="A14109" s="44">
        <v>14110</v>
      </c>
      <c r="B14109" s="31">
        <v>647302840</v>
      </c>
      <c r="C14109" s="36" t="s">
        <v>25662</v>
      </c>
      <c r="D14109" s="32" t="s">
        <v>5962</v>
      </c>
      <c r="E14109" s="32" t="s">
        <v>5282</v>
      </c>
      <c r="F14109" s="36" t="s">
        <v>25663</v>
      </c>
      <c r="G14109" s="33" t="s">
        <v>3209</v>
      </c>
      <c r="H14109" s="34" t="s">
        <v>92</v>
      </c>
      <c r="I14109" s="31" t="s">
        <v>2037</v>
      </c>
      <c r="J14109" s="32" t="s">
        <v>6027</v>
      </c>
      <c r="K14109" s="32" t="s">
        <v>96</v>
      </c>
      <c r="L14109" s="32">
        <v>8806473028402</v>
      </c>
      <c r="M14109" s="35">
        <v>201401968</v>
      </c>
      <c r="N14109" s="34"/>
    </row>
    <row r="14110" spans="1:14" ht="16.5" customHeight="1">
      <c r="A14110" s="44">
        <v>14111</v>
      </c>
      <c r="B14110" s="31">
        <v>647302830</v>
      </c>
      <c r="C14110" s="36" t="s">
        <v>25664</v>
      </c>
      <c r="D14110" s="32" t="s">
        <v>5963</v>
      </c>
      <c r="E14110" s="32" t="s">
        <v>5282</v>
      </c>
      <c r="F14110" s="36" t="s">
        <v>25665</v>
      </c>
      <c r="G14110" s="33" t="s">
        <v>3209</v>
      </c>
      <c r="H14110" s="34" t="s">
        <v>92</v>
      </c>
      <c r="I14110" s="31" t="s">
        <v>2037</v>
      </c>
      <c r="J14110" s="32" t="s">
        <v>6027</v>
      </c>
      <c r="K14110" s="32" t="s">
        <v>96</v>
      </c>
      <c r="L14110" s="32">
        <v>8806473028303</v>
      </c>
      <c r="M14110" s="35">
        <v>201401969</v>
      </c>
      <c r="N14110" s="34"/>
    </row>
    <row r="14111" spans="1:14" ht="16.5" customHeight="1">
      <c r="A14111" s="44">
        <v>14112</v>
      </c>
      <c r="B14111" s="31">
        <v>663606220</v>
      </c>
      <c r="C14111" s="36" t="s">
        <v>25666</v>
      </c>
      <c r="D14111" s="32" t="s">
        <v>5964</v>
      </c>
      <c r="E14111" s="32" t="s">
        <v>5896</v>
      </c>
      <c r="F14111" s="36" t="s">
        <v>25667</v>
      </c>
      <c r="G14111" s="33" t="s">
        <v>3209</v>
      </c>
      <c r="H14111" s="34" t="s">
        <v>400</v>
      </c>
      <c r="I14111" s="31" t="s">
        <v>1097</v>
      </c>
      <c r="J14111" s="32" t="s">
        <v>6027</v>
      </c>
      <c r="K14111" s="32" t="s">
        <v>96</v>
      </c>
      <c r="L14111" s="32">
        <v>8806636062205</v>
      </c>
      <c r="M14111" s="35">
        <v>201401971</v>
      </c>
      <c r="N14111" s="34"/>
    </row>
    <row r="14112" spans="1:14" ht="16.5" customHeight="1">
      <c r="A14112" s="44">
        <v>14113</v>
      </c>
      <c r="B14112" s="31">
        <v>699800910</v>
      </c>
      <c r="C14112" s="36" t="s">
        <v>25668</v>
      </c>
      <c r="D14112" s="32" t="s">
        <v>5930</v>
      </c>
      <c r="E14112" s="32" t="s">
        <v>5279</v>
      </c>
      <c r="F14112" s="36" t="s">
        <v>25566</v>
      </c>
      <c r="G14112" s="33" t="s">
        <v>3209</v>
      </c>
      <c r="H14112" s="34" t="s">
        <v>116</v>
      </c>
      <c r="I14112" s="31" t="s">
        <v>4153</v>
      </c>
      <c r="J14112" s="32" t="s">
        <v>6028</v>
      </c>
      <c r="K14112" s="32" t="s">
        <v>96</v>
      </c>
      <c r="L14112" s="32">
        <v>8806998009108</v>
      </c>
      <c r="M14112" s="35">
        <v>201401972</v>
      </c>
      <c r="N14112" s="34"/>
    </row>
    <row r="14113" spans="1:14" ht="16.5" customHeight="1">
      <c r="A14113" s="44">
        <v>14114</v>
      </c>
      <c r="B14113" s="31">
        <v>699800900</v>
      </c>
      <c r="C14113" s="36" t="s">
        <v>25669</v>
      </c>
      <c r="D14113" s="32" t="s">
        <v>5965</v>
      </c>
      <c r="E14113" s="32" t="s">
        <v>5279</v>
      </c>
      <c r="F14113" s="36" t="s">
        <v>25670</v>
      </c>
      <c r="G14113" s="33" t="s">
        <v>3209</v>
      </c>
      <c r="H14113" s="34" t="s">
        <v>116</v>
      </c>
      <c r="I14113" s="31" t="s">
        <v>4153</v>
      </c>
      <c r="J14113" s="32" t="s">
        <v>6028</v>
      </c>
      <c r="K14113" s="32" t="s">
        <v>96</v>
      </c>
      <c r="L14113" s="32">
        <v>8806998009009</v>
      </c>
      <c r="M14113" s="35">
        <v>201401973</v>
      </c>
      <c r="N14113" s="34"/>
    </row>
    <row r="14114" spans="1:14" ht="16.5" customHeight="1">
      <c r="A14114" s="44">
        <v>14115</v>
      </c>
      <c r="B14114" s="31">
        <v>663606230</v>
      </c>
      <c r="C14114" s="36" t="s">
        <v>25671</v>
      </c>
      <c r="D14114" s="32" t="s">
        <v>5966</v>
      </c>
      <c r="E14114" s="32" t="s">
        <v>5896</v>
      </c>
      <c r="F14114" s="36" t="s">
        <v>25672</v>
      </c>
      <c r="G14114" s="33" t="s">
        <v>3209</v>
      </c>
      <c r="H14114" s="34" t="s">
        <v>400</v>
      </c>
      <c r="I14114" s="31" t="s">
        <v>1097</v>
      </c>
      <c r="J14114" s="32" t="s">
        <v>6027</v>
      </c>
      <c r="K14114" s="32" t="s">
        <v>96</v>
      </c>
      <c r="L14114" s="32">
        <v>8806636062304</v>
      </c>
      <c r="M14114" s="35">
        <v>201401974</v>
      </c>
      <c r="N14114" s="34"/>
    </row>
    <row r="14115" spans="1:14" ht="16.5" customHeight="1">
      <c r="A14115" s="44">
        <v>14116</v>
      </c>
      <c r="B14115" s="31">
        <v>663606240</v>
      </c>
      <c r="C14115" s="36" t="s">
        <v>25673</v>
      </c>
      <c r="D14115" s="32" t="s">
        <v>5967</v>
      </c>
      <c r="E14115" s="32" t="s">
        <v>5896</v>
      </c>
      <c r="F14115" s="36" t="s">
        <v>25674</v>
      </c>
      <c r="G14115" s="33" t="s">
        <v>3209</v>
      </c>
      <c r="H14115" s="34" t="s">
        <v>400</v>
      </c>
      <c r="I14115" s="31" t="s">
        <v>1097</v>
      </c>
      <c r="J14115" s="32" t="s">
        <v>6027</v>
      </c>
      <c r="K14115" s="32" t="s">
        <v>96</v>
      </c>
      <c r="L14115" s="32">
        <v>8806636062403</v>
      </c>
      <c r="M14115" s="35">
        <v>201401980</v>
      </c>
      <c r="N14115" s="34"/>
    </row>
    <row r="14116" spans="1:14" ht="16.5" customHeight="1">
      <c r="A14116" s="44">
        <v>14117</v>
      </c>
      <c r="B14116" s="31">
        <v>663606250</v>
      </c>
      <c r="C14116" s="36" t="s">
        <v>25675</v>
      </c>
      <c r="D14116" s="32" t="s">
        <v>5968</v>
      </c>
      <c r="E14116" s="32" t="s">
        <v>5247</v>
      </c>
      <c r="F14116" s="36" t="s">
        <v>25676</v>
      </c>
      <c r="G14116" s="33" t="s">
        <v>3209</v>
      </c>
      <c r="H14116" s="34" t="s">
        <v>400</v>
      </c>
      <c r="I14116" s="31" t="s">
        <v>1097</v>
      </c>
      <c r="J14116" s="32" t="s">
        <v>6027</v>
      </c>
      <c r="K14116" s="32" t="s">
        <v>96</v>
      </c>
      <c r="L14116" s="32">
        <v>8806636062502</v>
      </c>
      <c r="M14116" s="35">
        <v>201401981</v>
      </c>
      <c r="N14116" s="34"/>
    </row>
    <row r="14117" spans="1:14" ht="16.5" customHeight="1">
      <c r="A14117" s="44">
        <v>14118</v>
      </c>
      <c r="B14117" s="31">
        <v>671704010</v>
      </c>
      <c r="C14117" s="36" t="s">
        <v>25677</v>
      </c>
      <c r="D14117" s="32" t="s">
        <v>1093</v>
      </c>
      <c r="E14117" s="32" t="s">
        <v>5969</v>
      </c>
      <c r="F14117" s="36" t="s">
        <v>25678</v>
      </c>
      <c r="G14117" s="33" t="s">
        <v>3209</v>
      </c>
      <c r="H14117" s="34" t="s">
        <v>177</v>
      </c>
      <c r="I14117" s="31" t="s">
        <v>764</v>
      </c>
      <c r="J14117" s="32" t="s">
        <v>6028</v>
      </c>
      <c r="K14117" s="32" t="s">
        <v>94</v>
      </c>
      <c r="L14117" s="32">
        <v>8806717040108</v>
      </c>
      <c r="M14117" s="35">
        <v>201401993</v>
      </c>
      <c r="N14117" s="34"/>
    </row>
    <row r="14118" spans="1:14" ht="16.5" customHeight="1">
      <c r="A14118" s="44">
        <v>14119</v>
      </c>
      <c r="B14118" s="31">
        <v>662502980</v>
      </c>
      <c r="C14118" s="36" t="s">
        <v>25679</v>
      </c>
      <c r="D14118" s="32" t="s">
        <v>5731</v>
      </c>
      <c r="E14118" s="32" t="s">
        <v>5898</v>
      </c>
      <c r="F14118" s="36" t="s">
        <v>25680</v>
      </c>
      <c r="G14118" s="33" t="s">
        <v>3209</v>
      </c>
      <c r="H14118" s="34" t="s">
        <v>1543</v>
      </c>
      <c r="I14118" s="31" t="s">
        <v>901</v>
      </c>
      <c r="J14118" s="32" t="s">
        <v>6031</v>
      </c>
      <c r="K14118" s="32" t="s">
        <v>94</v>
      </c>
      <c r="L14118" s="32">
        <v>8806625029806</v>
      </c>
      <c r="M14118" s="35">
        <v>201401998</v>
      </c>
      <c r="N14118" s="34"/>
    </row>
    <row r="14119" spans="1:14" ht="16.5" customHeight="1">
      <c r="A14119" s="44">
        <v>14120</v>
      </c>
      <c r="B14119" s="31">
        <v>660402130</v>
      </c>
      <c r="C14119" s="36" t="s">
        <v>25681</v>
      </c>
      <c r="D14119" s="32" t="s">
        <v>5971</v>
      </c>
      <c r="E14119" s="32" t="s">
        <v>5896</v>
      </c>
      <c r="F14119" s="36" t="s">
        <v>25682</v>
      </c>
      <c r="G14119" s="33" t="s">
        <v>3209</v>
      </c>
      <c r="H14119" s="34" t="s">
        <v>398</v>
      </c>
      <c r="I14119" s="31" t="s">
        <v>806</v>
      </c>
      <c r="J14119" s="32" t="s">
        <v>6027</v>
      </c>
      <c r="K14119" s="32" t="s">
        <v>96</v>
      </c>
      <c r="L14119" s="32">
        <v>8806604021302</v>
      </c>
      <c r="M14119" s="35">
        <v>201402033</v>
      </c>
      <c r="N14119" s="34"/>
    </row>
    <row r="14120" spans="1:14" ht="16.5" customHeight="1">
      <c r="A14120" s="44">
        <v>14121</v>
      </c>
      <c r="B14120" s="31">
        <v>664102430</v>
      </c>
      <c r="C14120" s="36" t="s">
        <v>25685</v>
      </c>
      <c r="D14120" s="32" t="s">
        <v>5489</v>
      </c>
      <c r="E14120" s="32" t="s">
        <v>5490</v>
      </c>
      <c r="F14120" s="36" t="s">
        <v>6198</v>
      </c>
      <c r="G14120" s="33" t="s">
        <v>3209</v>
      </c>
      <c r="H14120" s="34" t="s">
        <v>92</v>
      </c>
      <c r="I14120" s="31" t="s">
        <v>530</v>
      </c>
      <c r="J14120" s="32" t="s">
        <v>6027</v>
      </c>
      <c r="K14120" s="32" t="s">
        <v>96</v>
      </c>
      <c r="L14120" s="32">
        <v>8806641024304</v>
      </c>
      <c r="M14120" s="35">
        <v>201402057</v>
      </c>
      <c r="N14120" s="34"/>
    </row>
    <row r="14121" spans="1:14" ht="16.5" customHeight="1">
      <c r="A14121" s="44">
        <v>14122</v>
      </c>
      <c r="B14121" s="31">
        <v>641704720</v>
      </c>
      <c r="C14121" s="36" t="s">
        <v>25686</v>
      </c>
      <c r="D14121" s="32" t="s">
        <v>349</v>
      </c>
      <c r="E14121" s="32" t="s">
        <v>5896</v>
      </c>
      <c r="F14121" s="36" t="s">
        <v>6247</v>
      </c>
      <c r="G14121" s="33" t="s">
        <v>3209</v>
      </c>
      <c r="H14121" s="34" t="s">
        <v>92</v>
      </c>
      <c r="I14121" s="31" t="s">
        <v>428</v>
      </c>
      <c r="J14121" s="32" t="s">
        <v>6027</v>
      </c>
      <c r="K14121" s="32" t="s">
        <v>96</v>
      </c>
      <c r="L14121" s="32">
        <v>8806417047209</v>
      </c>
      <c r="M14121" s="35">
        <v>201402060</v>
      </c>
      <c r="N14121" s="34"/>
    </row>
    <row r="14122" spans="1:14" ht="16.5" customHeight="1">
      <c r="A14122" s="44">
        <v>14123</v>
      </c>
      <c r="B14122" s="31">
        <v>664102420</v>
      </c>
      <c r="C14122" s="36" t="s">
        <v>25687</v>
      </c>
      <c r="D14122" s="32" t="s">
        <v>878</v>
      </c>
      <c r="E14122" s="32" t="s">
        <v>5691</v>
      </c>
      <c r="F14122" s="36" t="s">
        <v>25688</v>
      </c>
      <c r="G14122" s="33" t="s">
        <v>3209</v>
      </c>
      <c r="H14122" s="34" t="s">
        <v>92</v>
      </c>
      <c r="I14122" s="31" t="s">
        <v>530</v>
      </c>
      <c r="J14122" s="32" t="s">
        <v>6027</v>
      </c>
      <c r="K14122" s="32" t="s">
        <v>96</v>
      </c>
      <c r="L14122" s="32">
        <v>8806641024205</v>
      </c>
      <c r="M14122" s="35">
        <v>201402061</v>
      </c>
      <c r="N14122" s="34"/>
    </row>
    <row r="14123" spans="1:14" ht="16.5" customHeight="1">
      <c r="A14123" s="44">
        <v>14124</v>
      </c>
      <c r="B14123" s="31">
        <v>670400540</v>
      </c>
      <c r="C14123" s="36" t="s">
        <v>25689</v>
      </c>
      <c r="D14123" s="32" t="s">
        <v>4242</v>
      </c>
      <c r="E14123" s="32" t="s">
        <v>4607</v>
      </c>
      <c r="F14123" s="36" t="s">
        <v>25690</v>
      </c>
      <c r="G14123" s="33" t="s">
        <v>3209</v>
      </c>
      <c r="H14123" s="34" t="s">
        <v>177</v>
      </c>
      <c r="I14123" s="31" t="s">
        <v>4</v>
      </c>
      <c r="J14123" s="32" t="s">
        <v>6028</v>
      </c>
      <c r="K14123" s="32" t="s">
        <v>96</v>
      </c>
      <c r="L14123" s="32">
        <v>8806704005400</v>
      </c>
      <c r="M14123" s="35">
        <v>201402072</v>
      </c>
      <c r="N14123" s="34"/>
    </row>
    <row r="14124" spans="1:14" ht="16.5" customHeight="1">
      <c r="A14124" s="44">
        <v>14125</v>
      </c>
      <c r="B14124" s="31">
        <v>646203540</v>
      </c>
      <c r="C14124" s="36" t="s">
        <v>25691</v>
      </c>
      <c r="D14124" s="32" t="s">
        <v>3570</v>
      </c>
      <c r="E14124" s="32" t="s">
        <v>25692</v>
      </c>
      <c r="F14124" s="36" t="s">
        <v>14286</v>
      </c>
      <c r="G14124" s="33" t="s">
        <v>3209</v>
      </c>
      <c r="H14124" s="34" t="s">
        <v>92</v>
      </c>
      <c r="I14124" s="31" t="s">
        <v>1198</v>
      </c>
      <c r="J14124" s="32" t="s">
        <v>6027</v>
      </c>
      <c r="K14124" s="32" t="s">
        <v>96</v>
      </c>
      <c r="L14124" s="32">
        <v>8806462035404</v>
      </c>
      <c r="M14124" s="35">
        <v>200301795</v>
      </c>
      <c r="N14124" s="34"/>
    </row>
    <row r="14125" spans="1:14" ht="16.5" customHeight="1">
      <c r="A14125" s="44">
        <v>14126</v>
      </c>
      <c r="B14125" s="31">
        <v>671805330</v>
      </c>
      <c r="C14125" s="36" t="s">
        <v>25693</v>
      </c>
      <c r="D14125" s="32" t="s">
        <v>5928</v>
      </c>
      <c r="E14125" s="32" t="s">
        <v>5576</v>
      </c>
      <c r="F14125" s="36" t="s">
        <v>11089</v>
      </c>
      <c r="G14125" s="33" t="s">
        <v>3209</v>
      </c>
      <c r="H14125" s="34" t="s">
        <v>398</v>
      </c>
      <c r="I14125" s="31" t="s">
        <v>850</v>
      </c>
      <c r="J14125" s="32" t="s">
        <v>6027</v>
      </c>
      <c r="K14125" s="32" t="s">
        <v>94</v>
      </c>
      <c r="L14125" s="32">
        <v>8806718053305</v>
      </c>
      <c r="M14125" s="35">
        <v>201307932</v>
      </c>
      <c r="N14125" s="34"/>
    </row>
    <row r="14126" spans="1:14" ht="16.5" customHeight="1">
      <c r="A14126" s="44">
        <v>14127</v>
      </c>
      <c r="B14126" s="31">
        <v>645208310</v>
      </c>
      <c r="C14126" s="36" t="s">
        <v>25694</v>
      </c>
      <c r="D14126" s="32" t="s">
        <v>5973</v>
      </c>
      <c r="E14126" s="32" t="s">
        <v>5281</v>
      </c>
      <c r="F14126" s="36" t="s">
        <v>25695</v>
      </c>
      <c r="G14126" s="33" t="s">
        <v>3209</v>
      </c>
      <c r="H14126" s="34" t="s">
        <v>92</v>
      </c>
      <c r="I14126" s="31" t="s">
        <v>867</v>
      </c>
      <c r="J14126" s="32" t="s">
        <v>6027</v>
      </c>
      <c r="K14126" s="32" t="s">
        <v>96</v>
      </c>
      <c r="L14126" s="32">
        <v>8806452083101</v>
      </c>
      <c r="M14126" s="35">
        <v>201402077</v>
      </c>
      <c r="N14126" s="34"/>
    </row>
    <row r="14127" spans="1:14" ht="16.5" customHeight="1">
      <c r="A14127" s="44">
        <v>14128</v>
      </c>
      <c r="B14127" s="31">
        <v>661604360</v>
      </c>
      <c r="C14127" s="36" t="s">
        <v>25696</v>
      </c>
      <c r="D14127" s="32" t="s">
        <v>5974</v>
      </c>
      <c r="E14127" s="32" t="s">
        <v>5282</v>
      </c>
      <c r="F14127" s="36" t="s">
        <v>25697</v>
      </c>
      <c r="G14127" s="33" t="s">
        <v>3209</v>
      </c>
      <c r="H14127" s="34" t="s">
        <v>400</v>
      </c>
      <c r="I14127" s="31" t="s">
        <v>4527</v>
      </c>
      <c r="J14127" s="32" t="s">
        <v>6027</v>
      </c>
      <c r="K14127" s="32" t="s">
        <v>96</v>
      </c>
      <c r="L14127" s="32">
        <v>8806616043606</v>
      </c>
      <c r="M14127" s="35">
        <v>201402078</v>
      </c>
      <c r="N14127" s="34"/>
    </row>
    <row r="14128" spans="1:14" ht="16.5" customHeight="1">
      <c r="A14128" s="44">
        <v>14129</v>
      </c>
      <c r="B14128" s="31">
        <v>642104480</v>
      </c>
      <c r="C14128" s="36" t="s">
        <v>25698</v>
      </c>
      <c r="D14128" s="32" t="s">
        <v>5657</v>
      </c>
      <c r="E14128" s="32" t="s">
        <v>5247</v>
      </c>
      <c r="F14128" s="36" t="s">
        <v>25699</v>
      </c>
      <c r="G14128" s="33" t="s">
        <v>3209</v>
      </c>
      <c r="H14128" s="34" t="s">
        <v>400</v>
      </c>
      <c r="I14128" s="31" t="s">
        <v>403</v>
      </c>
      <c r="J14128" s="32" t="s">
        <v>6027</v>
      </c>
      <c r="K14128" s="32" t="s">
        <v>96</v>
      </c>
      <c r="L14128" s="32">
        <v>8806421044805</v>
      </c>
      <c r="M14128" s="35">
        <v>201402081</v>
      </c>
      <c r="N14128" s="34"/>
    </row>
    <row r="14129" spans="1:14" ht="16.5" customHeight="1">
      <c r="A14129" s="44">
        <v>14130</v>
      </c>
      <c r="B14129" s="31">
        <v>644804840</v>
      </c>
      <c r="C14129" s="36" t="s">
        <v>25700</v>
      </c>
      <c r="D14129" s="32" t="s">
        <v>5975</v>
      </c>
      <c r="E14129" s="32" t="s">
        <v>5203</v>
      </c>
      <c r="F14129" s="36" t="s">
        <v>10841</v>
      </c>
      <c r="G14129" s="33" t="s">
        <v>3209</v>
      </c>
      <c r="H14129" s="34" t="s">
        <v>177</v>
      </c>
      <c r="I14129" s="31" t="s">
        <v>1557</v>
      </c>
      <c r="J14129" s="32" t="s">
        <v>6028</v>
      </c>
      <c r="K14129" s="32" t="s">
        <v>96</v>
      </c>
      <c r="L14129" s="32">
        <v>8806448048404</v>
      </c>
      <c r="M14129" s="35">
        <v>201402082</v>
      </c>
      <c r="N14129" s="34"/>
    </row>
    <row r="14130" spans="1:14" ht="16.5" customHeight="1">
      <c r="A14130" s="44">
        <v>14131</v>
      </c>
      <c r="B14130" s="31">
        <v>663606310</v>
      </c>
      <c r="C14130" s="36" t="s">
        <v>25701</v>
      </c>
      <c r="D14130" s="32" t="s">
        <v>5976</v>
      </c>
      <c r="E14130" s="32" t="s">
        <v>5281</v>
      </c>
      <c r="F14130" s="36" t="s">
        <v>25702</v>
      </c>
      <c r="G14130" s="33" t="s">
        <v>3209</v>
      </c>
      <c r="H14130" s="34" t="s">
        <v>92</v>
      </c>
      <c r="I14130" s="31" t="s">
        <v>1097</v>
      </c>
      <c r="J14130" s="32" t="s">
        <v>6027</v>
      </c>
      <c r="K14130" s="32" t="s">
        <v>96</v>
      </c>
      <c r="L14130" s="32">
        <v>8806636063103</v>
      </c>
      <c r="M14130" s="35">
        <v>201402121</v>
      </c>
      <c r="N14130" s="34"/>
    </row>
    <row r="14131" spans="1:14" ht="16.5" customHeight="1">
      <c r="A14131" s="44">
        <v>14132</v>
      </c>
      <c r="B14131" s="31">
        <v>663606320</v>
      </c>
      <c r="C14131" s="36" t="s">
        <v>25703</v>
      </c>
      <c r="D14131" s="32" t="s">
        <v>5977</v>
      </c>
      <c r="E14131" s="32" t="s">
        <v>5281</v>
      </c>
      <c r="F14131" s="36" t="s">
        <v>25704</v>
      </c>
      <c r="G14131" s="33" t="s">
        <v>3209</v>
      </c>
      <c r="H14131" s="34" t="s">
        <v>92</v>
      </c>
      <c r="I14131" s="31" t="s">
        <v>1097</v>
      </c>
      <c r="J14131" s="32" t="s">
        <v>6027</v>
      </c>
      <c r="K14131" s="32" t="s">
        <v>96</v>
      </c>
      <c r="L14131" s="32">
        <v>8806636063202</v>
      </c>
      <c r="M14131" s="35">
        <v>201402122</v>
      </c>
      <c r="N14131" s="34"/>
    </row>
    <row r="14132" spans="1:14" ht="16.5" customHeight="1">
      <c r="A14132" s="44">
        <v>14133</v>
      </c>
      <c r="B14132" s="31">
        <v>622801880</v>
      </c>
      <c r="C14132" s="36" t="s">
        <v>25705</v>
      </c>
      <c r="D14132" s="32" t="s">
        <v>5978</v>
      </c>
      <c r="E14132" s="32" t="s">
        <v>5281</v>
      </c>
      <c r="F14132" s="36" t="s">
        <v>25706</v>
      </c>
      <c r="G14132" s="33" t="s">
        <v>3209</v>
      </c>
      <c r="H14132" s="34" t="s">
        <v>92</v>
      </c>
      <c r="I14132" s="31" t="s">
        <v>658</v>
      </c>
      <c r="J14132" s="32" t="s">
        <v>6027</v>
      </c>
      <c r="K14132" s="32" t="s">
        <v>96</v>
      </c>
      <c r="L14132" s="32">
        <v>8806228018801</v>
      </c>
      <c r="M14132" s="35">
        <v>201402125</v>
      </c>
      <c r="N14132" s="34"/>
    </row>
    <row r="14133" spans="1:14" ht="16.5" customHeight="1">
      <c r="A14133" s="44">
        <v>14134</v>
      </c>
      <c r="B14133" s="31">
        <v>680500550</v>
      </c>
      <c r="C14133" s="36" t="s">
        <v>25707</v>
      </c>
      <c r="D14133" s="32" t="s">
        <v>5261</v>
      </c>
      <c r="E14133" s="32" t="s">
        <v>5282</v>
      </c>
      <c r="F14133" s="36" t="s">
        <v>25708</v>
      </c>
      <c r="G14133" s="33" t="s">
        <v>3209</v>
      </c>
      <c r="H14133" s="34" t="s">
        <v>400</v>
      </c>
      <c r="I14133" s="31" t="s">
        <v>4470</v>
      </c>
      <c r="J14133" s="32" t="s">
        <v>6027</v>
      </c>
      <c r="K14133" s="32" t="s">
        <v>96</v>
      </c>
      <c r="L14133" s="32">
        <v>8806805005507</v>
      </c>
      <c r="M14133" s="35">
        <v>201402132</v>
      </c>
      <c r="N14133" s="34"/>
    </row>
    <row r="14134" spans="1:14" ht="16.5" customHeight="1">
      <c r="A14134" s="44">
        <v>14135</v>
      </c>
      <c r="B14134" s="31">
        <v>698502680</v>
      </c>
      <c r="C14134" s="36" t="s">
        <v>25709</v>
      </c>
      <c r="D14134" s="32" t="s">
        <v>5979</v>
      </c>
      <c r="E14134" s="32" t="s">
        <v>5282</v>
      </c>
      <c r="F14134" s="36" t="s">
        <v>25710</v>
      </c>
      <c r="G14134" s="33" t="s">
        <v>3209</v>
      </c>
      <c r="H14134" s="34" t="s">
        <v>400</v>
      </c>
      <c r="I14134" s="31" t="s">
        <v>628</v>
      </c>
      <c r="J14134" s="32" t="s">
        <v>6027</v>
      </c>
      <c r="K14134" s="32" t="s">
        <v>96</v>
      </c>
      <c r="L14134" s="32">
        <v>8806985026804</v>
      </c>
      <c r="M14134" s="35">
        <v>201402136</v>
      </c>
      <c r="N14134" s="34"/>
    </row>
    <row r="14135" spans="1:14" ht="16.5" customHeight="1">
      <c r="A14135" s="44">
        <v>14136</v>
      </c>
      <c r="B14135" s="31">
        <v>643306770</v>
      </c>
      <c r="C14135" s="36" t="s">
        <v>25711</v>
      </c>
      <c r="D14135" s="32" t="s">
        <v>5980</v>
      </c>
      <c r="E14135" s="32" t="s">
        <v>5260</v>
      </c>
      <c r="F14135" s="36" t="s">
        <v>25712</v>
      </c>
      <c r="G14135" s="33" t="s">
        <v>3209</v>
      </c>
      <c r="H14135" s="34" t="s">
        <v>92</v>
      </c>
      <c r="I14135" s="31" t="s">
        <v>93</v>
      </c>
      <c r="J14135" s="32" t="s">
        <v>6027</v>
      </c>
      <c r="K14135" s="32" t="s">
        <v>96</v>
      </c>
      <c r="L14135" s="32">
        <v>8806433067700</v>
      </c>
      <c r="M14135" s="35">
        <v>201402137</v>
      </c>
      <c r="N14135" s="34"/>
    </row>
    <row r="14136" spans="1:14" ht="16.5" customHeight="1">
      <c r="A14136" s="44">
        <v>14137</v>
      </c>
      <c r="B14136" s="31">
        <v>670400560</v>
      </c>
      <c r="C14136" s="36" t="s">
        <v>25713</v>
      </c>
      <c r="D14136" s="32" t="s">
        <v>5596</v>
      </c>
      <c r="E14136" s="32" t="s">
        <v>5213</v>
      </c>
      <c r="F14136" s="36" t="s">
        <v>25714</v>
      </c>
      <c r="G14136" s="33" t="s">
        <v>3209</v>
      </c>
      <c r="H14136" s="34" t="s">
        <v>92</v>
      </c>
      <c r="I14136" s="31" t="s">
        <v>4</v>
      </c>
      <c r="J14136" s="32" t="s">
        <v>6027</v>
      </c>
      <c r="K14136" s="32" t="s">
        <v>94</v>
      </c>
      <c r="L14136" s="32">
        <v>8806704005608</v>
      </c>
      <c r="M14136" s="35">
        <v>201402138</v>
      </c>
      <c r="N14136" s="34"/>
    </row>
    <row r="14137" spans="1:14" ht="16.5" customHeight="1">
      <c r="A14137" s="44">
        <v>14138</v>
      </c>
      <c r="B14137" s="31">
        <v>647603250</v>
      </c>
      <c r="C14137" s="36" t="s">
        <v>25715</v>
      </c>
      <c r="D14137" s="32" t="s">
        <v>5658</v>
      </c>
      <c r="E14137" s="32" t="s">
        <v>5247</v>
      </c>
      <c r="F14137" s="36" t="s">
        <v>25716</v>
      </c>
      <c r="G14137" s="33" t="s">
        <v>3209</v>
      </c>
      <c r="H14137" s="34" t="s">
        <v>400</v>
      </c>
      <c r="I14137" s="31" t="s">
        <v>114</v>
      </c>
      <c r="J14137" s="32" t="s">
        <v>6027</v>
      </c>
      <c r="K14137" s="32" t="s">
        <v>96</v>
      </c>
      <c r="L14137" s="32">
        <v>8806476032505</v>
      </c>
      <c r="M14137" s="35">
        <v>201402158</v>
      </c>
      <c r="N14137" s="34"/>
    </row>
    <row r="14138" spans="1:14" ht="16.5" customHeight="1">
      <c r="A14138" s="44">
        <v>14139</v>
      </c>
      <c r="B14138" s="31">
        <v>698002370</v>
      </c>
      <c r="C14138" s="36" t="s">
        <v>25717</v>
      </c>
      <c r="D14138" s="32" t="s">
        <v>4731</v>
      </c>
      <c r="E14138" s="32" t="s">
        <v>5260</v>
      </c>
      <c r="F14138" s="36" t="s">
        <v>25718</v>
      </c>
      <c r="G14138" s="33" t="s">
        <v>3209</v>
      </c>
      <c r="H14138" s="34" t="s">
        <v>92</v>
      </c>
      <c r="I14138" s="31" t="s">
        <v>1036</v>
      </c>
      <c r="J14138" s="32" t="s">
        <v>6027</v>
      </c>
      <c r="K14138" s="32" t="s">
        <v>96</v>
      </c>
      <c r="L14138" s="32">
        <v>8806980023709</v>
      </c>
      <c r="M14138" s="35">
        <v>201402159</v>
      </c>
      <c r="N14138" s="34"/>
    </row>
    <row r="14139" spans="1:14" ht="16.5" customHeight="1">
      <c r="A14139" s="44">
        <v>14140</v>
      </c>
      <c r="B14139" s="31">
        <v>670400550</v>
      </c>
      <c r="C14139" s="36" t="s">
        <v>25719</v>
      </c>
      <c r="D14139" s="32" t="s">
        <v>1811</v>
      </c>
      <c r="E14139" s="32" t="s">
        <v>5265</v>
      </c>
      <c r="F14139" s="36" t="s">
        <v>25720</v>
      </c>
      <c r="G14139" s="33" t="s">
        <v>3209</v>
      </c>
      <c r="H14139" s="34" t="s">
        <v>92</v>
      </c>
      <c r="I14139" s="31" t="s">
        <v>4</v>
      </c>
      <c r="J14139" s="32" t="s">
        <v>6027</v>
      </c>
      <c r="K14139" s="32" t="s">
        <v>94</v>
      </c>
      <c r="L14139" s="32">
        <v>8806704005509</v>
      </c>
      <c r="M14139" s="35">
        <v>201402171</v>
      </c>
      <c r="N14139" s="34"/>
    </row>
    <row r="14140" spans="1:14" ht="16.5" customHeight="1">
      <c r="A14140" s="44">
        <v>14141</v>
      </c>
      <c r="B14140" s="31">
        <v>642104470</v>
      </c>
      <c r="C14140" s="36" t="s">
        <v>25721</v>
      </c>
      <c r="D14140" s="32" t="s">
        <v>5456</v>
      </c>
      <c r="E14140" s="32" t="s">
        <v>5244</v>
      </c>
      <c r="F14140" s="36" t="s">
        <v>25388</v>
      </c>
      <c r="G14140" s="33" t="s">
        <v>3209</v>
      </c>
      <c r="H14140" s="34" t="s">
        <v>92</v>
      </c>
      <c r="I14140" s="31" t="s">
        <v>403</v>
      </c>
      <c r="J14140" s="32" t="s">
        <v>6027</v>
      </c>
      <c r="K14140" s="32" t="s">
        <v>96</v>
      </c>
      <c r="L14140" s="32">
        <v>8806421044706</v>
      </c>
      <c r="M14140" s="35">
        <v>201402189</v>
      </c>
      <c r="N14140" s="34"/>
    </row>
    <row r="14141" spans="1:14" ht="16.5" customHeight="1">
      <c r="A14141" s="44">
        <v>14142</v>
      </c>
      <c r="B14141" s="31">
        <v>665506570</v>
      </c>
      <c r="C14141" s="36" t="s">
        <v>25722</v>
      </c>
      <c r="D14141" s="32" t="s">
        <v>5596</v>
      </c>
      <c r="E14141" s="32" t="s">
        <v>5213</v>
      </c>
      <c r="F14141" s="36" t="s">
        <v>25714</v>
      </c>
      <c r="G14141" s="33" t="s">
        <v>3209</v>
      </c>
      <c r="H14141" s="34" t="s">
        <v>92</v>
      </c>
      <c r="I14141" s="31" t="s">
        <v>1902</v>
      </c>
      <c r="J14141" s="32" t="s">
        <v>6027</v>
      </c>
      <c r="K14141" s="32" t="s">
        <v>94</v>
      </c>
      <c r="L14141" s="32">
        <v>8806655065706</v>
      </c>
      <c r="M14141" s="35">
        <v>201402225</v>
      </c>
      <c r="N14141" s="34"/>
    </row>
    <row r="14142" spans="1:14" ht="16.5" customHeight="1">
      <c r="A14142" s="44">
        <v>14143</v>
      </c>
      <c r="B14142" s="31">
        <v>649806580</v>
      </c>
      <c r="C14142" s="36" t="s">
        <v>25723</v>
      </c>
      <c r="D14142" s="32" t="s">
        <v>5981</v>
      </c>
      <c r="E14142" s="32" t="s">
        <v>5241</v>
      </c>
      <c r="F14142" s="36" t="s">
        <v>25724</v>
      </c>
      <c r="G14142" s="33" t="s">
        <v>4942</v>
      </c>
      <c r="H14142" s="34" t="s">
        <v>5699</v>
      </c>
      <c r="I14142" s="31" t="s">
        <v>436</v>
      </c>
      <c r="J14142" s="32" t="s">
        <v>6028</v>
      </c>
      <c r="K14142" s="32" t="s">
        <v>96</v>
      </c>
      <c r="L14142" s="32">
        <v>8806498065802</v>
      </c>
      <c r="M14142" s="35">
        <v>201402229</v>
      </c>
      <c r="N14142" s="34"/>
    </row>
    <row r="14143" spans="1:14" ht="16.5" customHeight="1">
      <c r="A14143" s="44">
        <v>14144</v>
      </c>
      <c r="B14143" s="31">
        <v>643202520</v>
      </c>
      <c r="C14143" s="36" t="s">
        <v>25725</v>
      </c>
      <c r="D14143" s="32" t="s">
        <v>5982</v>
      </c>
      <c r="E14143" s="32" t="s">
        <v>5896</v>
      </c>
      <c r="F14143" s="36" t="s">
        <v>25726</v>
      </c>
      <c r="G14143" s="33" t="s">
        <v>3209</v>
      </c>
      <c r="H14143" s="34" t="s">
        <v>400</v>
      </c>
      <c r="I14143" s="31" t="s">
        <v>920</v>
      </c>
      <c r="J14143" s="32" t="s">
        <v>6027</v>
      </c>
      <c r="K14143" s="32" t="s">
        <v>96</v>
      </c>
      <c r="L14143" s="32">
        <v>8806432025206</v>
      </c>
      <c r="M14143" s="35">
        <v>201402233</v>
      </c>
      <c r="N14143" s="34"/>
    </row>
    <row r="14144" spans="1:14" ht="16.5" customHeight="1">
      <c r="A14144" s="44">
        <v>14145</v>
      </c>
      <c r="B14144" s="31">
        <v>656003310</v>
      </c>
      <c r="C14144" s="36" t="s">
        <v>25727</v>
      </c>
      <c r="D14144" s="32" t="s">
        <v>3564</v>
      </c>
      <c r="E14144" s="32" t="s">
        <v>5279</v>
      </c>
      <c r="F14144" s="36" t="s">
        <v>25178</v>
      </c>
      <c r="G14144" s="33" t="s">
        <v>3209</v>
      </c>
      <c r="H14144" s="34" t="s">
        <v>390</v>
      </c>
      <c r="I14144" s="31" t="s">
        <v>1917</v>
      </c>
      <c r="J14144" s="32" t="s">
        <v>6028</v>
      </c>
      <c r="K14144" s="32" t="s">
        <v>96</v>
      </c>
      <c r="L14144" s="32">
        <v>8806560033104</v>
      </c>
      <c r="M14144" s="35">
        <v>201402262</v>
      </c>
      <c r="N14144" s="34"/>
    </row>
    <row r="14145" spans="1:14" ht="16.5" customHeight="1">
      <c r="A14145" s="44">
        <v>14146</v>
      </c>
      <c r="B14145" s="31">
        <v>698002390</v>
      </c>
      <c r="C14145" s="36" t="s">
        <v>25728</v>
      </c>
      <c r="D14145" s="32" t="s">
        <v>4800</v>
      </c>
      <c r="E14145" s="32" t="s">
        <v>5619</v>
      </c>
      <c r="F14145" s="36" t="s">
        <v>25729</v>
      </c>
      <c r="G14145" s="33" t="s">
        <v>3209</v>
      </c>
      <c r="H14145" s="34" t="s">
        <v>92</v>
      </c>
      <c r="I14145" s="31" t="s">
        <v>1036</v>
      </c>
      <c r="J14145" s="32" t="s">
        <v>6027</v>
      </c>
      <c r="K14145" s="32" t="s">
        <v>94</v>
      </c>
      <c r="L14145" s="32">
        <v>8806980023907</v>
      </c>
      <c r="M14145" s="35">
        <v>201402276</v>
      </c>
      <c r="N14145" s="34"/>
    </row>
    <row r="14146" spans="1:14" ht="16.5" customHeight="1">
      <c r="A14146" s="44">
        <v>14147</v>
      </c>
      <c r="B14146" s="31">
        <v>652903480</v>
      </c>
      <c r="C14146" s="36" t="s">
        <v>25730</v>
      </c>
      <c r="D14146" s="32" t="s">
        <v>5983</v>
      </c>
      <c r="E14146" s="32" t="s">
        <v>5898</v>
      </c>
      <c r="F14146" s="36" t="s">
        <v>25731</v>
      </c>
      <c r="G14146" s="33" t="s">
        <v>5186</v>
      </c>
      <c r="H14146" s="34" t="s">
        <v>5</v>
      </c>
      <c r="I14146" s="31" t="s">
        <v>164</v>
      </c>
      <c r="J14146" s="32" t="s">
        <v>6031</v>
      </c>
      <c r="K14146" s="32" t="s">
        <v>94</v>
      </c>
      <c r="L14146" s="32">
        <v>8806529034807</v>
      </c>
      <c r="M14146" s="35">
        <v>201402277</v>
      </c>
      <c r="N14146" s="34"/>
    </row>
    <row r="14147" spans="1:14" ht="16.5" customHeight="1">
      <c r="A14147" s="44">
        <v>14148</v>
      </c>
      <c r="B14147" s="31">
        <v>671704050</v>
      </c>
      <c r="C14147" s="36" t="s">
        <v>25732</v>
      </c>
      <c r="D14147" s="32" t="s">
        <v>5984</v>
      </c>
      <c r="E14147" s="32" t="s">
        <v>5244</v>
      </c>
      <c r="F14147" s="36" t="s">
        <v>25733</v>
      </c>
      <c r="G14147" s="33" t="s">
        <v>5828</v>
      </c>
      <c r="H14147" s="34" t="s">
        <v>5985</v>
      </c>
      <c r="I14147" s="31" t="s">
        <v>764</v>
      </c>
      <c r="J14147" s="32" t="s">
        <v>6027</v>
      </c>
      <c r="K14147" s="32" t="s">
        <v>96</v>
      </c>
      <c r="L14147" s="32">
        <v>8806717040504</v>
      </c>
      <c r="M14147" s="35">
        <v>201402283</v>
      </c>
      <c r="N14147" s="34"/>
    </row>
    <row r="14148" spans="1:14" ht="16.5" customHeight="1">
      <c r="A14148" s="44">
        <v>14149</v>
      </c>
      <c r="B14148" s="31">
        <v>698502710</v>
      </c>
      <c r="C14148" s="36" t="s">
        <v>25734</v>
      </c>
      <c r="D14148" s="32" t="s">
        <v>5986</v>
      </c>
      <c r="E14148" s="32" t="s">
        <v>5896</v>
      </c>
      <c r="F14148" s="36" t="s">
        <v>25674</v>
      </c>
      <c r="G14148" s="33" t="s">
        <v>3209</v>
      </c>
      <c r="H14148" s="34" t="s">
        <v>400</v>
      </c>
      <c r="I14148" s="31" t="s">
        <v>628</v>
      </c>
      <c r="J14148" s="32" t="s">
        <v>6027</v>
      </c>
      <c r="K14148" s="32" t="s">
        <v>96</v>
      </c>
      <c r="L14148" s="32">
        <v>8806985027108</v>
      </c>
      <c r="M14148" s="35">
        <v>201402290</v>
      </c>
      <c r="N14148" s="34"/>
    </row>
    <row r="14149" spans="1:14" ht="16.5" customHeight="1">
      <c r="A14149" s="44">
        <v>14150</v>
      </c>
      <c r="B14149" s="31">
        <v>698502700</v>
      </c>
      <c r="C14149" s="36" t="s">
        <v>25735</v>
      </c>
      <c r="D14149" s="32" t="s">
        <v>5964</v>
      </c>
      <c r="E14149" s="32" t="s">
        <v>5896</v>
      </c>
      <c r="F14149" s="36" t="s">
        <v>25736</v>
      </c>
      <c r="G14149" s="33" t="s">
        <v>3209</v>
      </c>
      <c r="H14149" s="34" t="s">
        <v>400</v>
      </c>
      <c r="I14149" s="31" t="s">
        <v>628</v>
      </c>
      <c r="J14149" s="32" t="s">
        <v>6027</v>
      </c>
      <c r="K14149" s="32" t="s">
        <v>96</v>
      </c>
      <c r="L14149" s="32">
        <v>8806985027009</v>
      </c>
      <c r="M14149" s="35">
        <v>201402291</v>
      </c>
      <c r="N14149" s="34"/>
    </row>
    <row r="14150" spans="1:14" ht="16.5" customHeight="1">
      <c r="A14150" s="44">
        <v>14151</v>
      </c>
      <c r="B14150" s="31">
        <v>645208300</v>
      </c>
      <c r="C14150" s="36" t="s">
        <v>25737</v>
      </c>
      <c r="D14150" s="32" t="s">
        <v>5963</v>
      </c>
      <c r="E14150" s="32" t="s">
        <v>5281</v>
      </c>
      <c r="F14150" s="36" t="s">
        <v>25738</v>
      </c>
      <c r="G14150" s="33" t="s">
        <v>3209</v>
      </c>
      <c r="H14150" s="34" t="s">
        <v>92</v>
      </c>
      <c r="I14150" s="31" t="s">
        <v>867</v>
      </c>
      <c r="J14150" s="32" t="s">
        <v>6027</v>
      </c>
      <c r="K14150" s="32" t="s">
        <v>96</v>
      </c>
      <c r="L14150" s="32">
        <v>8806452083002</v>
      </c>
      <c r="M14150" s="35">
        <v>201402293</v>
      </c>
      <c r="N14150" s="34"/>
    </row>
    <row r="14151" spans="1:14" ht="16.5" customHeight="1">
      <c r="A14151" s="44">
        <v>14152</v>
      </c>
      <c r="B14151" s="31">
        <v>670103610</v>
      </c>
      <c r="C14151" s="36" t="s">
        <v>25739</v>
      </c>
      <c r="D14151" s="32" t="s">
        <v>4936</v>
      </c>
      <c r="E14151" s="32" t="s">
        <v>5896</v>
      </c>
      <c r="F14151" s="36" t="s">
        <v>25080</v>
      </c>
      <c r="G14151" s="33" t="s">
        <v>3209</v>
      </c>
      <c r="H14151" s="34" t="s">
        <v>92</v>
      </c>
      <c r="I14151" s="31" t="s">
        <v>157</v>
      </c>
      <c r="J14151" s="32" t="s">
        <v>6027</v>
      </c>
      <c r="K14151" s="32" t="s">
        <v>96</v>
      </c>
      <c r="L14151" s="32">
        <v>8806701036100</v>
      </c>
      <c r="M14151" s="35">
        <v>201402307</v>
      </c>
      <c r="N14151" s="34"/>
    </row>
    <row r="14152" spans="1:14" ht="16.5" customHeight="1">
      <c r="A14152" s="44">
        <v>14153</v>
      </c>
      <c r="B14152" s="31">
        <v>670103600</v>
      </c>
      <c r="C14152" s="36" t="s">
        <v>25740</v>
      </c>
      <c r="D14152" s="32" t="s">
        <v>5987</v>
      </c>
      <c r="E14152" s="32" t="s">
        <v>5896</v>
      </c>
      <c r="F14152" s="36" t="s">
        <v>25741</v>
      </c>
      <c r="G14152" s="33" t="s">
        <v>3209</v>
      </c>
      <c r="H14152" s="34" t="s">
        <v>92</v>
      </c>
      <c r="I14152" s="31" t="s">
        <v>157</v>
      </c>
      <c r="J14152" s="32" t="s">
        <v>6027</v>
      </c>
      <c r="K14152" s="32" t="s">
        <v>96</v>
      </c>
      <c r="L14152" s="32">
        <v>8806701036001</v>
      </c>
      <c r="M14152" s="35">
        <v>201402309</v>
      </c>
      <c r="N14152" s="34"/>
    </row>
    <row r="14153" spans="1:14" ht="16.5" customHeight="1">
      <c r="A14153" s="44">
        <v>14154</v>
      </c>
      <c r="B14153" s="31">
        <v>698502690</v>
      </c>
      <c r="C14153" s="36" t="s">
        <v>25742</v>
      </c>
      <c r="D14153" s="32" t="s">
        <v>5988</v>
      </c>
      <c r="E14153" s="32" t="s">
        <v>5896</v>
      </c>
      <c r="F14153" s="36" t="s">
        <v>25672</v>
      </c>
      <c r="G14153" s="33" t="s">
        <v>3209</v>
      </c>
      <c r="H14153" s="34" t="s">
        <v>400</v>
      </c>
      <c r="I14153" s="31" t="s">
        <v>628</v>
      </c>
      <c r="J14153" s="32" t="s">
        <v>6027</v>
      </c>
      <c r="K14153" s="32" t="s">
        <v>96</v>
      </c>
      <c r="L14153" s="32">
        <v>8806985026903</v>
      </c>
      <c r="M14153" s="35">
        <v>201402316</v>
      </c>
      <c r="N14153" s="34"/>
    </row>
    <row r="14154" spans="1:14" ht="16.5" customHeight="1">
      <c r="A14154" s="44">
        <v>14155</v>
      </c>
      <c r="B14154" s="31">
        <v>645803960</v>
      </c>
      <c r="C14154" s="36" t="s">
        <v>25743</v>
      </c>
      <c r="D14154" s="32" t="s">
        <v>793</v>
      </c>
      <c r="E14154" s="32" t="s">
        <v>4607</v>
      </c>
      <c r="F14154" s="36" t="s">
        <v>25744</v>
      </c>
      <c r="G14154" s="33" t="s">
        <v>3209</v>
      </c>
      <c r="H14154" s="34" t="s">
        <v>177</v>
      </c>
      <c r="I14154" s="31" t="s">
        <v>1418</v>
      </c>
      <c r="J14154" s="32" t="s">
        <v>6028</v>
      </c>
      <c r="K14154" s="32" t="s">
        <v>96</v>
      </c>
      <c r="L14154" s="32">
        <v>8806458039607</v>
      </c>
      <c r="M14154" s="35">
        <v>201402327</v>
      </c>
      <c r="N14154" s="34"/>
    </row>
    <row r="14155" spans="1:14" ht="16.5" customHeight="1">
      <c r="A14155" s="44">
        <v>14156</v>
      </c>
      <c r="B14155" s="31">
        <v>644704180</v>
      </c>
      <c r="C14155" s="36" t="s">
        <v>25745</v>
      </c>
      <c r="D14155" s="32" t="s">
        <v>5984</v>
      </c>
      <c r="E14155" s="32" t="s">
        <v>5244</v>
      </c>
      <c r="F14155" s="36" t="s">
        <v>25733</v>
      </c>
      <c r="G14155" s="33" t="s">
        <v>5828</v>
      </c>
      <c r="H14155" s="34" t="s">
        <v>5985</v>
      </c>
      <c r="I14155" s="31" t="s">
        <v>891</v>
      </c>
      <c r="J14155" s="32" t="s">
        <v>6027</v>
      </c>
      <c r="K14155" s="32" t="s">
        <v>96</v>
      </c>
      <c r="L14155" s="32">
        <v>8806447041802</v>
      </c>
      <c r="M14155" s="35">
        <v>201402328</v>
      </c>
      <c r="N14155" s="34"/>
    </row>
    <row r="14156" spans="1:14" ht="16.5" customHeight="1">
      <c r="A14156" s="44">
        <v>14157</v>
      </c>
      <c r="B14156" s="31">
        <v>645803970</v>
      </c>
      <c r="C14156" s="36" t="s">
        <v>25746</v>
      </c>
      <c r="D14156" s="32" t="s">
        <v>3935</v>
      </c>
      <c r="E14156" s="32" t="s">
        <v>4607</v>
      </c>
      <c r="F14156" s="36" t="s">
        <v>25309</v>
      </c>
      <c r="G14156" s="33" t="s">
        <v>3209</v>
      </c>
      <c r="H14156" s="34" t="s">
        <v>177</v>
      </c>
      <c r="I14156" s="31" t="s">
        <v>1418</v>
      </c>
      <c r="J14156" s="32" t="s">
        <v>6028</v>
      </c>
      <c r="K14156" s="32" t="s">
        <v>96</v>
      </c>
      <c r="L14156" s="32">
        <v>8806458039706</v>
      </c>
      <c r="M14156" s="35">
        <v>201402332</v>
      </c>
      <c r="N14156" s="34"/>
    </row>
    <row r="14157" spans="1:14" ht="16.5" customHeight="1">
      <c r="A14157" s="44">
        <v>14158</v>
      </c>
      <c r="B14157" s="31">
        <v>644602900</v>
      </c>
      <c r="C14157" s="36" t="s">
        <v>25747</v>
      </c>
      <c r="D14157" s="32" t="s">
        <v>2095</v>
      </c>
      <c r="E14157" s="32" t="s">
        <v>5896</v>
      </c>
      <c r="F14157" s="36" t="s">
        <v>25748</v>
      </c>
      <c r="G14157" s="33" t="s">
        <v>3209</v>
      </c>
      <c r="H14157" s="34" t="s">
        <v>92</v>
      </c>
      <c r="I14157" s="31" t="s">
        <v>1907</v>
      </c>
      <c r="J14157" s="32" t="s">
        <v>6027</v>
      </c>
      <c r="K14157" s="32" t="s">
        <v>96</v>
      </c>
      <c r="L14157" s="32">
        <v>8806446029009</v>
      </c>
      <c r="M14157" s="35">
        <v>201402338</v>
      </c>
      <c r="N14157" s="34"/>
    </row>
    <row r="14158" spans="1:14" ht="16.5" customHeight="1">
      <c r="A14158" s="44">
        <v>14159</v>
      </c>
      <c r="B14158" s="31">
        <v>642905200</v>
      </c>
      <c r="C14158" s="36" t="s">
        <v>25749</v>
      </c>
      <c r="D14158" s="32" t="s">
        <v>5970</v>
      </c>
      <c r="E14158" s="32" t="s">
        <v>5244</v>
      </c>
      <c r="F14158" s="36" t="s">
        <v>25750</v>
      </c>
      <c r="G14158" s="33" t="s">
        <v>3209</v>
      </c>
      <c r="H14158" s="34" t="s">
        <v>92</v>
      </c>
      <c r="I14158" s="31" t="s">
        <v>117</v>
      </c>
      <c r="J14158" s="32" t="s">
        <v>6027</v>
      </c>
      <c r="K14158" s="32" t="s">
        <v>94</v>
      </c>
      <c r="L14158" s="32">
        <v>8806429052000</v>
      </c>
      <c r="M14158" s="35">
        <v>201402347</v>
      </c>
      <c r="N14158" s="34"/>
    </row>
    <row r="14159" spans="1:14" ht="16.5" customHeight="1">
      <c r="A14159" s="44">
        <v>14160</v>
      </c>
      <c r="B14159" s="31">
        <v>640902740</v>
      </c>
      <c r="C14159" s="36" t="s">
        <v>25751</v>
      </c>
      <c r="D14159" s="32" t="s">
        <v>2000</v>
      </c>
      <c r="E14159" s="32" t="s">
        <v>5627</v>
      </c>
      <c r="F14159" s="36" t="s">
        <v>25752</v>
      </c>
      <c r="G14159" s="33" t="s">
        <v>3209</v>
      </c>
      <c r="H14159" s="34" t="s">
        <v>116</v>
      </c>
      <c r="I14159" s="31" t="s">
        <v>1638</v>
      </c>
      <c r="J14159" s="32" t="s">
        <v>6028</v>
      </c>
      <c r="K14159" s="32" t="s">
        <v>96</v>
      </c>
      <c r="L14159" s="32">
        <v>8806409027400</v>
      </c>
      <c r="M14159" s="35">
        <v>201402362</v>
      </c>
      <c r="N14159" s="34"/>
    </row>
    <row r="14160" spans="1:14" ht="16.5" customHeight="1">
      <c r="A14160" s="44">
        <v>14161</v>
      </c>
      <c r="B14160" s="31">
        <v>653804970</v>
      </c>
      <c r="C14160" s="36" t="s">
        <v>25753</v>
      </c>
      <c r="D14160" s="32" t="s">
        <v>416</v>
      </c>
      <c r="E14160" s="32" t="s">
        <v>5284</v>
      </c>
      <c r="F14160" s="36" t="s">
        <v>25754</v>
      </c>
      <c r="G14160" s="33" t="s">
        <v>3209</v>
      </c>
      <c r="H14160" s="34" t="s">
        <v>92</v>
      </c>
      <c r="I14160" s="31" t="s">
        <v>928</v>
      </c>
      <c r="J14160" s="32" t="s">
        <v>6027</v>
      </c>
      <c r="K14160" s="32" t="s">
        <v>96</v>
      </c>
      <c r="L14160" s="32">
        <v>8806538049700</v>
      </c>
      <c r="M14160" s="35">
        <v>201402369</v>
      </c>
      <c r="N14160" s="34"/>
    </row>
    <row r="14161" spans="1:14" ht="16.5" customHeight="1">
      <c r="A14161" s="44">
        <v>14162</v>
      </c>
      <c r="B14161" s="31">
        <v>657400910</v>
      </c>
      <c r="C14161" s="36" t="s">
        <v>25755</v>
      </c>
      <c r="D14161" s="32" t="s">
        <v>5989</v>
      </c>
      <c r="E14161" s="32" t="s">
        <v>5280</v>
      </c>
      <c r="F14161" s="36" t="s">
        <v>25756</v>
      </c>
      <c r="G14161" s="33" t="s">
        <v>3209</v>
      </c>
      <c r="H14161" s="34" t="s">
        <v>177</v>
      </c>
      <c r="I14161" s="31" t="s">
        <v>1625</v>
      </c>
      <c r="J14161" s="32" t="s">
        <v>6028</v>
      </c>
      <c r="K14161" s="32" t="s">
        <v>96</v>
      </c>
      <c r="L14161" s="32">
        <v>8806574009102</v>
      </c>
      <c r="M14161" s="35">
        <v>201402375</v>
      </c>
      <c r="N14161" s="34"/>
    </row>
    <row r="14162" spans="1:14" ht="16.5" customHeight="1">
      <c r="A14162" s="44">
        <v>14163</v>
      </c>
      <c r="B14162" s="31">
        <v>652903500</v>
      </c>
      <c r="C14162" s="36" t="s">
        <v>25757</v>
      </c>
      <c r="D14162" s="32" t="s">
        <v>5731</v>
      </c>
      <c r="E14162" s="32" t="s">
        <v>5898</v>
      </c>
      <c r="F14162" s="36" t="s">
        <v>25758</v>
      </c>
      <c r="G14162" s="33" t="s">
        <v>3209</v>
      </c>
      <c r="H14162" s="34" t="s">
        <v>1543</v>
      </c>
      <c r="I14162" s="31" t="s">
        <v>164</v>
      </c>
      <c r="J14162" s="32" t="s">
        <v>6031</v>
      </c>
      <c r="K14162" s="32" t="s">
        <v>94</v>
      </c>
      <c r="L14162" s="32">
        <v>8806529035002</v>
      </c>
      <c r="M14162" s="35">
        <v>201402401</v>
      </c>
      <c r="N14162" s="34"/>
    </row>
    <row r="14163" spans="1:14" ht="16.5" customHeight="1">
      <c r="A14163" s="44">
        <v>14164</v>
      </c>
      <c r="B14163" s="31">
        <v>643506900</v>
      </c>
      <c r="C14163" s="36" t="s">
        <v>25759</v>
      </c>
      <c r="D14163" s="32" t="s">
        <v>5990</v>
      </c>
      <c r="E14163" s="32" t="s">
        <v>5193</v>
      </c>
      <c r="F14163" s="36" t="s">
        <v>25760</v>
      </c>
      <c r="G14163" s="33" t="s">
        <v>3209</v>
      </c>
      <c r="H14163" s="34" t="s">
        <v>92</v>
      </c>
      <c r="I14163" s="31" t="s">
        <v>311</v>
      </c>
      <c r="J14163" s="32" t="s">
        <v>6027</v>
      </c>
      <c r="K14163" s="32" t="s">
        <v>96</v>
      </c>
      <c r="L14163" s="32">
        <v>8806435069009</v>
      </c>
      <c r="M14163" s="35">
        <v>201402408</v>
      </c>
      <c r="N14163" s="34"/>
    </row>
    <row r="14164" spans="1:14" ht="16.5" customHeight="1">
      <c r="A14164" s="44">
        <v>14165</v>
      </c>
      <c r="B14164" s="31">
        <v>681100090</v>
      </c>
      <c r="C14164" s="36" t="s">
        <v>25761</v>
      </c>
      <c r="D14164" s="32" t="s">
        <v>2616</v>
      </c>
      <c r="E14164" s="32" t="s">
        <v>5896</v>
      </c>
      <c r="F14164" s="36" t="s">
        <v>25762</v>
      </c>
      <c r="G14164" s="33" t="s">
        <v>5217</v>
      </c>
      <c r="H14164" s="34" t="s">
        <v>5</v>
      </c>
      <c r="I14164" s="31" t="s">
        <v>4658</v>
      </c>
      <c r="J14164" s="32" t="s">
        <v>6031</v>
      </c>
      <c r="K14164" s="32" t="s">
        <v>94</v>
      </c>
      <c r="L14164" s="32">
        <v>8806811000909</v>
      </c>
      <c r="M14164" s="35">
        <v>201402417</v>
      </c>
      <c r="N14164" s="34"/>
    </row>
    <row r="14165" spans="1:14" ht="16.5" customHeight="1">
      <c r="A14165" s="44">
        <v>14166</v>
      </c>
      <c r="B14165" s="31">
        <v>656003580</v>
      </c>
      <c r="C14165" s="36" t="s">
        <v>25763</v>
      </c>
      <c r="D14165" s="32" t="s">
        <v>5988</v>
      </c>
      <c r="E14165" s="32" t="s">
        <v>5896</v>
      </c>
      <c r="F14165" s="36" t="s">
        <v>25672</v>
      </c>
      <c r="G14165" s="33" t="s">
        <v>3209</v>
      </c>
      <c r="H14165" s="34" t="s">
        <v>400</v>
      </c>
      <c r="I14165" s="31" t="s">
        <v>1917</v>
      </c>
      <c r="J14165" s="32" t="s">
        <v>6027</v>
      </c>
      <c r="K14165" s="32" t="s">
        <v>96</v>
      </c>
      <c r="L14165" s="32">
        <v>8806560035801</v>
      </c>
      <c r="M14165" s="35">
        <v>201402437</v>
      </c>
      <c r="N14165" s="34"/>
    </row>
    <row r="14166" spans="1:14" ht="16.5" customHeight="1">
      <c r="A14166" s="44">
        <v>14167</v>
      </c>
      <c r="B14166" s="31">
        <v>656003560</v>
      </c>
      <c r="C14166" s="36" t="s">
        <v>25764</v>
      </c>
      <c r="D14166" s="32" t="s">
        <v>5964</v>
      </c>
      <c r="E14166" s="32" t="s">
        <v>5896</v>
      </c>
      <c r="F14166" s="36" t="s">
        <v>25667</v>
      </c>
      <c r="G14166" s="33" t="s">
        <v>3209</v>
      </c>
      <c r="H14166" s="34" t="s">
        <v>400</v>
      </c>
      <c r="I14166" s="31" t="s">
        <v>1917</v>
      </c>
      <c r="J14166" s="32" t="s">
        <v>6027</v>
      </c>
      <c r="K14166" s="32" t="s">
        <v>96</v>
      </c>
      <c r="L14166" s="32">
        <v>8806560035603</v>
      </c>
      <c r="M14166" s="35">
        <v>201402471</v>
      </c>
      <c r="N14166" s="34"/>
    </row>
    <row r="14167" spans="1:14" ht="16.5" customHeight="1">
      <c r="A14167" s="44">
        <v>14168</v>
      </c>
      <c r="B14167" s="31">
        <v>644913740</v>
      </c>
      <c r="C14167" s="36" t="s">
        <v>25765</v>
      </c>
      <c r="D14167" s="32" t="s">
        <v>5673</v>
      </c>
      <c r="E14167" s="32" t="s">
        <v>4607</v>
      </c>
      <c r="F14167" s="36" t="s">
        <v>25766</v>
      </c>
      <c r="G14167" s="33" t="s">
        <v>5991</v>
      </c>
      <c r="H14167" s="34" t="s">
        <v>5</v>
      </c>
      <c r="I14167" s="31" t="s">
        <v>101</v>
      </c>
      <c r="J14167" s="32" t="s">
        <v>6028</v>
      </c>
      <c r="K14167" s="32" t="s">
        <v>96</v>
      </c>
      <c r="L14167" s="32">
        <v>8806449137404</v>
      </c>
      <c r="M14167" s="35">
        <v>201402489</v>
      </c>
      <c r="N14167" s="34"/>
    </row>
    <row r="14168" spans="1:14" ht="16.5" customHeight="1">
      <c r="A14168" s="44">
        <v>14169</v>
      </c>
      <c r="B14168" s="31">
        <v>656003570</v>
      </c>
      <c r="C14168" s="36" t="s">
        <v>25767</v>
      </c>
      <c r="D14168" s="32" t="s">
        <v>5986</v>
      </c>
      <c r="E14168" s="32" t="s">
        <v>5896</v>
      </c>
      <c r="F14168" s="36" t="s">
        <v>25674</v>
      </c>
      <c r="G14168" s="33" t="s">
        <v>3209</v>
      </c>
      <c r="H14168" s="34" t="s">
        <v>400</v>
      </c>
      <c r="I14168" s="31" t="s">
        <v>1917</v>
      </c>
      <c r="J14168" s="32" t="s">
        <v>6027</v>
      </c>
      <c r="K14168" s="32" t="s">
        <v>96</v>
      </c>
      <c r="L14168" s="32">
        <v>8806560035702</v>
      </c>
      <c r="M14168" s="35">
        <v>201402505</v>
      </c>
      <c r="N14168" s="34"/>
    </row>
    <row r="14169" spans="1:14" ht="16.5" customHeight="1">
      <c r="A14169" s="44">
        <v>14170</v>
      </c>
      <c r="B14169" s="31">
        <v>659900810</v>
      </c>
      <c r="C14169" s="36" t="s">
        <v>25768</v>
      </c>
      <c r="D14169" s="32" t="s">
        <v>5992</v>
      </c>
      <c r="E14169" s="32" t="s">
        <v>5207</v>
      </c>
      <c r="F14169" s="36" t="s">
        <v>25769</v>
      </c>
      <c r="G14169" s="33" t="s">
        <v>3209</v>
      </c>
      <c r="H14169" s="34" t="s">
        <v>5</v>
      </c>
      <c r="I14169" s="31" t="s">
        <v>1477</v>
      </c>
      <c r="J14169" s="32" t="s">
        <v>6031</v>
      </c>
      <c r="K14169" s="32" t="s">
        <v>94</v>
      </c>
      <c r="L14169" s="32">
        <v>8806599008104</v>
      </c>
      <c r="M14169" s="35">
        <v>201402331</v>
      </c>
      <c r="N14169" s="34"/>
    </row>
    <row r="14170" spans="1:14" ht="16.5" customHeight="1">
      <c r="A14170" s="44">
        <v>14171</v>
      </c>
      <c r="B14170" s="31">
        <v>659900820</v>
      </c>
      <c r="C14170" s="36" t="s">
        <v>25768</v>
      </c>
      <c r="D14170" s="32" t="s">
        <v>25770</v>
      </c>
      <c r="E14170" s="32" t="s">
        <v>5207</v>
      </c>
      <c r="F14170" s="36" t="s">
        <v>25769</v>
      </c>
      <c r="G14170" s="33" t="s">
        <v>5217</v>
      </c>
      <c r="H14170" s="34" t="s">
        <v>5</v>
      </c>
      <c r="I14170" s="31" t="s">
        <v>1477</v>
      </c>
      <c r="J14170" s="32" t="s">
        <v>6031</v>
      </c>
      <c r="K14170" s="32" t="s">
        <v>94</v>
      </c>
      <c r="L14170" s="32">
        <v>8806599008203</v>
      </c>
      <c r="M14170" s="35">
        <v>201402331</v>
      </c>
      <c r="N14170" s="34"/>
    </row>
    <row r="14171" spans="1:14" ht="16.5" customHeight="1">
      <c r="A14171" s="44">
        <v>14172</v>
      </c>
      <c r="B14171" s="31">
        <v>659900830</v>
      </c>
      <c r="C14171" s="36" t="s">
        <v>25768</v>
      </c>
      <c r="D14171" s="32" t="s">
        <v>25771</v>
      </c>
      <c r="E14171" s="32" t="s">
        <v>5207</v>
      </c>
      <c r="F14171" s="36" t="s">
        <v>25769</v>
      </c>
      <c r="G14171" s="33" t="s">
        <v>5186</v>
      </c>
      <c r="H14171" s="34" t="s">
        <v>5</v>
      </c>
      <c r="I14171" s="31" t="s">
        <v>1477</v>
      </c>
      <c r="J14171" s="32" t="s">
        <v>6031</v>
      </c>
      <c r="K14171" s="32" t="s">
        <v>94</v>
      </c>
      <c r="L14171" s="32">
        <v>8806599008302</v>
      </c>
      <c r="M14171" s="35">
        <v>201402331</v>
      </c>
      <c r="N14171" s="34"/>
    </row>
    <row r="14172" spans="1:14" ht="16.5" customHeight="1">
      <c r="A14172" s="44">
        <v>14173</v>
      </c>
      <c r="B14172" s="31">
        <v>659900840</v>
      </c>
      <c r="C14172" s="36" t="s">
        <v>25768</v>
      </c>
      <c r="D14172" s="32" t="s">
        <v>25772</v>
      </c>
      <c r="E14172" s="32" t="s">
        <v>5207</v>
      </c>
      <c r="F14172" s="36" t="s">
        <v>25769</v>
      </c>
      <c r="G14172" s="33" t="s">
        <v>5828</v>
      </c>
      <c r="H14172" s="34" t="s">
        <v>5</v>
      </c>
      <c r="I14172" s="31" t="s">
        <v>1477</v>
      </c>
      <c r="J14172" s="32" t="s">
        <v>6031</v>
      </c>
      <c r="K14172" s="32" t="s">
        <v>94</v>
      </c>
      <c r="L14172" s="32">
        <v>8806599008401</v>
      </c>
      <c r="M14172" s="35">
        <v>201402331</v>
      </c>
      <c r="N14172" s="34"/>
    </row>
    <row r="14173" spans="1:14" ht="16.5" customHeight="1">
      <c r="A14173" s="44">
        <v>14174</v>
      </c>
      <c r="B14173" s="31">
        <v>646203530</v>
      </c>
      <c r="C14173" s="36" t="s">
        <v>20165</v>
      </c>
      <c r="D14173" s="32" t="s">
        <v>2616</v>
      </c>
      <c r="E14173" s="32">
        <v>114</v>
      </c>
      <c r="F14173" s="36" t="s">
        <v>12832</v>
      </c>
      <c r="G14173" s="33" t="s">
        <v>5217</v>
      </c>
      <c r="H14173" s="34" t="s">
        <v>100</v>
      </c>
      <c r="I14173" s="31" t="s">
        <v>1198</v>
      </c>
      <c r="J14173" s="32" t="s">
        <v>6031</v>
      </c>
      <c r="K14173" s="32" t="s">
        <v>94</v>
      </c>
      <c r="L14173" s="32">
        <v>8806462035305</v>
      </c>
      <c r="M14173" s="35">
        <v>200805624</v>
      </c>
      <c r="N14173" s="34"/>
    </row>
    <row r="14174" spans="1:14" ht="16.5" customHeight="1">
      <c r="A14174" s="44">
        <v>14175</v>
      </c>
      <c r="B14174" s="31">
        <v>668600330</v>
      </c>
      <c r="C14174" s="36" t="s">
        <v>23634</v>
      </c>
      <c r="D14174" s="32" t="s">
        <v>1605</v>
      </c>
      <c r="E14174" s="32">
        <v>325</v>
      </c>
      <c r="F14174" s="36" t="s">
        <v>8288</v>
      </c>
      <c r="G14174" s="33" t="s">
        <v>4939</v>
      </c>
      <c r="H14174" s="34" t="s">
        <v>99</v>
      </c>
      <c r="I14174" s="31" t="s">
        <v>2651</v>
      </c>
      <c r="J14174" s="32" t="s">
        <v>6031</v>
      </c>
      <c r="K14174" s="32" t="s">
        <v>94</v>
      </c>
      <c r="L14174" s="32">
        <v>8806686003302</v>
      </c>
      <c r="M14174" s="35">
        <v>201104608</v>
      </c>
      <c r="N14174" s="34"/>
    </row>
    <row r="14175" spans="1:14" ht="16.5" customHeight="1">
      <c r="A14175" s="44">
        <v>14176</v>
      </c>
      <c r="B14175" s="31">
        <v>669905810</v>
      </c>
      <c r="C14175" s="36" t="s">
        <v>23763</v>
      </c>
      <c r="D14175" s="32" t="s">
        <v>25773</v>
      </c>
      <c r="E14175" s="32">
        <v>322</v>
      </c>
      <c r="F14175" s="36" t="s">
        <v>25774</v>
      </c>
      <c r="G14175" s="33" t="s">
        <v>5186</v>
      </c>
      <c r="H14175" s="34" t="s">
        <v>99</v>
      </c>
      <c r="I14175" s="31" t="s">
        <v>1301</v>
      </c>
      <c r="J14175" s="32" t="s">
        <v>6031</v>
      </c>
      <c r="K14175" s="32" t="s">
        <v>94</v>
      </c>
      <c r="L14175" s="32">
        <v>8806699058108</v>
      </c>
      <c r="M14175" s="35">
        <v>201109605</v>
      </c>
      <c r="N14175" s="34"/>
    </row>
    <row r="14176" spans="1:14" ht="16.5" customHeight="1">
      <c r="A14176" s="44">
        <v>14177</v>
      </c>
      <c r="B14176" s="31">
        <v>669905990</v>
      </c>
      <c r="C14176" s="36" t="s">
        <v>23763</v>
      </c>
      <c r="D14176" s="32" t="s">
        <v>25775</v>
      </c>
      <c r="E14176" s="32">
        <v>322</v>
      </c>
      <c r="F14176" s="36" t="s">
        <v>25776</v>
      </c>
      <c r="G14176" s="33" t="s">
        <v>5208</v>
      </c>
      <c r="H14176" s="34" t="s">
        <v>99</v>
      </c>
      <c r="I14176" s="31" t="s">
        <v>1301</v>
      </c>
      <c r="J14176" s="32" t="s">
        <v>6031</v>
      </c>
      <c r="K14176" s="32" t="s">
        <v>94</v>
      </c>
      <c r="L14176" s="32">
        <v>8806699059907</v>
      </c>
      <c r="M14176" s="35">
        <v>201109605</v>
      </c>
      <c r="N14176" s="34"/>
    </row>
    <row r="14177" spans="1:14" ht="16.5" customHeight="1">
      <c r="A14177" s="44">
        <v>14178</v>
      </c>
      <c r="B14177" s="31">
        <v>628100030</v>
      </c>
      <c r="C14177" s="36" t="s">
        <v>12221</v>
      </c>
      <c r="D14177" s="32" t="s">
        <v>1469</v>
      </c>
      <c r="E14177" s="32">
        <v>112</v>
      </c>
      <c r="F14177" s="36" t="s">
        <v>12222</v>
      </c>
      <c r="G14177" s="33" t="s">
        <v>3209</v>
      </c>
      <c r="H14177" s="34" t="s">
        <v>92</v>
      </c>
      <c r="I14177" s="31" t="s">
        <v>25777</v>
      </c>
      <c r="J14177" s="32" t="s">
        <v>6027</v>
      </c>
      <c r="K14177" s="32" t="s">
        <v>96</v>
      </c>
      <c r="L14177" s="32">
        <v>8806281000300</v>
      </c>
      <c r="M14177" s="35">
        <v>200008961</v>
      </c>
      <c r="N14177" s="34"/>
    </row>
    <row r="14178" spans="1:14" ht="16.5" customHeight="1">
      <c r="A14178" s="44">
        <v>14179</v>
      </c>
      <c r="B14178" s="31">
        <v>628100010</v>
      </c>
      <c r="C14178" s="36" t="s">
        <v>12219</v>
      </c>
      <c r="D14178" s="32" t="s">
        <v>2551</v>
      </c>
      <c r="E14178" s="32">
        <v>219</v>
      </c>
      <c r="F14178" s="36" t="s">
        <v>11568</v>
      </c>
      <c r="G14178" s="33" t="s">
        <v>3209</v>
      </c>
      <c r="H14178" s="34" t="s">
        <v>400</v>
      </c>
      <c r="I14178" s="31" t="s">
        <v>25777</v>
      </c>
      <c r="J14178" s="32" t="s">
        <v>6027</v>
      </c>
      <c r="K14178" s="32" t="s">
        <v>96</v>
      </c>
      <c r="L14178" s="32">
        <v>8806281000102</v>
      </c>
      <c r="M14178" s="35">
        <v>200008959</v>
      </c>
      <c r="N14178" s="34"/>
    </row>
    <row r="14179" spans="1:14" ht="16.5" customHeight="1">
      <c r="A14179" s="44">
        <v>14180</v>
      </c>
      <c r="B14179" s="31">
        <v>628100020</v>
      </c>
      <c r="C14179" s="36" t="s">
        <v>9721</v>
      </c>
      <c r="D14179" s="32" t="s">
        <v>2507</v>
      </c>
      <c r="E14179" s="32">
        <v>255</v>
      </c>
      <c r="F14179" s="36" t="s">
        <v>9722</v>
      </c>
      <c r="G14179" s="33" t="s">
        <v>3209</v>
      </c>
      <c r="H14179" s="34" t="s">
        <v>400</v>
      </c>
      <c r="I14179" s="31" t="s">
        <v>25777</v>
      </c>
      <c r="J14179" s="32" t="s">
        <v>6027</v>
      </c>
      <c r="K14179" s="32" t="s">
        <v>96</v>
      </c>
      <c r="L14179" s="32">
        <v>8806281000201</v>
      </c>
      <c r="M14179" s="35">
        <v>199504212</v>
      </c>
      <c r="N14179" s="34"/>
    </row>
    <row r="14180" spans="1:14" ht="16.5" customHeight="1">
      <c r="A14180" s="44">
        <v>14181</v>
      </c>
      <c r="B14180" s="31">
        <v>646000540</v>
      </c>
      <c r="C14180" s="36" t="s">
        <v>25778</v>
      </c>
      <c r="D14180" s="32" t="s">
        <v>1887</v>
      </c>
      <c r="E14180" s="32">
        <v>114</v>
      </c>
      <c r="F14180" s="36" t="s">
        <v>7318</v>
      </c>
      <c r="G14180" s="33" t="s">
        <v>3209</v>
      </c>
      <c r="H14180" s="34" t="s">
        <v>400</v>
      </c>
      <c r="I14180" s="31" t="s">
        <v>1558</v>
      </c>
      <c r="J14180" s="32" t="s">
        <v>6027</v>
      </c>
      <c r="K14180" s="32" t="s">
        <v>96</v>
      </c>
      <c r="L14180" s="32">
        <v>8806460005409</v>
      </c>
      <c r="M14180" s="35">
        <v>199701416</v>
      </c>
      <c r="N14180" s="34"/>
    </row>
    <row r="14181" spans="1:14" ht="16.5" customHeight="1">
      <c r="A14181" s="44">
        <v>14182</v>
      </c>
      <c r="B14181" s="31">
        <v>642506190</v>
      </c>
      <c r="C14181" s="36" t="s">
        <v>25779</v>
      </c>
      <c r="D14181" s="32" t="s">
        <v>5167</v>
      </c>
      <c r="E14181" s="32">
        <v>214</v>
      </c>
      <c r="F14181" s="36" t="s">
        <v>23193</v>
      </c>
      <c r="G14181" s="33" t="s">
        <v>3209</v>
      </c>
      <c r="H14181" s="34" t="s">
        <v>92</v>
      </c>
      <c r="I14181" s="31" t="s">
        <v>3</v>
      </c>
      <c r="J14181" s="32" t="s">
        <v>6027</v>
      </c>
      <c r="K14181" s="32" t="s">
        <v>94</v>
      </c>
      <c r="L14181" s="32">
        <v>8806425061907</v>
      </c>
      <c r="M14181" s="35">
        <v>201001686</v>
      </c>
      <c r="N14181" s="34"/>
    </row>
    <row r="14182" spans="1:14" ht="16.5" customHeight="1">
      <c r="A14182" s="44">
        <v>14183</v>
      </c>
      <c r="B14182" s="31">
        <v>642506200</v>
      </c>
      <c r="C14182" s="36" t="s">
        <v>25780</v>
      </c>
      <c r="D14182" s="32" t="s">
        <v>5168</v>
      </c>
      <c r="E14182" s="32">
        <v>214</v>
      </c>
      <c r="F14182" s="36" t="s">
        <v>23195</v>
      </c>
      <c r="G14182" s="33" t="s">
        <v>3209</v>
      </c>
      <c r="H14182" s="34" t="s">
        <v>92</v>
      </c>
      <c r="I14182" s="31" t="s">
        <v>3</v>
      </c>
      <c r="J14182" s="32" t="s">
        <v>6027</v>
      </c>
      <c r="K14182" s="32" t="s">
        <v>94</v>
      </c>
      <c r="L14182" s="32">
        <v>8806425062003</v>
      </c>
      <c r="M14182" s="35">
        <v>201001687</v>
      </c>
      <c r="N14182" s="34"/>
    </row>
    <row r="14183" spans="1:14" ht="16.5" customHeight="1">
      <c r="A14183" s="44">
        <v>14184</v>
      </c>
      <c r="B14183" s="31">
        <v>684400020</v>
      </c>
      <c r="C14183" s="36" t="s">
        <v>25781</v>
      </c>
      <c r="D14183" s="32" t="s">
        <v>25782</v>
      </c>
      <c r="E14183" s="32">
        <v>231</v>
      </c>
      <c r="F14183" s="36" t="s">
        <v>25783</v>
      </c>
      <c r="G14183" s="33" t="s">
        <v>5828</v>
      </c>
      <c r="H14183" s="34" t="s">
        <v>116</v>
      </c>
      <c r="I14183" s="31" t="s">
        <v>25784</v>
      </c>
      <c r="J14183" s="32" t="s">
        <v>6028</v>
      </c>
      <c r="K14183" s="32" t="s">
        <v>96</v>
      </c>
      <c r="L14183" s="32">
        <v>8806844000204</v>
      </c>
      <c r="M14183" s="35">
        <v>200308070</v>
      </c>
      <c r="N14183" s="34"/>
    </row>
    <row r="14184" spans="1:14" ht="16.5" customHeight="1">
      <c r="A14184" s="44">
        <v>14185</v>
      </c>
      <c r="B14184" s="31">
        <v>663606330</v>
      </c>
      <c r="C14184" s="36" t="s">
        <v>25785</v>
      </c>
      <c r="D14184" s="32" t="s">
        <v>6415</v>
      </c>
      <c r="E14184" s="32" t="s">
        <v>5281</v>
      </c>
      <c r="F14184" s="36" t="s">
        <v>25786</v>
      </c>
      <c r="G14184" s="33">
        <v>1</v>
      </c>
      <c r="H14184" s="34" t="s">
        <v>400</v>
      </c>
      <c r="I14184" s="31" t="s">
        <v>1097</v>
      </c>
      <c r="J14184" s="32" t="s">
        <v>6027</v>
      </c>
      <c r="K14184" s="32" t="s">
        <v>96</v>
      </c>
      <c r="L14184" s="32">
        <v>8806636063301</v>
      </c>
      <c r="M14184" s="35">
        <v>201402507</v>
      </c>
      <c r="N14184" s="34"/>
    </row>
    <row r="14185" spans="1:14" ht="16.5" customHeight="1">
      <c r="A14185" s="44">
        <v>14186</v>
      </c>
      <c r="B14185" s="31">
        <v>647302860</v>
      </c>
      <c r="C14185" s="36" t="s">
        <v>25787</v>
      </c>
      <c r="D14185" s="32" t="s">
        <v>5456</v>
      </c>
      <c r="E14185" s="32" t="s">
        <v>5244</v>
      </c>
      <c r="F14185" s="36" t="s">
        <v>6263</v>
      </c>
      <c r="G14185" s="33">
        <v>1</v>
      </c>
      <c r="H14185" s="34" t="s">
        <v>92</v>
      </c>
      <c r="I14185" s="31" t="s">
        <v>2037</v>
      </c>
      <c r="J14185" s="32" t="s">
        <v>6027</v>
      </c>
      <c r="K14185" s="32" t="s">
        <v>96</v>
      </c>
      <c r="L14185" s="32">
        <v>8806473028600</v>
      </c>
      <c r="M14185" s="35">
        <v>201402563</v>
      </c>
      <c r="N14185" s="34"/>
    </row>
    <row r="14186" spans="1:14" ht="16.5" customHeight="1">
      <c r="A14186" s="44">
        <v>14187</v>
      </c>
      <c r="B14186" s="31">
        <v>661604370</v>
      </c>
      <c r="C14186" s="36" t="s">
        <v>25788</v>
      </c>
      <c r="D14186" s="32" t="s">
        <v>25789</v>
      </c>
      <c r="E14186" s="32" t="s">
        <v>5207</v>
      </c>
      <c r="F14186" s="36" t="s">
        <v>25790</v>
      </c>
      <c r="G14186" s="33">
        <v>1</v>
      </c>
      <c r="H14186" s="34" t="s">
        <v>400</v>
      </c>
      <c r="I14186" s="31" t="s">
        <v>4527</v>
      </c>
      <c r="J14186" s="32" t="s">
        <v>6027</v>
      </c>
      <c r="K14186" s="32" t="s">
        <v>96</v>
      </c>
      <c r="L14186" s="32">
        <v>8806616043705</v>
      </c>
      <c r="M14186" s="35">
        <v>201402565</v>
      </c>
      <c r="N14186" s="34"/>
    </row>
    <row r="14187" spans="1:14" ht="16.5" customHeight="1">
      <c r="A14187" s="44">
        <v>14188</v>
      </c>
      <c r="B14187" s="31">
        <v>641805570</v>
      </c>
      <c r="C14187" s="36" t="s">
        <v>25791</v>
      </c>
      <c r="D14187" s="32" t="s">
        <v>6123</v>
      </c>
      <c r="E14187" s="32" t="s">
        <v>5244</v>
      </c>
      <c r="F14187" s="36" t="s">
        <v>25792</v>
      </c>
      <c r="G14187" s="33">
        <v>1</v>
      </c>
      <c r="H14187" s="34" t="s">
        <v>398</v>
      </c>
      <c r="I14187" s="31" t="s">
        <v>542</v>
      </c>
      <c r="J14187" s="32" t="s">
        <v>6027</v>
      </c>
      <c r="K14187" s="32" t="s">
        <v>96</v>
      </c>
      <c r="L14187" s="32">
        <v>8806418055708</v>
      </c>
      <c r="M14187" s="35">
        <v>201402572</v>
      </c>
      <c r="N14187" s="34"/>
    </row>
    <row r="14188" spans="1:14" ht="16.5" customHeight="1">
      <c r="A14188" s="44">
        <v>14189</v>
      </c>
      <c r="B14188" s="31">
        <v>642905220</v>
      </c>
      <c r="C14188" s="36" t="s">
        <v>25793</v>
      </c>
      <c r="D14188" s="32" t="s">
        <v>25794</v>
      </c>
      <c r="E14188" s="32" t="s">
        <v>5282</v>
      </c>
      <c r="F14188" s="36" t="s">
        <v>25795</v>
      </c>
      <c r="G14188" s="33">
        <v>1</v>
      </c>
      <c r="H14188" s="34" t="s">
        <v>92</v>
      </c>
      <c r="I14188" s="31" t="s">
        <v>117</v>
      </c>
      <c r="J14188" s="32" t="s">
        <v>6027</v>
      </c>
      <c r="K14188" s="32" t="s">
        <v>96</v>
      </c>
      <c r="L14188" s="32">
        <v>8806429052208</v>
      </c>
      <c r="M14188" s="35">
        <v>201402579</v>
      </c>
      <c r="N14188" s="34"/>
    </row>
    <row r="14189" spans="1:14" ht="16.5" customHeight="1">
      <c r="A14189" s="44">
        <v>14190</v>
      </c>
      <c r="B14189" s="31">
        <v>654004500</v>
      </c>
      <c r="C14189" s="36" t="s">
        <v>25796</v>
      </c>
      <c r="D14189" s="32" t="s">
        <v>5983</v>
      </c>
      <c r="E14189" s="32" t="s">
        <v>5898</v>
      </c>
      <c r="F14189" s="36" t="s">
        <v>24591</v>
      </c>
      <c r="G14189" s="33">
        <v>5</v>
      </c>
      <c r="H14189" s="34" t="s">
        <v>5</v>
      </c>
      <c r="I14189" s="31" t="s">
        <v>1587</v>
      </c>
      <c r="J14189" s="32" t="s">
        <v>6031</v>
      </c>
      <c r="K14189" s="32" t="s">
        <v>94</v>
      </c>
      <c r="L14189" s="32">
        <v>8806540045004</v>
      </c>
      <c r="M14189" s="35">
        <v>201402581</v>
      </c>
      <c r="N14189" s="34"/>
    </row>
    <row r="14190" spans="1:14" ht="16.5" customHeight="1">
      <c r="A14190" s="44">
        <v>14191</v>
      </c>
      <c r="B14190" s="31">
        <v>670606960</v>
      </c>
      <c r="C14190" s="36" t="s">
        <v>25797</v>
      </c>
      <c r="D14190" s="32" t="s">
        <v>6186</v>
      </c>
      <c r="E14190" s="32" t="s">
        <v>5503</v>
      </c>
      <c r="F14190" s="36" t="s">
        <v>6211</v>
      </c>
      <c r="G14190" s="33">
        <v>1</v>
      </c>
      <c r="H14190" s="34" t="s">
        <v>92</v>
      </c>
      <c r="I14190" s="31" t="s">
        <v>895</v>
      </c>
      <c r="J14190" s="32" t="s">
        <v>6027</v>
      </c>
      <c r="K14190" s="32" t="s">
        <v>96</v>
      </c>
      <c r="L14190" s="32">
        <v>8806706069608</v>
      </c>
      <c r="M14190" s="35">
        <v>201402607</v>
      </c>
      <c r="N14190" s="34"/>
    </row>
    <row r="14191" spans="1:14" ht="16.5" customHeight="1">
      <c r="A14191" s="44">
        <v>14192</v>
      </c>
      <c r="B14191" s="31">
        <v>641105870</v>
      </c>
      <c r="C14191" s="36" t="s">
        <v>25798</v>
      </c>
      <c r="D14191" s="32" t="s">
        <v>25799</v>
      </c>
      <c r="E14191" s="32" t="s">
        <v>6005</v>
      </c>
      <c r="F14191" s="36" t="s">
        <v>25800</v>
      </c>
      <c r="G14191" s="33">
        <v>1</v>
      </c>
      <c r="H14191" s="34" t="s">
        <v>92</v>
      </c>
      <c r="I14191" s="31" t="s">
        <v>1303</v>
      </c>
      <c r="J14191" s="32" t="s">
        <v>6027</v>
      </c>
      <c r="K14191" s="32" t="s">
        <v>94</v>
      </c>
      <c r="L14191" s="32">
        <v>8806411058706</v>
      </c>
      <c r="M14191" s="35">
        <v>201402610</v>
      </c>
      <c r="N14191" s="34"/>
    </row>
    <row r="14192" spans="1:14" ht="16.5" customHeight="1">
      <c r="A14192" s="44">
        <v>14193</v>
      </c>
      <c r="B14192" s="31">
        <v>641105850</v>
      </c>
      <c r="C14192" s="36" t="s">
        <v>25801</v>
      </c>
      <c r="D14192" s="32" t="s">
        <v>25802</v>
      </c>
      <c r="E14192" s="32" t="s">
        <v>6005</v>
      </c>
      <c r="F14192" s="36" t="s">
        <v>25803</v>
      </c>
      <c r="G14192" s="33">
        <v>1</v>
      </c>
      <c r="H14192" s="34" t="s">
        <v>92</v>
      </c>
      <c r="I14192" s="31" t="s">
        <v>1303</v>
      </c>
      <c r="J14192" s="32" t="s">
        <v>6027</v>
      </c>
      <c r="K14192" s="32" t="s">
        <v>94</v>
      </c>
      <c r="L14192" s="32">
        <v>8806411058508</v>
      </c>
      <c r="M14192" s="35">
        <v>201402611</v>
      </c>
      <c r="N14192" s="34"/>
    </row>
    <row r="14193" spans="1:14" ht="16.5" customHeight="1">
      <c r="A14193" s="44">
        <v>14194</v>
      </c>
      <c r="B14193" s="31">
        <v>641105840</v>
      </c>
      <c r="C14193" s="36" t="s">
        <v>25804</v>
      </c>
      <c r="D14193" s="32" t="s">
        <v>25805</v>
      </c>
      <c r="E14193" s="32" t="s">
        <v>6005</v>
      </c>
      <c r="F14193" s="36" t="s">
        <v>25806</v>
      </c>
      <c r="G14193" s="33">
        <v>1</v>
      </c>
      <c r="H14193" s="34" t="s">
        <v>92</v>
      </c>
      <c r="I14193" s="31" t="s">
        <v>1303</v>
      </c>
      <c r="J14193" s="32" t="s">
        <v>6027</v>
      </c>
      <c r="K14193" s="32" t="s">
        <v>94</v>
      </c>
      <c r="L14193" s="32">
        <v>8806411058409</v>
      </c>
      <c r="M14193" s="35">
        <v>201402613</v>
      </c>
      <c r="N14193" s="34"/>
    </row>
    <row r="14194" spans="1:14" ht="16.5" customHeight="1">
      <c r="A14194" s="44">
        <v>14195</v>
      </c>
      <c r="B14194" s="31">
        <v>641105860</v>
      </c>
      <c r="C14194" s="36" t="s">
        <v>25807</v>
      </c>
      <c r="D14194" s="32" t="s">
        <v>25808</v>
      </c>
      <c r="E14194" s="32" t="s">
        <v>6005</v>
      </c>
      <c r="F14194" s="36" t="s">
        <v>25809</v>
      </c>
      <c r="G14194" s="33">
        <v>1</v>
      </c>
      <c r="H14194" s="34" t="s">
        <v>92</v>
      </c>
      <c r="I14194" s="31" t="s">
        <v>1303</v>
      </c>
      <c r="J14194" s="32" t="s">
        <v>6027</v>
      </c>
      <c r="K14194" s="32" t="s">
        <v>94</v>
      </c>
      <c r="L14194" s="32">
        <v>8806411058607</v>
      </c>
      <c r="M14194" s="35">
        <v>201402614</v>
      </c>
      <c r="N14194" s="34"/>
    </row>
    <row r="14195" spans="1:14" ht="16.5" customHeight="1">
      <c r="A14195" s="44">
        <v>14196</v>
      </c>
      <c r="B14195" s="31">
        <v>641105880</v>
      </c>
      <c r="C14195" s="36" t="s">
        <v>25810</v>
      </c>
      <c r="D14195" s="32" t="s">
        <v>25811</v>
      </c>
      <c r="E14195" s="32" t="s">
        <v>6005</v>
      </c>
      <c r="F14195" s="36" t="s">
        <v>25812</v>
      </c>
      <c r="G14195" s="33">
        <v>1</v>
      </c>
      <c r="H14195" s="34" t="s">
        <v>92</v>
      </c>
      <c r="I14195" s="31" t="s">
        <v>1303</v>
      </c>
      <c r="J14195" s="32" t="s">
        <v>6027</v>
      </c>
      <c r="K14195" s="32" t="s">
        <v>94</v>
      </c>
      <c r="L14195" s="32">
        <v>8806411058805</v>
      </c>
      <c r="M14195" s="35">
        <v>201402615</v>
      </c>
      <c r="N14195" s="34"/>
    </row>
    <row r="14196" spans="1:14" ht="16.5" customHeight="1">
      <c r="A14196" s="44">
        <v>14197</v>
      </c>
      <c r="B14196" s="31">
        <v>642904930</v>
      </c>
      <c r="C14196" s="36" t="s">
        <v>25813</v>
      </c>
      <c r="D14196" s="32" t="s">
        <v>6123</v>
      </c>
      <c r="E14196" s="32" t="s">
        <v>5244</v>
      </c>
      <c r="F14196" s="36" t="s">
        <v>25792</v>
      </c>
      <c r="G14196" s="33">
        <v>1</v>
      </c>
      <c r="H14196" s="34" t="s">
        <v>398</v>
      </c>
      <c r="I14196" s="31" t="s">
        <v>117</v>
      </c>
      <c r="J14196" s="32" t="s">
        <v>6027</v>
      </c>
      <c r="K14196" s="32" t="s">
        <v>96</v>
      </c>
      <c r="L14196" s="32">
        <v>8806429049307</v>
      </c>
      <c r="M14196" s="35">
        <v>201402638</v>
      </c>
      <c r="N14196" s="34"/>
    </row>
    <row r="14197" spans="1:14" ht="16.5" customHeight="1">
      <c r="A14197" s="44">
        <v>14198</v>
      </c>
      <c r="B14197" s="31">
        <v>641704640</v>
      </c>
      <c r="C14197" s="36" t="s">
        <v>25814</v>
      </c>
      <c r="D14197" s="32" t="s">
        <v>6123</v>
      </c>
      <c r="E14197" s="32" t="s">
        <v>5244</v>
      </c>
      <c r="F14197" s="36" t="s">
        <v>25792</v>
      </c>
      <c r="G14197" s="33">
        <v>1</v>
      </c>
      <c r="H14197" s="34" t="s">
        <v>398</v>
      </c>
      <c r="I14197" s="31" t="s">
        <v>428</v>
      </c>
      <c r="J14197" s="32" t="s">
        <v>6027</v>
      </c>
      <c r="K14197" s="32" t="s">
        <v>96</v>
      </c>
      <c r="L14197" s="32">
        <v>8806417046400</v>
      </c>
      <c r="M14197" s="35">
        <v>201402653</v>
      </c>
      <c r="N14197" s="34"/>
    </row>
    <row r="14198" spans="1:14" ht="16.5" customHeight="1">
      <c r="A14198" s="44">
        <v>14199</v>
      </c>
      <c r="B14198" s="31">
        <v>647302850</v>
      </c>
      <c r="C14198" s="36" t="s">
        <v>25815</v>
      </c>
      <c r="D14198" s="32" t="s">
        <v>5489</v>
      </c>
      <c r="E14198" s="32" t="s">
        <v>5490</v>
      </c>
      <c r="F14198" s="36" t="s">
        <v>6198</v>
      </c>
      <c r="G14198" s="33">
        <v>1</v>
      </c>
      <c r="H14198" s="34" t="s">
        <v>92</v>
      </c>
      <c r="I14198" s="31" t="s">
        <v>2037</v>
      </c>
      <c r="J14198" s="32" t="s">
        <v>6027</v>
      </c>
      <c r="K14198" s="32" t="s">
        <v>96</v>
      </c>
      <c r="L14198" s="32">
        <v>8806473028501</v>
      </c>
      <c r="M14198" s="35">
        <v>201402703</v>
      </c>
      <c r="N14198" s="34"/>
    </row>
    <row r="14199" spans="1:14" ht="16.5" customHeight="1">
      <c r="A14199" s="44">
        <v>14200</v>
      </c>
      <c r="B14199" s="31">
        <v>659700950</v>
      </c>
      <c r="C14199" s="36" t="s">
        <v>25816</v>
      </c>
      <c r="D14199" s="32" t="s">
        <v>6488</v>
      </c>
      <c r="E14199" s="32" t="s">
        <v>5618</v>
      </c>
      <c r="F14199" s="36" t="s">
        <v>25817</v>
      </c>
      <c r="G14199" s="33">
        <v>1</v>
      </c>
      <c r="H14199" s="34" t="s">
        <v>92</v>
      </c>
      <c r="I14199" s="31" t="s">
        <v>1474</v>
      </c>
      <c r="J14199" s="32" t="s">
        <v>6027</v>
      </c>
      <c r="K14199" s="32" t="s">
        <v>94</v>
      </c>
      <c r="L14199" s="32">
        <v>8806597009509</v>
      </c>
      <c r="M14199" s="35">
        <v>201402784</v>
      </c>
      <c r="N14199" s="34"/>
    </row>
    <row r="14200" spans="1:14" ht="16.5" customHeight="1">
      <c r="A14200" s="44">
        <v>14201</v>
      </c>
      <c r="B14200" s="31">
        <v>698002430</v>
      </c>
      <c r="C14200" s="36" t="s">
        <v>25818</v>
      </c>
      <c r="D14200" s="32" t="s">
        <v>25819</v>
      </c>
      <c r="E14200" s="32" t="s">
        <v>5247</v>
      </c>
      <c r="F14200" s="36" t="s">
        <v>25820</v>
      </c>
      <c r="G14200" s="33">
        <v>1</v>
      </c>
      <c r="H14200" s="34" t="s">
        <v>400</v>
      </c>
      <c r="I14200" s="31" t="s">
        <v>1036</v>
      </c>
      <c r="J14200" s="32" t="s">
        <v>6027</v>
      </c>
      <c r="K14200" s="32" t="s">
        <v>96</v>
      </c>
      <c r="L14200" s="32">
        <v>8806980024300</v>
      </c>
      <c r="M14200" s="35">
        <v>201402787</v>
      </c>
      <c r="N14200" s="34"/>
    </row>
    <row r="14201" spans="1:14" ht="16.5" customHeight="1">
      <c r="A14201" s="44">
        <v>14202</v>
      </c>
      <c r="B14201" s="31">
        <v>657400940</v>
      </c>
      <c r="C14201" s="36" t="s">
        <v>25821</v>
      </c>
      <c r="D14201" s="32" t="s">
        <v>25822</v>
      </c>
      <c r="E14201" s="32" t="s">
        <v>5627</v>
      </c>
      <c r="F14201" s="36" t="s">
        <v>25823</v>
      </c>
      <c r="G14201" s="33">
        <v>30</v>
      </c>
      <c r="H14201" s="34" t="s">
        <v>116</v>
      </c>
      <c r="I14201" s="31" t="s">
        <v>1625</v>
      </c>
      <c r="J14201" s="32" t="s">
        <v>6028</v>
      </c>
      <c r="K14201" s="32" t="s">
        <v>96</v>
      </c>
      <c r="L14201" s="32">
        <v>8806574009409</v>
      </c>
      <c r="M14201" s="35">
        <v>201402791</v>
      </c>
      <c r="N14201" s="34"/>
    </row>
    <row r="14202" spans="1:14" ht="16.5" customHeight="1">
      <c r="A14202" s="44">
        <v>14203</v>
      </c>
      <c r="B14202" s="31">
        <v>652603360</v>
      </c>
      <c r="C14202" s="36" t="s">
        <v>25824</v>
      </c>
      <c r="D14202" s="32" t="s">
        <v>25825</v>
      </c>
      <c r="E14202" s="32" t="s">
        <v>5896</v>
      </c>
      <c r="F14202" s="36" t="s">
        <v>25826</v>
      </c>
      <c r="G14202" s="33">
        <v>1</v>
      </c>
      <c r="H14202" s="34" t="s">
        <v>400</v>
      </c>
      <c r="I14202" s="31" t="s">
        <v>361</v>
      </c>
      <c r="J14202" s="32" t="s">
        <v>6027</v>
      </c>
      <c r="K14202" s="32" t="s">
        <v>96</v>
      </c>
      <c r="L14202" s="32">
        <v>8806526033605</v>
      </c>
      <c r="M14202" s="35">
        <v>201402798</v>
      </c>
      <c r="N14202" s="34"/>
    </row>
    <row r="14203" spans="1:14" ht="16.5" customHeight="1">
      <c r="A14203" s="44">
        <v>14204</v>
      </c>
      <c r="B14203" s="31">
        <v>652603370</v>
      </c>
      <c r="C14203" s="36" t="s">
        <v>25827</v>
      </c>
      <c r="D14203" s="32" t="s">
        <v>25828</v>
      </c>
      <c r="E14203" s="32" t="s">
        <v>5896</v>
      </c>
      <c r="F14203" s="36" t="s">
        <v>25829</v>
      </c>
      <c r="G14203" s="33">
        <v>1</v>
      </c>
      <c r="H14203" s="34" t="s">
        <v>400</v>
      </c>
      <c r="I14203" s="31" t="s">
        <v>361</v>
      </c>
      <c r="J14203" s="32" t="s">
        <v>6027</v>
      </c>
      <c r="K14203" s="32" t="s">
        <v>96</v>
      </c>
      <c r="L14203" s="32">
        <v>8806526033704</v>
      </c>
      <c r="M14203" s="35">
        <v>201402800</v>
      </c>
      <c r="N14203" s="34"/>
    </row>
    <row r="14204" spans="1:14" ht="16.5" customHeight="1">
      <c r="A14204" s="44">
        <v>14205</v>
      </c>
      <c r="B14204" s="31">
        <v>657400930</v>
      </c>
      <c r="C14204" s="36" t="s">
        <v>25830</v>
      </c>
      <c r="D14204" s="32" t="s">
        <v>3739</v>
      </c>
      <c r="E14204" s="32" t="s">
        <v>5279</v>
      </c>
      <c r="F14204" s="36" t="s">
        <v>25182</v>
      </c>
      <c r="G14204" s="33">
        <v>1</v>
      </c>
      <c r="H14204" s="34" t="s">
        <v>116</v>
      </c>
      <c r="I14204" s="31" t="s">
        <v>1625</v>
      </c>
      <c r="J14204" s="32" t="s">
        <v>6028</v>
      </c>
      <c r="K14204" s="32" t="s">
        <v>96</v>
      </c>
      <c r="L14204" s="32">
        <v>8806574009300</v>
      </c>
      <c r="M14204" s="35">
        <v>201402801</v>
      </c>
      <c r="N14204" s="34"/>
    </row>
    <row r="14205" spans="1:14" ht="16.5" customHeight="1">
      <c r="A14205" s="44">
        <v>14206</v>
      </c>
      <c r="B14205" s="31">
        <v>641605820</v>
      </c>
      <c r="C14205" s="36" t="s">
        <v>25831</v>
      </c>
      <c r="D14205" s="32" t="s">
        <v>579</v>
      </c>
      <c r="E14205" s="32" t="s">
        <v>5241</v>
      </c>
      <c r="F14205" s="36" t="s">
        <v>25832</v>
      </c>
      <c r="G14205" s="33">
        <v>1</v>
      </c>
      <c r="H14205" s="34" t="s">
        <v>92</v>
      </c>
      <c r="I14205" s="31" t="s">
        <v>870</v>
      </c>
      <c r="J14205" s="32" t="s">
        <v>6027</v>
      </c>
      <c r="K14205" s="32" t="s">
        <v>96</v>
      </c>
      <c r="L14205" s="32">
        <v>8806416058206</v>
      </c>
      <c r="M14205" s="35">
        <v>201402802</v>
      </c>
      <c r="N14205" s="34"/>
    </row>
    <row r="14206" spans="1:14" ht="16.5" customHeight="1">
      <c r="A14206" s="44">
        <v>14207</v>
      </c>
      <c r="B14206" s="31">
        <v>646802660</v>
      </c>
      <c r="C14206" s="36" t="s">
        <v>25833</v>
      </c>
      <c r="D14206" s="32" t="s">
        <v>25834</v>
      </c>
      <c r="E14206" s="32" t="s">
        <v>4941</v>
      </c>
      <c r="F14206" s="36" t="s">
        <v>25835</v>
      </c>
      <c r="G14206" s="33">
        <v>1</v>
      </c>
      <c r="H14206" s="34" t="s">
        <v>92</v>
      </c>
      <c r="I14206" s="31" t="s">
        <v>1537</v>
      </c>
      <c r="J14206" s="32" t="s">
        <v>6027</v>
      </c>
      <c r="K14206" s="32" t="s">
        <v>94</v>
      </c>
      <c r="L14206" s="32">
        <v>8806468026604</v>
      </c>
      <c r="M14206" s="35">
        <v>201402808</v>
      </c>
      <c r="N14206" s="34"/>
    </row>
    <row r="14207" spans="1:14" ht="16.5" customHeight="1">
      <c r="A14207" s="44">
        <v>14208</v>
      </c>
      <c r="B14207" s="31">
        <v>655501810</v>
      </c>
      <c r="C14207" s="36" t="s">
        <v>25836</v>
      </c>
      <c r="D14207" s="32" t="s">
        <v>25837</v>
      </c>
      <c r="E14207" s="32" t="s">
        <v>5897</v>
      </c>
      <c r="F14207" s="36" t="s">
        <v>25838</v>
      </c>
      <c r="G14207" s="33">
        <v>1</v>
      </c>
      <c r="H14207" s="34" t="s">
        <v>400</v>
      </c>
      <c r="I14207" s="31" t="s">
        <v>206</v>
      </c>
      <c r="J14207" s="32" t="s">
        <v>6027</v>
      </c>
      <c r="K14207" s="32" t="s">
        <v>94</v>
      </c>
      <c r="L14207" s="32">
        <v>8806555018109</v>
      </c>
      <c r="M14207" s="35">
        <v>201402809</v>
      </c>
      <c r="N14207" s="34"/>
    </row>
    <row r="14208" spans="1:14" ht="16.5" customHeight="1">
      <c r="A14208" s="44">
        <v>14209</v>
      </c>
      <c r="B14208" s="31">
        <v>652603350</v>
      </c>
      <c r="C14208" s="36" t="s">
        <v>25839</v>
      </c>
      <c r="D14208" s="32" t="s">
        <v>25840</v>
      </c>
      <c r="E14208" s="32" t="s">
        <v>5896</v>
      </c>
      <c r="F14208" s="36" t="s">
        <v>25841</v>
      </c>
      <c r="G14208" s="33">
        <v>1</v>
      </c>
      <c r="H14208" s="34" t="s">
        <v>400</v>
      </c>
      <c r="I14208" s="31" t="s">
        <v>361</v>
      </c>
      <c r="J14208" s="32" t="s">
        <v>6027</v>
      </c>
      <c r="K14208" s="32" t="s">
        <v>96</v>
      </c>
      <c r="L14208" s="32">
        <v>8806526033506</v>
      </c>
      <c r="M14208" s="35">
        <v>201402827</v>
      </c>
      <c r="N14208" s="34"/>
    </row>
    <row r="14209" spans="1:14" ht="16.5" customHeight="1">
      <c r="A14209" s="44">
        <v>14210</v>
      </c>
      <c r="B14209" s="31">
        <v>641704790</v>
      </c>
      <c r="C14209" s="36" t="s">
        <v>25842</v>
      </c>
      <c r="D14209" s="32" t="s">
        <v>3469</v>
      </c>
      <c r="E14209" s="32" t="s">
        <v>5691</v>
      </c>
      <c r="F14209" s="36" t="s">
        <v>6243</v>
      </c>
      <c r="G14209" s="33">
        <v>1</v>
      </c>
      <c r="H14209" s="34" t="s">
        <v>92</v>
      </c>
      <c r="I14209" s="31" t="s">
        <v>428</v>
      </c>
      <c r="J14209" s="32" t="s">
        <v>6027</v>
      </c>
      <c r="K14209" s="32" t="s">
        <v>96</v>
      </c>
      <c r="L14209" s="32">
        <v>8806417047902</v>
      </c>
      <c r="M14209" s="35">
        <v>201402832</v>
      </c>
      <c r="N14209" s="34"/>
    </row>
    <row r="14210" spans="1:14" ht="16.5" customHeight="1">
      <c r="A14210" s="44">
        <v>14211</v>
      </c>
      <c r="B14210" s="31">
        <v>699800940</v>
      </c>
      <c r="C14210" s="36" t="s">
        <v>25843</v>
      </c>
      <c r="D14210" s="32" t="s">
        <v>3547</v>
      </c>
      <c r="E14210" s="32" t="s">
        <v>5242</v>
      </c>
      <c r="F14210" s="36" t="s">
        <v>25844</v>
      </c>
      <c r="G14210" s="33">
        <v>1</v>
      </c>
      <c r="H14210" s="34" t="s">
        <v>92</v>
      </c>
      <c r="I14210" s="31" t="s">
        <v>4153</v>
      </c>
      <c r="J14210" s="32" t="s">
        <v>6027</v>
      </c>
      <c r="K14210" s="32" t="s">
        <v>96</v>
      </c>
      <c r="L14210" s="32">
        <v>8806998009405</v>
      </c>
      <c r="M14210" s="35">
        <v>201402834</v>
      </c>
      <c r="N14210" s="34"/>
    </row>
    <row r="14211" spans="1:14" ht="16.5" customHeight="1">
      <c r="A14211" s="44">
        <v>14212</v>
      </c>
      <c r="B14211" s="31">
        <v>682400050</v>
      </c>
      <c r="C14211" s="36" t="s">
        <v>25845</v>
      </c>
      <c r="D14211" s="32" t="s">
        <v>25846</v>
      </c>
      <c r="E14211" s="32" t="s">
        <v>5210</v>
      </c>
      <c r="F14211" s="36" t="s">
        <v>25847</v>
      </c>
      <c r="G14211" s="33">
        <v>1</v>
      </c>
      <c r="H14211" s="34" t="s">
        <v>5699</v>
      </c>
      <c r="I14211" s="31" t="s">
        <v>25848</v>
      </c>
      <c r="J14211" s="32" t="s">
        <v>6031</v>
      </c>
      <c r="K14211" s="32" t="s">
        <v>94</v>
      </c>
      <c r="L14211" s="32">
        <v>8806824000507</v>
      </c>
      <c r="M14211" s="35">
        <v>201402837</v>
      </c>
      <c r="N14211" s="34"/>
    </row>
    <row r="14212" spans="1:14" ht="16.5" customHeight="1">
      <c r="A14212" s="44">
        <v>14213</v>
      </c>
      <c r="B14212" s="31">
        <v>644704230</v>
      </c>
      <c r="C14212" s="36" t="s">
        <v>25849</v>
      </c>
      <c r="D14212" s="32" t="s">
        <v>25850</v>
      </c>
      <c r="E14212" s="32" t="s">
        <v>5192</v>
      </c>
      <c r="F14212" s="36" t="s">
        <v>25851</v>
      </c>
      <c r="G14212" s="33">
        <v>3</v>
      </c>
      <c r="H14212" s="34" t="s">
        <v>25852</v>
      </c>
      <c r="I14212" s="31" t="s">
        <v>891</v>
      </c>
      <c r="J14212" s="32" t="s">
        <v>6031</v>
      </c>
      <c r="K14212" s="32" t="s">
        <v>94</v>
      </c>
      <c r="L14212" s="32">
        <v>8806447042304</v>
      </c>
      <c r="M14212" s="35">
        <v>201402853</v>
      </c>
      <c r="N14212" s="34"/>
    </row>
    <row r="14213" spans="1:14" ht="16.5" customHeight="1">
      <c r="A14213" s="44">
        <v>14214</v>
      </c>
      <c r="B14213" s="31">
        <v>644804850</v>
      </c>
      <c r="C14213" s="36" t="s">
        <v>25853</v>
      </c>
      <c r="D14213" s="32" t="s">
        <v>25854</v>
      </c>
      <c r="E14213" s="32" t="s">
        <v>5203</v>
      </c>
      <c r="F14213" s="36" t="s">
        <v>25855</v>
      </c>
      <c r="G14213" s="33">
        <v>1</v>
      </c>
      <c r="H14213" s="34" t="s">
        <v>177</v>
      </c>
      <c r="I14213" s="31" t="s">
        <v>1557</v>
      </c>
      <c r="J14213" s="32" t="s">
        <v>6028</v>
      </c>
      <c r="K14213" s="32" t="s">
        <v>96</v>
      </c>
      <c r="L14213" s="32">
        <v>8806448048503</v>
      </c>
      <c r="M14213" s="35">
        <v>201402858</v>
      </c>
      <c r="N14213" s="34"/>
    </row>
    <row r="14214" spans="1:14" ht="16.5" customHeight="1">
      <c r="A14214" s="44">
        <v>14215</v>
      </c>
      <c r="B14214" s="31">
        <v>643703720</v>
      </c>
      <c r="C14214" s="36" t="s">
        <v>25856</v>
      </c>
      <c r="D14214" s="32" t="s">
        <v>6123</v>
      </c>
      <c r="E14214" s="32" t="s">
        <v>5244</v>
      </c>
      <c r="F14214" s="36" t="s">
        <v>25792</v>
      </c>
      <c r="G14214" s="33">
        <v>1</v>
      </c>
      <c r="H14214" s="34" t="s">
        <v>398</v>
      </c>
      <c r="I14214" s="31" t="s">
        <v>401</v>
      </c>
      <c r="J14214" s="32" t="s">
        <v>6027</v>
      </c>
      <c r="K14214" s="32" t="s">
        <v>96</v>
      </c>
      <c r="L14214" s="32">
        <v>8806437037204</v>
      </c>
      <c r="M14214" s="35">
        <v>201402870</v>
      </c>
      <c r="N14214" s="34"/>
    </row>
    <row r="14215" spans="1:14" ht="16.5" customHeight="1">
      <c r="A14215" s="44">
        <v>14216</v>
      </c>
      <c r="B14215" s="31">
        <v>670606970</v>
      </c>
      <c r="C14215" s="36" t="s">
        <v>25857</v>
      </c>
      <c r="D14215" s="32" t="s">
        <v>810</v>
      </c>
      <c r="E14215" s="32" t="s">
        <v>4719</v>
      </c>
      <c r="F14215" s="36" t="s">
        <v>12239</v>
      </c>
      <c r="G14215" s="33">
        <v>1</v>
      </c>
      <c r="H14215" s="34" t="s">
        <v>92</v>
      </c>
      <c r="I14215" s="31" t="s">
        <v>895</v>
      </c>
      <c r="J14215" s="32" t="s">
        <v>6027</v>
      </c>
      <c r="K14215" s="32" t="s">
        <v>94</v>
      </c>
      <c r="L14215" s="32">
        <v>8806706069707</v>
      </c>
      <c r="M14215" s="35">
        <v>201402875</v>
      </c>
      <c r="N14215" s="34"/>
    </row>
    <row r="14216" spans="1:14" ht="16.5" customHeight="1">
      <c r="A14216" s="44">
        <v>14217</v>
      </c>
      <c r="B14216" s="31">
        <v>670500550</v>
      </c>
      <c r="C14216" s="36" t="s">
        <v>25858</v>
      </c>
      <c r="D14216" s="32" t="s">
        <v>1480</v>
      </c>
      <c r="E14216" s="32" t="s">
        <v>4955</v>
      </c>
      <c r="F14216" s="36" t="s">
        <v>12249</v>
      </c>
      <c r="G14216" s="33">
        <v>0.25</v>
      </c>
      <c r="H14216" s="34" t="s">
        <v>25852</v>
      </c>
      <c r="I14216" s="31" t="s">
        <v>244</v>
      </c>
      <c r="J14216" s="32" t="s">
        <v>6031</v>
      </c>
      <c r="K14216" s="32" t="s">
        <v>94</v>
      </c>
      <c r="L14216" s="32">
        <v>8806705005508</v>
      </c>
      <c r="M14216" s="35">
        <v>201402881</v>
      </c>
      <c r="N14216" s="34"/>
    </row>
    <row r="14217" spans="1:14" ht="16.5" customHeight="1">
      <c r="A14217" s="44">
        <v>14218</v>
      </c>
      <c r="B14217" s="31">
        <v>644704240</v>
      </c>
      <c r="C14217" s="36" t="s">
        <v>25859</v>
      </c>
      <c r="D14217" s="32" t="s">
        <v>1480</v>
      </c>
      <c r="E14217" s="32" t="s">
        <v>4955</v>
      </c>
      <c r="F14217" s="36" t="s">
        <v>12249</v>
      </c>
      <c r="G14217" s="33">
        <v>0.25</v>
      </c>
      <c r="H14217" s="34" t="s">
        <v>25852</v>
      </c>
      <c r="I14217" s="31" t="s">
        <v>891</v>
      </c>
      <c r="J14217" s="32" t="s">
        <v>6031</v>
      </c>
      <c r="K14217" s="32" t="s">
        <v>94</v>
      </c>
      <c r="L14217" s="32">
        <v>8806447042403</v>
      </c>
      <c r="M14217" s="35">
        <v>201402882</v>
      </c>
      <c r="N14217" s="34"/>
    </row>
    <row r="14218" spans="1:14" ht="16.5" customHeight="1">
      <c r="A14218" s="44">
        <v>14219</v>
      </c>
      <c r="B14218" s="31">
        <v>670500560</v>
      </c>
      <c r="C14218" s="36" t="s">
        <v>25858</v>
      </c>
      <c r="D14218" s="32" t="s">
        <v>969</v>
      </c>
      <c r="E14218" s="32" t="s">
        <v>4955</v>
      </c>
      <c r="F14218" s="36" t="s">
        <v>9392</v>
      </c>
      <c r="G14218" s="33">
        <v>0.5</v>
      </c>
      <c r="H14218" s="34" t="s">
        <v>25852</v>
      </c>
      <c r="I14218" s="31" t="s">
        <v>244</v>
      </c>
      <c r="J14218" s="32" t="s">
        <v>6031</v>
      </c>
      <c r="K14218" s="32" t="s">
        <v>94</v>
      </c>
      <c r="L14218" s="32">
        <v>8806705005508</v>
      </c>
      <c r="M14218" s="35">
        <v>201402881</v>
      </c>
      <c r="N14218" s="34"/>
    </row>
    <row r="14219" spans="1:14" ht="16.5" customHeight="1">
      <c r="A14219" s="44">
        <v>14220</v>
      </c>
      <c r="B14219" s="31">
        <v>644704250</v>
      </c>
      <c r="C14219" s="36" t="s">
        <v>25859</v>
      </c>
      <c r="D14219" s="32" t="s">
        <v>969</v>
      </c>
      <c r="E14219" s="32" t="s">
        <v>4955</v>
      </c>
      <c r="F14219" s="36" t="s">
        <v>9392</v>
      </c>
      <c r="G14219" s="33">
        <v>0.5</v>
      </c>
      <c r="H14219" s="34" t="s">
        <v>25852</v>
      </c>
      <c r="I14219" s="31" t="s">
        <v>891</v>
      </c>
      <c r="J14219" s="32" t="s">
        <v>6031</v>
      </c>
      <c r="K14219" s="32" t="s">
        <v>94</v>
      </c>
      <c r="L14219" s="32">
        <v>8806447042403</v>
      </c>
      <c r="M14219" s="35">
        <v>201402882</v>
      </c>
      <c r="N14219" s="34"/>
    </row>
    <row r="14220" spans="1:14" ht="16.5" customHeight="1">
      <c r="A14220" s="44">
        <v>14221</v>
      </c>
      <c r="B14220" s="31">
        <v>625500040</v>
      </c>
      <c r="C14220" s="36" t="s">
        <v>25860</v>
      </c>
      <c r="D14220" s="32" t="s">
        <v>5928</v>
      </c>
      <c r="E14220" s="32" t="s">
        <v>5576</v>
      </c>
      <c r="F14220" s="36" t="s">
        <v>25861</v>
      </c>
      <c r="G14220" s="33">
        <v>1</v>
      </c>
      <c r="H14220" s="34" t="s">
        <v>398</v>
      </c>
      <c r="I14220" s="31" t="s">
        <v>5926</v>
      </c>
      <c r="J14220" s="32" t="s">
        <v>6027</v>
      </c>
      <c r="K14220" s="32" t="s">
        <v>94</v>
      </c>
      <c r="L14220" s="32">
        <v>8806255000404</v>
      </c>
      <c r="M14220" s="35">
        <v>201402511</v>
      </c>
      <c r="N14220" s="34"/>
    </row>
    <row r="14221" spans="1:14" ht="16.5" customHeight="1">
      <c r="A14221" s="44">
        <v>14222</v>
      </c>
      <c r="B14221" s="31">
        <v>653102760</v>
      </c>
      <c r="C14221" s="36" t="s">
        <v>25862</v>
      </c>
      <c r="D14221" s="32" t="s">
        <v>4088</v>
      </c>
      <c r="E14221" s="32">
        <v>322</v>
      </c>
      <c r="F14221" s="36" t="s">
        <v>25863</v>
      </c>
      <c r="G14221" s="33">
        <v>1</v>
      </c>
      <c r="H14221" s="34" t="s">
        <v>1543</v>
      </c>
      <c r="I14221" s="31" t="s">
        <v>276</v>
      </c>
      <c r="J14221" s="32" t="s">
        <v>6031</v>
      </c>
      <c r="K14221" s="32" t="s">
        <v>94</v>
      </c>
      <c r="L14221" s="32">
        <v>8806531027606</v>
      </c>
      <c r="M14221" s="35">
        <v>200807678</v>
      </c>
      <c r="N14221" s="34"/>
    </row>
    <row r="14222" spans="1:14" ht="16.5" customHeight="1">
      <c r="A14222" s="44">
        <v>14223</v>
      </c>
      <c r="B14222" s="31">
        <v>657502150</v>
      </c>
      <c r="C14222" s="36" t="s">
        <v>25864</v>
      </c>
      <c r="D14222" s="32" t="s">
        <v>2767</v>
      </c>
      <c r="E14222" s="32">
        <v>219</v>
      </c>
      <c r="F14222" s="36" t="s">
        <v>25865</v>
      </c>
      <c r="G14222" s="33">
        <v>5</v>
      </c>
      <c r="H14222" s="34" t="s">
        <v>5</v>
      </c>
      <c r="I14222" s="31" t="s">
        <v>125</v>
      </c>
      <c r="J14222" s="32" t="s">
        <v>6031</v>
      </c>
      <c r="K14222" s="32" t="s">
        <v>94</v>
      </c>
      <c r="L14222" s="32">
        <v>8806575021509</v>
      </c>
      <c r="M14222" s="35">
        <v>200700971</v>
      </c>
      <c r="N14222" s="34"/>
    </row>
    <row r="14223" spans="1:14" ht="16.5" customHeight="1">
      <c r="A14223" s="44">
        <v>14224</v>
      </c>
      <c r="B14223" s="31">
        <v>649806650</v>
      </c>
      <c r="C14223" s="36" t="s">
        <v>25866</v>
      </c>
      <c r="D14223" s="32" t="s">
        <v>3129</v>
      </c>
      <c r="E14223" s="32">
        <v>114</v>
      </c>
      <c r="F14223" s="36" t="s">
        <v>5920</v>
      </c>
      <c r="G14223" s="33">
        <v>1</v>
      </c>
      <c r="H14223" s="34" t="s">
        <v>92</v>
      </c>
      <c r="I14223" s="31" t="s">
        <v>436</v>
      </c>
      <c r="J14223" s="32" t="s">
        <v>6027</v>
      </c>
      <c r="K14223" s="32" t="s">
        <v>96</v>
      </c>
      <c r="L14223" s="32">
        <v>8806498066502</v>
      </c>
      <c r="M14223" s="35">
        <v>201403460</v>
      </c>
      <c r="N14223" s="34"/>
    </row>
    <row r="14224" spans="1:14" ht="16.5" customHeight="1">
      <c r="A14224" s="44">
        <v>14225</v>
      </c>
      <c r="B14224" s="31">
        <v>674400400</v>
      </c>
      <c r="C14224" s="36" t="s">
        <v>25867</v>
      </c>
      <c r="D14224" s="32" t="s">
        <v>5349</v>
      </c>
      <c r="E14224" s="32">
        <v>264</v>
      </c>
      <c r="F14224" s="36" t="s">
        <v>6204</v>
      </c>
      <c r="G14224" s="33">
        <v>33</v>
      </c>
      <c r="H14224" s="34" t="s">
        <v>110</v>
      </c>
      <c r="I14224" s="31" t="s">
        <v>3688</v>
      </c>
      <c r="J14224" s="32" t="s">
        <v>6028</v>
      </c>
      <c r="K14224" s="32" t="s">
        <v>96</v>
      </c>
      <c r="L14224" s="32">
        <v>8806744004005</v>
      </c>
      <c r="M14224" s="35">
        <v>201403452</v>
      </c>
      <c r="N14224" s="34"/>
    </row>
    <row r="14225" spans="1:14" ht="16.5" customHeight="1">
      <c r="A14225" s="44">
        <v>14226</v>
      </c>
      <c r="B14225" s="31">
        <v>653402960</v>
      </c>
      <c r="C14225" s="36" t="s">
        <v>25868</v>
      </c>
      <c r="D14225" s="32" t="s">
        <v>1887</v>
      </c>
      <c r="E14225" s="32">
        <v>114</v>
      </c>
      <c r="F14225" s="36" t="s">
        <v>5994</v>
      </c>
      <c r="G14225" s="33">
        <v>1</v>
      </c>
      <c r="H14225" s="34" t="s">
        <v>92</v>
      </c>
      <c r="I14225" s="31" t="s">
        <v>1524</v>
      </c>
      <c r="J14225" s="32" t="s">
        <v>6027</v>
      </c>
      <c r="K14225" s="32" t="s">
        <v>96</v>
      </c>
      <c r="L14225" s="32">
        <v>8806534029607</v>
      </c>
      <c r="M14225" s="35">
        <v>201403023</v>
      </c>
      <c r="N14225" s="34"/>
    </row>
    <row r="14226" spans="1:14" ht="16.5" customHeight="1">
      <c r="A14226" s="44">
        <v>14227</v>
      </c>
      <c r="B14226" s="31">
        <v>621802500</v>
      </c>
      <c r="C14226" s="36" t="s">
        <v>25869</v>
      </c>
      <c r="D14226" s="32" t="s">
        <v>2000</v>
      </c>
      <c r="E14226" s="32">
        <v>121</v>
      </c>
      <c r="F14226" s="36" t="s">
        <v>6216</v>
      </c>
      <c r="G14226" s="33">
        <v>1</v>
      </c>
      <c r="H14226" s="34" t="s">
        <v>2427</v>
      </c>
      <c r="I14226" s="31" t="s">
        <v>2328</v>
      </c>
      <c r="J14226" s="32" t="s">
        <v>6028</v>
      </c>
      <c r="K14226" s="32" t="s">
        <v>96</v>
      </c>
      <c r="L14226" s="32">
        <v>8806218025000</v>
      </c>
      <c r="M14226" s="35">
        <v>201403174</v>
      </c>
      <c r="N14226" s="34"/>
    </row>
    <row r="14227" spans="1:14" ht="16.5" customHeight="1">
      <c r="A14227" s="44">
        <v>14228</v>
      </c>
      <c r="B14227" s="31">
        <v>649001170</v>
      </c>
      <c r="C14227" s="36" t="s">
        <v>25870</v>
      </c>
      <c r="D14227" s="32" t="s">
        <v>2000</v>
      </c>
      <c r="E14227" s="32">
        <v>121</v>
      </c>
      <c r="F14227" s="36" t="s">
        <v>6216</v>
      </c>
      <c r="G14227" s="33">
        <v>1</v>
      </c>
      <c r="H14227" s="34" t="s">
        <v>2427</v>
      </c>
      <c r="I14227" s="31" t="s">
        <v>2070</v>
      </c>
      <c r="J14227" s="32" t="s">
        <v>6028</v>
      </c>
      <c r="K14227" s="32" t="s">
        <v>96</v>
      </c>
      <c r="L14227" s="32">
        <v>8806490011708</v>
      </c>
      <c r="M14227" s="35">
        <v>201403168</v>
      </c>
      <c r="N14227" s="34"/>
    </row>
    <row r="14228" spans="1:14" ht="16.5" customHeight="1">
      <c r="A14228" s="44">
        <v>14229</v>
      </c>
      <c r="B14228" s="31">
        <v>642104510</v>
      </c>
      <c r="C14228" s="36" t="s">
        <v>25871</v>
      </c>
      <c r="D14228" s="32" t="s">
        <v>4180</v>
      </c>
      <c r="E14228" s="32">
        <v>114</v>
      </c>
      <c r="F14228" s="36" t="s">
        <v>5695</v>
      </c>
      <c r="G14228" s="33">
        <v>1</v>
      </c>
      <c r="H14228" s="34" t="s">
        <v>92</v>
      </c>
      <c r="I14228" s="31" t="s">
        <v>403</v>
      </c>
      <c r="J14228" s="32" t="s">
        <v>6027</v>
      </c>
      <c r="K14228" s="32" t="s">
        <v>96</v>
      </c>
      <c r="L14228" s="32">
        <v>8806421045109</v>
      </c>
      <c r="M14228" s="35">
        <v>201403391</v>
      </c>
      <c r="N14228" s="34"/>
    </row>
    <row r="14229" spans="1:14" ht="16.5" customHeight="1">
      <c r="A14229" s="44">
        <v>14230</v>
      </c>
      <c r="B14229" s="31">
        <v>645803980</v>
      </c>
      <c r="C14229" s="36" t="s">
        <v>25872</v>
      </c>
      <c r="D14229" s="32" t="s">
        <v>4180</v>
      </c>
      <c r="E14229" s="32">
        <v>114</v>
      </c>
      <c r="F14229" s="36" t="s">
        <v>5695</v>
      </c>
      <c r="G14229" s="33">
        <v>1</v>
      </c>
      <c r="H14229" s="34" t="s">
        <v>92</v>
      </c>
      <c r="I14229" s="31" t="s">
        <v>1418</v>
      </c>
      <c r="J14229" s="32" t="s">
        <v>6027</v>
      </c>
      <c r="K14229" s="32" t="s">
        <v>96</v>
      </c>
      <c r="L14229" s="32">
        <v>8806458039805</v>
      </c>
      <c r="M14229" s="35">
        <v>201403390</v>
      </c>
      <c r="N14229" s="34"/>
    </row>
    <row r="14230" spans="1:14" ht="16.5" customHeight="1">
      <c r="A14230" s="44">
        <v>14231</v>
      </c>
      <c r="B14230" s="31">
        <v>647603270</v>
      </c>
      <c r="C14230" s="36" t="s">
        <v>25873</v>
      </c>
      <c r="D14230" s="32" t="s">
        <v>4180</v>
      </c>
      <c r="E14230" s="32">
        <v>114</v>
      </c>
      <c r="F14230" s="36" t="s">
        <v>5695</v>
      </c>
      <c r="G14230" s="33">
        <v>1</v>
      </c>
      <c r="H14230" s="34" t="s">
        <v>92</v>
      </c>
      <c r="I14230" s="31" t="s">
        <v>114</v>
      </c>
      <c r="J14230" s="32" t="s">
        <v>6027</v>
      </c>
      <c r="K14230" s="32" t="s">
        <v>96</v>
      </c>
      <c r="L14230" s="32">
        <v>8806476032703</v>
      </c>
      <c r="M14230" s="35">
        <v>201403474</v>
      </c>
      <c r="N14230" s="34"/>
    </row>
    <row r="14231" spans="1:14" ht="16.5" customHeight="1">
      <c r="A14231" s="44">
        <v>14232</v>
      </c>
      <c r="B14231" s="31">
        <v>649806660</v>
      </c>
      <c r="C14231" s="36" t="s">
        <v>25874</v>
      </c>
      <c r="D14231" s="32" t="s">
        <v>4180</v>
      </c>
      <c r="E14231" s="32">
        <v>114</v>
      </c>
      <c r="F14231" s="36" t="s">
        <v>5695</v>
      </c>
      <c r="G14231" s="33">
        <v>1</v>
      </c>
      <c r="H14231" s="34" t="s">
        <v>92</v>
      </c>
      <c r="I14231" s="31" t="s">
        <v>436</v>
      </c>
      <c r="J14231" s="32" t="s">
        <v>6027</v>
      </c>
      <c r="K14231" s="32" t="s">
        <v>96</v>
      </c>
      <c r="L14231" s="32">
        <v>8806498066601</v>
      </c>
      <c r="M14231" s="35">
        <v>201403431</v>
      </c>
      <c r="N14231" s="34"/>
    </row>
    <row r="14232" spans="1:14" ht="16.5" customHeight="1">
      <c r="A14232" s="44">
        <v>14233</v>
      </c>
      <c r="B14232" s="31">
        <v>670303800</v>
      </c>
      <c r="C14232" s="36" t="s">
        <v>25875</v>
      </c>
      <c r="D14232" s="32" t="s">
        <v>4180</v>
      </c>
      <c r="E14232" s="32">
        <v>114</v>
      </c>
      <c r="F14232" s="36" t="s">
        <v>5695</v>
      </c>
      <c r="G14232" s="33">
        <v>1</v>
      </c>
      <c r="H14232" s="34" t="s">
        <v>92</v>
      </c>
      <c r="I14232" s="31" t="s">
        <v>221</v>
      </c>
      <c r="J14232" s="32" t="s">
        <v>6027</v>
      </c>
      <c r="K14232" s="32" t="s">
        <v>96</v>
      </c>
      <c r="L14232" s="32">
        <v>8806703038003</v>
      </c>
      <c r="M14232" s="35">
        <v>201403389</v>
      </c>
      <c r="N14232" s="34"/>
    </row>
    <row r="14233" spans="1:14" ht="16.5" customHeight="1">
      <c r="A14233" s="44">
        <v>14234</v>
      </c>
      <c r="B14233" s="31">
        <v>698002500</v>
      </c>
      <c r="C14233" s="36" t="s">
        <v>25876</v>
      </c>
      <c r="D14233" s="32" t="s">
        <v>4180</v>
      </c>
      <c r="E14233" s="32">
        <v>114</v>
      </c>
      <c r="F14233" s="36" t="s">
        <v>5695</v>
      </c>
      <c r="G14233" s="33">
        <v>1</v>
      </c>
      <c r="H14233" s="34" t="s">
        <v>92</v>
      </c>
      <c r="I14233" s="31" t="s">
        <v>1036</v>
      </c>
      <c r="J14233" s="32" t="s">
        <v>6027</v>
      </c>
      <c r="K14233" s="32" t="s">
        <v>96</v>
      </c>
      <c r="L14233" s="32">
        <v>8806980025000</v>
      </c>
      <c r="M14233" s="35">
        <v>201403475</v>
      </c>
      <c r="N14233" s="34"/>
    </row>
    <row r="14234" spans="1:14" ht="16.5" customHeight="1">
      <c r="A14234" s="44">
        <v>14235</v>
      </c>
      <c r="B14234" s="31">
        <v>674400360</v>
      </c>
      <c r="C14234" s="36" t="s">
        <v>25877</v>
      </c>
      <c r="D14234" s="32" t="s">
        <v>1163</v>
      </c>
      <c r="E14234" s="32">
        <v>264</v>
      </c>
      <c r="F14234" s="36" t="s">
        <v>25878</v>
      </c>
      <c r="G14234" s="33">
        <v>50</v>
      </c>
      <c r="H14234" s="34" t="s">
        <v>25879</v>
      </c>
      <c r="I14234" s="31" t="s">
        <v>3688</v>
      </c>
      <c r="J14234" s="32" t="s">
        <v>6028</v>
      </c>
      <c r="K14234" s="32" t="s">
        <v>96</v>
      </c>
      <c r="L14234" s="32">
        <v>8806744003602</v>
      </c>
      <c r="M14234" s="35">
        <v>201403117</v>
      </c>
      <c r="N14234" s="34"/>
    </row>
    <row r="14235" spans="1:14" ht="16.5" customHeight="1">
      <c r="A14235" s="44">
        <v>14236</v>
      </c>
      <c r="B14235" s="31">
        <v>679801370</v>
      </c>
      <c r="C14235" s="36" t="s">
        <v>25880</v>
      </c>
      <c r="D14235" s="32" t="s">
        <v>1163</v>
      </c>
      <c r="E14235" s="32">
        <v>264</v>
      </c>
      <c r="F14235" s="36" t="s">
        <v>25878</v>
      </c>
      <c r="G14235" s="33">
        <v>50</v>
      </c>
      <c r="H14235" s="34" t="s">
        <v>742</v>
      </c>
      <c r="I14235" s="31" t="s">
        <v>1291</v>
      </c>
      <c r="J14235" s="32" t="s">
        <v>6028</v>
      </c>
      <c r="K14235" s="32" t="s">
        <v>96</v>
      </c>
      <c r="L14235" s="32">
        <v>8806798013701</v>
      </c>
      <c r="M14235" s="35">
        <v>201403530</v>
      </c>
      <c r="N14235" s="34"/>
    </row>
    <row r="14236" spans="1:14" ht="16.5" customHeight="1">
      <c r="A14236" s="44">
        <v>14237</v>
      </c>
      <c r="B14236" s="31">
        <v>698002510</v>
      </c>
      <c r="C14236" s="36" t="s">
        <v>25881</v>
      </c>
      <c r="D14236" s="32" t="s">
        <v>1163</v>
      </c>
      <c r="E14236" s="32">
        <v>264</v>
      </c>
      <c r="F14236" s="36" t="s">
        <v>25878</v>
      </c>
      <c r="G14236" s="33">
        <v>50</v>
      </c>
      <c r="H14236" s="34" t="s">
        <v>742</v>
      </c>
      <c r="I14236" s="31" t="s">
        <v>1036</v>
      </c>
      <c r="J14236" s="32" t="s">
        <v>6028</v>
      </c>
      <c r="K14236" s="32" t="s">
        <v>96</v>
      </c>
      <c r="L14236" s="32">
        <v>8806980025109</v>
      </c>
      <c r="M14236" s="35">
        <v>201403531</v>
      </c>
      <c r="N14236" s="34"/>
    </row>
    <row r="14237" spans="1:14" ht="16.5" customHeight="1">
      <c r="A14237" s="44">
        <v>14238</v>
      </c>
      <c r="B14237" s="31">
        <v>645208350</v>
      </c>
      <c r="C14237" s="36" t="s">
        <v>25882</v>
      </c>
      <c r="D14237" s="32" t="s">
        <v>5456</v>
      </c>
      <c r="E14237" s="32">
        <v>232</v>
      </c>
      <c r="F14237" s="36" t="s">
        <v>6263</v>
      </c>
      <c r="G14237" s="33">
        <v>1</v>
      </c>
      <c r="H14237" s="34" t="s">
        <v>92</v>
      </c>
      <c r="I14237" s="31" t="s">
        <v>867</v>
      </c>
      <c r="J14237" s="32" t="s">
        <v>6027</v>
      </c>
      <c r="K14237" s="32" t="s">
        <v>96</v>
      </c>
      <c r="L14237" s="32">
        <v>8806452083507</v>
      </c>
      <c r="M14237" s="35">
        <v>201403303</v>
      </c>
      <c r="N14237" s="34"/>
    </row>
    <row r="14238" spans="1:14" ht="16.5" customHeight="1">
      <c r="A14238" s="44">
        <v>14239</v>
      </c>
      <c r="B14238" s="31">
        <v>641605850</v>
      </c>
      <c r="C14238" s="36" t="s">
        <v>25883</v>
      </c>
      <c r="D14238" s="32" t="s">
        <v>5996</v>
      </c>
      <c r="E14238" s="32">
        <v>236</v>
      </c>
      <c r="F14238" s="36" t="s">
        <v>25884</v>
      </c>
      <c r="G14238" s="33">
        <v>1</v>
      </c>
      <c r="H14238" s="34" t="s">
        <v>92</v>
      </c>
      <c r="I14238" s="31" t="s">
        <v>870</v>
      </c>
      <c r="J14238" s="32" t="s">
        <v>6027</v>
      </c>
      <c r="K14238" s="32" t="s">
        <v>94</v>
      </c>
      <c r="L14238" s="32">
        <v>8806416058503</v>
      </c>
      <c r="M14238" s="35">
        <v>201403395</v>
      </c>
      <c r="N14238" s="34"/>
    </row>
    <row r="14239" spans="1:14" ht="16.5" customHeight="1">
      <c r="A14239" s="44">
        <v>14240</v>
      </c>
      <c r="B14239" s="31">
        <v>670303810</v>
      </c>
      <c r="C14239" s="36" t="s">
        <v>25885</v>
      </c>
      <c r="D14239" s="32" t="s">
        <v>349</v>
      </c>
      <c r="E14239" s="32">
        <v>114</v>
      </c>
      <c r="F14239" s="36" t="s">
        <v>25886</v>
      </c>
      <c r="G14239" s="33">
        <v>1</v>
      </c>
      <c r="H14239" s="34" t="s">
        <v>92</v>
      </c>
      <c r="I14239" s="31" t="s">
        <v>221</v>
      </c>
      <c r="J14239" s="32" t="s">
        <v>6027</v>
      </c>
      <c r="K14239" s="32" t="s">
        <v>96</v>
      </c>
      <c r="L14239" s="32">
        <v>8806703038102</v>
      </c>
      <c r="M14239" s="35">
        <v>201403560</v>
      </c>
      <c r="N14239" s="34"/>
    </row>
    <row r="14240" spans="1:14" ht="16.5" customHeight="1">
      <c r="A14240" s="44">
        <v>14241</v>
      </c>
      <c r="B14240" s="31">
        <v>674400350</v>
      </c>
      <c r="C14240" s="36" t="s">
        <v>25887</v>
      </c>
      <c r="D14240" s="32" t="s">
        <v>5997</v>
      </c>
      <c r="E14240" s="32">
        <v>264</v>
      </c>
      <c r="F14240" s="36" t="s">
        <v>25888</v>
      </c>
      <c r="G14240" s="33">
        <v>1</v>
      </c>
      <c r="H14240" s="34" t="s">
        <v>1543</v>
      </c>
      <c r="I14240" s="31" t="s">
        <v>3688</v>
      </c>
      <c r="J14240" s="32" t="s">
        <v>6028</v>
      </c>
      <c r="K14240" s="32" t="s">
        <v>96</v>
      </c>
      <c r="L14240" s="32">
        <v>8806744003503</v>
      </c>
      <c r="M14240" s="35">
        <v>201403116</v>
      </c>
      <c r="N14240" s="34"/>
    </row>
    <row r="14241" spans="1:14" ht="16.5" customHeight="1">
      <c r="A14241" s="44">
        <v>14242</v>
      </c>
      <c r="B14241" s="31">
        <v>670400590</v>
      </c>
      <c r="C14241" s="36" t="s">
        <v>25889</v>
      </c>
      <c r="D14241" s="32" t="s">
        <v>4354</v>
      </c>
      <c r="E14241" s="32">
        <v>116</v>
      </c>
      <c r="F14241" s="36" t="s">
        <v>25890</v>
      </c>
      <c r="G14241" s="33">
        <v>1</v>
      </c>
      <c r="H14241" s="34" t="s">
        <v>92</v>
      </c>
      <c r="I14241" s="31" t="s">
        <v>4</v>
      </c>
      <c r="J14241" s="32" t="s">
        <v>6027</v>
      </c>
      <c r="K14241" s="32" t="s">
        <v>94</v>
      </c>
      <c r="L14241" s="32">
        <v>8806704005905</v>
      </c>
      <c r="M14241" s="35">
        <v>201402950</v>
      </c>
      <c r="N14241" s="34"/>
    </row>
    <row r="14242" spans="1:14" ht="16.5" customHeight="1">
      <c r="A14242" s="44">
        <v>14243</v>
      </c>
      <c r="B14242" s="31">
        <v>644102430</v>
      </c>
      <c r="C14242" s="36" t="s">
        <v>25891</v>
      </c>
      <c r="D14242" s="32" t="s">
        <v>5956</v>
      </c>
      <c r="E14242" s="32">
        <v>123</v>
      </c>
      <c r="F14242" s="36" t="s">
        <v>25892</v>
      </c>
      <c r="G14242" s="33">
        <v>1</v>
      </c>
      <c r="H14242" s="34" t="s">
        <v>92</v>
      </c>
      <c r="I14242" s="31" t="s">
        <v>3103</v>
      </c>
      <c r="J14242" s="32" t="s">
        <v>6027</v>
      </c>
      <c r="K14242" s="32" t="s">
        <v>5998</v>
      </c>
      <c r="L14242" s="32">
        <v>8806441024306</v>
      </c>
      <c r="M14242" s="35">
        <v>201403354</v>
      </c>
      <c r="N14242" s="34"/>
    </row>
    <row r="14243" spans="1:14" ht="16.5" customHeight="1">
      <c r="A14243" s="44">
        <v>14244</v>
      </c>
      <c r="B14243" s="31">
        <v>671704290</v>
      </c>
      <c r="C14243" s="36" t="s">
        <v>25893</v>
      </c>
      <c r="D14243" s="32" t="s">
        <v>4275</v>
      </c>
      <c r="E14243" s="32">
        <v>399</v>
      </c>
      <c r="F14243" s="36" t="s">
        <v>25894</v>
      </c>
      <c r="G14243" s="33">
        <v>1</v>
      </c>
      <c r="H14243" s="34" t="s">
        <v>92</v>
      </c>
      <c r="I14243" s="31" t="s">
        <v>764</v>
      </c>
      <c r="J14243" s="32" t="s">
        <v>6027</v>
      </c>
      <c r="K14243" s="32" t="s">
        <v>94</v>
      </c>
      <c r="L14243" s="32">
        <v>8806717042904</v>
      </c>
      <c r="M14243" s="35">
        <v>201403298</v>
      </c>
      <c r="N14243" s="34"/>
    </row>
    <row r="14244" spans="1:14" ht="16.5" customHeight="1">
      <c r="A14244" s="44">
        <v>14245</v>
      </c>
      <c r="B14244" s="31">
        <v>642203490</v>
      </c>
      <c r="C14244" s="36" t="s">
        <v>25895</v>
      </c>
      <c r="D14244" s="32" t="s">
        <v>5596</v>
      </c>
      <c r="E14244" s="32">
        <v>721</v>
      </c>
      <c r="F14244" s="36" t="s">
        <v>25896</v>
      </c>
      <c r="G14244" s="33">
        <v>1</v>
      </c>
      <c r="H14244" s="34" t="s">
        <v>92</v>
      </c>
      <c r="I14244" s="31" t="s">
        <v>1280</v>
      </c>
      <c r="J14244" s="32" t="s">
        <v>6027</v>
      </c>
      <c r="K14244" s="32" t="s">
        <v>94</v>
      </c>
      <c r="L14244" s="32">
        <v>8806422034904</v>
      </c>
      <c r="M14244" s="35">
        <v>201403304</v>
      </c>
      <c r="N14244" s="34"/>
    </row>
    <row r="14245" spans="1:14" ht="16.5" customHeight="1">
      <c r="A14245" s="44">
        <v>14246</v>
      </c>
      <c r="B14245" s="31">
        <v>670400610</v>
      </c>
      <c r="C14245" s="36" t="s">
        <v>6641</v>
      </c>
      <c r="D14245" s="32" t="s">
        <v>1882</v>
      </c>
      <c r="E14245" s="32">
        <v>399</v>
      </c>
      <c r="F14245" s="36" t="s">
        <v>25897</v>
      </c>
      <c r="G14245" s="33">
        <v>1</v>
      </c>
      <c r="H14245" s="34" t="s">
        <v>92</v>
      </c>
      <c r="I14245" s="31" t="s">
        <v>4</v>
      </c>
      <c r="J14245" s="32" t="s">
        <v>6027</v>
      </c>
      <c r="K14245" s="32" t="s">
        <v>94</v>
      </c>
      <c r="L14245" s="32">
        <v>8806704006100</v>
      </c>
      <c r="M14245" s="35">
        <v>201403264</v>
      </c>
      <c r="N14245" s="34"/>
    </row>
    <row r="14246" spans="1:14" ht="16.5" customHeight="1">
      <c r="A14246" s="44">
        <v>14247</v>
      </c>
      <c r="B14246" s="31">
        <v>643202490</v>
      </c>
      <c r="C14246" s="36" t="s">
        <v>25898</v>
      </c>
      <c r="D14246" s="32" t="s">
        <v>6006</v>
      </c>
      <c r="E14246" s="32">
        <v>232</v>
      </c>
      <c r="F14246" s="36" t="s">
        <v>25899</v>
      </c>
      <c r="G14246" s="33">
        <v>1</v>
      </c>
      <c r="H14246" s="34" t="s">
        <v>398</v>
      </c>
      <c r="I14246" s="31" t="s">
        <v>920</v>
      </c>
      <c r="J14246" s="32" t="s">
        <v>27459</v>
      </c>
      <c r="K14246" s="32" t="s">
        <v>96</v>
      </c>
      <c r="L14246" s="32">
        <v>8806432024902</v>
      </c>
      <c r="M14246" s="35">
        <v>201403111</v>
      </c>
      <c r="N14246" s="34"/>
    </row>
    <row r="14247" spans="1:14" ht="16.5" customHeight="1">
      <c r="A14247" s="44">
        <v>14248</v>
      </c>
      <c r="B14247" s="31">
        <v>644913710</v>
      </c>
      <c r="C14247" s="36" t="s">
        <v>25900</v>
      </c>
      <c r="D14247" s="32" t="s">
        <v>6006</v>
      </c>
      <c r="E14247" s="32">
        <v>232</v>
      </c>
      <c r="F14247" s="36" t="s">
        <v>25901</v>
      </c>
      <c r="G14247" s="33">
        <v>1</v>
      </c>
      <c r="H14247" s="34" t="s">
        <v>398</v>
      </c>
      <c r="I14247" s="31" t="s">
        <v>101</v>
      </c>
      <c r="J14247" s="32" t="s">
        <v>27459</v>
      </c>
      <c r="K14247" s="32" t="s">
        <v>96</v>
      </c>
      <c r="L14247" s="32">
        <v>8806449137107</v>
      </c>
      <c r="M14247" s="35">
        <v>201403018</v>
      </c>
      <c r="N14247" s="34"/>
    </row>
    <row r="14248" spans="1:14" ht="16.5" customHeight="1">
      <c r="A14248" s="44">
        <v>14249</v>
      </c>
      <c r="B14248" s="31">
        <v>645905600</v>
      </c>
      <c r="C14248" s="36" t="s">
        <v>25902</v>
      </c>
      <c r="D14248" s="32" t="s">
        <v>6006</v>
      </c>
      <c r="E14248" s="32">
        <v>232</v>
      </c>
      <c r="F14248" s="36" t="s">
        <v>25901</v>
      </c>
      <c r="G14248" s="33">
        <v>1</v>
      </c>
      <c r="H14248" s="34" t="s">
        <v>398</v>
      </c>
      <c r="I14248" s="31" t="s">
        <v>415</v>
      </c>
      <c r="J14248" s="32" t="s">
        <v>27459</v>
      </c>
      <c r="K14248" s="32" t="s">
        <v>96</v>
      </c>
      <c r="L14248" s="32">
        <v>8806459056009</v>
      </c>
      <c r="M14248" s="35">
        <v>201403254</v>
      </c>
      <c r="N14248" s="34"/>
    </row>
    <row r="14249" spans="1:14" ht="16.5" customHeight="1">
      <c r="A14249" s="44">
        <v>14250</v>
      </c>
      <c r="B14249" s="31">
        <v>653402970</v>
      </c>
      <c r="C14249" s="36" t="s">
        <v>25903</v>
      </c>
      <c r="D14249" s="32" t="s">
        <v>6006</v>
      </c>
      <c r="E14249" s="32">
        <v>232</v>
      </c>
      <c r="F14249" s="36" t="s">
        <v>25901</v>
      </c>
      <c r="G14249" s="33">
        <v>1</v>
      </c>
      <c r="H14249" s="34" t="s">
        <v>398</v>
      </c>
      <c r="I14249" s="31" t="s">
        <v>1524</v>
      </c>
      <c r="J14249" s="32" t="s">
        <v>27459</v>
      </c>
      <c r="K14249" s="32" t="s">
        <v>96</v>
      </c>
      <c r="L14249" s="32">
        <v>8806534029706</v>
      </c>
      <c r="M14249" s="35">
        <v>201403112</v>
      </c>
      <c r="N14249" s="34"/>
    </row>
    <row r="14250" spans="1:14" ht="16.5" customHeight="1">
      <c r="A14250" s="44">
        <v>14251</v>
      </c>
      <c r="B14250" s="31">
        <v>653804950</v>
      </c>
      <c r="C14250" s="36" t="s">
        <v>25904</v>
      </c>
      <c r="D14250" s="32" t="s">
        <v>6006</v>
      </c>
      <c r="E14250" s="32">
        <v>232</v>
      </c>
      <c r="F14250" s="36" t="s">
        <v>25901</v>
      </c>
      <c r="G14250" s="33">
        <v>1</v>
      </c>
      <c r="H14250" s="34" t="s">
        <v>398</v>
      </c>
      <c r="I14250" s="31" t="s">
        <v>928</v>
      </c>
      <c r="J14250" s="32" t="s">
        <v>27459</v>
      </c>
      <c r="K14250" s="32" t="s">
        <v>96</v>
      </c>
      <c r="L14250" s="32">
        <v>8806538049502</v>
      </c>
      <c r="M14250" s="35">
        <v>201403247</v>
      </c>
      <c r="N14250" s="34"/>
    </row>
    <row r="14251" spans="1:14" ht="16.5" customHeight="1">
      <c r="A14251" s="44">
        <v>14252</v>
      </c>
      <c r="B14251" s="31">
        <v>622801890</v>
      </c>
      <c r="C14251" s="36" t="s">
        <v>25905</v>
      </c>
      <c r="D14251" s="32" t="s">
        <v>6007</v>
      </c>
      <c r="E14251" s="32">
        <v>319</v>
      </c>
      <c r="F14251" s="36" t="s">
        <v>25906</v>
      </c>
      <c r="G14251" s="33">
        <v>1</v>
      </c>
      <c r="H14251" s="34" t="s">
        <v>92</v>
      </c>
      <c r="I14251" s="31" t="s">
        <v>658</v>
      </c>
      <c r="J14251" s="32" t="s">
        <v>27460</v>
      </c>
      <c r="K14251" s="32" t="s">
        <v>96</v>
      </c>
      <c r="L14251" s="32">
        <v>8806228018900</v>
      </c>
      <c r="M14251" s="35">
        <v>201403029</v>
      </c>
      <c r="N14251" s="34"/>
    </row>
    <row r="14252" spans="1:14" ht="16.5" customHeight="1">
      <c r="A14252" s="44">
        <v>14253</v>
      </c>
      <c r="B14252" s="31">
        <v>643202540</v>
      </c>
      <c r="C14252" s="36" t="s">
        <v>25907</v>
      </c>
      <c r="D14252" s="32" t="s">
        <v>6007</v>
      </c>
      <c r="E14252" s="32">
        <v>319</v>
      </c>
      <c r="F14252" s="36" t="s">
        <v>25906</v>
      </c>
      <c r="G14252" s="33">
        <v>1</v>
      </c>
      <c r="H14252" s="34" t="s">
        <v>92</v>
      </c>
      <c r="I14252" s="31" t="s">
        <v>920</v>
      </c>
      <c r="J14252" s="32" t="s">
        <v>27460</v>
      </c>
      <c r="K14252" s="32" t="s">
        <v>96</v>
      </c>
      <c r="L14252" s="32">
        <v>8806432025404</v>
      </c>
      <c r="M14252" s="35">
        <v>201403388</v>
      </c>
      <c r="N14252" s="34"/>
    </row>
    <row r="14253" spans="1:14" ht="16.5" customHeight="1">
      <c r="A14253" s="44">
        <v>14254</v>
      </c>
      <c r="B14253" s="31">
        <v>670400600</v>
      </c>
      <c r="C14253" s="36" t="s">
        <v>25908</v>
      </c>
      <c r="D14253" s="32" t="s">
        <v>3220</v>
      </c>
      <c r="E14253" s="32">
        <v>399</v>
      </c>
      <c r="F14253" s="36" t="s">
        <v>25909</v>
      </c>
      <c r="G14253" s="33">
        <v>1</v>
      </c>
      <c r="H14253" s="34" t="s">
        <v>92</v>
      </c>
      <c r="I14253" s="31" t="s">
        <v>4</v>
      </c>
      <c r="J14253" s="32" t="s">
        <v>6027</v>
      </c>
      <c r="K14253" s="32" t="s">
        <v>96</v>
      </c>
      <c r="L14253" s="32">
        <v>8806704006001</v>
      </c>
      <c r="M14253" s="35">
        <v>201403261</v>
      </c>
      <c r="N14253" s="34"/>
    </row>
    <row r="14254" spans="1:14" ht="16.5" customHeight="1">
      <c r="A14254" s="44">
        <v>14255</v>
      </c>
      <c r="B14254" s="31">
        <v>670607010</v>
      </c>
      <c r="C14254" s="36" t="s">
        <v>25910</v>
      </c>
      <c r="D14254" s="32" t="s">
        <v>3220</v>
      </c>
      <c r="E14254" s="32">
        <v>399</v>
      </c>
      <c r="F14254" s="36" t="s">
        <v>25909</v>
      </c>
      <c r="G14254" s="33">
        <v>1</v>
      </c>
      <c r="H14254" s="34" t="s">
        <v>92</v>
      </c>
      <c r="I14254" s="31" t="s">
        <v>895</v>
      </c>
      <c r="J14254" s="32" t="s">
        <v>6027</v>
      </c>
      <c r="K14254" s="32" t="s">
        <v>96</v>
      </c>
      <c r="L14254" s="32">
        <v>8806706070109</v>
      </c>
      <c r="M14254" s="35">
        <v>201403520</v>
      </c>
      <c r="N14254" s="34"/>
    </row>
    <row r="14255" spans="1:14" ht="16.5" customHeight="1">
      <c r="A14255" s="44">
        <v>14256</v>
      </c>
      <c r="B14255" s="31">
        <v>684501130</v>
      </c>
      <c r="C14255" s="36" t="s">
        <v>25911</v>
      </c>
      <c r="D14255" s="32" t="s">
        <v>3935</v>
      </c>
      <c r="E14255" s="32">
        <v>131</v>
      </c>
      <c r="F14255" s="36" t="s">
        <v>25912</v>
      </c>
      <c r="G14255" s="33">
        <v>1</v>
      </c>
      <c r="H14255" s="34" t="s">
        <v>1543</v>
      </c>
      <c r="I14255" s="31" t="s">
        <v>3275</v>
      </c>
      <c r="J14255" s="32" t="s">
        <v>6028</v>
      </c>
      <c r="K14255" s="32" t="s">
        <v>96</v>
      </c>
      <c r="L14255" s="32">
        <v>8806845011308</v>
      </c>
      <c r="M14255" s="35">
        <v>201403446</v>
      </c>
      <c r="N14255" s="34"/>
    </row>
    <row r="14256" spans="1:14" ht="16.5" customHeight="1">
      <c r="A14256" s="44">
        <v>14257</v>
      </c>
      <c r="B14256" s="31">
        <v>641704780</v>
      </c>
      <c r="C14256" s="36" t="s">
        <v>25913</v>
      </c>
      <c r="D14256" s="32" t="s">
        <v>5864</v>
      </c>
      <c r="E14256" s="32">
        <v>222</v>
      </c>
      <c r="F14256" s="36" t="s">
        <v>25914</v>
      </c>
      <c r="G14256" s="33">
        <v>1</v>
      </c>
      <c r="H14256" s="34" t="s">
        <v>92</v>
      </c>
      <c r="I14256" s="31" t="s">
        <v>428</v>
      </c>
      <c r="J14256" s="32" t="s">
        <v>6027</v>
      </c>
      <c r="K14256" s="32" t="s">
        <v>96</v>
      </c>
      <c r="L14256" s="32">
        <v>8806417047803</v>
      </c>
      <c r="M14256" s="35">
        <v>201403225</v>
      </c>
      <c r="N14256" s="34"/>
    </row>
    <row r="14257" spans="1:14" ht="16.5" customHeight="1">
      <c r="A14257" s="44">
        <v>14258</v>
      </c>
      <c r="B14257" s="31">
        <v>698502750</v>
      </c>
      <c r="C14257" s="36" t="s">
        <v>25915</v>
      </c>
      <c r="D14257" s="32" t="s">
        <v>5999</v>
      </c>
      <c r="E14257" s="32">
        <v>316</v>
      </c>
      <c r="F14257" s="36" t="s">
        <v>25916</v>
      </c>
      <c r="G14257" s="33">
        <v>1</v>
      </c>
      <c r="H14257" s="34" t="s">
        <v>92</v>
      </c>
      <c r="I14257" s="31" t="s">
        <v>628</v>
      </c>
      <c r="J14257" s="32" t="s">
        <v>6027</v>
      </c>
      <c r="K14257" s="32" t="s">
        <v>96</v>
      </c>
      <c r="L14257" s="32">
        <v>8806985027504</v>
      </c>
      <c r="M14257" s="35">
        <v>201403497</v>
      </c>
      <c r="N14257" s="34"/>
    </row>
    <row r="14258" spans="1:14" ht="16.5" customHeight="1">
      <c r="A14258" s="44">
        <v>14259</v>
      </c>
      <c r="B14258" s="31">
        <v>674400380</v>
      </c>
      <c r="C14258" s="36" t="s">
        <v>25917</v>
      </c>
      <c r="D14258" s="32" t="s">
        <v>5949</v>
      </c>
      <c r="E14258" s="32">
        <v>114</v>
      </c>
      <c r="F14258" s="36" t="s">
        <v>25918</v>
      </c>
      <c r="G14258" s="33">
        <v>1</v>
      </c>
      <c r="H14258" s="34" t="s">
        <v>92</v>
      </c>
      <c r="I14258" s="31" t="s">
        <v>3688</v>
      </c>
      <c r="J14258" s="32" t="s">
        <v>6027</v>
      </c>
      <c r="K14258" s="32" t="s">
        <v>96</v>
      </c>
      <c r="L14258" s="32">
        <v>8806744003800</v>
      </c>
      <c r="M14258" s="35">
        <v>201403406</v>
      </c>
      <c r="N14258" s="34"/>
    </row>
    <row r="14259" spans="1:14" ht="16.5" customHeight="1">
      <c r="A14259" s="44">
        <v>14260</v>
      </c>
      <c r="B14259" s="31">
        <v>674400370</v>
      </c>
      <c r="C14259" s="36" t="s">
        <v>25919</v>
      </c>
      <c r="D14259" s="32" t="s">
        <v>5933</v>
      </c>
      <c r="E14259" s="32">
        <v>114</v>
      </c>
      <c r="F14259" s="36" t="s">
        <v>25920</v>
      </c>
      <c r="G14259" s="33">
        <v>1</v>
      </c>
      <c r="H14259" s="34" t="s">
        <v>92</v>
      </c>
      <c r="I14259" s="31" t="s">
        <v>3688</v>
      </c>
      <c r="J14259" s="32" t="s">
        <v>6027</v>
      </c>
      <c r="K14259" s="32" t="s">
        <v>96</v>
      </c>
      <c r="L14259" s="32">
        <v>8806744003701</v>
      </c>
      <c r="M14259" s="35">
        <v>201403405</v>
      </c>
      <c r="N14259" s="34"/>
    </row>
    <row r="14260" spans="1:14" ht="16.5" customHeight="1">
      <c r="A14260" s="44">
        <v>14261</v>
      </c>
      <c r="B14260" s="31">
        <v>647603260</v>
      </c>
      <c r="C14260" s="36" t="s">
        <v>25921</v>
      </c>
      <c r="D14260" s="32" t="s">
        <v>6008</v>
      </c>
      <c r="E14260" s="32">
        <v>114</v>
      </c>
      <c r="F14260" s="36" t="s">
        <v>25922</v>
      </c>
      <c r="G14260" s="33">
        <v>1</v>
      </c>
      <c r="H14260" s="34" t="s">
        <v>1543</v>
      </c>
      <c r="I14260" s="31" t="s">
        <v>114</v>
      </c>
      <c r="J14260" s="32" t="s">
        <v>27459</v>
      </c>
      <c r="K14260" s="32" t="s">
        <v>96</v>
      </c>
      <c r="L14260" s="32">
        <v>8806476032604</v>
      </c>
      <c r="M14260" s="35">
        <v>201403238</v>
      </c>
      <c r="N14260" s="34"/>
    </row>
    <row r="14261" spans="1:14" ht="16.5" customHeight="1">
      <c r="A14261" s="44">
        <v>14262</v>
      </c>
      <c r="B14261" s="31">
        <v>647603280</v>
      </c>
      <c r="C14261" s="36" t="s">
        <v>25923</v>
      </c>
      <c r="D14261" s="32" t="s">
        <v>6009</v>
      </c>
      <c r="E14261" s="32">
        <v>114</v>
      </c>
      <c r="F14261" s="36" t="s">
        <v>25924</v>
      </c>
      <c r="G14261" s="33">
        <v>1</v>
      </c>
      <c r="H14261" s="34" t="s">
        <v>1543</v>
      </c>
      <c r="I14261" s="31" t="s">
        <v>114</v>
      </c>
      <c r="J14261" s="32" t="s">
        <v>27459</v>
      </c>
      <c r="K14261" s="32" t="s">
        <v>96</v>
      </c>
      <c r="L14261" s="32">
        <v>8806476032802</v>
      </c>
      <c r="M14261" s="35">
        <v>201403513</v>
      </c>
      <c r="N14261" s="34"/>
    </row>
    <row r="14262" spans="1:14" ht="16.5" customHeight="1">
      <c r="A14262" s="44">
        <v>14263</v>
      </c>
      <c r="B14262" s="31">
        <v>656003600</v>
      </c>
      <c r="C14262" s="36" t="s">
        <v>25925</v>
      </c>
      <c r="D14262" s="32" t="s">
        <v>6010</v>
      </c>
      <c r="E14262" s="32">
        <v>114</v>
      </c>
      <c r="F14262" s="36" t="s">
        <v>25926</v>
      </c>
      <c r="G14262" s="33">
        <v>1</v>
      </c>
      <c r="H14262" s="34" t="s">
        <v>92</v>
      </c>
      <c r="I14262" s="31" t="s">
        <v>1917</v>
      </c>
      <c r="J14262" s="32" t="s">
        <v>27459</v>
      </c>
      <c r="K14262" s="32" t="s">
        <v>96</v>
      </c>
      <c r="L14262" s="32">
        <v>8806560036006</v>
      </c>
      <c r="M14262" s="35">
        <v>201402954</v>
      </c>
      <c r="N14262" s="34"/>
    </row>
    <row r="14263" spans="1:14" ht="16.5" customHeight="1">
      <c r="A14263" s="44">
        <v>14264</v>
      </c>
      <c r="B14263" s="31">
        <v>656003630</v>
      </c>
      <c r="C14263" s="36" t="s">
        <v>25927</v>
      </c>
      <c r="D14263" s="32" t="s">
        <v>6011</v>
      </c>
      <c r="E14263" s="32">
        <v>114</v>
      </c>
      <c r="F14263" s="36" t="s">
        <v>25928</v>
      </c>
      <c r="G14263" s="33">
        <v>1</v>
      </c>
      <c r="H14263" s="34" t="s">
        <v>92</v>
      </c>
      <c r="I14263" s="31" t="s">
        <v>1917</v>
      </c>
      <c r="J14263" s="32" t="s">
        <v>27460</v>
      </c>
      <c r="K14263" s="32" t="s">
        <v>96</v>
      </c>
      <c r="L14263" s="32">
        <v>8806560036303</v>
      </c>
      <c r="M14263" s="35">
        <v>201403295</v>
      </c>
      <c r="N14263" s="34"/>
    </row>
    <row r="14264" spans="1:14" ht="16.5" customHeight="1">
      <c r="A14264" s="44">
        <v>14265</v>
      </c>
      <c r="B14264" s="31">
        <v>661604380</v>
      </c>
      <c r="C14264" s="36" t="s">
        <v>25929</v>
      </c>
      <c r="D14264" s="32" t="s">
        <v>6012</v>
      </c>
      <c r="E14264" s="32">
        <v>114</v>
      </c>
      <c r="F14264" s="36" t="s">
        <v>25930</v>
      </c>
      <c r="G14264" s="33">
        <v>1</v>
      </c>
      <c r="H14264" s="34" t="s">
        <v>92</v>
      </c>
      <c r="I14264" s="31" t="s">
        <v>4527</v>
      </c>
      <c r="J14264" s="32" t="s">
        <v>27459</v>
      </c>
      <c r="K14264" s="32" t="s">
        <v>96</v>
      </c>
      <c r="L14264" s="32">
        <v>8806616043804</v>
      </c>
      <c r="M14264" s="35">
        <v>201402984</v>
      </c>
      <c r="N14264" s="34"/>
    </row>
    <row r="14265" spans="1:14" ht="16.5" customHeight="1">
      <c r="A14265" s="44">
        <v>14266</v>
      </c>
      <c r="B14265" s="31">
        <v>663606420</v>
      </c>
      <c r="C14265" s="36" t="s">
        <v>25931</v>
      </c>
      <c r="D14265" s="32" t="s">
        <v>6013</v>
      </c>
      <c r="E14265" s="32">
        <v>114</v>
      </c>
      <c r="F14265" s="36" t="s">
        <v>25932</v>
      </c>
      <c r="G14265" s="33">
        <v>1</v>
      </c>
      <c r="H14265" s="34" t="s">
        <v>92</v>
      </c>
      <c r="I14265" s="31" t="s">
        <v>1097</v>
      </c>
      <c r="J14265" s="32" t="s">
        <v>27459</v>
      </c>
      <c r="K14265" s="32" t="s">
        <v>96</v>
      </c>
      <c r="L14265" s="32">
        <v>8806636064209</v>
      </c>
      <c r="M14265" s="35">
        <v>201403314</v>
      </c>
      <c r="N14265" s="34"/>
    </row>
    <row r="14266" spans="1:14" ht="16.5" customHeight="1">
      <c r="A14266" s="44">
        <v>14267</v>
      </c>
      <c r="B14266" s="31">
        <v>663606470</v>
      </c>
      <c r="C14266" s="36" t="s">
        <v>25933</v>
      </c>
      <c r="D14266" s="32" t="s">
        <v>6014</v>
      </c>
      <c r="E14266" s="32">
        <v>114</v>
      </c>
      <c r="F14266" s="36" t="s">
        <v>25934</v>
      </c>
      <c r="G14266" s="33">
        <v>1</v>
      </c>
      <c r="H14266" s="34" t="s">
        <v>92</v>
      </c>
      <c r="I14266" s="31" t="s">
        <v>1097</v>
      </c>
      <c r="J14266" s="32" t="s">
        <v>27459</v>
      </c>
      <c r="K14266" s="32" t="s">
        <v>96</v>
      </c>
      <c r="L14266" s="32">
        <v>8806636064704</v>
      </c>
      <c r="M14266" s="35">
        <v>201403375</v>
      </c>
      <c r="N14266" s="34"/>
    </row>
    <row r="14267" spans="1:14" ht="16.5" customHeight="1">
      <c r="A14267" s="44">
        <v>14268</v>
      </c>
      <c r="B14267" s="31">
        <v>674400390</v>
      </c>
      <c r="C14267" s="36" t="s">
        <v>25935</v>
      </c>
      <c r="D14267" s="32" t="s">
        <v>6015</v>
      </c>
      <c r="E14267" s="32">
        <v>114</v>
      </c>
      <c r="F14267" s="36" t="s">
        <v>25936</v>
      </c>
      <c r="G14267" s="33">
        <v>1</v>
      </c>
      <c r="H14267" s="34" t="s">
        <v>92</v>
      </c>
      <c r="I14267" s="31" t="s">
        <v>3688</v>
      </c>
      <c r="J14267" s="32" t="s">
        <v>27459</v>
      </c>
      <c r="K14267" s="32" t="s">
        <v>96</v>
      </c>
      <c r="L14267" s="32">
        <v>8806744003909</v>
      </c>
      <c r="M14267" s="35">
        <v>201403404</v>
      </c>
      <c r="N14267" s="34"/>
    </row>
    <row r="14268" spans="1:14" ht="16.5" customHeight="1">
      <c r="A14268" s="44">
        <v>14269</v>
      </c>
      <c r="B14268" s="31">
        <v>674400420</v>
      </c>
      <c r="C14268" s="36" t="s">
        <v>25937</v>
      </c>
      <c r="D14268" s="32" t="s">
        <v>5673</v>
      </c>
      <c r="E14268" s="32">
        <v>131</v>
      </c>
      <c r="F14268" s="36" t="s">
        <v>25938</v>
      </c>
      <c r="G14268" s="33">
        <v>0.8</v>
      </c>
      <c r="H14268" s="34" t="s">
        <v>5699</v>
      </c>
      <c r="I14268" s="31" t="s">
        <v>3688</v>
      </c>
      <c r="J14268" s="32" t="s">
        <v>6028</v>
      </c>
      <c r="K14268" s="32" t="s">
        <v>96</v>
      </c>
      <c r="L14268" s="32">
        <v>8806744004203</v>
      </c>
      <c r="M14268" s="35">
        <v>201403505</v>
      </c>
      <c r="N14268" s="34"/>
    </row>
    <row r="14269" spans="1:14" ht="16.5" customHeight="1">
      <c r="A14269" s="44">
        <v>14270</v>
      </c>
      <c r="B14269" s="31">
        <v>663606430</v>
      </c>
      <c r="C14269" s="36" t="s">
        <v>25939</v>
      </c>
      <c r="D14269" s="32" t="s">
        <v>6016</v>
      </c>
      <c r="E14269" s="32">
        <v>222</v>
      </c>
      <c r="F14269" s="36" t="s">
        <v>25940</v>
      </c>
      <c r="G14269" s="33">
        <v>1</v>
      </c>
      <c r="H14269" s="34" t="s">
        <v>92</v>
      </c>
      <c r="I14269" s="31" t="s">
        <v>1097</v>
      </c>
      <c r="J14269" s="32" t="s">
        <v>27459</v>
      </c>
      <c r="K14269" s="32" t="s">
        <v>96</v>
      </c>
      <c r="L14269" s="32">
        <v>8806636064308</v>
      </c>
      <c r="M14269" s="35">
        <v>201403378</v>
      </c>
      <c r="N14269" s="34"/>
    </row>
    <row r="14270" spans="1:14" ht="16.5" customHeight="1">
      <c r="A14270" s="44">
        <v>14271</v>
      </c>
      <c r="B14270" s="31">
        <v>663606460</v>
      </c>
      <c r="C14270" s="36" t="s">
        <v>25941</v>
      </c>
      <c r="D14270" s="32" t="s">
        <v>6017</v>
      </c>
      <c r="E14270" s="32">
        <v>222</v>
      </c>
      <c r="F14270" s="36" t="s">
        <v>25942</v>
      </c>
      <c r="G14270" s="33">
        <v>1</v>
      </c>
      <c r="H14270" s="34" t="s">
        <v>92</v>
      </c>
      <c r="I14270" s="31" t="s">
        <v>1097</v>
      </c>
      <c r="J14270" s="32" t="s">
        <v>27459</v>
      </c>
      <c r="K14270" s="32" t="s">
        <v>96</v>
      </c>
      <c r="L14270" s="32">
        <v>8806636064605</v>
      </c>
      <c r="M14270" s="35">
        <v>201403377</v>
      </c>
      <c r="N14270" s="34"/>
    </row>
    <row r="14271" spans="1:14" ht="16.5" customHeight="1">
      <c r="A14271" s="44">
        <v>14272</v>
      </c>
      <c r="B14271" s="31">
        <v>642104500</v>
      </c>
      <c r="C14271" s="36" t="s">
        <v>25943</v>
      </c>
      <c r="D14271" s="32" t="s">
        <v>6018</v>
      </c>
      <c r="E14271" s="32">
        <v>233</v>
      </c>
      <c r="F14271" s="36" t="s">
        <v>25944</v>
      </c>
      <c r="G14271" s="33">
        <v>1</v>
      </c>
      <c r="H14271" s="34" t="s">
        <v>92</v>
      </c>
      <c r="I14271" s="31" t="s">
        <v>403</v>
      </c>
      <c r="J14271" s="32" t="s">
        <v>27460</v>
      </c>
      <c r="K14271" s="32" t="s">
        <v>96</v>
      </c>
      <c r="L14271" s="32">
        <v>8806421045000</v>
      </c>
      <c r="M14271" s="35">
        <v>201403169</v>
      </c>
      <c r="N14271" s="34"/>
    </row>
    <row r="14272" spans="1:14" ht="16.5" customHeight="1">
      <c r="A14272" s="44">
        <v>14273</v>
      </c>
      <c r="B14272" s="31">
        <v>650204190</v>
      </c>
      <c r="C14272" s="36" t="s">
        <v>25945</v>
      </c>
      <c r="D14272" s="32" t="s">
        <v>6019</v>
      </c>
      <c r="E14272" s="32">
        <v>239</v>
      </c>
      <c r="F14272" s="36" t="s">
        <v>25946</v>
      </c>
      <c r="G14272" s="33">
        <v>1</v>
      </c>
      <c r="H14272" s="34" t="s">
        <v>92</v>
      </c>
      <c r="I14272" s="31" t="s">
        <v>881</v>
      </c>
      <c r="J14272" s="32" t="s">
        <v>27460</v>
      </c>
      <c r="K14272" s="32" t="s">
        <v>96</v>
      </c>
      <c r="L14272" s="32">
        <v>8806502041907</v>
      </c>
      <c r="M14272" s="35">
        <v>201403507</v>
      </c>
      <c r="N14272" s="34"/>
    </row>
    <row r="14273" spans="1:14" ht="16.5" customHeight="1">
      <c r="A14273" s="44">
        <v>14274</v>
      </c>
      <c r="B14273" s="31">
        <v>652603380</v>
      </c>
      <c r="C14273" s="36" t="s">
        <v>25947</v>
      </c>
      <c r="D14273" s="32" t="s">
        <v>6020</v>
      </c>
      <c r="E14273" s="32">
        <v>316</v>
      </c>
      <c r="F14273" s="36" t="s">
        <v>25948</v>
      </c>
      <c r="G14273" s="33">
        <v>1</v>
      </c>
      <c r="H14273" s="34" t="s">
        <v>92</v>
      </c>
      <c r="I14273" s="31" t="s">
        <v>361</v>
      </c>
      <c r="J14273" s="32" t="s">
        <v>27459</v>
      </c>
      <c r="K14273" s="32" t="s">
        <v>96</v>
      </c>
      <c r="L14273" s="32">
        <v>8806526033803</v>
      </c>
      <c r="M14273" s="35">
        <v>201402958</v>
      </c>
      <c r="N14273" s="34"/>
    </row>
    <row r="14274" spans="1:14" ht="16.5" customHeight="1">
      <c r="A14274" s="44">
        <v>14275</v>
      </c>
      <c r="B14274" s="31">
        <v>642403880</v>
      </c>
      <c r="C14274" s="36" t="s">
        <v>25949</v>
      </c>
      <c r="D14274" s="32" t="s">
        <v>6021</v>
      </c>
      <c r="E14274" s="32">
        <v>319</v>
      </c>
      <c r="F14274" s="36" t="s">
        <v>25950</v>
      </c>
      <c r="G14274" s="33">
        <v>1</v>
      </c>
      <c r="H14274" s="34" t="s">
        <v>92</v>
      </c>
      <c r="I14274" s="31" t="s">
        <v>405</v>
      </c>
      <c r="J14274" s="32" t="s">
        <v>27459</v>
      </c>
      <c r="K14274" s="32" t="s">
        <v>96</v>
      </c>
      <c r="L14274" s="32">
        <v>8806424038801</v>
      </c>
      <c r="M14274" s="35">
        <v>201403118</v>
      </c>
      <c r="N14274" s="34"/>
    </row>
    <row r="14275" spans="1:14" ht="16.5" customHeight="1">
      <c r="A14275" s="44">
        <v>14276</v>
      </c>
      <c r="B14275" s="31">
        <v>648902840</v>
      </c>
      <c r="C14275" s="36" t="s">
        <v>25951</v>
      </c>
      <c r="D14275" s="32" t="s">
        <v>6022</v>
      </c>
      <c r="E14275" s="32">
        <v>319</v>
      </c>
      <c r="F14275" s="36" t="s">
        <v>25952</v>
      </c>
      <c r="G14275" s="33">
        <v>1</v>
      </c>
      <c r="H14275" s="34" t="s">
        <v>92</v>
      </c>
      <c r="I14275" s="31" t="s">
        <v>2372</v>
      </c>
      <c r="J14275" s="32" t="s">
        <v>27460</v>
      </c>
      <c r="K14275" s="32" t="s">
        <v>96</v>
      </c>
      <c r="L14275" s="32">
        <v>8806489028403</v>
      </c>
      <c r="M14275" s="35">
        <v>201403422</v>
      </c>
      <c r="N14275" s="34"/>
    </row>
    <row r="14276" spans="1:14" ht="16.5" customHeight="1">
      <c r="A14276" s="44">
        <v>14277</v>
      </c>
      <c r="B14276" s="31">
        <v>648902850</v>
      </c>
      <c r="C14276" s="36" t="s">
        <v>25953</v>
      </c>
      <c r="D14276" s="32" t="s">
        <v>6023</v>
      </c>
      <c r="E14276" s="32">
        <v>319</v>
      </c>
      <c r="F14276" s="36" t="s">
        <v>25954</v>
      </c>
      <c r="G14276" s="33">
        <v>1</v>
      </c>
      <c r="H14276" s="34" t="s">
        <v>92</v>
      </c>
      <c r="I14276" s="31" t="s">
        <v>2372</v>
      </c>
      <c r="J14276" s="32" t="s">
        <v>27460</v>
      </c>
      <c r="K14276" s="32" t="s">
        <v>96</v>
      </c>
      <c r="L14276" s="32">
        <v>8806489028502</v>
      </c>
      <c r="M14276" s="35">
        <v>201403420</v>
      </c>
      <c r="N14276" s="34"/>
    </row>
    <row r="14277" spans="1:14" ht="16.5" customHeight="1">
      <c r="A14277" s="44">
        <v>14278</v>
      </c>
      <c r="B14277" s="31">
        <v>656003610</v>
      </c>
      <c r="C14277" s="36" t="s">
        <v>25955</v>
      </c>
      <c r="D14277" s="32" t="s">
        <v>6024</v>
      </c>
      <c r="E14277" s="32">
        <v>319</v>
      </c>
      <c r="F14277" s="36" t="s">
        <v>25956</v>
      </c>
      <c r="G14277" s="33">
        <v>1</v>
      </c>
      <c r="H14277" s="34" t="s">
        <v>92</v>
      </c>
      <c r="I14277" s="31" t="s">
        <v>1917</v>
      </c>
      <c r="J14277" s="32" t="s">
        <v>27459</v>
      </c>
      <c r="K14277" s="32" t="s">
        <v>96</v>
      </c>
      <c r="L14277" s="32">
        <v>8806560036105</v>
      </c>
      <c r="M14277" s="35">
        <v>201402964</v>
      </c>
      <c r="N14277" s="34"/>
    </row>
    <row r="14278" spans="1:14" ht="16.5" customHeight="1">
      <c r="A14278" s="44">
        <v>14279</v>
      </c>
      <c r="B14278" s="31">
        <v>658105690</v>
      </c>
      <c r="C14278" s="36" t="s">
        <v>25957</v>
      </c>
      <c r="D14278" s="32" t="s">
        <v>6025</v>
      </c>
      <c r="E14278" s="32">
        <v>319</v>
      </c>
      <c r="F14278" s="36" t="s">
        <v>25958</v>
      </c>
      <c r="G14278" s="33">
        <v>1</v>
      </c>
      <c r="H14278" s="34" t="s">
        <v>92</v>
      </c>
      <c r="I14278" s="31" t="s">
        <v>2220</v>
      </c>
      <c r="J14278" s="32" t="s">
        <v>27460</v>
      </c>
      <c r="K14278" s="32" t="s">
        <v>96</v>
      </c>
      <c r="L14278" s="32">
        <v>8806581056908</v>
      </c>
      <c r="M14278" s="35">
        <v>201402967</v>
      </c>
      <c r="N14278" s="34"/>
    </row>
    <row r="14279" spans="1:14" ht="16.5" customHeight="1">
      <c r="A14279" s="44">
        <v>14280</v>
      </c>
      <c r="B14279" s="31">
        <v>661604400</v>
      </c>
      <c r="C14279" s="36" t="s">
        <v>25959</v>
      </c>
      <c r="D14279" s="32" t="s">
        <v>6026</v>
      </c>
      <c r="E14279" s="32">
        <v>319</v>
      </c>
      <c r="F14279" s="36" t="s">
        <v>25960</v>
      </c>
      <c r="G14279" s="33">
        <v>1</v>
      </c>
      <c r="H14279" s="34" t="s">
        <v>92</v>
      </c>
      <c r="I14279" s="31" t="s">
        <v>4527</v>
      </c>
      <c r="J14279" s="32" t="s">
        <v>27459</v>
      </c>
      <c r="K14279" s="32" t="s">
        <v>96</v>
      </c>
      <c r="L14279" s="32">
        <v>8806616044009</v>
      </c>
      <c r="M14279" s="35">
        <v>201403087</v>
      </c>
      <c r="N14279" s="34"/>
    </row>
    <row r="14280" spans="1:14" ht="16.5" customHeight="1">
      <c r="A14280" s="44">
        <v>14281</v>
      </c>
      <c r="B14280" s="31">
        <v>645304950</v>
      </c>
      <c r="C14280" s="36" t="s">
        <v>25961</v>
      </c>
      <c r="D14280" s="32" t="s">
        <v>6000</v>
      </c>
      <c r="E14280" s="32">
        <v>131</v>
      </c>
      <c r="F14280" s="36" t="s">
        <v>25962</v>
      </c>
      <c r="G14280" s="33">
        <v>1</v>
      </c>
      <c r="H14280" s="34" t="s">
        <v>1543</v>
      </c>
      <c r="I14280" s="31" t="s">
        <v>549</v>
      </c>
      <c r="J14280" s="32" t="s">
        <v>6028</v>
      </c>
      <c r="K14280" s="32" t="s">
        <v>94</v>
      </c>
      <c r="L14280" s="32">
        <v>8806453049502</v>
      </c>
      <c r="M14280" s="35">
        <v>201403552</v>
      </c>
      <c r="N14280" s="34"/>
    </row>
    <row r="14281" spans="1:14" ht="16.5" customHeight="1">
      <c r="A14281" s="44">
        <v>14282</v>
      </c>
      <c r="B14281" s="31">
        <v>652401000</v>
      </c>
      <c r="C14281" s="36" t="s">
        <v>25963</v>
      </c>
      <c r="D14281" s="32" t="s">
        <v>6001</v>
      </c>
      <c r="E14281" s="32">
        <v>131</v>
      </c>
      <c r="F14281" s="36" t="s">
        <v>25964</v>
      </c>
      <c r="G14281" s="33">
        <v>1</v>
      </c>
      <c r="H14281" s="34" t="s">
        <v>113</v>
      </c>
      <c r="I14281" s="31" t="s">
        <v>1381</v>
      </c>
      <c r="J14281" s="32" t="s">
        <v>6031</v>
      </c>
      <c r="K14281" s="32" t="s">
        <v>94</v>
      </c>
      <c r="L14281" s="32">
        <v>8806524010004</v>
      </c>
      <c r="M14281" s="35">
        <v>201403427</v>
      </c>
      <c r="N14281" s="34"/>
    </row>
    <row r="14282" spans="1:14" ht="16.5" customHeight="1">
      <c r="A14282" s="44">
        <v>14283</v>
      </c>
      <c r="B14282" s="31">
        <v>648902830</v>
      </c>
      <c r="C14282" s="36" t="s">
        <v>25965</v>
      </c>
      <c r="D14282" s="32" t="s">
        <v>27458</v>
      </c>
      <c r="E14282" s="32">
        <v>247</v>
      </c>
      <c r="F14282" s="36" t="s">
        <v>25966</v>
      </c>
      <c r="G14282" s="33">
        <v>1</v>
      </c>
      <c r="H14282" s="34" t="s">
        <v>92</v>
      </c>
      <c r="I14282" s="31" t="s">
        <v>2372</v>
      </c>
      <c r="J14282" s="32" t="s">
        <v>6027</v>
      </c>
      <c r="K14282" s="32" t="s">
        <v>94</v>
      </c>
      <c r="L14282" s="32">
        <v>8806489028304</v>
      </c>
      <c r="M14282" s="35">
        <v>201403398</v>
      </c>
      <c r="N14282" s="34"/>
    </row>
    <row r="14283" spans="1:14" ht="16.5" customHeight="1">
      <c r="A14283" s="44">
        <v>14284</v>
      </c>
      <c r="B14283" s="31">
        <v>629000010</v>
      </c>
      <c r="C14283" s="36" t="s">
        <v>25967</v>
      </c>
      <c r="D14283" s="32" t="s">
        <v>6003</v>
      </c>
      <c r="E14283" s="32">
        <v>439</v>
      </c>
      <c r="F14283" s="36" t="s">
        <v>25968</v>
      </c>
      <c r="G14283" s="33">
        <v>1</v>
      </c>
      <c r="H14283" s="34" t="s">
        <v>113</v>
      </c>
      <c r="I14283" s="31" t="s">
        <v>25969</v>
      </c>
      <c r="J14283" s="32" t="s">
        <v>6031</v>
      </c>
      <c r="K14283" s="32" t="s">
        <v>94</v>
      </c>
      <c r="L14283" s="32">
        <v>8806290000100</v>
      </c>
      <c r="M14283" s="35">
        <v>201403514</v>
      </c>
      <c r="N14283" s="34"/>
    </row>
    <row r="14284" spans="1:14" ht="16.5" customHeight="1">
      <c r="A14284" s="44">
        <v>14285</v>
      </c>
      <c r="B14284" s="31">
        <v>647400350</v>
      </c>
      <c r="C14284" s="36" t="s">
        <v>25970</v>
      </c>
      <c r="D14284" s="32" t="s">
        <v>6004</v>
      </c>
      <c r="E14284" s="32">
        <v>631</v>
      </c>
      <c r="F14284" s="36" t="s">
        <v>25971</v>
      </c>
      <c r="G14284" s="33">
        <v>1</v>
      </c>
      <c r="H14284" s="34" t="s">
        <v>113</v>
      </c>
      <c r="I14284" s="31" t="s">
        <v>1933</v>
      </c>
      <c r="J14284" s="32" t="s">
        <v>6031</v>
      </c>
      <c r="K14284" s="32" t="s">
        <v>94</v>
      </c>
      <c r="L14284" s="32">
        <v>8806474003507</v>
      </c>
      <c r="M14284" s="35">
        <v>201402971</v>
      </c>
      <c r="N14284" s="34"/>
    </row>
    <row r="14285" spans="1:14" ht="16.5" customHeight="1">
      <c r="A14285" s="44">
        <v>14286</v>
      </c>
      <c r="B14285" s="31">
        <v>644913750</v>
      </c>
      <c r="C14285" s="36" t="s">
        <v>5995</v>
      </c>
      <c r="D14285" s="32" t="s">
        <v>1887</v>
      </c>
      <c r="E14285" s="32" t="s">
        <v>5896</v>
      </c>
      <c r="F14285" s="36" t="s">
        <v>5915</v>
      </c>
      <c r="G14285" s="33">
        <v>1</v>
      </c>
      <c r="H14285" s="34" t="s">
        <v>400</v>
      </c>
      <c r="I14285" s="31" t="s">
        <v>101</v>
      </c>
      <c r="J14285" s="32" t="s">
        <v>6027</v>
      </c>
      <c r="K14285" s="32" t="s">
        <v>96</v>
      </c>
      <c r="L14285" s="32">
        <v>8806449137503</v>
      </c>
      <c r="M14285" s="35">
        <v>201403380</v>
      </c>
      <c r="N14285" s="34"/>
    </row>
    <row r="14286" spans="1:14" ht="16.5" customHeight="1">
      <c r="A14286" s="44">
        <v>14287</v>
      </c>
      <c r="B14286" s="31">
        <v>670607020</v>
      </c>
      <c r="C14286" s="36" t="s">
        <v>6029</v>
      </c>
      <c r="D14286" s="32" t="s">
        <v>6030</v>
      </c>
      <c r="E14286" s="32" t="s">
        <v>5898</v>
      </c>
      <c r="F14286" s="36" t="s">
        <v>25972</v>
      </c>
      <c r="G14286" s="33">
        <v>5</v>
      </c>
      <c r="H14286" s="34" t="s">
        <v>5</v>
      </c>
      <c r="I14286" s="31" t="s">
        <v>895</v>
      </c>
      <c r="J14286" s="32" t="s">
        <v>6031</v>
      </c>
      <c r="K14286" s="32" t="s">
        <v>94</v>
      </c>
      <c r="L14286" s="32">
        <v>8806706070208</v>
      </c>
      <c r="M14286" s="35">
        <v>201403581</v>
      </c>
      <c r="N14286" s="34"/>
    </row>
    <row r="14287" spans="1:14" ht="16.5" customHeight="1">
      <c r="A14287" s="44">
        <v>14288</v>
      </c>
      <c r="B14287" s="31">
        <v>622801900</v>
      </c>
      <c r="C14287" s="36" t="s">
        <v>6032</v>
      </c>
      <c r="D14287" s="32" t="s">
        <v>1811</v>
      </c>
      <c r="E14287" s="32" t="s">
        <v>5265</v>
      </c>
      <c r="F14287" s="36" t="s">
        <v>25720</v>
      </c>
      <c r="G14287" s="33">
        <v>1</v>
      </c>
      <c r="H14287" s="34" t="s">
        <v>92</v>
      </c>
      <c r="I14287" s="31" t="s">
        <v>658</v>
      </c>
      <c r="J14287" s="32" t="s">
        <v>6027</v>
      </c>
      <c r="K14287" s="32" t="s">
        <v>94</v>
      </c>
      <c r="L14287" s="32">
        <v>8806228019006</v>
      </c>
      <c r="M14287" s="35">
        <v>201403599</v>
      </c>
      <c r="N14287" s="34"/>
    </row>
    <row r="14288" spans="1:14" ht="16.5" customHeight="1">
      <c r="A14288" s="44">
        <v>14289</v>
      </c>
      <c r="B14288" s="31">
        <v>642706280</v>
      </c>
      <c r="C14288" s="36" t="s">
        <v>6033</v>
      </c>
      <c r="D14288" s="32" t="s">
        <v>4501</v>
      </c>
      <c r="E14288" s="32" t="s">
        <v>5691</v>
      </c>
      <c r="F14288" s="36" t="s">
        <v>25008</v>
      </c>
      <c r="G14288" s="33">
        <v>1</v>
      </c>
      <c r="H14288" s="34" t="s">
        <v>400</v>
      </c>
      <c r="I14288" s="31" t="s">
        <v>108</v>
      </c>
      <c r="J14288" s="32" t="s">
        <v>6027</v>
      </c>
      <c r="K14288" s="32" t="s">
        <v>96</v>
      </c>
      <c r="L14288" s="32">
        <v>8806427062803</v>
      </c>
      <c r="M14288" s="35">
        <v>201403603</v>
      </c>
      <c r="N14288" s="34"/>
    </row>
    <row r="14289" spans="1:14" ht="16.5" customHeight="1">
      <c r="A14289" s="44">
        <v>14290</v>
      </c>
      <c r="B14289" s="31">
        <v>691800130</v>
      </c>
      <c r="C14289" s="36" t="s">
        <v>6035</v>
      </c>
      <c r="D14289" s="32" t="s">
        <v>6036</v>
      </c>
      <c r="E14289" s="32" t="s">
        <v>5502</v>
      </c>
      <c r="F14289" s="36" t="s">
        <v>6037</v>
      </c>
      <c r="G14289" s="33">
        <v>1</v>
      </c>
      <c r="H14289" s="34" t="s">
        <v>400</v>
      </c>
      <c r="I14289" s="31" t="s">
        <v>6038</v>
      </c>
      <c r="J14289" s="32" t="s">
        <v>6027</v>
      </c>
      <c r="K14289" s="32" t="s">
        <v>94</v>
      </c>
      <c r="L14289" s="32">
        <v>8806918001304</v>
      </c>
      <c r="M14289" s="35">
        <v>201403609</v>
      </c>
      <c r="N14289" s="34"/>
    </row>
    <row r="14290" spans="1:14" ht="16.5" customHeight="1">
      <c r="A14290" s="44">
        <v>14291</v>
      </c>
      <c r="B14290" s="31">
        <v>691800120</v>
      </c>
      <c r="C14290" s="36" t="s">
        <v>6039</v>
      </c>
      <c r="D14290" s="32" t="s">
        <v>6040</v>
      </c>
      <c r="E14290" s="32" t="s">
        <v>5502</v>
      </c>
      <c r="F14290" s="36" t="s">
        <v>25973</v>
      </c>
      <c r="G14290" s="33">
        <v>1</v>
      </c>
      <c r="H14290" s="34" t="s">
        <v>400</v>
      </c>
      <c r="I14290" s="31" t="s">
        <v>6038</v>
      </c>
      <c r="J14290" s="32" t="s">
        <v>6027</v>
      </c>
      <c r="K14290" s="32" t="s">
        <v>94</v>
      </c>
      <c r="L14290" s="32">
        <v>8806918001205</v>
      </c>
      <c r="M14290" s="35">
        <v>201403608</v>
      </c>
      <c r="N14290" s="34"/>
    </row>
    <row r="14291" spans="1:14" ht="16.5" customHeight="1">
      <c r="A14291" s="44">
        <v>14292</v>
      </c>
      <c r="B14291" s="31">
        <v>691800110</v>
      </c>
      <c r="C14291" s="36" t="s">
        <v>6041</v>
      </c>
      <c r="D14291" s="32" t="s">
        <v>6042</v>
      </c>
      <c r="E14291" s="32" t="s">
        <v>5502</v>
      </c>
      <c r="F14291" s="36" t="s">
        <v>6043</v>
      </c>
      <c r="G14291" s="33">
        <v>1</v>
      </c>
      <c r="H14291" s="34" t="s">
        <v>400</v>
      </c>
      <c r="I14291" s="31" t="s">
        <v>6038</v>
      </c>
      <c r="J14291" s="32" t="s">
        <v>6027</v>
      </c>
      <c r="K14291" s="32" t="s">
        <v>94</v>
      </c>
      <c r="L14291" s="32">
        <v>8806918001106</v>
      </c>
      <c r="M14291" s="35">
        <v>201403607</v>
      </c>
      <c r="N14291" s="34"/>
    </row>
    <row r="14292" spans="1:14" ht="16.5" customHeight="1">
      <c r="A14292" s="44">
        <v>14293</v>
      </c>
      <c r="B14292" s="31">
        <v>691800100</v>
      </c>
      <c r="C14292" s="36" t="s">
        <v>6044</v>
      </c>
      <c r="D14292" s="32" t="s">
        <v>6045</v>
      </c>
      <c r="E14292" s="32" t="s">
        <v>5502</v>
      </c>
      <c r="F14292" s="36" t="s">
        <v>6046</v>
      </c>
      <c r="G14292" s="33">
        <v>1</v>
      </c>
      <c r="H14292" s="34" t="s">
        <v>400</v>
      </c>
      <c r="I14292" s="31" t="s">
        <v>6038</v>
      </c>
      <c r="J14292" s="32" t="s">
        <v>6027</v>
      </c>
      <c r="K14292" s="32" t="s">
        <v>94</v>
      </c>
      <c r="L14292" s="32">
        <v>8806918001007</v>
      </c>
      <c r="M14292" s="35">
        <v>201403606</v>
      </c>
      <c r="N14292" s="34"/>
    </row>
    <row r="14293" spans="1:14" ht="16.5" customHeight="1">
      <c r="A14293" s="44">
        <v>14294</v>
      </c>
      <c r="B14293" s="31">
        <v>652603430</v>
      </c>
      <c r="C14293" s="36" t="s">
        <v>6047</v>
      </c>
      <c r="D14293" s="32" t="s">
        <v>3129</v>
      </c>
      <c r="E14293" s="32" t="s">
        <v>5896</v>
      </c>
      <c r="F14293" s="36" t="s">
        <v>5920</v>
      </c>
      <c r="G14293" s="33">
        <v>1</v>
      </c>
      <c r="H14293" s="34" t="s">
        <v>400</v>
      </c>
      <c r="I14293" s="31" t="s">
        <v>361</v>
      </c>
      <c r="J14293" s="32" t="s">
        <v>6027</v>
      </c>
      <c r="K14293" s="32" t="s">
        <v>96</v>
      </c>
      <c r="L14293" s="32">
        <v>8806526034305</v>
      </c>
      <c r="M14293" s="35">
        <v>201403628</v>
      </c>
      <c r="N14293" s="34"/>
    </row>
    <row r="14294" spans="1:14" ht="16.5" customHeight="1">
      <c r="A14294" s="44">
        <v>14295</v>
      </c>
      <c r="B14294" s="31">
        <v>622700660</v>
      </c>
      <c r="C14294" s="36" t="s">
        <v>6048</v>
      </c>
      <c r="D14294" s="32" t="s">
        <v>4591</v>
      </c>
      <c r="E14294" s="32" t="s">
        <v>5502</v>
      </c>
      <c r="F14294" s="36" t="s">
        <v>25974</v>
      </c>
      <c r="G14294" s="33">
        <v>5</v>
      </c>
      <c r="H14294" s="34" t="s">
        <v>6229</v>
      </c>
      <c r="I14294" s="31" t="s">
        <v>5182</v>
      </c>
      <c r="J14294" s="32" t="s">
        <v>6031</v>
      </c>
      <c r="K14294" s="32" t="s">
        <v>94</v>
      </c>
      <c r="L14294" s="32">
        <v>8806227006601</v>
      </c>
      <c r="M14294" s="35">
        <v>201403662</v>
      </c>
      <c r="N14294" s="34"/>
    </row>
    <row r="14295" spans="1:14" ht="16.5" customHeight="1">
      <c r="A14295" s="44">
        <v>14296</v>
      </c>
      <c r="B14295" s="31">
        <v>642203540</v>
      </c>
      <c r="C14295" s="36" t="s">
        <v>6049</v>
      </c>
      <c r="D14295" s="32" t="s">
        <v>222</v>
      </c>
      <c r="E14295" s="32" t="s">
        <v>5896</v>
      </c>
      <c r="F14295" s="36" t="s">
        <v>25975</v>
      </c>
      <c r="G14295" s="33">
        <v>1</v>
      </c>
      <c r="H14295" s="34" t="s">
        <v>177</v>
      </c>
      <c r="I14295" s="31" t="s">
        <v>1280</v>
      </c>
      <c r="J14295" s="32" t="s">
        <v>6027</v>
      </c>
      <c r="K14295" s="32" t="s">
        <v>96</v>
      </c>
      <c r="L14295" s="32">
        <v>8806422035406</v>
      </c>
      <c r="M14295" s="35">
        <v>201403677</v>
      </c>
      <c r="N14295" s="34"/>
    </row>
    <row r="14296" spans="1:14" ht="16.5" customHeight="1">
      <c r="A14296" s="44">
        <v>14297</v>
      </c>
      <c r="B14296" s="31">
        <v>646902020</v>
      </c>
      <c r="C14296" s="36" t="s">
        <v>6050</v>
      </c>
      <c r="D14296" s="32" t="s">
        <v>6051</v>
      </c>
      <c r="E14296" s="32" t="s">
        <v>5502</v>
      </c>
      <c r="F14296" s="36" t="s">
        <v>25976</v>
      </c>
      <c r="G14296" s="33">
        <v>1</v>
      </c>
      <c r="H14296" s="34" t="s">
        <v>400</v>
      </c>
      <c r="I14296" s="31" t="s">
        <v>640</v>
      </c>
      <c r="J14296" s="32" t="s">
        <v>6027</v>
      </c>
      <c r="K14296" s="32" t="s">
        <v>94</v>
      </c>
      <c r="L14296" s="32">
        <v>8806469020205</v>
      </c>
      <c r="M14296" s="35">
        <v>201403715</v>
      </c>
      <c r="N14296" s="34"/>
    </row>
    <row r="14297" spans="1:14" ht="16.5" customHeight="1">
      <c r="A14297" s="44">
        <v>14298</v>
      </c>
      <c r="B14297" s="31">
        <v>653501460</v>
      </c>
      <c r="C14297" s="36" t="s">
        <v>6052</v>
      </c>
      <c r="D14297" s="32" t="s">
        <v>6053</v>
      </c>
      <c r="E14297" s="32" t="s">
        <v>5620</v>
      </c>
      <c r="F14297" s="36" t="s">
        <v>25977</v>
      </c>
      <c r="G14297" s="33">
        <v>1</v>
      </c>
      <c r="H14297" s="34" t="s">
        <v>92</v>
      </c>
      <c r="I14297" s="31" t="s">
        <v>697</v>
      </c>
      <c r="J14297" s="32" t="s">
        <v>6027</v>
      </c>
      <c r="K14297" s="32" t="s">
        <v>94</v>
      </c>
      <c r="L14297" s="32">
        <v>8806535014602</v>
      </c>
      <c r="M14297" s="35">
        <v>201403744</v>
      </c>
      <c r="N14297" s="34"/>
    </row>
    <row r="14298" spans="1:14" ht="16.5" customHeight="1">
      <c r="A14298" s="44">
        <v>14299</v>
      </c>
      <c r="B14298" s="31">
        <v>653501470</v>
      </c>
      <c r="C14298" s="36" t="s">
        <v>6054</v>
      </c>
      <c r="D14298" s="32" t="s">
        <v>6055</v>
      </c>
      <c r="E14298" s="32" t="s">
        <v>5620</v>
      </c>
      <c r="F14298" s="36" t="s">
        <v>6056</v>
      </c>
      <c r="G14298" s="33">
        <v>1</v>
      </c>
      <c r="H14298" s="34" t="s">
        <v>92</v>
      </c>
      <c r="I14298" s="31" t="s">
        <v>697</v>
      </c>
      <c r="J14298" s="32" t="s">
        <v>6027</v>
      </c>
      <c r="K14298" s="32" t="s">
        <v>94</v>
      </c>
      <c r="L14298" s="32">
        <v>8806535014701</v>
      </c>
      <c r="M14298" s="35">
        <v>201403745</v>
      </c>
      <c r="N14298" s="34"/>
    </row>
    <row r="14299" spans="1:14" ht="16.5" customHeight="1">
      <c r="A14299" s="44">
        <v>14300</v>
      </c>
      <c r="B14299" s="31">
        <v>670400630</v>
      </c>
      <c r="C14299" s="36" t="s">
        <v>6057</v>
      </c>
      <c r="D14299" s="32" t="s">
        <v>6058</v>
      </c>
      <c r="E14299" s="32" t="s">
        <v>6138</v>
      </c>
      <c r="F14299" s="36" t="s">
        <v>25978</v>
      </c>
      <c r="G14299" s="33">
        <v>1</v>
      </c>
      <c r="H14299" s="34" t="s">
        <v>177</v>
      </c>
      <c r="I14299" s="31" t="s">
        <v>4</v>
      </c>
      <c r="J14299" s="32" t="s">
        <v>6028</v>
      </c>
      <c r="K14299" s="32" t="s">
        <v>96</v>
      </c>
      <c r="L14299" s="32">
        <v>8806704006308</v>
      </c>
      <c r="M14299" s="35">
        <v>201403766</v>
      </c>
      <c r="N14299" s="34"/>
    </row>
    <row r="14300" spans="1:14" ht="16.5" customHeight="1">
      <c r="A14300" s="44">
        <v>14301</v>
      </c>
      <c r="B14300" s="31">
        <v>646902000</v>
      </c>
      <c r="C14300" s="36" t="s">
        <v>25979</v>
      </c>
      <c r="D14300" s="32" t="s">
        <v>6059</v>
      </c>
      <c r="E14300" s="32" t="s">
        <v>5216</v>
      </c>
      <c r="F14300" s="36" t="s">
        <v>6062</v>
      </c>
      <c r="G14300" s="33">
        <v>1</v>
      </c>
      <c r="H14300" s="34" t="s">
        <v>92</v>
      </c>
      <c r="I14300" s="31" t="s">
        <v>640</v>
      </c>
      <c r="J14300" s="32" t="s">
        <v>6027</v>
      </c>
      <c r="K14300" s="32" t="s">
        <v>94</v>
      </c>
      <c r="L14300" s="32">
        <v>8806469020007</v>
      </c>
      <c r="M14300" s="35">
        <v>201403787</v>
      </c>
      <c r="N14300" s="34"/>
    </row>
    <row r="14301" spans="1:14" ht="16.5" customHeight="1">
      <c r="A14301" s="44">
        <v>14302</v>
      </c>
      <c r="B14301" s="31">
        <v>646901980</v>
      </c>
      <c r="C14301" s="36" t="s">
        <v>6060</v>
      </c>
      <c r="D14301" s="32" t="s">
        <v>6061</v>
      </c>
      <c r="E14301" s="32" t="s">
        <v>5216</v>
      </c>
      <c r="F14301" s="36" t="s">
        <v>6062</v>
      </c>
      <c r="G14301" s="33">
        <v>1</v>
      </c>
      <c r="H14301" s="34" t="s">
        <v>92</v>
      </c>
      <c r="I14301" s="31" t="s">
        <v>640</v>
      </c>
      <c r="J14301" s="32" t="s">
        <v>6027</v>
      </c>
      <c r="K14301" s="32" t="s">
        <v>94</v>
      </c>
      <c r="L14301" s="32">
        <v>8806469019803</v>
      </c>
      <c r="M14301" s="35">
        <v>201403788</v>
      </c>
      <c r="N14301" s="34"/>
    </row>
    <row r="14302" spans="1:14" ht="16.5" customHeight="1">
      <c r="A14302" s="44">
        <v>14303</v>
      </c>
      <c r="B14302" s="31">
        <v>646901940</v>
      </c>
      <c r="C14302" s="36" t="s">
        <v>6063</v>
      </c>
      <c r="D14302" s="32" t="s">
        <v>6064</v>
      </c>
      <c r="E14302" s="32" t="s">
        <v>5216</v>
      </c>
      <c r="F14302" s="36" t="s">
        <v>6065</v>
      </c>
      <c r="G14302" s="33">
        <v>1</v>
      </c>
      <c r="H14302" s="34" t="s">
        <v>92</v>
      </c>
      <c r="I14302" s="31" t="s">
        <v>640</v>
      </c>
      <c r="J14302" s="32" t="s">
        <v>6027</v>
      </c>
      <c r="K14302" s="32" t="s">
        <v>94</v>
      </c>
      <c r="L14302" s="32">
        <v>8806469019407</v>
      </c>
      <c r="M14302" s="35">
        <v>201403789</v>
      </c>
      <c r="N14302" s="34"/>
    </row>
    <row r="14303" spans="1:14" ht="16.5" customHeight="1">
      <c r="A14303" s="44">
        <v>14304</v>
      </c>
      <c r="B14303" s="31">
        <v>646901950</v>
      </c>
      <c r="C14303" s="36" t="s">
        <v>6066</v>
      </c>
      <c r="D14303" s="32" t="s">
        <v>6067</v>
      </c>
      <c r="E14303" s="32" t="s">
        <v>5216</v>
      </c>
      <c r="F14303" s="36" t="s">
        <v>6068</v>
      </c>
      <c r="G14303" s="33">
        <v>1</v>
      </c>
      <c r="H14303" s="34" t="s">
        <v>92</v>
      </c>
      <c r="I14303" s="31" t="s">
        <v>640</v>
      </c>
      <c r="J14303" s="32" t="s">
        <v>6027</v>
      </c>
      <c r="K14303" s="32" t="s">
        <v>94</v>
      </c>
      <c r="L14303" s="32">
        <v>8806469019506</v>
      </c>
      <c r="M14303" s="35">
        <v>201403790</v>
      </c>
      <c r="N14303" s="34"/>
    </row>
    <row r="14304" spans="1:14" ht="16.5" customHeight="1">
      <c r="A14304" s="44">
        <v>14305</v>
      </c>
      <c r="B14304" s="31">
        <v>646901960</v>
      </c>
      <c r="C14304" s="36" t="s">
        <v>6069</v>
      </c>
      <c r="D14304" s="32" t="s">
        <v>6070</v>
      </c>
      <c r="E14304" s="32" t="s">
        <v>5216</v>
      </c>
      <c r="F14304" s="36" t="s">
        <v>6071</v>
      </c>
      <c r="G14304" s="33">
        <v>1</v>
      </c>
      <c r="H14304" s="34" t="s">
        <v>92</v>
      </c>
      <c r="I14304" s="31" t="s">
        <v>640</v>
      </c>
      <c r="J14304" s="32" t="s">
        <v>6027</v>
      </c>
      <c r="K14304" s="32" t="s">
        <v>94</v>
      </c>
      <c r="L14304" s="32">
        <v>8806469019605</v>
      </c>
      <c r="M14304" s="35">
        <v>201403791</v>
      </c>
      <c r="N14304" s="34"/>
    </row>
    <row r="14305" spans="1:14" ht="16.5" customHeight="1">
      <c r="A14305" s="44">
        <v>14306</v>
      </c>
      <c r="B14305" s="31">
        <v>646901970</v>
      </c>
      <c r="C14305" s="36" t="s">
        <v>6072</v>
      </c>
      <c r="D14305" s="32" t="s">
        <v>6073</v>
      </c>
      <c r="E14305" s="32" t="s">
        <v>5216</v>
      </c>
      <c r="F14305" s="36" t="s">
        <v>6074</v>
      </c>
      <c r="G14305" s="33">
        <v>1</v>
      </c>
      <c r="H14305" s="34" t="s">
        <v>92</v>
      </c>
      <c r="I14305" s="31" t="s">
        <v>640</v>
      </c>
      <c r="J14305" s="32" t="s">
        <v>6027</v>
      </c>
      <c r="K14305" s="32" t="s">
        <v>94</v>
      </c>
      <c r="L14305" s="32">
        <v>8806469019704</v>
      </c>
      <c r="M14305" s="35">
        <v>201403792</v>
      </c>
      <c r="N14305" s="34"/>
    </row>
    <row r="14306" spans="1:14" ht="16.5" customHeight="1">
      <c r="A14306" s="44">
        <v>14307</v>
      </c>
      <c r="B14306" s="31">
        <v>646901990</v>
      </c>
      <c r="C14306" s="36" t="s">
        <v>6075</v>
      </c>
      <c r="D14306" s="32" t="s">
        <v>6076</v>
      </c>
      <c r="E14306" s="32" t="s">
        <v>5216</v>
      </c>
      <c r="F14306" s="36" t="s">
        <v>6065</v>
      </c>
      <c r="G14306" s="33">
        <v>1</v>
      </c>
      <c r="H14306" s="34" t="s">
        <v>92</v>
      </c>
      <c r="I14306" s="31" t="s">
        <v>640</v>
      </c>
      <c r="J14306" s="32" t="s">
        <v>6027</v>
      </c>
      <c r="K14306" s="32" t="s">
        <v>94</v>
      </c>
      <c r="L14306" s="32">
        <v>8806469019902</v>
      </c>
      <c r="M14306" s="35">
        <v>201403793</v>
      </c>
      <c r="N14306" s="34"/>
    </row>
    <row r="14307" spans="1:14" ht="16.5" customHeight="1">
      <c r="A14307" s="44">
        <v>14308</v>
      </c>
      <c r="B14307" s="31">
        <v>646902010</v>
      </c>
      <c r="C14307" s="36" t="s">
        <v>6077</v>
      </c>
      <c r="D14307" s="32" t="s">
        <v>6078</v>
      </c>
      <c r="E14307" s="32" t="s">
        <v>5216</v>
      </c>
      <c r="F14307" s="36" t="s">
        <v>6079</v>
      </c>
      <c r="G14307" s="33">
        <v>1</v>
      </c>
      <c r="H14307" s="34" t="s">
        <v>92</v>
      </c>
      <c r="I14307" s="31" t="s">
        <v>640</v>
      </c>
      <c r="J14307" s="32" t="s">
        <v>6027</v>
      </c>
      <c r="K14307" s="32" t="s">
        <v>94</v>
      </c>
      <c r="L14307" s="32">
        <v>8806469020106</v>
      </c>
      <c r="M14307" s="35">
        <v>201403794</v>
      </c>
      <c r="N14307" s="34"/>
    </row>
    <row r="14308" spans="1:14" ht="16.5" customHeight="1">
      <c r="A14308" s="44">
        <v>14309</v>
      </c>
      <c r="B14308" s="31">
        <v>674400440</v>
      </c>
      <c r="C14308" s="36" t="s">
        <v>6080</v>
      </c>
      <c r="D14308" s="32" t="s">
        <v>4180</v>
      </c>
      <c r="E14308" s="32" t="s">
        <v>5896</v>
      </c>
      <c r="F14308" s="36" t="s">
        <v>5695</v>
      </c>
      <c r="G14308" s="33" t="s">
        <v>3209</v>
      </c>
      <c r="H14308" s="34" t="s">
        <v>92</v>
      </c>
      <c r="I14308" s="31" t="s">
        <v>3688</v>
      </c>
      <c r="J14308" s="32" t="s">
        <v>6027</v>
      </c>
      <c r="K14308" s="32" t="s">
        <v>96</v>
      </c>
      <c r="L14308" s="32">
        <v>8806744004401</v>
      </c>
      <c r="M14308" s="35">
        <v>201403812</v>
      </c>
      <c r="N14308" s="34"/>
    </row>
    <row r="14309" spans="1:14" ht="16.5" customHeight="1">
      <c r="A14309" s="44">
        <v>14310</v>
      </c>
      <c r="B14309" s="31">
        <v>652603450</v>
      </c>
      <c r="C14309" s="36" t="s">
        <v>6081</v>
      </c>
      <c r="D14309" s="32" t="s">
        <v>1887</v>
      </c>
      <c r="E14309" s="32" t="s">
        <v>5896</v>
      </c>
      <c r="F14309" s="36" t="s">
        <v>5915</v>
      </c>
      <c r="G14309" s="33">
        <v>1</v>
      </c>
      <c r="H14309" s="34" t="s">
        <v>400</v>
      </c>
      <c r="I14309" s="31" t="s">
        <v>361</v>
      </c>
      <c r="J14309" s="32" t="s">
        <v>6027</v>
      </c>
      <c r="K14309" s="32" t="s">
        <v>96</v>
      </c>
      <c r="L14309" s="32">
        <v>8806526034503</v>
      </c>
      <c r="M14309" s="35">
        <v>201403823</v>
      </c>
      <c r="N14309" s="34"/>
    </row>
    <row r="14310" spans="1:14" ht="16.5" customHeight="1">
      <c r="A14310" s="44">
        <v>14311</v>
      </c>
      <c r="B14310" s="31">
        <v>652603440</v>
      </c>
      <c r="C14310" s="36" t="s">
        <v>6082</v>
      </c>
      <c r="D14310" s="32" t="s">
        <v>1887</v>
      </c>
      <c r="E14310" s="32" t="s">
        <v>5896</v>
      </c>
      <c r="F14310" s="36" t="s">
        <v>5994</v>
      </c>
      <c r="G14310" s="33">
        <v>1</v>
      </c>
      <c r="H14310" s="34" t="s">
        <v>400</v>
      </c>
      <c r="I14310" s="31" t="s">
        <v>361</v>
      </c>
      <c r="J14310" s="32" t="s">
        <v>6027</v>
      </c>
      <c r="K14310" s="32" t="s">
        <v>96</v>
      </c>
      <c r="L14310" s="32">
        <v>8806526034404</v>
      </c>
      <c r="M14310" s="35">
        <v>201403824</v>
      </c>
      <c r="N14310" s="34"/>
    </row>
    <row r="14311" spans="1:14" ht="16.5" customHeight="1">
      <c r="A14311" s="44">
        <v>14312</v>
      </c>
      <c r="B14311" s="31">
        <v>689103290</v>
      </c>
      <c r="C14311" s="36" t="s">
        <v>6083</v>
      </c>
      <c r="D14311" s="32" t="s">
        <v>1163</v>
      </c>
      <c r="E14311" s="32" t="s">
        <v>5279</v>
      </c>
      <c r="F14311" s="36" t="s">
        <v>25878</v>
      </c>
      <c r="G14311" s="33">
        <v>1</v>
      </c>
      <c r="H14311" s="34" t="s">
        <v>6230</v>
      </c>
      <c r="I14311" s="31" t="s">
        <v>2402</v>
      </c>
      <c r="J14311" s="32" t="s">
        <v>6028</v>
      </c>
      <c r="K14311" s="32" t="s">
        <v>96</v>
      </c>
      <c r="L14311" s="32">
        <v>8806891032906</v>
      </c>
      <c r="M14311" s="35">
        <v>201403825</v>
      </c>
      <c r="N14311" s="34"/>
    </row>
    <row r="14312" spans="1:14" ht="16.5" customHeight="1">
      <c r="A14312" s="44">
        <v>14313</v>
      </c>
      <c r="B14312" s="31">
        <v>668000130</v>
      </c>
      <c r="C14312" s="36" t="s">
        <v>6084</v>
      </c>
      <c r="D14312" s="32" t="s">
        <v>6085</v>
      </c>
      <c r="E14312" s="32" t="s">
        <v>4953</v>
      </c>
      <c r="F14312" s="36" t="s">
        <v>25980</v>
      </c>
      <c r="G14312" s="33">
        <v>1</v>
      </c>
      <c r="H14312" s="34" t="s">
        <v>92</v>
      </c>
      <c r="I14312" s="31" t="s">
        <v>6086</v>
      </c>
      <c r="J14312" s="32" t="s">
        <v>6027</v>
      </c>
      <c r="K14312" s="32" t="s">
        <v>94</v>
      </c>
      <c r="L14312" s="32">
        <v>8806680001304</v>
      </c>
      <c r="M14312" s="35">
        <v>201403835</v>
      </c>
      <c r="N14312" s="34"/>
    </row>
    <row r="14313" spans="1:14" ht="16.5" customHeight="1">
      <c r="A14313" s="44">
        <v>14314</v>
      </c>
      <c r="B14313" s="31">
        <v>668000110</v>
      </c>
      <c r="C14313" s="36" t="s">
        <v>6087</v>
      </c>
      <c r="D14313" s="32" t="s">
        <v>6088</v>
      </c>
      <c r="E14313" s="32" t="s">
        <v>4953</v>
      </c>
      <c r="F14313" s="36" t="s">
        <v>6089</v>
      </c>
      <c r="G14313" s="33">
        <v>1</v>
      </c>
      <c r="H14313" s="34" t="s">
        <v>92</v>
      </c>
      <c r="I14313" s="31" t="s">
        <v>6086</v>
      </c>
      <c r="J14313" s="32" t="s">
        <v>6027</v>
      </c>
      <c r="K14313" s="32" t="s">
        <v>94</v>
      </c>
      <c r="L14313" s="32">
        <v>8806680001106</v>
      </c>
      <c r="M14313" s="35">
        <v>201403836</v>
      </c>
      <c r="N14313" s="34"/>
    </row>
    <row r="14314" spans="1:14" ht="16.5" customHeight="1">
      <c r="A14314" s="44">
        <v>14315</v>
      </c>
      <c r="B14314" s="31">
        <v>668000120</v>
      </c>
      <c r="C14314" s="36" t="s">
        <v>6090</v>
      </c>
      <c r="D14314" s="32" t="s">
        <v>6091</v>
      </c>
      <c r="E14314" s="32" t="s">
        <v>4953</v>
      </c>
      <c r="F14314" s="36" t="s">
        <v>6092</v>
      </c>
      <c r="G14314" s="33">
        <v>1</v>
      </c>
      <c r="H14314" s="34" t="s">
        <v>92</v>
      </c>
      <c r="I14314" s="31" t="s">
        <v>6086</v>
      </c>
      <c r="J14314" s="32" t="s">
        <v>6027</v>
      </c>
      <c r="K14314" s="32" t="s">
        <v>94</v>
      </c>
      <c r="L14314" s="32">
        <v>8806680001205</v>
      </c>
      <c r="M14314" s="35">
        <v>201403837</v>
      </c>
      <c r="N14314" s="34"/>
    </row>
    <row r="14315" spans="1:14" ht="16.5" customHeight="1">
      <c r="A14315" s="44">
        <v>14316</v>
      </c>
      <c r="B14315" s="31">
        <v>668000140</v>
      </c>
      <c r="C14315" s="36" t="s">
        <v>6093</v>
      </c>
      <c r="D14315" s="32" t="s">
        <v>6094</v>
      </c>
      <c r="E14315" s="32" t="s">
        <v>4953</v>
      </c>
      <c r="F14315" s="36" t="s">
        <v>6095</v>
      </c>
      <c r="G14315" s="33">
        <v>1</v>
      </c>
      <c r="H14315" s="34" t="s">
        <v>92</v>
      </c>
      <c r="I14315" s="31" t="s">
        <v>6086</v>
      </c>
      <c r="J14315" s="32" t="s">
        <v>6027</v>
      </c>
      <c r="K14315" s="32" t="s">
        <v>94</v>
      </c>
      <c r="L14315" s="32">
        <v>8806680001403</v>
      </c>
      <c r="M14315" s="35">
        <v>201403838</v>
      </c>
      <c r="N14315" s="34"/>
    </row>
    <row r="14316" spans="1:14" ht="16.5" customHeight="1">
      <c r="A14316" s="44">
        <v>14317</v>
      </c>
      <c r="B14316" s="31">
        <v>693200990</v>
      </c>
      <c r="C14316" s="36" t="s">
        <v>6096</v>
      </c>
      <c r="D14316" s="32" t="s">
        <v>3379</v>
      </c>
      <c r="E14316" s="32" t="s">
        <v>5899</v>
      </c>
      <c r="F14316" s="36" t="s">
        <v>6272</v>
      </c>
      <c r="G14316" s="33">
        <v>1</v>
      </c>
      <c r="H14316" s="34" t="s">
        <v>92</v>
      </c>
      <c r="I14316" s="31" t="s">
        <v>2912</v>
      </c>
      <c r="J14316" s="32" t="s">
        <v>6027</v>
      </c>
      <c r="K14316" s="32" t="s">
        <v>94</v>
      </c>
      <c r="L14316" s="32">
        <v>8806932009904</v>
      </c>
      <c r="M14316" s="35">
        <v>201403868</v>
      </c>
      <c r="N14316" s="34"/>
    </row>
    <row r="14317" spans="1:14" ht="16.5" customHeight="1">
      <c r="A14317" s="44">
        <v>14318</v>
      </c>
      <c r="B14317" s="31">
        <v>693201030</v>
      </c>
      <c r="C14317" s="36" t="s">
        <v>6097</v>
      </c>
      <c r="D14317" s="32" t="s">
        <v>3380</v>
      </c>
      <c r="E14317" s="32" t="s">
        <v>5899</v>
      </c>
      <c r="F14317" s="36" t="s">
        <v>6098</v>
      </c>
      <c r="G14317" s="33">
        <v>1</v>
      </c>
      <c r="H14317" s="34" t="s">
        <v>92</v>
      </c>
      <c r="I14317" s="31" t="s">
        <v>2912</v>
      </c>
      <c r="J14317" s="32" t="s">
        <v>6027</v>
      </c>
      <c r="K14317" s="32" t="s">
        <v>94</v>
      </c>
      <c r="L14317" s="32">
        <v>8806932010306</v>
      </c>
      <c r="M14317" s="35">
        <v>201403869</v>
      </c>
      <c r="N14317" s="34"/>
    </row>
    <row r="14318" spans="1:14" ht="16.5" customHeight="1">
      <c r="A14318" s="44">
        <v>14319</v>
      </c>
      <c r="B14318" s="31">
        <v>670607030</v>
      </c>
      <c r="C14318" s="36" t="s">
        <v>6099</v>
      </c>
      <c r="D14318" s="32" t="s">
        <v>2120</v>
      </c>
      <c r="E14318" s="32" t="s">
        <v>5625</v>
      </c>
      <c r="F14318" s="36" t="s">
        <v>25981</v>
      </c>
      <c r="G14318" s="33">
        <v>1</v>
      </c>
      <c r="H14318" s="34" t="s">
        <v>116</v>
      </c>
      <c r="I14318" s="31" t="s">
        <v>895</v>
      </c>
      <c r="J14318" s="32" t="s">
        <v>6028</v>
      </c>
      <c r="K14318" s="32" t="s">
        <v>94</v>
      </c>
      <c r="L14318" s="32">
        <v>8806706070307</v>
      </c>
      <c r="M14318" s="35">
        <v>201403876</v>
      </c>
      <c r="N14318" s="34"/>
    </row>
    <row r="14319" spans="1:14" ht="16.5" customHeight="1">
      <c r="A14319" s="44">
        <v>14320</v>
      </c>
      <c r="B14319" s="31">
        <v>671704340</v>
      </c>
      <c r="C14319" s="36" t="s">
        <v>6100</v>
      </c>
      <c r="D14319" s="32" t="s">
        <v>4180</v>
      </c>
      <c r="E14319" s="32" t="s">
        <v>5896</v>
      </c>
      <c r="F14319" s="36" t="s">
        <v>5695</v>
      </c>
      <c r="G14319" s="33">
        <v>1</v>
      </c>
      <c r="H14319" s="34" t="s">
        <v>400</v>
      </c>
      <c r="I14319" s="31" t="s">
        <v>764</v>
      </c>
      <c r="J14319" s="32" t="s">
        <v>6027</v>
      </c>
      <c r="K14319" s="32" t="s">
        <v>96</v>
      </c>
      <c r="L14319" s="32">
        <v>8806717043406</v>
      </c>
      <c r="M14319" s="35">
        <v>201403877</v>
      </c>
      <c r="N14319" s="34"/>
    </row>
    <row r="14320" spans="1:14" ht="16.5" customHeight="1">
      <c r="A14320" s="44">
        <v>14321</v>
      </c>
      <c r="B14320" s="31">
        <v>628900050</v>
      </c>
      <c r="C14320" s="36" t="s">
        <v>6101</v>
      </c>
      <c r="D14320" s="32" t="s">
        <v>2356</v>
      </c>
      <c r="E14320" s="32" t="s">
        <v>5284</v>
      </c>
      <c r="F14320" s="36" t="s">
        <v>25982</v>
      </c>
      <c r="G14320" s="33">
        <v>1</v>
      </c>
      <c r="H14320" s="34" t="s">
        <v>92</v>
      </c>
      <c r="I14320" s="31" t="s">
        <v>6034</v>
      </c>
      <c r="J14320" s="32" t="s">
        <v>6027</v>
      </c>
      <c r="K14320" s="32" t="s">
        <v>96</v>
      </c>
      <c r="L14320" s="32">
        <v>8806289000500</v>
      </c>
      <c r="M14320" s="35">
        <v>201403885</v>
      </c>
      <c r="N14320" s="34"/>
    </row>
    <row r="14321" spans="1:14" ht="16.5" customHeight="1">
      <c r="A14321" s="44">
        <v>14322</v>
      </c>
      <c r="B14321" s="31">
        <v>678000370</v>
      </c>
      <c r="C14321" s="36" t="s">
        <v>6102</v>
      </c>
      <c r="D14321" s="32" t="s">
        <v>6103</v>
      </c>
      <c r="E14321" s="32" t="s">
        <v>5280</v>
      </c>
      <c r="F14321" s="36" t="s">
        <v>25983</v>
      </c>
      <c r="G14321" s="33">
        <v>1</v>
      </c>
      <c r="H14321" s="34" t="s">
        <v>116</v>
      </c>
      <c r="I14321" s="31" t="s">
        <v>5010</v>
      </c>
      <c r="J14321" s="32" t="s">
        <v>6028</v>
      </c>
      <c r="K14321" s="32" t="s">
        <v>96</v>
      </c>
      <c r="L14321" s="32">
        <v>8806780003703</v>
      </c>
      <c r="M14321" s="35">
        <v>201403893</v>
      </c>
      <c r="N14321" s="34"/>
    </row>
    <row r="14322" spans="1:14" ht="16.5" customHeight="1">
      <c r="A14322" s="44">
        <v>14323</v>
      </c>
      <c r="B14322" s="31">
        <v>648602720</v>
      </c>
      <c r="C14322" s="36" t="s">
        <v>6104</v>
      </c>
      <c r="D14322" s="32" t="s">
        <v>4180</v>
      </c>
      <c r="E14322" s="32" t="s">
        <v>5896</v>
      </c>
      <c r="F14322" s="36" t="s">
        <v>5695</v>
      </c>
      <c r="G14322" s="33">
        <v>1</v>
      </c>
      <c r="H14322" s="34" t="s">
        <v>400</v>
      </c>
      <c r="I14322" s="31" t="s">
        <v>630</v>
      </c>
      <c r="J14322" s="32" t="s">
        <v>6027</v>
      </c>
      <c r="K14322" s="32" t="s">
        <v>96</v>
      </c>
      <c r="L14322" s="32">
        <v>8806486027201</v>
      </c>
      <c r="M14322" s="35">
        <v>201403991</v>
      </c>
      <c r="N14322" s="34"/>
    </row>
    <row r="14323" spans="1:14" ht="16.5" customHeight="1">
      <c r="A14323" s="44">
        <v>14324</v>
      </c>
      <c r="B14323" s="31">
        <v>698502640</v>
      </c>
      <c r="C14323" s="36" t="s">
        <v>6105</v>
      </c>
      <c r="D14323" s="32" t="s">
        <v>3564</v>
      </c>
      <c r="E14323" s="32" t="s">
        <v>5279</v>
      </c>
      <c r="F14323" s="36" t="s">
        <v>25178</v>
      </c>
      <c r="G14323" s="33">
        <v>1</v>
      </c>
      <c r="H14323" s="34" t="s">
        <v>390</v>
      </c>
      <c r="I14323" s="31" t="s">
        <v>628</v>
      </c>
      <c r="J14323" s="32" t="s">
        <v>6028</v>
      </c>
      <c r="K14323" s="32" t="s">
        <v>96</v>
      </c>
      <c r="L14323" s="32">
        <v>8806985026408</v>
      </c>
      <c r="M14323" s="35">
        <v>201403992</v>
      </c>
      <c r="N14323" s="34"/>
    </row>
    <row r="14324" spans="1:14" ht="16.5" customHeight="1">
      <c r="A14324" s="44">
        <v>14325</v>
      </c>
      <c r="B14324" s="31">
        <v>644913800</v>
      </c>
      <c r="C14324" s="36" t="s">
        <v>6106</v>
      </c>
      <c r="D14324" s="32" t="s">
        <v>6107</v>
      </c>
      <c r="E14324" s="32" t="s">
        <v>5898</v>
      </c>
      <c r="F14324" s="36" t="s">
        <v>25984</v>
      </c>
      <c r="G14324" s="33">
        <v>1</v>
      </c>
      <c r="H14324" s="34" t="s">
        <v>177</v>
      </c>
      <c r="I14324" s="31" t="s">
        <v>101</v>
      </c>
      <c r="J14324" s="32" t="s">
        <v>6027</v>
      </c>
      <c r="K14324" s="32" t="s">
        <v>96</v>
      </c>
      <c r="L14324" s="32">
        <v>8806449138005</v>
      </c>
      <c r="M14324" s="35">
        <v>201404030</v>
      </c>
      <c r="N14324" s="34"/>
    </row>
    <row r="14325" spans="1:14" ht="16.5" customHeight="1">
      <c r="A14325" s="44">
        <v>14326</v>
      </c>
      <c r="B14325" s="31">
        <v>689103200</v>
      </c>
      <c r="C14325" s="36" t="s">
        <v>6108</v>
      </c>
      <c r="D14325" s="32" t="s">
        <v>6109</v>
      </c>
      <c r="E14325" s="32" t="s">
        <v>5898</v>
      </c>
      <c r="F14325" s="36" t="s">
        <v>6110</v>
      </c>
      <c r="G14325" s="33">
        <v>1</v>
      </c>
      <c r="H14325" s="34" t="s">
        <v>398</v>
      </c>
      <c r="I14325" s="31" t="s">
        <v>2402</v>
      </c>
      <c r="J14325" s="32" t="s">
        <v>6027</v>
      </c>
      <c r="K14325" s="32" t="s">
        <v>96</v>
      </c>
      <c r="L14325" s="32">
        <v>8806891032005</v>
      </c>
      <c r="M14325" s="35">
        <v>201404039</v>
      </c>
      <c r="N14325" s="34"/>
    </row>
    <row r="14326" spans="1:14" ht="16.5" customHeight="1">
      <c r="A14326" s="44">
        <v>14327</v>
      </c>
      <c r="B14326" s="31">
        <v>650002970</v>
      </c>
      <c r="C14326" s="36" t="s">
        <v>25985</v>
      </c>
      <c r="D14326" s="32" t="s">
        <v>6111</v>
      </c>
      <c r="E14326" s="32" t="s">
        <v>5575</v>
      </c>
      <c r="F14326" s="36" t="s">
        <v>6112</v>
      </c>
      <c r="G14326" s="33">
        <v>1</v>
      </c>
      <c r="H14326" s="34" t="s">
        <v>92</v>
      </c>
      <c r="I14326" s="31" t="s">
        <v>168</v>
      </c>
      <c r="J14326" s="32" t="s">
        <v>6027</v>
      </c>
      <c r="K14326" s="32" t="s">
        <v>94</v>
      </c>
      <c r="L14326" s="32">
        <v>8806500029709</v>
      </c>
      <c r="M14326" s="35">
        <v>201404050</v>
      </c>
      <c r="N14326" s="34"/>
    </row>
    <row r="14327" spans="1:14" ht="16.5" customHeight="1">
      <c r="A14327" s="44">
        <v>14328</v>
      </c>
      <c r="B14327" s="31">
        <v>648203790</v>
      </c>
      <c r="C14327" s="36" t="s">
        <v>6113</v>
      </c>
      <c r="D14327" s="32" t="s">
        <v>6114</v>
      </c>
      <c r="E14327" s="32" t="s">
        <v>5203</v>
      </c>
      <c r="F14327" s="36" t="s">
        <v>25986</v>
      </c>
      <c r="G14327" s="33">
        <v>1</v>
      </c>
      <c r="H14327" s="34" t="s">
        <v>400</v>
      </c>
      <c r="I14327" s="31" t="s">
        <v>162</v>
      </c>
      <c r="J14327" s="32" t="s">
        <v>6028</v>
      </c>
      <c r="K14327" s="32" t="s">
        <v>94</v>
      </c>
      <c r="L14327" s="32">
        <v>8806482037907</v>
      </c>
      <c r="M14327" s="35">
        <v>201404052</v>
      </c>
      <c r="N14327" s="34"/>
    </row>
    <row r="14328" spans="1:14" ht="16.5" customHeight="1">
      <c r="A14328" s="44">
        <v>14329</v>
      </c>
      <c r="B14328" s="31">
        <v>689103280</v>
      </c>
      <c r="C14328" s="36" t="s">
        <v>6117</v>
      </c>
      <c r="D14328" s="32" t="s">
        <v>1441</v>
      </c>
      <c r="E14328" s="32" t="s">
        <v>5627</v>
      </c>
      <c r="F14328" s="36" t="s">
        <v>26333</v>
      </c>
      <c r="G14328" s="33">
        <v>1</v>
      </c>
      <c r="H14328" s="34" t="s">
        <v>116</v>
      </c>
      <c r="I14328" s="31" t="s">
        <v>2402</v>
      </c>
      <c r="J14328" s="32" t="s">
        <v>6028</v>
      </c>
      <c r="K14328" s="32" t="s">
        <v>94</v>
      </c>
      <c r="L14328" s="32">
        <v>8806891032807</v>
      </c>
      <c r="M14328" s="35">
        <v>201403595</v>
      </c>
      <c r="N14328" s="34"/>
    </row>
    <row r="14329" spans="1:14" ht="16.5" customHeight="1">
      <c r="A14329" s="44">
        <v>14330</v>
      </c>
      <c r="B14329" s="31">
        <v>652603460</v>
      </c>
      <c r="C14329" s="36" t="s">
        <v>6118</v>
      </c>
      <c r="D14329" s="32" t="s">
        <v>6119</v>
      </c>
      <c r="E14329" s="32" t="s">
        <v>5282</v>
      </c>
      <c r="F14329" s="36" t="s">
        <v>25988</v>
      </c>
      <c r="G14329" s="33">
        <v>1</v>
      </c>
      <c r="H14329" s="34" t="s">
        <v>400</v>
      </c>
      <c r="I14329" s="31" t="s">
        <v>361</v>
      </c>
      <c r="J14329" s="32" t="s">
        <v>6027</v>
      </c>
      <c r="K14329" s="32" t="s">
        <v>96</v>
      </c>
      <c r="L14329" s="32">
        <v>8806526034602</v>
      </c>
      <c r="M14329" s="35">
        <v>201403958</v>
      </c>
      <c r="N14329" s="34"/>
    </row>
    <row r="14330" spans="1:14" ht="16.5" customHeight="1">
      <c r="A14330" s="44">
        <v>14331</v>
      </c>
      <c r="B14330" s="31">
        <v>648103460</v>
      </c>
      <c r="C14330" s="36" t="s">
        <v>6120</v>
      </c>
      <c r="D14330" s="32" t="s">
        <v>349</v>
      </c>
      <c r="E14330" s="32" t="s">
        <v>5896</v>
      </c>
      <c r="F14330" s="36" t="s">
        <v>25886</v>
      </c>
      <c r="G14330" s="33">
        <v>1</v>
      </c>
      <c r="H14330" s="34" t="s">
        <v>92</v>
      </c>
      <c r="I14330" s="31" t="s">
        <v>626</v>
      </c>
      <c r="J14330" s="32" t="s">
        <v>6027</v>
      </c>
      <c r="K14330" s="32" t="s">
        <v>96</v>
      </c>
      <c r="L14330" s="32">
        <v>8806481034600</v>
      </c>
      <c r="M14330" s="35">
        <v>201403975</v>
      </c>
      <c r="N14330" s="34"/>
    </row>
    <row r="14331" spans="1:14" ht="16.5" customHeight="1">
      <c r="A14331" s="44">
        <v>14332</v>
      </c>
      <c r="B14331" s="31">
        <v>642203510</v>
      </c>
      <c r="C14331" s="36" t="s">
        <v>6121</v>
      </c>
      <c r="D14331" s="32" t="s">
        <v>6139</v>
      </c>
      <c r="E14331" s="32" t="s">
        <v>5896</v>
      </c>
      <c r="F14331" s="36" t="s">
        <v>25924</v>
      </c>
      <c r="G14331" s="33">
        <v>1</v>
      </c>
      <c r="H14331" s="34" t="s">
        <v>177</v>
      </c>
      <c r="I14331" s="31" t="s">
        <v>1280</v>
      </c>
      <c r="J14331" s="32" t="s">
        <v>6027</v>
      </c>
      <c r="K14331" s="32" t="s">
        <v>96</v>
      </c>
      <c r="L14331" s="32">
        <v>8806422035109</v>
      </c>
      <c r="M14331" s="35">
        <v>201403633</v>
      </c>
      <c r="N14331" s="34"/>
    </row>
    <row r="14332" spans="1:14" ht="16.5" customHeight="1">
      <c r="A14332" s="44">
        <v>14333</v>
      </c>
      <c r="B14332" s="31">
        <v>643903240</v>
      </c>
      <c r="C14332" s="36" t="s">
        <v>6122</v>
      </c>
      <c r="D14332" s="32" t="s">
        <v>6123</v>
      </c>
      <c r="E14332" s="32" t="s">
        <v>5244</v>
      </c>
      <c r="F14332" s="36" t="s">
        <v>25901</v>
      </c>
      <c r="G14332" s="33">
        <v>1</v>
      </c>
      <c r="H14332" s="34" t="s">
        <v>116</v>
      </c>
      <c r="I14332" s="31" t="s">
        <v>879</v>
      </c>
      <c r="J14332" s="32" t="s">
        <v>6027</v>
      </c>
      <c r="K14332" s="32" t="s">
        <v>96</v>
      </c>
      <c r="L14332" s="32">
        <v>8806439032405</v>
      </c>
      <c r="M14332" s="35">
        <v>201403951</v>
      </c>
      <c r="N14332" s="34"/>
    </row>
    <row r="14333" spans="1:14" ht="16.5" customHeight="1">
      <c r="A14333" s="44">
        <v>14334</v>
      </c>
      <c r="B14333" s="31">
        <v>647603290</v>
      </c>
      <c r="C14333" s="36" t="s">
        <v>6124</v>
      </c>
      <c r="D14333" s="32" t="s">
        <v>6140</v>
      </c>
      <c r="E14333" s="32" t="s">
        <v>5247</v>
      </c>
      <c r="F14333" s="36" t="s">
        <v>6125</v>
      </c>
      <c r="G14333" s="33">
        <v>1</v>
      </c>
      <c r="H14333" s="34" t="s">
        <v>177</v>
      </c>
      <c r="I14333" s="31" t="s">
        <v>114</v>
      </c>
      <c r="J14333" s="32" t="s">
        <v>6027</v>
      </c>
      <c r="K14333" s="32" t="s">
        <v>96</v>
      </c>
      <c r="L14333" s="32">
        <v>8806476032901</v>
      </c>
      <c r="M14333" s="35">
        <v>201403587</v>
      </c>
      <c r="N14333" s="34"/>
    </row>
    <row r="14334" spans="1:14" ht="16.5" customHeight="1">
      <c r="A14334" s="44">
        <v>14335</v>
      </c>
      <c r="B14334" s="31">
        <v>642203520</v>
      </c>
      <c r="C14334" s="36" t="s">
        <v>6126</v>
      </c>
      <c r="D14334" s="32" t="s">
        <v>6140</v>
      </c>
      <c r="E14334" s="32" t="s">
        <v>5248</v>
      </c>
      <c r="F14334" s="36" t="s">
        <v>6125</v>
      </c>
      <c r="G14334" s="33">
        <v>1</v>
      </c>
      <c r="H14334" s="34" t="s">
        <v>177</v>
      </c>
      <c r="I14334" s="31" t="s">
        <v>1280</v>
      </c>
      <c r="J14334" s="32" t="s">
        <v>6027</v>
      </c>
      <c r="K14334" s="32" t="s">
        <v>96</v>
      </c>
      <c r="L14334" s="32">
        <v>8806422035208</v>
      </c>
      <c r="M14334" s="35">
        <v>201403601</v>
      </c>
      <c r="N14334" s="34"/>
    </row>
    <row r="14335" spans="1:14" ht="16.5" customHeight="1">
      <c r="A14335" s="44">
        <v>14336</v>
      </c>
      <c r="B14335" s="31">
        <v>663606380</v>
      </c>
      <c r="C14335" s="36" t="s">
        <v>6127</v>
      </c>
      <c r="D14335" s="32" t="s">
        <v>6141</v>
      </c>
      <c r="E14335" s="32" t="s">
        <v>5896</v>
      </c>
      <c r="F14335" s="36" t="s">
        <v>25989</v>
      </c>
      <c r="G14335" s="33">
        <v>1</v>
      </c>
      <c r="H14335" s="34" t="s">
        <v>400</v>
      </c>
      <c r="I14335" s="31" t="s">
        <v>1097</v>
      </c>
      <c r="J14335" s="32" t="s">
        <v>6027</v>
      </c>
      <c r="K14335" s="32" t="s">
        <v>96</v>
      </c>
      <c r="L14335" s="32">
        <v>8806636063806</v>
      </c>
      <c r="M14335" s="35">
        <v>201403615</v>
      </c>
      <c r="N14335" s="34"/>
    </row>
    <row r="14336" spans="1:14" ht="16.5" customHeight="1">
      <c r="A14336" s="44">
        <v>14337</v>
      </c>
      <c r="B14336" s="31">
        <v>663606390</v>
      </c>
      <c r="C14336" s="36" t="s">
        <v>6128</v>
      </c>
      <c r="D14336" s="32" t="s">
        <v>6142</v>
      </c>
      <c r="E14336" s="32" t="s">
        <v>5896</v>
      </c>
      <c r="F14336" s="36" t="s">
        <v>6129</v>
      </c>
      <c r="G14336" s="33">
        <v>1</v>
      </c>
      <c r="H14336" s="34" t="s">
        <v>400</v>
      </c>
      <c r="I14336" s="31" t="s">
        <v>1097</v>
      </c>
      <c r="J14336" s="32" t="s">
        <v>6027</v>
      </c>
      <c r="K14336" s="32" t="s">
        <v>96</v>
      </c>
      <c r="L14336" s="32">
        <v>8806636063905</v>
      </c>
      <c r="M14336" s="35">
        <v>201403651</v>
      </c>
      <c r="N14336" s="34"/>
    </row>
    <row r="14337" spans="1:14" ht="16.5" customHeight="1">
      <c r="A14337" s="44">
        <v>14338</v>
      </c>
      <c r="B14337" s="31">
        <v>643903300</v>
      </c>
      <c r="C14337" s="36" t="s">
        <v>6130</v>
      </c>
      <c r="D14337" s="32" t="s">
        <v>6143</v>
      </c>
      <c r="E14337" s="32" t="s">
        <v>5284</v>
      </c>
      <c r="F14337" s="36" t="s">
        <v>25990</v>
      </c>
      <c r="G14337" s="33" t="s">
        <v>3209</v>
      </c>
      <c r="H14337" s="34" t="s">
        <v>92</v>
      </c>
      <c r="I14337" s="31" t="s">
        <v>879</v>
      </c>
      <c r="J14337" s="32" t="s">
        <v>6027</v>
      </c>
      <c r="K14337" s="32" t="s">
        <v>96</v>
      </c>
      <c r="L14337" s="32">
        <v>8806439033006</v>
      </c>
      <c r="M14337" s="35">
        <v>201404055</v>
      </c>
      <c r="N14337" s="34"/>
    </row>
    <row r="14338" spans="1:14" ht="16.5" customHeight="1">
      <c r="A14338" s="44">
        <v>14339</v>
      </c>
      <c r="B14338" s="31">
        <v>642203550</v>
      </c>
      <c r="C14338" s="36" t="s">
        <v>6131</v>
      </c>
      <c r="D14338" s="32" t="s">
        <v>6144</v>
      </c>
      <c r="E14338" s="32" t="s">
        <v>5896</v>
      </c>
      <c r="F14338" s="36" t="s">
        <v>25991</v>
      </c>
      <c r="G14338" s="33">
        <v>1</v>
      </c>
      <c r="H14338" s="34" t="s">
        <v>177</v>
      </c>
      <c r="I14338" s="31" t="s">
        <v>1280</v>
      </c>
      <c r="J14338" s="32" t="s">
        <v>6027</v>
      </c>
      <c r="K14338" s="32" t="s">
        <v>96</v>
      </c>
      <c r="L14338" s="32">
        <v>8806422035505</v>
      </c>
      <c r="M14338" s="35">
        <v>201403795</v>
      </c>
      <c r="N14338" s="34"/>
    </row>
    <row r="14339" spans="1:14" ht="16.5" customHeight="1">
      <c r="A14339" s="44">
        <v>14340</v>
      </c>
      <c r="B14339" s="31">
        <v>646003800</v>
      </c>
      <c r="C14339" s="36" t="s">
        <v>6132</v>
      </c>
      <c r="D14339" s="32" t="s">
        <v>6145</v>
      </c>
      <c r="E14339" s="32" t="s">
        <v>5282</v>
      </c>
      <c r="F14339" s="36" t="s">
        <v>6133</v>
      </c>
      <c r="G14339" s="33">
        <v>1</v>
      </c>
      <c r="H14339" s="34" t="s">
        <v>400</v>
      </c>
      <c r="I14339" s="31" t="s">
        <v>1558</v>
      </c>
      <c r="J14339" s="32" t="s">
        <v>6027</v>
      </c>
      <c r="K14339" s="32" t="s">
        <v>96</v>
      </c>
      <c r="L14339" s="32">
        <v>8806460038001</v>
      </c>
      <c r="M14339" s="35">
        <v>201403757</v>
      </c>
      <c r="N14339" s="34"/>
    </row>
    <row r="14340" spans="1:14" ht="16.5" customHeight="1">
      <c r="A14340" s="44">
        <v>14341</v>
      </c>
      <c r="B14340" s="31">
        <v>694204140</v>
      </c>
      <c r="C14340" s="36" t="s">
        <v>6134</v>
      </c>
      <c r="D14340" s="32" t="s">
        <v>6146</v>
      </c>
      <c r="E14340" s="32" t="s">
        <v>5896</v>
      </c>
      <c r="F14340" s="36" t="s">
        <v>6135</v>
      </c>
      <c r="G14340" s="33">
        <v>1</v>
      </c>
      <c r="H14340" s="34" t="s">
        <v>116</v>
      </c>
      <c r="I14340" s="31" t="s">
        <v>2793</v>
      </c>
      <c r="J14340" s="32" t="s">
        <v>6027</v>
      </c>
      <c r="K14340" s="32" t="s">
        <v>96</v>
      </c>
      <c r="L14340" s="32">
        <v>8806942041406</v>
      </c>
      <c r="M14340" s="35">
        <v>201403724</v>
      </c>
      <c r="N14340" s="34"/>
    </row>
    <row r="14341" spans="1:14" ht="16.5" customHeight="1">
      <c r="A14341" s="44">
        <v>14342</v>
      </c>
      <c r="B14341" s="31">
        <v>663606440</v>
      </c>
      <c r="C14341" s="36" t="s">
        <v>6136</v>
      </c>
      <c r="D14341" s="32" t="s">
        <v>6147</v>
      </c>
      <c r="E14341" s="32" t="s">
        <v>5281</v>
      </c>
      <c r="F14341" s="36" t="s">
        <v>6137</v>
      </c>
      <c r="G14341" s="33">
        <v>1</v>
      </c>
      <c r="H14341" s="34" t="s">
        <v>92</v>
      </c>
      <c r="I14341" s="31" t="s">
        <v>1097</v>
      </c>
      <c r="J14341" s="32" t="s">
        <v>6027</v>
      </c>
      <c r="K14341" s="32" t="s">
        <v>96</v>
      </c>
      <c r="L14341" s="32">
        <v>8806636064407</v>
      </c>
      <c r="M14341" s="35">
        <v>201403805</v>
      </c>
      <c r="N14341" s="34"/>
    </row>
    <row r="14342" spans="1:14" ht="16.5" customHeight="1">
      <c r="A14342" s="44">
        <v>14343</v>
      </c>
      <c r="B14342" s="31">
        <v>644502120</v>
      </c>
      <c r="C14342" s="36" t="s">
        <v>25992</v>
      </c>
      <c r="D14342" s="32" t="s">
        <v>25993</v>
      </c>
      <c r="E14342" s="32">
        <v>219</v>
      </c>
      <c r="F14342" s="36" t="s">
        <v>25994</v>
      </c>
      <c r="G14342" s="33">
        <v>10</v>
      </c>
      <c r="H14342" s="34" t="s">
        <v>5</v>
      </c>
      <c r="I14342" s="31" t="s">
        <v>426</v>
      </c>
      <c r="J14342" s="32" t="s">
        <v>6031</v>
      </c>
      <c r="K14342" s="32" t="s">
        <v>94</v>
      </c>
      <c r="L14342" s="32">
        <v>8806445021202</v>
      </c>
      <c r="M14342" s="35">
        <v>199700378</v>
      </c>
      <c r="N14342" s="34"/>
    </row>
    <row r="14343" spans="1:14" ht="16.5" customHeight="1">
      <c r="A14343" s="44">
        <v>14344</v>
      </c>
      <c r="B14343" s="31">
        <v>652500280</v>
      </c>
      <c r="C14343" s="36" t="s">
        <v>25995</v>
      </c>
      <c r="D14343" s="32" t="s">
        <v>25996</v>
      </c>
      <c r="E14343" s="32">
        <v>247</v>
      </c>
      <c r="F14343" s="36" t="s">
        <v>19447</v>
      </c>
      <c r="G14343" s="33">
        <v>1</v>
      </c>
      <c r="H14343" s="34" t="s">
        <v>92</v>
      </c>
      <c r="I14343" s="31" t="s">
        <v>1681</v>
      </c>
      <c r="J14343" s="32" t="s">
        <v>6027</v>
      </c>
      <c r="K14343" s="32" t="s">
        <v>94</v>
      </c>
      <c r="L14343" s="32">
        <v>8806525002800</v>
      </c>
      <c r="M14343" s="35">
        <v>201106252</v>
      </c>
      <c r="N14343" s="34"/>
    </row>
    <row r="14344" spans="1:14">
      <c r="A14344" s="44">
        <v>14345</v>
      </c>
      <c r="B14344" s="31">
        <v>652603480</v>
      </c>
      <c r="C14344" s="36" t="s">
        <v>25997</v>
      </c>
      <c r="D14344" s="32" t="s">
        <v>5052</v>
      </c>
      <c r="E14344" s="32" t="s">
        <v>5282</v>
      </c>
      <c r="F14344" s="36" t="s">
        <v>6195</v>
      </c>
      <c r="G14344" s="33" t="s">
        <v>3209</v>
      </c>
      <c r="H14344" s="34" t="s">
        <v>177</v>
      </c>
      <c r="I14344" s="31" t="s">
        <v>361</v>
      </c>
      <c r="J14344" s="32" t="s">
        <v>6027</v>
      </c>
      <c r="K14344" s="32" t="s">
        <v>96</v>
      </c>
      <c r="L14344" s="32">
        <v>8806526034800</v>
      </c>
      <c r="M14344" s="35">
        <v>201404065</v>
      </c>
      <c r="N14344" s="34"/>
    </row>
    <row r="14345" spans="1:14">
      <c r="A14345" s="44">
        <v>14346</v>
      </c>
      <c r="B14345" s="31">
        <v>653402810</v>
      </c>
      <c r="C14345" s="36" t="s">
        <v>6148</v>
      </c>
      <c r="D14345" s="32" t="s">
        <v>2677</v>
      </c>
      <c r="E14345" s="32" t="s">
        <v>5710</v>
      </c>
      <c r="F14345" s="36" t="s">
        <v>6196</v>
      </c>
      <c r="G14345" s="33" t="s">
        <v>3209</v>
      </c>
      <c r="H14345" s="34" t="s">
        <v>116</v>
      </c>
      <c r="I14345" s="31" t="s">
        <v>1524</v>
      </c>
      <c r="J14345" s="32" t="s">
        <v>6028</v>
      </c>
      <c r="K14345" s="32" t="s">
        <v>96</v>
      </c>
      <c r="L14345" s="32">
        <v>8806534028105</v>
      </c>
      <c r="M14345" s="35">
        <v>201404066</v>
      </c>
      <c r="N14345" s="34"/>
    </row>
    <row r="14346" spans="1:14">
      <c r="A14346" s="44">
        <v>14347</v>
      </c>
      <c r="B14346" s="31">
        <v>622802010</v>
      </c>
      <c r="C14346" s="36" t="s">
        <v>6149</v>
      </c>
      <c r="D14346" s="32" t="s">
        <v>4217</v>
      </c>
      <c r="E14346" s="32" t="s">
        <v>5260</v>
      </c>
      <c r="F14346" s="36" t="s">
        <v>6197</v>
      </c>
      <c r="G14346" s="33" t="s">
        <v>3209</v>
      </c>
      <c r="H14346" s="34" t="s">
        <v>92</v>
      </c>
      <c r="I14346" s="31" t="s">
        <v>658</v>
      </c>
      <c r="J14346" s="32" t="s">
        <v>6027</v>
      </c>
      <c r="K14346" s="32" t="s">
        <v>96</v>
      </c>
      <c r="L14346" s="32">
        <v>8806228020101</v>
      </c>
      <c r="M14346" s="35">
        <v>201404087</v>
      </c>
      <c r="N14346" s="34"/>
    </row>
    <row r="14347" spans="1:14">
      <c r="A14347" s="44">
        <v>14348</v>
      </c>
      <c r="B14347" s="31">
        <v>622802000</v>
      </c>
      <c r="C14347" s="36" t="s">
        <v>6150</v>
      </c>
      <c r="D14347" s="32" t="s">
        <v>5489</v>
      </c>
      <c r="E14347" s="32" t="s">
        <v>5490</v>
      </c>
      <c r="F14347" s="36" t="s">
        <v>6198</v>
      </c>
      <c r="G14347" s="33" t="s">
        <v>3209</v>
      </c>
      <c r="H14347" s="34" t="s">
        <v>92</v>
      </c>
      <c r="I14347" s="31" t="s">
        <v>658</v>
      </c>
      <c r="J14347" s="32" t="s">
        <v>6027</v>
      </c>
      <c r="K14347" s="32" t="s">
        <v>96</v>
      </c>
      <c r="L14347" s="32">
        <v>8806228020002</v>
      </c>
      <c r="M14347" s="35">
        <v>201404088</v>
      </c>
      <c r="N14347" s="34"/>
    </row>
    <row r="14348" spans="1:14">
      <c r="A14348" s="44">
        <v>14349</v>
      </c>
      <c r="B14348" s="31">
        <v>645208440</v>
      </c>
      <c r="C14348" s="36" t="s">
        <v>6151</v>
      </c>
      <c r="D14348" s="32" t="s">
        <v>4180</v>
      </c>
      <c r="E14348" s="32" t="s">
        <v>5896</v>
      </c>
      <c r="F14348" s="36" t="s">
        <v>5695</v>
      </c>
      <c r="G14348" s="33" t="s">
        <v>3209</v>
      </c>
      <c r="H14348" s="34" t="s">
        <v>92</v>
      </c>
      <c r="I14348" s="31" t="s">
        <v>867</v>
      </c>
      <c r="J14348" s="32" t="s">
        <v>6027</v>
      </c>
      <c r="K14348" s="32" t="s">
        <v>96</v>
      </c>
      <c r="L14348" s="32">
        <v>8806452084405</v>
      </c>
      <c r="M14348" s="35">
        <v>201404125</v>
      </c>
      <c r="N14348" s="34"/>
    </row>
    <row r="14349" spans="1:14">
      <c r="A14349" s="44">
        <v>14350</v>
      </c>
      <c r="B14349" s="31">
        <v>662200060</v>
      </c>
      <c r="C14349" s="36" t="s">
        <v>25998</v>
      </c>
      <c r="D14349" s="32" t="s">
        <v>6182</v>
      </c>
      <c r="E14349" s="32" t="s">
        <v>6193</v>
      </c>
      <c r="F14349" s="36" t="s">
        <v>6199</v>
      </c>
      <c r="G14349" s="33" t="s">
        <v>3209</v>
      </c>
      <c r="H14349" s="34" t="s">
        <v>6466</v>
      </c>
      <c r="I14349" s="31" t="s">
        <v>3039</v>
      </c>
      <c r="J14349" s="32" t="s">
        <v>6028</v>
      </c>
      <c r="K14349" s="32" t="s">
        <v>94</v>
      </c>
      <c r="L14349" s="32">
        <v>8806622000600</v>
      </c>
      <c r="M14349" s="35">
        <v>201404143</v>
      </c>
      <c r="N14349" s="34"/>
    </row>
    <row r="14350" spans="1:14">
      <c r="A14350" s="44">
        <v>14351</v>
      </c>
      <c r="B14350" s="31">
        <v>661904400</v>
      </c>
      <c r="C14350" s="36" t="s">
        <v>6152</v>
      </c>
      <c r="D14350" s="32" t="s">
        <v>2597</v>
      </c>
      <c r="E14350" s="32" t="s">
        <v>4943</v>
      </c>
      <c r="F14350" s="36" t="s">
        <v>6200</v>
      </c>
      <c r="G14350" s="33" t="s">
        <v>3209</v>
      </c>
      <c r="H14350" s="34" t="s">
        <v>92</v>
      </c>
      <c r="I14350" s="31" t="s">
        <v>873</v>
      </c>
      <c r="J14350" s="32" t="s">
        <v>6027</v>
      </c>
      <c r="K14350" s="32" t="s">
        <v>96</v>
      </c>
      <c r="L14350" s="32">
        <v>8806619044006</v>
      </c>
      <c r="M14350" s="35">
        <v>201404150</v>
      </c>
      <c r="N14350" s="34"/>
    </row>
    <row r="14351" spans="1:14">
      <c r="A14351" s="44">
        <v>14352</v>
      </c>
      <c r="B14351" s="31">
        <v>642104530</v>
      </c>
      <c r="C14351" s="36" t="s">
        <v>6153</v>
      </c>
      <c r="D14351" s="32" t="s">
        <v>6183</v>
      </c>
      <c r="E14351" s="32" t="s">
        <v>5282</v>
      </c>
      <c r="F14351" s="36" t="s">
        <v>6201</v>
      </c>
      <c r="G14351" s="33" t="s">
        <v>3209</v>
      </c>
      <c r="H14351" s="34" t="s">
        <v>92</v>
      </c>
      <c r="I14351" s="31" t="s">
        <v>403</v>
      </c>
      <c r="J14351" s="32" t="s">
        <v>6027</v>
      </c>
      <c r="K14351" s="32" t="s">
        <v>96</v>
      </c>
      <c r="L14351" s="32">
        <v>8806421045307</v>
      </c>
      <c r="M14351" s="35">
        <v>201404153</v>
      </c>
      <c r="N14351" s="34"/>
    </row>
    <row r="14352" spans="1:14">
      <c r="A14352" s="44">
        <v>14353</v>
      </c>
      <c r="B14352" s="31">
        <v>628900150</v>
      </c>
      <c r="C14352" s="36" t="s">
        <v>6154</v>
      </c>
      <c r="D14352" s="32" t="s">
        <v>3220</v>
      </c>
      <c r="E14352" s="32" t="s">
        <v>5898</v>
      </c>
      <c r="F14352" s="36" t="s">
        <v>6202</v>
      </c>
      <c r="G14352" s="33" t="s">
        <v>3209</v>
      </c>
      <c r="H14352" s="34" t="s">
        <v>92</v>
      </c>
      <c r="I14352" s="31" t="s">
        <v>6034</v>
      </c>
      <c r="J14352" s="32" t="s">
        <v>6027</v>
      </c>
      <c r="K14352" s="32" t="s">
        <v>96</v>
      </c>
      <c r="L14352" s="32">
        <v>8806289001507</v>
      </c>
      <c r="M14352" s="35">
        <v>201404172</v>
      </c>
      <c r="N14352" s="34"/>
    </row>
    <row r="14353" spans="1:14">
      <c r="A14353" s="44">
        <v>14354</v>
      </c>
      <c r="B14353" s="31">
        <v>674400430</v>
      </c>
      <c r="C14353" s="36" t="s">
        <v>6155</v>
      </c>
      <c r="D14353" s="32" t="s">
        <v>6184</v>
      </c>
      <c r="E14353" s="32" t="s">
        <v>5897</v>
      </c>
      <c r="F14353" s="36" t="s">
        <v>6203</v>
      </c>
      <c r="G14353" s="33" t="s">
        <v>3209</v>
      </c>
      <c r="H14353" s="34" t="s">
        <v>92</v>
      </c>
      <c r="I14353" s="31" t="s">
        <v>3688</v>
      </c>
      <c r="J14353" s="32" t="s">
        <v>6027</v>
      </c>
      <c r="K14353" s="32" t="s">
        <v>96</v>
      </c>
      <c r="L14353" s="32">
        <v>8806744004302</v>
      </c>
      <c r="M14353" s="35">
        <v>201404182</v>
      </c>
      <c r="N14353" s="34"/>
    </row>
    <row r="14354" spans="1:14">
      <c r="A14354" s="44">
        <v>14355</v>
      </c>
      <c r="B14354" s="31">
        <v>652603330</v>
      </c>
      <c r="C14354" s="36" t="s">
        <v>6156</v>
      </c>
      <c r="D14354" s="32" t="s">
        <v>5349</v>
      </c>
      <c r="E14354" s="32" t="s">
        <v>5279</v>
      </c>
      <c r="F14354" s="36" t="s">
        <v>6204</v>
      </c>
      <c r="G14354" s="33" t="s">
        <v>3209</v>
      </c>
      <c r="H14354" s="34" t="s">
        <v>390</v>
      </c>
      <c r="I14354" s="31" t="s">
        <v>361</v>
      </c>
      <c r="J14354" s="32" t="s">
        <v>6028</v>
      </c>
      <c r="K14354" s="32" t="s">
        <v>96</v>
      </c>
      <c r="L14354" s="32">
        <v>8806526033308</v>
      </c>
      <c r="M14354" s="35">
        <v>201404201</v>
      </c>
      <c r="N14354" s="34"/>
    </row>
    <row r="14355" spans="1:14">
      <c r="A14355" s="44">
        <v>14356</v>
      </c>
      <c r="B14355" s="31">
        <v>670103530</v>
      </c>
      <c r="C14355" s="36" t="s">
        <v>6157</v>
      </c>
      <c r="D14355" s="32" t="s">
        <v>707</v>
      </c>
      <c r="E14355" s="32" t="s">
        <v>5617</v>
      </c>
      <c r="F14355" s="36" t="s">
        <v>6205</v>
      </c>
      <c r="G14355" s="33" t="s">
        <v>3209</v>
      </c>
      <c r="H14355" s="34" t="s">
        <v>116</v>
      </c>
      <c r="I14355" s="31" t="s">
        <v>157</v>
      </c>
      <c r="J14355" s="32" t="s">
        <v>6028</v>
      </c>
      <c r="K14355" s="32" t="s">
        <v>96</v>
      </c>
      <c r="L14355" s="32">
        <v>8806701035301</v>
      </c>
      <c r="M14355" s="35">
        <v>201404210</v>
      </c>
      <c r="N14355" s="34"/>
    </row>
    <row r="14356" spans="1:14">
      <c r="A14356" s="44">
        <v>14357</v>
      </c>
      <c r="B14356" s="31">
        <v>652603500</v>
      </c>
      <c r="C14356" s="36" t="s">
        <v>6158</v>
      </c>
      <c r="D14356" s="32" t="s">
        <v>6184</v>
      </c>
      <c r="E14356" s="32" t="s">
        <v>5897</v>
      </c>
      <c r="F14356" s="36" t="s">
        <v>6203</v>
      </c>
      <c r="G14356" s="33" t="s">
        <v>3209</v>
      </c>
      <c r="H14356" s="34" t="s">
        <v>92</v>
      </c>
      <c r="I14356" s="31" t="s">
        <v>361</v>
      </c>
      <c r="J14356" s="32" t="s">
        <v>6027</v>
      </c>
      <c r="K14356" s="32" t="s">
        <v>96</v>
      </c>
      <c r="L14356" s="32">
        <v>8806526035005</v>
      </c>
      <c r="M14356" s="35">
        <v>201404213</v>
      </c>
      <c r="N14356" s="34"/>
    </row>
    <row r="14357" spans="1:14">
      <c r="A14357" s="44">
        <v>14358</v>
      </c>
      <c r="B14357" s="31">
        <v>652603320</v>
      </c>
      <c r="C14357" s="36" t="s">
        <v>25999</v>
      </c>
      <c r="D14357" s="32" t="s">
        <v>3142</v>
      </c>
      <c r="E14357" s="32" t="s">
        <v>5279</v>
      </c>
      <c r="F14357" s="36" t="s">
        <v>6206</v>
      </c>
      <c r="G14357" s="33" t="s">
        <v>3209</v>
      </c>
      <c r="H14357" s="34" t="s">
        <v>390</v>
      </c>
      <c r="I14357" s="31" t="s">
        <v>361</v>
      </c>
      <c r="J14357" s="32" t="s">
        <v>6028</v>
      </c>
      <c r="K14357" s="32" t="s">
        <v>96</v>
      </c>
      <c r="L14357" s="32">
        <v>8806526033209</v>
      </c>
      <c r="M14357" s="35">
        <v>201404224</v>
      </c>
      <c r="N14357" s="34"/>
    </row>
    <row r="14358" spans="1:14">
      <c r="A14358" s="44">
        <v>14359</v>
      </c>
      <c r="B14358" s="31">
        <v>670400640</v>
      </c>
      <c r="C14358" s="36" t="s">
        <v>6159</v>
      </c>
      <c r="D14358" s="32" t="s">
        <v>2931</v>
      </c>
      <c r="E14358" s="32" t="s">
        <v>4953</v>
      </c>
      <c r="F14358" s="36" t="s">
        <v>6207</v>
      </c>
      <c r="G14358" s="33" t="s">
        <v>3209</v>
      </c>
      <c r="H14358" s="34" t="s">
        <v>92</v>
      </c>
      <c r="I14358" s="31" t="s">
        <v>4</v>
      </c>
      <c r="J14358" s="32" t="s">
        <v>6027</v>
      </c>
      <c r="K14358" s="32" t="s">
        <v>94</v>
      </c>
      <c r="L14358" s="32">
        <v>8806704006407</v>
      </c>
      <c r="M14358" s="35">
        <v>201404233</v>
      </c>
      <c r="N14358" s="34"/>
    </row>
    <row r="14359" spans="1:14">
      <c r="A14359" s="44">
        <v>14360</v>
      </c>
      <c r="B14359" s="31">
        <v>641105890</v>
      </c>
      <c r="C14359" s="36" t="s">
        <v>6160</v>
      </c>
      <c r="D14359" s="32" t="s">
        <v>6185</v>
      </c>
      <c r="E14359" s="32" t="s">
        <v>5896</v>
      </c>
      <c r="F14359" s="36" t="s">
        <v>6208</v>
      </c>
      <c r="G14359" s="33" t="s">
        <v>3209</v>
      </c>
      <c r="H14359" s="34" t="s">
        <v>92</v>
      </c>
      <c r="I14359" s="31" t="s">
        <v>1303</v>
      </c>
      <c r="J14359" s="32" t="s">
        <v>6027</v>
      </c>
      <c r="K14359" s="32" t="s">
        <v>96</v>
      </c>
      <c r="L14359" s="32">
        <v>8806411058904</v>
      </c>
      <c r="M14359" s="35">
        <v>201404234</v>
      </c>
      <c r="N14359" s="34"/>
    </row>
    <row r="14360" spans="1:14">
      <c r="A14360" s="44">
        <v>14361</v>
      </c>
      <c r="B14360" s="31">
        <v>650002980</v>
      </c>
      <c r="C14360" s="36" t="s">
        <v>6161</v>
      </c>
      <c r="D14360" s="32" t="s">
        <v>26000</v>
      </c>
      <c r="E14360" s="32" t="s">
        <v>5625</v>
      </c>
      <c r="F14360" s="36" t="s">
        <v>6209</v>
      </c>
      <c r="G14360" s="33" t="s">
        <v>3209</v>
      </c>
      <c r="H14360" s="34" t="s">
        <v>116</v>
      </c>
      <c r="I14360" s="31" t="s">
        <v>168</v>
      </c>
      <c r="J14360" s="32" t="s">
        <v>6028</v>
      </c>
      <c r="K14360" s="32" t="s">
        <v>94</v>
      </c>
      <c r="L14360" s="32">
        <v>8806500029808</v>
      </c>
      <c r="M14360" s="35">
        <v>201404255</v>
      </c>
      <c r="N14360" s="34"/>
    </row>
    <row r="14361" spans="1:14">
      <c r="A14361" s="44">
        <v>14362</v>
      </c>
      <c r="B14361" s="31">
        <v>643103870</v>
      </c>
      <c r="C14361" s="36" t="s">
        <v>6162</v>
      </c>
      <c r="D14361" s="32" t="s">
        <v>5668</v>
      </c>
      <c r="E14361" s="32" t="s">
        <v>5503</v>
      </c>
      <c r="F14361" s="36" t="s">
        <v>6210</v>
      </c>
      <c r="G14361" s="33" t="s">
        <v>3209</v>
      </c>
      <c r="H14361" s="34" t="s">
        <v>92</v>
      </c>
      <c r="I14361" s="31" t="s">
        <v>905</v>
      </c>
      <c r="J14361" s="32" t="s">
        <v>6027</v>
      </c>
      <c r="K14361" s="32" t="s">
        <v>96</v>
      </c>
      <c r="L14361" s="32">
        <v>8806431038702</v>
      </c>
      <c r="M14361" s="35">
        <v>201404271</v>
      </c>
      <c r="N14361" s="34"/>
    </row>
    <row r="14362" spans="1:14">
      <c r="A14362" s="44">
        <v>14363</v>
      </c>
      <c r="B14362" s="31">
        <v>643103860</v>
      </c>
      <c r="C14362" s="36" t="s">
        <v>6163</v>
      </c>
      <c r="D14362" s="32" t="s">
        <v>6186</v>
      </c>
      <c r="E14362" s="32" t="s">
        <v>5503</v>
      </c>
      <c r="F14362" s="36" t="s">
        <v>6211</v>
      </c>
      <c r="G14362" s="33" t="s">
        <v>3209</v>
      </c>
      <c r="H14362" s="34" t="s">
        <v>92</v>
      </c>
      <c r="I14362" s="31" t="s">
        <v>905</v>
      </c>
      <c r="J14362" s="32" t="s">
        <v>6027</v>
      </c>
      <c r="K14362" s="32" t="s">
        <v>96</v>
      </c>
      <c r="L14362" s="32">
        <v>8806431038603</v>
      </c>
      <c r="M14362" s="35">
        <v>201404272</v>
      </c>
      <c r="N14362" s="34"/>
    </row>
    <row r="14363" spans="1:14">
      <c r="A14363" s="44">
        <v>14364</v>
      </c>
      <c r="B14363" s="31">
        <v>628800230</v>
      </c>
      <c r="C14363" s="36" t="s">
        <v>6164</v>
      </c>
      <c r="D14363" s="32" t="s">
        <v>6187</v>
      </c>
      <c r="E14363" s="32" t="s">
        <v>5283</v>
      </c>
      <c r="F14363" s="36" t="s">
        <v>6651</v>
      </c>
      <c r="G14363" s="33" t="s">
        <v>3209</v>
      </c>
      <c r="H14363" s="34" t="s">
        <v>92</v>
      </c>
      <c r="I14363" s="31" t="s">
        <v>6228</v>
      </c>
      <c r="J14363" s="32" t="s">
        <v>6027</v>
      </c>
      <c r="K14363" s="32" t="s">
        <v>96</v>
      </c>
      <c r="L14363" s="32">
        <v>8806288002307</v>
      </c>
      <c r="M14363" s="35">
        <v>201404287</v>
      </c>
      <c r="N14363" s="34"/>
    </row>
    <row r="14364" spans="1:14">
      <c r="A14364" s="44">
        <v>14365</v>
      </c>
      <c r="B14364" s="31">
        <v>628900170</v>
      </c>
      <c r="C14364" s="36" t="s">
        <v>6165</v>
      </c>
      <c r="D14364" s="32" t="s">
        <v>1511</v>
      </c>
      <c r="E14364" s="32" t="s">
        <v>5179</v>
      </c>
      <c r="F14364" s="36" t="s">
        <v>6212</v>
      </c>
      <c r="G14364" s="33" t="s">
        <v>3209</v>
      </c>
      <c r="H14364" s="34" t="s">
        <v>92</v>
      </c>
      <c r="I14364" s="31" t="s">
        <v>6034</v>
      </c>
      <c r="J14364" s="32" t="s">
        <v>6027</v>
      </c>
      <c r="K14364" s="32" t="s">
        <v>94</v>
      </c>
      <c r="L14364" s="32">
        <v>8806289001705</v>
      </c>
      <c r="M14364" s="35">
        <v>201404297</v>
      </c>
      <c r="N14364" s="34"/>
    </row>
    <row r="14365" spans="1:14">
      <c r="A14365" s="44">
        <v>14366</v>
      </c>
      <c r="B14365" s="31">
        <v>645001370</v>
      </c>
      <c r="C14365" s="36" t="s">
        <v>26001</v>
      </c>
      <c r="D14365" s="32" t="s">
        <v>6188</v>
      </c>
      <c r="E14365" s="32" t="s">
        <v>5502</v>
      </c>
      <c r="F14365" s="36" t="s">
        <v>6213</v>
      </c>
      <c r="G14365" s="33" t="s">
        <v>3209</v>
      </c>
      <c r="H14365" s="34" t="s">
        <v>1543</v>
      </c>
      <c r="I14365" s="31" t="s">
        <v>2385</v>
      </c>
      <c r="J14365" s="32" t="s">
        <v>6031</v>
      </c>
      <c r="K14365" s="32" t="s">
        <v>5998</v>
      </c>
      <c r="L14365" s="32">
        <v>8806450013704</v>
      </c>
      <c r="M14365" s="35">
        <v>201404311</v>
      </c>
      <c r="N14365" s="34"/>
    </row>
    <row r="14366" spans="1:14">
      <c r="A14366" s="44">
        <v>14367</v>
      </c>
      <c r="B14366" s="31">
        <v>645208460</v>
      </c>
      <c r="C14366" s="36" t="s">
        <v>6166</v>
      </c>
      <c r="D14366" s="32" t="s">
        <v>593</v>
      </c>
      <c r="E14366" s="32" t="s">
        <v>5706</v>
      </c>
      <c r="F14366" s="36" t="s">
        <v>6214</v>
      </c>
      <c r="G14366" s="33" t="s">
        <v>3209</v>
      </c>
      <c r="H14366" s="34" t="s">
        <v>92</v>
      </c>
      <c r="I14366" s="31" t="s">
        <v>867</v>
      </c>
      <c r="J14366" s="32" t="s">
        <v>6027</v>
      </c>
      <c r="K14366" s="32" t="s">
        <v>96</v>
      </c>
      <c r="L14366" s="32">
        <v>8806452084603</v>
      </c>
      <c r="M14366" s="35">
        <v>201404331</v>
      </c>
      <c r="N14366" s="34"/>
    </row>
    <row r="14367" spans="1:14">
      <c r="A14367" s="44">
        <v>14368</v>
      </c>
      <c r="B14367" s="31">
        <v>652603340</v>
      </c>
      <c r="C14367" s="36" t="s">
        <v>6167</v>
      </c>
      <c r="D14367" s="32" t="s">
        <v>5117</v>
      </c>
      <c r="E14367" s="32" t="s">
        <v>5244</v>
      </c>
      <c r="F14367" s="36" t="s">
        <v>6215</v>
      </c>
      <c r="G14367" s="33" t="s">
        <v>3209</v>
      </c>
      <c r="H14367" s="34" t="s">
        <v>177</v>
      </c>
      <c r="I14367" s="31" t="s">
        <v>361</v>
      </c>
      <c r="J14367" s="32" t="s">
        <v>6027</v>
      </c>
      <c r="K14367" s="32" t="s">
        <v>96</v>
      </c>
      <c r="L14367" s="32">
        <v>8806526033407</v>
      </c>
      <c r="M14367" s="35">
        <v>201404341</v>
      </c>
      <c r="N14367" s="34"/>
    </row>
    <row r="14368" spans="1:14">
      <c r="A14368" s="44">
        <v>14369</v>
      </c>
      <c r="B14368" s="31">
        <v>621802520</v>
      </c>
      <c r="C14368" s="36" t="s">
        <v>6168</v>
      </c>
      <c r="D14368" s="32" t="s">
        <v>1441</v>
      </c>
      <c r="E14368" s="32" t="s">
        <v>5627</v>
      </c>
      <c r="F14368" s="36" t="s">
        <v>26333</v>
      </c>
      <c r="G14368" s="33">
        <v>1</v>
      </c>
      <c r="H14368" s="34" t="s">
        <v>116</v>
      </c>
      <c r="I14368" s="31" t="s">
        <v>2328</v>
      </c>
      <c r="J14368" s="32" t="s">
        <v>6028</v>
      </c>
      <c r="K14368" s="32" t="s">
        <v>94</v>
      </c>
      <c r="L14368" s="32">
        <v>8806218025208</v>
      </c>
      <c r="M14368" s="35">
        <v>201404347</v>
      </c>
      <c r="N14368" s="34"/>
    </row>
    <row r="14369" spans="1:14">
      <c r="A14369" s="44">
        <v>14370</v>
      </c>
      <c r="B14369" s="31">
        <v>660402200</v>
      </c>
      <c r="C14369" s="36" t="s">
        <v>6169</v>
      </c>
      <c r="D14369" s="32" t="s">
        <v>6184</v>
      </c>
      <c r="E14369" s="32" t="s">
        <v>5897</v>
      </c>
      <c r="F14369" s="36" t="s">
        <v>6203</v>
      </c>
      <c r="G14369" s="33" t="s">
        <v>3209</v>
      </c>
      <c r="H14369" s="34" t="s">
        <v>92</v>
      </c>
      <c r="I14369" s="31" t="s">
        <v>806</v>
      </c>
      <c r="J14369" s="32" t="s">
        <v>6027</v>
      </c>
      <c r="K14369" s="32" t="s">
        <v>96</v>
      </c>
      <c r="L14369" s="32">
        <v>8806604022002</v>
      </c>
      <c r="M14369" s="35">
        <v>201404348</v>
      </c>
      <c r="N14369" s="34"/>
    </row>
    <row r="14370" spans="1:14">
      <c r="A14370" s="44">
        <v>14371</v>
      </c>
      <c r="B14370" s="31">
        <v>647302880</v>
      </c>
      <c r="C14370" s="36" t="s">
        <v>6170</v>
      </c>
      <c r="D14370" s="32" t="s">
        <v>2000</v>
      </c>
      <c r="E14370" s="32" t="s">
        <v>5627</v>
      </c>
      <c r="F14370" s="36" t="s">
        <v>6216</v>
      </c>
      <c r="G14370" s="33" t="s">
        <v>3209</v>
      </c>
      <c r="H14370" s="34" t="s">
        <v>116</v>
      </c>
      <c r="I14370" s="31" t="s">
        <v>2037</v>
      </c>
      <c r="J14370" s="32" t="s">
        <v>6028</v>
      </c>
      <c r="K14370" s="32" t="s">
        <v>96</v>
      </c>
      <c r="L14370" s="32">
        <v>8806473028808</v>
      </c>
      <c r="M14370" s="35">
        <v>201404349</v>
      </c>
      <c r="N14370" s="34"/>
    </row>
    <row r="14371" spans="1:14">
      <c r="A14371" s="44">
        <v>14372</v>
      </c>
      <c r="B14371" s="31">
        <v>625500120</v>
      </c>
      <c r="C14371" s="36" t="s">
        <v>6171</v>
      </c>
      <c r="D14371" s="32" t="s">
        <v>6109</v>
      </c>
      <c r="E14371" s="32" t="s">
        <v>5898</v>
      </c>
      <c r="F14371" s="36" t="s">
        <v>6217</v>
      </c>
      <c r="G14371" s="33" t="s">
        <v>3209</v>
      </c>
      <c r="H14371" s="34" t="s">
        <v>177</v>
      </c>
      <c r="I14371" s="31" t="s">
        <v>5926</v>
      </c>
      <c r="J14371" s="32" t="s">
        <v>6027</v>
      </c>
      <c r="K14371" s="32" t="s">
        <v>96</v>
      </c>
      <c r="L14371" s="32">
        <v>8806255001203</v>
      </c>
      <c r="M14371" s="35">
        <v>201404360</v>
      </c>
      <c r="N14371" s="34"/>
    </row>
    <row r="14372" spans="1:14">
      <c r="A14372" s="44">
        <v>14373</v>
      </c>
      <c r="B14372" s="31">
        <v>622801560</v>
      </c>
      <c r="C14372" s="36" t="s">
        <v>6172</v>
      </c>
      <c r="D14372" s="32" t="s">
        <v>2038</v>
      </c>
      <c r="E14372" s="32" t="s">
        <v>5617</v>
      </c>
      <c r="F14372" s="36" t="s">
        <v>6218</v>
      </c>
      <c r="G14372" s="33" t="s">
        <v>3209</v>
      </c>
      <c r="H14372" s="34" t="s">
        <v>116</v>
      </c>
      <c r="I14372" s="31" t="s">
        <v>658</v>
      </c>
      <c r="J14372" s="32" t="s">
        <v>6028</v>
      </c>
      <c r="K14372" s="32" t="s">
        <v>96</v>
      </c>
      <c r="L14372" s="32">
        <v>8806228015602</v>
      </c>
      <c r="M14372" s="35">
        <v>201404363</v>
      </c>
      <c r="N14372" s="34"/>
    </row>
    <row r="14373" spans="1:14">
      <c r="A14373" s="44">
        <v>14374</v>
      </c>
      <c r="B14373" s="31">
        <v>661904410</v>
      </c>
      <c r="C14373" s="36" t="s">
        <v>6173</v>
      </c>
      <c r="D14373" s="32" t="s">
        <v>2604</v>
      </c>
      <c r="E14373" s="32" t="s">
        <v>5241</v>
      </c>
      <c r="F14373" s="36" t="s">
        <v>6219</v>
      </c>
      <c r="G14373" s="33" t="s">
        <v>3209</v>
      </c>
      <c r="H14373" s="34" t="s">
        <v>92</v>
      </c>
      <c r="I14373" s="31" t="s">
        <v>873</v>
      </c>
      <c r="J14373" s="32" t="s">
        <v>6027</v>
      </c>
      <c r="K14373" s="32" t="s">
        <v>96</v>
      </c>
      <c r="L14373" s="32">
        <v>8806619044105</v>
      </c>
      <c r="M14373" s="35">
        <v>201404366</v>
      </c>
      <c r="N14373" s="34"/>
    </row>
    <row r="14374" spans="1:14">
      <c r="A14374" s="44">
        <v>14375</v>
      </c>
      <c r="B14374" s="31">
        <v>651204180</v>
      </c>
      <c r="C14374" s="36" t="s">
        <v>6174</v>
      </c>
      <c r="D14374" s="32" t="s">
        <v>5731</v>
      </c>
      <c r="E14374" s="32" t="s">
        <v>5898</v>
      </c>
      <c r="F14374" s="36" t="s">
        <v>6220</v>
      </c>
      <c r="G14374" s="33" t="s">
        <v>3209</v>
      </c>
      <c r="H14374" s="34" t="s">
        <v>1543</v>
      </c>
      <c r="I14374" s="31" t="s">
        <v>26</v>
      </c>
      <c r="J14374" s="32" t="s">
        <v>6031</v>
      </c>
      <c r="K14374" s="32" t="s">
        <v>94</v>
      </c>
      <c r="L14374" s="32">
        <v>8806512041805</v>
      </c>
      <c r="M14374" s="35">
        <v>201404433</v>
      </c>
      <c r="N14374" s="34"/>
    </row>
    <row r="14375" spans="1:14">
      <c r="A14375" s="44">
        <v>14376</v>
      </c>
      <c r="B14375" s="31">
        <v>698502830</v>
      </c>
      <c r="C14375" s="36" t="s">
        <v>6231</v>
      </c>
      <c r="D14375" s="32" t="s">
        <v>4920</v>
      </c>
      <c r="E14375" s="32" t="s">
        <v>5575</v>
      </c>
      <c r="F14375" s="36" t="s">
        <v>6221</v>
      </c>
      <c r="G14375" s="33" t="s">
        <v>3209</v>
      </c>
      <c r="H14375" s="34" t="s">
        <v>92</v>
      </c>
      <c r="I14375" s="31" t="s">
        <v>628</v>
      </c>
      <c r="J14375" s="32" t="s">
        <v>6027</v>
      </c>
      <c r="K14375" s="32" t="s">
        <v>94</v>
      </c>
      <c r="L14375" s="32">
        <v>8806985028303</v>
      </c>
      <c r="M14375" s="35">
        <v>201404444</v>
      </c>
      <c r="N14375" s="34"/>
    </row>
    <row r="14376" spans="1:14">
      <c r="A14376" s="44">
        <v>14377</v>
      </c>
      <c r="B14376" s="31">
        <v>698502820</v>
      </c>
      <c r="C14376" s="36" t="s">
        <v>6175</v>
      </c>
      <c r="D14376" s="32" t="s">
        <v>2555</v>
      </c>
      <c r="E14376" s="32" t="s">
        <v>5575</v>
      </c>
      <c r="F14376" s="36" t="s">
        <v>6222</v>
      </c>
      <c r="G14376" s="33" t="s">
        <v>3209</v>
      </c>
      <c r="H14376" s="34" t="s">
        <v>92</v>
      </c>
      <c r="I14376" s="31" t="s">
        <v>628</v>
      </c>
      <c r="J14376" s="32" t="s">
        <v>6027</v>
      </c>
      <c r="K14376" s="32" t="s">
        <v>94</v>
      </c>
      <c r="L14376" s="32">
        <v>8806985028204</v>
      </c>
      <c r="M14376" s="35">
        <v>201404445</v>
      </c>
      <c r="N14376" s="34"/>
    </row>
    <row r="14377" spans="1:14">
      <c r="A14377" s="44">
        <v>14378</v>
      </c>
      <c r="B14377" s="31">
        <v>650002990</v>
      </c>
      <c r="C14377" s="36" t="s">
        <v>6176</v>
      </c>
      <c r="D14377" s="32" t="s">
        <v>6189</v>
      </c>
      <c r="E14377" s="32">
        <v>390</v>
      </c>
      <c r="F14377" s="36" t="s">
        <v>6223</v>
      </c>
      <c r="G14377" s="33" t="s">
        <v>3209</v>
      </c>
      <c r="H14377" s="34" t="s">
        <v>26002</v>
      </c>
      <c r="I14377" s="31" t="s">
        <v>168</v>
      </c>
      <c r="J14377" s="32" t="s">
        <v>6031</v>
      </c>
      <c r="K14377" s="32" t="s">
        <v>94</v>
      </c>
      <c r="L14377" s="32">
        <v>8806500029907</v>
      </c>
      <c r="M14377" s="35">
        <v>201404452</v>
      </c>
      <c r="N14377" s="34"/>
    </row>
    <row r="14378" spans="1:14">
      <c r="A14378" s="44">
        <v>14379</v>
      </c>
      <c r="B14378" s="31">
        <v>650003000</v>
      </c>
      <c r="C14378" s="36" t="s">
        <v>6177</v>
      </c>
      <c r="D14378" s="32" t="s">
        <v>6190</v>
      </c>
      <c r="E14378" s="32" t="s">
        <v>6194</v>
      </c>
      <c r="F14378" s="36" t="s">
        <v>6224</v>
      </c>
      <c r="G14378" s="33" t="s">
        <v>3209</v>
      </c>
      <c r="H14378" s="34" t="s">
        <v>1543</v>
      </c>
      <c r="I14378" s="31" t="s">
        <v>168</v>
      </c>
      <c r="J14378" s="32" t="s">
        <v>6031</v>
      </c>
      <c r="K14378" s="32" t="s">
        <v>94</v>
      </c>
      <c r="L14378" s="32">
        <v>8806500030002</v>
      </c>
      <c r="M14378" s="35">
        <v>201404453</v>
      </c>
      <c r="N14378" s="34"/>
    </row>
    <row r="14379" spans="1:14">
      <c r="A14379" s="44">
        <v>14380</v>
      </c>
      <c r="B14379" s="31">
        <v>648203800</v>
      </c>
      <c r="C14379" s="36" t="s">
        <v>26003</v>
      </c>
      <c r="D14379" s="32" t="s">
        <v>6191</v>
      </c>
      <c r="E14379" s="32" t="s">
        <v>5203</v>
      </c>
      <c r="F14379" s="36" t="s">
        <v>6225</v>
      </c>
      <c r="G14379" s="33" t="s">
        <v>3209</v>
      </c>
      <c r="H14379" s="34" t="s">
        <v>1543</v>
      </c>
      <c r="I14379" s="31" t="s">
        <v>162</v>
      </c>
      <c r="J14379" s="32" t="s">
        <v>6028</v>
      </c>
      <c r="K14379" s="32" t="s">
        <v>94</v>
      </c>
      <c r="L14379" s="32">
        <v>8806482038003</v>
      </c>
      <c r="M14379" s="35">
        <v>201404471</v>
      </c>
      <c r="N14379" s="34"/>
    </row>
    <row r="14380" spans="1:14">
      <c r="A14380" s="44">
        <v>14381</v>
      </c>
      <c r="B14380" s="31">
        <v>653804990</v>
      </c>
      <c r="C14380" s="36" t="s">
        <v>6178</v>
      </c>
      <c r="D14380" s="32" t="s">
        <v>5489</v>
      </c>
      <c r="E14380" s="32" t="s">
        <v>5490</v>
      </c>
      <c r="F14380" s="36" t="s">
        <v>6198</v>
      </c>
      <c r="G14380" s="33" t="s">
        <v>3209</v>
      </c>
      <c r="H14380" s="34" t="s">
        <v>92</v>
      </c>
      <c r="I14380" s="31" t="s">
        <v>928</v>
      </c>
      <c r="J14380" s="32" t="s">
        <v>6027</v>
      </c>
      <c r="K14380" s="32" t="s">
        <v>96</v>
      </c>
      <c r="L14380" s="32">
        <v>8806538049908</v>
      </c>
      <c r="M14380" s="35">
        <v>201404490</v>
      </c>
      <c r="N14380" s="34"/>
    </row>
    <row r="14381" spans="1:14">
      <c r="A14381" s="44">
        <v>14382</v>
      </c>
      <c r="B14381" s="31">
        <v>622700530</v>
      </c>
      <c r="C14381" s="36" t="s">
        <v>6179</v>
      </c>
      <c r="D14381" s="32" t="s">
        <v>6192</v>
      </c>
      <c r="E14381" s="32" t="s">
        <v>5201</v>
      </c>
      <c r="F14381" s="36" t="s">
        <v>6226</v>
      </c>
      <c r="G14381" s="33" t="s">
        <v>3209</v>
      </c>
      <c r="H14381" s="34" t="s">
        <v>390</v>
      </c>
      <c r="I14381" s="31" t="s">
        <v>5182</v>
      </c>
      <c r="J14381" s="32" t="s">
        <v>6028</v>
      </c>
      <c r="K14381" s="32" t="s">
        <v>94</v>
      </c>
      <c r="L14381" s="32">
        <v>8806227005307</v>
      </c>
      <c r="M14381" s="35">
        <v>201404491</v>
      </c>
      <c r="N14381" s="34"/>
    </row>
    <row r="14382" spans="1:14">
      <c r="A14382" s="44">
        <v>14383</v>
      </c>
      <c r="B14382" s="31">
        <v>658105730</v>
      </c>
      <c r="C14382" s="36" t="s">
        <v>6180</v>
      </c>
      <c r="D14382" s="32" t="s">
        <v>2937</v>
      </c>
      <c r="E14382" s="32" t="s">
        <v>5279</v>
      </c>
      <c r="F14382" s="36" t="s">
        <v>6227</v>
      </c>
      <c r="G14382" s="33" t="s">
        <v>3209</v>
      </c>
      <c r="H14382" s="34" t="s">
        <v>390</v>
      </c>
      <c r="I14382" s="31" t="s">
        <v>2220</v>
      </c>
      <c r="J14382" s="32" t="s">
        <v>6028</v>
      </c>
      <c r="K14382" s="32" t="s">
        <v>96</v>
      </c>
      <c r="L14382" s="32">
        <v>8806581057301</v>
      </c>
      <c r="M14382" s="35">
        <v>201404498</v>
      </c>
      <c r="N14382" s="34"/>
    </row>
    <row r="14383" spans="1:14">
      <c r="A14383" s="44">
        <v>14384</v>
      </c>
      <c r="B14383" s="31">
        <v>670607080</v>
      </c>
      <c r="C14383" s="36" t="s">
        <v>6181</v>
      </c>
      <c r="D14383" s="32" t="s">
        <v>5731</v>
      </c>
      <c r="E14383" s="32" t="s">
        <v>5898</v>
      </c>
      <c r="F14383" s="36" t="s">
        <v>6220</v>
      </c>
      <c r="G14383" s="33" t="s">
        <v>3209</v>
      </c>
      <c r="H14383" s="34" t="s">
        <v>1543</v>
      </c>
      <c r="I14383" s="31" t="s">
        <v>895</v>
      </c>
      <c r="J14383" s="32" t="s">
        <v>6031</v>
      </c>
      <c r="K14383" s="32" t="s">
        <v>94</v>
      </c>
      <c r="L14383" s="32">
        <v>8806706070802</v>
      </c>
      <c r="M14383" s="35">
        <v>201404540</v>
      </c>
      <c r="N14383" s="34"/>
    </row>
    <row r="14384" spans="1:14">
      <c r="A14384" s="44">
        <v>14385</v>
      </c>
      <c r="B14384" s="31">
        <v>678900970</v>
      </c>
      <c r="C14384" s="36" t="s">
        <v>17679</v>
      </c>
      <c r="D14384" s="32" t="s">
        <v>894</v>
      </c>
      <c r="E14384" s="32">
        <v>339</v>
      </c>
      <c r="F14384" s="36" t="s">
        <v>26004</v>
      </c>
      <c r="G14384" s="33">
        <v>110</v>
      </c>
      <c r="H14384" s="34" t="s">
        <v>113</v>
      </c>
      <c r="I14384" s="31" t="s">
        <v>4015</v>
      </c>
      <c r="J14384" s="32" t="s">
        <v>6031</v>
      </c>
      <c r="K14384" s="32" t="s">
        <v>94</v>
      </c>
      <c r="L14384" s="32">
        <v>8806789009706</v>
      </c>
      <c r="M14384" s="35">
        <v>200601050</v>
      </c>
      <c r="N14384" s="34"/>
    </row>
    <row r="14385" spans="1:14">
      <c r="A14385" s="44">
        <v>14386</v>
      </c>
      <c r="B14385" s="31">
        <v>644913570</v>
      </c>
      <c r="C14385" s="36" t="s">
        <v>26005</v>
      </c>
      <c r="D14385" s="32" t="s">
        <v>3968</v>
      </c>
      <c r="E14385" s="32">
        <v>323</v>
      </c>
      <c r="F14385" s="36" t="s">
        <v>26006</v>
      </c>
      <c r="G14385" s="33">
        <v>110</v>
      </c>
      <c r="H14385" s="34" t="s">
        <v>113</v>
      </c>
      <c r="I14385" s="31" t="s">
        <v>101</v>
      </c>
      <c r="J14385" s="32" t="s">
        <v>6031</v>
      </c>
      <c r="K14385" s="32" t="s">
        <v>94</v>
      </c>
      <c r="L14385" s="32">
        <v>8806449135707</v>
      </c>
      <c r="M14385" s="35">
        <v>195500006</v>
      </c>
      <c r="N14385" s="34"/>
    </row>
    <row r="14386" spans="1:14">
      <c r="A14386" s="44">
        <v>14387</v>
      </c>
      <c r="B14386" s="31">
        <v>644913670</v>
      </c>
      <c r="C14386" s="36" t="s">
        <v>26007</v>
      </c>
      <c r="D14386" s="32" t="s">
        <v>2789</v>
      </c>
      <c r="E14386" s="32">
        <v>326</v>
      </c>
      <c r="F14386" s="36" t="s">
        <v>9812</v>
      </c>
      <c r="G14386" s="33">
        <v>2</v>
      </c>
      <c r="H14386" s="34" t="s">
        <v>100</v>
      </c>
      <c r="I14386" s="31" t="s">
        <v>101</v>
      </c>
      <c r="J14386" s="32" t="s">
        <v>6031</v>
      </c>
      <c r="K14386" s="32" t="s">
        <v>94</v>
      </c>
      <c r="L14386" s="32">
        <v>8806449136704</v>
      </c>
      <c r="M14386" s="35">
        <v>198600156</v>
      </c>
      <c r="N14386" s="34"/>
    </row>
    <row r="14387" spans="1:14">
      <c r="A14387" s="44">
        <v>14388</v>
      </c>
      <c r="B14387" s="31">
        <v>698502510</v>
      </c>
      <c r="C14387" s="36" t="s">
        <v>24491</v>
      </c>
      <c r="D14387" s="32" t="s">
        <v>5225</v>
      </c>
      <c r="E14387" s="32">
        <v>322</v>
      </c>
      <c r="F14387" s="36" t="s">
        <v>26008</v>
      </c>
      <c r="G14387" s="33">
        <v>1</v>
      </c>
      <c r="H14387" s="34" t="s">
        <v>113</v>
      </c>
      <c r="I14387" s="31" t="s">
        <v>628</v>
      </c>
      <c r="J14387" s="32" t="s">
        <v>6027</v>
      </c>
      <c r="K14387" s="32" t="s">
        <v>94</v>
      </c>
      <c r="L14387" s="32">
        <v>8806706060605</v>
      </c>
      <c r="M14387" s="35">
        <v>201206329</v>
      </c>
      <c r="N14387" s="34"/>
    </row>
    <row r="14388" spans="1:14">
      <c r="A14388" s="44">
        <v>14389</v>
      </c>
      <c r="B14388" s="31">
        <v>686300100</v>
      </c>
      <c r="C14388" s="36" t="s">
        <v>26009</v>
      </c>
      <c r="D14388" s="32" t="s">
        <v>26010</v>
      </c>
      <c r="E14388" s="32" t="s">
        <v>5210</v>
      </c>
      <c r="F14388" s="36" t="s">
        <v>26011</v>
      </c>
      <c r="G14388" s="33">
        <v>1</v>
      </c>
      <c r="H14388" s="34" t="s">
        <v>6466</v>
      </c>
      <c r="I14388" s="31" t="s">
        <v>4949</v>
      </c>
      <c r="J14388" s="32" t="s">
        <v>6031</v>
      </c>
      <c r="K14388" s="32" t="s">
        <v>94</v>
      </c>
      <c r="L14388" s="32">
        <v>8806863001008</v>
      </c>
      <c r="M14388" s="35">
        <v>200809446</v>
      </c>
      <c r="N14388" s="34"/>
    </row>
    <row r="14389" spans="1:14">
      <c r="A14389" s="44">
        <v>14390</v>
      </c>
      <c r="B14389" s="31">
        <v>641704830</v>
      </c>
      <c r="C14389" s="36" t="s">
        <v>26012</v>
      </c>
      <c r="D14389" s="32" t="s">
        <v>26013</v>
      </c>
      <c r="E14389" s="32">
        <v>239</v>
      </c>
      <c r="F14389" s="36" t="s">
        <v>6234</v>
      </c>
      <c r="G14389" s="33">
        <v>1</v>
      </c>
      <c r="H14389" s="34" t="s">
        <v>92</v>
      </c>
      <c r="I14389" s="31" t="s">
        <v>428</v>
      </c>
      <c r="J14389" s="32" t="s">
        <v>6027</v>
      </c>
      <c r="K14389" s="32" t="s">
        <v>96</v>
      </c>
      <c r="L14389" s="32">
        <v>8806417048305</v>
      </c>
      <c r="M14389" s="35">
        <v>201404550</v>
      </c>
      <c r="N14389" s="34"/>
    </row>
    <row r="14390" spans="1:14">
      <c r="A14390" s="44">
        <v>14391</v>
      </c>
      <c r="B14390" s="31">
        <v>647203780</v>
      </c>
      <c r="C14390" s="36" t="s">
        <v>26014</v>
      </c>
      <c r="D14390" s="32" t="s">
        <v>26015</v>
      </c>
      <c r="E14390" s="32">
        <v>114</v>
      </c>
      <c r="F14390" s="36" t="s">
        <v>6235</v>
      </c>
      <c r="G14390" s="33">
        <v>1</v>
      </c>
      <c r="H14390" s="34" t="s">
        <v>400</v>
      </c>
      <c r="I14390" s="31" t="s">
        <v>1218</v>
      </c>
      <c r="J14390" s="32" t="s">
        <v>6027</v>
      </c>
      <c r="K14390" s="32" t="s">
        <v>96</v>
      </c>
      <c r="L14390" s="32">
        <v>8806472037801</v>
      </c>
      <c r="M14390" s="35">
        <v>201404616</v>
      </c>
      <c r="N14390" s="34"/>
    </row>
    <row r="14391" spans="1:14">
      <c r="A14391" s="44">
        <v>14392</v>
      </c>
      <c r="B14391" s="31">
        <v>650204230</v>
      </c>
      <c r="C14391" s="36" t="s">
        <v>26016</v>
      </c>
      <c r="D14391" s="32" t="s">
        <v>6030</v>
      </c>
      <c r="E14391" s="32">
        <v>399</v>
      </c>
      <c r="F14391" s="36" t="s">
        <v>6236</v>
      </c>
      <c r="G14391" s="33">
        <v>1</v>
      </c>
      <c r="H14391" s="34" t="s">
        <v>177</v>
      </c>
      <c r="I14391" s="31" t="s">
        <v>881</v>
      </c>
      <c r="J14391" s="32" t="s">
        <v>6031</v>
      </c>
      <c r="K14391" s="32" t="s">
        <v>94</v>
      </c>
      <c r="L14391" s="32">
        <v>8806502042300</v>
      </c>
      <c r="M14391" s="35">
        <v>201404662</v>
      </c>
      <c r="N14391" s="34"/>
    </row>
    <row r="14392" spans="1:14">
      <c r="A14392" s="44">
        <v>14393</v>
      </c>
      <c r="B14392" s="31">
        <v>622802020</v>
      </c>
      <c r="C14392" s="36" t="s">
        <v>26017</v>
      </c>
      <c r="D14392" s="32" t="s">
        <v>26018</v>
      </c>
      <c r="E14392" s="32">
        <v>238</v>
      </c>
      <c r="F14392" s="36" t="s">
        <v>6237</v>
      </c>
      <c r="G14392" s="33">
        <v>1</v>
      </c>
      <c r="H14392" s="34" t="s">
        <v>92</v>
      </c>
      <c r="I14392" s="31" t="s">
        <v>658</v>
      </c>
      <c r="J14392" s="32" t="s">
        <v>6027</v>
      </c>
      <c r="K14392" s="32" t="s">
        <v>96</v>
      </c>
      <c r="L14392" s="32">
        <v>8806228020200</v>
      </c>
      <c r="M14392" s="35">
        <v>201404670</v>
      </c>
      <c r="N14392" s="34"/>
    </row>
    <row r="14393" spans="1:14">
      <c r="A14393" s="44">
        <v>14394</v>
      </c>
      <c r="B14393" s="31">
        <v>641805790</v>
      </c>
      <c r="C14393" s="36" t="s">
        <v>26019</v>
      </c>
      <c r="D14393" s="32" t="s">
        <v>26020</v>
      </c>
      <c r="E14393" s="32">
        <v>725</v>
      </c>
      <c r="F14393" s="36" t="s">
        <v>6238</v>
      </c>
      <c r="G14393" s="33">
        <v>1</v>
      </c>
      <c r="H14393" s="34" t="s">
        <v>26021</v>
      </c>
      <c r="I14393" s="31" t="s">
        <v>542</v>
      </c>
      <c r="J14393" s="32" t="s">
        <v>6232</v>
      </c>
      <c r="K14393" s="32" t="s">
        <v>96</v>
      </c>
      <c r="L14393" s="32">
        <v>8806418057900</v>
      </c>
      <c r="M14393" s="35">
        <v>201404675</v>
      </c>
      <c r="N14393" s="34"/>
    </row>
    <row r="14394" spans="1:14">
      <c r="A14394" s="44">
        <v>14395</v>
      </c>
      <c r="B14394" s="31">
        <v>641704840</v>
      </c>
      <c r="C14394" s="36" t="s">
        <v>26022</v>
      </c>
      <c r="D14394" s="32" t="s">
        <v>26023</v>
      </c>
      <c r="E14394" s="32">
        <v>239</v>
      </c>
      <c r="F14394" s="36" t="s">
        <v>6239</v>
      </c>
      <c r="G14394" s="33">
        <v>1</v>
      </c>
      <c r="H14394" s="34" t="s">
        <v>398</v>
      </c>
      <c r="I14394" s="31" t="s">
        <v>428</v>
      </c>
      <c r="J14394" s="32" t="s">
        <v>6027</v>
      </c>
      <c r="K14394" s="32" t="s">
        <v>96</v>
      </c>
      <c r="L14394" s="32">
        <v>8806417048404</v>
      </c>
      <c r="M14394" s="35">
        <v>201404436</v>
      </c>
      <c r="N14394" s="34"/>
    </row>
    <row r="14395" spans="1:14">
      <c r="A14395" s="44">
        <v>14396</v>
      </c>
      <c r="B14395" s="31">
        <v>645208470</v>
      </c>
      <c r="C14395" s="36" t="s">
        <v>26024</v>
      </c>
      <c r="D14395" s="32" t="s">
        <v>5037</v>
      </c>
      <c r="E14395" s="32">
        <v>319</v>
      </c>
      <c r="F14395" s="36" t="s">
        <v>6240</v>
      </c>
      <c r="G14395" s="33">
        <v>1</v>
      </c>
      <c r="H14395" s="34" t="s">
        <v>92</v>
      </c>
      <c r="I14395" s="31" t="s">
        <v>867</v>
      </c>
      <c r="J14395" s="32" t="s">
        <v>6027</v>
      </c>
      <c r="K14395" s="32" t="s">
        <v>96</v>
      </c>
      <c r="L14395" s="32">
        <v>8806452084702</v>
      </c>
      <c r="M14395" s="35">
        <v>201404702</v>
      </c>
      <c r="N14395" s="34"/>
    </row>
    <row r="14396" spans="1:14">
      <c r="A14396" s="44">
        <v>14397</v>
      </c>
      <c r="B14396" s="31">
        <v>622802040</v>
      </c>
      <c r="C14396" s="36" t="s">
        <v>26025</v>
      </c>
      <c r="D14396" s="32" t="s">
        <v>26026</v>
      </c>
      <c r="E14396" s="32">
        <v>319</v>
      </c>
      <c r="F14396" s="36" t="s">
        <v>6241</v>
      </c>
      <c r="G14396" s="33">
        <v>1</v>
      </c>
      <c r="H14396" s="34" t="s">
        <v>92</v>
      </c>
      <c r="I14396" s="31" t="s">
        <v>658</v>
      </c>
      <c r="J14396" s="32" t="s">
        <v>6027</v>
      </c>
      <c r="K14396" s="32" t="s">
        <v>96</v>
      </c>
      <c r="L14396" s="32">
        <v>8806228020408</v>
      </c>
      <c r="M14396" s="35">
        <v>201404717</v>
      </c>
      <c r="N14396" s="34"/>
    </row>
    <row r="14397" spans="1:14">
      <c r="A14397" s="44">
        <v>14398</v>
      </c>
      <c r="B14397" s="31">
        <v>641704860</v>
      </c>
      <c r="C14397" s="36" t="s">
        <v>26027</v>
      </c>
      <c r="D14397" s="32" t="s">
        <v>26028</v>
      </c>
      <c r="E14397" s="32">
        <v>234</v>
      </c>
      <c r="F14397" s="36" t="s">
        <v>6242</v>
      </c>
      <c r="G14397" s="33">
        <v>75</v>
      </c>
      <c r="H14397" s="34" t="s">
        <v>5699</v>
      </c>
      <c r="I14397" s="31" t="s">
        <v>428</v>
      </c>
      <c r="J14397" s="32" t="s">
        <v>6027</v>
      </c>
      <c r="K14397" s="32" t="s">
        <v>96</v>
      </c>
      <c r="L14397" s="32">
        <v>8806417048602</v>
      </c>
      <c r="M14397" s="35">
        <v>201404746</v>
      </c>
      <c r="N14397" s="34"/>
    </row>
    <row r="14398" spans="1:14">
      <c r="A14398" s="44">
        <v>14399</v>
      </c>
      <c r="B14398" s="31">
        <v>622802030</v>
      </c>
      <c r="C14398" s="36" t="s">
        <v>21652</v>
      </c>
      <c r="D14398" s="32" t="s">
        <v>878</v>
      </c>
      <c r="E14398" s="32">
        <v>141</v>
      </c>
      <c r="F14398" s="36" t="s">
        <v>6243</v>
      </c>
      <c r="G14398" s="33">
        <v>1</v>
      </c>
      <c r="H14398" s="34" t="s">
        <v>92</v>
      </c>
      <c r="I14398" s="31" t="s">
        <v>658</v>
      </c>
      <c r="J14398" s="32" t="s">
        <v>6027</v>
      </c>
      <c r="K14398" s="32" t="s">
        <v>96</v>
      </c>
      <c r="L14398" s="32">
        <v>8806228020309</v>
      </c>
      <c r="M14398" s="35">
        <v>201404747</v>
      </c>
      <c r="N14398" s="34"/>
    </row>
    <row r="14399" spans="1:14">
      <c r="A14399" s="44">
        <v>14400</v>
      </c>
      <c r="B14399" s="31">
        <v>658501640</v>
      </c>
      <c r="C14399" s="36" t="s">
        <v>26029</v>
      </c>
      <c r="D14399" s="32" t="s">
        <v>26030</v>
      </c>
      <c r="E14399" s="32">
        <v>799</v>
      </c>
      <c r="F14399" s="36" t="s">
        <v>6244</v>
      </c>
      <c r="G14399" s="33">
        <v>1</v>
      </c>
      <c r="H14399" s="34" t="s">
        <v>92</v>
      </c>
      <c r="I14399" s="31" t="s">
        <v>373</v>
      </c>
      <c r="J14399" s="32" t="s">
        <v>6027</v>
      </c>
      <c r="K14399" s="32" t="s">
        <v>96</v>
      </c>
      <c r="L14399" s="32">
        <v>8806585016403</v>
      </c>
      <c r="M14399" s="35">
        <v>201404760</v>
      </c>
      <c r="N14399" s="34"/>
    </row>
    <row r="14400" spans="1:14">
      <c r="A14400" s="44">
        <v>14401</v>
      </c>
      <c r="B14400" s="31">
        <v>658501650</v>
      </c>
      <c r="C14400" s="36" t="s">
        <v>26031</v>
      </c>
      <c r="D14400" s="32" t="s">
        <v>26032</v>
      </c>
      <c r="E14400" s="32">
        <v>799</v>
      </c>
      <c r="F14400" s="36" t="s">
        <v>6245</v>
      </c>
      <c r="G14400" s="33">
        <v>1</v>
      </c>
      <c r="H14400" s="34" t="s">
        <v>92</v>
      </c>
      <c r="I14400" s="31" t="s">
        <v>373</v>
      </c>
      <c r="J14400" s="32" t="s">
        <v>6027</v>
      </c>
      <c r="K14400" s="32" t="s">
        <v>96</v>
      </c>
      <c r="L14400" s="32">
        <v>8806585016502</v>
      </c>
      <c r="M14400" s="35">
        <v>201404761</v>
      </c>
      <c r="N14400" s="34"/>
    </row>
    <row r="14401" spans="1:14">
      <c r="A14401" s="44">
        <v>14402</v>
      </c>
      <c r="B14401" s="31">
        <v>678000390</v>
      </c>
      <c r="C14401" s="36" t="s">
        <v>26033</v>
      </c>
      <c r="D14401" s="32" t="s">
        <v>26034</v>
      </c>
      <c r="E14401" s="32">
        <v>261</v>
      </c>
      <c r="F14401" s="36" t="s">
        <v>6246</v>
      </c>
      <c r="G14401" s="33">
        <v>1</v>
      </c>
      <c r="H14401" s="34" t="s">
        <v>116</v>
      </c>
      <c r="I14401" s="31" t="s">
        <v>5010</v>
      </c>
      <c r="J14401" s="32" t="s">
        <v>6028</v>
      </c>
      <c r="K14401" s="32" t="s">
        <v>96</v>
      </c>
      <c r="L14401" s="32">
        <v>8806780003901</v>
      </c>
      <c r="M14401" s="35">
        <v>201404763</v>
      </c>
      <c r="N14401" s="34"/>
    </row>
    <row r="14402" spans="1:14">
      <c r="A14402" s="44">
        <v>14403</v>
      </c>
      <c r="B14402" s="31">
        <v>642104550</v>
      </c>
      <c r="C14402" s="36" t="s">
        <v>26035</v>
      </c>
      <c r="D14402" s="32" t="s">
        <v>5581</v>
      </c>
      <c r="E14402" s="32">
        <v>114</v>
      </c>
      <c r="F14402" s="36" t="s">
        <v>5915</v>
      </c>
      <c r="G14402" s="33">
        <v>1</v>
      </c>
      <c r="H14402" s="34" t="s">
        <v>92</v>
      </c>
      <c r="I14402" s="31" t="s">
        <v>403</v>
      </c>
      <c r="J14402" s="32" t="s">
        <v>6027</v>
      </c>
      <c r="K14402" s="32" t="s">
        <v>96</v>
      </c>
      <c r="L14402" s="32">
        <v>8806421045505</v>
      </c>
      <c r="M14402" s="35">
        <v>201404776</v>
      </c>
      <c r="N14402" s="34"/>
    </row>
    <row r="14403" spans="1:14">
      <c r="A14403" s="44">
        <v>14404</v>
      </c>
      <c r="B14403" s="31">
        <v>699801060</v>
      </c>
      <c r="C14403" s="36" t="s">
        <v>26036</v>
      </c>
      <c r="D14403" s="32" t="s">
        <v>349</v>
      </c>
      <c r="E14403" s="32">
        <v>114</v>
      </c>
      <c r="F14403" s="36" t="s">
        <v>6247</v>
      </c>
      <c r="G14403" s="33">
        <v>1</v>
      </c>
      <c r="H14403" s="34" t="s">
        <v>92</v>
      </c>
      <c r="I14403" s="31" t="s">
        <v>4153</v>
      </c>
      <c r="J14403" s="32" t="s">
        <v>6027</v>
      </c>
      <c r="K14403" s="32" t="s">
        <v>96</v>
      </c>
      <c r="L14403" s="32">
        <v>8806998010609</v>
      </c>
      <c r="M14403" s="35">
        <v>201404789</v>
      </c>
      <c r="N14403" s="34"/>
    </row>
    <row r="14404" spans="1:14">
      <c r="A14404" s="44">
        <v>14405</v>
      </c>
      <c r="B14404" s="31">
        <v>653005470</v>
      </c>
      <c r="C14404" s="36" t="s">
        <v>26037</v>
      </c>
      <c r="D14404" s="32" t="s">
        <v>5099</v>
      </c>
      <c r="E14404" s="32">
        <v>399</v>
      </c>
      <c r="F14404" s="36" t="s">
        <v>6248</v>
      </c>
      <c r="G14404" s="33">
        <v>1</v>
      </c>
      <c r="H14404" s="34" t="s">
        <v>177</v>
      </c>
      <c r="I14404" s="31" t="s">
        <v>1932</v>
      </c>
      <c r="J14404" s="32" t="s">
        <v>6027</v>
      </c>
      <c r="K14404" s="32" t="s">
        <v>96</v>
      </c>
      <c r="L14404" s="32">
        <v>8806530054702</v>
      </c>
      <c r="M14404" s="35">
        <v>201404804</v>
      </c>
      <c r="N14404" s="34"/>
    </row>
    <row r="14405" spans="1:14">
      <c r="A14405" s="44">
        <v>14406</v>
      </c>
      <c r="B14405" s="31">
        <v>643802240</v>
      </c>
      <c r="C14405" s="36" t="s">
        <v>26038</v>
      </c>
      <c r="D14405" s="32" t="s">
        <v>3546</v>
      </c>
      <c r="E14405" s="32">
        <v>265</v>
      </c>
      <c r="F14405" s="36" t="s">
        <v>6249</v>
      </c>
      <c r="G14405" s="33">
        <v>1</v>
      </c>
      <c r="H14405" s="34" t="s">
        <v>116</v>
      </c>
      <c r="I14405" s="31" t="s">
        <v>391</v>
      </c>
      <c r="J14405" s="32" t="s">
        <v>6028</v>
      </c>
      <c r="K14405" s="32" t="s">
        <v>96</v>
      </c>
      <c r="L14405" s="32">
        <v>8806438022407</v>
      </c>
      <c r="M14405" s="35">
        <v>201404805</v>
      </c>
      <c r="N14405" s="34"/>
    </row>
    <row r="14406" spans="1:14">
      <c r="A14406" s="44">
        <v>14407</v>
      </c>
      <c r="B14406" s="31">
        <v>653402840</v>
      </c>
      <c r="C14406" s="36" t="s">
        <v>26039</v>
      </c>
      <c r="D14406" s="32" t="s">
        <v>736</v>
      </c>
      <c r="E14406" s="32">
        <v>264</v>
      </c>
      <c r="F14406" s="36" t="s">
        <v>6250</v>
      </c>
      <c r="G14406" s="33">
        <v>1</v>
      </c>
      <c r="H14406" s="34" t="s">
        <v>116</v>
      </c>
      <c r="I14406" s="31" t="s">
        <v>1524</v>
      </c>
      <c r="J14406" s="32" t="s">
        <v>6028</v>
      </c>
      <c r="K14406" s="32" t="s">
        <v>96</v>
      </c>
      <c r="L14406" s="32">
        <v>8806534028402</v>
      </c>
      <c r="M14406" s="35">
        <v>201404806</v>
      </c>
      <c r="N14406" s="34"/>
    </row>
    <row r="14407" spans="1:14">
      <c r="A14407" s="44">
        <v>14408</v>
      </c>
      <c r="B14407" s="31">
        <v>645208450</v>
      </c>
      <c r="C14407" s="36" t="s">
        <v>26040</v>
      </c>
      <c r="D14407" s="32" t="s">
        <v>5464</v>
      </c>
      <c r="E14407" s="32">
        <v>114</v>
      </c>
      <c r="F14407" s="36" t="s">
        <v>6251</v>
      </c>
      <c r="G14407" s="33">
        <v>1</v>
      </c>
      <c r="H14407" s="34" t="s">
        <v>92</v>
      </c>
      <c r="I14407" s="31" t="s">
        <v>867</v>
      </c>
      <c r="J14407" s="32" t="s">
        <v>6027</v>
      </c>
      <c r="K14407" s="32" t="s">
        <v>96</v>
      </c>
      <c r="L14407" s="32">
        <v>8806452084504</v>
      </c>
      <c r="M14407" s="35">
        <v>201404827</v>
      </c>
      <c r="N14407" s="34"/>
    </row>
    <row r="14408" spans="1:14">
      <c r="A14408" s="44">
        <v>14409</v>
      </c>
      <c r="B14408" s="31">
        <v>640902800</v>
      </c>
      <c r="C14408" s="36" t="s">
        <v>26041</v>
      </c>
      <c r="D14408" s="32" t="s">
        <v>878</v>
      </c>
      <c r="E14408" s="32">
        <v>141</v>
      </c>
      <c r="F14408" s="36" t="s">
        <v>6243</v>
      </c>
      <c r="G14408" s="33">
        <v>1</v>
      </c>
      <c r="H14408" s="34" t="s">
        <v>92</v>
      </c>
      <c r="I14408" s="31" t="s">
        <v>1638</v>
      </c>
      <c r="J14408" s="32" t="s">
        <v>6027</v>
      </c>
      <c r="K14408" s="32" t="s">
        <v>96</v>
      </c>
      <c r="L14408" s="32">
        <v>8806409028001</v>
      </c>
      <c r="M14408" s="35">
        <v>201404828</v>
      </c>
      <c r="N14408" s="34"/>
    </row>
    <row r="14409" spans="1:14">
      <c r="A14409" s="44">
        <v>14410</v>
      </c>
      <c r="B14409" s="31">
        <v>657502820</v>
      </c>
      <c r="C14409" s="36" t="s">
        <v>26042</v>
      </c>
      <c r="D14409" s="32" t="s">
        <v>4180</v>
      </c>
      <c r="E14409" s="32">
        <v>114</v>
      </c>
      <c r="F14409" s="36" t="s">
        <v>5695</v>
      </c>
      <c r="G14409" s="33">
        <v>1</v>
      </c>
      <c r="H14409" s="34" t="s">
        <v>400</v>
      </c>
      <c r="I14409" s="31" t="s">
        <v>125</v>
      </c>
      <c r="J14409" s="32" t="s">
        <v>6027</v>
      </c>
      <c r="K14409" s="32" t="s">
        <v>96</v>
      </c>
      <c r="L14409" s="32">
        <v>8806575028201</v>
      </c>
      <c r="M14409" s="35">
        <v>201404831</v>
      </c>
      <c r="N14409" s="34"/>
    </row>
    <row r="14410" spans="1:14">
      <c r="A14410" s="44">
        <v>14411</v>
      </c>
      <c r="B14410" s="31">
        <v>660402230</v>
      </c>
      <c r="C14410" s="36" t="s">
        <v>26043</v>
      </c>
      <c r="D14410" s="32" t="s">
        <v>4180</v>
      </c>
      <c r="E14410" s="32">
        <v>114</v>
      </c>
      <c r="F14410" s="36" t="s">
        <v>5695</v>
      </c>
      <c r="G14410" s="33">
        <v>1</v>
      </c>
      <c r="H14410" s="34" t="s">
        <v>400</v>
      </c>
      <c r="I14410" s="31" t="s">
        <v>806</v>
      </c>
      <c r="J14410" s="32" t="s">
        <v>6027</v>
      </c>
      <c r="K14410" s="32" t="s">
        <v>96</v>
      </c>
      <c r="L14410" s="32">
        <v>8806604022309</v>
      </c>
      <c r="M14410" s="35">
        <v>201404841</v>
      </c>
      <c r="N14410" s="34"/>
    </row>
    <row r="14411" spans="1:14">
      <c r="A14411" s="44">
        <v>14412</v>
      </c>
      <c r="B14411" s="31">
        <v>698502850</v>
      </c>
      <c r="C14411" s="36" t="s">
        <v>26044</v>
      </c>
      <c r="D14411" s="32" t="s">
        <v>3129</v>
      </c>
      <c r="E14411" s="32">
        <v>114</v>
      </c>
      <c r="F14411" s="36" t="s">
        <v>5920</v>
      </c>
      <c r="G14411" s="33">
        <v>1</v>
      </c>
      <c r="H14411" s="34" t="s">
        <v>400</v>
      </c>
      <c r="I14411" s="31" t="s">
        <v>628</v>
      </c>
      <c r="J14411" s="32" t="s">
        <v>6027</v>
      </c>
      <c r="K14411" s="32" t="s">
        <v>96</v>
      </c>
      <c r="L14411" s="32">
        <v>8806985028501</v>
      </c>
      <c r="M14411" s="35">
        <v>201404842</v>
      </c>
      <c r="N14411" s="34"/>
    </row>
    <row r="14412" spans="1:14">
      <c r="A14412" s="44">
        <v>14413</v>
      </c>
      <c r="B14412" s="31">
        <v>669906030</v>
      </c>
      <c r="C14412" s="36" t="s">
        <v>26045</v>
      </c>
      <c r="D14412" s="32" t="s">
        <v>6464</v>
      </c>
      <c r="E14412" s="32">
        <v>399</v>
      </c>
      <c r="F14412" s="36" t="s">
        <v>6252</v>
      </c>
      <c r="G14412" s="33">
        <v>1</v>
      </c>
      <c r="H14412" s="34" t="s">
        <v>1543</v>
      </c>
      <c r="I14412" s="31" t="s">
        <v>1301</v>
      </c>
      <c r="J14412" s="32" t="s">
        <v>6031</v>
      </c>
      <c r="K14412" s="32" t="s">
        <v>94</v>
      </c>
      <c r="L14412" s="32">
        <v>8806699060309</v>
      </c>
      <c r="M14412" s="35">
        <v>201404845</v>
      </c>
      <c r="N14412" s="34"/>
    </row>
    <row r="14413" spans="1:14">
      <c r="A14413" s="44">
        <v>14414</v>
      </c>
      <c r="B14413" s="31">
        <v>668902890</v>
      </c>
      <c r="C14413" s="36" t="s">
        <v>26046</v>
      </c>
      <c r="D14413" s="32" t="s">
        <v>5852</v>
      </c>
      <c r="E14413" s="32">
        <v>249</v>
      </c>
      <c r="F14413" s="36" t="s">
        <v>6253</v>
      </c>
      <c r="G14413" s="33">
        <v>1</v>
      </c>
      <c r="H14413" s="34" t="s">
        <v>5699</v>
      </c>
      <c r="I14413" s="31" t="s">
        <v>606</v>
      </c>
      <c r="J14413" s="32" t="s">
        <v>6031</v>
      </c>
      <c r="K14413" s="32" t="s">
        <v>94</v>
      </c>
      <c r="L14413" s="32">
        <v>8806689028906</v>
      </c>
      <c r="M14413" s="35">
        <v>201404846</v>
      </c>
      <c r="N14413" s="34"/>
    </row>
    <row r="14414" spans="1:14">
      <c r="A14414" s="44">
        <v>14415</v>
      </c>
      <c r="B14414" s="31">
        <v>645803990</v>
      </c>
      <c r="C14414" s="36" t="s">
        <v>26047</v>
      </c>
      <c r="D14414" s="32" t="s">
        <v>26048</v>
      </c>
      <c r="E14414" s="32">
        <v>114</v>
      </c>
      <c r="F14414" s="36" t="s">
        <v>6254</v>
      </c>
      <c r="G14414" s="33">
        <v>1</v>
      </c>
      <c r="H14414" s="34" t="s">
        <v>400</v>
      </c>
      <c r="I14414" s="31" t="s">
        <v>1418</v>
      </c>
      <c r="J14414" s="32" t="s">
        <v>6027</v>
      </c>
      <c r="K14414" s="32" t="s">
        <v>96</v>
      </c>
      <c r="L14414" s="32">
        <v>8806458039904</v>
      </c>
      <c r="M14414" s="35">
        <v>201404847</v>
      </c>
      <c r="N14414" s="34"/>
    </row>
    <row r="14415" spans="1:14">
      <c r="A14415" s="44">
        <v>14416</v>
      </c>
      <c r="B14415" s="31">
        <v>698502840</v>
      </c>
      <c r="C14415" s="36" t="s">
        <v>26049</v>
      </c>
      <c r="D14415" s="32" t="s">
        <v>4180</v>
      </c>
      <c r="E14415" s="32">
        <v>114</v>
      </c>
      <c r="F14415" s="36" t="s">
        <v>5695</v>
      </c>
      <c r="G14415" s="33">
        <v>1</v>
      </c>
      <c r="H14415" s="34" t="s">
        <v>400</v>
      </c>
      <c r="I14415" s="31" t="s">
        <v>628</v>
      </c>
      <c r="J14415" s="32" t="s">
        <v>6027</v>
      </c>
      <c r="K14415" s="32" t="s">
        <v>96</v>
      </c>
      <c r="L14415" s="32">
        <v>8806985028402</v>
      </c>
      <c r="M14415" s="35">
        <v>201404850</v>
      </c>
      <c r="N14415" s="34"/>
    </row>
    <row r="14416" spans="1:14">
      <c r="A14416" s="44">
        <v>14417</v>
      </c>
      <c r="B14416" s="31">
        <v>669906040</v>
      </c>
      <c r="C14416" s="36" t="s">
        <v>26050</v>
      </c>
      <c r="D14416" s="32" t="s">
        <v>6410</v>
      </c>
      <c r="E14416" s="32">
        <v>399</v>
      </c>
      <c r="F14416" s="36" t="s">
        <v>6411</v>
      </c>
      <c r="G14416" s="33">
        <v>2</v>
      </c>
      <c r="H14416" s="34" t="s">
        <v>177</v>
      </c>
      <c r="I14416" s="31" t="s">
        <v>1301</v>
      </c>
      <c r="J14416" s="32" t="s">
        <v>6031</v>
      </c>
      <c r="K14416" s="32" t="s">
        <v>94</v>
      </c>
      <c r="L14416" s="32">
        <v>8806699060408</v>
      </c>
      <c r="M14416" s="35">
        <v>201404853</v>
      </c>
      <c r="N14416" s="34"/>
    </row>
    <row r="14417" spans="1:14">
      <c r="A14417" s="44">
        <v>14418</v>
      </c>
      <c r="B14417" s="31">
        <v>645804000</v>
      </c>
      <c r="C14417" s="36" t="s">
        <v>26051</v>
      </c>
      <c r="D14417" s="32" t="s">
        <v>4927</v>
      </c>
      <c r="E14417" s="32">
        <v>237</v>
      </c>
      <c r="F14417" s="36" t="s">
        <v>6255</v>
      </c>
      <c r="G14417" s="33">
        <v>1</v>
      </c>
      <c r="H14417" s="34" t="s">
        <v>400</v>
      </c>
      <c r="I14417" s="31" t="s">
        <v>1418</v>
      </c>
      <c r="J14417" s="32" t="s">
        <v>6027</v>
      </c>
      <c r="K14417" s="32" t="s">
        <v>96</v>
      </c>
      <c r="L14417" s="32">
        <v>8806458040009</v>
      </c>
      <c r="M14417" s="35">
        <v>201404859</v>
      </c>
      <c r="N14417" s="34"/>
    </row>
    <row r="14418" spans="1:14">
      <c r="A14418" s="44">
        <v>14419</v>
      </c>
      <c r="B14418" s="31">
        <v>645804010</v>
      </c>
      <c r="C14418" s="36" t="s">
        <v>26052</v>
      </c>
      <c r="D14418" s="32" t="s">
        <v>6011</v>
      </c>
      <c r="E14418" s="32">
        <v>114</v>
      </c>
      <c r="F14418" s="36" t="s">
        <v>6256</v>
      </c>
      <c r="G14418" s="33">
        <v>1</v>
      </c>
      <c r="H14418" s="34" t="s">
        <v>92</v>
      </c>
      <c r="I14418" s="31" t="s">
        <v>1418</v>
      </c>
      <c r="J14418" s="32" t="s">
        <v>6027</v>
      </c>
      <c r="K14418" s="32" t="s">
        <v>96</v>
      </c>
      <c r="L14418" s="32">
        <v>8806458040108</v>
      </c>
      <c r="M14418" s="35">
        <v>201404861</v>
      </c>
      <c r="N14418" s="34"/>
    </row>
    <row r="14419" spans="1:14">
      <c r="A14419" s="44">
        <v>14420</v>
      </c>
      <c r="B14419" s="31">
        <v>641704910</v>
      </c>
      <c r="C14419" s="36" t="s">
        <v>26053</v>
      </c>
      <c r="D14419" s="32" t="s">
        <v>26054</v>
      </c>
      <c r="E14419" s="32">
        <v>114</v>
      </c>
      <c r="F14419" s="36" t="s">
        <v>6257</v>
      </c>
      <c r="G14419" s="33">
        <v>1</v>
      </c>
      <c r="H14419" s="34" t="s">
        <v>92</v>
      </c>
      <c r="I14419" s="31" t="s">
        <v>428</v>
      </c>
      <c r="J14419" s="32" t="s">
        <v>6027</v>
      </c>
      <c r="K14419" s="32" t="s">
        <v>96</v>
      </c>
      <c r="L14419" s="32">
        <v>8806417049104</v>
      </c>
      <c r="M14419" s="35">
        <v>201404864</v>
      </c>
      <c r="N14419" s="34"/>
    </row>
    <row r="14420" spans="1:14">
      <c r="A14420" s="44">
        <v>14421</v>
      </c>
      <c r="B14420" s="31">
        <v>647203770</v>
      </c>
      <c r="C14420" s="36" t="s">
        <v>26055</v>
      </c>
      <c r="D14420" s="32" t="s">
        <v>491</v>
      </c>
      <c r="E14420" s="32">
        <v>231</v>
      </c>
      <c r="F14420" s="36" t="s">
        <v>6258</v>
      </c>
      <c r="G14420" s="33">
        <v>1</v>
      </c>
      <c r="H14420" s="34" t="s">
        <v>400</v>
      </c>
      <c r="I14420" s="31" t="s">
        <v>1218</v>
      </c>
      <c r="J14420" s="32" t="s">
        <v>6027</v>
      </c>
      <c r="K14420" s="32" t="s">
        <v>96</v>
      </c>
      <c r="L14420" s="32">
        <v>8806472037702</v>
      </c>
      <c r="M14420" s="35">
        <v>201404885</v>
      </c>
      <c r="N14420" s="34"/>
    </row>
    <row r="14421" spans="1:14">
      <c r="A14421" s="44">
        <v>14422</v>
      </c>
      <c r="B14421" s="31">
        <v>647603300</v>
      </c>
      <c r="C14421" s="36" t="s">
        <v>26056</v>
      </c>
      <c r="D14421" s="32" t="s">
        <v>4292</v>
      </c>
      <c r="E14421" s="32">
        <v>264</v>
      </c>
      <c r="F14421" s="36" t="s">
        <v>6259</v>
      </c>
      <c r="G14421" s="33">
        <v>1</v>
      </c>
      <c r="H14421" s="34" t="s">
        <v>390</v>
      </c>
      <c r="I14421" s="31" t="s">
        <v>114</v>
      </c>
      <c r="J14421" s="32" t="s">
        <v>6028</v>
      </c>
      <c r="K14421" s="32" t="s">
        <v>96</v>
      </c>
      <c r="L14421" s="32">
        <v>8806476033007</v>
      </c>
      <c r="M14421" s="35">
        <v>201404886</v>
      </c>
      <c r="N14421" s="34"/>
    </row>
    <row r="14422" spans="1:14">
      <c r="A14422" s="44">
        <v>14423</v>
      </c>
      <c r="B14422" s="31">
        <v>656003720</v>
      </c>
      <c r="C14422" s="36" t="s">
        <v>26057</v>
      </c>
      <c r="D14422" s="32" t="s">
        <v>3733</v>
      </c>
      <c r="E14422" s="32">
        <v>232</v>
      </c>
      <c r="F14422" s="36" t="s">
        <v>6260</v>
      </c>
      <c r="G14422" s="33">
        <v>1</v>
      </c>
      <c r="H14422" s="34" t="s">
        <v>92</v>
      </c>
      <c r="I14422" s="31" t="s">
        <v>1917</v>
      </c>
      <c r="J14422" s="32" t="s">
        <v>6027</v>
      </c>
      <c r="K14422" s="32" t="s">
        <v>94</v>
      </c>
      <c r="L14422" s="32">
        <v>8806560037201</v>
      </c>
      <c r="M14422" s="35">
        <v>201404887</v>
      </c>
      <c r="N14422" s="34"/>
    </row>
    <row r="14423" spans="1:14">
      <c r="A14423" s="44">
        <v>14424</v>
      </c>
      <c r="B14423" s="31">
        <v>625200940</v>
      </c>
      <c r="C14423" s="36" t="s">
        <v>26058</v>
      </c>
      <c r="D14423" s="32" t="s">
        <v>623</v>
      </c>
      <c r="E14423" s="32">
        <v>237</v>
      </c>
      <c r="F14423" s="36" t="s">
        <v>6261</v>
      </c>
      <c r="G14423" s="33">
        <v>1</v>
      </c>
      <c r="H14423" s="34" t="s">
        <v>400</v>
      </c>
      <c r="I14423" s="31" t="s">
        <v>4938</v>
      </c>
      <c r="J14423" s="32" t="s">
        <v>6027</v>
      </c>
      <c r="K14423" s="32" t="s">
        <v>96</v>
      </c>
      <c r="L14423" s="32">
        <v>8806252009400</v>
      </c>
      <c r="M14423" s="35">
        <v>201404888</v>
      </c>
      <c r="N14423" s="34"/>
    </row>
    <row r="14424" spans="1:14">
      <c r="A14424" s="44">
        <v>14425</v>
      </c>
      <c r="B14424" s="31">
        <v>698002490</v>
      </c>
      <c r="C14424" s="36" t="s">
        <v>26059</v>
      </c>
      <c r="D14424" s="32" t="s">
        <v>5904</v>
      </c>
      <c r="E14424" s="32">
        <v>265</v>
      </c>
      <c r="F14424" s="36" t="s">
        <v>6262</v>
      </c>
      <c r="G14424" s="33">
        <v>1</v>
      </c>
      <c r="H14424" s="34" t="s">
        <v>116</v>
      </c>
      <c r="I14424" s="31" t="s">
        <v>1036</v>
      </c>
      <c r="J14424" s="32" t="s">
        <v>6028</v>
      </c>
      <c r="K14424" s="32" t="s">
        <v>96</v>
      </c>
      <c r="L14424" s="32">
        <v>8806980024904</v>
      </c>
      <c r="M14424" s="35">
        <v>201404892</v>
      </c>
      <c r="N14424" s="34"/>
    </row>
    <row r="14425" spans="1:14">
      <c r="A14425" s="44">
        <v>14426</v>
      </c>
      <c r="B14425" s="31">
        <v>670607140</v>
      </c>
      <c r="C14425" s="36" t="s">
        <v>26060</v>
      </c>
      <c r="D14425" s="32" t="s">
        <v>5456</v>
      </c>
      <c r="E14425" s="32">
        <v>232</v>
      </c>
      <c r="F14425" s="36" t="s">
        <v>6263</v>
      </c>
      <c r="G14425" s="33">
        <v>1</v>
      </c>
      <c r="H14425" s="34" t="s">
        <v>92</v>
      </c>
      <c r="I14425" s="31" t="s">
        <v>895</v>
      </c>
      <c r="J14425" s="32" t="s">
        <v>6027</v>
      </c>
      <c r="K14425" s="32" t="s">
        <v>96</v>
      </c>
      <c r="L14425" s="32">
        <v>8806706071403</v>
      </c>
      <c r="M14425" s="35">
        <v>201404894</v>
      </c>
      <c r="N14425" s="34"/>
    </row>
    <row r="14426" spans="1:14">
      <c r="A14426" s="44">
        <v>14427</v>
      </c>
      <c r="B14426" s="31">
        <v>641704850</v>
      </c>
      <c r="C14426" s="36" t="s">
        <v>26061</v>
      </c>
      <c r="D14426" s="32" t="s">
        <v>26062</v>
      </c>
      <c r="E14426" s="32">
        <v>239</v>
      </c>
      <c r="F14426" s="36" t="s">
        <v>6264</v>
      </c>
      <c r="G14426" s="33">
        <v>250</v>
      </c>
      <c r="H14426" s="34" t="s">
        <v>3027</v>
      </c>
      <c r="I14426" s="31" t="s">
        <v>428</v>
      </c>
      <c r="J14426" s="32" t="s">
        <v>6027</v>
      </c>
      <c r="K14426" s="32" t="s">
        <v>96</v>
      </c>
      <c r="L14426" s="32">
        <v>8806417048503</v>
      </c>
      <c r="M14426" s="35">
        <v>201404601</v>
      </c>
      <c r="N14426" s="34"/>
    </row>
    <row r="14427" spans="1:14">
      <c r="A14427" s="44">
        <v>14428</v>
      </c>
      <c r="B14427" s="31">
        <v>645001380</v>
      </c>
      <c r="C14427" s="36" t="s">
        <v>26063</v>
      </c>
      <c r="D14427" s="32" t="s">
        <v>26064</v>
      </c>
      <c r="E14427" s="32">
        <v>421</v>
      </c>
      <c r="F14427" s="36" t="s">
        <v>6265</v>
      </c>
      <c r="G14427" s="33">
        <v>11.7</v>
      </c>
      <c r="H14427" s="34" t="s">
        <v>5699</v>
      </c>
      <c r="I14427" s="31" t="s">
        <v>2385</v>
      </c>
      <c r="J14427" s="32" t="s">
        <v>6031</v>
      </c>
      <c r="K14427" s="32" t="s">
        <v>94</v>
      </c>
      <c r="L14427" s="32">
        <v>8806450013803</v>
      </c>
      <c r="M14427" s="35">
        <v>201404967</v>
      </c>
      <c r="N14427" s="34"/>
    </row>
    <row r="14428" spans="1:14">
      <c r="A14428" s="44">
        <v>14429</v>
      </c>
      <c r="B14428" s="31">
        <v>681100110</v>
      </c>
      <c r="C14428" s="36" t="s">
        <v>26065</v>
      </c>
      <c r="D14428" s="32" t="s">
        <v>4583</v>
      </c>
      <c r="E14428" s="32">
        <v>219</v>
      </c>
      <c r="F14428" s="36" t="s">
        <v>6266</v>
      </c>
      <c r="G14428" s="33">
        <v>1</v>
      </c>
      <c r="H14428" s="34" t="s">
        <v>177</v>
      </c>
      <c r="I14428" s="31" t="s">
        <v>4658</v>
      </c>
      <c r="J14428" s="32" t="s">
        <v>6031</v>
      </c>
      <c r="K14428" s="32" t="s">
        <v>94</v>
      </c>
      <c r="L14428" s="32">
        <v>8806811001104</v>
      </c>
      <c r="M14428" s="35">
        <v>201404971</v>
      </c>
      <c r="N14428" s="34"/>
    </row>
    <row r="14429" spans="1:14">
      <c r="A14429" s="44">
        <v>14430</v>
      </c>
      <c r="B14429" s="31">
        <v>625500190</v>
      </c>
      <c r="C14429" s="36" t="s">
        <v>26066</v>
      </c>
      <c r="D14429" s="32" t="s">
        <v>491</v>
      </c>
      <c r="E14429" s="32">
        <v>231</v>
      </c>
      <c r="F14429" s="36" t="s">
        <v>6258</v>
      </c>
      <c r="G14429" s="33">
        <v>1</v>
      </c>
      <c r="H14429" s="34" t="s">
        <v>400</v>
      </c>
      <c r="I14429" s="31" t="s">
        <v>5926</v>
      </c>
      <c r="J14429" s="32" t="s">
        <v>6027</v>
      </c>
      <c r="K14429" s="32" t="s">
        <v>96</v>
      </c>
      <c r="L14429" s="32">
        <v>8806255001906</v>
      </c>
      <c r="M14429" s="35">
        <v>201404973</v>
      </c>
      <c r="N14429" s="34"/>
    </row>
    <row r="14430" spans="1:14">
      <c r="A14430" s="44">
        <v>14431</v>
      </c>
      <c r="B14430" s="31">
        <v>641805770</v>
      </c>
      <c r="C14430" s="36" t="s">
        <v>26067</v>
      </c>
      <c r="D14430" s="32" t="s">
        <v>26068</v>
      </c>
      <c r="E14430" s="32">
        <v>124</v>
      </c>
      <c r="F14430" s="36" t="s">
        <v>6267</v>
      </c>
      <c r="G14430" s="33">
        <v>1</v>
      </c>
      <c r="H14430" s="34" t="s">
        <v>92</v>
      </c>
      <c r="I14430" s="31" t="s">
        <v>542</v>
      </c>
      <c r="J14430" s="32" t="s">
        <v>6027</v>
      </c>
      <c r="K14430" s="32" t="s">
        <v>96</v>
      </c>
      <c r="L14430" s="32">
        <v>8806418057702</v>
      </c>
      <c r="M14430" s="35">
        <v>201404989</v>
      </c>
      <c r="N14430" s="34"/>
    </row>
    <row r="14431" spans="1:14">
      <c r="A14431" s="44">
        <v>14432</v>
      </c>
      <c r="B14431" s="31">
        <v>625500200</v>
      </c>
      <c r="C14431" s="36" t="s">
        <v>26069</v>
      </c>
      <c r="D14431" s="32" t="s">
        <v>5929</v>
      </c>
      <c r="E14431" s="32">
        <v>114</v>
      </c>
      <c r="F14431" s="36" t="s">
        <v>6268</v>
      </c>
      <c r="G14431" s="33">
        <v>1</v>
      </c>
      <c r="H14431" s="34" t="s">
        <v>92</v>
      </c>
      <c r="I14431" s="31" t="s">
        <v>5926</v>
      </c>
      <c r="J14431" s="32" t="s">
        <v>6027</v>
      </c>
      <c r="K14431" s="32" t="s">
        <v>96</v>
      </c>
      <c r="L14431" s="32">
        <v>8806255002002</v>
      </c>
      <c r="M14431" s="35">
        <v>201404999</v>
      </c>
      <c r="N14431" s="34"/>
    </row>
    <row r="14432" spans="1:14">
      <c r="A14432" s="44">
        <v>14433</v>
      </c>
      <c r="B14432" s="31">
        <v>649900400</v>
      </c>
      <c r="C14432" s="36" t="s">
        <v>26070</v>
      </c>
      <c r="D14432" s="32" t="s">
        <v>26071</v>
      </c>
      <c r="E14432" s="32">
        <v>622</v>
      </c>
      <c r="F14432" s="36" t="s">
        <v>6269</v>
      </c>
      <c r="G14432" s="33">
        <v>1</v>
      </c>
      <c r="H14432" s="34" t="s">
        <v>92</v>
      </c>
      <c r="I14432" s="31" t="s">
        <v>26072</v>
      </c>
      <c r="J14432" s="32" t="s">
        <v>6027</v>
      </c>
      <c r="K14432" s="32" t="s">
        <v>94</v>
      </c>
      <c r="L14432" s="32">
        <v>8806499004008</v>
      </c>
      <c r="M14432" s="35">
        <v>201405029</v>
      </c>
      <c r="N14432" s="34"/>
    </row>
    <row r="14433" spans="1:14">
      <c r="A14433" s="44">
        <v>14434</v>
      </c>
      <c r="B14433" s="31">
        <v>651904100</v>
      </c>
      <c r="C14433" s="36" t="s">
        <v>26073</v>
      </c>
      <c r="D14433" s="32" t="s">
        <v>26074</v>
      </c>
      <c r="E14433" s="32">
        <v>238</v>
      </c>
      <c r="F14433" s="36" t="s">
        <v>6270</v>
      </c>
      <c r="G14433" s="33">
        <v>1</v>
      </c>
      <c r="H14433" s="34" t="s">
        <v>92</v>
      </c>
      <c r="I14433" s="31" t="s">
        <v>661</v>
      </c>
      <c r="J14433" s="32" t="s">
        <v>6027</v>
      </c>
      <c r="K14433" s="32" t="s">
        <v>96</v>
      </c>
      <c r="L14433" s="32">
        <v>8806519041006</v>
      </c>
      <c r="M14433" s="35">
        <v>201405042</v>
      </c>
      <c r="N14433" s="34"/>
    </row>
    <row r="14434" spans="1:14">
      <c r="A14434" s="44">
        <v>14435</v>
      </c>
      <c r="B14434" s="31">
        <v>642706290</v>
      </c>
      <c r="C14434" s="36" t="s">
        <v>26075</v>
      </c>
      <c r="D14434" s="32" t="s">
        <v>6415</v>
      </c>
      <c r="E14434" s="32">
        <v>316</v>
      </c>
      <c r="F14434" s="36" t="s">
        <v>6271</v>
      </c>
      <c r="G14434" s="33">
        <v>1</v>
      </c>
      <c r="H14434" s="34" t="s">
        <v>400</v>
      </c>
      <c r="I14434" s="31" t="s">
        <v>108</v>
      </c>
      <c r="J14434" s="32" t="s">
        <v>6027</v>
      </c>
      <c r="K14434" s="32" t="s">
        <v>96</v>
      </c>
      <c r="L14434" s="32">
        <v>8806427062902</v>
      </c>
      <c r="M14434" s="35">
        <v>201405110</v>
      </c>
      <c r="N14434" s="34"/>
    </row>
    <row r="14435" spans="1:14">
      <c r="A14435" s="44">
        <v>14436</v>
      </c>
      <c r="B14435" s="31">
        <v>628800430</v>
      </c>
      <c r="C14435" s="36" t="s">
        <v>26076</v>
      </c>
      <c r="D14435" s="32" t="s">
        <v>6775</v>
      </c>
      <c r="E14435" s="32">
        <v>259</v>
      </c>
      <c r="F14435" s="36" t="s">
        <v>6272</v>
      </c>
      <c r="G14435" s="33">
        <v>1</v>
      </c>
      <c r="H14435" s="34" t="s">
        <v>92</v>
      </c>
      <c r="I14435" s="31" t="s">
        <v>6228</v>
      </c>
      <c r="J14435" s="32" t="s">
        <v>6027</v>
      </c>
      <c r="K14435" s="32" t="s">
        <v>94</v>
      </c>
      <c r="L14435" s="32">
        <v>8806288004301</v>
      </c>
      <c r="M14435" s="35">
        <v>201405111</v>
      </c>
      <c r="N14435" s="34"/>
    </row>
    <row r="14436" spans="1:14">
      <c r="A14436" s="44">
        <v>14437</v>
      </c>
      <c r="B14436" s="31">
        <v>644901450</v>
      </c>
      <c r="C14436" s="36" t="s">
        <v>26077</v>
      </c>
      <c r="D14436" s="32" t="s">
        <v>26078</v>
      </c>
      <c r="E14436" s="32">
        <v>325</v>
      </c>
      <c r="F14436" s="36" t="s">
        <v>26079</v>
      </c>
      <c r="G14436" s="33">
        <v>250</v>
      </c>
      <c r="H14436" s="34" t="s">
        <v>99</v>
      </c>
      <c r="I14436" s="31" t="s">
        <v>101</v>
      </c>
      <c r="J14436" s="32" t="s">
        <v>6031</v>
      </c>
      <c r="K14436" s="32" t="s">
        <v>94</v>
      </c>
      <c r="L14436" s="32">
        <v>8806449014507</v>
      </c>
      <c r="M14436" s="35">
        <v>197700052</v>
      </c>
      <c r="N14436" s="34" t="s">
        <v>6955</v>
      </c>
    </row>
    <row r="14437" spans="1:14">
      <c r="A14437" s="44">
        <v>14438</v>
      </c>
      <c r="B14437" s="31">
        <v>672100030</v>
      </c>
      <c r="C14437" s="36" t="s">
        <v>26080</v>
      </c>
      <c r="D14437" s="32" t="s">
        <v>26081</v>
      </c>
      <c r="E14437" s="32">
        <v>214</v>
      </c>
      <c r="F14437" s="36" t="s">
        <v>26082</v>
      </c>
      <c r="G14437" s="33">
        <v>1</v>
      </c>
      <c r="H14437" s="34" t="s">
        <v>92</v>
      </c>
      <c r="I14437" s="31" t="s">
        <v>26083</v>
      </c>
      <c r="J14437" s="32" t="s">
        <v>6027</v>
      </c>
      <c r="K14437" s="32" t="s">
        <v>94</v>
      </c>
      <c r="L14437" s="32">
        <v>8806721000303</v>
      </c>
      <c r="M14437" s="35">
        <v>201405128</v>
      </c>
      <c r="N14437" s="34"/>
    </row>
    <row r="14438" spans="1:14">
      <c r="A14438" s="44">
        <v>14439</v>
      </c>
      <c r="B14438" s="31">
        <v>665001880</v>
      </c>
      <c r="C14438" s="36" t="s">
        <v>26084</v>
      </c>
      <c r="D14438" s="32" t="s">
        <v>4180</v>
      </c>
      <c r="E14438" s="32" t="s">
        <v>5896</v>
      </c>
      <c r="F14438" s="36" t="s">
        <v>6490</v>
      </c>
      <c r="G14438" s="33">
        <v>1</v>
      </c>
      <c r="H14438" s="34" t="s">
        <v>400</v>
      </c>
      <c r="I14438" s="31" t="s">
        <v>3137</v>
      </c>
      <c r="J14438" s="32" t="s">
        <v>6027</v>
      </c>
      <c r="K14438" s="32" t="s">
        <v>96</v>
      </c>
      <c r="L14438" s="32">
        <v>8806650018806</v>
      </c>
      <c r="M14438" s="35">
        <v>201405135</v>
      </c>
      <c r="N14438" s="34"/>
    </row>
    <row r="14439" spans="1:14">
      <c r="A14439" s="44">
        <v>14440</v>
      </c>
      <c r="B14439" s="31">
        <v>622802070</v>
      </c>
      <c r="C14439" s="36" t="s">
        <v>26085</v>
      </c>
      <c r="D14439" s="32" t="s">
        <v>1778</v>
      </c>
      <c r="E14439" s="32" t="s">
        <v>5207</v>
      </c>
      <c r="F14439" s="36" t="s">
        <v>26086</v>
      </c>
      <c r="G14439" s="33">
        <v>1</v>
      </c>
      <c r="H14439" s="34" t="s">
        <v>400</v>
      </c>
      <c r="I14439" s="31" t="s">
        <v>658</v>
      </c>
      <c r="J14439" s="32" t="s">
        <v>6027</v>
      </c>
      <c r="K14439" s="32" t="s">
        <v>96</v>
      </c>
      <c r="L14439" s="32">
        <v>8806228020705</v>
      </c>
      <c r="M14439" s="35">
        <v>201405158</v>
      </c>
      <c r="N14439" s="34"/>
    </row>
    <row r="14440" spans="1:14">
      <c r="A14440" s="44">
        <v>14441</v>
      </c>
      <c r="B14440" s="31">
        <v>622802080</v>
      </c>
      <c r="C14440" s="36" t="s">
        <v>26087</v>
      </c>
      <c r="D14440" s="32" t="s">
        <v>13</v>
      </c>
      <c r="E14440" s="32" t="s">
        <v>5193</v>
      </c>
      <c r="F14440" s="36" t="s">
        <v>26088</v>
      </c>
      <c r="G14440" s="33">
        <v>1</v>
      </c>
      <c r="H14440" s="34" t="s">
        <v>400</v>
      </c>
      <c r="I14440" s="31" t="s">
        <v>658</v>
      </c>
      <c r="J14440" s="32" t="s">
        <v>6027</v>
      </c>
      <c r="K14440" s="32" t="s">
        <v>96</v>
      </c>
      <c r="L14440" s="32">
        <v>8806228020804</v>
      </c>
      <c r="M14440" s="35">
        <v>201405159</v>
      </c>
      <c r="N14440" s="34"/>
    </row>
    <row r="14441" spans="1:14">
      <c r="A14441" s="44">
        <v>14442</v>
      </c>
      <c r="B14441" s="31">
        <v>652903550</v>
      </c>
      <c r="C14441" s="36" t="s">
        <v>26089</v>
      </c>
      <c r="D14441" s="32" t="s">
        <v>6735</v>
      </c>
      <c r="E14441" s="32" t="s">
        <v>5899</v>
      </c>
      <c r="F14441" s="36" t="s">
        <v>6435</v>
      </c>
      <c r="G14441" s="33">
        <v>1</v>
      </c>
      <c r="H14441" s="34" t="s">
        <v>390</v>
      </c>
      <c r="I14441" s="31" t="s">
        <v>164</v>
      </c>
      <c r="J14441" s="32" t="s">
        <v>6027</v>
      </c>
      <c r="K14441" s="32" t="s">
        <v>94</v>
      </c>
      <c r="L14441" s="32">
        <v>8806529035507</v>
      </c>
      <c r="M14441" s="35">
        <v>201405164</v>
      </c>
      <c r="N14441" s="34"/>
    </row>
    <row r="14442" spans="1:14">
      <c r="A14442" s="44">
        <v>14443</v>
      </c>
      <c r="B14442" s="31">
        <v>647203790</v>
      </c>
      <c r="C14442" s="36" t="s">
        <v>26090</v>
      </c>
      <c r="D14442" s="32" t="s">
        <v>26091</v>
      </c>
      <c r="E14442" s="32" t="s">
        <v>5896</v>
      </c>
      <c r="F14442" s="36" t="s">
        <v>26092</v>
      </c>
      <c r="G14442" s="33">
        <v>1</v>
      </c>
      <c r="H14442" s="34" t="s">
        <v>400</v>
      </c>
      <c r="I14442" s="31" t="s">
        <v>1218</v>
      </c>
      <c r="J14442" s="32" t="s">
        <v>6027</v>
      </c>
      <c r="K14442" s="32" t="s">
        <v>96</v>
      </c>
      <c r="L14442" s="32">
        <v>8806472037900</v>
      </c>
      <c r="M14442" s="35">
        <v>201405172</v>
      </c>
      <c r="N14442" s="34"/>
    </row>
    <row r="14443" spans="1:14">
      <c r="A14443" s="44">
        <v>14444</v>
      </c>
      <c r="B14443" s="31">
        <v>693201240</v>
      </c>
      <c r="C14443" s="36" t="s">
        <v>26093</v>
      </c>
      <c r="D14443" s="32" t="s">
        <v>1441</v>
      </c>
      <c r="E14443" s="32" t="s">
        <v>5627</v>
      </c>
      <c r="F14443" s="36" t="s">
        <v>26333</v>
      </c>
      <c r="G14443" s="33">
        <v>1</v>
      </c>
      <c r="H14443" s="34" t="s">
        <v>116</v>
      </c>
      <c r="I14443" s="31" t="s">
        <v>2912</v>
      </c>
      <c r="J14443" s="32" t="s">
        <v>6028</v>
      </c>
      <c r="K14443" s="32" t="s">
        <v>94</v>
      </c>
      <c r="L14443" s="32">
        <v>8806932012409</v>
      </c>
      <c r="M14443" s="35">
        <v>201405173</v>
      </c>
      <c r="N14443" s="34"/>
    </row>
    <row r="14444" spans="1:14">
      <c r="A14444" s="44">
        <v>14445</v>
      </c>
      <c r="B14444" s="31">
        <v>644602840</v>
      </c>
      <c r="C14444" s="36" t="s">
        <v>26094</v>
      </c>
      <c r="D14444" s="32" t="s">
        <v>3546</v>
      </c>
      <c r="E14444" s="32" t="s">
        <v>5625</v>
      </c>
      <c r="F14444" s="36" t="s">
        <v>26095</v>
      </c>
      <c r="G14444" s="33">
        <v>1</v>
      </c>
      <c r="H14444" s="34" t="s">
        <v>116</v>
      </c>
      <c r="I14444" s="31" t="s">
        <v>1907</v>
      </c>
      <c r="J14444" s="32" t="s">
        <v>6028</v>
      </c>
      <c r="K14444" s="32" t="s">
        <v>96</v>
      </c>
      <c r="L14444" s="32">
        <v>8806446028408</v>
      </c>
      <c r="M14444" s="35">
        <v>201405199</v>
      </c>
      <c r="N14444" s="34"/>
    </row>
    <row r="14445" spans="1:14">
      <c r="A14445" s="44">
        <v>14446</v>
      </c>
      <c r="B14445" s="31">
        <v>679700360</v>
      </c>
      <c r="C14445" s="36" t="s">
        <v>26099</v>
      </c>
      <c r="D14445" s="32" t="s">
        <v>26100</v>
      </c>
      <c r="E14445" s="32" t="s">
        <v>5575</v>
      </c>
      <c r="F14445" s="36" t="s">
        <v>26101</v>
      </c>
      <c r="G14445" s="33">
        <v>250</v>
      </c>
      <c r="H14445" s="34" t="s">
        <v>177</v>
      </c>
      <c r="I14445" s="31" t="s">
        <v>4003</v>
      </c>
      <c r="J14445" s="32" t="s">
        <v>6031</v>
      </c>
      <c r="K14445" s="32" t="s">
        <v>5998</v>
      </c>
      <c r="L14445" s="32">
        <v>8806797003604</v>
      </c>
      <c r="M14445" s="35">
        <v>201405222</v>
      </c>
      <c r="N14445" s="34"/>
    </row>
    <row r="14446" spans="1:14">
      <c r="A14446" s="44">
        <v>14447</v>
      </c>
      <c r="B14446" s="31">
        <v>626500790</v>
      </c>
      <c r="C14446" s="36" t="s">
        <v>26102</v>
      </c>
      <c r="D14446" s="32" t="s">
        <v>26103</v>
      </c>
      <c r="E14446" s="32" t="s">
        <v>5179</v>
      </c>
      <c r="F14446" s="36" t="s">
        <v>26104</v>
      </c>
      <c r="G14446" s="33">
        <v>1</v>
      </c>
      <c r="H14446" s="34" t="s">
        <v>398</v>
      </c>
      <c r="I14446" s="31" t="s">
        <v>5180</v>
      </c>
      <c r="J14446" s="32" t="s">
        <v>6027</v>
      </c>
      <c r="K14446" s="32" t="s">
        <v>96</v>
      </c>
      <c r="L14446" s="32">
        <v>8806265007905</v>
      </c>
      <c r="M14446" s="35">
        <v>201405227</v>
      </c>
      <c r="N14446" s="34"/>
    </row>
    <row r="14447" spans="1:14">
      <c r="A14447" s="44">
        <v>14448</v>
      </c>
      <c r="B14447" s="31">
        <v>653805000</v>
      </c>
      <c r="C14447" s="36" t="s">
        <v>26105</v>
      </c>
      <c r="D14447" s="32" t="s">
        <v>1163</v>
      </c>
      <c r="E14447" s="32" t="s">
        <v>5279</v>
      </c>
      <c r="F14447" s="36" t="s">
        <v>26106</v>
      </c>
      <c r="G14447" s="33">
        <v>1</v>
      </c>
      <c r="H14447" s="34" t="s">
        <v>116</v>
      </c>
      <c r="I14447" s="31" t="s">
        <v>928</v>
      </c>
      <c r="J14447" s="32" t="s">
        <v>6028</v>
      </c>
      <c r="K14447" s="32" t="s">
        <v>96</v>
      </c>
      <c r="L14447" s="32">
        <v>8806538050003</v>
      </c>
      <c r="M14447" s="35">
        <v>201405228</v>
      </c>
      <c r="N14447" s="34"/>
    </row>
    <row r="14448" spans="1:14">
      <c r="A14448" s="44">
        <v>14449</v>
      </c>
      <c r="B14448" s="31">
        <v>647203800</v>
      </c>
      <c r="C14448" s="36" t="s">
        <v>26107</v>
      </c>
      <c r="D14448" s="32" t="s">
        <v>26108</v>
      </c>
      <c r="E14448" s="32" t="s">
        <v>5896</v>
      </c>
      <c r="F14448" s="36" t="s">
        <v>26109</v>
      </c>
      <c r="G14448" s="33">
        <v>1</v>
      </c>
      <c r="H14448" s="34" t="s">
        <v>400</v>
      </c>
      <c r="I14448" s="31" t="s">
        <v>1218</v>
      </c>
      <c r="J14448" s="32" t="s">
        <v>6027</v>
      </c>
      <c r="K14448" s="32" t="s">
        <v>96</v>
      </c>
      <c r="L14448" s="32">
        <v>8806472038006</v>
      </c>
      <c r="M14448" s="35">
        <v>201405229</v>
      </c>
      <c r="N14448" s="34"/>
    </row>
    <row r="14449" spans="1:14">
      <c r="A14449" s="44">
        <v>14450</v>
      </c>
      <c r="B14449" s="31">
        <v>698502880</v>
      </c>
      <c r="C14449" s="36" t="s">
        <v>26110</v>
      </c>
      <c r="D14449" s="32" t="s">
        <v>24747</v>
      </c>
      <c r="E14449" s="32" t="s">
        <v>5282</v>
      </c>
      <c r="F14449" s="36" t="s">
        <v>26111</v>
      </c>
      <c r="G14449" s="33">
        <v>1</v>
      </c>
      <c r="H14449" s="34" t="s">
        <v>400</v>
      </c>
      <c r="I14449" s="31" t="s">
        <v>628</v>
      </c>
      <c r="J14449" s="32" t="s">
        <v>6027</v>
      </c>
      <c r="K14449" s="32" t="s">
        <v>96</v>
      </c>
      <c r="L14449" s="32">
        <v>8806985028808</v>
      </c>
      <c r="M14449" s="35">
        <v>201405231</v>
      </c>
      <c r="N14449" s="34"/>
    </row>
    <row r="14450" spans="1:14">
      <c r="A14450" s="44">
        <v>14451</v>
      </c>
      <c r="B14450" s="31">
        <v>698502890</v>
      </c>
      <c r="C14450" s="36" t="s">
        <v>26112</v>
      </c>
      <c r="D14450" s="32" t="s">
        <v>6119</v>
      </c>
      <c r="E14450" s="32" t="s">
        <v>5282</v>
      </c>
      <c r="F14450" s="36" t="s">
        <v>26113</v>
      </c>
      <c r="G14450" s="33">
        <v>1</v>
      </c>
      <c r="H14450" s="34" t="s">
        <v>400</v>
      </c>
      <c r="I14450" s="31" t="s">
        <v>628</v>
      </c>
      <c r="J14450" s="32" t="s">
        <v>6027</v>
      </c>
      <c r="K14450" s="32" t="s">
        <v>96</v>
      </c>
      <c r="L14450" s="32">
        <v>8806985028907</v>
      </c>
      <c r="M14450" s="35">
        <v>201405232</v>
      </c>
      <c r="N14450" s="34"/>
    </row>
    <row r="14451" spans="1:14">
      <c r="A14451" s="44">
        <v>14452</v>
      </c>
      <c r="B14451" s="31">
        <v>647302900</v>
      </c>
      <c r="C14451" s="36" t="s">
        <v>26114</v>
      </c>
      <c r="D14451" s="32" t="s">
        <v>2272</v>
      </c>
      <c r="E14451" s="32" t="s">
        <v>5617</v>
      </c>
      <c r="F14451" s="36" t="s">
        <v>26115</v>
      </c>
      <c r="G14451" s="33">
        <v>1</v>
      </c>
      <c r="H14451" s="34" t="s">
        <v>116</v>
      </c>
      <c r="I14451" s="31" t="s">
        <v>2037</v>
      </c>
      <c r="J14451" s="32" t="s">
        <v>6028</v>
      </c>
      <c r="K14451" s="32" t="s">
        <v>94</v>
      </c>
      <c r="L14451" s="32">
        <v>8806473029003</v>
      </c>
      <c r="M14451" s="35">
        <v>201405251</v>
      </c>
      <c r="N14451" s="34"/>
    </row>
    <row r="14452" spans="1:14">
      <c r="A14452" s="44">
        <v>14453</v>
      </c>
      <c r="B14452" s="31">
        <v>645905680</v>
      </c>
      <c r="C14452" s="36" t="s">
        <v>26116</v>
      </c>
      <c r="D14452" s="32" t="s">
        <v>26117</v>
      </c>
      <c r="E14452" s="32" t="s">
        <v>6005</v>
      </c>
      <c r="F14452" s="36" t="s">
        <v>26118</v>
      </c>
      <c r="G14452" s="33">
        <v>1</v>
      </c>
      <c r="H14452" s="34" t="s">
        <v>92</v>
      </c>
      <c r="I14452" s="31" t="s">
        <v>415</v>
      </c>
      <c r="J14452" s="32" t="s">
        <v>6027</v>
      </c>
      <c r="K14452" s="32" t="s">
        <v>94</v>
      </c>
      <c r="L14452" s="32">
        <v>8806459056801</v>
      </c>
      <c r="M14452" s="35">
        <v>201405252</v>
      </c>
      <c r="N14452" s="34"/>
    </row>
    <row r="14453" spans="1:14">
      <c r="A14453" s="44">
        <v>14454</v>
      </c>
      <c r="B14453" s="31">
        <v>642203580</v>
      </c>
      <c r="C14453" s="36" t="s">
        <v>26119</v>
      </c>
      <c r="D14453" s="32" t="s">
        <v>784</v>
      </c>
      <c r="E14453" s="32" t="s">
        <v>5896</v>
      </c>
      <c r="F14453" s="36" t="s">
        <v>26120</v>
      </c>
      <c r="G14453" s="33">
        <v>1</v>
      </c>
      <c r="H14453" s="34" t="s">
        <v>400</v>
      </c>
      <c r="I14453" s="31" t="s">
        <v>1280</v>
      </c>
      <c r="J14453" s="32" t="s">
        <v>6027</v>
      </c>
      <c r="K14453" s="32" t="s">
        <v>96</v>
      </c>
      <c r="L14453" s="32">
        <v>8806422035802</v>
      </c>
      <c r="M14453" s="35">
        <v>201405261</v>
      </c>
      <c r="N14453" s="34"/>
    </row>
    <row r="14454" spans="1:14">
      <c r="A14454" s="44">
        <v>14455</v>
      </c>
      <c r="B14454" s="31">
        <v>655904570</v>
      </c>
      <c r="C14454" s="36" t="s">
        <v>26121</v>
      </c>
      <c r="D14454" s="32" t="s">
        <v>26122</v>
      </c>
      <c r="E14454" s="32" t="s">
        <v>4953</v>
      </c>
      <c r="F14454" s="36" t="s">
        <v>26123</v>
      </c>
      <c r="G14454" s="33">
        <v>1</v>
      </c>
      <c r="H14454" s="34" t="s">
        <v>92</v>
      </c>
      <c r="I14454" s="31" t="s">
        <v>531</v>
      </c>
      <c r="J14454" s="32" t="s">
        <v>6027</v>
      </c>
      <c r="K14454" s="32" t="s">
        <v>94</v>
      </c>
      <c r="L14454" s="32">
        <v>8806559045705</v>
      </c>
      <c r="M14454" s="35">
        <v>201405262</v>
      </c>
      <c r="N14454" s="34"/>
    </row>
    <row r="14455" spans="1:14">
      <c r="A14455" s="44">
        <v>14456</v>
      </c>
      <c r="B14455" s="31">
        <v>670607150</v>
      </c>
      <c r="C14455" s="36" t="s">
        <v>26124</v>
      </c>
      <c r="D14455" s="32" t="s">
        <v>6481</v>
      </c>
      <c r="E14455" s="32" t="s">
        <v>4607</v>
      </c>
      <c r="F14455" s="36" t="s">
        <v>26125</v>
      </c>
      <c r="G14455" s="33">
        <v>0.8</v>
      </c>
      <c r="H14455" s="34" t="s">
        <v>177</v>
      </c>
      <c r="I14455" s="31" t="s">
        <v>895</v>
      </c>
      <c r="J14455" s="32" t="s">
        <v>6028</v>
      </c>
      <c r="K14455" s="32" t="s">
        <v>96</v>
      </c>
      <c r="L14455" s="32">
        <v>8806706071502</v>
      </c>
      <c r="M14455" s="35">
        <v>201405263</v>
      </c>
      <c r="N14455" s="34"/>
    </row>
    <row r="14456" spans="1:14">
      <c r="A14456" s="44">
        <v>14457</v>
      </c>
      <c r="B14456" s="31">
        <v>699801130</v>
      </c>
      <c r="C14456" s="36" t="s">
        <v>26126</v>
      </c>
      <c r="D14456" s="32" t="s">
        <v>3016</v>
      </c>
      <c r="E14456" s="32" t="s">
        <v>5279</v>
      </c>
      <c r="F14456" s="36" t="s">
        <v>26127</v>
      </c>
      <c r="G14456" s="33">
        <v>1</v>
      </c>
      <c r="H14456" s="34" t="s">
        <v>116</v>
      </c>
      <c r="I14456" s="31" t="s">
        <v>4153</v>
      </c>
      <c r="J14456" s="32" t="s">
        <v>6028</v>
      </c>
      <c r="K14456" s="32" t="s">
        <v>96</v>
      </c>
      <c r="L14456" s="32">
        <v>8806998011309</v>
      </c>
      <c r="M14456" s="35">
        <v>201405266</v>
      </c>
      <c r="N14456" s="34"/>
    </row>
    <row r="14457" spans="1:14">
      <c r="A14457" s="44">
        <v>14458</v>
      </c>
      <c r="B14457" s="31">
        <v>699801120</v>
      </c>
      <c r="C14457" s="36" t="s">
        <v>26128</v>
      </c>
      <c r="D14457" s="32" t="s">
        <v>1954</v>
      </c>
      <c r="E14457" s="32" t="s">
        <v>5279</v>
      </c>
      <c r="F14457" s="36" t="s">
        <v>26129</v>
      </c>
      <c r="G14457" s="33">
        <v>1</v>
      </c>
      <c r="H14457" s="34" t="s">
        <v>116</v>
      </c>
      <c r="I14457" s="31" t="s">
        <v>4153</v>
      </c>
      <c r="J14457" s="32" t="s">
        <v>6028</v>
      </c>
      <c r="K14457" s="32" t="s">
        <v>96</v>
      </c>
      <c r="L14457" s="32">
        <v>8806998011200</v>
      </c>
      <c r="M14457" s="35">
        <v>201405267</v>
      </c>
      <c r="N14457" s="34"/>
    </row>
    <row r="14458" spans="1:14">
      <c r="A14458" s="44">
        <v>14459</v>
      </c>
      <c r="B14458" s="31">
        <v>699801100</v>
      </c>
      <c r="C14458" s="36" t="s">
        <v>26130</v>
      </c>
      <c r="D14458" s="32" t="s">
        <v>2574</v>
      </c>
      <c r="E14458" s="32" t="s">
        <v>5625</v>
      </c>
      <c r="F14458" s="36" t="s">
        <v>6440</v>
      </c>
      <c r="G14458" s="33">
        <v>1</v>
      </c>
      <c r="H14458" s="34" t="s">
        <v>116</v>
      </c>
      <c r="I14458" s="31" t="s">
        <v>4153</v>
      </c>
      <c r="J14458" s="32" t="s">
        <v>6028</v>
      </c>
      <c r="K14458" s="32" t="s">
        <v>96</v>
      </c>
      <c r="L14458" s="32">
        <v>8806998011002</v>
      </c>
      <c r="M14458" s="35">
        <v>201405269</v>
      </c>
      <c r="N14458" s="34"/>
    </row>
    <row r="14459" spans="1:14">
      <c r="A14459" s="44">
        <v>14460</v>
      </c>
      <c r="B14459" s="31">
        <v>642203570</v>
      </c>
      <c r="C14459" s="36" t="s">
        <v>26131</v>
      </c>
      <c r="D14459" s="32" t="s">
        <v>904</v>
      </c>
      <c r="E14459" s="32" t="s">
        <v>5279</v>
      </c>
      <c r="F14459" s="36" t="s">
        <v>26132</v>
      </c>
      <c r="G14459" s="33">
        <v>1</v>
      </c>
      <c r="H14459" s="34" t="s">
        <v>116</v>
      </c>
      <c r="I14459" s="31" t="s">
        <v>1280</v>
      </c>
      <c r="J14459" s="32" t="s">
        <v>6028</v>
      </c>
      <c r="K14459" s="32" t="s">
        <v>96</v>
      </c>
      <c r="L14459" s="32">
        <v>8806422035703</v>
      </c>
      <c r="M14459" s="35">
        <v>201405279</v>
      </c>
      <c r="N14459" s="34"/>
    </row>
    <row r="14460" spans="1:14">
      <c r="A14460" s="44">
        <v>14461</v>
      </c>
      <c r="B14460" s="31">
        <v>642203590</v>
      </c>
      <c r="C14460" s="36" t="s">
        <v>26133</v>
      </c>
      <c r="D14460" s="32" t="s">
        <v>1915</v>
      </c>
      <c r="E14460" s="32" t="s">
        <v>6273</v>
      </c>
      <c r="F14460" s="36" t="s">
        <v>26134</v>
      </c>
      <c r="G14460" s="33">
        <v>1</v>
      </c>
      <c r="H14460" s="34" t="s">
        <v>116</v>
      </c>
      <c r="I14460" s="31" t="s">
        <v>1280</v>
      </c>
      <c r="J14460" s="32" t="s">
        <v>6028</v>
      </c>
      <c r="K14460" s="32" t="s">
        <v>96</v>
      </c>
      <c r="L14460" s="32">
        <v>8806422035901</v>
      </c>
      <c r="M14460" s="35">
        <v>201405280</v>
      </c>
      <c r="N14460" s="34"/>
    </row>
    <row r="14461" spans="1:14">
      <c r="A14461" s="44">
        <v>14462</v>
      </c>
      <c r="B14461" s="31">
        <v>642104600</v>
      </c>
      <c r="C14461" s="36" t="s">
        <v>26135</v>
      </c>
      <c r="D14461" s="32" t="s">
        <v>26136</v>
      </c>
      <c r="E14461" s="32" t="s">
        <v>5247</v>
      </c>
      <c r="F14461" s="36" t="s">
        <v>26137</v>
      </c>
      <c r="G14461" s="33">
        <v>1</v>
      </c>
      <c r="H14461" s="34" t="s">
        <v>92</v>
      </c>
      <c r="I14461" s="31" t="s">
        <v>403</v>
      </c>
      <c r="J14461" s="32" t="s">
        <v>6027</v>
      </c>
      <c r="K14461" s="32" t="s">
        <v>96</v>
      </c>
      <c r="L14461" s="32">
        <v>8806421046007</v>
      </c>
      <c r="M14461" s="35">
        <v>201405295</v>
      </c>
      <c r="N14461" s="34"/>
    </row>
    <row r="14462" spans="1:14">
      <c r="A14462" s="44">
        <v>14463</v>
      </c>
      <c r="B14462" s="31">
        <v>671704240</v>
      </c>
      <c r="C14462" s="36" t="s">
        <v>26138</v>
      </c>
      <c r="D14462" s="32" t="s">
        <v>26139</v>
      </c>
      <c r="E14462" s="32" t="s">
        <v>5213</v>
      </c>
      <c r="F14462" s="36" t="s">
        <v>26140</v>
      </c>
      <c r="G14462" s="33">
        <v>1</v>
      </c>
      <c r="H14462" s="34" t="s">
        <v>398</v>
      </c>
      <c r="I14462" s="31" t="s">
        <v>764</v>
      </c>
      <c r="J14462" s="32" t="s">
        <v>6027</v>
      </c>
      <c r="K14462" s="32" t="s">
        <v>94</v>
      </c>
      <c r="L14462" s="32">
        <v>8806717042409</v>
      </c>
      <c r="M14462" s="35">
        <v>201405296</v>
      </c>
      <c r="N14462" s="34"/>
    </row>
    <row r="14463" spans="1:14">
      <c r="A14463" s="44">
        <v>14464</v>
      </c>
      <c r="B14463" s="31">
        <v>659900890</v>
      </c>
      <c r="C14463" s="36" t="s">
        <v>26141</v>
      </c>
      <c r="D14463" s="32" t="s">
        <v>26142</v>
      </c>
      <c r="E14463" s="32" t="s">
        <v>4717</v>
      </c>
      <c r="F14463" s="36" t="s">
        <v>26143</v>
      </c>
      <c r="G14463" s="33">
        <v>1</v>
      </c>
      <c r="H14463" s="34" t="s">
        <v>398</v>
      </c>
      <c r="I14463" s="31" t="s">
        <v>1477</v>
      </c>
      <c r="J14463" s="32" t="s">
        <v>6027</v>
      </c>
      <c r="K14463" s="32" t="s">
        <v>94</v>
      </c>
      <c r="L14463" s="32">
        <v>8806599008906</v>
      </c>
      <c r="M14463" s="35">
        <v>201405298</v>
      </c>
      <c r="N14463" s="34"/>
    </row>
    <row r="14464" spans="1:14">
      <c r="A14464" s="44">
        <v>14465</v>
      </c>
      <c r="B14464" s="31">
        <v>647203810</v>
      </c>
      <c r="C14464" s="36" t="s">
        <v>26144</v>
      </c>
      <c r="D14464" s="32" t="s">
        <v>6415</v>
      </c>
      <c r="E14464" s="32" t="s">
        <v>5281</v>
      </c>
      <c r="F14464" s="36" t="s">
        <v>26145</v>
      </c>
      <c r="G14464" s="33">
        <v>1</v>
      </c>
      <c r="H14464" s="34" t="s">
        <v>400</v>
      </c>
      <c r="I14464" s="31" t="s">
        <v>1218</v>
      </c>
      <c r="J14464" s="32" t="s">
        <v>6027</v>
      </c>
      <c r="K14464" s="32" t="s">
        <v>96</v>
      </c>
      <c r="L14464" s="32">
        <v>8806472038105</v>
      </c>
      <c r="M14464" s="35">
        <v>201405300</v>
      </c>
      <c r="N14464" s="34"/>
    </row>
    <row r="14465" spans="1:14">
      <c r="A14465" s="44">
        <v>14466</v>
      </c>
      <c r="B14465" s="31">
        <v>625500210</v>
      </c>
      <c r="C14465" s="36" t="s">
        <v>26146</v>
      </c>
      <c r="D14465" s="32" t="s">
        <v>26147</v>
      </c>
      <c r="E14465" s="32" t="s">
        <v>5691</v>
      </c>
      <c r="F14465" s="36" t="s">
        <v>26148</v>
      </c>
      <c r="G14465" s="33">
        <v>1</v>
      </c>
      <c r="H14465" s="34" t="s">
        <v>92</v>
      </c>
      <c r="I14465" s="31" t="s">
        <v>5926</v>
      </c>
      <c r="J14465" s="32" t="s">
        <v>6027</v>
      </c>
      <c r="K14465" s="32" t="s">
        <v>96</v>
      </c>
      <c r="L14465" s="32">
        <v>8806255002101</v>
      </c>
      <c r="M14465" s="35">
        <v>201405310</v>
      </c>
      <c r="N14465" s="34"/>
    </row>
    <row r="14466" spans="1:14">
      <c r="A14466" s="44">
        <v>14467</v>
      </c>
      <c r="B14466" s="31">
        <v>662503050</v>
      </c>
      <c r="C14466" s="36" t="s">
        <v>26149</v>
      </c>
      <c r="D14466" s="32" t="s">
        <v>26150</v>
      </c>
      <c r="E14466" s="32" t="s">
        <v>5575</v>
      </c>
      <c r="F14466" s="36" t="s">
        <v>26151</v>
      </c>
      <c r="G14466" s="33">
        <v>1</v>
      </c>
      <c r="H14466" s="34" t="s">
        <v>92</v>
      </c>
      <c r="I14466" s="31" t="s">
        <v>901</v>
      </c>
      <c r="J14466" s="32" t="s">
        <v>6027</v>
      </c>
      <c r="K14466" s="32" t="s">
        <v>94</v>
      </c>
      <c r="L14466" s="32">
        <v>8806625030505</v>
      </c>
      <c r="M14466" s="35">
        <v>201405311</v>
      </c>
      <c r="N14466" s="34"/>
    </row>
    <row r="14467" spans="1:14">
      <c r="A14467" s="44">
        <v>14468</v>
      </c>
      <c r="B14467" s="31">
        <v>671805760</v>
      </c>
      <c r="C14467" s="36" t="s">
        <v>26152</v>
      </c>
      <c r="D14467" s="32" t="s">
        <v>26139</v>
      </c>
      <c r="E14467" s="32" t="s">
        <v>5213</v>
      </c>
      <c r="F14467" s="36" t="s">
        <v>26140</v>
      </c>
      <c r="G14467" s="33">
        <v>1</v>
      </c>
      <c r="H14467" s="34" t="s">
        <v>398</v>
      </c>
      <c r="I14467" s="31" t="s">
        <v>850</v>
      </c>
      <c r="J14467" s="32" t="s">
        <v>6027</v>
      </c>
      <c r="K14467" s="32" t="s">
        <v>94</v>
      </c>
      <c r="L14467" s="32">
        <v>8806718057600</v>
      </c>
      <c r="M14467" s="35">
        <v>201405332</v>
      </c>
      <c r="N14467" s="34"/>
    </row>
    <row r="14468" spans="1:14">
      <c r="A14468" s="44">
        <v>14469</v>
      </c>
      <c r="B14468" s="31">
        <v>699801140</v>
      </c>
      <c r="C14468" s="36" t="s">
        <v>26153</v>
      </c>
      <c r="D14468" s="32" t="s">
        <v>5271</v>
      </c>
      <c r="E14468" s="32" t="s">
        <v>5896</v>
      </c>
      <c r="F14468" s="36" t="s">
        <v>26154</v>
      </c>
      <c r="G14468" s="33">
        <v>1</v>
      </c>
      <c r="H14468" s="34" t="s">
        <v>400</v>
      </c>
      <c r="I14468" s="31" t="s">
        <v>4153</v>
      </c>
      <c r="J14468" s="32" t="s">
        <v>6027</v>
      </c>
      <c r="K14468" s="32" t="s">
        <v>96</v>
      </c>
      <c r="L14468" s="32">
        <v>8806998011408</v>
      </c>
      <c r="M14468" s="35">
        <v>201405337</v>
      </c>
      <c r="N14468" s="34"/>
    </row>
    <row r="14469" spans="1:14">
      <c r="A14469" s="44">
        <v>14470</v>
      </c>
      <c r="B14469" s="31">
        <v>699801150</v>
      </c>
      <c r="C14469" s="36" t="s">
        <v>26155</v>
      </c>
      <c r="D14469" s="32" t="s">
        <v>5267</v>
      </c>
      <c r="E14469" s="32" t="s">
        <v>5896</v>
      </c>
      <c r="F14469" s="36" t="s">
        <v>26156</v>
      </c>
      <c r="G14469" s="33">
        <v>1</v>
      </c>
      <c r="H14469" s="34" t="s">
        <v>400</v>
      </c>
      <c r="I14469" s="31" t="s">
        <v>4153</v>
      </c>
      <c r="J14469" s="32" t="s">
        <v>6027</v>
      </c>
      <c r="K14469" s="32" t="s">
        <v>96</v>
      </c>
      <c r="L14469" s="32">
        <v>8806998011507</v>
      </c>
      <c r="M14469" s="35">
        <v>201405338</v>
      </c>
      <c r="N14469" s="34"/>
    </row>
    <row r="14470" spans="1:14">
      <c r="A14470" s="44">
        <v>14471</v>
      </c>
      <c r="B14470" s="31">
        <v>699801160</v>
      </c>
      <c r="C14470" s="36" t="s">
        <v>26157</v>
      </c>
      <c r="D14470" s="32" t="s">
        <v>5986</v>
      </c>
      <c r="E14470" s="32" t="s">
        <v>5896</v>
      </c>
      <c r="F14470" s="36" t="s">
        <v>26158</v>
      </c>
      <c r="G14470" s="33">
        <v>1</v>
      </c>
      <c r="H14470" s="34" t="s">
        <v>400</v>
      </c>
      <c r="I14470" s="31" t="s">
        <v>4153</v>
      </c>
      <c r="J14470" s="32" t="s">
        <v>6027</v>
      </c>
      <c r="K14470" s="32" t="s">
        <v>96</v>
      </c>
      <c r="L14470" s="32">
        <v>8806998011606</v>
      </c>
      <c r="M14470" s="35">
        <v>201405339</v>
      </c>
      <c r="N14470" s="34"/>
    </row>
    <row r="14471" spans="1:14">
      <c r="A14471" s="44">
        <v>14472</v>
      </c>
      <c r="B14471" s="31">
        <v>622802130</v>
      </c>
      <c r="C14471" s="36" t="s">
        <v>26159</v>
      </c>
      <c r="D14471" s="32" t="s">
        <v>5239</v>
      </c>
      <c r="E14471" s="32" t="s">
        <v>5242</v>
      </c>
      <c r="F14471" s="36" t="s">
        <v>26160</v>
      </c>
      <c r="G14471" s="33">
        <v>1</v>
      </c>
      <c r="H14471" s="34" t="s">
        <v>92</v>
      </c>
      <c r="I14471" s="31" t="s">
        <v>658</v>
      </c>
      <c r="J14471" s="32" t="s">
        <v>6027</v>
      </c>
      <c r="K14471" s="32" t="s">
        <v>96</v>
      </c>
      <c r="L14471" s="32">
        <v>8806228021306</v>
      </c>
      <c r="M14471" s="35">
        <v>201405347</v>
      </c>
      <c r="N14471" s="34"/>
    </row>
    <row r="14472" spans="1:14">
      <c r="A14472" s="44">
        <v>14473</v>
      </c>
      <c r="B14472" s="31">
        <v>629600010</v>
      </c>
      <c r="C14472" s="36" t="s">
        <v>26161</v>
      </c>
      <c r="D14472" s="32" t="s">
        <v>4708</v>
      </c>
      <c r="E14472" s="32" t="s">
        <v>5210</v>
      </c>
      <c r="F14472" s="36" t="s">
        <v>26162</v>
      </c>
      <c r="G14472" s="33">
        <v>1</v>
      </c>
      <c r="H14472" s="34" t="s">
        <v>177</v>
      </c>
      <c r="I14472" s="31" t="s">
        <v>26163</v>
      </c>
      <c r="J14472" s="32" t="s">
        <v>6031</v>
      </c>
      <c r="K14472" s="32" t="s">
        <v>94</v>
      </c>
      <c r="L14472" s="32">
        <v>8806296000104</v>
      </c>
      <c r="M14472" s="35">
        <v>201405355</v>
      </c>
      <c r="N14472" s="34"/>
    </row>
    <row r="14473" spans="1:14">
      <c r="A14473" s="44">
        <v>14474</v>
      </c>
      <c r="B14473" s="31">
        <v>660402250</v>
      </c>
      <c r="C14473" s="36" t="s">
        <v>26164</v>
      </c>
      <c r="D14473" s="32" t="s">
        <v>904</v>
      </c>
      <c r="E14473" s="32" t="s">
        <v>5279</v>
      </c>
      <c r="F14473" s="36" t="s">
        <v>26165</v>
      </c>
      <c r="G14473" s="33">
        <v>1</v>
      </c>
      <c r="H14473" s="34" t="s">
        <v>116</v>
      </c>
      <c r="I14473" s="31" t="s">
        <v>806</v>
      </c>
      <c r="J14473" s="32" t="s">
        <v>6028</v>
      </c>
      <c r="K14473" s="32" t="s">
        <v>96</v>
      </c>
      <c r="L14473" s="32">
        <v>8806604022507</v>
      </c>
      <c r="M14473" s="35">
        <v>201405359</v>
      </c>
      <c r="N14473" s="34"/>
    </row>
    <row r="14474" spans="1:14">
      <c r="A14474" s="44">
        <v>14475</v>
      </c>
      <c r="B14474" s="31">
        <v>644603000</v>
      </c>
      <c r="C14474" s="36" t="s">
        <v>26166</v>
      </c>
      <c r="D14474" s="32" t="s">
        <v>4731</v>
      </c>
      <c r="E14474" s="32" t="s">
        <v>5260</v>
      </c>
      <c r="F14474" s="36" t="s">
        <v>6492</v>
      </c>
      <c r="G14474" s="33">
        <v>1</v>
      </c>
      <c r="H14474" s="34" t="s">
        <v>92</v>
      </c>
      <c r="I14474" s="31" t="s">
        <v>1907</v>
      </c>
      <c r="J14474" s="32" t="s">
        <v>6027</v>
      </c>
      <c r="K14474" s="32" t="s">
        <v>96</v>
      </c>
      <c r="L14474" s="32">
        <v>8806446030005</v>
      </c>
      <c r="M14474" s="35">
        <v>201405364</v>
      </c>
      <c r="N14474" s="34"/>
    </row>
    <row r="14475" spans="1:14">
      <c r="A14475" s="44">
        <v>14476</v>
      </c>
      <c r="B14475" s="31">
        <v>656003350</v>
      </c>
      <c r="C14475" s="36" t="s">
        <v>26167</v>
      </c>
      <c r="D14475" s="32" t="s">
        <v>582</v>
      </c>
      <c r="E14475" s="32" t="s">
        <v>5575</v>
      </c>
      <c r="F14475" s="36" t="s">
        <v>26168</v>
      </c>
      <c r="G14475" s="33">
        <v>1</v>
      </c>
      <c r="H14475" s="34" t="s">
        <v>116</v>
      </c>
      <c r="I14475" s="31" t="s">
        <v>1917</v>
      </c>
      <c r="J14475" s="32" t="s">
        <v>6028</v>
      </c>
      <c r="K14475" s="32" t="s">
        <v>96</v>
      </c>
      <c r="L14475" s="32">
        <v>8806560033500</v>
      </c>
      <c r="M14475" s="35">
        <v>201405367</v>
      </c>
      <c r="N14475" s="34"/>
    </row>
    <row r="14476" spans="1:14">
      <c r="A14476" s="44">
        <v>14477</v>
      </c>
      <c r="B14476" s="31">
        <v>650102720</v>
      </c>
      <c r="C14476" s="36" t="s">
        <v>26169</v>
      </c>
      <c r="D14476" s="32" t="s">
        <v>26170</v>
      </c>
      <c r="E14476" s="32" t="s">
        <v>5213</v>
      </c>
      <c r="F14476" s="36" t="s">
        <v>26171</v>
      </c>
      <c r="G14476" s="33">
        <v>100</v>
      </c>
      <c r="H14476" s="34" t="s">
        <v>177</v>
      </c>
      <c r="I14476" s="31" t="s">
        <v>1908</v>
      </c>
      <c r="J14476" s="32" t="s">
        <v>6027</v>
      </c>
      <c r="K14476" s="32" t="s">
        <v>94</v>
      </c>
      <c r="L14476" s="32">
        <v>8806501027209</v>
      </c>
      <c r="M14476" s="35">
        <v>201405392</v>
      </c>
      <c r="N14476" s="34"/>
    </row>
    <row r="14477" spans="1:14">
      <c r="A14477" s="44">
        <v>14478</v>
      </c>
      <c r="B14477" s="31">
        <v>644206370</v>
      </c>
      <c r="C14477" s="36" t="s">
        <v>26172</v>
      </c>
      <c r="D14477" s="32" t="s">
        <v>26173</v>
      </c>
      <c r="E14477" s="32" t="s">
        <v>5193</v>
      </c>
      <c r="F14477" s="36" t="s">
        <v>26174</v>
      </c>
      <c r="G14477" s="33">
        <v>1</v>
      </c>
      <c r="H14477" s="34" t="s">
        <v>398</v>
      </c>
      <c r="I14477" s="31" t="s">
        <v>1236</v>
      </c>
      <c r="J14477" s="32" t="s">
        <v>6027</v>
      </c>
      <c r="K14477" s="32" t="s">
        <v>94</v>
      </c>
      <c r="L14477" s="32">
        <v>8806442063700</v>
      </c>
      <c r="M14477" s="35">
        <v>201405411</v>
      </c>
      <c r="N14477" s="34"/>
    </row>
    <row r="14478" spans="1:14">
      <c r="A14478" s="44">
        <v>14479</v>
      </c>
      <c r="B14478" s="31">
        <v>644206380</v>
      </c>
      <c r="C14478" s="36" t="s">
        <v>26175</v>
      </c>
      <c r="D14478" s="32" t="s">
        <v>26176</v>
      </c>
      <c r="E14478" s="32" t="s">
        <v>5193</v>
      </c>
      <c r="F14478" s="36" t="s">
        <v>26177</v>
      </c>
      <c r="G14478" s="33">
        <v>1</v>
      </c>
      <c r="H14478" s="34" t="s">
        <v>398</v>
      </c>
      <c r="I14478" s="31" t="s">
        <v>1236</v>
      </c>
      <c r="J14478" s="32" t="s">
        <v>6027</v>
      </c>
      <c r="K14478" s="32" t="s">
        <v>94</v>
      </c>
      <c r="L14478" s="32">
        <v>8806442063809</v>
      </c>
      <c r="M14478" s="35">
        <v>201405412</v>
      </c>
      <c r="N14478" s="34"/>
    </row>
    <row r="14479" spans="1:14">
      <c r="A14479" s="44">
        <v>14480</v>
      </c>
      <c r="B14479" s="31">
        <v>649404700</v>
      </c>
      <c r="C14479" s="36" t="s">
        <v>26178</v>
      </c>
      <c r="D14479" s="32" t="s">
        <v>26179</v>
      </c>
      <c r="E14479" s="32" t="s">
        <v>5503</v>
      </c>
      <c r="F14479" s="36" t="s">
        <v>26180</v>
      </c>
      <c r="G14479" s="33">
        <v>1</v>
      </c>
      <c r="H14479" s="34" t="s">
        <v>92</v>
      </c>
      <c r="I14479" s="31" t="s">
        <v>927</v>
      </c>
      <c r="J14479" s="32" t="s">
        <v>6027</v>
      </c>
      <c r="K14479" s="32" t="s">
        <v>96</v>
      </c>
      <c r="L14479" s="32">
        <v>8806494047000</v>
      </c>
      <c r="M14479" s="35">
        <v>201405419</v>
      </c>
      <c r="N14479" s="34"/>
    </row>
    <row r="14480" spans="1:14">
      <c r="A14480" s="44">
        <v>14481</v>
      </c>
      <c r="B14480" s="31">
        <v>646802670</v>
      </c>
      <c r="C14480" s="36" t="s">
        <v>26181</v>
      </c>
      <c r="D14480" s="32" t="s">
        <v>6464</v>
      </c>
      <c r="E14480" s="32" t="s">
        <v>5898</v>
      </c>
      <c r="F14480" s="36" t="s">
        <v>26182</v>
      </c>
      <c r="G14480" s="33">
        <v>1</v>
      </c>
      <c r="H14480" s="34" t="s">
        <v>6466</v>
      </c>
      <c r="I14480" s="31" t="s">
        <v>1537</v>
      </c>
      <c r="J14480" s="32" t="s">
        <v>6031</v>
      </c>
      <c r="K14480" s="32" t="s">
        <v>94</v>
      </c>
      <c r="L14480" s="32">
        <v>8806468026703</v>
      </c>
      <c r="M14480" s="35">
        <v>201405431</v>
      </c>
      <c r="N14480" s="34"/>
    </row>
    <row r="14481" spans="1:14">
      <c r="A14481" s="44">
        <v>14482</v>
      </c>
      <c r="B14481" s="31">
        <v>677100520</v>
      </c>
      <c r="C14481" s="36" t="s">
        <v>26183</v>
      </c>
      <c r="D14481" s="32" t="s">
        <v>6464</v>
      </c>
      <c r="E14481" s="32" t="s">
        <v>5898</v>
      </c>
      <c r="F14481" s="36" t="s">
        <v>26182</v>
      </c>
      <c r="G14481" s="33">
        <v>1</v>
      </c>
      <c r="H14481" s="34" t="s">
        <v>6466</v>
      </c>
      <c r="I14481" s="31" t="s">
        <v>2648</v>
      </c>
      <c r="J14481" s="32" t="s">
        <v>6031</v>
      </c>
      <c r="K14481" s="32" t="s">
        <v>94</v>
      </c>
      <c r="L14481" s="32">
        <v>8806771005204</v>
      </c>
      <c r="M14481" s="35">
        <v>201405433</v>
      </c>
      <c r="N14481" s="34"/>
    </row>
    <row r="14482" spans="1:14">
      <c r="A14482" s="44">
        <v>14483</v>
      </c>
      <c r="B14482" s="31">
        <v>665900190</v>
      </c>
      <c r="C14482" s="36" t="s">
        <v>26184</v>
      </c>
      <c r="D14482" s="32" t="s">
        <v>26185</v>
      </c>
      <c r="E14482" s="32" t="s">
        <v>4955</v>
      </c>
      <c r="F14482" s="36" t="s">
        <v>26186</v>
      </c>
      <c r="G14482" s="33">
        <v>0.5</v>
      </c>
      <c r="H14482" s="34" t="s">
        <v>6229</v>
      </c>
      <c r="I14482" s="31" t="s">
        <v>6709</v>
      </c>
      <c r="J14482" s="32" t="s">
        <v>6031</v>
      </c>
      <c r="K14482" s="32" t="s">
        <v>94</v>
      </c>
      <c r="L14482" s="32">
        <v>8806659001908</v>
      </c>
      <c r="M14482" s="35">
        <v>201405445</v>
      </c>
      <c r="N14482" s="34"/>
    </row>
    <row r="14483" spans="1:14">
      <c r="A14483" s="44">
        <v>14484</v>
      </c>
      <c r="B14483" s="31">
        <v>622802190</v>
      </c>
      <c r="C14483" s="36" t="s">
        <v>26187</v>
      </c>
      <c r="D14483" s="32" t="s">
        <v>909</v>
      </c>
      <c r="E14483" s="32" t="s">
        <v>4958</v>
      </c>
      <c r="F14483" s="36" t="s">
        <v>26188</v>
      </c>
      <c r="G14483" s="33">
        <v>1</v>
      </c>
      <c r="H14483" s="34" t="s">
        <v>92</v>
      </c>
      <c r="I14483" s="31" t="s">
        <v>658</v>
      </c>
      <c r="J14483" s="32" t="s">
        <v>6027</v>
      </c>
      <c r="K14483" s="32" t="s">
        <v>96</v>
      </c>
      <c r="L14483" s="32">
        <v>8806228021900</v>
      </c>
      <c r="M14483" s="35">
        <v>201405450</v>
      </c>
      <c r="N14483" s="34"/>
    </row>
    <row r="14484" spans="1:14">
      <c r="A14484" s="44">
        <v>14485</v>
      </c>
      <c r="B14484" s="31">
        <v>674400480</v>
      </c>
      <c r="C14484" s="36" t="s">
        <v>26189</v>
      </c>
      <c r="D14484" s="32" t="s">
        <v>491</v>
      </c>
      <c r="E14484" s="32" t="s">
        <v>5241</v>
      </c>
      <c r="F14484" s="36" t="s">
        <v>26190</v>
      </c>
      <c r="G14484" s="33">
        <v>1</v>
      </c>
      <c r="H14484" s="34" t="s">
        <v>400</v>
      </c>
      <c r="I14484" s="31" t="s">
        <v>3688</v>
      </c>
      <c r="J14484" s="32" t="s">
        <v>6027</v>
      </c>
      <c r="K14484" s="32" t="s">
        <v>96</v>
      </c>
      <c r="L14484" s="32">
        <v>8806744004807</v>
      </c>
      <c r="M14484" s="35">
        <v>201405454</v>
      </c>
      <c r="N14484" s="34"/>
    </row>
    <row r="14485" spans="1:14">
      <c r="A14485" s="44">
        <v>14486</v>
      </c>
      <c r="B14485" s="31">
        <v>642203600</v>
      </c>
      <c r="C14485" s="36" t="s">
        <v>26191</v>
      </c>
      <c r="D14485" s="32" t="s">
        <v>2038</v>
      </c>
      <c r="E14485" s="32" t="s">
        <v>5617</v>
      </c>
      <c r="F14485" s="36" t="s">
        <v>26192</v>
      </c>
      <c r="G14485" s="33">
        <v>1</v>
      </c>
      <c r="H14485" s="34" t="s">
        <v>116</v>
      </c>
      <c r="I14485" s="31" t="s">
        <v>1280</v>
      </c>
      <c r="J14485" s="32" t="s">
        <v>6028</v>
      </c>
      <c r="K14485" s="32" t="s">
        <v>96</v>
      </c>
      <c r="L14485" s="32">
        <v>8806422036007</v>
      </c>
      <c r="M14485" s="35">
        <v>201405455</v>
      </c>
      <c r="N14485" s="34"/>
    </row>
    <row r="14486" spans="1:14">
      <c r="A14486" s="44">
        <v>14487</v>
      </c>
      <c r="B14486" s="31">
        <v>643903310</v>
      </c>
      <c r="C14486" s="36" t="s">
        <v>26193</v>
      </c>
      <c r="D14486" s="32" t="s">
        <v>669</v>
      </c>
      <c r="E14486" s="32" t="s">
        <v>5896</v>
      </c>
      <c r="F14486" s="36" t="s">
        <v>26194</v>
      </c>
      <c r="G14486" s="33">
        <v>1</v>
      </c>
      <c r="H14486" s="34" t="s">
        <v>92</v>
      </c>
      <c r="I14486" s="31" t="s">
        <v>879</v>
      </c>
      <c r="J14486" s="32" t="s">
        <v>6027</v>
      </c>
      <c r="K14486" s="32" t="s">
        <v>96</v>
      </c>
      <c r="L14486" s="32">
        <v>8806439033105</v>
      </c>
      <c r="M14486" s="35">
        <v>201405456</v>
      </c>
      <c r="N14486" s="34"/>
    </row>
    <row r="14487" spans="1:14">
      <c r="A14487" s="44">
        <v>14488</v>
      </c>
      <c r="B14487" s="31">
        <v>661904430</v>
      </c>
      <c r="C14487" s="36" t="s">
        <v>26195</v>
      </c>
      <c r="D14487" s="32" t="s">
        <v>26196</v>
      </c>
      <c r="E14487" s="32" t="s">
        <v>5896</v>
      </c>
      <c r="F14487" s="36" t="s">
        <v>26197</v>
      </c>
      <c r="G14487" s="33">
        <v>1</v>
      </c>
      <c r="H14487" s="34" t="s">
        <v>92</v>
      </c>
      <c r="I14487" s="31" t="s">
        <v>873</v>
      </c>
      <c r="J14487" s="32" t="s">
        <v>6027</v>
      </c>
      <c r="K14487" s="32" t="s">
        <v>96</v>
      </c>
      <c r="L14487" s="32">
        <v>8806619044303</v>
      </c>
      <c r="M14487" s="35">
        <v>201405458</v>
      </c>
      <c r="N14487" s="34"/>
    </row>
    <row r="14488" spans="1:14">
      <c r="A14488" s="44">
        <v>14489</v>
      </c>
      <c r="B14488" s="31">
        <v>649001230</v>
      </c>
      <c r="C14488" s="36" t="s">
        <v>26198</v>
      </c>
      <c r="D14488" s="32" t="s">
        <v>810</v>
      </c>
      <c r="E14488" s="32" t="s">
        <v>4719</v>
      </c>
      <c r="F14488" s="36" t="s">
        <v>6548</v>
      </c>
      <c r="G14488" s="33">
        <v>1</v>
      </c>
      <c r="H14488" s="34" t="s">
        <v>92</v>
      </c>
      <c r="I14488" s="31" t="s">
        <v>2070</v>
      </c>
      <c r="J14488" s="32" t="s">
        <v>6027</v>
      </c>
      <c r="K14488" s="32" t="s">
        <v>94</v>
      </c>
      <c r="L14488" s="32">
        <v>8806490012309</v>
      </c>
      <c r="M14488" s="35">
        <v>201405462</v>
      </c>
      <c r="N14488" s="34"/>
    </row>
    <row r="14489" spans="1:14">
      <c r="A14489" s="44">
        <v>14490</v>
      </c>
      <c r="B14489" s="31">
        <v>674400500</v>
      </c>
      <c r="C14489" s="36" t="s">
        <v>26199</v>
      </c>
      <c r="D14489" s="32" t="s">
        <v>3544</v>
      </c>
      <c r="E14489" s="32" t="s">
        <v>5279</v>
      </c>
      <c r="F14489" s="36" t="s">
        <v>26200</v>
      </c>
      <c r="G14489" s="33">
        <v>1</v>
      </c>
      <c r="H14489" s="34" t="s">
        <v>116</v>
      </c>
      <c r="I14489" s="31" t="s">
        <v>3688</v>
      </c>
      <c r="J14489" s="32" t="s">
        <v>6028</v>
      </c>
      <c r="K14489" s="32" t="s">
        <v>96</v>
      </c>
      <c r="L14489" s="32">
        <v>8806744005002</v>
      </c>
      <c r="M14489" s="35">
        <v>201405478</v>
      </c>
      <c r="N14489" s="34"/>
    </row>
    <row r="14490" spans="1:14">
      <c r="A14490" s="44">
        <v>14491</v>
      </c>
      <c r="B14490" s="31">
        <v>642905270</v>
      </c>
      <c r="C14490" s="36" t="s">
        <v>26201</v>
      </c>
      <c r="D14490" s="32" t="s">
        <v>5239</v>
      </c>
      <c r="E14490" s="32" t="s">
        <v>5242</v>
      </c>
      <c r="F14490" s="36" t="s">
        <v>26160</v>
      </c>
      <c r="G14490" s="33">
        <v>1</v>
      </c>
      <c r="H14490" s="34" t="s">
        <v>92</v>
      </c>
      <c r="I14490" s="31" t="s">
        <v>117</v>
      </c>
      <c r="J14490" s="32" t="s">
        <v>6027</v>
      </c>
      <c r="K14490" s="32" t="s">
        <v>96</v>
      </c>
      <c r="L14490" s="32">
        <v>8806429052703</v>
      </c>
      <c r="M14490" s="35">
        <v>201405494</v>
      </c>
      <c r="N14490" s="34"/>
    </row>
    <row r="14491" spans="1:14">
      <c r="A14491" s="44">
        <v>14492</v>
      </c>
      <c r="B14491" s="31">
        <v>641605920</v>
      </c>
      <c r="C14491" s="36" t="s">
        <v>26202</v>
      </c>
      <c r="D14491" s="32" t="s">
        <v>26203</v>
      </c>
      <c r="E14491" s="32" t="s">
        <v>5899</v>
      </c>
      <c r="F14491" s="36" t="s">
        <v>26204</v>
      </c>
      <c r="G14491" s="33">
        <v>1</v>
      </c>
      <c r="H14491" s="34" t="s">
        <v>390</v>
      </c>
      <c r="I14491" s="31" t="s">
        <v>870</v>
      </c>
      <c r="J14491" s="32" t="s">
        <v>6027</v>
      </c>
      <c r="K14491" s="32" t="s">
        <v>94</v>
      </c>
      <c r="L14491" s="32">
        <v>8806416059203</v>
      </c>
      <c r="M14491" s="35">
        <v>201405495</v>
      </c>
      <c r="N14491" s="34"/>
    </row>
    <row r="14492" spans="1:14">
      <c r="A14492" s="44">
        <v>14493</v>
      </c>
      <c r="B14492" s="31">
        <v>681100120</v>
      </c>
      <c r="C14492" s="36" t="s">
        <v>26205</v>
      </c>
      <c r="D14492" s="32" t="s">
        <v>6030</v>
      </c>
      <c r="E14492" s="32" t="s">
        <v>5898</v>
      </c>
      <c r="F14492" s="36" t="s">
        <v>26206</v>
      </c>
      <c r="G14492" s="33">
        <v>1</v>
      </c>
      <c r="H14492" s="34" t="s">
        <v>177</v>
      </c>
      <c r="I14492" s="31" t="s">
        <v>4658</v>
      </c>
      <c r="J14492" s="32" t="s">
        <v>6031</v>
      </c>
      <c r="K14492" s="32" t="s">
        <v>94</v>
      </c>
      <c r="L14492" s="32">
        <v>8806811001203</v>
      </c>
      <c r="M14492" s="35">
        <v>201405517</v>
      </c>
      <c r="N14492" s="34"/>
    </row>
    <row r="14493" spans="1:14">
      <c r="A14493" s="44">
        <v>14494</v>
      </c>
      <c r="B14493" s="31">
        <v>641704920</v>
      </c>
      <c r="C14493" s="36" t="s">
        <v>26207</v>
      </c>
      <c r="D14493" s="32" t="s">
        <v>1793</v>
      </c>
      <c r="E14493" s="32" t="s">
        <v>5203</v>
      </c>
      <c r="F14493" s="36" t="s">
        <v>26208</v>
      </c>
      <c r="G14493" s="33">
        <v>1</v>
      </c>
      <c r="H14493" s="34" t="s">
        <v>177</v>
      </c>
      <c r="I14493" s="31" t="s">
        <v>428</v>
      </c>
      <c r="J14493" s="32" t="s">
        <v>6028</v>
      </c>
      <c r="K14493" s="32" t="s">
        <v>96</v>
      </c>
      <c r="L14493" s="32">
        <v>8806417049203</v>
      </c>
      <c r="M14493" s="35">
        <v>201404186</v>
      </c>
      <c r="N14493" s="34"/>
    </row>
    <row r="14494" spans="1:14">
      <c r="A14494" s="44">
        <v>14495</v>
      </c>
      <c r="B14494" s="31">
        <v>674400490</v>
      </c>
      <c r="C14494" s="36" t="s">
        <v>26209</v>
      </c>
      <c r="D14494" s="32" t="s">
        <v>6415</v>
      </c>
      <c r="E14494" s="32" t="s">
        <v>5281</v>
      </c>
      <c r="F14494" s="36" t="s">
        <v>26210</v>
      </c>
      <c r="G14494" s="33">
        <v>1</v>
      </c>
      <c r="H14494" s="34" t="s">
        <v>400</v>
      </c>
      <c r="I14494" s="31" t="s">
        <v>3688</v>
      </c>
      <c r="J14494" s="32" t="s">
        <v>6027</v>
      </c>
      <c r="K14494" s="32" t="s">
        <v>96</v>
      </c>
      <c r="L14494" s="32">
        <v>8806744004906</v>
      </c>
      <c r="M14494" s="35">
        <v>201405521</v>
      </c>
      <c r="N14494" s="34"/>
    </row>
    <row r="14495" spans="1:14">
      <c r="A14495" s="44">
        <v>14496</v>
      </c>
      <c r="B14495" s="31">
        <v>674400510</v>
      </c>
      <c r="C14495" s="36" t="s">
        <v>26211</v>
      </c>
      <c r="D14495" s="32" t="s">
        <v>6109</v>
      </c>
      <c r="E14495" s="32" t="s">
        <v>5898</v>
      </c>
      <c r="F14495" s="36" t="s">
        <v>26212</v>
      </c>
      <c r="G14495" s="33">
        <v>1</v>
      </c>
      <c r="H14495" s="34" t="s">
        <v>398</v>
      </c>
      <c r="I14495" s="31" t="s">
        <v>3688</v>
      </c>
      <c r="J14495" s="32" t="s">
        <v>6027</v>
      </c>
      <c r="K14495" s="32" t="s">
        <v>96</v>
      </c>
      <c r="L14495" s="32">
        <v>8806744005101</v>
      </c>
      <c r="M14495" s="35">
        <v>201405539</v>
      </c>
      <c r="N14495" s="34"/>
    </row>
    <row r="14496" spans="1:14">
      <c r="A14496" s="44">
        <v>14497</v>
      </c>
      <c r="B14496" s="31">
        <v>648602850</v>
      </c>
      <c r="C14496" s="36" t="s">
        <v>26213</v>
      </c>
      <c r="D14496" s="32" t="s">
        <v>2000</v>
      </c>
      <c r="E14496" s="32" t="s">
        <v>5627</v>
      </c>
      <c r="F14496" s="36" t="s">
        <v>6400</v>
      </c>
      <c r="G14496" s="33">
        <v>1</v>
      </c>
      <c r="H14496" s="34" t="s">
        <v>116</v>
      </c>
      <c r="I14496" s="31" t="s">
        <v>630</v>
      </c>
      <c r="J14496" s="32" t="s">
        <v>6028</v>
      </c>
      <c r="K14496" s="32" t="s">
        <v>96</v>
      </c>
      <c r="L14496" s="32">
        <v>8806486028505</v>
      </c>
      <c r="M14496" s="35">
        <v>201405589</v>
      </c>
      <c r="N14496" s="34"/>
    </row>
    <row r="14497" spans="1:14">
      <c r="A14497" s="44">
        <v>14498</v>
      </c>
      <c r="B14497" s="31">
        <v>645208550</v>
      </c>
      <c r="C14497" s="36" t="s">
        <v>26214</v>
      </c>
      <c r="D14497" s="32" t="s">
        <v>6379</v>
      </c>
      <c r="E14497" s="32" t="s">
        <v>5899</v>
      </c>
      <c r="F14497" s="36" t="s">
        <v>26215</v>
      </c>
      <c r="G14497" s="33">
        <v>1</v>
      </c>
      <c r="H14497" s="34" t="s">
        <v>92</v>
      </c>
      <c r="I14497" s="31" t="s">
        <v>867</v>
      </c>
      <c r="J14497" s="32" t="s">
        <v>6027</v>
      </c>
      <c r="K14497" s="32" t="s">
        <v>94</v>
      </c>
      <c r="L14497" s="32">
        <v>8806452085501</v>
      </c>
      <c r="M14497" s="35">
        <v>201405597</v>
      </c>
      <c r="N14497" s="34"/>
    </row>
    <row r="14498" spans="1:14">
      <c r="A14498" s="44">
        <v>14499</v>
      </c>
      <c r="B14498" s="31">
        <v>652903580</v>
      </c>
      <c r="C14498" s="36" t="s">
        <v>26216</v>
      </c>
      <c r="D14498" s="32" t="s">
        <v>6738</v>
      </c>
      <c r="E14498" s="32" t="s">
        <v>5899</v>
      </c>
      <c r="F14498" s="36" t="s">
        <v>6458</v>
      </c>
      <c r="G14498" s="33">
        <v>1</v>
      </c>
      <c r="H14498" s="34" t="s">
        <v>390</v>
      </c>
      <c r="I14498" s="31" t="s">
        <v>164</v>
      </c>
      <c r="J14498" s="32" t="s">
        <v>6027</v>
      </c>
      <c r="K14498" s="32" t="s">
        <v>94</v>
      </c>
      <c r="L14498" s="32">
        <v>8806529035804</v>
      </c>
      <c r="M14498" s="35">
        <v>201405620</v>
      </c>
      <c r="N14498" s="34"/>
    </row>
    <row r="14499" spans="1:14">
      <c r="A14499" s="44">
        <v>14500</v>
      </c>
      <c r="B14499" s="31">
        <v>648602650</v>
      </c>
      <c r="C14499" s="36" t="s">
        <v>26217</v>
      </c>
      <c r="D14499" s="32" t="s">
        <v>6109</v>
      </c>
      <c r="E14499" s="32" t="s">
        <v>5898</v>
      </c>
      <c r="F14499" s="36" t="s">
        <v>26212</v>
      </c>
      <c r="G14499" s="33">
        <v>1</v>
      </c>
      <c r="H14499" s="34" t="s">
        <v>398</v>
      </c>
      <c r="I14499" s="31" t="s">
        <v>630</v>
      </c>
      <c r="J14499" s="32" t="s">
        <v>6027</v>
      </c>
      <c r="K14499" s="32" t="s">
        <v>96</v>
      </c>
      <c r="L14499" s="32">
        <v>8806486026501</v>
      </c>
      <c r="M14499" s="35">
        <v>201405623</v>
      </c>
      <c r="N14499" s="34"/>
    </row>
    <row r="14500" spans="1:14">
      <c r="A14500" s="44">
        <v>14501</v>
      </c>
      <c r="B14500" s="31">
        <v>681100130</v>
      </c>
      <c r="C14500" s="36" t="s">
        <v>26218</v>
      </c>
      <c r="D14500" s="32" t="s">
        <v>26219</v>
      </c>
      <c r="E14500" s="32" t="s">
        <v>5179</v>
      </c>
      <c r="F14500" s="36" t="s">
        <v>26220</v>
      </c>
      <c r="G14500" s="33">
        <v>1</v>
      </c>
      <c r="H14500" s="34" t="s">
        <v>177</v>
      </c>
      <c r="I14500" s="31" t="s">
        <v>4658</v>
      </c>
      <c r="J14500" s="32" t="s">
        <v>6031</v>
      </c>
      <c r="K14500" s="32" t="s">
        <v>94</v>
      </c>
      <c r="L14500" s="32">
        <v>8806811001302</v>
      </c>
      <c r="M14500" s="35">
        <v>201405626</v>
      </c>
      <c r="N14500" s="34"/>
    </row>
    <row r="14501" spans="1:14">
      <c r="A14501" s="44">
        <v>14502</v>
      </c>
      <c r="B14501" s="31">
        <v>640902900</v>
      </c>
      <c r="C14501" s="36" t="s">
        <v>26221</v>
      </c>
      <c r="D14501" s="32" t="s">
        <v>26222</v>
      </c>
      <c r="E14501" s="32" t="s">
        <v>5576</v>
      </c>
      <c r="F14501" s="36" t="s">
        <v>26223</v>
      </c>
      <c r="G14501" s="33">
        <v>1</v>
      </c>
      <c r="H14501" s="34" t="s">
        <v>398</v>
      </c>
      <c r="I14501" s="31" t="s">
        <v>1638</v>
      </c>
      <c r="J14501" s="32" t="s">
        <v>6027</v>
      </c>
      <c r="K14501" s="32" t="s">
        <v>94</v>
      </c>
      <c r="L14501" s="32">
        <v>8806409029008</v>
      </c>
      <c r="M14501" s="35">
        <v>201405630</v>
      </c>
      <c r="N14501" s="34"/>
    </row>
    <row r="14502" spans="1:14">
      <c r="A14502" s="44">
        <v>14503</v>
      </c>
      <c r="B14502" s="31">
        <v>658105740</v>
      </c>
      <c r="C14502" s="36" t="s">
        <v>26224</v>
      </c>
      <c r="D14502" s="32" t="s">
        <v>26225</v>
      </c>
      <c r="E14502" s="32" t="s">
        <v>5896</v>
      </c>
      <c r="F14502" s="36" t="s">
        <v>26226</v>
      </c>
      <c r="G14502" s="33">
        <v>1</v>
      </c>
      <c r="H14502" s="34" t="s">
        <v>400</v>
      </c>
      <c r="I14502" s="31" t="s">
        <v>2220</v>
      </c>
      <c r="J14502" s="32" t="s">
        <v>6027</v>
      </c>
      <c r="K14502" s="32" t="s">
        <v>96</v>
      </c>
      <c r="L14502" s="32">
        <v>8806581057400</v>
      </c>
      <c r="M14502" s="35">
        <v>201405635</v>
      </c>
      <c r="N14502" s="34"/>
    </row>
    <row r="14503" spans="1:14">
      <c r="A14503" s="44">
        <v>14504</v>
      </c>
      <c r="B14503" s="31">
        <v>654802210</v>
      </c>
      <c r="C14503" s="36" t="s">
        <v>6959</v>
      </c>
      <c r="D14503" s="32" t="s">
        <v>26227</v>
      </c>
      <c r="E14503" s="32">
        <v>395</v>
      </c>
      <c r="F14503" s="36" t="s">
        <v>6961</v>
      </c>
      <c r="G14503" s="33">
        <v>1.3</v>
      </c>
      <c r="H14503" s="34" t="s">
        <v>113</v>
      </c>
      <c r="I14503" s="31" t="s">
        <v>863</v>
      </c>
      <c r="J14503" s="32" t="s">
        <v>6031</v>
      </c>
      <c r="K14503" s="32" t="s">
        <v>94</v>
      </c>
      <c r="L14503" s="32">
        <v>8806548022106</v>
      </c>
      <c r="M14503" s="35">
        <v>201111484</v>
      </c>
      <c r="N14503" s="34"/>
    </row>
    <row r="14504" spans="1:14">
      <c r="A14504" s="44">
        <v>14505</v>
      </c>
      <c r="B14504" s="31">
        <v>654802220</v>
      </c>
      <c r="C14504" s="36" t="s">
        <v>6959</v>
      </c>
      <c r="D14504" s="32" t="s">
        <v>6963</v>
      </c>
      <c r="E14504" s="32">
        <v>395</v>
      </c>
      <c r="F14504" s="36" t="s">
        <v>6962</v>
      </c>
      <c r="G14504" s="33">
        <v>3.4</v>
      </c>
      <c r="H14504" s="34" t="s">
        <v>113</v>
      </c>
      <c r="I14504" s="31" t="s">
        <v>863</v>
      </c>
      <c r="J14504" s="32" t="s">
        <v>6031</v>
      </c>
      <c r="K14504" s="32" t="s">
        <v>94</v>
      </c>
      <c r="L14504" s="32">
        <v>8806548022205</v>
      </c>
      <c r="M14504" s="35">
        <v>201111484</v>
      </c>
      <c r="N14504" s="34"/>
    </row>
    <row r="14505" spans="1:14">
      <c r="A14505" s="44">
        <v>14506</v>
      </c>
      <c r="B14505" s="31">
        <v>622802230</v>
      </c>
      <c r="C14505" s="36" t="s">
        <v>26228</v>
      </c>
      <c r="D14505" s="32" t="s">
        <v>26229</v>
      </c>
      <c r="E14505" s="32">
        <v>316</v>
      </c>
      <c r="F14505" s="36" t="s">
        <v>26230</v>
      </c>
      <c r="G14505" s="33">
        <v>1</v>
      </c>
      <c r="H14505" s="34" t="s">
        <v>92</v>
      </c>
      <c r="I14505" s="31" t="s">
        <v>658</v>
      </c>
      <c r="J14505" s="32" t="s">
        <v>6027</v>
      </c>
      <c r="K14505" s="32" t="s">
        <v>96</v>
      </c>
      <c r="L14505" s="32">
        <v>8806228022303</v>
      </c>
      <c r="M14505" s="35">
        <v>201405772</v>
      </c>
      <c r="N14505" s="34"/>
    </row>
    <row r="14506" spans="1:14">
      <c r="A14506" s="44">
        <v>14507</v>
      </c>
      <c r="B14506" s="31">
        <v>622802240</v>
      </c>
      <c r="C14506" s="36" t="s">
        <v>26231</v>
      </c>
      <c r="D14506" s="32" t="s">
        <v>26232</v>
      </c>
      <c r="E14506" s="32">
        <v>316</v>
      </c>
      <c r="F14506" s="36" t="s">
        <v>26233</v>
      </c>
      <c r="G14506" s="33">
        <v>1</v>
      </c>
      <c r="H14506" s="34" t="s">
        <v>92</v>
      </c>
      <c r="I14506" s="31" t="s">
        <v>658</v>
      </c>
      <c r="J14506" s="32" t="s">
        <v>6027</v>
      </c>
      <c r="K14506" s="32" t="s">
        <v>96</v>
      </c>
      <c r="L14506" s="32">
        <v>8806228022402</v>
      </c>
      <c r="M14506" s="35">
        <v>201405990</v>
      </c>
      <c r="N14506" s="34"/>
    </row>
    <row r="14507" spans="1:14">
      <c r="A14507" s="44">
        <v>14508</v>
      </c>
      <c r="B14507" s="31">
        <v>622802250</v>
      </c>
      <c r="C14507" s="36" t="s">
        <v>26234</v>
      </c>
      <c r="D14507" s="32" t="s">
        <v>3220</v>
      </c>
      <c r="E14507" s="32">
        <v>399</v>
      </c>
      <c r="F14507" s="36" t="s">
        <v>6443</v>
      </c>
      <c r="G14507" s="33">
        <v>1</v>
      </c>
      <c r="H14507" s="34" t="s">
        <v>92</v>
      </c>
      <c r="I14507" s="31" t="s">
        <v>658</v>
      </c>
      <c r="J14507" s="32" t="s">
        <v>6027</v>
      </c>
      <c r="K14507" s="32" t="s">
        <v>96</v>
      </c>
      <c r="L14507" s="32">
        <v>8806228022501</v>
      </c>
      <c r="M14507" s="35">
        <v>201406046</v>
      </c>
      <c r="N14507" s="34"/>
    </row>
    <row r="14508" spans="1:14">
      <c r="A14508" s="44">
        <v>14509</v>
      </c>
      <c r="B14508" s="31">
        <v>625500220</v>
      </c>
      <c r="C14508" s="36" t="s">
        <v>26235</v>
      </c>
      <c r="D14508" s="32" t="s">
        <v>2272</v>
      </c>
      <c r="E14508" s="32">
        <v>269</v>
      </c>
      <c r="F14508" s="36" t="s">
        <v>26236</v>
      </c>
      <c r="G14508" s="33">
        <v>1</v>
      </c>
      <c r="H14508" s="34" t="s">
        <v>116</v>
      </c>
      <c r="I14508" s="31" t="s">
        <v>5926</v>
      </c>
      <c r="J14508" s="32" t="s">
        <v>6028</v>
      </c>
      <c r="K14508" s="32" t="s">
        <v>94</v>
      </c>
      <c r="L14508" s="32">
        <v>8806255002200</v>
      </c>
      <c r="M14508" s="35">
        <v>201405730</v>
      </c>
      <c r="N14508" s="34"/>
    </row>
    <row r="14509" spans="1:14">
      <c r="A14509" s="44">
        <v>14510</v>
      </c>
      <c r="B14509" s="31">
        <v>640006720</v>
      </c>
      <c r="C14509" s="36" t="s">
        <v>26237</v>
      </c>
      <c r="D14509" s="32" t="s">
        <v>26238</v>
      </c>
      <c r="E14509" s="32">
        <v>329</v>
      </c>
      <c r="F14509" s="36" t="s">
        <v>26239</v>
      </c>
      <c r="G14509" s="33">
        <v>100</v>
      </c>
      <c r="H14509" s="34" t="s">
        <v>5753</v>
      </c>
      <c r="I14509" s="31" t="s">
        <v>7648</v>
      </c>
      <c r="J14509" s="32" t="s">
        <v>6031</v>
      </c>
      <c r="K14509" s="32" t="s">
        <v>94</v>
      </c>
      <c r="L14509" s="32">
        <v>8806400067207</v>
      </c>
      <c r="M14509" s="35">
        <v>201405732</v>
      </c>
      <c r="N14509" s="34"/>
    </row>
    <row r="14510" spans="1:14">
      <c r="A14510" s="44">
        <v>14511</v>
      </c>
      <c r="B14510" s="31">
        <v>640006860</v>
      </c>
      <c r="C14510" s="36" t="s">
        <v>26237</v>
      </c>
      <c r="D14510" s="32" t="s">
        <v>26240</v>
      </c>
      <c r="E14510" s="32">
        <v>329</v>
      </c>
      <c r="F14510" s="36" t="s">
        <v>26241</v>
      </c>
      <c r="G14510" s="33">
        <v>250</v>
      </c>
      <c r="H14510" s="34" t="s">
        <v>5753</v>
      </c>
      <c r="I14510" s="31" t="s">
        <v>7648</v>
      </c>
      <c r="J14510" s="32" t="s">
        <v>6031</v>
      </c>
      <c r="K14510" s="32" t="s">
        <v>94</v>
      </c>
      <c r="L14510" s="32">
        <v>8806400068600</v>
      </c>
      <c r="M14510" s="35">
        <v>201405732</v>
      </c>
      <c r="N14510" s="34"/>
    </row>
    <row r="14511" spans="1:14">
      <c r="A14511" s="44">
        <v>14512</v>
      </c>
      <c r="B14511" s="31">
        <v>641501660</v>
      </c>
      <c r="C14511" s="36" t="s">
        <v>26242</v>
      </c>
      <c r="D14511" s="32" t="s">
        <v>6379</v>
      </c>
      <c r="E14511" s="32">
        <v>259</v>
      </c>
      <c r="F14511" s="36" t="s">
        <v>26215</v>
      </c>
      <c r="G14511" s="33">
        <v>1</v>
      </c>
      <c r="H14511" s="34" t="s">
        <v>92</v>
      </c>
      <c r="I14511" s="31" t="s">
        <v>1661</v>
      </c>
      <c r="J14511" s="32" t="s">
        <v>6027</v>
      </c>
      <c r="K14511" s="32" t="s">
        <v>94</v>
      </c>
      <c r="L14511" s="32">
        <v>8806415016603</v>
      </c>
      <c r="M14511" s="35">
        <v>201406060</v>
      </c>
      <c r="N14511" s="34"/>
    </row>
    <row r="14512" spans="1:14">
      <c r="A14512" s="44">
        <v>14513</v>
      </c>
      <c r="B14512" s="31">
        <v>641501670</v>
      </c>
      <c r="C14512" s="36" t="s">
        <v>26243</v>
      </c>
      <c r="D14512" s="32" t="s">
        <v>6496</v>
      </c>
      <c r="E14512" s="32">
        <v>259</v>
      </c>
      <c r="F14512" s="36" t="s">
        <v>26244</v>
      </c>
      <c r="G14512" s="33">
        <v>1</v>
      </c>
      <c r="H14512" s="34" t="s">
        <v>92</v>
      </c>
      <c r="I14512" s="31" t="s">
        <v>1661</v>
      </c>
      <c r="J14512" s="32" t="s">
        <v>6027</v>
      </c>
      <c r="K14512" s="32" t="s">
        <v>94</v>
      </c>
      <c r="L14512" s="32">
        <v>8806415016702</v>
      </c>
      <c r="M14512" s="35">
        <v>201406061</v>
      </c>
      <c r="N14512" s="34"/>
    </row>
    <row r="14513" spans="1:14">
      <c r="A14513" s="44">
        <v>14514</v>
      </c>
      <c r="B14513" s="31">
        <v>643507040</v>
      </c>
      <c r="C14513" s="36" t="s">
        <v>26245</v>
      </c>
      <c r="D14513" s="32" t="s">
        <v>1792</v>
      </c>
      <c r="E14513" s="32">
        <v>259</v>
      </c>
      <c r="F14513" s="36" t="s">
        <v>6435</v>
      </c>
      <c r="G14513" s="33">
        <v>1</v>
      </c>
      <c r="H14513" s="34" t="s">
        <v>92</v>
      </c>
      <c r="I14513" s="31" t="s">
        <v>311</v>
      </c>
      <c r="J14513" s="32" t="s">
        <v>6027</v>
      </c>
      <c r="K14513" s="32" t="s">
        <v>94</v>
      </c>
      <c r="L14513" s="32">
        <v>8806435070401</v>
      </c>
      <c r="M14513" s="35">
        <v>201405693</v>
      </c>
      <c r="N14513" s="34"/>
    </row>
    <row r="14514" spans="1:14">
      <c r="A14514" s="44">
        <v>14515</v>
      </c>
      <c r="B14514" s="31">
        <v>643507050</v>
      </c>
      <c r="C14514" s="36" t="s">
        <v>26246</v>
      </c>
      <c r="D14514" s="32" t="s">
        <v>2654</v>
      </c>
      <c r="E14514" s="32">
        <v>259</v>
      </c>
      <c r="F14514" s="36" t="s">
        <v>6458</v>
      </c>
      <c r="G14514" s="33">
        <v>1</v>
      </c>
      <c r="H14514" s="34" t="s">
        <v>92</v>
      </c>
      <c r="I14514" s="31" t="s">
        <v>311</v>
      </c>
      <c r="J14514" s="32" t="s">
        <v>6027</v>
      </c>
      <c r="K14514" s="32" t="s">
        <v>94</v>
      </c>
      <c r="L14514" s="32">
        <v>8806435070500</v>
      </c>
      <c r="M14514" s="35">
        <v>201405692</v>
      </c>
      <c r="N14514" s="34"/>
    </row>
    <row r="14515" spans="1:14">
      <c r="A14515" s="44">
        <v>14516</v>
      </c>
      <c r="B14515" s="31">
        <v>643507080</v>
      </c>
      <c r="C14515" s="36" t="s">
        <v>26247</v>
      </c>
      <c r="D14515" s="32" t="s">
        <v>4352</v>
      </c>
      <c r="E14515" s="32">
        <v>259</v>
      </c>
      <c r="F14515" s="36" t="s">
        <v>6534</v>
      </c>
      <c r="G14515" s="33">
        <v>1</v>
      </c>
      <c r="H14515" s="34" t="s">
        <v>92</v>
      </c>
      <c r="I14515" s="31" t="s">
        <v>311</v>
      </c>
      <c r="J14515" s="32" t="s">
        <v>6027</v>
      </c>
      <c r="K14515" s="32" t="s">
        <v>94</v>
      </c>
      <c r="L14515" s="32">
        <v>8806435070807</v>
      </c>
      <c r="M14515" s="35">
        <v>201405955</v>
      </c>
      <c r="N14515" s="34"/>
    </row>
    <row r="14516" spans="1:14">
      <c r="A14516" s="44">
        <v>14517</v>
      </c>
      <c r="B14516" s="31">
        <v>643605070</v>
      </c>
      <c r="C14516" s="36" t="s">
        <v>26248</v>
      </c>
      <c r="D14516" s="32" t="s">
        <v>26249</v>
      </c>
      <c r="E14516" s="32">
        <v>222</v>
      </c>
      <c r="F14516" s="36" t="s">
        <v>26250</v>
      </c>
      <c r="G14516" s="33">
        <v>1</v>
      </c>
      <c r="H14516" s="34" t="s">
        <v>400</v>
      </c>
      <c r="I14516" s="31" t="s">
        <v>847</v>
      </c>
      <c r="J14516" s="32" t="s">
        <v>6027</v>
      </c>
      <c r="K14516" s="32" t="s">
        <v>96</v>
      </c>
      <c r="L14516" s="32">
        <v>8806436050709</v>
      </c>
      <c r="M14516" s="35">
        <v>201405928</v>
      </c>
      <c r="N14516" s="34"/>
    </row>
    <row r="14517" spans="1:14">
      <c r="A14517" s="44">
        <v>14518</v>
      </c>
      <c r="B14517" s="31">
        <v>643903320</v>
      </c>
      <c r="C14517" s="36" t="s">
        <v>26251</v>
      </c>
      <c r="D14517" s="32" t="s">
        <v>4140</v>
      </c>
      <c r="E14517" s="32">
        <v>231</v>
      </c>
      <c r="F14517" s="36" t="s">
        <v>26252</v>
      </c>
      <c r="G14517" s="33">
        <v>1</v>
      </c>
      <c r="H14517" s="34" t="s">
        <v>116</v>
      </c>
      <c r="I14517" s="31" t="s">
        <v>879</v>
      </c>
      <c r="J14517" s="32" t="s">
        <v>6028</v>
      </c>
      <c r="K14517" s="32" t="s">
        <v>94</v>
      </c>
      <c r="L14517" s="32">
        <v>8806439033204</v>
      </c>
      <c r="M14517" s="35">
        <v>201405890</v>
      </c>
      <c r="N14517" s="34"/>
    </row>
    <row r="14518" spans="1:14">
      <c r="A14518" s="44">
        <v>14519</v>
      </c>
      <c r="B14518" s="31">
        <v>644603010</v>
      </c>
      <c r="C14518" s="36" t="s">
        <v>26253</v>
      </c>
      <c r="D14518" s="32" t="s">
        <v>26254</v>
      </c>
      <c r="E14518" s="32">
        <v>132</v>
      </c>
      <c r="F14518" s="36" t="s">
        <v>26255</v>
      </c>
      <c r="G14518" s="33">
        <v>1</v>
      </c>
      <c r="H14518" s="34" t="s">
        <v>177</v>
      </c>
      <c r="I14518" s="31" t="s">
        <v>1907</v>
      </c>
      <c r="J14518" s="32" t="s">
        <v>6028</v>
      </c>
      <c r="K14518" s="32" t="s">
        <v>96</v>
      </c>
      <c r="L14518" s="32">
        <v>8806446030104</v>
      </c>
      <c r="M14518" s="35">
        <v>201405694</v>
      </c>
      <c r="N14518" s="34"/>
    </row>
    <row r="14519" spans="1:14">
      <c r="A14519" s="44">
        <v>14520</v>
      </c>
      <c r="B14519" s="31">
        <v>644704290</v>
      </c>
      <c r="C14519" s="36" t="s">
        <v>26256</v>
      </c>
      <c r="D14519" s="32" t="s">
        <v>969</v>
      </c>
      <c r="E14519" s="32">
        <v>631</v>
      </c>
      <c r="F14519" s="36" t="s">
        <v>26257</v>
      </c>
      <c r="G14519" s="33">
        <v>0.5</v>
      </c>
      <c r="H14519" s="34" t="s">
        <v>25852</v>
      </c>
      <c r="I14519" s="31" t="s">
        <v>891</v>
      </c>
      <c r="J14519" s="32" t="s">
        <v>6031</v>
      </c>
      <c r="K14519" s="32" t="s">
        <v>94</v>
      </c>
      <c r="L14519" s="32">
        <v>8806447042908</v>
      </c>
      <c r="M14519" s="35">
        <v>201406070</v>
      </c>
      <c r="N14519" s="34"/>
    </row>
    <row r="14520" spans="1:14">
      <c r="A14520" s="44">
        <v>14521</v>
      </c>
      <c r="B14520" s="31">
        <v>644804660</v>
      </c>
      <c r="C14520" s="36" t="s">
        <v>26258</v>
      </c>
      <c r="D14520" s="32" t="s">
        <v>3866</v>
      </c>
      <c r="E14520" s="32">
        <v>629</v>
      </c>
      <c r="F14520" s="36" t="s">
        <v>26259</v>
      </c>
      <c r="G14520" s="33">
        <v>1</v>
      </c>
      <c r="H14520" s="34" t="s">
        <v>116</v>
      </c>
      <c r="I14520" s="31" t="s">
        <v>1557</v>
      </c>
      <c r="J14520" s="32" t="s">
        <v>6028</v>
      </c>
      <c r="K14520" s="32" t="s">
        <v>96</v>
      </c>
      <c r="L14520" s="32">
        <v>8806448046608</v>
      </c>
      <c r="M14520" s="35">
        <v>201405690</v>
      </c>
      <c r="N14520" s="34"/>
    </row>
    <row r="14521" spans="1:14">
      <c r="A14521" s="44">
        <v>14522</v>
      </c>
      <c r="B14521" s="31">
        <v>644804880</v>
      </c>
      <c r="C14521" s="36" t="s">
        <v>26260</v>
      </c>
      <c r="D14521" s="32" t="s">
        <v>26261</v>
      </c>
      <c r="E14521" s="32">
        <v>232</v>
      </c>
      <c r="F14521" s="36" t="s">
        <v>26262</v>
      </c>
      <c r="G14521" s="33">
        <v>10</v>
      </c>
      <c r="H14521" s="34" t="s">
        <v>5985</v>
      </c>
      <c r="I14521" s="31" t="s">
        <v>1557</v>
      </c>
      <c r="J14521" s="32" t="s">
        <v>6027</v>
      </c>
      <c r="K14521" s="32" t="s">
        <v>96</v>
      </c>
      <c r="L14521" s="32">
        <v>8806448048800</v>
      </c>
      <c r="M14521" s="35">
        <v>201405755</v>
      </c>
      <c r="N14521" s="34"/>
    </row>
    <row r="14522" spans="1:14">
      <c r="A14522" s="44">
        <v>14523</v>
      </c>
      <c r="B14522" s="31">
        <v>644804910</v>
      </c>
      <c r="C14522" s="36" t="s">
        <v>26263</v>
      </c>
      <c r="D14522" s="32" t="s">
        <v>4849</v>
      </c>
      <c r="E14522" s="32">
        <v>396</v>
      </c>
      <c r="F14522" s="36" t="s">
        <v>26264</v>
      </c>
      <c r="G14522" s="33">
        <v>1</v>
      </c>
      <c r="H14522" s="34" t="s">
        <v>92</v>
      </c>
      <c r="I14522" s="31" t="s">
        <v>1557</v>
      </c>
      <c r="J14522" s="32" t="s">
        <v>6027</v>
      </c>
      <c r="K14522" s="32" t="s">
        <v>94</v>
      </c>
      <c r="L14522" s="32">
        <v>8806448049104</v>
      </c>
      <c r="M14522" s="35">
        <v>201406168</v>
      </c>
      <c r="N14522" s="34"/>
    </row>
    <row r="14523" spans="1:14">
      <c r="A14523" s="44">
        <v>14524</v>
      </c>
      <c r="B14523" s="31">
        <v>645208500</v>
      </c>
      <c r="C14523" s="36" t="s">
        <v>26265</v>
      </c>
      <c r="D14523" s="32" t="s">
        <v>2761</v>
      </c>
      <c r="E14523" s="32">
        <v>113</v>
      </c>
      <c r="F14523" s="36" t="s">
        <v>26266</v>
      </c>
      <c r="G14523" s="33">
        <v>1</v>
      </c>
      <c r="H14523" s="34" t="s">
        <v>92</v>
      </c>
      <c r="I14523" s="31" t="s">
        <v>867</v>
      </c>
      <c r="J14523" s="32" t="s">
        <v>6027</v>
      </c>
      <c r="K14523" s="32" t="s">
        <v>94</v>
      </c>
      <c r="L14523" s="32">
        <v>8806452085006</v>
      </c>
      <c r="M14523" s="35">
        <v>201405891</v>
      </c>
      <c r="N14523" s="34"/>
    </row>
    <row r="14524" spans="1:14">
      <c r="A14524" s="44">
        <v>14525</v>
      </c>
      <c r="B14524" s="31">
        <v>645208520</v>
      </c>
      <c r="C14524" s="36" t="s">
        <v>26267</v>
      </c>
      <c r="D14524" s="32" t="s">
        <v>1811</v>
      </c>
      <c r="E14524" s="32">
        <v>113</v>
      </c>
      <c r="F14524" s="36" t="s">
        <v>26268</v>
      </c>
      <c r="G14524" s="33">
        <v>1</v>
      </c>
      <c r="H14524" s="34" t="s">
        <v>92</v>
      </c>
      <c r="I14524" s="31" t="s">
        <v>867</v>
      </c>
      <c r="J14524" s="32" t="s">
        <v>6027</v>
      </c>
      <c r="K14524" s="32" t="s">
        <v>94</v>
      </c>
      <c r="L14524" s="32">
        <v>8806452085204</v>
      </c>
      <c r="M14524" s="35">
        <v>201405930</v>
      </c>
      <c r="N14524" s="34"/>
    </row>
    <row r="14525" spans="1:14">
      <c r="A14525" s="44">
        <v>14526</v>
      </c>
      <c r="B14525" s="31">
        <v>645208540</v>
      </c>
      <c r="C14525" s="36" t="s">
        <v>26269</v>
      </c>
      <c r="D14525" s="32" t="s">
        <v>6496</v>
      </c>
      <c r="E14525" s="32">
        <v>259</v>
      </c>
      <c r="F14525" s="36" t="s">
        <v>26244</v>
      </c>
      <c r="G14525" s="33">
        <v>1</v>
      </c>
      <c r="H14525" s="34" t="s">
        <v>92</v>
      </c>
      <c r="I14525" s="31" t="s">
        <v>867</v>
      </c>
      <c r="J14525" s="32" t="s">
        <v>6027</v>
      </c>
      <c r="K14525" s="32" t="s">
        <v>94</v>
      </c>
      <c r="L14525" s="32">
        <v>8806452085402</v>
      </c>
      <c r="M14525" s="35">
        <v>201406038</v>
      </c>
      <c r="N14525" s="34"/>
    </row>
    <row r="14526" spans="1:14">
      <c r="A14526" s="44">
        <v>14527</v>
      </c>
      <c r="B14526" s="31">
        <v>645804030</v>
      </c>
      <c r="C14526" s="36" t="s">
        <v>26270</v>
      </c>
      <c r="D14526" s="32" t="s">
        <v>1225</v>
      </c>
      <c r="E14526" s="32">
        <v>319</v>
      </c>
      <c r="F14526" s="36" t="s">
        <v>26271</v>
      </c>
      <c r="G14526" s="33">
        <v>1</v>
      </c>
      <c r="H14526" s="34" t="s">
        <v>400</v>
      </c>
      <c r="I14526" s="31" t="s">
        <v>1418</v>
      </c>
      <c r="J14526" s="32" t="s">
        <v>6027</v>
      </c>
      <c r="K14526" s="32" t="s">
        <v>96</v>
      </c>
      <c r="L14526" s="32">
        <v>8806458040306</v>
      </c>
      <c r="M14526" s="35">
        <v>201405697</v>
      </c>
      <c r="N14526" s="34"/>
    </row>
    <row r="14527" spans="1:14">
      <c r="A14527" s="44">
        <v>14528</v>
      </c>
      <c r="B14527" s="31">
        <v>645804040</v>
      </c>
      <c r="C14527" s="36" t="s">
        <v>26272</v>
      </c>
      <c r="D14527" s="32" t="s">
        <v>239</v>
      </c>
      <c r="E14527" s="32">
        <v>264</v>
      </c>
      <c r="F14527" s="36" t="s">
        <v>26273</v>
      </c>
      <c r="G14527" s="33">
        <v>1</v>
      </c>
      <c r="H14527" s="34" t="s">
        <v>116</v>
      </c>
      <c r="I14527" s="31" t="s">
        <v>1418</v>
      </c>
      <c r="J14527" s="32" t="s">
        <v>6028</v>
      </c>
      <c r="K14527" s="32" t="s">
        <v>96</v>
      </c>
      <c r="L14527" s="32">
        <v>8806458040405</v>
      </c>
      <c r="M14527" s="35">
        <v>201405799</v>
      </c>
      <c r="N14527" s="34"/>
    </row>
    <row r="14528" spans="1:14">
      <c r="A14528" s="44">
        <v>14529</v>
      </c>
      <c r="B14528" s="31">
        <v>646203790</v>
      </c>
      <c r="C14528" s="36" t="s">
        <v>26274</v>
      </c>
      <c r="D14528" s="32" t="s">
        <v>707</v>
      </c>
      <c r="E14528" s="32">
        <v>269</v>
      </c>
      <c r="F14528" s="36" t="s">
        <v>26275</v>
      </c>
      <c r="G14528" s="33">
        <v>1</v>
      </c>
      <c r="H14528" s="34" t="s">
        <v>116</v>
      </c>
      <c r="I14528" s="31" t="s">
        <v>1198</v>
      </c>
      <c r="J14528" s="32" t="s">
        <v>6028</v>
      </c>
      <c r="K14528" s="32" t="s">
        <v>96</v>
      </c>
      <c r="L14528" s="32">
        <v>8806462037903</v>
      </c>
      <c r="M14528" s="35">
        <v>201405782</v>
      </c>
      <c r="N14528" s="34"/>
    </row>
    <row r="14529" spans="1:14">
      <c r="A14529" s="44">
        <v>14530</v>
      </c>
      <c r="B14529" s="31">
        <v>647804070</v>
      </c>
      <c r="C14529" s="36" t="s">
        <v>26276</v>
      </c>
      <c r="D14529" s="32" t="s">
        <v>6666</v>
      </c>
      <c r="E14529" s="32">
        <v>322</v>
      </c>
      <c r="F14529" s="36" t="s">
        <v>26277</v>
      </c>
      <c r="G14529" s="33">
        <v>10</v>
      </c>
      <c r="H14529" s="34" t="s">
        <v>5699</v>
      </c>
      <c r="I14529" s="31" t="s">
        <v>393</v>
      </c>
      <c r="J14529" s="32" t="s">
        <v>6031</v>
      </c>
      <c r="K14529" s="32" t="s">
        <v>94</v>
      </c>
      <c r="L14529" s="32">
        <v>8806478040706</v>
      </c>
      <c r="M14529" s="35">
        <v>201405970</v>
      </c>
      <c r="N14529" s="34"/>
    </row>
    <row r="14530" spans="1:14">
      <c r="A14530" s="44">
        <v>14531</v>
      </c>
      <c r="B14530" s="31">
        <v>650003030</v>
      </c>
      <c r="C14530" s="36" t="s">
        <v>26278</v>
      </c>
      <c r="D14530" s="32" t="s">
        <v>26279</v>
      </c>
      <c r="E14530" s="32">
        <v>631</v>
      </c>
      <c r="F14530" s="36" t="s">
        <v>26280</v>
      </c>
      <c r="G14530" s="33">
        <v>0.5</v>
      </c>
      <c r="H14530" s="34" t="s">
        <v>25852</v>
      </c>
      <c r="I14530" s="31" t="s">
        <v>168</v>
      </c>
      <c r="J14530" s="32" t="s">
        <v>6031</v>
      </c>
      <c r="K14530" s="32" t="s">
        <v>94</v>
      </c>
      <c r="L14530" s="32">
        <v>8806500030309</v>
      </c>
      <c r="M14530" s="35">
        <v>201406090</v>
      </c>
      <c r="N14530" s="34"/>
    </row>
    <row r="14531" spans="1:14">
      <c r="A14531" s="44">
        <v>14532</v>
      </c>
      <c r="B14531" s="31">
        <v>653102910</v>
      </c>
      <c r="C14531" s="36" t="s">
        <v>26281</v>
      </c>
      <c r="D14531" s="32" t="s">
        <v>6666</v>
      </c>
      <c r="E14531" s="32">
        <v>322</v>
      </c>
      <c r="F14531" s="36" t="s">
        <v>26277</v>
      </c>
      <c r="G14531" s="33">
        <v>10</v>
      </c>
      <c r="H14531" s="34" t="s">
        <v>5699</v>
      </c>
      <c r="I14531" s="31" t="s">
        <v>276</v>
      </c>
      <c r="J14531" s="32" t="s">
        <v>6031</v>
      </c>
      <c r="K14531" s="32" t="s">
        <v>94</v>
      </c>
      <c r="L14531" s="32">
        <v>8806531029105</v>
      </c>
      <c r="M14531" s="35">
        <v>201406139</v>
      </c>
      <c r="N14531" s="34"/>
    </row>
    <row r="14532" spans="1:14">
      <c r="A14532" s="44">
        <v>14533</v>
      </c>
      <c r="B14532" s="31">
        <v>653805010</v>
      </c>
      <c r="C14532" s="36" t="s">
        <v>26282</v>
      </c>
      <c r="D14532" s="32" t="s">
        <v>26283</v>
      </c>
      <c r="E14532" s="32">
        <v>119</v>
      </c>
      <c r="F14532" s="36" t="s">
        <v>26284</v>
      </c>
      <c r="G14532" s="33">
        <v>1</v>
      </c>
      <c r="H14532" s="34" t="s">
        <v>400</v>
      </c>
      <c r="I14532" s="31" t="s">
        <v>928</v>
      </c>
      <c r="J14532" s="32" t="s">
        <v>6027</v>
      </c>
      <c r="K14532" s="32" t="s">
        <v>96</v>
      </c>
      <c r="L14532" s="32">
        <v>8806538050102</v>
      </c>
      <c r="M14532" s="35">
        <v>201405939</v>
      </c>
      <c r="N14532" s="34"/>
    </row>
    <row r="14533" spans="1:14">
      <c r="A14533" s="44">
        <v>14534</v>
      </c>
      <c r="B14533" s="31">
        <v>656003730</v>
      </c>
      <c r="C14533" s="36" t="s">
        <v>26285</v>
      </c>
      <c r="D14533" s="32" t="s">
        <v>26286</v>
      </c>
      <c r="E14533" s="32">
        <v>391</v>
      </c>
      <c r="F14533" s="36" t="s">
        <v>26287</v>
      </c>
      <c r="G14533" s="33">
        <v>20</v>
      </c>
      <c r="H14533" s="34" t="s">
        <v>5699</v>
      </c>
      <c r="I14533" s="31" t="s">
        <v>1917</v>
      </c>
      <c r="J14533" s="32" t="s">
        <v>6027</v>
      </c>
      <c r="K14533" s="32" t="s">
        <v>96</v>
      </c>
      <c r="L14533" s="32">
        <v>8806560037300</v>
      </c>
      <c r="M14533" s="35">
        <v>201405790</v>
      </c>
      <c r="N14533" s="34"/>
    </row>
    <row r="14534" spans="1:14">
      <c r="A14534" s="44">
        <v>14535</v>
      </c>
      <c r="B14534" s="31">
        <v>658700630</v>
      </c>
      <c r="C14534" s="36" t="s">
        <v>26288</v>
      </c>
      <c r="D14534" s="32" t="s">
        <v>26289</v>
      </c>
      <c r="E14534" s="32">
        <v>421</v>
      </c>
      <c r="F14534" s="36" t="s">
        <v>26290</v>
      </c>
      <c r="G14534" s="33">
        <v>50</v>
      </c>
      <c r="H14534" s="34" t="s">
        <v>5699</v>
      </c>
      <c r="I14534" s="31" t="s">
        <v>1510</v>
      </c>
      <c r="J14534" s="32" t="s">
        <v>6031</v>
      </c>
      <c r="K14534" s="32" t="s">
        <v>94</v>
      </c>
      <c r="L14534" s="32">
        <v>8806587006303</v>
      </c>
      <c r="M14534" s="35">
        <v>201405769</v>
      </c>
      <c r="N14534" s="34"/>
    </row>
    <row r="14535" spans="1:14">
      <c r="A14535" s="44">
        <v>14536</v>
      </c>
      <c r="B14535" s="31">
        <v>658700640</v>
      </c>
      <c r="C14535" s="36" t="s">
        <v>26291</v>
      </c>
      <c r="D14535" s="32" t="s">
        <v>26292</v>
      </c>
      <c r="E14535" s="32">
        <v>421</v>
      </c>
      <c r="F14535" s="36" t="s">
        <v>26293</v>
      </c>
      <c r="G14535" s="33">
        <v>10</v>
      </c>
      <c r="H14535" s="34" t="s">
        <v>5699</v>
      </c>
      <c r="I14535" s="31" t="s">
        <v>1510</v>
      </c>
      <c r="J14535" s="32" t="s">
        <v>6031</v>
      </c>
      <c r="K14535" s="32" t="s">
        <v>94</v>
      </c>
      <c r="L14535" s="32">
        <v>8806587006402</v>
      </c>
      <c r="M14535" s="35">
        <v>201405770</v>
      </c>
      <c r="N14535" s="34"/>
    </row>
    <row r="14536" spans="1:14">
      <c r="A14536" s="44">
        <v>14537</v>
      </c>
      <c r="B14536" s="31">
        <v>670500610</v>
      </c>
      <c r="C14536" s="36" t="s">
        <v>26294</v>
      </c>
      <c r="D14536" s="32" t="s">
        <v>26295</v>
      </c>
      <c r="E14536" s="32">
        <v>632</v>
      </c>
      <c r="F14536" s="36" t="s">
        <v>26296</v>
      </c>
      <c r="G14536" s="33">
        <v>0.5</v>
      </c>
      <c r="H14536" s="34" t="s">
        <v>25852</v>
      </c>
      <c r="I14536" s="31" t="s">
        <v>244</v>
      </c>
      <c r="J14536" s="32" t="s">
        <v>6031</v>
      </c>
      <c r="K14536" s="32" t="s">
        <v>94</v>
      </c>
      <c r="L14536" s="32">
        <v>8806705006109</v>
      </c>
      <c r="M14536" s="35">
        <v>201405907</v>
      </c>
      <c r="N14536" s="34"/>
    </row>
    <row r="14537" spans="1:14">
      <c r="A14537" s="44">
        <v>14538</v>
      </c>
      <c r="B14537" s="31">
        <v>670701770</v>
      </c>
      <c r="C14537" s="36" t="s">
        <v>26297</v>
      </c>
      <c r="D14537" s="32" t="s">
        <v>5136</v>
      </c>
      <c r="E14537" s="32">
        <v>265</v>
      </c>
      <c r="F14537" s="36" t="s">
        <v>26298</v>
      </c>
      <c r="G14537" s="33">
        <v>1</v>
      </c>
      <c r="H14537" s="34" t="s">
        <v>116</v>
      </c>
      <c r="I14537" s="31" t="s">
        <v>1926</v>
      </c>
      <c r="J14537" s="32" t="s">
        <v>6028</v>
      </c>
      <c r="K14537" s="32" t="s">
        <v>96</v>
      </c>
      <c r="L14537" s="32">
        <v>8806707017707</v>
      </c>
      <c r="M14537" s="35">
        <v>201405659</v>
      </c>
      <c r="N14537" s="34"/>
    </row>
    <row r="14538" spans="1:14">
      <c r="A14538" s="44">
        <v>14539</v>
      </c>
      <c r="B14538" s="31">
        <v>671805800</v>
      </c>
      <c r="C14538" s="36" t="s">
        <v>26299</v>
      </c>
      <c r="D14538" s="32" t="s">
        <v>6663</v>
      </c>
      <c r="E14538" s="32">
        <v>119</v>
      </c>
      <c r="F14538" s="36" t="s">
        <v>6664</v>
      </c>
      <c r="G14538" s="33">
        <v>4</v>
      </c>
      <c r="H14538" s="34" t="s">
        <v>5</v>
      </c>
      <c r="I14538" s="31" t="s">
        <v>850</v>
      </c>
      <c r="J14538" s="32" t="s">
        <v>6031</v>
      </c>
      <c r="K14538" s="32" t="s">
        <v>94</v>
      </c>
      <c r="L14538" s="32">
        <v>8806718058003</v>
      </c>
      <c r="M14538" s="35">
        <v>201405881</v>
      </c>
      <c r="N14538" s="34"/>
    </row>
    <row r="14539" spans="1:14">
      <c r="A14539" s="44">
        <v>14540</v>
      </c>
      <c r="B14539" s="31">
        <v>672500100</v>
      </c>
      <c r="C14539" s="36" t="s">
        <v>26300</v>
      </c>
      <c r="D14539" s="32" t="s">
        <v>26301</v>
      </c>
      <c r="E14539" s="32">
        <v>431</v>
      </c>
      <c r="F14539" s="36" t="s">
        <v>26302</v>
      </c>
      <c r="G14539" s="33">
        <v>1</v>
      </c>
      <c r="H14539" s="34" t="s">
        <v>177</v>
      </c>
      <c r="I14539" s="31" t="s">
        <v>26098</v>
      </c>
      <c r="J14539" s="32" t="s">
        <v>6031</v>
      </c>
      <c r="K14539" s="32" t="s">
        <v>94</v>
      </c>
      <c r="L14539" s="32">
        <v>8806725001009</v>
      </c>
      <c r="M14539" s="35">
        <v>201404987</v>
      </c>
      <c r="N14539" s="34"/>
    </row>
    <row r="14540" spans="1:14">
      <c r="A14540" s="44">
        <v>14541</v>
      </c>
      <c r="B14540" s="31">
        <v>677402340</v>
      </c>
      <c r="C14540" s="36" t="s">
        <v>26303</v>
      </c>
      <c r="D14540" s="32" t="s">
        <v>26304</v>
      </c>
      <c r="E14540" s="32">
        <v>341</v>
      </c>
      <c r="F14540" s="36" t="s">
        <v>26305</v>
      </c>
      <c r="G14540" s="33">
        <v>6.3</v>
      </c>
      <c r="H14540" s="34" t="s">
        <v>2400</v>
      </c>
      <c r="I14540" s="31" t="s">
        <v>5306</v>
      </c>
      <c r="J14540" s="32" t="s">
        <v>6031</v>
      </c>
      <c r="K14540" s="32" t="s">
        <v>94</v>
      </c>
      <c r="L14540" s="32">
        <v>8806774023403</v>
      </c>
      <c r="M14540" s="35">
        <v>201405684</v>
      </c>
      <c r="N14540" s="34"/>
    </row>
    <row r="14541" spans="1:14">
      <c r="A14541" s="44">
        <v>14542</v>
      </c>
      <c r="B14541" s="31">
        <v>696601110</v>
      </c>
      <c r="C14541" s="36" t="s">
        <v>26306</v>
      </c>
      <c r="D14541" s="32" t="s">
        <v>6499</v>
      </c>
      <c r="E14541" s="32">
        <v>237</v>
      </c>
      <c r="F14541" s="36" t="s">
        <v>6500</v>
      </c>
      <c r="G14541" s="33">
        <v>1</v>
      </c>
      <c r="H14541" s="34" t="s">
        <v>400</v>
      </c>
      <c r="I14541" s="31" t="s">
        <v>3785</v>
      </c>
      <c r="J14541" s="32" t="s">
        <v>6027</v>
      </c>
      <c r="K14541" s="32" t="s">
        <v>96</v>
      </c>
      <c r="L14541" s="32">
        <v>8806966011102</v>
      </c>
      <c r="M14541" s="35">
        <v>201405968</v>
      </c>
      <c r="N14541" s="34"/>
    </row>
    <row r="14542" spans="1:14">
      <c r="A14542" s="44">
        <v>14543</v>
      </c>
      <c r="B14542" s="31">
        <v>699801180</v>
      </c>
      <c r="C14542" s="36" t="s">
        <v>26307</v>
      </c>
      <c r="D14542" s="32" t="s">
        <v>26308</v>
      </c>
      <c r="E14542" s="32">
        <v>319</v>
      </c>
      <c r="F14542" s="36" t="s">
        <v>26309</v>
      </c>
      <c r="G14542" s="33">
        <v>1</v>
      </c>
      <c r="H14542" s="34" t="s">
        <v>92</v>
      </c>
      <c r="I14542" s="31" t="s">
        <v>4153</v>
      </c>
      <c r="J14542" s="32" t="s">
        <v>6027</v>
      </c>
      <c r="K14542" s="32" t="s">
        <v>96</v>
      </c>
      <c r="L14542" s="32">
        <v>8806998011804</v>
      </c>
      <c r="M14542" s="35">
        <v>201405706</v>
      </c>
      <c r="N14542" s="34"/>
    </row>
    <row r="14543" spans="1:14" ht="16.5" customHeight="1">
      <c r="A14543" s="44">
        <v>14544</v>
      </c>
      <c r="B14543" s="31">
        <v>641805750</v>
      </c>
      <c r="C14543" s="36" t="s">
        <v>6278</v>
      </c>
      <c r="D14543" s="32" t="s">
        <v>26310</v>
      </c>
      <c r="E14543" s="32">
        <v>112</v>
      </c>
      <c r="F14543" s="36" t="s">
        <v>6279</v>
      </c>
      <c r="G14543" s="33">
        <v>1</v>
      </c>
      <c r="H14543" s="34" t="s">
        <v>92</v>
      </c>
      <c r="I14543" s="31" t="s">
        <v>542</v>
      </c>
      <c r="J14543" s="32" t="s">
        <v>6027</v>
      </c>
      <c r="K14543" s="32" t="s">
        <v>96</v>
      </c>
      <c r="L14543" s="32">
        <v>8806418057504</v>
      </c>
      <c r="M14543" s="35">
        <v>201404203</v>
      </c>
      <c r="N14543" s="34"/>
    </row>
    <row r="14544" spans="1:14" ht="16.5" customHeight="1">
      <c r="A14544" s="44">
        <v>14545</v>
      </c>
      <c r="B14544" s="31">
        <v>641903700</v>
      </c>
      <c r="C14544" s="36" t="s">
        <v>6280</v>
      </c>
      <c r="D14544" s="32" t="s">
        <v>1082</v>
      </c>
      <c r="E14544" s="32">
        <v>233</v>
      </c>
      <c r="F14544" s="36" t="s">
        <v>6281</v>
      </c>
      <c r="G14544" s="33">
        <v>1</v>
      </c>
      <c r="H14544" s="34" t="s">
        <v>92</v>
      </c>
      <c r="I14544" s="31" t="s">
        <v>910</v>
      </c>
      <c r="J14544" s="32" t="s">
        <v>6027</v>
      </c>
      <c r="K14544" s="32" t="s">
        <v>96</v>
      </c>
      <c r="L14544" s="32">
        <v>8806419037000</v>
      </c>
      <c r="M14544" s="35">
        <v>199601084</v>
      </c>
      <c r="N14544" s="34"/>
    </row>
    <row r="14545" spans="1:14" ht="16.5" customHeight="1">
      <c r="A14545" s="44">
        <v>14546</v>
      </c>
      <c r="B14545" s="31">
        <v>642902370</v>
      </c>
      <c r="C14545" s="36" t="s">
        <v>6282</v>
      </c>
      <c r="D14545" s="32" t="s">
        <v>1082</v>
      </c>
      <c r="E14545" s="32">
        <v>233</v>
      </c>
      <c r="F14545" s="36" t="s">
        <v>6281</v>
      </c>
      <c r="G14545" s="33">
        <v>1</v>
      </c>
      <c r="H14545" s="34" t="s">
        <v>92</v>
      </c>
      <c r="I14545" s="31" t="s">
        <v>117</v>
      </c>
      <c r="J14545" s="32" t="s">
        <v>6027</v>
      </c>
      <c r="K14545" s="32" t="s">
        <v>96</v>
      </c>
      <c r="L14545" s="32">
        <v>8806429023703</v>
      </c>
      <c r="M14545" s="35">
        <v>199600367</v>
      </c>
      <c r="N14545" s="34"/>
    </row>
    <row r="14546" spans="1:14" ht="16.5" customHeight="1">
      <c r="A14546" s="44">
        <v>14547</v>
      </c>
      <c r="B14546" s="31">
        <v>643501330</v>
      </c>
      <c r="C14546" s="36" t="s">
        <v>6283</v>
      </c>
      <c r="D14546" s="32" t="s">
        <v>6284</v>
      </c>
      <c r="E14546" s="32">
        <v>233</v>
      </c>
      <c r="F14546" s="36" t="s">
        <v>6285</v>
      </c>
      <c r="G14546" s="33">
        <v>1</v>
      </c>
      <c r="H14546" s="34" t="s">
        <v>92</v>
      </c>
      <c r="I14546" s="31" t="s">
        <v>311</v>
      </c>
      <c r="J14546" s="32" t="s">
        <v>6027</v>
      </c>
      <c r="K14546" s="32" t="s">
        <v>96</v>
      </c>
      <c r="L14546" s="32">
        <v>8806435013309</v>
      </c>
      <c r="M14546" s="35">
        <v>199502018</v>
      </c>
      <c r="N14546" s="34"/>
    </row>
    <row r="14547" spans="1:14" ht="16.5" customHeight="1">
      <c r="A14547" s="44">
        <v>14548</v>
      </c>
      <c r="B14547" s="31">
        <v>644001060</v>
      </c>
      <c r="C14547" s="36" t="s">
        <v>6286</v>
      </c>
      <c r="D14547" s="32" t="s">
        <v>1266</v>
      </c>
      <c r="E14547" s="32">
        <v>233</v>
      </c>
      <c r="F14547" s="36" t="s">
        <v>6287</v>
      </c>
      <c r="G14547" s="33">
        <v>1</v>
      </c>
      <c r="H14547" s="34" t="s">
        <v>92</v>
      </c>
      <c r="I14547" s="31" t="s">
        <v>203</v>
      </c>
      <c r="J14547" s="32" t="s">
        <v>6027</v>
      </c>
      <c r="K14547" s="32" t="s">
        <v>96</v>
      </c>
      <c r="L14547" s="32">
        <v>8806440010607</v>
      </c>
      <c r="M14547" s="35">
        <v>199002351</v>
      </c>
      <c r="N14547" s="34"/>
    </row>
    <row r="14548" spans="1:14" ht="16.5" customHeight="1">
      <c r="A14548" s="44">
        <v>14549</v>
      </c>
      <c r="B14548" s="31">
        <v>645102320</v>
      </c>
      <c r="C14548" s="36" t="s">
        <v>6288</v>
      </c>
      <c r="D14548" s="32" t="s">
        <v>1082</v>
      </c>
      <c r="E14548" s="32">
        <v>233</v>
      </c>
      <c r="F14548" s="36" t="s">
        <v>6281</v>
      </c>
      <c r="G14548" s="33">
        <v>1</v>
      </c>
      <c r="H14548" s="34" t="s">
        <v>92</v>
      </c>
      <c r="I14548" s="31" t="s">
        <v>103</v>
      </c>
      <c r="J14548" s="32" t="s">
        <v>6027</v>
      </c>
      <c r="K14548" s="32" t="s">
        <v>96</v>
      </c>
      <c r="L14548" s="32">
        <v>8806451023207</v>
      </c>
      <c r="M14548" s="35">
        <v>199500293</v>
      </c>
      <c r="N14548" s="34"/>
    </row>
    <row r="14549" spans="1:14" ht="16.5" customHeight="1">
      <c r="A14549" s="44">
        <v>14550</v>
      </c>
      <c r="B14549" s="31">
        <v>645400290</v>
      </c>
      <c r="C14549" s="36" t="s">
        <v>6289</v>
      </c>
      <c r="D14549" s="32" t="s">
        <v>1082</v>
      </c>
      <c r="E14549" s="32">
        <v>233</v>
      </c>
      <c r="F14549" s="36" t="s">
        <v>6281</v>
      </c>
      <c r="G14549" s="33">
        <v>1</v>
      </c>
      <c r="H14549" s="34" t="s">
        <v>92</v>
      </c>
      <c r="I14549" s="31" t="s">
        <v>916</v>
      </c>
      <c r="J14549" s="32" t="s">
        <v>6027</v>
      </c>
      <c r="K14549" s="32" t="s">
        <v>96</v>
      </c>
      <c r="L14549" s="32">
        <v>8806454002902</v>
      </c>
      <c r="M14549" s="35">
        <v>199300659</v>
      </c>
      <c r="N14549" s="34"/>
    </row>
    <row r="14550" spans="1:14" ht="16.5" customHeight="1">
      <c r="A14550" s="44">
        <v>14551</v>
      </c>
      <c r="B14550" s="31">
        <v>645903130</v>
      </c>
      <c r="C14550" s="36" t="s">
        <v>6290</v>
      </c>
      <c r="D14550" s="32" t="s">
        <v>6291</v>
      </c>
      <c r="E14550" s="32">
        <v>233</v>
      </c>
      <c r="F14550" s="36" t="s">
        <v>6292</v>
      </c>
      <c r="G14550" s="33">
        <v>1</v>
      </c>
      <c r="H14550" s="34" t="s">
        <v>92</v>
      </c>
      <c r="I14550" s="31" t="s">
        <v>415</v>
      </c>
      <c r="J14550" s="32" t="s">
        <v>6027</v>
      </c>
      <c r="K14550" s="32" t="s">
        <v>96</v>
      </c>
      <c r="L14550" s="32">
        <v>8806459031303</v>
      </c>
      <c r="M14550" s="35">
        <v>198900132</v>
      </c>
      <c r="N14550" s="34"/>
    </row>
    <row r="14551" spans="1:14" ht="16.5" customHeight="1">
      <c r="A14551" s="44">
        <v>14552</v>
      </c>
      <c r="B14551" s="31">
        <v>646201490</v>
      </c>
      <c r="C14551" s="36" t="s">
        <v>6293</v>
      </c>
      <c r="D14551" s="32" t="s">
        <v>508</v>
      </c>
      <c r="E14551" s="32">
        <v>233</v>
      </c>
      <c r="F14551" s="36" t="s">
        <v>6294</v>
      </c>
      <c r="G14551" s="33">
        <v>1</v>
      </c>
      <c r="H14551" s="34" t="s">
        <v>92</v>
      </c>
      <c r="I14551" s="31" t="s">
        <v>1198</v>
      </c>
      <c r="J14551" s="32" t="s">
        <v>6027</v>
      </c>
      <c r="K14551" s="32" t="s">
        <v>96</v>
      </c>
      <c r="L14551" s="32">
        <v>8806462014904</v>
      </c>
      <c r="M14551" s="35">
        <v>199701755</v>
      </c>
      <c r="N14551" s="34"/>
    </row>
    <row r="14552" spans="1:14" ht="16.5" customHeight="1">
      <c r="A14552" s="44">
        <v>14553</v>
      </c>
      <c r="B14552" s="31">
        <v>647201710</v>
      </c>
      <c r="C14552" s="36" t="s">
        <v>6295</v>
      </c>
      <c r="D14552" s="32" t="s">
        <v>5405</v>
      </c>
      <c r="E14552" s="32">
        <v>233</v>
      </c>
      <c r="F14552" s="36" t="s">
        <v>6296</v>
      </c>
      <c r="G14552" s="33">
        <v>1</v>
      </c>
      <c r="H14552" s="34" t="s">
        <v>400</v>
      </c>
      <c r="I14552" s="31" t="s">
        <v>1218</v>
      </c>
      <c r="J14552" s="32" t="s">
        <v>6027</v>
      </c>
      <c r="K14552" s="32" t="s">
        <v>96</v>
      </c>
      <c r="L14552" s="32">
        <v>8806472017100</v>
      </c>
      <c r="M14552" s="35">
        <v>199502850</v>
      </c>
      <c r="N14552" s="34"/>
    </row>
    <row r="14553" spans="1:14" ht="16.5" customHeight="1">
      <c r="A14553" s="44">
        <v>14554</v>
      </c>
      <c r="B14553" s="31">
        <v>648101350</v>
      </c>
      <c r="C14553" s="36" t="s">
        <v>6297</v>
      </c>
      <c r="D14553" s="32" t="s">
        <v>1082</v>
      </c>
      <c r="E14553" s="32">
        <v>233</v>
      </c>
      <c r="F14553" s="36" t="s">
        <v>6281</v>
      </c>
      <c r="G14553" s="33">
        <v>1</v>
      </c>
      <c r="H14553" s="34" t="s">
        <v>92</v>
      </c>
      <c r="I14553" s="31" t="s">
        <v>626</v>
      </c>
      <c r="J14553" s="32" t="s">
        <v>6027</v>
      </c>
      <c r="K14553" s="32" t="s">
        <v>96</v>
      </c>
      <c r="L14553" s="32">
        <v>8806481013506</v>
      </c>
      <c r="M14553" s="35">
        <v>199302106</v>
      </c>
      <c r="N14553" s="34"/>
    </row>
    <row r="14554" spans="1:14" ht="16.5" customHeight="1">
      <c r="A14554" s="44">
        <v>14555</v>
      </c>
      <c r="B14554" s="31">
        <v>649401500</v>
      </c>
      <c r="C14554" s="36" t="s">
        <v>6298</v>
      </c>
      <c r="D14554" s="32" t="s">
        <v>1266</v>
      </c>
      <c r="E14554" s="32">
        <v>233</v>
      </c>
      <c r="F14554" s="36" t="s">
        <v>6287</v>
      </c>
      <c r="G14554" s="33">
        <v>1</v>
      </c>
      <c r="H14554" s="34" t="s">
        <v>92</v>
      </c>
      <c r="I14554" s="31" t="s">
        <v>927</v>
      </c>
      <c r="J14554" s="32" t="s">
        <v>6027</v>
      </c>
      <c r="K14554" s="32" t="s">
        <v>96</v>
      </c>
      <c r="L14554" s="32">
        <v>8806494015009</v>
      </c>
      <c r="M14554" s="35">
        <v>198701157</v>
      </c>
      <c r="N14554" s="34"/>
    </row>
    <row r="14555" spans="1:14" ht="16.5" customHeight="1">
      <c r="A14555" s="44">
        <v>14556</v>
      </c>
      <c r="B14555" s="31">
        <v>649402610</v>
      </c>
      <c r="C14555" s="36" t="s">
        <v>6299</v>
      </c>
      <c r="D14555" s="32" t="s">
        <v>1082</v>
      </c>
      <c r="E14555" s="32">
        <v>233</v>
      </c>
      <c r="F14555" s="36" t="s">
        <v>6281</v>
      </c>
      <c r="G14555" s="33">
        <v>1</v>
      </c>
      <c r="H14555" s="34" t="s">
        <v>92</v>
      </c>
      <c r="I14555" s="31" t="s">
        <v>927</v>
      </c>
      <c r="J14555" s="32" t="s">
        <v>6027</v>
      </c>
      <c r="K14555" s="32" t="s">
        <v>96</v>
      </c>
      <c r="L14555" s="32">
        <v>8806494026104</v>
      </c>
      <c r="M14555" s="35">
        <v>199201879</v>
      </c>
      <c r="N14555" s="34"/>
    </row>
    <row r="14556" spans="1:14" ht="16.5" customHeight="1">
      <c r="A14556" s="44">
        <v>14557</v>
      </c>
      <c r="B14556" s="31">
        <v>649402620</v>
      </c>
      <c r="C14556" s="36" t="s">
        <v>6300</v>
      </c>
      <c r="D14556" s="32" t="s">
        <v>6301</v>
      </c>
      <c r="E14556" s="32">
        <v>233</v>
      </c>
      <c r="F14556" s="36" t="s">
        <v>6302</v>
      </c>
      <c r="G14556" s="33">
        <v>1</v>
      </c>
      <c r="H14556" s="34" t="s">
        <v>92</v>
      </c>
      <c r="I14556" s="31" t="s">
        <v>927</v>
      </c>
      <c r="J14556" s="32" t="s">
        <v>6027</v>
      </c>
      <c r="K14556" s="32" t="s">
        <v>96</v>
      </c>
      <c r="L14556" s="32">
        <v>8806494026203</v>
      </c>
      <c r="M14556" s="35">
        <v>199902090</v>
      </c>
      <c r="N14556" s="34"/>
    </row>
    <row r="14557" spans="1:14" ht="16.5" customHeight="1">
      <c r="A14557" s="44">
        <v>14558</v>
      </c>
      <c r="B14557" s="31">
        <v>649602520</v>
      </c>
      <c r="C14557" s="36" t="s">
        <v>6303</v>
      </c>
      <c r="D14557" s="32" t="s">
        <v>1082</v>
      </c>
      <c r="E14557" s="32">
        <v>233</v>
      </c>
      <c r="F14557" s="36" t="s">
        <v>6281</v>
      </c>
      <c r="G14557" s="33">
        <v>1</v>
      </c>
      <c r="H14557" s="34" t="s">
        <v>92</v>
      </c>
      <c r="I14557" s="31" t="s">
        <v>939</v>
      </c>
      <c r="J14557" s="32" t="s">
        <v>6027</v>
      </c>
      <c r="K14557" s="32" t="s">
        <v>96</v>
      </c>
      <c r="L14557" s="32">
        <v>8806496025204</v>
      </c>
      <c r="M14557" s="35">
        <v>199200706</v>
      </c>
      <c r="N14557" s="34"/>
    </row>
    <row r="14558" spans="1:14" ht="16.5" customHeight="1">
      <c r="A14558" s="44">
        <v>14559</v>
      </c>
      <c r="B14558" s="31">
        <v>650202420</v>
      </c>
      <c r="C14558" s="36" t="s">
        <v>6304</v>
      </c>
      <c r="D14558" s="32" t="s">
        <v>6305</v>
      </c>
      <c r="E14558" s="32">
        <v>233</v>
      </c>
      <c r="F14558" s="36" t="s">
        <v>6306</v>
      </c>
      <c r="G14558" s="33">
        <v>1</v>
      </c>
      <c r="H14558" s="34" t="s">
        <v>92</v>
      </c>
      <c r="I14558" s="31" t="s">
        <v>881</v>
      </c>
      <c r="J14558" s="32" t="s">
        <v>6027</v>
      </c>
      <c r="K14558" s="32" t="s">
        <v>96</v>
      </c>
      <c r="L14558" s="32">
        <v>8806502024207</v>
      </c>
      <c r="M14558" s="35">
        <v>197300135</v>
      </c>
      <c r="N14558" s="34"/>
    </row>
    <row r="14559" spans="1:14" ht="16.5" customHeight="1">
      <c r="A14559" s="44">
        <v>14560</v>
      </c>
      <c r="B14559" s="31">
        <v>650301230</v>
      </c>
      <c r="C14559" s="36" t="s">
        <v>6307</v>
      </c>
      <c r="D14559" s="32" t="s">
        <v>1082</v>
      </c>
      <c r="E14559" s="32">
        <v>233</v>
      </c>
      <c r="F14559" s="36" t="s">
        <v>6281</v>
      </c>
      <c r="G14559" s="33">
        <v>1</v>
      </c>
      <c r="H14559" s="34" t="s">
        <v>92</v>
      </c>
      <c r="I14559" s="31" t="s">
        <v>948</v>
      </c>
      <c r="J14559" s="32" t="s">
        <v>6027</v>
      </c>
      <c r="K14559" s="32" t="s">
        <v>96</v>
      </c>
      <c r="L14559" s="32">
        <v>8806503012302</v>
      </c>
      <c r="M14559" s="35">
        <v>199201215</v>
      </c>
      <c r="N14559" s="34"/>
    </row>
    <row r="14560" spans="1:14" ht="16.5" customHeight="1">
      <c r="A14560" s="44">
        <v>14561</v>
      </c>
      <c r="B14560" s="31">
        <v>651202010</v>
      </c>
      <c r="C14560" s="36" t="s">
        <v>6308</v>
      </c>
      <c r="D14560" s="32" t="s">
        <v>1082</v>
      </c>
      <c r="E14560" s="32">
        <v>233</v>
      </c>
      <c r="F14560" s="36" t="s">
        <v>6281</v>
      </c>
      <c r="G14560" s="33">
        <v>1</v>
      </c>
      <c r="H14560" s="34" t="s">
        <v>92</v>
      </c>
      <c r="I14560" s="31" t="s">
        <v>26</v>
      </c>
      <c r="J14560" s="32" t="s">
        <v>6027</v>
      </c>
      <c r="K14560" s="32" t="s">
        <v>96</v>
      </c>
      <c r="L14560" s="32">
        <v>8806512020107</v>
      </c>
      <c r="M14560" s="35">
        <v>199301035</v>
      </c>
      <c r="N14560" s="34"/>
    </row>
    <row r="14561" spans="1:14" ht="16.5" customHeight="1">
      <c r="A14561" s="44">
        <v>14562</v>
      </c>
      <c r="B14561" s="31">
        <v>651600010</v>
      </c>
      <c r="C14561" s="36" t="s">
        <v>6309</v>
      </c>
      <c r="D14561" s="32" t="s">
        <v>6310</v>
      </c>
      <c r="E14561" s="32">
        <v>233</v>
      </c>
      <c r="F14561" s="36" t="s">
        <v>6311</v>
      </c>
      <c r="G14561" s="33">
        <v>1</v>
      </c>
      <c r="H14561" s="34" t="s">
        <v>116</v>
      </c>
      <c r="I14561" s="31" t="s">
        <v>322</v>
      </c>
      <c r="J14561" s="32" t="s">
        <v>6027</v>
      </c>
      <c r="K14561" s="32" t="s">
        <v>96</v>
      </c>
      <c r="L14561" s="32">
        <v>8806516000105</v>
      </c>
      <c r="M14561" s="35">
        <v>198300706</v>
      </c>
      <c r="N14561" s="34"/>
    </row>
    <row r="14562" spans="1:14" ht="16.5" customHeight="1">
      <c r="A14562" s="44">
        <v>14563</v>
      </c>
      <c r="B14562" s="31">
        <v>651902250</v>
      </c>
      <c r="C14562" s="36" t="s">
        <v>6312</v>
      </c>
      <c r="D14562" s="32" t="s">
        <v>6313</v>
      </c>
      <c r="E14562" s="32">
        <v>233</v>
      </c>
      <c r="F14562" s="36" t="s">
        <v>6314</v>
      </c>
      <c r="G14562" s="33">
        <v>1</v>
      </c>
      <c r="H14562" s="34" t="s">
        <v>92</v>
      </c>
      <c r="I14562" s="31" t="s">
        <v>661</v>
      </c>
      <c r="J14562" s="32" t="s">
        <v>6027</v>
      </c>
      <c r="K14562" s="32" t="s">
        <v>96</v>
      </c>
      <c r="L14562" s="32">
        <v>8806519022500</v>
      </c>
      <c r="M14562" s="35">
        <v>198900921</v>
      </c>
      <c r="N14562" s="34"/>
    </row>
    <row r="14563" spans="1:14" ht="16.5" customHeight="1">
      <c r="A14563" s="44">
        <v>14564</v>
      </c>
      <c r="B14563" s="31">
        <v>651902410</v>
      </c>
      <c r="C14563" s="36" t="s">
        <v>6315</v>
      </c>
      <c r="D14563" s="32" t="s">
        <v>6316</v>
      </c>
      <c r="E14563" s="32">
        <v>233</v>
      </c>
      <c r="F14563" s="36" t="s">
        <v>6317</v>
      </c>
      <c r="G14563" s="33">
        <v>1</v>
      </c>
      <c r="H14563" s="34" t="s">
        <v>92</v>
      </c>
      <c r="I14563" s="31" t="s">
        <v>661</v>
      </c>
      <c r="J14563" s="32" t="s">
        <v>6027</v>
      </c>
      <c r="K14563" s="32" t="s">
        <v>96</v>
      </c>
      <c r="L14563" s="32">
        <v>8806519024108</v>
      </c>
      <c r="M14563" s="35">
        <v>200001451</v>
      </c>
      <c r="N14563" s="34"/>
    </row>
    <row r="14564" spans="1:14" ht="16.5" customHeight="1">
      <c r="A14564" s="44">
        <v>14565</v>
      </c>
      <c r="B14564" s="31">
        <v>651902420</v>
      </c>
      <c r="C14564" s="36" t="s">
        <v>6318</v>
      </c>
      <c r="D14564" s="32" t="s">
        <v>2324</v>
      </c>
      <c r="E14564" s="32">
        <v>233</v>
      </c>
      <c r="F14564" s="36" t="s">
        <v>6319</v>
      </c>
      <c r="G14564" s="33">
        <v>1</v>
      </c>
      <c r="H14564" s="34" t="s">
        <v>92</v>
      </c>
      <c r="I14564" s="31" t="s">
        <v>661</v>
      </c>
      <c r="J14564" s="32" t="s">
        <v>6027</v>
      </c>
      <c r="K14564" s="32" t="s">
        <v>96</v>
      </c>
      <c r="L14564" s="32">
        <v>8806519024207</v>
      </c>
      <c r="M14564" s="35">
        <v>199601068</v>
      </c>
      <c r="N14564" s="34"/>
    </row>
    <row r="14565" spans="1:14" ht="16.5" customHeight="1">
      <c r="A14565" s="44">
        <v>14566</v>
      </c>
      <c r="B14565" s="31">
        <v>652901950</v>
      </c>
      <c r="C14565" s="36" t="s">
        <v>6320</v>
      </c>
      <c r="D14565" s="32" t="s">
        <v>1082</v>
      </c>
      <c r="E14565" s="32">
        <v>233</v>
      </c>
      <c r="F14565" s="36" t="s">
        <v>6281</v>
      </c>
      <c r="G14565" s="33">
        <v>1</v>
      </c>
      <c r="H14565" s="34" t="s">
        <v>92</v>
      </c>
      <c r="I14565" s="31" t="s">
        <v>164</v>
      </c>
      <c r="J14565" s="32" t="s">
        <v>6027</v>
      </c>
      <c r="K14565" s="32" t="s">
        <v>96</v>
      </c>
      <c r="L14565" s="32">
        <v>8806529019507</v>
      </c>
      <c r="M14565" s="35">
        <v>199502661</v>
      </c>
      <c r="N14565" s="34"/>
    </row>
    <row r="14566" spans="1:14">
      <c r="A14566" s="44">
        <v>14567</v>
      </c>
      <c r="B14566" s="31">
        <v>653700100</v>
      </c>
      <c r="C14566" s="36" t="s">
        <v>6321</v>
      </c>
      <c r="D14566" s="32" t="s">
        <v>543</v>
      </c>
      <c r="E14566" s="32">
        <v>233</v>
      </c>
      <c r="F14566" s="36" t="s">
        <v>6322</v>
      </c>
      <c r="G14566" s="33">
        <v>1</v>
      </c>
      <c r="H14566" s="34" t="s">
        <v>92</v>
      </c>
      <c r="I14566" s="31" t="s">
        <v>417</v>
      </c>
      <c r="J14566" s="32" t="s">
        <v>6027</v>
      </c>
      <c r="K14566" s="32" t="s">
        <v>96</v>
      </c>
      <c r="L14566" s="32">
        <v>8806537001006</v>
      </c>
      <c r="M14566" s="35">
        <v>199601331</v>
      </c>
      <c r="N14566" s="34"/>
    </row>
    <row r="14567" spans="1:14">
      <c r="A14567" s="44">
        <v>14568</v>
      </c>
      <c r="B14567" s="31">
        <v>653802690</v>
      </c>
      <c r="C14567" s="36" t="s">
        <v>6323</v>
      </c>
      <c r="D14567" s="32" t="s">
        <v>1082</v>
      </c>
      <c r="E14567" s="32">
        <v>233</v>
      </c>
      <c r="F14567" s="36" t="s">
        <v>6281</v>
      </c>
      <c r="G14567" s="33">
        <v>1</v>
      </c>
      <c r="H14567" s="34" t="s">
        <v>92</v>
      </c>
      <c r="I14567" s="31" t="s">
        <v>928</v>
      </c>
      <c r="J14567" s="32" t="s">
        <v>6027</v>
      </c>
      <c r="K14567" s="32" t="s">
        <v>96</v>
      </c>
      <c r="L14567" s="32">
        <v>8806538026909</v>
      </c>
      <c r="M14567" s="35">
        <v>199501958</v>
      </c>
      <c r="N14567" s="34"/>
    </row>
    <row r="14568" spans="1:14" s="15" customFormat="1">
      <c r="A14568" s="44">
        <v>14569</v>
      </c>
      <c r="B14568" s="31">
        <v>654001360</v>
      </c>
      <c r="C14568" s="36" t="s">
        <v>6324</v>
      </c>
      <c r="D14568" s="32" t="s">
        <v>2521</v>
      </c>
      <c r="E14568" s="32">
        <v>233</v>
      </c>
      <c r="F14568" s="36" t="s">
        <v>6325</v>
      </c>
      <c r="G14568" s="33">
        <v>1</v>
      </c>
      <c r="H14568" s="34" t="s">
        <v>92</v>
      </c>
      <c r="I14568" s="31" t="s">
        <v>1587</v>
      </c>
      <c r="J14568" s="32" t="s">
        <v>6027</v>
      </c>
      <c r="K14568" s="32" t="s">
        <v>96</v>
      </c>
      <c r="L14568" s="32">
        <v>8806540013607</v>
      </c>
      <c r="M14568" s="35">
        <v>198900617</v>
      </c>
      <c r="N14568" s="34"/>
    </row>
    <row r="14569" spans="1:14" s="15" customFormat="1">
      <c r="A14569" s="44">
        <v>14570</v>
      </c>
      <c r="B14569" s="31">
        <v>655602210</v>
      </c>
      <c r="C14569" s="36" t="s">
        <v>6327</v>
      </c>
      <c r="D14569" s="32" t="s">
        <v>1279</v>
      </c>
      <c r="E14569" s="32">
        <v>233</v>
      </c>
      <c r="F14569" s="36" t="s">
        <v>6328</v>
      </c>
      <c r="G14569" s="33">
        <v>1</v>
      </c>
      <c r="H14569" s="34" t="s">
        <v>92</v>
      </c>
      <c r="I14569" s="31" t="s">
        <v>23</v>
      </c>
      <c r="J14569" s="32" t="s">
        <v>6027</v>
      </c>
      <c r="K14569" s="32" t="s">
        <v>96</v>
      </c>
      <c r="L14569" s="32">
        <v>8806556022105</v>
      </c>
      <c r="M14569" s="35">
        <v>200100415</v>
      </c>
      <c r="N14569" s="34"/>
    </row>
    <row r="14570" spans="1:14" s="15" customFormat="1">
      <c r="A14570" s="44">
        <v>14571</v>
      </c>
      <c r="B14570" s="31">
        <v>655602240</v>
      </c>
      <c r="C14570" s="36" t="s">
        <v>26311</v>
      </c>
      <c r="D14570" s="32" t="s">
        <v>1082</v>
      </c>
      <c r="E14570" s="32">
        <v>233</v>
      </c>
      <c r="F14570" s="36" t="s">
        <v>6281</v>
      </c>
      <c r="G14570" s="33">
        <v>1</v>
      </c>
      <c r="H14570" s="34" t="s">
        <v>92</v>
      </c>
      <c r="I14570" s="31" t="s">
        <v>6326</v>
      </c>
      <c r="J14570" s="32" t="s">
        <v>6027</v>
      </c>
      <c r="K14570" s="32" t="s">
        <v>96</v>
      </c>
      <c r="L14570" s="32">
        <v>8806556022402</v>
      </c>
      <c r="M14570" s="35">
        <v>199000382</v>
      </c>
      <c r="N14570" s="34"/>
    </row>
    <row r="14571" spans="1:14" s="15" customFormat="1">
      <c r="A14571" s="44">
        <v>14572</v>
      </c>
      <c r="B14571" s="31">
        <v>656201830</v>
      </c>
      <c r="C14571" s="36" t="s">
        <v>6329</v>
      </c>
      <c r="D14571" s="32" t="s">
        <v>1082</v>
      </c>
      <c r="E14571" s="32">
        <v>233</v>
      </c>
      <c r="F14571" s="36" t="s">
        <v>6281</v>
      </c>
      <c r="G14571" s="33">
        <v>1</v>
      </c>
      <c r="H14571" s="34" t="s">
        <v>92</v>
      </c>
      <c r="I14571" s="31" t="s">
        <v>129</v>
      </c>
      <c r="J14571" s="32" t="s">
        <v>6027</v>
      </c>
      <c r="K14571" s="32" t="s">
        <v>96</v>
      </c>
      <c r="L14571" s="32">
        <v>8806562018307</v>
      </c>
      <c r="M14571" s="35">
        <v>199302414</v>
      </c>
      <c r="N14571" s="34"/>
    </row>
    <row r="14572" spans="1:14" s="15" customFormat="1">
      <c r="A14572" s="44">
        <v>14573</v>
      </c>
      <c r="B14572" s="31">
        <v>656201840</v>
      </c>
      <c r="C14572" s="36" t="s">
        <v>6330</v>
      </c>
      <c r="D14572" s="32" t="s">
        <v>1266</v>
      </c>
      <c r="E14572" s="32">
        <v>233</v>
      </c>
      <c r="F14572" s="36" t="s">
        <v>6287</v>
      </c>
      <c r="G14572" s="33">
        <v>1</v>
      </c>
      <c r="H14572" s="34" t="s">
        <v>92</v>
      </c>
      <c r="I14572" s="31" t="s">
        <v>129</v>
      </c>
      <c r="J14572" s="32" t="s">
        <v>6027</v>
      </c>
      <c r="K14572" s="32" t="s">
        <v>96</v>
      </c>
      <c r="L14572" s="32">
        <v>8806562018406</v>
      </c>
      <c r="M14572" s="35">
        <v>199001897</v>
      </c>
      <c r="N14572" s="34"/>
    </row>
    <row r="14573" spans="1:14" s="15" customFormat="1">
      <c r="A14573" s="44">
        <v>14574</v>
      </c>
      <c r="B14573" s="31">
        <v>657300040</v>
      </c>
      <c r="C14573" s="36" t="s">
        <v>6331</v>
      </c>
      <c r="D14573" s="32" t="s">
        <v>508</v>
      </c>
      <c r="E14573" s="32">
        <v>233</v>
      </c>
      <c r="F14573" s="36" t="s">
        <v>6294</v>
      </c>
      <c r="G14573" s="33">
        <v>1</v>
      </c>
      <c r="H14573" s="34" t="s">
        <v>92</v>
      </c>
      <c r="I14573" s="31" t="s">
        <v>6332</v>
      </c>
      <c r="J14573" s="32" t="s">
        <v>6027</v>
      </c>
      <c r="K14573" s="32" t="s">
        <v>96</v>
      </c>
      <c r="L14573" s="32">
        <v>8806573000407</v>
      </c>
      <c r="M14573" s="35">
        <v>199601235</v>
      </c>
      <c r="N14573" s="34"/>
    </row>
    <row r="14574" spans="1:14" s="15" customFormat="1">
      <c r="A14574" s="44">
        <v>14575</v>
      </c>
      <c r="B14574" s="31">
        <v>657801370</v>
      </c>
      <c r="C14574" s="36" t="s">
        <v>6333</v>
      </c>
      <c r="D14574" s="32" t="s">
        <v>508</v>
      </c>
      <c r="E14574" s="32">
        <v>233</v>
      </c>
      <c r="F14574" s="36" t="s">
        <v>6294</v>
      </c>
      <c r="G14574" s="33">
        <v>1</v>
      </c>
      <c r="H14574" s="34" t="s">
        <v>92</v>
      </c>
      <c r="I14574" s="31" t="s">
        <v>309</v>
      </c>
      <c r="J14574" s="32" t="s">
        <v>6027</v>
      </c>
      <c r="K14574" s="32" t="s">
        <v>96</v>
      </c>
      <c r="L14574" s="32">
        <v>8806578013709</v>
      </c>
      <c r="M14574" s="35">
        <v>199702460</v>
      </c>
      <c r="N14574" s="34"/>
    </row>
    <row r="14575" spans="1:14" s="15" customFormat="1">
      <c r="A14575" s="44">
        <v>14576</v>
      </c>
      <c r="B14575" s="31">
        <v>657802370</v>
      </c>
      <c r="C14575" s="36" t="s">
        <v>6334</v>
      </c>
      <c r="D14575" s="32" t="s">
        <v>6335</v>
      </c>
      <c r="E14575" s="32">
        <v>233</v>
      </c>
      <c r="F14575" s="36" t="s">
        <v>6336</v>
      </c>
      <c r="G14575" s="33">
        <v>1</v>
      </c>
      <c r="H14575" s="34" t="s">
        <v>92</v>
      </c>
      <c r="I14575" s="31" t="s">
        <v>309</v>
      </c>
      <c r="J14575" s="32" t="s">
        <v>6027</v>
      </c>
      <c r="K14575" s="32" t="s">
        <v>96</v>
      </c>
      <c r="L14575" s="32">
        <v>8806578023708</v>
      </c>
      <c r="M14575" s="35">
        <v>199802290</v>
      </c>
      <c r="N14575" s="34"/>
    </row>
    <row r="14576" spans="1:14" s="15" customFormat="1">
      <c r="A14576" s="44">
        <v>14577</v>
      </c>
      <c r="B14576" s="31">
        <v>658200470</v>
      </c>
      <c r="C14576" s="36" t="s">
        <v>6337</v>
      </c>
      <c r="D14576" s="32" t="s">
        <v>543</v>
      </c>
      <c r="E14576" s="32">
        <v>233</v>
      </c>
      <c r="F14576" s="36" t="s">
        <v>6322</v>
      </c>
      <c r="G14576" s="33">
        <v>1</v>
      </c>
      <c r="H14576" s="34" t="s">
        <v>92</v>
      </c>
      <c r="I14576" s="31" t="s">
        <v>1268</v>
      </c>
      <c r="J14576" s="32" t="s">
        <v>6027</v>
      </c>
      <c r="K14576" s="32" t="s">
        <v>96</v>
      </c>
      <c r="L14576" s="32">
        <v>8806582004700</v>
      </c>
      <c r="M14576" s="35">
        <v>199101038</v>
      </c>
      <c r="N14576" s="34"/>
    </row>
    <row r="14577" spans="1:14" s="15" customFormat="1">
      <c r="A14577" s="44">
        <v>14578</v>
      </c>
      <c r="B14577" s="31">
        <v>658202120</v>
      </c>
      <c r="C14577" s="36" t="s">
        <v>6338</v>
      </c>
      <c r="D14577" s="32" t="s">
        <v>2819</v>
      </c>
      <c r="E14577" s="32">
        <v>233</v>
      </c>
      <c r="F14577" s="36" t="s">
        <v>6339</v>
      </c>
      <c r="G14577" s="33">
        <v>1</v>
      </c>
      <c r="H14577" s="34" t="s">
        <v>92</v>
      </c>
      <c r="I14577" s="31" t="s">
        <v>1268</v>
      </c>
      <c r="J14577" s="32" t="s">
        <v>6027</v>
      </c>
      <c r="K14577" s="32" t="s">
        <v>96</v>
      </c>
      <c r="L14577" s="32">
        <v>8806582021202</v>
      </c>
      <c r="M14577" s="35">
        <v>127</v>
      </c>
      <c r="N14577" s="34"/>
    </row>
    <row r="14578" spans="1:14" s="15" customFormat="1">
      <c r="A14578" s="44">
        <v>14579</v>
      </c>
      <c r="B14578" s="31">
        <v>664102010</v>
      </c>
      <c r="C14578" s="36" t="s">
        <v>6340</v>
      </c>
      <c r="D14578" s="32" t="s">
        <v>1266</v>
      </c>
      <c r="E14578" s="32">
        <v>233</v>
      </c>
      <c r="F14578" s="36" t="s">
        <v>6287</v>
      </c>
      <c r="G14578" s="33">
        <v>1</v>
      </c>
      <c r="H14578" s="34" t="s">
        <v>92</v>
      </c>
      <c r="I14578" s="31" t="s">
        <v>530</v>
      </c>
      <c r="J14578" s="32" t="s">
        <v>6027</v>
      </c>
      <c r="K14578" s="32" t="s">
        <v>96</v>
      </c>
      <c r="L14578" s="32">
        <v>8806641020108</v>
      </c>
      <c r="M14578" s="35">
        <v>200805833</v>
      </c>
      <c r="N14578" s="34"/>
    </row>
    <row r="14579" spans="1:14" s="15" customFormat="1">
      <c r="A14579" s="44">
        <v>14580</v>
      </c>
      <c r="B14579" s="31">
        <v>669904200</v>
      </c>
      <c r="C14579" s="36" t="s">
        <v>6341</v>
      </c>
      <c r="D14579" s="32" t="s">
        <v>543</v>
      </c>
      <c r="E14579" s="32">
        <v>233</v>
      </c>
      <c r="F14579" s="36" t="s">
        <v>6322</v>
      </c>
      <c r="G14579" s="33">
        <v>1</v>
      </c>
      <c r="H14579" s="34" t="s">
        <v>92</v>
      </c>
      <c r="I14579" s="31" t="s">
        <v>1301</v>
      </c>
      <c r="J14579" s="32" t="s">
        <v>6027</v>
      </c>
      <c r="K14579" s="32" t="s">
        <v>96</v>
      </c>
      <c r="L14579" s="32">
        <v>8806699042008</v>
      </c>
      <c r="M14579" s="35">
        <v>199603327</v>
      </c>
      <c r="N14579" s="34"/>
    </row>
    <row r="14580" spans="1:14" s="15" customFormat="1">
      <c r="A14580" s="44">
        <v>14581</v>
      </c>
      <c r="B14580" s="31">
        <v>671803260</v>
      </c>
      <c r="C14580" s="36" t="s">
        <v>6342</v>
      </c>
      <c r="D14580" s="32" t="s">
        <v>1082</v>
      </c>
      <c r="E14580" s="32">
        <v>233</v>
      </c>
      <c r="F14580" s="36" t="s">
        <v>6281</v>
      </c>
      <c r="G14580" s="33">
        <v>1</v>
      </c>
      <c r="H14580" s="34" t="s">
        <v>92</v>
      </c>
      <c r="I14580" s="31" t="s">
        <v>850</v>
      </c>
      <c r="J14580" s="32" t="s">
        <v>6027</v>
      </c>
      <c r="K14580" s="32" t="s">
        <v>96</v>
      </c>
      <c r="L14580" s="32">
        <v>8806718032607</v>
      </c>
      <c r="M14580" s="35">
        <v>199201508</v>
      </c>
      <c r="N14580" s="34"/>
    </row>
    <row r="14581" spans="1:14" s="15" customFormat="1">
      <c r="A14581" s="44">
        <v>14582</v>
      </c>
      <c r="B14581" s="31">
        <v>664101810</v>
      </c>
      <c r="C14581" s="36" t="s">
        <v>26312</v>
      </c>
      <c r="D14581" s="32" t="s">
        <v>1082</v>
      </c>
      <c r="E14581" s="32">
        <v>233</v>
      </c>
      <c r="F14581" s="36" t="s">
        <v>6281</v>
      </c>
      <c r="G14581" s="33">
        <v>1</v>
      </c>
      <c r="H14581" s="34" t="s">
        <v>92</v>
      </c>
      <c r="I14581" s="31" t="s">
        <v>6343</v>
      </c>
      <c r="J14581" s="32" t="s">
        <v>6027</v>
      </c>
      <c r="K14581" s="32" t="s">
        <v>96</v>
      </c>
      <c r="L14581" s="32">
        <v>8806641018105</v>
      </c>
      <c r="M14581" s="35">
        <v>200804083</v>
      </c>
      <c r="N14581" s="34"/>
    </row>
    <row r="14582" spans="1:14" s="15" customFormat="1">
      <c r="A14582" s="44">
        <v>14583</v>
      </c>
      <c r="B14582" s="31">
        <v>670100620</v>
      </c>
      <c r="C14582" s="36" t="s">
        <v>6344</v>
      </c>
      <c r="D14582" s="32" t="s">
        <v>1082</v>
      </c>
      <c r="E14582" s="32">
        <v>233</v>
      </c>
      <c r="F14582" s="36" t="s">
        <v>6281</v>
      </c>
      <c r="G14582" s="33">
        <v>1</v>
      </c>
      <c r="H14582" s="34" t="s">
        <v>92</v>
      </c>
      <c r="I14582" s="31" t="s">
        <v>157</v>
      </c>
      <c r="J14582" s="32" t="s">
        <v>6027</v>
      </c>
      <c r="K14582" s="32" t="s">
        <v>96</v>
      </c>
      <c r="L14582" s="32">
        <v>8806701006202</v>
      </c>
      <c r="M14582" s="35">
        <v>199201977</v>
      </c>
      <c r="N14582" s="34"/>
    </row>
    <row r="14583" spans="1:14" s="15" customFormat="1">
      <c r="A14583" s="44">
        <v>14584</v>
      </c>
      <c r="B14583" s="31">
        <v>652500360</v>
      </c>
      <c r="C14583" s="36" t="s">
        <v>6345</v>
      </c>
      <c r="D14583" s="32" t="s">
        <v>5458</v>
      </c>
      <c r="E14583" s="32">
        <v>721</v>
      </c>
      <c r="F14583" s="36" t="s">
        <v>26313</v>
      </c>
      <c r="G14583" s="33">
        <v>1</v>
      </c>
      <c r="H14583" s="34" t="s">
        <v>398</v>
      </c>
      <c r="I14583" s="31" t="s">
        <v>1681</v>
      </c>
      <c r="J14583" s="32" t="s">
        <v>6027</v>
      </c>
      <c r="K14583" s="32" t="s">
        <v>94</v>
      </c>
      <c r="L14583" s="32">
        <v>8806525003609</v>
      </c>
      <c r="M14583" s="35">
        <v>201307471</v>
      </c>
      <c r="N14583" s="34"/>
    </row>
    <row r="14584" spans="1:14" s="15" customFormat="1">
      <c r="A14584" s="44">
        <v>14585</v>
      </c>
      <c r="B14584" s="31">
        <v>644704020</v>
      </c>
      <c r="C14584" s="36" t="s">
        <v>26314</v>
      </c>
      <c r="D14584" s="32" t="s">
        <v>6346</v>
      </c>
      <c r="E14584" s="32">
        <v>396</v>
      </c>
      <c r="F14584" s="36" t="s">
        <v>26315</v>
      </c>
      <c r="G14584" s="33">
        <v>1</v>
      </c>
      <c r="H14584" s="34" t="s">
        <v>400</v>
      </c>
      <c r="I14584" s="31" t="s">
        <v>891</v>
      </c>
      <c r="J14584" s="32" t="s">
        <v>6027</v>
      </c>
      <c r="K14584" s="32" t="s">
        <v>94</v>
      </c>
      <c r="L14584" s="32">
        <v>8806447040201</v>
      </c>
      <c r="M14584" s="35">
        <v>201307707</v>
      </c>
      <c r="N14584" s="34"/>
    </row>
    <row r="14585" spans="1:14" s="15" customFormat="1">
      <c r="A14585" s="44">
        <v>14586</v>
      </c>
      <c r="B14585" s="31">
        <v>670303920</v>
      </c>
      <c r="C14585" s="36" t="s">
        <v>6347</v>
      </c>
      <c r="D14585" s="32" t="s">
        <v>6348</v>
      </c>
      <c r="E14585" s="32" t="s">
        <v>5241</v>
      </c>
      <c r="F14585" s="36" t="s">
        <v>6389</v>
      </c>
      <c r="G14585" s="33">
        <v>200</v>
      </c>
      <c r="H14585" s="34" t="s">
        <v>177</v>
      </c>
      <c r="I14585" s="31" t="s">
        <v>221</v>
      </c>
      <c r="J14585" s="32" t="s">
        <v>6028</v>
      </c>
      <c r="K14585" s="32" t="s">
        <v>96</v>
      </c>
      <c r="L14585" s="32">
        <v>8806703039208</v>
      </c>
      <c r="M14585" s="35">
        <v>201500494</v>
      </c>
      <c r="N14585" s="34"/>
    </row>
    <row r="14586" spans="1:14" s="15" customFormat="1">
      <c r="A14586" s="44">
        <v>14587</v>
      </c>
      <c r="B14586" s="31" t="s">
        <v>6349</v>
      </c>
      <c r="C14586" s="36" t="s">
        <v>6350</v>
      </c>
      <c r="D14586" s="32" t="s">
        <v>6351</v>
      </c>
      <c r="E14586" s="32" t="s">
        <v>4966</v>
      </c>
      <c r="F14586" s="36" t="s">
        <v>6390</v>
      </c>
      <c r="G14586" s="33">
        <v>1</v>
      </c>
      <c r="H14586" s="34" t="s">
        <v>5</v>
      </c>
      <c r="I14586" s="31" t="s">
        <v>6352</v>
      </c>
      <c r="J14586" s="32" t="s">
        <v>6031</v>
      </c>
      <c r="K14586" s="32" t="s">
        <v>94</v>
      </c>
      <c r="L14586" s="32">
        <v>8800500000102</v>
      </c>
      <c r="M14586" s="35">
        <v>201500388</v>
      </c>
      <c r="N14586" s="34"/>
    </row>
    <row r="14587" spans="1:14" s="15" customFormat="1">
      <c r="A14587" s="44">
        <v>14588</v>
      </c>
      <c r="B14587" s="31" t="s">
        <v>6353</v>
      </c>
      <c r="C14587" s="36" t="s">
        <v>6354</v>
      </c>
      <c r="D14587" s="32" t="s">
        <v>6355</v>
      </c>
      <c r="E14587" s="32" t="s">
        <v>4966</v>
      </c>
      <c r="F14587" s="36" t="s">
        <v>6391</v>
      </c>
      <c r="G14587" s="33">
        <v>1</v>
      </c>
      <c r="H14587" s="34" t="s">
        <v>5</v>
      </c>
      <c r="I14587" s="31" t="s">
        <v>6352</v>
      </c>
      <c r="J14587" s="32" t="s">
        <v>6031</v>
      </c>
      <c r="K14587" s="32" t="s">
        <v>94</v>
      </c>
      <c r="L14587" s="32">
        <v>8800500000201</v>
      </c>
      <c r="M14587" s="35">
        <v>201500389</v>
      </c>
      <c r="N14587" s="34"/>
    </row>
    <row r="14588" spans="1:14" s="15" customFormat="1">
      <c r="A14588" s="44">
        <v>14589</v>
      </c>
      <c r="B14588" s="31">
        <v>641605930</v>
      </c>
      <c r="C14588" s="36" t="s">
        <v>6356</v>
      </c>
      <c r="D14588" s="32" t="s">
        <v>4992</v>
      </c>
      <c r="E14588" s="32" t="s">
        <v>2</v>
      </c>
      <c r="F14588" s="36" t="s">
        <v>6649</v>
      </c>
      <c r="G14588" s="33">
        <v>1</v>
      </c>
      <c r="H14588" s="34" t="s">
        <v>1543</v>
      </c>
      <c r="I14588" s="31" t="s">
        <v>870</v>
      </c>
      <c r="J14588" s="32" t="s">
        <v>6031</v>
      </c>
      <c r="K14588" s="32" t="s">
        <v>94</v>
      </c>
      <c r="L14588" s="32">
        <v>8806416059302</v>
      </c>
      <c r="M14588" s="35">
        <v>201500080</v>
      </c>
      <c r="N14588" s="34"/>
    </row>
    <row r="14589" spans="1:14" s="15" customFormat="1">
      <c r="A14589" s="44">
        <v>14590</v>
      </c>
      <c r="B14589" s="31">
        <v>653602530</v>
      </c>
      <c r="C14589" s="36" t="s">
        <v>6357</v>
      </c>
      <c r="D14589" s="32" t="s">
        <v>6358</v>
      </c>
      <c r="E14589" s="32" t="s">
        <v>5502</v>
      </c>
      <c r="F14589" s="36" t="s">
        <v>6392</v>
      </c>
      <c r="G14589" s="33">
        <v>1</v>
      </c>
      <c r="H14589" s="34" t="s">
        <v>400</v>
      </c>
      <c r="I14589" s="31" t="s">
        <v>1235</v>
      </c>
      <c r="J14589" s="32" t="s">
        <v>6027</v>
      </c>
      <c r="K14589" s="32" t="s">
        <v>94</v>
      </c>
      <c r="L14589" s="32">
        <v>8806536025300</v>
      </c>
      <c r="M14589" s="35">
        <v>201500142</v>
      </c>
      <c r="N14589" s="34"/>
    </row>
    <row r="14590" spans="1:14" s="15" customFormat="1">
      <c r="A14590" s="44">
        <v>14591</v>
      </c>
      <c r="B14590" s="31">
        <v>655501880</v>
      </c>
      <c r="C14590" s="36" t="s">
        <v>6359</v>
      </c>
      <c r="D14590" s="32" t="s">
        <v>6360</v>
      </c>
      <c r="E14590" s="32" t="s">
        <v>5223</v>
      </c>
      <c r="F14590" s="36" t="s">
        <v>6393</v>
      </c>
      <c r="G14590" s="33">
        <v>1</v>
      </c>
      <c r="H14590" s="34" t="s">
        <v>92</v>
      </c>
      <c r="I14590" s="31" t="s">
        <v>206</v>
      </c>
      <c r="J14590" s="32" t="s">
        <v>6027</v>
      </c>
      <c r="K14590" s="32" t="s">
        <v>94</v>
      </c>
      <c r="L14590" s="32">
        <v>8806555018802</v>
      </c>
      <c r="M14590" s="35">
        <v>201500366</v>
      </c>
      <c r="N14590" s="34"/>
    </row>
    <row r="14591" spans="1:14" s="15" customFormat="1">
      <c r="A14591" s="44">
        <v>14592</v>
      </c>
      <c r="B14591" s="31">
        <v>641501690</v>
      </c>
      <c r="C14591" s="36" t="s">
        <v>6361</v>
      </c>
      <c r="D14591" s="32" t="s">
        <v>6362</v>
      </c>
      <c r="E14591" s="32" t="s">
        <v>5213</v>
      </c>
      <c r="F14591" s="36" t="s">
        <v>6394</v>
      </c>
      <c r="G14591" s="33">
        <v>177</v>
      </c>
      <c r="H14591" s="34" t="s">
        <v>5699</v>
      </c>
      <c r="I14591" s="31" t="s">
        <v>1661</v>
      </c>
      <c r="J14591" s="32" t="s">
        <v>6027</v>
      </c>
      <c r="K14591" s="32" t="s">
        <v>94</v>
      </c>
      <c r="L14591" s="32">
        <v>8806415016900</v>
      </c>
      <c r="M14591" s="35">
        <v>201500393</v>
      </c>
      <c r="N14591" s="34"/>
    </row>
    <row r="14592" spans="1:14" s="15" customFormat="1">
      <c r="A14592" s="44">
        <v>14593</v>
      </c>
      <c r="B14592" s="31">
        <v>643507090</v>
      </c>
      <c r="C14592" s="36" t="s">
        <v>6363</v>
      </c>
      <c r="D14592" s="32" t="s">
        <v>6364</v>
      </c>
      <c r="E14592" s="32" t="s">
        <v>5241</v>
      </c>
      <c r="F14592" s="36" t="s">
        <v>6395</v>
      </c>
      <c r="G14592" s="33">
        <v>1</v>
      </c>
      <c r="H14592" s="34" t="s">
        <v>177</v>
      </c>
      <c r="I14592" s="31" t="s">
        <v>311</v>
      </c>
      <c r="J14592" s="32" t="s">
        <v>6028</v>
      </c>
      <c r="K14592" s="32" t="s">
        <v>96</v>
      </c>
      <c r="L14592" s="32">
        <v>8806435070906</v>
      </c>
      <c r="M14592" s="35">
        <v>201500199</v>
      </c>
      <c r="N14592" s="34"/>
    </row>
    <row r="14593" spans="1:14" s="15" customFormat="1">
      <c r="A14593" s="44">
        <v>14594</v>
      </c>
      <c r="B14593" s="31">
        <v>668401970</v>
      </c>
      <c r="C14593" s="36" t="s">
        <v>6365</v>
      </c>
      <c r="D14593" s="32" t="s">
        <v>6366</v>
      </c>
      <c r="E14593" s="32" t="s">
        <v>5625</v>
      </c>
      <c r="F14593" s="36" t="s">
        <v>6396</v>
      </c>
      <c r="G14593" s="33">
        <v>1</v>
      </c>
      <c r="H14593" s="34" t="s">
        <v>177</v>
      </c>
      <c r="I14593" s="31" t="s">
        <v>2725</v>
      </c>
      <c r="J14593" s="32" t="s">
        <v>6028</v>
      </c>
      <c r="K14593" s="32" t="s">
        <v>96</v>
      </c>
      <c r="L14593" s="32">
        <v>8806684019701</v>
      </c>
      <c r="M14593" s="35">
        <v>201500363</v>
      </c>
      <c r="N14593" s="34"/>
    </row>
    <row r="14594" spans="1:14" s="15" customFormat="1">
      <c r="A14594" s="44">
        <v>14595</v>
      </c>
      <c r="B14594" s="31">
        <v>663606620</v>
      </c>
      <c r="C14594" s="36" t="s">
        <v>6367</v>
      </c>
      <c r="D14594" s="32" t="s">
        <v>6368</v>
      </c>
      <c r="E14594" s="32" t="s">
        <v>5896</v>
      </c>
      <c r="F14594" s="36" t="s">
        <v>6397</v>
      </c>
      <c r="G14594" s="33">
        <v>1</v>
      </c>
      <c r="H14594" s="34" t="s">
        <v>400</v>
      </c>
      <c r="I14594" s="31" t="s">
        <v>1097</v>
      </c>
      <c r="J14594" s="32" t="s">
        <v>6027</v>
      </c>
      <c r="K14594" s="32" t="s">
        <v>96</v>
      </c>
      <c r="L14594" s="32">
        <v>8806636066203</v>
      </c>
      <c r="M14594" s="35">
        <v>201500452</v>
      </c>
      <c r="N14594" s="34"/>
    </row>
    <row r="14595" spans="1:14" s="15" customFormat="1">
      <c r="A14595" s="44">
        <v>14596</v>
      </c>
      <c r="B14595" s="31">
        <v>663606600</v>
      </c>
      <c r="C14595" s="36" t="s">
        <v>6369</v>
      </c>
      <c r="D14595" s="32" t="s">
        <v>6370</v>
      </c>
      <c r="E14595" s="32" t="s">
        <v>5281</v>
      </c>
      <c r="F14595" s="36" t="s">
        <v>6398</v>
      </c>
      <c r="G14595" s="33">
        <v>1</v>
      </c>
      <c r="H14595" s="34" t="s">
        <v>400</v>
      </c>
      <c r="I14595" s="31" t="s">
        <v>1097</v>
      </c>
      <c r="J14595" s="32" t="s">
        <v>6027</v>
      </c>
      <c r="K14595" s="32" t="s">
        <v>96</v>
      </c>
      <c r="L14595" s="32">
        <v>8806636066005</v>
      </c>
      <c r="M14595" s="35">
        <v>201500214</v>
      </c>
      <c r="N14595" s="34"/>
    </row>
    <row r="14596" spans="1:14" s="15" customFormat="1">
      <c r="A14596" s="44">
        <v>14597</v>
      </c>
      <c r="B14596" s="31">
        <v>653403070</v>
      </c>
      <c r="C14596" s="36" t="s">
        <v>6371</v>
      </c>
      <c r="D14596" s="32" t="s">
        <v>830</v>
      </c>
      <c r="E14596" s="32" t="s">
        <v>5617</v>
      </c>
      <c r="F14596" s="36" t="s">
        <v>6399</v>
      </c>
      <c r="G14596" s="33">
        <v>1</v>
      </c>
      <c r="H14596" s="34" t="s">
        <v>116</v>
      </c>
      <c r="I14596" s="31" t="s">
        <v>1524</v>
      </c>
      <c r="J14596" s="32" t="s">
        <v>6028</v>
      </c>
      <c r="K14596" s="32" t="s">
        <v>96</v>
      </c>
      <c r="L14596" s="32">
        <v>8806534030702</v>
      </c>
      <c r="M14596" s="35">
        <v>201500328</v>
      </c>
      <c r="N14596" s="34"/>
    </row>
    <row r="14597" spans="1:14" s="15" customFormat="1">
      <c r="A14597" s="44">
        <v>14598</v>
      </c>
      <c r="B14597" s="31">
        <v>641501680</v>
      </c>
      <c r="C14597" s="36" t="s">
        <v>6372</v>
      </c>
      <c r="D14597" s="32" t="s">
        <v>2000</v>
      </c>
      <c r="E14597" s="32" t="s">
        <v>5627</v>
      </c>
      <c r="F14597" s="36" t="s">
        <v>6400</v>
      </c>
      <c r="G14597" s="33">
        <v>1</v>
      </c>
      <c r="H14597" s="34" t="s">
        <v>116</v>
      </c>
      <c r="I14597" s="31" t="s">
        <v>1661</v>
      </c>
      <c r="J14597" s="32" t="s">
        <v>6028</v>
      </c>
      <c r="K14597" s="32" t="s">
        <v>96</v>
      </c>
      <c r="L14597" s="32">
        <v>8806415016801</v>
      </c>
      <c r="M14597" s="35">
        <v>201500277</v>
      </c>
      <c r="N14597" s="34"/>
    </row>
    <row r="14598" spans="1:14" s="15" customFormat="1">
      <c r="A14598" s="44">
        <v>14599</v>
      </c>
      <c r="B14598" s="31">
        <v>669906120</v>
      </c>
      <c r="C14598" s="36" t="s">
        <v>6373</v>
      </c>
      <c r="D14598" s="32" t="s">
        <v>6374</v>
      </c>
      <c r="E14598" s="32" t="s">
        <v>5199</v>
      </c>
      <c r="F14598" s="36" t="s">
        <v>6401</v>
      </c>
      <c r="G14598" s="33">
        <v>1</v>
      </c>
      <c r="H14598" s="34" t="s">
        <v>92</v>
      </c>
      <c r="I14598" s="31" t="s">
        <v>1301</v>
      </c>
      <c r="J14598" s="32" t="s">
        <v>6027</v>
      </c>
      <c r="K14598" s="32" t="s">
        <v>94</v>
      </c>
      <c r="L14598" s="32">
        <v>8806699061207</v>
      </c>
      <c r="M14598" s="35">
        <v>201500171</v>
      </c>
      <c r="N14598" s="34"/>
    </row>
    <row r="14599" spans="1:14" s="15" customFormat="1">
      <c r="A14599" s="44">
        <v>14600</v>
      </c>
      <c r="B14599" s="31">
        <v>649806830</v>
      </c>
      <c r="C14599" s="36" t="s">
        <v>6375</v>
      </c>
      <c r="D14599" s="32" t="s">
        <v>3436</v>
      </c>
      <c r="E14599" s="32" t="s">
        <v>4953</v>
      </c>
      <c r="F14599" s="36" t="s">
        <v>6402</v>
      </c>
      <c r="G14599" s="33">
        <v>1</v>
      </c>
      <c r="H14599" s="34" t="s">
        <v>92</v>
      </c>
      <c r="I14599" s="31" t="s">
        <v>436</v>
      </c>
      <c r="J14599" s="32" t="s">
        <v>6027</v>
      </c>
      <c r="K14599" s="32" t="s">
        <v>94</v>
      </c>
      <c r="L14599" s="32">
        <v>8806498068308</v>
      </c>
      <c r="M14599" s="35">
        <v>201500111</v>
      </c>
      <c r="N14599" s="34"/>
    </row>
    <row r="14600" spans="1:14" s="15" customFormat="1">
      <c r="A14600" s="44">
        <v>14601</v>
      </c>
      <c r="B14600" s="31">
        <v>643507100</v>
      </c>
      <c r="C14600" s="36" t="s">
        <v>6376</v>
      </c>
      <c r="D14600" s="32" t="s">
        <v>315</v>
      </c>
      <c r="E14600" s="32" t="s">
        <v>4607</v>
      </c>
      <c r="F14600" s="36" t="s">
        <v>6403</v>
      </c>
      <c r="G14600" s="33">
        <v>1</v>
      </c>
      <c r="H14600" s="34" t="s">
        <v>1543</v>
      </c>
      <c r="I14600" s="31" t="s">
        <v>311</v>
      </c>
      <c r="J14600" s="32" t="s">
        <v>6031</v>
      </c>
      <c r="K14600" s="32" t="s">
        <v>94</v>
      </c>
      <c r="L14600" s="32">
        <v>8806435071002</v>
      </c>
      <c r="M14600" s="35">
        <v>201500481</v>
      </c>
      <c r="N14600" s="34"/>
    </row>
    <row r="14601" spans="1:14" s="15" customFormat="1">
      <c r="A14601" s="44">
        <v>14602</v>
      </c>
      <c r="B14601" s="31">
        <v>643507110</v>
      </c>
      <c r="C14601" s="36" t="s">
        <v>6377</v>
      </c>
      <c r="D14601" s="32" t="s">
        <v>6378</v>
      </c>
      <c r="E14601" s="32" t="s">
        <v>5618</v>
      </c>
      <c r="F14601" s="36" t="s">
        <v>6404</v>
      </c>
      <c r="G14601" s="33">
        <v>1</v>
      </c>
      <c r="H14601" s="34" t="s">
        <v>400</v>
      </c>
      <c r="I14601" s="31" t="s">
        <v>311</v>
      </c>
      <c r="J14601" s="32" t="s">
        <v>6027</v>
      </c>
      <c r="K14601" s="32" t="s">
        <v>94</v>
      </c>
      <c r="L14601" s="32">
        <v>8806435071101</v>
      </c>
      <c r="M14601" s="35">
        <v>201500516</v>
      </c>
      <c r="N14601" s="34"/>
    </row>
    <row r="14602" spans="1:14" s="15" customFormat="1">
      <c r="A14602" s="44">
        <v>14603</v>
      </c>
      <c r="B14602" s="31">
        <v>649001220</v>
      </c>
      <c r="C14602" s="36" t="s">
        <v>6380</v>
      </c>
      <c r="D14602" s="32" t="s">
        <v>5983</v>
      </c>
      <c r="E14602" s="32" t="s">
        <v>5898</v>
      </c>
      <c r="F14602" s="36" t="s">
        <v>6405</v>
      </c>
      <c r="G14602" s="33">
        <v>5</v>
      </c>
      <c r="H14602" s="34" t="s">
        <v>5</v>
      </c>
      <c r="I14602" s="31" t="s">
        <v>2070</v>
      </c>
      <c r="J14602" s="32" t="s">
        <v>6031</v>
      </c>
      <c r="K14602" s="32" t="s">
        <v>94</v>
      </c>
      <c r="L14602" s="32">
        <v>8806490012200</v>
      </c>
      <c r="M14602" s="35">
        <v>201500411</v>
      </c>
      <c r="N14602" s="34"/>
    </row>
    <row r="14603" spans="1:14" s="15" customFormat="1">
      <c r="A14603" s="44">
        <v>14604</v>
      </c>
      <c r="B14603" s="31">
        <v>698700150</v>
      </c>
      <c r="C14603" s="36" t="s">
        <v>6381</v>
      </c>
      <c r="D14603" s="32" t="s">
        <v>6382</v>
      </c>
      <c r="E14603" s="32" t="s">
        <v>5210</v>
      </c>
      <c r="F14603" s="36" t="s">
        <v>27469</v>
      </c>
      <c r="G14603" s="33">
        <v>1</v>
      </c>
      <c r="H14603" s="34" t="s">
        <v>27467</v>
      </c>
      <c r="I14603" s="31" t="s">
        <v>6383</v>
      </c>
      <c r="J14603" s="32" t="s">
        <v>6031</v>
      </c>
      <c r="K14603" s="32" t="s">
        <v>94</v>
      </c>
      <c r="L14603" s="32">
        <v>8806987001502</v>
      </c>
      <c r="M14603" s="35">
        <v>201500482</v>
      </c>
      <c r="N14603" s="34"/>
    </row>
    <row r="14604" spans="1:14" s="15" customFormat="1">
      <c r="A14604" s="44">
        <v>14605</v>
      </c>
      <c r="B14604" s="31">
        <v>663606610</v>
      </c>
      <c r="C14604" s="36" t="s">
        <v>6384</v>
      </c>
      <c r="D14604" s="32" t="s">
        <v>1225</v>
      </c>
      <c r="E14604" s="32" t="s">
        <v>6385</v>
      </c>
      <c r="F14604" s="36" t="s">
        <v>6406</v>
      </c>
      <c r="G14604" s="33">
        <v>1</v>
      </c>
      <c r="H14604" s="34" t="s">
        <v>400</v>
      </c>
      <c r="I14604" s="31" t="s">
        <v>1097</v>
      </c>
      <c r="J14604" s="32" t="s">
        <v>6027</v>
      </c>
      <c r="K14604" s="32" t="s">
        <v>96</v>
      </c>
      <c r="L14604" s="32">
        <v>8806636066104</v>
      </c>
      <c r="M14604" s="35">
        <v>201500008</v>
      </c>
      <c r="N14604" s="34"/>
    </row>
    <row r="14605" spans="1:14">
      <c r="A14605" s="44">
        <v>14606</v>
      </c>
      <c r="B14605" s="31">
        <v>681300010</v>
      </c>
      <c r="C14605" s="36" t="s">
        <v>6485</v>
      </c>
      <c r="D14605" s="32" t="s">
        <v>6412</v>
      </c>
      <c r="E14605" s="32">
        <v>399</v>
      </c>
      <c r="F14605" s="36" t="s">
        <v>6388</v>
      </c>
      <c r="G14605" s="33">
        <v>1</v>
      </c>
      <c r="H14605" s="34" t="s">
        <v>92</v>
      </c>
      <c r="I14605" s="31" t="s">
        <v>6387</v>
      </c>
      <c r="J14605" s="32" t="s">
        <v>6027</v>
      </c>
      <c r="K14605" s="32" t="s">
        <v>94</v>
      </c>
      <c r="L14605" s="32">
        <v>8806813000105</v>
      </c>
      <c r="M14605" s="35">
        <v>200802337</v>
      </c>
      <c r="N14605" s="34"/>
    </row>
    <row r="14606" spans="1:14">
      <c r="A14606" s="44">
        <v>14607</v>
      </c>
      <c r="B14606" s="31">
        <v>677200260</v>
      </c>
      <c r="C14606" s="36" t="s">
        <v>6407</v>
      </c>
      <c r="D14606" s="32" t="s">
        <v>6413</v>
      </c>
      <c r="E14606" s="32">
        <v>396</v>
      </c>
      <c r="F14606" s="36" t="s">
        <v>6409</v>
      </c>
      <c r="G14606" s="33">
        <v>1</v>
      </c>
      <c r="H14606" s="34" t="s">
        <v>92</v>
      </c>
      <c r="I14606" s="31" t="s">
        <v>6408</v>
      </c>
      <c r="J14606" s="32" t="s">
        <v>6027</v>
      </c>
      <c r="K14606" s="32" t="s">
        <v>94</v>
      </c>
      <c r="L14606" s="32">
        <v>8806772002608</v>
      </c>
      <c r="M14606" s="35">
        <v>201404160</v>
      </c>
      <c r="N14606" s="34"/>
    </row>
    <row r="14607" spans="1:14">
      <c r="A14607" s="44">
        <v>14608</v>
      </c>
      <c r="B14607" s="31">
        <v>647603330</v>
      </c>
      <c r="C14607" s="36" t="s">
        <v>6414</v>
      </c>
      <c r="D14607" s="32" t="s">
        <v>6415</v>
      </c>
      <c r="E14607" s="32">
        <v>316</v>
      </c>
      <c r="F14607" s="36" t="s">
        <v>6416</v>
      </c>
      <c r="G14607" s="33">
        <v>1</v>
      </c>
      <c r="H14607" s="34" t="s">
        <v>400</v>
      </c>
      <c r="I14607" s="31" t="s">
        <v>114</v>
      </c>
      <c r="J14607" s="32" t="s">
        <v>6027</v>
      </c>
      <c r="K14607" s="32" t="s">
        <v>96</v>
      </c>
      <c r="L14607" s="32">
        <v>8806476033304</v>
      </c>
      <c r="M14607" s="35">
        <v>201500166</v>
      </c>
      <c r="N14607" s="34"/>
    </row>
    <row r="14608" spans="1:14">
      <c r="A14608" s="44">
        <v>14609</v>
      </c>
      <c r="B14608" s="31">
        <v>660402310</v>
      </c>
      <c r="C14608" s="36" t="s">
        <v>6417</v>
      </c>
      <c r="D14608" s="32" t="s">
        <v>6418</v>
      </c>
      <c r="E14608" s="32">
        <v>131</v>
      </c>
      <c r="F14608" s="36" t="s">
        <v>6419</v>
      </c>
      <c r="G14608" s="33">
        <v>1</v>
      </c>
      <c r="H14608" s="34" t="s">
        <v>400</v>
      </c>
      <c r="I14608" s="31" t="s">
        <v>806</v>
      </c>
      <c r="J14608" s="32" t="s">
        <v>6027</v>
      </c>
      <c r="K14608" s="32" t="s">
        <v>96</v>
      </c>
      <c r="L14608" s="32">
        <v>8806604023108</v>
      </c>
      <c r="M14608" s="35">
        <v>201500553</v>
      </c>
      <c r="N14608" s="34"/>
    </row>
    <row r="14609" spans="1:14">
      <c r="A14609" s="44">
        <v>14610</v>
      </c>
      <c r="B14609" s="31">
        <v>642905330</v>
      </c>
      <c r="C14609" s="36" t="s">
        <v>6420</v>
      </c>
      <c r="D14609" s="32" t="s">
        <v>6421</v>
      </c>
      <c r="E14609" s="32">
        <v>123</v>
      </c>
      <c r="F14609" s="36" t="s">
        <v>6422</v>
      </c>
      <c r="G14609" s="33">
        <v>1</v>
      </c>
      <c r="H14609" s="34" t="s">
        <v>92</v>
      </c>
      <c r="I14609" s="31" t="s">
        <v>117</v>
      </c>
      <c r="J14609" s="32" t="s">
        <v>6027</v>
      </c>
      <c r="K14609" s="32" t="s">
        <v>94</v>
      </c>
      <c r="L14609" s="32">
        <v>8806429053304</v>
      </c>
      <c r="M14609" s="35">
        <v>201500572</v>
      </c>
      <c r="N14609" s="34"/>
    </row>
    <row r="14610" spans="1:14">
      <c r="A14610" s="44">
        <v>14611</v>
      </c>
      <c r="B14610" s="31">
        <v>670103750</v>
      </c>
      <c r="C14610" s="36" t="s">
        <v>6423</v>
      </c>
      <c r="D14610" s="32" t="s">
        <v>4884</v>
      </c>
      <c r="E14610" s="32">
        <v>119</v>
      </c>
      <c r="F14610" s="36" t="s">
        <v>6424</v>
      </c>
      <c r="G14610" s="33">
        <v>1</v>
      </c>
      <c r="H14610" s="34" t="s">
        <v>92</v>
      </c>
      <c r="I14610" s="31" t="s">
        <v>157</v>
      </c>
      <c r="J14610" s="32" t="s">
        <v>6027</v>
      </c>
      <c r="K14610" s="32" t="s">
        <v>94</v>
      </c>
      <c r="L14610" s="32">
        <v>8806701037503</v>
      </c>
      <c r="M14610" s="35">
        <v>201500584</v>
      </c>
      <c r="N14610" s="34"/>
    </row>
    <row r="14611" spans="1:14">
      <c r="A14611" s="44">
        <v>14612</v>
      </c>
      <c r="B14611" s="31">
        <v>670103740</v>
      </c>
      <c r="C14611" s="36" t="s">
        <v>6425</v>
      </c>
      <c r="D14611" s="32" t="s">
        <v>3176</v>
      </c>
      <c r="E14611" s="32">
        <v>119</v>
      </c>
      <c r="F14611" s="36" t="s">
        <v>6426</v>
      </c>
      <c r="G14611" s="33">
        <v>1</v>
      </c>
      <c r="H14611" s="34" t="s">
        <v>92</v>
      </c>
      <c r="I14611" s="31" t="s">
        <v>157</v>
      </c>
      <c r="J14611" s="32" t="s">
        <v>6027</v>
      </c>
      <c r="K14611" s="32" t="s">
        <v>94</v>
      </c>
      <c r="L14611" s="32">
        <v>8806701037404</v>
      </c>
      <c r="M14611" s="35">
        <v>201500585</v>
      </c>
      <c r="N14611" s="34"/>
    </row>
    <row r="14612" spans="1:14">
      <c r="A14612" s="44">
        <v>14613</v>
      </c>
      <c r="B14612" s="31">
        <v>642905360</v>
      </c>
      <c r="C14612" s="36" t="s">
        <v>6427</v>
      </c>
      <c r="D14612" s="32" t="s">
        <v>6428</v>
      </c>
      <c r="E14612" s="32">
        <v>319</v>
      </c>
      <c r="F14612" s="36" t="s">
        <v>6429</v>
      </c>
      <c r="G14612" s="33">
        <v>1</v>
      </c>
      <c r="H14612" s="34" t="s">
        <v>92</v>
      </c>
      <c r="I14612" s="31" t="s">
        <v>117</v>
      </c>
      <c r="J14612" s="32" t="s">
        <v>6027</v>
      </c>
      <c r="K14612" s="32" t="s">
        <v>96</v>
      </c>
      <c r="L14612" s="32">
        <v>8806429053601</v>
      </c>
      <c r="M14612" s="35">
        <v>201500624</v>
      </c>
      <c r="N14612" s="34"/>
    </row>
    <row r="14613" spans="1:14">
      <c r="A14613" s="44">
        <v>14614</v>
      </c>
      <c r="B14613" s="31">
        <v>644603050</v>
      </c>
      <c r="C14613" s="36" t="s">
        <v>6430</v>
      </c>
      <c r="D14613" s="32" t="s">
        <v>5581</v>
      </c>
      <c r="E14613" s="32">
        <v>114</v>
      </c>
      <c r="F14613" s="36" t="s">
        <v>6431</v>
      </c>
      <c r="G14613" s="33">
        <v>1</v>
      </c>
      <c r="H14613" s="34" t="s">
        <v>400</v>
      </c>
      <c r="I14613" s="31" t="s">
        <v>1907</v>
      </c>
      <c r="J14613" s="32" t="s">
        <v>6027</v>
      </c>
      <c r="K14613" s="32" t="s">
        <v>96</v>
      </c>
      <c r="L14613" s="32">
        <v>8806446030500</v>
      </c>
      <c r="M14613" s="35">
        <v>201500673</v>
      </c>
      <c r="N14613" s="34"/>
    </row>
    <row r="14614" spans="1:14">
      <c r="A14614" s="44">
        <v>14615</v>
      </c>
      <c r="B14614" s="31">
        <v>643802470</v>
      </c>
      <c r="C14614" s="36" t="s">
        <v>6432</v>
      </c>
      <c r="D14614" s="32" t="s">
        <v>4915</v>
      </c>
      <c r="E14614" s="32">
        <v>265</v>
      </c>
      <c r="F14614" s="36" t="s">
        <v>6433</v>
      </c>
      <c r="G14614" s="33">
        <v>1</v>
      </c>
      <c r="H14614" s="34" t="s">
        <v>116</v>
      </c>
      <c r="I14614" s="31" t="s">
        <v>391</v>
      </c>
      <c r="J14614" s="32" t="s">
        <v>6028</v>
      </c>
      <c r="K14614" s="32" t="s">
        <v>96</v>
      </c>
      <c r="L14614" s="32">
        <v>8806438024708</v>
      </c>
      <c r="M14614" s="35">
        <v>201500686</v>
      </c>
      <c r="N14614" s="34"/>
    </row>
    <row r="14615" spans="1:14">
      <c r="A14615" s="44">
        <v>14616</v>
      </c>
      <c r="B14615" s="31">
        <v>648507310</v>
      </c>
      <c r="C14615" s="36" t="s">
        <v>6434</v>
      </c>
      <c r="D14615" s="32" t="s">
        <v>1792</v>
      </c>
      <c r="E14615" s="32">
        <v>259</v>
      </c>
      <c r="F14615" s="36" t="s">
        <v>6435</v>
      </c>
      <c r="G14615" s="33">
        <v>1</v>
      </c>
      <c r="H14615" s="34" t="s">
        <v>92</v>
      </c>
      <c r="I14615" s="31" t="s">
        <v>18</v>
      </c>
      <c r="J14615" s="32" t="s">
        <v>6027</v>
      </c>
      <c r="K14615" s="32" t="s">
        <v>94</v>
      </c>
      <c r="L14615" s="32">
        <v>8806485073100</v>
      </c>
      <c r="M14615" s="35">
        <v>201500689</v>
      </c>
      <c r="N14615" s="34"/>
    </row>
    <row r="14616" spans="1:14">
      <c r="A14616" s="44">
        <v>14617</v>
      </c>
      <c r="B14616" s="31">
        <v>670303930</v>
      </c>
      <c r="C14616" s="36" t="s">
        <v>6436</v>
      </c>
      <c r="D14616" s="32" t="s">
        <v>6437</v>
      </c>
      <c r="E14616" s="32">
        <v>319</v>
      </c>
      <c r="F14616" s="36" t="s">
        <v>6438</v>
      </c>
      <c r="G14616" s="33">
        <v>1</v>
      </c>
      <c r="H14616" s="34" t="s">
        <v>92</v>
      </c>
      <c r="I14616" s="31" t="s">
        <v>221</v>
      </c>
      <c r="J14616" s="32" t="s">
        <v>6027</v>
      </c>
      <c r="K14616" s="32" t="s">
        <v>96</v>
      </c>
      <c r="L14616" s="32">
        <v>8806703039307</v>
      </c>
      <c r="M14616" s="35">
        <v>201500694</v>
      </c>
      <c r="N14616" s="34"/>
    </row>
    <row r="14617" spans="1:14">
      <c r="A14617" s="44">
        <v>14618</v>
      </c>
      <c r="B14617" s="31">
        <v>652603520</v>
      </c>
      <c r="C14617" s="36" t="s">
        <v>6439</v>
      </c>
      <c r="D14617" s="32" t="s">
        <v>1034</v>
      </c>
      <c r="E14617" s="32">
        <v>265</v>
      </c>
      <c r="F14617" s="36" t="s">
        <v>6440</v>
      </c>
      <c r="G14617" s="33">
        <v>1</v>
      </c>
      <c r="H14617" s="34" t="s">
        <v>116</v>
      </c>
      <c r="I14617" s="31" t="s">
        <v>361</v>
      </c>
      <c r="J14617" s="32" t="s">
        <v>6028</v>
      </c>
      <c r="K14617" s="32" t="s">
        <v>96</v>
      </c>
      <c r="L14617" s="32">
        <v>8806526035203</v>
      </c>
      <c r="M14617" s="35">
        <v>201500696</v>
      </c>
      <c r="N14617" s="34"/>
    </row>
    <row r="14618" spans="1:14">
      <c r="A14618" s="44">
        <v>14619</v>
      </c>
      <c r="B14618" s="31">
        <v>670303940</v>
      </c>
      <c r="C14618" s="36" t="s">
        <v>6441</v>
      </c>
      <c r="D14618" s="32" t="s">
        <v>6415</v>
      </c>
      <c r="E14618" s="32">
        <v>316</v>
      </c>
      <c r="F14618" s="36" t="s">
        <v>6416</v>
      </c>
      <c r="G14618" s="33">
        <v>1</v>
      </c>
      <c r="H14618" s="34" t="s">
        <v>400</v>
      </c>
      <c r="I14618" s="31" t="s">
        <v>221</v>
      </c>
      <c r="J14618" s="32" t="s">
        <v>6027</v>
      </c>
      <c r="K14618" s="32" t="s">
        <v>96</v>
      </c>
      <c r="L14618" s="32">
        <v>8806703039406</v>
      </c>
      <c r="M14618" s="35">
        <v>201500724</v>
      </c>
      <c r="N14618" s="34"/>
    </row>
    <row r="14619" spans="1:14">
      <c r="A14619" s="44">
        <v>14620</v>
      </c>
      <c r="B14619" s="31">
        <v>645208600</v>
      </c>
      <c r="C14619" s="36" t="s">
        <v>6442</v>
      </c>
      <c r="D14619" s="32" t="s">
        <v>3220</v>
      </c>
      <c r="E14619" s="32">
        <v>399</v>
      </c>
      <c r="F14619" s="36" t="s">
        <v>6443</v>
      </c>
      <c r="G14619" s="33">
        <v>1</v>
      </c>
      <c r="H14619" s="34" t="s">
        <v>92</v>
      </c>
      <c r="I14619" s="31" t="s">
        <v>867</v>
      </c>
      <c r="J14619" s="32" t="s">
        <v>6027</v>
      </c>
      <c r="K14619" s="32" t="s">
        <v>96</v>
      </c>
      <c r="L14619" s="32">
        <v>8806452086003</v>
      </c>
      <c r="M14619" s="35">
        <v>201500729</v>
      </c>
      <c r="N14619" s="34"/>
    </row>
    <row r="14620" spans="1:14">
      <c r="A14620" s="44">
        <v>14621</v>
      </c>
      <c r="B14620" s="31">
        <v>669906140</v>
      </c>
      <c r="C14620" s="36" t="s">
        <v>6444</v>
      </c>
      <c r="D14620" s="32" t="s">
        <v>3395</v>
      </c>
      <c r="E14620" s="32">
        <v>117</v>
      </c>
      <c r="F14620" s="36" t="s">
        <v>6445</v>
      </c>
      <c r="G14620" s="33">
        <v>1</v>
      </c>
      <c r="H14620" s="34" t="s">
        <v>400</v>
      </c>
      <c r="I14620" s="31" t="s">
        <v>1301</v>
      </c>
      <c r="J14620" s="32" t="s">
        <v>6027</v>
      </c>
      <c r="K14620" s="32" t="s">
        <v>94</v>
      </c>
      <c r="L14620" s="32">
        <v>8806699061405</v>
      </c>
      <c r="M14620" s="35">
        <v>201500735</v>
      </c>
      <c r="N14620" s="34"/>
    </row>
    <row r="14621" spans="1:14">
      <c r="A14621" s="44">
        <v>14622</v>
      </c>
      <c r="B14621" s="31">
        <v>658105720</v>
      </c>
      <c r="C14621" s="36" t="s">
        <v>6446</v>
      </c>
      <c r="D14621" s="32" t="s">
        <v>6447</v>
      </c>
      <c r="E14621" s="32">
        <v>114</v>
      </c>
      <c r="F14621" s="36" t="s">
        <v>6448</v>
      </c>
      <c r="G14621" s="33">
        <v>1</v>
      </c>
      <c r="H14621" s="34" t="s">
        <v>398</v>
      </c>
      <c r="I14621" s="31" t="s">
        <v>2220</v>
      </c>
      <c r="J14621" s="32" t="s">
        <v>6027</v>
      </c>
      <c r="K14621" s="32" t="s">
        <v>96</v>
      </c>
      <c r="L14621" s="32">
        <v>8806581057202</v>
      </c>
      <c r="M14621" s="35">
        <v>201500849</v>
      </c>
      <c r="N14621" s="34"/>
    </row>
    <row r="14622" spans="1:14">
      <c r="A14622" s="44">
        <v>14623</v>
      </c>
      <c r="B14622" s="31">
        <v>653805020</v>
      </c>
      <c r="C14622" s="36" t="s">
        <v>6449</v>
      </c>
      <c r="D14622" s="32" t="s">
        <v>4915</v>
      </c>
      <c r="E14622" s="32">
        <v>265</v>
      </c>
      <c r="F14622" s="36" t="s">
        <v>6433</v>
      </c>
      <c r="G14622" s="33">
        <v>1</v>
      </c>
      <c r="H14622" s="34" t="s">
        <v>116</v>
      </c>
      <c r="I14622" s="31" t="s">
        <v>928</v>
      </c>
      <c r="J14622" s="32" t="s">
        <v>6028</v>
      </c>
      <c r="K14622" s="32" t="s">
        <v>96</v>
      </c>
      <c r="L14622" s="32">
        <v>8806538050201</v>
      </c>
      <c r="M14622" s="35">
        <v>201500859</v>
      </c>
      <c r="N14622" s="34"/>
    </row>
    <row r="14623" spans="1:14">
      <c r="A14623" s="44">
        <v>14624</v>
      </c>
      <c r="B14623" s="31">
        <v>647603340</v>
      </c>
      <c r="C14623" s="36" t="s">
        <v>6450</v>
      </c>
      <c r="D14623" s="32" t="s">
        <v>4915</v>
      </c>
      <c r="E14623" s="32">
        <v>265</v>
      </c>
      <c r="F14623" s="36" t="s">
        <v>6433</v>
      </c>
      <c r="G14623" s="33">
        <v>1</v>
      </c>
      <c r="H14623" s="34" t="s">
        <v>116</v>
      </c>
      <c r="I14623" s="31" t="s">
        <v>114</v>
      </c>
      <c r="J14623" s="32" t="s">
        <v>6028</v>
      </c>
      <c r="K14623" s="32" t="s">
        <v>96</v>
      </c>
      <c r="L14623" s="32">
        <v>8806476033403</v>
      </c>
      <c r="M14623" s="35">
        <v>201500860</v>
      </c>
      <c r="N14623" s="34"/>
    </row>
    <row r="14624" spans="1:14">
      <c r="A14624" s="44">
        <v>14625</v>
      </c>
      <c r="B14624" s="31">
        <v>648103550</v>
      </c>
      <c r="C14624" s="36" t="s">
        <v>6451</v>
      </c>
      <c r="D14624" s="32" t="s">
        <v>3564</v>
      </c>
      <c r="E14624" s="32">
        <v>264</v>
      </c>
      <c r="F14624" s="36" t="s">
        <v>6452</v>
      </c>
      <c r="G14624" s="33">
        <v>70</v>
      </c>
      <c r="H14624" s="34" t="s">
        <v>951</v>
      </c>
      <c r="I14624" s="31" t="s">
        <v>626</v>
      </c>
      <c r="J14624" s="32" t="s">
        <v>6028</v>
      </c>
      <c r="K14624" s="32" t="s">
        <v>96</v>
      </c>
      <c r="L14624" s="32">
        <v>8806481035508</v>
      </c>
      <c r="M14624" s="35">
        <v>201500870</v>
      </c>
      <c r="N14624" s="34"/>
    </row>
    <row r="14625" spans="1:14">
      <c r="A14625" s="44">
        <v>14626</v>
      </c>
      <c r="B14625" s="31">
        <v>657306610</v>
      </c>
      <c r="C14625" s="36" t="s">
        <v>6453</v>
      </c>
      <c r="D14625" s="32" t="s">
        <v>1792</v>
      </c>
      <c r="E14625" s="32">
        <v>259</v>
      </c>
      <c r="F14625" s="36" t="s">
        <v>6435</v>
      </c>
      <c r="G14625" s="33">
        <v>1</v>
      </c>
      <c r="H14625" s="34" t="s">
        <v>92</v>
      </c>
      <c r="I14625" s="31" t="s">
        <v>6332</v>
      </c>
      <c r="J14625" s="32" t="s">
        <v>6027</v>
      </c>
      <c r="K14625" s="32" t="s">
        <v>94</v>
      </c>
      <c r="L14625" s="32">
        <v>8806573066106</v>
      </c>
      <c r="M14625" s="35">
        <v>201500885</v>
      </c>
      <c r="N14625" s="34"/>
    </row>
    <row r="14626" spans="1:14">
      <c r="A14626" s="44">
        <v>14627</v>
      </c>
      <c r="B14626" s="31">
        <v>662503110</v>
      </c>
      <c r="C14626" s="36" t="s">
        <v>6454</v>
      </c>
      <c r="D14626" s="32" t="s">
        <v>6455</v>
      </c>
      <c r="E14626" s="32">
        <v>114</v>
      </c>
      <c r="F14626" s="36" t="s">
        <v>6456</v>
      </c>
      <c r="G14626" s="33">
        <v>1</v>
      </c>
      <c r="H14626" s="34" t="s">
        <v>92</v>
      </c>
      <c r="I14626" s="31" t="s">
        <v>901</v>
      </c>
      <c r="J14626" s="32" t="s">
        <v>6027</v>
      </c>
      <c r="K14626" s="32" t="s">
        <v>96</v>
      </c>
      <c r="L14626" s="32">
        <v>8806625031106</v>
      </c>
      <c r="M14626" s="35">
        <v>201500891</v>
      </c>
      <c r="N14626" s="34"/>
    </row>
    <row r="14627" spans="1:14">
      <c r="A14627" s="44">
        <v>14628</v>
      </c>
      <c r="B14627" s="31">
        <v>647804160</v>
      </c>
      <c r="C14627" s="36" t="s">
        <v>6457</v>
      </c>
      <c r="D14627" s="32" t="s">
        <v>2654</v>
      </c>
      <c r="E14627" s="32">
        <v>259</v>
      </c>
      <c r="F14627" s="36" t="s">
        <v>6458</v>
      </c>
      <c r="G14627" s="33">
        <v>1</v>
      </c>
      <c r="H14627" s="34" t="s">
        <v>92</v>
      </c>
      <c r="I14627" s="31" t="s">
        <v>393</v>
      </c>
      <c r="J14627" s="32" t="s">
        <v>6027</v>
      </c>
      <c r="K14627" s="32" t="s">
        <v>94</v>
      </c>
      <c r="L14627" s="32">
        <v>8806478041604</v>
      </c>
      <c r="M14627" s="35">
        <v>201500895</v>
      </c>
      <c r="N14627" s="34"/>
    </row>
    <row r="14628" spans="1:14">
      <c r="A14628" s="44">
        <v>14629</v>
      </c>
      <c r="B14628" s="31">
        <v>699801240</v>
      </c>
      <c r="C14628" s="36" t="s">
        <v>6459</v>
      </c>
      <c r="D14628" s="32" t="s">
        <v>6415</v>
      </c>
      <c r="E14628" s="32">
        <v>316</v>
      </c>
      <c r="F14628" s="36" t="s">
        <v>6416</v>
      </c>
      <c r="G14628" s="33">
        <v>1</v>
      </c>
      <c r="H14628" s="34" t="s">
        <v>400</v>
      </c>
      <c r="I14628" s="31" t="s">
        <v>4153</v>
      </c>
      <c r="J14628" s="32" t="s">
        <v>6027</v>
      </c>
      <c r="K14628" s="32" t="s">
        <v>96</v>
      </c>
      <c r="L14628" s="32">
        <v>8806998012405</v>
      </c>
      <c r="M14628" s="35">
        <v>201500905</v>
      </c>
      <c r="N14628" s="34"/>
    </row>
    <row r="14629" spans="1:14">
      <c r="A14629" s="44">
        <v>14630</v>
      </c>
      <c r="B14629" s="31">
        <v>641705010</v>
      </c>
      <c r="C14629" s="36" t="s">
        <v>6460</v>
      </c>
      <c r="D14629" s="32" t="s">
        <v>6461</v>
      </c>
      <c r="E14629" s="32">
        <v>631</v>
      </c>
      <c r="F14629" s="36" t="s">
        <v>6462</v>
      </c>
      <c r="G14629" s="33">
        <v>0.5</v>
      </c>
      <c r="H14629" s="34" t="s">
        <v>5699</v>
      </c>
      <c r="I14629" s="31" t="s">
        <v>428</v>
      </c>
      <c r="J14629" s="32" t="s">
        <v>6031</v>
      </c>
      <c r="K14629" s="32" t="s">
        <v>94</v>
      </c>
      <c r="L14629" s="32">
        <v>8806417050100</v>
      </c>
      <c r="M14629" s="35">
        <v>201500916</v>
      </c>
      <c r="N14629" s="34"/>
    </row>
    <row r="14630" spans="1:14">
      <c r="A14630" s="44">
        <v>14631</v>
      </c>
      <c r="B14630" s="31">
        <v>658501660</v>
      </c>
      <c r="C14630" s="36" t="s">
        <v>6463</v>
      </c>
      <c r="D14630" s="32" t="s">
        <v>6464</v>
      </c>
      <c r="E14630" s="32">
        <v>399</v>
      </c>
      <c r="F14630" s="36" t="s">
        <v>6465</v>
      </c>
      <c r="G14630" s="33">
        <v>1</v>
      </c>
      <c r="H14630" s="34" t="s">
        <v>6466</v>
      </c>
      <c r="I14630" s="31" t="s">
        <v>373</v>
      </c>
      <c r="J14630" s="32" t="s">
        <v>6031</v>
      </c>
      <c r="K14630" s="32" t="s">
        <v>94</v>
      </c>
      <c r="L14630" s="32">
        <v>8806585016601</v>
      </c>
      <c r="M14630" s="35">
        <v>201500939</v>
      </c>
      <c r="N14630" s="34"/>
    </row>
    <row r="14631" spans="1:14">
      <c r="A14631" s="44">
        <v>14632</v>
      </c>
      <c r="B14631" s="31">
        <v>653403090</v>
      </c>
      <c r="C14631" s="36" t="s">
        <v>6467</v>
      </c>
      <c r="D14631" s="32" t="s">
        <v>146</v>
      </c>
      <c r="E14631" s="32">
        <v>267</v>
      </c>
      <c r="F14631" s="36" t="s">
        <v>6468</v>
      </c>
      <c r="G14631" s="33">
        <v>1</v>
      </c>
      <c r="H14631" s="34" t="s">
        <v>5699</v>
      </c>
      <c r="I14631" s="31" t="s">
        <v>1524</v>
      </c>
      <c r="J14631" s="32" t="s">
        <v>6028</v>
      </c>
      <c r="K14631" s="32" t="s">
        <v>96</v>
      </c>
      <c r="L14631" s="32">
        <v>8806534030900</v>
      </c>
      <c r="M14631" s="35">
        <v>201500945</v>
      </c>
      <c r="N14631" s="34"/>
    </row>
    <row r="14632" spans="1:14">
      <c r="A14632" s="44">
        <v>14633</v>
      </c>
      <c r="B14632" s="31">
        <v>657401020</v>
      </c>
      <c r="C14632" s="36" t="s">
        <v>6469</v>
      </c>
      <c r="D14632" s="32" t="s">
        <v>6470</v>
      </c>
      <c r="E14632" s="32">
        <v>265</v>
      </c>
      <c r="F14632" s="36" t="s">
        <v>6471</v>
      </c>
      <c r="G14632" s="33">
        <v>1</v>
      </c>
      <c r="H14632" s="34" t="s">
        <v>5699</v>
      </c>
      <c r="I14632" s="31" t="s">
        <v>1625</v>
      </c>
      <c r="J14632" s="32" t="s">
        <v>6028</v>
      </c>
      <c r="K14632" s="32" t="s">
        <v>96</v>
      </c>
      <c r="L14632" s="32">
        <v>8806574010207</v>
      </c>
      <c r="M14632" s="35">
        <v>201500957</v>
      </c>
      <c r="N14632" s="34"/>
    </row>
    <row r="14633" spans="1:14">
      <c r="A14633" s="44">
        <v>14634</v>
      </c>
      <c r="B14633" s="31">
        <v>670303950</v>
      </c>
      <c r="C14633" s="36" t="s">
        <v>6472</v>
      </c>
      <c r="D14633" s="32" t="s">
        <v>1996</v>
      </c>
      <c r="E14633" s="32">
        <v>219</v>
      </c>
      <c r="F14633" s="36" t="s">
        <v>6473</v>
      </c>
      <c r="G14633" s="33">
        <v>1</v>
      </c>
      <c r="H14633" s="34" t="s">
        <v>92</v>
      </c>
      <c r="I14633" s="31" t="s">
        <v>221</v>
      </c>
      <c r="J14633" s="32" t="s">
        <v>6027</v>
      </c>
      <c r="K14633" s="32" t="s">
        <v>96</v>
      </c>
      <c r="L14633" s="32">
        <v>8806703039505</v>
      </c>
      <c r="M14633" s="35">
        <v>201500959</v>
      </c>
      <c r="N14633" s="34"/>
    </row>
    <row r="14634" spans="1:14">
      <c r="A14634" s="44">
        <v>14635</v>
      </c>
      <c r="B14634" s="31">
        <v>647000410</v>
      </c>
      <c r="C14634" s="36" t="s">
        <v>6474</v>
      </c>
      <c r="D14634" s="32" t="s">
        <v>5997</v>
      </c>
      <c r="E14634" s="32">
        <v>264</v>
      </c>
      <c r="F14634" s="36" t="s">
        <v>6475</v>
      </c>
      <c r="G14634" s="33">
        <v>1</v>
      </c>
      <c r="H14634" s="34" t="s">
        <v>116</v>
      </c>
      <c r="I14634" s="31" t="s">
        <v>5859</v>
      </c>
      <c r="J14634" s="32" t="s">
        <v>6028</v>
      </c>
      <c r="K14634" s="32" t="s">
        <v>96</v>
      </c>
      <c r="L14634" s="32">
        <v>8806470004102</v>
      </c>
      <c r="M14634" s="35">
        <v>201500961</v>
      </c>
      <c r="N14634" s="34"/>
    </row>
    <row r="14635" spans="1:14">
      <c r="A14635" s="44">
        <v>14636</v>
      </c>
      <c r="B14635" s="31">
        <v>653403100</v>
      </c>
      <c r="C14635" s="36" t="s">
        <v>6478</v>
      </c>
      <c r="D14635" s="32" t="s">
        <v>5983</v>
      </c>
      <c r="E14635" s="32">
        <v>399</v>
      </c>
      <c r="F14635" s="36" t="s">
        <v>6479</v>
      </c>
      <c r="G14635" s="33">
        <v>5</v>
      </c>
      <c r="H14635" s="34" t="s">
        <v>5</v>
      </c>
      <c r="I14635" s="31" t="s">
        <v>1524</v>
      </c>
      <c r="J14635" s="32" t="s">
        <v>6031</v>
      </c>
      <c r="K14635" s="32" t="s">
        <v>94</v>
      </c>
      <c r="L14635" s="32">
        <v>8806534031006</v>
      </c>
      <c r="M14635" s="35">
        <v>201501002</v>
      </c>
      <c r="N14635" s="34"/>
    </row>
    <row r="14636" spans="1:14">
      <c r="A14636" s="44">
        <v>14637</v>
      </c>
      <c r="B14636" s="31">
        <v>641805860</v>
      </c>
      <c r="C14636" s="36" t="s">
        <v>6480</v>
      </c>
      <c r="D14636" s="32" t="s">
        <v>6481</v>
      </c>
      <c r="E14636" s="32">
        <v>131</v>
      </c>
      <c r="F14636" s="36" t="s">
        <v>6482</v>
      </c>
      <c r="G14636" s="33">
        <v>0.8</v>
      </c>
      <c r="H14636" s="34" t="s">
        <v>177</v>
      </c>
      <c r="I14636" s="31" t="s">
        <v>542</v>
      </c>
      <c r="J14636" s="32" t="s">
        <v>6028</v>
      </c>
      <c r="K14636" s="32" t="s">
        <v>96</v>
      </c>
      <c r="L14636" s="32">
        <v>8806418058600</v>
      </c>
      <c r="M14636" s="35">
        <v>201501013</v>
      </c>
      <c r="N14636" s="34"/>
    </row>
    <row r="14637" spans="1:14">
      <c r="A14637" s="44">
        <v>14638</v>
      </c>
      <c r="B14637" s="31">
        <v>660702780</v>
      </c>
      <c r="C14637" s="36" t="s">
        <v>6483</v>
      </c>
      <c r="D14637" s="32" t="s">
        <v>3220</v>
      </c>
      <c r="E14637" s="32">
        <v>399</v>
      </c>
      <c r="F14637" s="36" t="s">
        <v>6443</v>
      </c>
      <c r="G14637" s="33">
        <v>1</v>
      </c>
      <c r="H14637" s="34" t="s">
        <v>92</v>
      </c>
      <c r="I14637" s="31" t="s">
        <v>598</v>
      </c>
      <c r="J14637" s="32" t="s">
        <v>6027</v>
      </c>
      <c r="K14637" s="32" t="s">
        <v>96</v>
      </c>
      <c r="L14637" s="32">
        <v>8806607027806</v>
      </c>
      <c r="M14637" s="35">
        <v>201501045</v>
      </c>
      <c r="N14637" s="34"/>
    </row>
    <row r="14638" spans="1:14">
      <c r="A14638" s="44">
        <v>14639</v>
      </c>
      <c r="B14638" s="31">
        <v>642706330</v>
      </c>
      <c r="C14638" s="36" t="s">
        <v>6484</v>
      </c>
      <c r="D14638" s="32" t="s">
        <v>4915</v>
      </c>
      <c r="E14638" s="32">
        <v>265</v>
      </c>
      <c r="F14638" s="36" t="s">
        <v>6433</v>
      </c>
      <c r="G14638" s="33">
        <v>1</v>
      </c>
      <c r="H14638" s="34" t="s">
        <v>116</v>
      </c>
      <c r="I14638" s="31" t="s">
        <v>108</v>
      </c>
      <c r="J14638" s="32" t="s">
        <v>6028</v>
      </c>
      <c r="K14638" s="32" t="s">
        <v>96</v>
      </c>
      <c r="L14638" s="32">
        <v>8806427063305</v>
      </c>
      <c r="M14638" s="35">
        <v>201501060</v>
      </c>
      <c r="N14638" s="34"/>
    </row>
    <row r="14639" spans="1:14" ht="16.5" customHeight="1">
      <c r="A14639" s="44">
        <v>14640</v>
      </c>
      <c r="B14639" s="31">
        <v>654100780</v>
      </c>
      <c r="C14639" s="36" t="s">
        <v>6486</v>
      </c>
      <c r="D14639" s="32" t="s">
        <v>6488</v>
      </c>
      <c r="E14639" s="32">
        <v>119</v>
      </c>
      <c r="F14639" s="36" t="s">
        <v>6487</v>
      </c>
      <c r="G14639" s="33">
        <v>1</v>
      </c>
      <c r="H14639" s="34" t="s">
        <v>92</v>
      </c>
      <c r="I14639" s="31" t="s">
        <v>214</v>
      </c>
      <c r="J14639" s="32" t="s">
        <v>6027</v>
      </c>
      <c r="K14639" s="32" t="s">
        <v>94</v>
      </c>
      <c r="L14639" s="32">
        <v>8806541007803</v>
      </c>
      <c r="M14639" s="35">
        <v>201206590</v>
      </c>
      <c r="N14639" s="34"/>
    </row>
    <row r="14640" spans="1:14" s="1" customFormat="1" ht="16.5" customHeight="1">
      <c r="A14640" s="44">
        <v>14641</v>
      </c>
      <c r="B14640" s="31">
        <v>641501700</v>
      </c>
      <c r="C14640" s="36" t="s">
        <v>6601</v>
      </c>
      <c r="D14640" s="32" t="s">
        <v>984</v>
      </c>
      <c r="E14640" s="32">
        <v>269</v>
      </c>
      <c r="F14640" s="36" t="s">
        <v>6602</v>
      </c>
      <c r="G14640" s="33">
        <v>1</v>
      </c>
      <c r="H14640" s="34" t="s">
        <v>116</v>
      </c>
      <c r="I14640" s="31" t="s">
        <v>1661</v>
      </c>
      <c r="J14640" s="32" t="s">
        <v>6028</v>
      </c>
      <c r="K14640" s="32" t="s">
        <v>96</v>
      </c>
      <c r="L14640" s="32">
        <v>8806415017006</v>
      </c>
      <c r="M14640" s="35">
        <v>201501564</v>
      </c>
      <c r="N14640" s="34"/>
    </row>
    <row r="14641" spans="1:14" s="1" customFormat="1" ht="16.5" customHeight="1">
      <c r="A14641" s="44">
        <v>14642</v>
      </c>
      <c r="B14641" s="31">
        <v>662800130</v>
      </c>
      <c r="C14641" s="36" t="s">
        <v>26316</v>
      </c>
      <c r="D14641" s="32" t="s">
        <v>4824</v>
      </c>
      <c r="E14641" s="32">
        <v>490</v>
      </c>
      <c r="F14641" s="36" t="s">
        <v>26317</v>
      </c>
      <c r="G14641" s="33">
        <v>3</v>
      </c>
      <c r="H14641" s="34" t="s">
        <v>5</v>
      </c>
      <c r="I14641" s="31" t="s">
        <v>12245</v>
      </c>
      <c r="J14641" s="32" t="s">
        <v>6031</v>
      </c>
      <c r="K14641" s="32" t="s">
        <v>94</v>
      </c>
      <c r="L14641" s="32">
        <v>8806628001304</v>
      </c>
      <c r="M14641" s="35">
        <v>201500071</v>
      </c>
      <c r="N14641" s="34"/>
    </row>
    <row r="14642" spans="1:14" s="1" customFormat="1" ht="16.5" customHeight="1">
      <c r="A14642" s="44">
        <v>14643</v>
      </c>
      <c r="B14642" s="31">
        <v>662800120</v>
      </c>
      <c r="C14642" s="36" t="s">
        <v>26318</v>
      </c>
      <c r="D14642" s="32" t="s">
        <v>5676</v>
      </c>
      <c r="E14642" s="32">
        <v>269</v>
      </c>
      <c r="F14642" s="36" t="s">
        <v>26319</v>
      </c>
      <c r="G14642" s="33">
        <v>1</v>
      </c>
      <c r="H14642" s="34" t="s">
        <v>116</v>
      </c>
      <c r="I14642" s="31" t="s">
        <v>12245</v>
      </c>
      <c r="J14642" s="32" t="s">
        <v>6028</v>
      </c>
      <c r="K14642" s="32" t="s">
        <v>96</v>
      </c>
      <c r="L14642" s="32">
        <v>8806628001205</v>
      </c>
      <c r="M14642" s="35">
        <v>201405771</v>
      </c>
      <c r="N14642" s="34"/>
    </row>
    <row r="14643" spans="1:14" s="1" customFormat="1" ht="16.5" customHeight="1">
      <c r="A14643" s="44">
        <v>14644</v>
      </c>
      <c r="B14643" s="31">
        <v>640006700</v>
      </c>
      <c r="C14643" s="36" t="s">
        <v>26320</v>
      </c>
      <c r="D14643" s="32" t="s">
        <v>26321</v>
      </c>
      <c r="E14643" s="32">
        <v>325</v>
      </c>
      <c r="F14643" s="36" t="s">
        <v>26322</v>
      </c>
      <c r="G14643" s="33">
        <v>362</v>
      </c>
      <c r="H14643" s="34" t="s">
        <v>5753</v>
      </c>
      <c r="I14643" s="31" t="s">
        <v>7648</v>
      </c>
      <c r="J14643" s="32" t="s">
        <v>6031</v>
      </c>
      <c r="K14643" s="32" t="s">
        <v>94</v>
      </c>
      <c r="L14643" s="32">
        <v>8806400067009</v>
      </c>
      <c r="M14643" s="35">
        <v>201500951</v>
      </c>
      <c r="N14643" s="34"/>
    </row>
    <row r="14644" spans="1:14" s="1" customFormat="1" ht="16.5" customHeight="1">
      <c r="A14644" s="44">
        <v>14645</v>
      </c>
      <c r="B14644" s="31">
        <v>669903400</v>
      </c>
      <c r="C14644" s="36" t="s">
        <v>26323</v>
      </c>
      <c r="D14644" s="32" t="s">
        <v>2767</v>
      </c>
      <c r="E14644" s="32">
        <v>219</v>
      </c>
      <c r="F14644" s="36" t="s">
        <v>26324</v>
      </c>
      <c r="G14644" s="33">
        <v>5</v>
      </c>
      <c r="H14644" s="34" t="s">
        <v>5</v>
      </c>
      <c r="I14644" s="31" t="s">
        <v>1301</v>
      </c>
      <c r="J14644" s="32" t="s">
        <v>6031</v>
      </c>
      <c r="K14644" s="32" t="s">
        <v>94</v>
      </c>
      <c r="L14644" s="32">
        <v>8806699034003</v>
      </c>
      <c r="M14644" s="35">
        <v>200703270</v>
      </c>
      <c r="N14644" s="34"/>
    </row>
    <row r="14645" spans="1:14">
      <c r="A14645" s="44">
        <v>14646</v>
      </c>
      <c r="B14645" s="31">
        <v>699801260</v>
      </c>
      <c r="C14645" s="36" t="s">
        <v>6489</v>
      </c>
      <c r="D14645" s="32" t="s">
        <v>4180</v>
      </c>
      <c r="E14645" s="32">
        <v>114</v>
      </c>
      <c r="F14645" s="36" t="s">
        <v>6490</v>
      </c>
      <c r="G14645" s="33">
        <v>1</v>
      </c>
      <c r="H14645" s="34" t="s">
        <v>400</v>
      </c>
      <c r="I14645" s="31" t="s">
        <v>4153</v>
      </c>
      <c r="J14645" s="32" t="s">
        <v>6027</v>
      </c>
      <c r="K14645" s="32" t="s">
        <v>96</v>
      </c>
      <c r="L14645" s="32">
        <v>8806998012603</v>
      </c>
      <c r="M14645" s="35">
        <v>201501482</v>
      </c>
      <c r="N14645" s="34"/>
    </row>
    <row r="14646" spans="1:14">
      <c r="A14646" s="44">
        <v>14647</v>
      </c>
      <c r="B14646" s="31">
        <v>698503000</v>
      </c>
      <c r="C14646" s="36" t="s">
        <v>6491</v>
      </c>
      <c r="D14646" s="32" t="s">
        <v>4731</v>
      </c>
      <c r="E14646" s="32">
        <v>398</v>
      </c>
      <c r="F14646" s="36" t="s">
        <v>6492</v>
      </c>
      <c r="G14646" s="33">
        <v>1</v>
      </c>
      <c r="H14646" s="34" t="s">
        <v>92</v>
      </c>
      <c r="I14646" s="31" t="s">
        <v>628</v>
      </c>
      <c r="J14646" s="32" t="s">
        <v>6027</v>
      </c>
      <c r="K14646" s="32" t="s">
        <v>96</v>
      </c>
      <c r="L14646" s="32">
        <v>8806985030009</v>
      </c>
      <c r="M14646" s="35">
        <v>201501677</v>
      </c>
      <c r="N14646" s="34"/>
    </row>
    <row r="14647" spans="1:14">
      <c r="A14647" s="44">
        <v>14648</v>
      </c>
      <c r="B14647" s="31">
        <v>698502970</v>
      </c>
      <c r="C14647" s="36" t="s">
        <v>6493</v>
      </c>
      <c r="D14647" s="32" t="s">
        <v>6379</v>
      </c>
      <c r="E14647" s="32">
        <v>259</v>
      </c>
      <c r="F14647" s="36" t="s">
        <v>6494</v>
      </c>
      <c r="G14647" s="33">
        <v>1</v>
      </c>
      <c r="H14647" s="34" t="s">
        <v>92</v>
      </c>
      <c r="I14647" s="31" t="s">
        <v>628</v>
      </c>
      <c r="J14647" s="32" t="s">
        <v>6027</v>
      </c>
      <c r="K14647" s="32" t="s">
        <v>94</v>
      </c>
      <c r="L14647" s="32">
        <v>8806985029706</v>
      </c>
      <c r="M14647" s="35">
        <v>201501307</v>
      </c>
      <c r="N14647" s="34"/>
    </row>
    <row r="14648" spans="1:14">
      <c r="A14648" s="44">
        <v>14649</v>
      </c>
      <c r="B14648" s="31">
        <v>698502960</v>
      </c>
      <c r="C14648" s="36" t="s">
        <v>6495</v>
      </c>
      <c r="D14648" s="32" t="s">
        <v>6496</v>
      </c>
      <c r="E14648" s="32">
        <v>259</v>
      </c>
      <c r="F14648" s="36" t="s">
        <v>6497</v>
      </c>
      <c r="G14648" s="33">
        <v>1</v>
      </c>
      <c r="H14648" s="34" t="s">
        <v>92</v>
      </c>
      <c r="I14648" s="31" t="s">
        <v>628</v>
      </c>
      <c r="J14648" s="32" t="s">
        <v>6027</v>
      </c>
      <c r="K14648" s="32" t="s">
        <v>94</v>
      </c>
      <c r="L14648" s="32">
        <v>8806985029607</v>
      </c>
      <c r="M14648" s="35">
        <v>201501302</v>
      </c>
      <c r="N14648" s="34"/>
    </row>
    <row r="14649" spans="1:14">
      <c r="A14649" s="44">
        <v>14650</v>
      </c>
      <c r="B14649" s="31">
        <v>698502950</v>
      </c>
      <c r="C14649" s="36" t="s">
        <v>6498</v>
      </c>
      <c r="D14649" s="32" t="s">
        <v>6499</v>
      </c>
      <c r="E14649" s="32">
        <v>237</v>
      </c>
      <c r="F14649" s="36" t="s">
        <v>6500</v>
      </c>
      <c r="G14649" s="33">
        <v>1</v>
      </c>
      <c r="H14649" s="34" t="s">
        <v>400</v>
      </c>
      <c r="I14649" s="31" t="s">
        <v>628</v>
      </c>
      <c r="J14649" s="32" t="s">
        <v>6027</v>
      </c>
      <c r="K14649" s="32" t="s">
        <v>96</v>
      </c>
      <c r="L14649" s="32">
        <v>8806985029508</v>
      </c>
      <c r="M14649" s="35">
        <v>201501325</v>
      </c>
      <c r="N14649" s="34"/>
    </row>
    <row r="14650" spans="1:14">
      <c r="A14650" s="44">
        <v>14651</v>
      </c>
      <c r="B14650" s="31">
        <v>698002790</v>
      </c>
      <c r="C14650" s="36" t="s">
        <v>6501</v>
      </c>
      <c r="D14650" s="32" t="s">
        <v>2414</v>
      </c>
      <c r="E14650" s="32">
        <v>325</v>
      </c>
      <c r="F14650" s="36" t="s">
        <v>6502</v>
      </c>
      <c r="G14650" s="33">
        <v>1</v>
      </c>
      <c r="H14650" s="34" t="s">
        <v>400</v>
      </c>
      <c r="I14650" s="31" t="s">
        <v>1036</v>
      </c>
      <c r="J14650" s="32" t="s">
        <v>6027</v>
      </c>
      <c r="K14650" s="32" t="s">
        <v>96</v>
      </c>
      <c r="L14650" s="32">
        <v>8806980027905</v>
      </c>
      <c r="M14650" s="35">
        <v>201501488</v>
      </c>
      <c r="N14650" s="34"/>
    </row>
    <row r="14651" spans="1:14">
      <c r="A14651" s="44">
        <v>14652</v>
      </c>
      <c r="B14651" s="31">
        <v>698002760</v>
      </c>
      <c r="C14651" s="36" t="s">
        <v>6503</v>
      </c>
      <c r="D14651" s="32" t="s">
        <v>6504</v>
      </c>
      <c r="E14651" s="32">
        <v>264</v>
      </c>
      <c r="F14651" s="36" t="s">
        <v>6505</v>
      </c>
      <c r="G14651" s="33">
        <v>1</v>
      </c>
      <c r="H14651" s="34" t="s">
        <v>116</v>
      </c>
      <c r="I14651" s="31" t="s">
        <v>1036</v>
      </c>
      <c r="J14651" s="32" t="s">
        <v>6028</v>
      </c>
      <c r="K14651" s="32" t="s">
        <v>96</v>
      </c>
      <c r="L14651" s="32">
        <v>8806980027608</v>
      </c>
      <c r="M14651" s="35">
        <v>201501313</v>
      </c>
      <c r="N14651" s="34"/>
    </row>
    <row r="14652" spans="1:14">
      <c r="A14652" s="44">
        <v>14653</v>
      </c>
      <c r="B14652" s="31">
        <v>698002750</v>
      </c>
      <c r="C14652" s="36" t="s">
        <v>6506</v>
      </c>
      <c r="D14652" s="32" t="s">
        <v>4915</v>
      </c>
      <c r="E14652" s="32">
        <v>265</v>
      </c>
      <c r="F14652" s="36" t="s">
        <v>6433</v>
      </c>
      <c r="G14652" s="33">
        <v>1</v>
      </c>
      <c r="H14652" s="34" t="s">
        <v>116</v>
      </c>
      <c r="I14652" s="31" t="s">
        <v>1036</v>
      </c>
      <c r="J14652" s="32" t="s">
        <v>6028</v>
      </c>
      <c r="K14652" s="32" t="s">
        <v>96</v>
      </c>
      <c r="L14652" s="32">
        <v>8806980027509</v>
      </c>
      <c r="M14652" s="35">
        <v>201501154</v>
      </c>
      <c r="N14652" s="34"/>
    </row>
    <row r="14653" spans="1:14">
      <c r="A14653" s="44">
        <v>14654</v>
      </c>
      <c r="B14653" s="31">
        <v>693901430</v>
      </c>
      <c r="C14653" s="36" t="s">
        <v>6507</v>
      </c>
      <c r="D14653" s="32" t="s">
        <v>5983</v>
      </c>
      <c r="E14653" s="32">
        <v>399</v>
      </c>
      <c r="F14653" s="36" t="s">
        <v>6405</v>
      </c>
      <c r="G14653" s="33">
        <v>5</v>
      </c>
      <c r="H14653" s="34" t="s">
        <v>5</v>
      </c>
      <c r="I14653" s="31" t="s">
        <v>1263</v>
      </c>
      <c r="J14653" s="32" t="s">
        <v>6031</v>
      </c>
      <c r="K14653" s="32" t="s">
        <v>94</v>
      </c>
      <c r="L14653" s="32">
        <v>8806939014307</v>
      </c>
      <c r="M14653" s="35">
        <v>201501268</v>
      </c>
      <c r="N14653" s="34"/>
    </row>
    <row r="14654" spans="1:14">
      <c r="A14654" s="44">
        <v>14655</v>
      </c>
      <c r="B14654" s="31">
        <v>693201450</v>
      </c>
      <c r="C14654" s="36" t="s">
        <v>6508</v>
      </c>
      <c r="D14654" s="32" t="s">
        <v>2000</v>
      </c>
      <c r="E14654" s="32">
        <v>121</v>
      </c>
      <c r="F14654" s="36" t="s">
        <v>6509</v>
      </c>
      <c r="G14654" s="33">
        <v>1</v>
      </c>
      <c r="H14654" s="34" t="s">
        <v>116</v>
      </c>
      <c r="I14654" s="31" t="s">
        <v>2912</v>
      </c>
      <c r="J14654" s="32" t="s">
        <v>6028</v>
      </c>
      <c r="K14654" s="32" t="s">
        <v>96</v>
      </c>
      <c r="L14654" s="32">
        <v>8806932014502</v>
      </c>
      <c r="M14654" s="35">
        <v>201501591</v>
      </c>
      <c r="N14654" s="34"/>
    </row>
    <row r="14655" spans="1:14">
      <c r="A14655" s="44">
        <v>14656</v>
      </c>
      <c r="B14655" s="31">
        <v>684501160</v>
      </c>
      <c r="C14655" s="36" t="s">
        <v>6510</v>
      </c>
      <c r="D14655" s="32" t="s">
        <v>491</v>
      </c>
      <c r="E14655" s="32">
        <v>231</v>
      </c>
      <c r="F14655" s="36" t="s">
        <v>6511</v>
      </c>
      <c r="G14655" s="33">
        <v>1</v>
      </c>
      <c r="H14655" s="34" t="s">
        <v>400</v>
      </c>
      <c r="I14655" s="31" t="s">
        <v>3275</v>
      </c>
      <c r="J14655" s="32" t="s">
        <v>6027</v>
      </c>
      <c r="K14655" s="32" t="s">
        <v>96</v>
      </c>
      <c r="L14655" s="32">
        <v>8806845011605</v>
      </c>
      <c r="M14655" s="35">
        <v>201500662</v>
      </c>
      <c r="N14655" s="34"/>
    </row>
    <row r="14656" spans="1:14">
      <c r="A14656" s="44">
        <v>14657</v>
      </c>
      <c r="B14656" s="31">
        <v>680500580</v>
      </c>
      <c r="C14656" s="36" t="s">
        <v>6512</v>
      </c>
      <c r="D14656" s="32" t="s">
        <v>6513</v>
      </c>
      <c r="E14656" s="32">
        <v>319</v>
      </c>
      <c r="F14656" s="36" t="s">
        <v>6514</v>
      </c>
      <c r="G14656" s="33">
        <v>1</v>
      </c>
      <c r="H14656" s="34" t="s">
        <v>400</v>
      </c>
      <c r="I14656" s="31" t="s">
        <v>4470</v>
      </c>
      <c r="J14656" s="32" t="s">
        <v>6027</v>
      </c>
      <c r="K14656" s="32" t="s">
        <v>96</v>
      </c>
      <c r="L14656" s="32">
        <v>8806805005804</v>
      </c>
      <c r="M14656" s="35">
        <v>201501637</v>
      </c>
      <c r="N14656" s="34"/>
    </row>
    <row r="14657" spans="1:14">
      <c r="A14657" s="44">
        <v>14658</v>
      </c>
      <c r="B14657" s="31">
        <v>678600370</v>
      </c>
      <c r="C14657" s="36" t="s">
        <v>6515</v>
      </c>
      <c r="D14657" s="32" t="s">
        <v>2000</v>
      </c>
      <c r="E14657" s="32">
        <v>121</v>
      </c>
      <c r="F14657" s="36" t="s">
        <v>6400</v>
      </c>
      <c r="G14657" s="33">
        <v>1</v>
      </c>
      <c r="H14657" s="34" t="s">
        <v>116</v>
      </c>
      <c r="I14657" s="31" t="s">
        <v>2667</v>
      </c>
      <c r="J14657" s="32" t="s">
        <v>6028</v>
      </c>
      <c r="K14657" s="32" t="s">
        <v>96</v>
      </c>
      <c r="L14657" s="32">
        <v>8806786003707</v>
      </c>
      <c r="M14657" s="35">
        <v>201501442</v>
      </c>
      <c r="N14657" s="34"/>
    </row>
    <row r="14658" spans="1:14">
      <c r="A14658" s="44">
        <v>14659</v>
      </c>
      <c r="B14658" s="31">
        <v>670607190</v>
      </c>
      <c r="C14658" s="36" t="s">
        <v>6516</v>
      </c>
      <c r="D14658" s="32" t="s">
        <v>6517</v>
      </c>
      <c r="E14658" s="32">
        <v>231</v>
      </c>
      <c r="F14658" s="36" t="s">
        <v>6518</v>
      </c>
      <c r="G14658" s="33">
        <v>1</v>
      </c>
      <c r="H14658" s="34" t="s">
        <v>177</v>
      </c>
      <c r="I14658" s="31" t="s">
        <v>895</v>
      </c>
      <c r="J14658" s="32" t="s">
        <v>6028</v>
      </c>
      <c r="K14658" s="32" t="s">
        <v>96</v>
      </c>
      <c r="L14658" s="32">
        <v>8806706071908</v>
      </c>
      <c r="M14658" s="35">
        <v>201501621</v>
      </c>
      <c r="N14658" s="34"/>
    </row>
    <row r="14659" spans="1:14">
      <c r="A14659" s="44">
        <v>14660</v>
      </c>
      <c r="B14659" s="31">
        <v>670303970</v>
      </c>
      <c r="C14659" s="36" t="s">
        <v>6520</v>
      </c>
      <c r="D14659" s="32" t="s">
        <v>5855</v>
      </c>
      <c r="E14659" s="32">
        <v>316</v>
      </c>
      <c r="F14659" s="36" t="s">
        <v>6521</v>
      </c>
      <c r="G14659" s="33">
        <v>1</v>
      </c>
      <c r="H14659" s="34" t="s">
        <v>92</v>
      </c>
      <c r="I14659" s="31" t="s">
        <v>221</v>
      </c>
      <c r="J14659" s="32" t="s">
        <v>6027</v>
      </c>
      <c r="K14659" s="32" t="s">
        <v>96</v>
      </c>
      <c r="L14659" s="32">
        <v>8806703039703</v>
      </c>
      <c r="M14659" s="35">
        <v>201501322</v>
      </c>
      <c r="N14659" s="34"/>
    </row>
    <row r="14660" spans="1:14">
      <c r="A14660" s="44">
        <v>14661</v>
      </c>
      <c r="B14660" s="31">
        <v>670303960</v>
      </c>
      <c r="C14660" s="36" t="s">
        <v>6522</v>
      </c>
      <c r="D14660" s="32" t="s">
        <v>3142</v>
      </c>
      <c r="E14660" s="32">
        <v>264</v>
      </c>
      <c r="F14660" s="36" t="s">
        <v>6523</v>
      </c>
      <c r="G14660" s="33">
        <v>1</v>
      </c>
      <c r="H14660" s="34" t="s">
        <v>390</v>
      </c>
      <c r="I14660" s="31" t="s">
        <v>221</v>
      </c>
      <c r="J14660" s="32" t="s">
        <v>6028</v>
      </c>
      <c r="K14660" s="32" t="s">
        <v>96</v>
      </c>
      <c r="L14660" s="32">
        <v>8806703039604</v>
      </c>
      <c r="M14660" s="35">
        <v>201501112</v>
      </c>
      <c r="N14660" s="34"/>
    </row>
    <row r="14661" spans="1:14">
      <c r="A14661" s="44">
        <v>14662</v>
      </c>
      <c r="B14661" s="31">
        <v>663606640</v>
      </c>
      <c r="C14661" s="36" t="s">
        <v>6527</v>
      </c>
      <c r="D14661" s="32" t="s">
        <v>6528</v>
      </c>
      <c r="E14661" s="32">
        <v>114</v>
      </c>
      <c r="F14661" s="36" t="s">
        <v>6529</v>
      </c>
      <c r="G14661" s="33">
        <v>1</v>
      </c>
      <c r="H14661" s="34" t="s">
        <v>400</v>
      </c>
      <c r="I14661" s="31" t="s">
        <v>1097</v>
      </c>
      <c r="J14661" s="32" t="s">
        <v>6027</v>
      </c>
      <c r="K14661" s="32" t="s">
        <v>96</v>
      </c>
      <c r="L14661" s="32">
        <v>8806636066401</v>
      </c>
      <c r="M14661" s="35">
        <v>201501135</v>
      </c>
      <c r="N14661" s="34"/>
    </row>
    <row r="14662" spans="1:14">
      <c r="A14662" s="44">
        <v>14663</v>
      </c>
      <c r="B14662" s="31">
        <v>663606630</v>
      </c>
      <c r="C14662" s="36" t="s">
        <v>6530</v>
      </c>
      <c r="D14662" s="32" t="s">
        <v>6531</v>
      </c>
      <c r="E14662" s="32">
        <v>114</v>
      </c>
      <c r="F14662" s="36" t="s">
        <v>6532</v>
      </c>
      <c r="G14662" s="33">
        <v>1</v>
      </c>
      <c r="H14662" s="34" t="s">
        <v>400</v>
      </c>
      <c r="I14662" s="31" t="s">
        <v>1097</v>
      </c>
      <c r="J14662" s="32" t="s">
        <v>6027</v>
      </c>
      <c r="K14662" s="32" t="s">
        <v>96</v>
      </c>
      <c r="L14662" s="32">
        <v>8806636066302</v>
      </c>
      <c r="M14662" s="35">
        <v>201501114</v>
      </c>
      <c r="N14662" s="34"/>
    </row>
    <row r="14663" spans="1:14">
      <c r="A14663" s="44">
        <v>14664</v>
      </c>
      <c r="B14663" s="31">
        <v>661904480</v>
      </c>
      <c r="C14663" s="36" t="s">
        <v>6533</v>
      </c>
      <c r="D14663" s="32" t="s">
        <v>4352</v>
      </c>
      <c r="E14663" s="32">
        <v>259</v>
      </c>
      <c r="F14663" s="36" t="s">
        <v>6534</v>
      </c>
      <c r="G14663" s="33">
        <v>1</v>
      </c>
      <c r="H14663" s="34" t="s">
        <v>92</v>
      </c>
      <c r="I14663" s="31" t="s">
        <v>873</v>
      </c>
      <c r="J14663" s="32" t="s">
        <v>6027</v>
      </c>
      <c r="K14663" s="32" t="s">
        <v>94</v>
      </c>
      <c r="L14663" s="32">
        <v>8806619044808</v>
      </c>
      <c r="M14663" s="35">
        <v>201501687</v>
      </c>
      <c r="N14663" s="34"/>
    </row>
    <row r="14664" spans="1:14">
      <c r="A14664" s="44">
        <v>14665</v>
      </c>
      <c r="B14664" s="31">
        <v>661904470</v>
      </c>
      <c r="C14664" s="36" t="s">
        <v>6535</v>
      </c>
      <c r="D14664" s="32" t="s">
        <v>1792</v>
      </c>
      <c r="E14664" s="32">
        <v>259</v>
      </c>
      <c r="F14664" s="36" t="s">
        <v>6435</v>
      </c>
      <c r="G14664" s="33">
        <v>1</v>
      </c>
      <c r="H14664" s="34" t="s">
        <v>92</v>
      </c>
      <c r="I14664" s="31" t="s">
        <v>873</v>
      </c>
      <c r="J14664" s="32" t="s">
        <v>6027</v>
      </c>
      <c r="K14664" s="32" t="s">
        <v>94</v>
      </c>
      <c r="L14664" s="32">
        <v>8806619044709</v>
      </c>
      <c r="M14664" s="35">
        <v>201501688</v>
      </c>
      <c r="N14664" s="34"/>
    </row>
    <row r="14665" spans="1:14">
      <c r="A14665" s="44">
        <v>14666</v>
      </c>
      <c r="B14665" s="31">
        <v>657306620</v>
      </c>
      <c r="C14665" s="36" t="s">
        <v>6536</v>
      </c>
      <c r="D14665" s="32" t="s">
        <v>4352</v>
      </c>
      <c r="E14665" s="32">
        <v>259</v>
      </c>
      <c r="F14665" s="36" t="s">
        <v>6534</v>
      </c>
      <c r="G14665" s="33">
        <v>1</v>
      </c>
      <c r="H14665" s="34" t="s">
        <v>92</v>
      </c>
      <c r="I14665" s="31" t="s">
        <v>6332</v>
      </c>
      <c r="J14665" s="32" t="s">
        <v>6027</v>
      </c>
      <c r="K14665" s="32" t="s">
        <v>94</v>
      </c>
      <c r="L14665" s="32">
        <v>8806573066205</v>
      </c>
      <c r="M14665" s="35">
        <v>201501479</v>
      </c>
      <c r="N14665" s="34"/>
    </row>
    <row r="14666" spans="1:14">
      <c r="A14666" s="44">
        <v>14667</v>
      </c>
      <c r="B14666" s="31">
        <v>657306570</v>
      </c>
      <c r="C14666" s="36" t="s">
        <v>6537</v>
      </c>
      <c r="D14666" s="32" t="s">
        <v>4082</v>
      </c>
      <c r="E14666" s="32">
        <v>322</v>
      </c>
      <c r="F14666" s="36" t="s">
        <v>6538</v>
      </c>
      <c r="G14666" s="33">
        <v>1</v>
      </c>
      <c r="H14666" s="34" t="s">
        <v>400</v>
      </c>
      <c r="I14666" s="31" t="s">
        <v>6332</v>
      </c>
      <c r="J14666" s="32" t="s">
        <v>6027</v>
      </c>
      <c r="K14666" s="32" t="s">
        <v>96</v>
      </c>
      <c r="L14666" s="32">
        <v>8806573065703</v>
      </c>
      <c r="M14666" s="35">
        <v>201501150</v>
      </c>
      <c r="N14666" s="34"/>
    </row>
    <row r="14667" spans="1:14">
      <c r="A14667" s="44">
        <v>14668</v>
      </c>
      <c r="B14667" s="31">
        <v>655403380</v>
      </c>
      <c r="C14667" s="36" t="s">
        <v>6539</v>
      </c>
      <c r="D14667" s="32" t="s">
        <v>1101</v>
      </c>
      <c r="E14667" s="32">
        <v>799</v>
      </c>
      <c r="F14667" s="36" t="s">
        <v>6540</v>
      </c>
      <c r="G14667" s="33">
        <v>1</v>
      </c>
      <c r="H14667" s="34" t="s">
        <v>390</v>
      </c>
      <c r="I14667" s="31" t="s">
        <v>884</v>
      </c>
      <c r="J14667" s="32" t="s">
        <v>6028</v>
      </c>
      <c r="K14667" s="32" t="s">
        <v>96</v>
      </c>
      <c r="L14667" s="32">
        <v>8806554033806</v>
      </c>
      <c r="M14667" s="35">
        <v>201501484</v>
      </c>
      <c r="N14667" s="34"/>
    </row>
    <row r="14668" spans="1:14">
      <c r="A14668" s="44">
        <v>14669</v>
      </c>
      <c r="B14668" s="31">
        <v>654202190</v>
      </c>
      <c r="C14668" s="36" t="s">
        <v>6541</v>
      </c>
      <c r="D14668" s="32" t="s">
        <v>593</v>
      </c>
      <c r="E14668" s="32">
        <v>124</v>
      </c>
      <c r="F14668" s="36" t="s">
        <v>6542</v>
      </c>
      <c r="G14668" s="33">
        <v>1</v>
      </c>
      <c r="H14668" s="34" t="s">
        <v>92</v>
      </c>
      <c r="I14668" s="31" t="s">
        <v>295</v>
      </c>
      <c r="J14668" s="32" t="s">
        <v>6027</v>
      </c>
      <c r="K14668" s="32" t="s">
        <v>96</v>
      </c>
      <c r="L14668" s="32">
        <v>8806542021907</v>
      </c>
      <c r="M14668" s="35">
        <v>201501594</v>
      </c>
      <c r="N14668" s="34"/>
    </row>
    <row r="14669" spans="1:14">
      <c r="A14669" s="44">
        <v>14670</v>
      </c>
      <c r="B14669" s="31">
        <v>654004600</v>
      </c>
      <c r="C14669" s="36" t="s">
        <v>6543</v>
      </c>
      <c r="D14669" s="32" t="s">
        <v>1792</v>
      </c>
      <c r="E14669" s="32">
        <v>259</v>
      </c>
      <c r="F14669" s="36" t="s">
        <v>6435</v>
      </c>
      <c r="G14669" s="33">
        <v>1</v>
      </c>
      <c r="H14669" s="34" t="s">
        <v>92</v>
      </c>
      <c r="I14669" s="31" t="s">
        <v>1587</v>
      </c>
      <c r="J14669" s="32" t="s">
        <v>6027</v>
      </c>
      <c r="K14669" s="32" t="s">
        <v>94</v>
      </c>
      <c r="L14669" s="32">
        <v>8806540046001</v>
      </c>
      <c r="M14669" s="35">
        <v>201501676</v>
      </c>
      <c r="N14669" s="34"/>
    </row>
    <row r="14670" spans="1:14">
      <c r="A14670" s="44">
        <v>14671</v>
      </c>
      <c r="B14670" s="31">
        <v>654004590</v>
      </c>
      <c r="C14670" s="36" t="s">
        <v>6544</v>
      </c>
      <c r="D14670" s="32" t="s">
        <v>4352</v>
      </c>
      <c r="E14670" s="32">
        <v>259</v>
      </c>
      <c r="F14670" s="36" t="s">
        <v>6545</v>
      </c>
      <c r="G14670" s="33">
        <v>1</v>
      </c>
      <c r="H14670" s="34" t="s">
        <v>92</v>
      </c>
      <c r="I14670" s="31" t="s">
        <v>1587</v>
      </c>
      <c r="J14670" s="32" t="s">
        <v>6027</v>
      </c>
      <c r="K14670" s="32" t="s">
        <v>94</v>
      </c>
      <c r="L14670" s="32">
        <v>8806540045905</v>
      </c>
      <c r="M14670" s="35">
        <v>201501675</v>
      </c>
      <c r="N14670" s="34"/>
    </row>
    <row r="14671" spans="1:14">
      <c r="A14671" s="44">
        <v>14672</v>
      </c>
      <c r="B14671" s="31">
        <v>653005590</v>
      </c>
      <c r="C14671" s="36" t="s">
        <v>6546</v>
      </c>
      <c r="D14671" s="32" t="s">
        <v>4352</v>
      </c>
      <c r="E14671" s="32">
        <v>259</v>
      </c>
      <c r="F14671" s="36" t="s">
        <v>6534</v>
      </c>
      <c r="G14671" s="33">
        <v>1</v>
      </c>
      <c r="H14671" s="34" t="s">
        <v>92</v>
      </c>
      <c r="I14671" s="31" t="s">
        <v>1932</v>
      </c>
      <c r="J14671" s="32" t="s">
        <v>6027</v>
      </c>
      <c r="K14671" s="32" t="s">
        <v>94</v>
      </c>
      <c r="L14671" s="32">
        <v>8806530055907</v>
      </c>
      <c r="M14671" s="35">
        <v>201501543</v>
      </c>
      <c r="N14671" s="34"/>
    </row>
    <row r="14672" spans="1:14">
      <c r="A14672" s="44">
        <v>14673</v>
      </c>
      <c r="B14672" s="31">
        <v>652903660</v>
      </c>
      <c r="C14672" s="36" t="s">
        <v>6547</v>
      </c>
      <c r="D14672" s="32" t="s">
        <v>810</v>
      </c>
      <c r="E14672" s="32">
        <v>267</v>
      </c>
      <c r="F14672" s="36" t="s">
        <v>6548</v>
      </c>
      <c r="G14672" s="33">
        <v>1</v>
      </c>
      <c r="H14672" s="34" t="s">
        <v>92</v>
      </c>
      <c r="I14672" s="31" t="s">
        <v>164</v>
      </c>
      <c r="J14672" s="32" t="s">
        <v>6027</v>
      </c>
      <c r="K14672" s="32" t="s">
        <v>94</v>
      </c>
      <c r="L14672" s="32">
        <v>8806529036603</v>
      </c>
      <c r="M14672" s="35">
        <v>201501683</v>
      </c>
      <c r="N14672" s="34"/>
    </row>
    <row r="14673" spans="1:14">
      <c r="A14673" s="44">
        <v>14674</v>
      </c>
      <c r="B14673" s="31">
        <v>651904180</v>
      </c>
      <c r="C14673" s="36" t="s">
        <v>6549</v>
      </c>
      <c r="D14673" s="32" t="s">
        <v>6550</v>
      </c>
      <c r="E14673" s="32">
        <v>119</v>
      </c>
      <c r="F14673" s="36" t="s">
        <v>6551</v>
      </c>
      <c r="G14673" s="33">
        <v>1</v>
      </c>
      <c r="H14673" s="34" t="s">
        <v>92</v>
      </c>
      <c r="I14673" s="31" t="s">
        <v>661</v>
      </c>
      <c r="J14673" s="32" t="s">
        <v>6027</v>
      </c>
      <c r="K14673" s="32" t="s">
        <v>94</v>
      </c>
      <c r="L14673" s="32">
        <v>8806519041808</v>
      </c>
      <c r="M14673" s="35">
        <v>201501550</v>
      </c>
      <c r="N14673" s="34"/>
    </row>
    <row r="14674" spans="1:14">
      <c r="A14674" s="44">
        <v>14675</v>
      </c>
      <c r="B14674" s="31">
        <v>647603350</v>
      </c>
      <c r="C14674" s="36" t="s">
        <v>6553</v>
      </c>
      <c r="D14674" s="32" t="s">
        <v>4256</v>
      </c>
      <c r="E14674" s="32">
        <v>264</v>
      </c>
      <c r="F14674" s="36" t="s">
        <v>6554</v>
      </c>
      <c r="G14674" s="33">
        <v>1</v>
      </c>
      <c r="H14674" s="34" t="s">
        <v>116</v>
      </c>
      <c r="I14674" s="31" t="s">
        <v>114</v>
      </c>
      <c r="J14674" s="32" t="s">
        <v>6028</v>
      </c>
      <c r="K14674" s="32" t="s">
        <v>96</v>
      </c>
      <c r="L14674" s="32">
        <v>8806476033502</v>
      </c>
      <c r="M14674" s="35">
        <v>201501235</v>
      </c>
      <c r="N14674" s="34"/>
    </row>
    <row r="14675" spans="1:14">
      <c r="A14675" s="44">
        <v>14676</v>
      </c>
      <c r="B14675" s="31">
        <v>647203850</v>
      </c>
      <c r="C14675" s="36" t="s">
        <v>6555</v>
      </c>
      <c r="D14675" s="32" t="s">
        <v>6499</v>
      </c>
      <c r="E14675" s="32">
        <v>237</v>
      </c>
      <c r="F14675" s="36" t="s">
        <v>6500</v>
      </c>
      <c r="G14675" s="33">
        <v>1</v>
      </c>
      <c r="H14675" s="34" t="s">
        <v>400</v>
      </c>
      <c r="I14675" s="31" t="s">
        <v>1218</v>
      </c>
      <c r="J14675" s="32" t="s">
        <v>6027</v>
      </c>
      <c r="K14675" s="32" t="s">
        <v>96</v>
      </c>
      <c r="L14675" s="32">
        <v>8806472038501</v>
      </c>
      <c r="M14675" s="35">
        <v>201500345</v>
      </c>
      <c r="N14675" s="34"/>
    </row>
    <row r="14676" spans="1:14">
      <c r="A14676" s="44">
        <v>14677</v>
      </c>
      <c r="B14676" s="31">
        <v>646902070</v>
      </c>
      <c r="C14676" s="36" t="s">
        <v>6556</v>
      </c>
      <c r="D14676" s="32" t="s">
        <v>6557</v>
      </c>
      <c r="E14676" s="32">
        <v>115</v>
      </c>
      <c r="F14676" s="36" t="s">
        <v>6558</v>
      </c>
      <c r="G14676" s="33">
        <v>1</v>
      </c>
      <c r="H14676" s="34" t="s">
        <v>92</v>
      </c>
      <c r="I14676" s="31" t="s">
        <v>640</v>
      </c>
      <c r="J14676" s="32" t="s">
        <v>6027</v>
      </c>
      <c r="K14676" s="32" t="s">
        <v>94</v>
      </c>
      <c r="L14676" s="32">
        <v>8806469020700</v>
      </c>
      <c r="M14676" s="35">
        <v>201501273</v>
      </c>
      <c r="N14676" s="34"/>
    </row>
    <row r="14677" spans="1:14">
      <c r="A14677" s="44">
        <v>14678</v>
      </c>
      <c r="B14677" s="31">
        <v>646902060</v>
      </c>
      <c r="C14677" s="36" t="s">
        <v>6559</v>
      </c>
      <c r="D14677" s="32" t="s">
        <v>6560</v>
      </c>
      <c r="E14677" s="32">
        <v>115</v>
      </c>
      <c r="F14677" s="36" t="s">
        <v>6561</v>
      </c>
      <c r="G14677" s="33">
        <v>1</v>
      </c>
      <c r="H14677" s="34" t="s">
        <v>92</v>
      </c>
      <c r="I14677" s="31" t="s">
        <v>640</v>
      </c>
      <c r="J14677" s="32" t="s">
        <v>6027</v>
      </c>
      <c r="K14677" s="32" t="s">
        <v>94</v>
      </c>
      <c r="L14677" s="32">
        <v>8806469020601</v>
      </c>
      <c r="M14677" s="35">
        <v>201501271</v>
      </c>
      <c r="N14677" s="34"/>
    </row>
    <row r="14678" spans="1:14">
      <c r="A14678" s="44">
        <v>14679</v>
      </c>
      <c r="B14678" s="31">
        <v>645404350</v>
      </c>
      <c r="C14678" s="36" t="s">
        <v>6562</v>
      </c>
      <c r="D14678" s="32" t="s">
        <v>4352</v>
      </c>
      <c r="E14678" s="32">
        <v>259</v>
      </c>
      <c r="F14678" s="36" t="s">
        <v>6534</v>
      </c>
      <c r="G14678" s="33">
        <v>1</v>
      </c>
      <c r="H14678" s="34" t="s">
        <v>92</v>
      </c>
      <c r="I14678" s="31" t="s">
        <v>916</v>
      </c>
      <c r="J14678" s="32" t="s">
        <v>6027</v>
      </c>
      <c r="K14678" s="32" t="s">
        <v>94</v>
      </c>
      <c r="L14678" s="32">
        <v>8806454043509</v>
      </c>
      <c r="M14678" s="35">
        <v>201501367</v>
      </c>
      <c r="N14678" s="34"/>
    </row>
    <row r="14679" spans="1:14">
      <c r="A14679" s="44">
        <v>14680</v>
      </c>
      <c r="B14679" s="31">
        <v>645404340</v>
      </c>
      <c r="C14679" s="36" t="s">
        <v>6563</v>
      </c>
      <c r="D14679" s="32" t="s">
        <v>1792</v>
      </c>
      <c r="E14679" s="32">
        <v>259</v>
      </c>
      <c r="F14679" s="36" t="s">
        <v>6435</v>
      </c>
      <c r="G14679" s="33">
        <v>1</v>
      </c>
      <c r="H14679" s="34" t="s">
        <v>92</v>
      </c>
      <c r="I14679" s="31" t="s">
        <v>916</v>
      </c>
      <c r="J14679" s="32" t="s">
        <v>6027</v>
      </c>
      <c r="K14679" s="32" t="s">
        <v>94</v>
      </c>
      <c r="L14679" s="32">
        <v>8806454043400</v>
      </c>
      <c r="M14679" s="35">
        <v>201501366</v>
      </c>
      <c r="N14679" s="34"/>
    </row>
    <row r="14680" spans="1:14">
      <c r="A14680" s="44">
        <v>14681</v>
      </c>
      <c r="B14680" s="31">
        <v>645208720</v>
      </c>
      <c r="C14680" s="36" t="s">
        <v>6564</v>
      </c>
      <c r="D14680" s="32" t="s">
        <v>5967</v>
      </c>
      <c r="E14680" s="32">
        <v>114</v>
      </c>
      <c r="F14680" s="36" t="s">
        <v>6565</v>
      </c>
      <c r="G14680" s="33">
        <v>1</v>
      </c>
      <c r="H14680" s="34" t="s">
        <v>400</v>
      </c>
      <c r="I14680" s="31" t="s">
        <v>867</v>
      </c>
      <c r="J14680" s="32" t="s">
        <v>6027</v>
      </c>
      <c r="K14680" s="32" t="s">
        <v>96</v>
      </c>
      <c r="L14680" s="32">
        <v>8806452087208</v>
      </c>
      <c r="M14680" s="35">
        <v>201501568</v>
      </c>
      <c r="N14680" s="34"/>
    </row>
    <row r="14681" spans="1:14">
      <c r="A14681" s="44">
        <v>14682</v>
      </c>
      <c r="B14681" s="31">
        <v>645208710</v>
      </c>
      <c r="C14681" s="36" t="s">
        <v>6566</v>
      </c>
      <c r="D14681" s="32" t="s">
        <v>5964</v>
      </c>
      <c r="E14681" s="32">
        <v>114</v>
      </c>
      <c r="F14681" s="36" t="s">
        <v>6567</v>
      </c>
      <c r="G14681" s="33">
        <v>1</v>
      </c>
      <c r="H14681" s="34" t="s">
        <v>400</v>
      </c>
      <c r="I14681" s="31" t="s">
        <v>867</v>
      </c>
      <c r="J14681" s="32" t="s">
        <v>6027</v>
      </c>
      <c r="K14681" s="32" t="s">
        <v>96</v>
      </c>
      <c r="L14681" s="32">
        <v>8806452087109</v>
      </c>
      <c r="M14681" s="35">
        <v>201501567</v>
      </c>
      <c r="N14681" s="34"/>
    </row>
    <row r="14682" spans="1:14">
      <c r="A14682" s="44">
        <v>14683</v>
      </c>
      <c r="B14682" s="31">
        <v>645208700</v>
      </c>
      <c r="C14682" s="36" t="s">
        <v>6568</v>
      </c>
      <c r="D14682" s="32" t="s">
        <v>5966</v>
      </c>
      <c r="E14682" s="32">
        <v>114</v>
      </c>
      <c r="F14682" s="36" t="s">
        <v>6569</v>
      </c>
      <c r="G14682" s="33">
        <v>1</v>
      </c>
      <c r="H14682" s="34" t="s">
        <v>400</v>
      </c>
      <c r="I14682" s="31" t="s">
        <v>867</v>
      </c>
      <c r="J14682" s="32" t="s">
        <v>6027</v>
      </c>
      <c r="K14682" s="32" t="s">
        <v>96</v>
      </c>
      <c r="L14682" s="32">
        <v>8806452087000</v>
      </c>
      <c r="M14682" s="35">
        <v>201501566</v>
      </c>
      <c r="N14682" s="34"/>
    </row>
    <row r="14683" spans="1:14">
      <c r="A14683" s="44">
        <v>14684</v>
      </c>
      <c r="B14683" s="31">
        <v>644804990</v>
      </c>
      <c r="C14683" s="36" t="s">
        <v>6570</v>
      </c>
      <c r="D14683" s="32" t="s">
        <v>1792</v>
      </c>
      <c r="E14683" s="32">
        <v>259</v>
      </c>
      <c r="F14683" s="36" t="s">
        <v>6435</v>
      </c>
      <c r="G14683" s="33">
        <v>1</v>
      </c>
      <c r="H14683" s="34" t="s">
        <v>92</v>
      </c>
      <c r="I14683" s="31" t="s">
        <v>1557</v>
      </c>
      <c r="J14683" s="32" t="s">
        <v>6027</v>
      </c>
      <c r="K14683" s="32" t="s">
        <v>94</v>
      </c>
      <c r="L14683" s="32">
        <v>8806448049906</v>
      </c>
      <c r="M14683" s="35">
        <v>201501686</v>
      </c>
      <c r="N14683" s="34"/>
    </row>
    <row r="14684" spans="1:14">
      <c r="A14684" s="44">
        <v>14685</v>
      </c>
      <c r="B14684" s="31">
        <v>644804980</v>
      </c>
      <c r="C14684" s="36" t="s">
        <v>6571</v>
      </c>
      <c r="D14684" s="32" t="s">
        <v>4352</v>
      </c>
      <c r="E14684" s="32">
        <v>259</v>
      </c>
      <c r="F14684" s="36" t="s">
        <v>6534</v>
      </c>
      <c r="G14684" s="33">
        <v>1</v>
      </c>
      <c r="H14684" s="34" t="s">
        <v>92</v>
      </c>
      <c r="I14684" s="31" t="s">
        <v>1557</v>
      </c>
      <c r="J14684" s="32" t="s">
        <v>6027</v>
      </c>
      <c r="K14684" s="32" t="s">
        <v>94</v>
      </c>
      <c r="L14684" s="32">
        <v>8806448049807</v>
      </c>
      <c r="M14684" s="35">
        <v>201501571</v>
      </c>
      <c r="N14684" s="34"/>
    </row>
    <row r="14685" spans="1:14">
      <c r="A14685" s="44">
        <v>14686</v>
      </c>
      <c r="B14685" s="31">
        <v>644003590</v>
      </c>
      <c r="C14685" s="36" t="s">
        <v>6572</v>
      </c>
      <c r="D14685" s="32" t="s">
        <v>4790</v>
      </c>
      <c r="E14685" s="32">
        <v>321</v>
      </c>
      <c r="F14685" s="36" t="s">
        <v>6573</v>
      </c>
      <c r="G14685" s="33">
        <v>1</v>
      </c>
      <c r="H14685" s="34" t="s">
        <v>92</v>
      </c>
      <c r="I14685" s="31" t="s">
        <v>203</v>
      </c>
      <c r="J14685" s="32" t="s">
        <v>6027</v>
      </c>
      <c r="K14685" s="32" t="s">
        <v>96</v>
      </c>
      <c r="L14685" s="32">
        <v>8806440035907</v>
      </c>
      <c r="M14685" s="35">
        <v>201501418</v>
      </c>
      <c r="N14685" s="34"/>
    </row>
    <row r="14686" spans="1:14">
      <c r="A14686" s="44">
        <v>14687</v>
      </c>
      <c r="B14686" s="31">
        <v>644003580</v>
      </c>
      <c r="C14686" s="36" t="s">
        <v>6574</v>
      </c>
      <c r="D14686" s="32" t="s">
        <v>6575</v>
      </c>
      <c r="E14686" s="32">
        <v>321</v>
      </c>
      <c r="F14686" s="36" t="s">
        <v>6576</v>
      </c>
      <c r="G14686" s="33">
        <v>1</v>
      </c>
      <c r="H14686" s="34" t="s">
        <v>92</v>
      </c>
      <c r="I14686" s="31" t="s">
        <v>203</v>
      </c>
      <c r="J14686" s="32" t="s">
        <v>6027</v>
      </c>
      <c r="K14686" s="32" t="s">
        <v>96</v>
      </c>
      <c r="L14686" s="32">
        <v>8806440035808</v>
      </c>
      <c r="M14686" s="35">
        <v>201501400</v>
      </c>
      <c r="N14686" s="34"/>
    </row>
    <row r="14687" spans="1:14">
      <c r="A14687" s="44">
        <v>14688</v>
      </c>
      <c r="B14687" s="31">
        <v>644003570</v>
      </c>
      <c r="C14687" s="36" t="s">
        <v>6577</v>
      </c>
      <c r="D14687" s="32" t="s">
        <v>6578</v>
      </c>
      <c r="E14687" s="32">
        <v>321</v>
      </c>
      <c r="F14687" s="36" t="s">
        <v>6579</v>
      </c>
      <c r="G14687" s="33">
        <v>1</v>
      </c>
      <c r="H14687" s="34" t="s">
        <v>92</v>
      </c>
      <c r="I14687" s="31" t="s">
        <v>203</v>
      </c>
      <c r="J14687" s="32" t="s">
        <v>6027</v>
      </c>
      <c r="K14687" s="32" t="s">
        <v>96</v>
      </c>
      <c r="L14687" s="32">
        <v>8806440035709</v>
      </c>
      <c r="M14687" s="35">
        <v>201501401</v>
      </c>
      <c r="N14687" s="34"/>
    </row>
    <row r="14688" spans="1:14">
      <c r="A14688" s="44">
        <v>14689</v>
      </c>
      <c r="B14688" s="31">
        <v>643306930</v>
      </c>
      <c r="C14688" s="36" t="s">
        <v>6580</v>
      </c>
      <c r="D14688" s="32" t="s">
        <v>4180</v>
      </c>
      <c r="E14688" s="32">
        <v>114</v>
      </c>
      <c r="F14688" s="36" t="s">
        <v>6490</v>
      </c>
      <c r="G14688" s="33">
        <v>1</v>
      </c>
      <c r="H14688" s="34" t="s">
        <v>400</v>
      </c>
      <c r="I14688" s="31" t="s">
        <v>93</v>
      </c>
      <c r="J14688" s="32" t="s">
        <v>6027</v>
      </c>
      <c r="K14688" s="32" t="s">
        <v>96</v>
      </c>
      <c r="L14688" s="32">
        <v>8806433069308</v>
      </c>
      <c r="M14688" s="35">
        <v>201501592</v>
      </c>
      <c r="N14688" s="34"/>
    </row>
    <row r="14689" spans="1:14">
      <c r="A14689" s="44">
        <v>14690</v>
      </c>
      <c r="B14689" s="31">
        <v>643306920</v>
      </c>
      <c r="C14689" s="36" t="s">
        <v>6581</v>
      </c>
      <c r="D14689" s="32" t="s">
        <v>6582</v>
      </c>
      <c r="E14689" s="32">
        <v>264</v>
      </c>
      <c r="F14689" s="36" t="s">
        <v>6583</v>
      </c>
      <c r="G14689" s="33">
        <v>1</v>
      </c>
      <c r="H14689" s="34" t="s">
        <v>116</v>
      </c>
      <c r="I14689" s="31" t="s">
        <v>93</v>
      </c>
      <c r="J14689" s="32" t="s">
        <v>6028</v>
      </c>
      <c r="K14689" s="32" t="s">
        <v>96</v>
      </c>
      <c r="L14689" s="32">
        <v>8806433069209</v>
      </c>
      <c r="M14689" s="35">
        <v>201501497</v>
      </c>
      <c r="N14689" s="34"/>
    </row>
    <row r="14690" spans="1:14">
      <c r="A14690" s="44">
        <v>14691</v>
      </c>
      <c r="B14690" s="31">
        <v>642905370</v>
      </c>
      <c r="C14690" s="36" t="s">
        <v>6584</v>
      </c>
      <c r="D14690" s="32" t="s">
        <v>3129</v>
      </c>
      <c r="E14690" s="32">
        <v>114</v>
      </c>
      <c r="F14690" s="36" t="s">
        <v>6585</v>
      </c>
      <c r="G14690" s="33">
        <v>1</v>
      </c>
      <c r="H14690" s="34" t="s">
        <v>400</v>
      </c>
      <c r="I14690" s="31" t="s">
        <v>117</v>
      </c>
      <c r="J14690" s="32" t="s">
        <v>6027</v>
      </c>
      <c r="K14690" s="32" t="s">
        <v>96</v>
      </c>
      <c r="L14690" s="32">
        <v>8806429053700</v>
      </c>
      <c r="M14690" s="35">
        <v>201501315</v>
      </c>
      <c r="N14690" s="34"/>
    </row>
    <row r="14691" spans="1:14">
      <c r="A14691" s="44">
        <v>14692</v>
      </c>
      <c r="B14691" s="31">
        <v>642706340</v>
      </c>
      <c r="C14691" s="36" t="s">
        <v>6586</v>
      </c>
      <c r="D14691" s="32" t="s">
        <v>6587</v>
      </c>
      <c r="E14691" s="32">
        <v>629</v>
      </c>
      <c r="F14691" s="36" t="s">
        <v>6588</v>
      </c>
      <c r="G14691" s="33">
        <v>1</v>
      </c>
      <c r="H14691" s="34" t="s">
        <v>92</v>
      </c>
      <c r="I14691" s="31" t="s">
        <v>108</v>
      </c>
      <c r="J14691" s="32" t="s">
        <v>6027</v>
      </c>
      <c r="K14691" s="32" t="s">
        <v>94</v>
      </c>
      <c r="L14691" s="32">
        <v>8806427063404</v>
      </c>
      <c r="M14691" s="35">
        <v>201501455</v>
      </c>
      <c r="N14691" s="34"/>
    </row>
    <row r="14692" spans="1:14">
      <c r="A14692" s="44">
        <v>14693</v>
      </c>
      <c r="B14692" s="31">
        <v>642403960</v>
      </c>
      <c r="C14692" s="36" t="s">
        <v>6589</v>
      </c>
      <c r="D14692" s="32" t="s">
        <v>4352</v>
      </c>
      <c r="E14692" s="32">
        <v>259</v>
      </c>
      <c r="F14692" s="36" t="s">
        <v>6534</v>
      </c>
      <c r="G14692" s="33">
        <v>1</v>
      </c>
      <c r="H14692" s="34" t="s">
        <v>92</v>
      </c>
      <c r="I14692" s="31" t="s">
        <v>405</v>
      </c>
      <c r="J14692" s="32" t="s">
        <v>6027</v>
      </c>
      <c r="K14692" s="32" t="s">
        <v>94</v>
      </c>
      <c r="L14692" s="32">
        <v>8806424039600</v>
      </c>
      <c r="M14692" s="35">
        <v>201501539</v>
      </c>
      <c r="N14692" s="34"/>
    </row>
    <row r="14693" spans="1:14">
      <c r="A14693" s="44">
        <v>14694</v>
      </c>
      <c r="B14693" s="31">
        <v>642403950</v>
      </c>
      <c r="C14693" s="36" t="s">
        <v>6590</v>
      </c>
      <c r="D14693" s="32" t="s">
        <v>1792</v>
      </c>
      <c r="E14693" s="32">
        <v>259</v>
      </c>
      <c r="F14693" s="36" t="s">
        <v>6435</v>
      </c>
      <c r="G14693" s="33">
        <v>1</v>
      </c>
      <c r="H14693" s="34" t="s">
        <v>92</v>
      </c>
      <c r="I14693" s="31" t="s">
        <v>405</v>
      </c>
      <c r="J14693" s="32" t="s">
        <v>6027</v>
      </c>
      <c r="K14693" s="32" t="s">
        <v>94</v>
      </c>
      <c r="L14693" s="32">
        <v>8806424039501</v>
      </c>
      <c r="M14693" s="35">
        <v>201501540</v>
      </c>
      <c r="N14693" s="34"/>
    </row>
    <row r="14694" spans="1:14">
      <c r="A14694" s="44">
        <v>14695</v>
      </c>
      <c r="B14694" s="31">
        <v>642203660</v>
      </c>
      <c r="C14694" s="36" t="s">
        <v>6591</v>
      </c>
      <c r="D14694" s="32" t="s">
        <v>5489</v>
      </c>
      <c r="E14694" s="32">
        <v>122</v>
      </c>
      <c r="F14694" s="36" t="s">
        <v>6592</v>
      </c>
      <c r="G14694" s="33">
        <v>1</v>
      </c>
      <c r="H14694" s="34" t="s">
        <v>92</v>
      </c>
      <c r="I14694" s="31" t="s">
        <v>1280</v>
      </c>
      <c r="J14694" s="32" t="s">
        <v>6027</v>
      </c>
      <c r="K14694" s="32" t="s">
        <v>96</v>
      </c>
      <c r="L14694" s="32">
        <v>8806422036601</v>
      </c>
      <c r="M14694" s="35">
        <v>201501471</v>
      </c>
      <c r="N14694" s="34"/>
    </row>
    <row r="14695" spans="1:14">
      <c r="A14695" s="44">
        <v>14696</v>
      </c>
      <c r="B14695" s="31">
        <v>642104680</v>
      </c>
      <c r="C14695" s="36" t="s">
        <v>6593</v>
      </c>
      <c r="D14695" s="32" t="s">
        <v>5136</v>
      </c>
      <c r="E14695" s="32">
        <v>265</v>
      </c>
      <c r="F14695" s="36" t="s">
        <v>6594</v>
      </c>
      <c r="G14695" s="33">
        <v>1</v>
      </c>
      <c r="H14695" s="34" t="s">
        <v>116</v>
      </c>
      <c r="I14695" s="31" t="s">
        <v>403</v>
      </c>
      <c r="J14695" s="32" t="s">
        <v>6028</v>
      </c>
      <c r="K14695" s="32" t="s">
        <v>96</v>
      </c>
      <c r="L14695" s="32">
        <v>8806421046809</v>
      </c>
      <c r="M14695" s="35">
        <v>201501238</v>
      </c>
      <c r="N14695" s="34"/>
    </row>
    <row r="14696" spans="1:14">
      <c r="A14696" s="44">
        <v>14697</v>
      </c>
      <c r="B14696" s="31">
        <v>642003500</v>
      </c>
      <c r="C14696" s="36" t="s">
        <v>6597</v>
      </c>
      <c r="D14696" s="32" t="s">
        <v>3759</v>
      </c>
      <c r="E14696" s="32">
        <v>114</v>
      </c>
      <c r="F14696" s="36" t="s">
        <v>6598</v>
      </c>
      <c r="G14696" s="33">
        <v>1</v>
      </c>
      <c r="H14696" s="34" t="s">
        <v>400</v>
      </c>
      <c r="I14696" s="31" t="s">
        <v>534</v>
      </c>
      <c r="J14696" s="32" t="s">
        <v>6027</v>
      </c>
      <c r="K14696" s="32" t="s">
        <v>96</v>
      </c>
      <c r="L14696" s="32">
        <v>8806420035002</v>
      </c>
      <c r="M14696" s="35">
        <v>201501086</v>
      </c>
      <c r="N14696" s="34"/>
    </row>
    <row r="14697" spans="1:14">
      <c r="A14697" s="44">
        <v>14698</v>
      </c>
      <c r="B14697" s="31">
        <v>641705020</v>
      </c>
      <c r="C14697" s="36" t="s">
        <v>6599</v>
      </c>
      <c r="D14697" s="32" t="s">
        <v>1792</v>
      </c>
      <c r="E14697" s="32">
        <v>259</v>
      </c>
      <c r="F14697" s="36" t="s">
        <v>6435</v>
      </c>
      <c r="G14697" s="33">
        <v>1</v>
      </c>
      <c r="H14697" s="34" t="s">
        <v>92</v>
      </c>
      <c r="I14697" s="31" t="s">
        <v>428</v>
      </c>
      <c r="J14697" s="32" t="s">
        <v>6027</v>
      </c>
      <c r="K14697" s="32" t="s">
        <v>94</v>
      </c>
      <c r="L14697" s="32">
        <v>8806417050209</v>
      </c>
      <c r="M14697" s="35">
        <v>201501431</v>
      </c>
      <c r="N14697" s="34"/>
    </row>
    <row r="14698" spans="1:14">
      <c r="A14698" s="44">
        <v>14699</v>
      </c>
      <c r="B14698" s="31">
        <v>641605980</v>
      </c>
      <c r="C14698" s="36" t="s">
        <v>6600</v>
      </c>
      <c r="D14698" s="32" t="s">
        <v>4915</v>
      </c>
      <c r="E14698" s="32">
        <v>265</v>
      </c>
      <c r="F14698" s="36" t="s">
        <v>6433</v>
      </c>
      <c r="G14698" s="33">
        <v>1</v>
      </c>
      <c r="H14698" s="34" t="s">
        <v>116</v>
      </c>
      <c r="I14698" s="31" t="s">
        <v>870</v>
      </c>
      <c r="J14698" s="32" t="s">
        <v>6028</v>
      </c>
      <c r="K14698" s="32" t="s">
        <v>96</v>
      </c>
      <c r="L14698" s="32">
        <v>8806416059807</v>
      </c>
      <c r="M14698" s="35">
        <v>201501213</v>
      </c>
      <c r="N14698" s="34"/>
    </row>
    <row r="14699" spans="1:14">
      <c r="A14699" s="44">
        <v>14700</v>
      </c>
      <c r="B14699" s="31">
        <v>640902970</v>
      </c>
      <c r="C14699" s="36" t="s">
        <v>6603</v>
      </c>
      <c r="D14699" s="32" t="s">
        <v>6550</v>
      </c>
      <c r="E14699" s="32">
        <v>119</v>
      </c>
      <c r="F14699" s="36" t="s">
        <v>6551</v>
      </c>
      <c r="G14699" s="33">
        <v>1</v>
      </c>
      <c r="H14699" s="34" t="s">
        <v>92</v>
      </c>
      <c r="I14699" s="31" t="s">
        <v>1638</v>
      </c>
      <c r="J14699" s="32" t="s">
        <v>6027</v>
      </c>
      <c r="K14699" s="32" t="s">
        <v>94</v>
      </c>
      <c r="L14699" s="32">
        <v>8806409029701</v>
      </c>
      <c r="M14699" s="35">
        <v>201501644</v>
      </c>
      <c r="N14699" s="34"/>
    </row>
    <row r="14700" spans="1:14">
      <c r="A14700" s="44">
        <v>14701</v>
      </c>
      <c r="B14700" s="31">
        <v>640902960</v>
      </c>
      <c r="C14700" s="36" t="s">
        <v>6604</v>
      </c>
      <c r="D14700" s="32" t="s">
        <v>6605</v>
      </c>
      <c r="E14700" s="32">
        <v>319</v>
      </c>
      <c r="F14700" s="36" t="s">
        <v>6606</v>
      </c>
      <c r="G14700" s="33">
        <v>1</v>
      </c>
      <c r="H14700" s="34" t="s">
        <v>92</v>
      </c>
      <c r="I14700" s="31" t="s">
        <v>1638</v>
      </c>
      <c r="J14700" s="32" t="s">
        <v>6027</v>
      </c>
      <c r="K14700" s="32" t="s">
        <v>96</v>
      </c>
      <c r="L14700" s="32">
        <v>8806409029602</v>
      </c>
      <c r="M14700" s="35">
        <v>201501557</v>
      </c>
      <c r="N14700" s="34"/>
    </row>
    <row r="14701" spans="1:14">
      <c r="A14701" s="44">
        <v>14702</v>
      </c>
      <c r="B14701" s="31">
        <v>625500350</v>
      </c>
      <c r="C14701" s="36" t="s">
        <v>6607</v>
      </c>
      <c r="D14701" s="32" t="s">
        <v>5546</v>
      </c>
      <c r="E14701" s="32">
        <v>264</v>
      </c>
      <c r="F14701" s="36" t="s">
        <v>6608</v>
      </c>
      <c r="G14701" s="33">
        <v>1</v>
      </c>
      <c r="H14701" s="34" t="s">
        <v>390</v>
      </c>
      <c r="I14701" s="31" t="s">
        <v>5926</v>
      </c>
      <c r="J14701" s="32" t="s">
        <v>6028</v>
      </c>
      <c r="K14701" s="32" t="s">
        <v>94</v>
      </c>
      <c r="L14701" s="32">
        <v>8806255003504</v>
      </c>
      <c r="M14701" s="35">
        <v>201501623</v>
      </c>
      <c r="N14701" s="34"/>
    </row>
    <row r="14702" spans="1:14">
      <c r="A14702" s="44">
        <v>14703</v>
      </c>
      <c r="B14702" s="31">
        <v>625201100</v>
      </c>
      <c r="C14702" s="36" t="s">
        <v>6609</v>
      </c>
      <c r="D14702" s="32" t="s">
        <v>4352</v>
      </c>
      <c r="E14702" s="32">
        <v>259</v>
      </c>
      <c r="F14702" s="36" t="s">
        <v>6534</v>
      </c>
      <c r="G14702" s="33">
        <v>1</v>
      </c>
      <c r="H14702" s="34" t="s">
        <v>92</v>
      </c>
      <c r="I14702" s="31" t="s">
        <v>4938</v>
      </c>
      <c r="J14702" s="32" t="s">
        <v>6027</v>
      </c>
      <c r="K14702" s="32" t="s">
        <v>94</v>
      </c>
      <c r="L14702" s="32">
        <v>8806252011007</v>
      </c>
      <c r="M14702" s="35">
        <v>201501653</v>
      </c>
      <c r="N14702" s="34"/>
    </row>
    <row r="14703" spans="1:14">
      <c r="A14703" s="44">
        <v>14704</v>
      </c>
      <c r="B14703" s="31">
        <v>625201090</v>
      </c>
      <c r="C14703" s="36" t="s">
        <v>6610</v>
      </c>
      <c r="D14703" s="32" t="s">
        <v>1792</v>
      </c>
      <c r="E14703" s="32">
        <v>259</v>
      </c>
      <c r="F14703" s="36" t="s">
        <v>6435</v>
      </c>
      <c r="G14703" s="33">
        <v>1</v>
      </c>
      <c r="H14703" s="34" t="s">
        <v>92</v>
      </c>
      <c r="I14703" s="31" t="s">
        <v>4938</v>
      </c>
      <c r="J14703" s="32" t="s">
        <v>6027</v>
      </c>
      <c r="K14703" s="32" t="s">
        <v>94</v>
      </c>
      <c r="L14703" s="32">
        <v>8806252010901</v>
      </c>
      <c r="M14703" s="35">
        <v>201501654</v>
      </c>
      <c r="N14703" s="34"/>
    </row>
    <row r="14704" spans="1:14">
      <c r="A14704" s="44">
        <v>14705</v>
      </c>
      <c r="B14704" s="31">
        <v>622802360</v>
      </c>
      <c r="C14704" s="36" t="s">
        <v>6611</v>
      </c>
      <c r="D14704" s="32" t="s">
        <v>4936</v>
      </c>
      <c r="E14704" s="32">
        <v>114</v>
      </c>
      <c r="F14704" s="36" t="s">
        <v>6612</v>
      </c>
      <c r="G14704" s="33">
        <v>1</v>
      </c>
      <c r="H14704" s="34" t="s">
        <v>92</v>
      </c>
      <c r="I14704" s="31" t="s">
        <v>658</v>
      </c>
      <c r="J14704" s="32" t="s">
        <v>6027</v>
      </c>
      <c r="K14704" s="32" t="s">
        <v>96</v>
      </c>
      <c r="L14704" s="32">
        <v>8806228023607</v>
      </c>
      <c r="M14704" s="35">
        <v>201501583</v>
      </c>
      <c r="N14704" s="34"/>
    </row>
    <row r="14705" spans="1:14">
      <c r="A14705" s="44">
        <v>14706</v>
      </c>
      <c r="B14705" s="31">
        <v>622802330</v>
      </c>
      <c r="C14705" s="36" t="s">
        <v>6613</v>
      </c>
      <c r="D14705" s="32" t="s">
        <v>6614</v>
      </c>
      <c r="E14705" s="32">
        <v>265</v>
      </c>
      <c r="F14705" s="36" t="s">
        <v>6615</v>
      </c>
      <c r="G14705" s="33">
        <v>50</v>
      </c>
      <c r="H14705" s="34" t="s">
        <v>5699</v>
      </c>
      <c r="I14705" s="31" t="s">
        <v>658</v>
      </c>
      <c r="J14705" s="32" t="s">
        <v>6028</v>
      </c>
      <c r="K14705" s="32" t="s">
        <v>96</v>
      </c>
      <c r="L14705" s="32">
        <v>8806228023300</v>
      </c>
      <c r="M14705" s="35">
        <v>201501249</v>
      </c>
      <c r="N14705" s="34"/>
    </row>
    <row r="14706" spans="1:14">
      <c r="A14706" s="44">
        <v>14707</v>
      </c>
      <c r="B14706" s="31">
        <v>642203620</v>
      </c>
      <c r="C14706" s="36" t="s">
        <v>6618</v>
      </c>
      <c r="D14706" s="32" t="s">
        <v>6504</v>
      </c>
      <c r="E14706" s="32">
        <v>264</v>
      </c>
      <c r="F14706" s="36" t="s">
        <v>6505</v>
      </c>
      <c r="G14706" s="33">
        <v>1</v>
      </c>
      <c r="H14706" s="34" t="s">
        <v>116</v>
      </c>
      <c r="I14706" s="31" t="s">
        <v>1280</v>
      </c>
      <c r="J14706" s="32" t="s">
        <v>6028</v>
      </c>
      <c r="K14706" s="32" t="s">
        <v>96</v>
      </c>
      <c r="L14706" s="32">
        <v>8806422036205</v>
      </c>
      <c r="M14706" s="35">
        <v>201500314</v>
      </c>
      <c r="N14706" s="34"/>
    </row>
    <row r="14707" spans="1:14">
      <c r="A14707" s="44">
        <v>14708</v>
      </c>
      <c r="B14707" s="31">
        <v>668902940</v>
      </c>
      <c r="C14707" s="36" t="s">
        <v>6619</v>
      </c>
      <c r="D14707" s="32" t="s">
        <v>4215</v>
      </c>
      <c r="E14707" s="32">
        <v>241</v>
      </c>
      <c r="F14707" s="36" t="s">
        <v>6620</v>
      </c>
      <c r="G14707" s="33">
        <v>36</v>
      </c>
      <c r="H14707" s="34" t="s">
        <v>6621</v>
      </c>
      <c r="I14707" s="31" t="s">
        <v>606</v>
      </c>
      <c r="J14707" s="32" t="s">
        <v>6031</v>
      </c>
      <c r="K14707" s="32" t="s">
        <v>94</v>
      </c>
      <c r="L14707" s="32">
        <v>8806689029408</v>
      </c>
      <c r="M14707" s="35">
        <v>201500201</v>
      </c>
      <c r="N14707" s="34"/>
    </row>
    <row r="14708" spans="1:14">
      <c r="A14708" s="44">
        <v>14709</v>
      </c>
      <c r="B14708" s="31">
        <v>654202180</v>
      </c>
      <c r="C14708" s="36" t="s">
        <v>6622</v>
      </c>
      <c r="D14708" s="32" t="s">
        <v>6415</v>
      </c>
      <c r="E14708" s="32">
        <v>316</v>
      </c>
      <c r="F14708" s="36" t="s">
        <v>6416</v>
      </c>
      <c r="G14708" s="33">
        <v>1</v>
      </c>
      <c r="H14708" s="34" t="s">
        <v>400</v>
      </c>
      <c r="I14708" s="31" t="s">
        <v>295</v>
      </c>
      <c r="J14708" s="32" t="s">
        <v>6027</v>
      </c>
      <c r="K14708" s="32" t="s">
        <v>96</v>
      </c>
      <c r="L14708" s="32">
        <v>8806542021808</v>
      </c>
      <c r="M14708" s="35">
        <v>201500053</v>
      </c>
      <c r="N14708" s="34"/>
    </row>
    <row r="14709" spans="1:14">
      <c r="A14709" s="44">
        <v>14710</v>
      </c>
      <c r="B14709" s="31">
        <v>661604430</v>
      </c>
      <c r="C14709" s="36" t="s">
        <v>6623</v>
      </c>
      <c r="D14709" s="32" t="s">
        <v>6624</v>
      </c>
      <c r="E14709" s="32">
        <v>222</v>
      </c>
      <c r="F14709" s="36" t="s">
        <v>6625</v>
      </c>
      <c r="G14709" s="33">
        <v>1</v>
      </c>
      <c r="H14709" s="34" t="s">
        <v>400</v>
      </c>
      <c r="I14709" s="31" t="s">
        <v>4527</v>
      </c>
      <c r="J14709" s="32" t="s">
        <v>6027</v>
      </c>
      <c r="K14709" s="32" t="s">
        <v>96</v>
      </c>
      <c r="L14709" s="32">
        <v>8806616044306</v>
      </c>
      <c r="M14709" s="35">
        <v>201500001</v>
      </c>
      <c r="N14709" s="34"/>
    </row>
    <row r="14710" spans="1:14" customFormat="1">
      <c r="A14710" s="44">
        <v>14711</v>
      </c>
      <c r="B14710" s="31">
        <v>645104280</v>
      </c>
      <c r="C14710" s="36" t="s">
        <v>26325</v>
      </c>
      <c r="D14710" s="32" t="s">
        <v>26326</v>
      </c>
      <c r="E14710" s="32">
        <v>392</v>
      </c>
      <c r="F14710" s="36" t="s">
        <v>26327</v>
      </c>
      <c r="G14710" s="33">
        <v>10</v>
      </c>
      <c r="H14710" s="34" t="s">
        <v>5</v>
      </c>
      <c r="I14710" s="31" t="s">
        <v>103</v>
      </c>
      <c r="J14710" s="32" t="s">
        <v>6031</v>
      </c>
      <c r="K14710" s="32" t="s">
        <v>94</v>
      </c>
      <c r="L14710" s="32">
        <v>8806451042802</v>
      </c>
      <c r="M14710" s="35">
        <v>200500369</v>
      </c>
      <c r="N14710" s="34"/>
    </row>
    <row r="14711" spans="1:14" customFormat="1">
      <c r="A14711" s="44">
        <v>14712</v>
      </c>
      <c r="B14711" s="31">
        <v>694100010</v>
      </c>
      <c r="C14711" s="36" t="s">
        <v>26328</v>
      </c>
      <c r="D14711" s="32" t="s">
        <v>2116</v>
      </c>
      <c r="E14711" s="32">
        <v>632</v>
      </c>
      <c r="F14711" s="36" t="s">
        <v>26329</v>
      </c>
      <c r="G14711" s="33">
        <v>1</v>
      </c>
      <c r="H14711" s="34" t="s">
        <v>1543</v>
      </c>
      <c r="I14711" s="31" t="s">
        <v>5887</v>
      </c>
      <c r="J14711" s="32" t="s">
        <v>6031</v>
      </c>
      <c r="K14711" s="32" t="s">
        <v>94</v>
      </c>
      <c r="L14711" s="32">
        <v>8806941000107</v>
      </c>
      <c r="M14711" s="35">
        <v>200901953</v>
      </c>
      <c r="N14711" s="34"/>
    </row>
    <row r="14712" spans="1:14" ht="16.5" customHeight="1">
      <c r="A14712" s="44">
        <v>14713</v>
      </c>
      <c r="B14712" s="31">
        <v>648902270</v>
      </c>
      <c r="C14712" s="36" t="s">
        <v>6642</v>
      </c>
      <c r="D14712" s="32" t="s">
        <v>4585</v>
      </c>
      <c r="E14712" s="32">
        <v>631</v>
      </c>
      <c r="F14712" s="36" t="s">
        <v>26330</v>
      </c>
      <c r="G14712" s="33">
        <v>0.5</v>
      </c>
      <c r="H14712" s="34" t="s">
        <v>316</v>
      </c>
      <c r="I14712" s="31" t="s">
        <v>2372</v>
      </c>
      <c r="J14712" s="32" t="s">
        <v>6031</v>
      </c>
      <c r="K14712" s="32" t="s">
        <v>94</v>
      </c>
      <c r="L14712" s="32">
        <v>8806489022708</v>
      </c>
      <c r="M14712" s="35">
        <v>201002188</v>
      </c>
      <c r="N14712" s="34" t="s">
        <v>6956</v>
      </c>
    </row>
    <row r="14713" spans="1:14">
      <c r="A14713" s="44">
        <v>14714</v>
      </c>
      <c r="B14713" s="31">
        <v>628400040</v>
      </c>
      <c r="C14713" s="36" t="s">
        <v>6923</v>
      </c>
      <c r="D14713" s="32" t="s">
        <v>6919</v>
      </c>
      <c r="E14713" s="32">
        <v>431</v>
      </c>
      <c r="F14713" s="36" t="s">
        <v>6924</v>
      </c>
      <c r="G14713" s="33">
        <v>8</v>
      </c>
      <c r="H14713" s="34" t="s">
        <v>6925</v>
      </c>
      <c r="I14713" s="31" t="s">
        <v>6926</v>
      </c>
      <c r="J14713" s="32" t="s">
        <v>6031</v>
      </c>
      <c r="K14713" s="32" t="s">
        <v>94</v>
      </c>
      <c r="L14713" s="32">
        <v>8806284000406</v>
      </c>
      <c r="M14713" s="35">
        <v>201405960</v>
      </c>
      <c r="N14713" s="34"/>
    </row>
    <row r="14714" spans="1:14">
      <c r="A14714" s="44">
        <v>14715</v>
      </c>
      <c r="B14714" s="31">
        <v>669905900</v>
      </c>
      <c r="C14714" s="36" t="s">
        <v>6927</v>
      </c>
      <c r="D14714" s="32" t="s">
        <v>6928</v>
      </c>
      <c r="E14714" s="32">
        <v>219</v>
      </c>
      <c r="F14714" s="36" t="s">
        <v>6929</v>
      </c>
      <c r="G14714" s="33">
        <v>10</v>
      </c>
      <c r="H14714" s="34" t="s">
        <v>5</v>
      </c>
      <c r="I14714" s="31" t="s">
        <v>1301</v>
      </c>
      <c r="J14714" s="32" t="s">
        <v>6031</v>
      </c>
      <c r="K14714" s="32" t="s">
        <v>94</v>
      </c>
      <c r="L14714" s="32">
        <v>8806699059006</v>
      </c>
      <c r="M14714" s="35">
        <v>200403913</v>
      </c>
      <c r="N14714" s="34"/>
    </row>
    <row r="14715" spans="1:14">
      <c r="A14715" s="44">
        <v>14716</v>
      </c>
      <c r="B14715" s="31">
        <v>647303020</v>
      </c>
      <c r="C14715" s="36" t="s">
        <v>6930</v>
      </c>
      <c r="D14715" s="32" t="s">
        <v>6920</v>
      </c>
      <c r="E14715" s="32">
        <v>119</v>
      </c>
      <c r="F14715" s="36" t="s">
        <v>6931</v>
      </c>
      <c r="G14715" s="33">
        <v>1</v>
      </c>
      <c r="H14715" s="34" t="s">
        <v>92</v>
      </c>
      <c r="I14715" s="31" t="s">
        <v>2037</v>
      </c>
      <c r="J14715" s="32" t="s">
        <v>6027</v>
      </c>
      <c r="K14715" s="32" t="s">
        <v>94</v>
      </c>
      <c r="L14715" s="32">
        <v>8806473030207</v>
      </c>
      <c r="M14715" s="35">
        <v>201500638</v>
      </c>
      <c r="N14715" s="34"/>
    </row>
    <row r="14716" spans="1:14">
      <c r="A14716" s="44">
        <v>14717</v>
      </c>
      <c r="B14716" s="31" t="s">
        <v>6917</v>
      </c>
      <c r="C14716" s="36" t="s">
        <v>6644</v>
      </c>
      <c r="D14716" s="32" t="s">
        <v>6921</v>
      </c>
      <c r="E14716" s="32">
        <v>421</v>
      </c>
      <c r="F14716" s="36" t="s">
        <v>6932</v>
      </c>
      <c r="G14716" s="33">
        <v>10</v>
      </c>
      <c r="H14716" s="34" t="s">
        <v>5699</v>
      </c>
      <c r="I14716" s="31" t="s">
        <v>6643</v>
      </c>
      <c r="J14716" s="32" t="s">
        <v>27461</v>
      </c>
      <c r="K14716" s="32" t="s">
        <v>94</v>
      </c>
      <c r="L14716" s="32">
        <v>8800504000108</v>
      </c>
      <c r="M14716" s="35">
        <v>201501485</v>
      </c>
      <c r="N14716" s="34"/>
    </row>
    <row r="14717" spans="1:14">
      <c r="A14717" s="44">
        <v>14718</v>
      </c>
      <c r="B14717" s="31" t="s">
        <v>6918</v>
      </c>
      <c r="C14717" s="36" t="s">
        <v>6645</v>
      </c>
      <c r="D14717" s="32" t="s">
        <v>6922</v>
      </c>
      <c r="E14717" s="32">
        <v>421</v>
      </c>
      <c r="F14717" s="36" t="s">
        <v>6933</v>
      </c>
      <c r="G14717" s="33">
        <v>2</v>
      </c>
      <c r="H14717" s="34" t="s">
        <v>5699</v>
      </c>
      <c r="I14717" s="31" t="s">
        <v>6643</v>
      </c>
      <c r="J14717" s="32" t="s">
        <v>27461</v>
      </c>
      <c r="K14717" s="32" t="s">
        <v>94</v>
      </c>
      <c r="L14717" s="32">
        <v>8800504000207</v>
      </c>
      <c r="M14717" s="35">
        <v>201501486</v>
      </c>
      <c r="N14717" s="34"/>
    </row>
    <row r="14718" spans="1:14">
      <c r="A14718" s="44">
        <v>14719</v>
      </c>
      <c r="B14718" s="31">
        <v>645104090</v>
      </c>
      <c r="C14718" s="36" t="s">
        <v>6646</v>
      </c>
      <c r="D14718" s="32" t="s">
        <v>6934</v>
      </c>
      <c r="E14718" s="32">
        <v>331</v>
      </c>
      <c r="F14718" s="36" t="s">
        <v>6935</v>
      </c>
      <c r="G14718" s="33">
        <v>90</v>
      </c>
      <c r="H14718" s="34" t="s">
        <v>5699</v>
      </c>
      <c r="I14718" s="31" t="s">
        <v>103</v>
      </c>
      <c r="J14718" s="32" t="s">
        <v>6031</v>
      </c>
      <c r="K14718" s="32" t="s">
        <v>94</v>
      </c>
      <c r="L14718" s="32">
        <v>8806451040907</v>
      </c>
      <c r="M14718" s="35">
        <v>195700009</v>
      </c>
      <c r="N14718" s="34"/>
    </row>
    <row r="14719" spans="1:14">
      <c r="A14719" s="44">
        <v>14720</v>
      </c>
      <c r="B14719" s="31">
        <v>645104100</v>
      </c>
      <c r="C14719" s="36" t="s">
        <v>6646</v>
      </c>
      <c r="D14719" s="32" t="s">
        <v>6936</v>
      </c>
      <c r="E14719" s="32">
        <v>331</v>
      </c>
      <c r="F14719" s="36" t="s">
        <v>6937</v>
      </c>
      <c r="G14719" s="33">
        <v>110</v>
      </c>
      <c r="H14719" s="34" t="s">
        <v>5699</v>
      </c>
      <c r="I14719" s="31" t="s">
        <v>103</v>
      </c>
      <c r="J14719" s="32" t="s">
        <v>6031</v>
      </c>
      <c r="K14719" s="32" t="s">
        <v>94</v>
      </c>
      <c r="L14719" s="32">
        <v>8806451041003</v>
      </c>
      <c r="M14719" s="35">
        <v>195700009</v>
      </c>
      <c r="N14719" s="34"/>
    </row>
    <row r="14720" spans="1:14">
      <c r="A14720" s="44">
        <v>14721</v>
      </c>
      <c r="B14720" s="31">
        <v>645103850</v>
      </c>
      <c r="C14720" s="36" t="s">
        <v>6647</v>
      </c>
      <c r="D14720" s="32" t="s">
        <v>6938</v>
      </c>
      <c r="E14720" s="32">
        <v>325</v>
      </c>
      <c r="F14720" s="36" t="s">
        <v>6648</v>
      </c>
      <c r="G14720" s="33">
        <v>550</v>
      </c>
      <c r="H14720" s="34" t="s">
        <v>5753</v>
      </c>
      <c r="I14720" s="31" t="s">
        <v>103</v>
      </c>
      <c r="J14720" s="32" t="s">
        <v>6031</v>
      </c>
      <c r="K14720" s="32" t="s">
        <v>94</v>
      </c>
      <c r="L14720" s="32">
        <v>8806451038508</v>
      </c>
      <c r="M14720" s="35">
        <v>200706815</v>
      </c>
      <c r="N14720" s="34"/>
    </row>
    <row r="14721" spans="1:14">
      <c r="A14721" s="44">
        <v>14722</v>
      </c>
      <c r="B14721" s="31">
        <v>698503030</v>
      </c>
      <c r="C14721" s="36" t="s">
        <v>6652</v>
      </c>
      <c r="D14721" s="32" t="s">
        <v>6187</v>
      </c>
      <c r="E14721" s="32">
        <v>233</v>
      </c>
      <c r="F14721" s="36" t="s">
        <v>6653</v>
      </c>
      <c r="G14721" s="33">
        <v>1</v>
      </c>
      <c r="H14721" s="34" t="s">
        <v>92</v>
      </c>
      <c r="I14721" s="31" t="s">
        <v>628</v>
      </c>
      <c r="J14721" s="32" t="s">
        <v>6027</v>
      </c>
      <c r="K14721" s="32" t="s">
        <v>96</v>
      </c>
      <c r="L14721" s="32">
        <v>8806985030306</v>
      </c>
      <c r="M14721" s="35">
        <v>201502206</v>
      </c>
      <c r="N14721" s="34"/>
    </row>
    <row r="14722" spans="1:14">
      <c r="A14722" s="44">
        <v>14723</v>
      </c>
      <c r="B14722" s="31">
        <v>681100180</v>
      </c>
      <c r="C14722" s="36" t="s">
        <v>6659</v>
      </c>
      <c r="D14722" s="32" t="s">
        <v>1433</v>
      </c>
      <c r="E14722" s="32">
        <v>222</v>
      </c>
      <c r="F14722" s="36" t="s">
        <v>6660</v>
      </c>
      <c r="G14722" s="33">
        <v>3</v>
      </c>
      <c r="H14722" s="34" t="s">
        <v>5</v>
      </c>
      <c r="I14722" s="31" t="s">
        <v>6661</v>
      </c>
      <c r="J14722" s="32" t="s">
        <v>6031</v>
      </c>
      <c r="K14722" s="32" t="s">
        <v>94</v>
      </c>
      <c r="L14722" s="32">
        <v>8806811001807</v>
      </c>
      <c r="M14722" s="35">
        <v>201500956</v>
      </c>
      <c r="N14722" s="34"/>
    </row>
    <row r="14723" spans="1:14">
      <c r="A14723" s="44">
        <v>14724</v>
      </c>
      <c r="B14723" s="31">
        <v>681100170</v>
      </c>
      <c r="C14723" s="36" t="s">
        <v>6662</v>
      </c>
      <c r="D14723" s="32" t="s">
        <v>6663</v>
      </c>
      <c r="E14723" s="32">
        <v>119</v>
      </c>
      <c r="F14723" s="36" t="s">
        <v>6664</v>
      </c>
      <c r="G14723" s="33">
        <v>4</v>
      </c>
      <c r="H14723" s="34" t="s">
        <v>5</v>
      </c>
      <c r="I14723" s="31" t="s">
        <v>6661</v>
      </c>
      <c r="J14723" s="32" t="s">
        <v>6031</v>
      </c>
      <c r="K14723" s="32" t="s">
        <v>94</v>
      </c>
      <c r="L14723" s="32">
        <v>8806811001708</v>
      </c>
      <c r="M14723" s="35">
        <v>201500423</v>
      </c>
      <c r="N14723" s="34"/>
    </row>
    <row r="14724" spans="1:14">
      <c r="A14724" s="44">
        <v>14725</v>
      </c>
      <c r="B14724" s="31">
        <v>681100160</v>
      </c>
      <c r="C14724" s="36" t="s">
        <v>6665</v>
      </c>
      <c r="D14724" s="32" t="s">
        <v>6666</v>
      </c>
      <c r="E14724" s="32">
        <v>322</v>
      </c>
      <c r="F14724" s="36" t="s">
        <v>6667</v>
      </c>
      <c r="G14724" s="33">
        <v>10</v>
      </c>
      <c r="H14724" s="34" t="s">
        <v>5699</v>
      </c>
      <c r="I14724" s="31" t="s">
        <v>6661</v>
      </c>
      <c r="J14724" s="32" t="s">
        <v>6031</v>
      </c>
      <c r="K14724" s="32" t="s">
        <v>94</v>
      </c>
      <c r="L14724" s="32">
        <v>8806811001609</v>
      </c>
      <c r="M14724" s="35">
        <v>201500301</v>
      </c>
      <c r="N14724" s="34"/>
    </row>
    <row r="14725" spans="1:14">
      <c r="A14725" s="44">
        <v>14726</v>
      </c>
      <c r="B14725" s="31">
        <v>681100150</v>
      </c>
      <c r="C14725" s="36" t="s">
        <v>6668</v>
      </c>
      <c r="D14725" s="32" t="s">
        <v>6669</v>
      </c>
      <c r="E14725" s="32">
        <v>339</v>
      </c>
      <c r="F14725" s="36" t="s">
        <v>6670</v>
      </c>
      <c r="G14725" s="33">
        <v>2</v>
      </c>
      <c r="H14725" s="34" t="s">
        <v>5699</v>
      </c>
      <c r="I14725" s="31" t="s">
        <v>6661</v>
      </c>
      <c r="J14725" s="32" t="s">
        <v>6031</v>
      </c>
      <c r="K14725" s="32" t="s">
        <v>94</v>
      </c>
      <c r="L14725" s="32">
        <v>8806811001500</v>
      </c>
      <c r="M14725" s="35">
        <v>201500267</v>
      </c>
      <c r="N14725" s="34"/>
    </row>
    <row r="14726" spans="1:14">
      <c r="A14726" s="44">
        <v>14727</v>
      </c>
      <c r="B14726" s="31">
        <v>681000560</v>
      </c>
      <c r="C14726" s="36" t="s">
        <v>6671</v>
      </c>
      <c r="D14726" s="32" t="s">
        <v>6672</v>
      </c>
      <c r="E14726" s="32">
        <v>261</v>
      </c>
      <c r="F14726" s="36" t="s">
        <v>6673</v>
      </c>
      <c r="G14726" s="33">
        <v>1</v>
      </c>
      <c r="H14726" s="34" t="s">
        <v>1983</v>
      </c>
      <c r="I14726" s="31" t="s">
        <v>6627</v>
      </c>
      <c r="J14726" s="32" t="s">
        <v>6028</v>
      </c>
      <c r="K14726" s="32" t="s">
        <v>96</v>
      </c>
      <c r="L14726" s="32">
        <v>8806810005608</v>
      </c>
      <c r="M14726" s="35">
        <v>201501926</v>
      </c>
      <c r="N14726" s="34"/>
    </row>
    <row r="14727" spans="1:14">
      <c r="A14727" s="44">
        <v>14728</v>
      </c>
      <c r="B14727" s="31">
        <v>679600910</v>
      </c>
      <c r="C14727" s="36" t="s">
        <v>6674</v>
      </c>
      <c r="D14727" s="32" t="s">
        <v>34</v>
      </c>
      <c r="E14727" s="32">
        <v>391</v>
      </c>
      <c r="F14727" s="36" t="s">
        <v>6675</v>
      </c>
      <c r="G14727" s="33">
        <v>1</v>
      </c>
      <c r="H14727" s="34" t="s">
        <v>400</v>
      </c>
      <c r="I14727" s="31" t="s">
        <v>6676</v>
      </c>
      <c r="J14727" s="32" t="s">
        <v>6027</v>
      </c>
      <c r="K14727" s="32" t="s">
        <v>96</v>
      </c>
      <c r="L14727" s="32">
        <v>8806796009102</v>
      </c>
      <c r="M14727" s="35">
        <v>201502411</v>
      </c>
      <c r="N14727" s="34"/>
    </row>
    <row r="14728" spans="1:14">
      <c r="A14728" s="44">
        <v>14729</v>
      </c>
      <c r="B14728" s="31">
        <v>674100910</v>
      </c>
      <c r="C14728" s="36" t="s">
        <v>6677</v>
      </c>
      <c r="D14728" s="32" t="s">
        <v>6678</v>
      </c>
      <c r="E14728" s="32">
        <v>131</v>
      </c>
      <c r="F14728" s="36" t="s">
        <v>6679</v>
      </c>
      <c r="G14728" s="33">
        <v>5</v>
      </c>
      <c r="H14728" s="34" t="s">
        <v>5699</v>
      </c>
      <c r="I14728" s="31" t="s">
        <v>3285</v>
      </c>
      <c r="J14728" s="32" t="s">
        <v>6028</v>
      </c>
      <c r="K14728" s="32" t="s">
        <v>96</v>
      </c>
      <c r="L14728" s="32">
        <v>8806741009102</v>
      </c>
      <c r="M14728" s="35">
        <v>201502563</v>
      </c>
      <c r="N14728" s="34"/>
    </row>
    <row r="14729" spans="1:14">
      <c r="A14729" s="44">
        <v>14730</v>
      </c>
      <c r="B14729" s="31">
        <v>671704700</v>
      </c>
      <c r="C14729" s="36" t="s">
        <v>6680</v>
      </c>
      <c r="D14729" s="32" t="s">
        <v>4558</v>
      </c>
      <c r="E14729" s="32">
        <v>219</v>
      </c>
      <c r="F14729" s="36" t="s">
        <v>6681</v>
      </c>
      <c r="G14729" s="33">
        <v>1</v>
      </c>
      <c r="H14729" s="34" t="s">
        <v>92</v>
      </c>
      <c r="I14729" s="31" t="s">
        <v>764</v>
      </c>
      <c r="J14729" s="32" t="s">
        <v>6027</v>
      </c>
      <c r="K14729" s="32" t="s">
        <v>96</v>
      </c>
      <c r="L14729" s="32">
        <v>8806717047008</v>
      </c>
      <c r="M14729" s="35">
        <v>201502335</v>
      </c>
      <c r="N14729" s="34"/>
    </row>
    <row r="14730" spans="1:14">
      <c r="A14730" s="44">
        <v>14731</v>
      </c>
      <c r="B14730" s="31">
        <v>671704650</v>
      </c>
      <c r="C14730" s="36" t="s">
        <v>6682</v>
      </c>
      <c r="D14730" s="32" t="s">
        <v>4352</v>
      </c>
      <c r="E14730" s="32">
        <v>259</v>
      </c>
      <c r="F14730" s="36" t="s">
        <v>6683</v>
      </c>
      <c r="G14730" s="33">
        <v>1</v>
      </c>
      <c r="H14730" s="34" t="s">
        <v>92</v>
      </c>
      <c r="I14730" s="31" t="s">
        <v>764</v>
      </c>
      <c r="J14730" s="32" t="s">
        <v>6027</v>
      </c>
      <c r="K14730" s="32" t="s">
        <v>94</v>
      </c>
      <c r="L14730" s="32">
        <v>8806717046506</v>
      </c>
      <c r="M14730" s="35">
        <v>201502291</v>
      </c>
      <c r="N14730" s="34"/>
    </row>
    <row r="14731" spans="1:14">
      <c r="A14731" s="44">
        <v>14732</v>
      </c>
      <c r="B14731" s="31">
        <v>671704640</v>
      </c>
      <c r="C14731" s="36" t="s">
        <v>6684</v>
      </c>
      <c r="D14731" s="32" t="s">
        <v>1792</v>
      </c>
      <c r="E14731" s="32">
        <v>259</v>
      </c>
      <c r="F14731" s="36" t="s">
        <v>6685</v>
      </c>
      <c r="G14731" s="33">
        <v>1</v>
      </c>
      <c r="H14731" s="34" t="s">
        <v>92</v>
      </c>
      <c r="I14731" s="31" t="s">
        <v>764</v>
      </c>
      <c r="J14731" s="32" t="s">
        <v>6027</v>
      </c>
      <c r="K14731" s="32" t="s">
        <v>94</v>
      </c>
      <c r="L14731" s="32">
        <v>8806717046407</v>
      </c>
      <c r="M14731" s="35">
        <v>201501946</v>
      </c>
      <c r="N14731" s="34"/>
    </row>
    <row r="14732" spans="1:14">
      <c r="A14732" s="44">
        <v>14733</v>
      </c>
      <c r="B14732" s="31">
        <v>670801020</v>
      </c>
      <c r="C14732" s="36" t="s">
        <v>6686</v>
      </c>
      <c r="D14732" s="32" t="s">
        <v>6687</v>
      </c>
      <c r="E14732" s="32">
        <v>421</v>
      </c>
      <c r="F14732" s="36" t="s">
        <v>6688</v>
      </c>
      <c r="G14732" s="33">
        <v>50</v>
      </c>
      <c r="H14732" s="34" t="s">
        <v>5699</v>
      </c>
      <c r="I14732" s="31" t="s">
        <v>1965</v>
      </c>
      <c r="J14732" s="32" t="s">
        <v>6031</v>
      </c>
      <c r="K14732" s="32" t="s">
        <v>94</v>
      </c>
      <c r="L14732" s="32">
        <v>8806708010202</v>
      </c>
      <c r="M14732" s="35">
        <v>201502274</v>
      </c>
      <c r="N14732" s="34"/>
    </row>
    <row r="14733" spans="1:14">
      <c r="A14733" s="44">
        <v>14734</v>
      </c>
      <c r="B14733" s="31">
        <v>670801010</v>
      </c>
      <c r="C14733" s="36" t="s">
        <v>6686</v>
      </c>
      <c r="D14733" s="32" t="s">
        <v>6689</v>
      </c>
      <c r="E14733" s="32">
        <v>421</v>
      </c>
      <c r="F14733" s="36" t="s">
        <v>6690</v>
      </c>
      <c r="G14733" s="33">
        <v>10</v>
      </c>
      <c r="H14733" s="34" t="s">
        <v>5699</v>
      </c>
      <c r="I14733" s="31" t="s">
        <v>1965</v>
      </c>
      <c r="J14733" s="32" t="s">
        <v>6031</v>
      </c>
      <c r="K14733" s="32" t="s">
        <v>94</v>
      </c>
      <c r="L14733" s="32">
        <v>8806708010103</v>
      </c>
      <c r="M14733" s="35">
        <v>201502274</v>
      </c>
      <c r="N14733" s="34"/>
    </row>
    <row r="14734" spans="1:14">
      <c r="A14734" s="44">
        <v>14735</v>
      </c>
      <c r="B14734" s="31">
        <v>670607200</v>
      </c>
      <c r="C14734" s="36" t="s">
        <v>6691</v>
      </c>
      <c r="D14734" s="32" t="s">
        <v>3828</v>
      </c>
      <c r="E14734" s="32">
        <v>399</v>
      </c>
      <c r="F14734" s="36" t="s">
        <v>6692</v>
      </c>
      <c r="G14734" s="33">
        <v>1</v>
      </c>
      <c r="H14734" s="34" t="s">
        <v>92</v>
      </c>
      <c r="I14734" s="31" t="s">
        <v>895</v>
      </c>
      <c r="J14734" s="32" t="s">
        <v>6027</v>
      </c>
      <c r="K14734" s="32" t="s">
        <v>94</v>
      </c>
      <c r="L14734" s="32">
        <v>8806706072004</v>
      </c>
      <c r="M14734" s="35">
        <v>201502371</v>
      </c>
      <c r="N14734" s="34"/>
    </row>
    <row r="14735" spans="1:14">
      <c r="A14735" s="44">
        <v>14736</v>
      </c>
      <c r="B14735" s="31">
        <v>669906210</v>
      </c>
      <c r="C14735" s="36" t="s">
        <v>6695</v>
      </c>
      <c r="D14735" s="32" t="s">
        <v>6696</v>
      </c>
      <c r="E14735" s="32">
        <v>119</v>
      </c>
      <c r="F14735" s="36" t="s">
        <v>6697</v>
      </c>
      <c r="G14735" s="33">
        <v>1</v>
      </c>
      <c r="H14735" s="34" t="s">
        <v>400</v>
      </c>
      <c r="I14735" s="31" t="s">
        <v>1301</v>
      </c>
      <c r="J14735" s="32" t="s">
        <v>6027</v>
      </c>
      <c r="K14735" s="32" t="s">
        <v>94</v>
      </c>
      <c r="L14735" s="32">
        <v>8806699062105</v>
      </c>
      <c r="M14735" s="35">
        <v>201502555</v>
      </c>
      <c r="N14735" s="34"/>
    </row>
    <row r="14736" spans="1:14">
      <c r="A14736" s="44">
        <v>14737</v>
      </c>
      <c r="B14736" s="31">
        <v>669906200</v>
      </c>
      <c r="C14736" s="36" t="s">
        <v>6698</v>
      </c>
      <c r="D14736" s="32" t="s">
        <v>6699</v>
      </c>
      <c r="E14736" s="32">
        <v>119</v>
      </c>
      <c r="F14736" s="36" t="s">
        <v>6700</v>
      </c>
      <c r="G14736" s="33">
        <v>1</v>
      </c>
      <c r="H14736" s="34" t="s">
        <v>400</v>
      </c>
      <c r="I14736" s="31" t="s">
        <v>1301</v>
      </c>
      <c r="J14736" s="32" t="s">
        <v>6027</v>
      </c>
      <c r="K14736" s="32" t="s">
        <v>94</v>
      </c>
      <c r="L14736" s="32">
        <v>8806699062006</v>
      </c>
      <c r="M14736" s="35">
        <v>201502554</v>
      </c>
      <c r="N14736" s="34"/>
    </row>
    <row r="14737" spans="1:14">
      <c r="A14737" s="44">
        <v>14738</v>
      </c>
      <c r="B14737" s="31">
        <v>669906190</v>
      </c>
      <c r="C14737" s="36" t="s">
        <v>6701</v>
      </c>
      <c r="D14737" s="32" t="s">
        <v>6379</v>
      </c>
      <c r="E14737" s="32">
        <v>259</v>
      </c>
      <c r="F14737" s="36" t="s">
        <v>6494</v>
      </c>
      <c r="G14737" s="33">
        <v>1</v>
      </c>
      <c r="H14737" s="34" t="s">
        <v>92</v>
      </c>
      <c r="I14737" s="31" t="s">
        <v>1301</v>
      </c>
      <c r="J14737" s="32" t="s">
        <v>6027</v>
      </c>
      <c r="K14737" s="32" t="s">
        <v>94</v>
      </c>
      <c r="L14737" s="32">
        <v>8806699061900</v>
      </c>
      <c r="M14737" s="35">
        <v>201502458</v>
      </c>
      <c r="N14737" s="34"/>
    </row>
    <row r="14738" spans="1:14">
      <c r="A14738" s="44">
        <v>14739</v>
      </c>
      <c r="B14738" s="31">
        <v>669906180</v>
      </c>
      <c r="C14738" s="36" t="s">
        <v>6702</v>
      </c>
      <c r="D14738" s="32" t="s">
        <v>6496</v>
      </c>
      <c r="E14738" s="32">
        <v>259</v>
      </c>
      <c r="F14738" s="36" t="s">
        <v>6497</v>
      </c>
      <c r="G14738" s="33">
        <v>1</v>
      </c>
      <c r="H14738" s="34" t="s">
        <v>92</v>
      </c>
      <c r="I14738" s="31" t="s">
        <v>1301</v>
      </c>
      <c r="J14738" s="32" t="s">
        <v>6027</v>
      </c>
      <c r="K14738" s="32" t="s">
        <v>94</v>
      </c>
      <c r="L14738" s="32">
        <v>8806699061801</v>
      </c>
      <c r="M14738" s="35">
        <v>201502457</v>
      </c>
      <c r="N14738" s="34"/>
    </row>
    <row r="14739" spans="1:14">
      <c r="A14739" s="44">
        <v>14740</v>
      </c>
      <c r="B14739" s="31">
        <v>669906170</v>
      </c>
      <c r="C14739" s="36" t="s">
        <v>6703</v>
      </c>
      <c r="D14739" s="32" t="s">
        <v>6704</v>
      </c>
      <c r="E14739" s="32">
        <v>396</v>
      </c>
      <c r="F14739" s="36" t="s">
        <v>6705</v>
      </c>
      <c r="G14739" s="33">
        <v>1</v>
      </c>
      <c r="H14739" s="34" t="s">
        <v>92</v>
      </c>
      <c r="I14739" s="31" t="s">
        <v>1301</v>
      </c>
      <c r="J14739" s="32" t="s">
        <v>6027</v>
      </c>
      <c r="K14739" s="32" t="s">
        <v>94</v>
      </c>
      <c r="L14739" s="32">
        <v>8806699061702</v>
      </c>
      <c r="M14739" s="35">
        <v>201502367</v>
      </c>
      <c r="N14739" s="34"/>
    </row>
    <row r="14740" spans="1:14">
      <c r="A14740" s="44">
        <v>14741</v>
      </c>
      <c r="B14740" s="31">
        <v>665900200</v>
      </c>
      <c r="C14740" s="36" t="s">
        <v>6706</v>
      </c>
      <c r="D14740" s="32" t="s">
        <v>6707</v>
      </c>
      <c r="E14740" s="32">
        <v>631</v>
      </c>
      <c r="F14740" s="36" t="s">
        <v>6708</v>
      </c>
      <c r="G14740" s="33">
        <v>0.5</v>
      </c>
      <c r="H14740" s="34" t="s">
        <v>5699</v>
      </c>
      <c r="I14740" s="31" t="s">
        <v>6709</v>
      </c>
      <c r="J14740" s="32" t="s">
        <v>6031</v>
      </c>
      <c r="K14740" s="32" t="s">
        <v>94</v>
      </c>
      <c r="L14740" s="32">
        <v>8806659002004</v>
      </c>
      <c r="M14740" s="35">
        <v>201501821</v>
      </c>
      <c r="N14740" s="34"/>
    </row>
    <row r="14741" spans="1:14">
      <c r="A14741" s="44">
        <v>14742</v>
      </c>
      <c r="B14741" s="31">
        <v>665001920</v>
      </c>
      <c r="C14741" s="36" t="s">
        <v>6710</v>
      </c>
      <c r="D14741" s="32" t="s">
        <v>5581</v>
      </c>
      <c r="E14741" s="32">
        <v>114</v>
      </c>
      <c r="F14741" s="36" t="s">
        <v>6711</v>
      </c>
      <c r="G14741" s="33">
        <v>1</v>
      </c>
      <c r="H14741" s="34" t="s">
        <v>400</v>
      </c>
      <c r="I14741" s="31" t="s">
        <v>3137</v>
      </c>
      <c r="J14741" s="32" t="s">
        <v>6027</v>
      </c>
      <c r="K14741" s="32" t="s">
        <v>96</v>
      </c>
      <c r="L14741" s="32">
        <v>8806650019209</v>
      </c>
      <c r="M14741" s="35">
        <v>201501887</v>
      </c>
      <c r="N14741" s="34"/>
    </row>
    <row r="14742" spans="1:14">
      <c r="A14742" s="44">
        <v>14743</v>
      </c>
      <c r="B14742" s="31">
        <v>663606680</v>
      </c>
      <c r="C14742" s="36" t="s">
        <v>6712</v>
      </c>
      <c r="D14742" s="32" t="s">
        <v>6713</v>
      </c>
      <c r="E14742" s="32">
        <v>316</v>
      </c>
      <c r="F14742" s="36" t="s">
        <v>6714</v>
      </c>
      <c r="G14742" s="33">
        <v>1</v>
      </c>
      <c r="H14742" s="34" t="s">
        <v>400</v>
      </c>
      <c r="I14742" s="31" t="s">
        <v>1097</v>
      </c>
      <c r="J14742" s="32" t="s">
        <v>6027</v>
      </c>
      <c r="K14742" s="32" t="s">
        <v>96</v>
      </c>
      <c r="L14742" s="32">
        <v>8806636066807</v>
      </c>
      <c r="M14742" s="35">
        <v>201501275</v>
      </c>
      <c r="N14742" s="34"/>
    </row>
    <row r="14743" spans="1:14">
      <c r="A14743" s="44">
        <v>14744</v>
      </c>
      <c r="B14743" s="31">
        <v>663606650</v>
      </c>
      <c r="C14743" s="36" t="s">
        <v>6715</v>
      </c>
      <c r="D14743" s="32" t="s">
        <v>6716</v>
      </c>
      <c r="E14743" s="32">
        <v>316</v>
      </c>
      <c r="F14743" s="36" t="s">
        <v>6717</v>
      </c>
      <c r="G14743" s="33">
        <v>1</v>
      </c>
      <c r="H14743" s="34" t="s">
        <v>400</v>
      </c>
      <c r="I14743" s="31" t="s">
        <v>1097</v>
      </c>
      <c r="J14743" s="32" t="s">
        <v>6027</v>
      </c>
      <c r="K14743" s="32" t="s">
        <v>96</v>
      </c>
      <c r="L14743" s="32">
        <v>8806636066500</v>
      </c>
      <c r="M14743" s="35">
        <v>201501793</v>
      </c>
      <c r="N14743" s="34"/>
    </row>
    <row r="14744" spans="1:14">
      <c r="A14744" s="44">
        <v>14745</v>
      </c>
      <c r="B14744" s="31">
        <v>661604480</v>
      </c>
      <c r="C14744" s="36" t="s">
        <v>6718</v>
      </c>
      <c r="D14744" s="32" t="s">
        <v>6719</v>
      </c>
      <c r="E14744" s="32">
        <v>316</v>
      </c>
      <c r="F14744" s="36" t="s">
        <v>6720</v>
      </c>
      <c r="G14744" s="33">
        <v>1</v>
      </c>
      <c r="H14744" s="34" t="s">
        <v>400</v>
      </c>
      <c r="I14744" s="31" t="s">
        <v>4527</v>
      </c>
      <c r="J14744" s="32" t="s">
        <v>6027</v>
      </c>
      <c r="K14744" s="32" t="s">
        <v>96</v>
      </c>
      <c r="L14744" s="32">
        <v>8806616044801</v>
      </c>
      <c r="M14744" s="35">
        <v>201502204</v>
      </c>
      <c r="N14744" s="34"/>
    </row>
    <row r="14745" spans="1:14">
      <c r="A14745" s="44">
        <v>14746</v>
      </c>
      <c r="B14745" s="31">
        <v>660702840</v>
      </c>
      <c r="C14745" s="36" t="s">
        <v>6721</v>
      </c>
      <c r="D14745" s="32" t="s">
        <v>6704</v>
      </c>
      <c r="E14745" s="32">
        <v>396</v>
      </c>
      <c r="F14745" s="36" t="s">
        <v>6705</v>
      </c>
      <c r="G14745" s="33">
        <v>1</v>
      </c>
      <c r="H14745" s="34" t="s">
        <v>92</v>
      </c>
      <c r="I14745" s="31" t="s">
        <v>598</v>
      </c>
      <c r="J14745" s="32" t="s">
        <v>6027</v>
      </c>
      <c r="K14745" s="32" t="s">
        <v>94</v>
      </c>
      <c r="L14745" s="32">
        <v>8806607028407</v>
      </c>
      <c r="M14745" s="35">
        <v>201502368</v>
      </c>
      <c r="N14745" s="34"/>
    </row>
    <row r="14746" spans="1:14">
      <c r="A14746" s="44">
        <v>14747</v>
      </c>
      <c r="B14746" s="31">
        <v>660402460</v>
      </c>
      <c r="C14746" s="36" t="s">
        <v>6722</v>
      </c>
      <c r="D14746" s="32" t="s">
        <v>6723</v>
      </c>
      <c r="E14746" s="32">
        <v>114</v>
      </c>
      <c r="F14746" s="36" t="s">
        <v>6724</v>
      </c>
      <c r="G14746" s="33">
        <v>1</v>
      </c>
      <c r="H14746" s="34" t="s">
        <v>92</v>
      </c>
      <c r="I14746" s="31" t="s">
        <v>806</v>
      </c>
      <c r="J14746" s="32" t="s">
        <v>6027</v>
      </c>
      <c r="K14746" s="32" t="s">
        <v>96</v>
      </c>
      <c r="L14746" s="32">
        <v>8806604024600</v>
      </c>
      <c r="M14746" s="35">
        <v>201502650</v>
      </c>
      <c r="N14746" s="34"/>
    </row>
    <row r="14747" spans="1:14">
      <c r="A14747" s="44">
        <v>14748</v>
      </c>
      <c r="B14747" s="31">
        <v>657502950</v>
      </c>
      <c r="C14747" s="36" t="s">
        <v>6734</v>
      </c>
      <c r="D14747" s="32" t="s">
        <v>6735</v>
      </c>
      <c r="E14747" s="32">
        <v>259</v>
      </c>
      <c r="F14747" s="36" t="s">
        <v>6685</v>
      </c>
      <c r="G14747" s="33">
        <v>1</v>
      </c>
      <c r="H14747" s="34" t="s">
        <v>390</v>
      </c>
      <c r="I14747" s="31" t="s">
        <v>125</v>
      </c>
      <c r="J14747" s="32" t="s">
        <v>6027</v>
      </c>
      <c r="K14747" s="32" t="s">
        <v>94</v>
      </c>
      <c r="L14747" s="32">
        <v>8806575029505</v>
      </c>
      <c r="M14747" s="35">
        <v>201502208</v>
      </c>
      <c r="N14747" s="34"/>
    </row>
    <row r="14748" spans="1:14">
      <c r="A14748" s="44">
        <v>14749</v>
      </c>
      <c r="B14748" s="31">
        <v>657306660</v>
      </c>
      <c r="C14748" s="36" t="s">
        <v>6736</v>
      </c>
      <c r="D14748" s="32" t="s">
        <v>6735</v>
      </c>
      <c r="E14748" s="32">
        <v>259</v>
      </c>
      <c r="F14748" s="36" t="s">
        <v>6685</v>
      </c>
      <c r="G14748" s="33">
        <v>1</v>
      </c>
      <c r="H14748" s="34" t="s">
        <v>390</v>
      </c>
      <c r="I14748" s="31" t="s">
        <v>6332</v>
      </c>
      <c r="J14748" s="32" t="s">
        <v>6027</v>
      </c>
      <c r="K14748" s="32" t="s">
        <v>94</v>
      </c>
      <c r="L14748" s="32">
        <v>8806573066601</v>
      </c>
      <c r="M14748" s="35">
        <v>201502273</v>
      </c>
      <c r="N14748" s="34"/>
    </row>
    <row r="14749" spans="1:14">
      <c r="A14749" s="44">
        <v>14750</v>
      </c>
      <c r="B14749" s="31">
        <v>657306650</v>
      </c>
      <c r="C14749" s="36" t="s">
        <v>6737</v>
      </c>
      <c r="D14749" s="32" t="s">
        <v>6738</v>
      </c>
      <c r="E14749" s="32">
        <v>259</v>
      </c>
      <c r="F14749" s="36" t="s">
        <v>6739</v>
      </c>
      <c r="G14749" s="33">
        <v>1</v>
      </c>
      <c r="H14749" s="34" t="s">
        <v>390</v>
      </c>
      <c r="I14749" s="31" t="s">
        <v>6332</v>
      </c>
      <c r="J14749" s="32" t="s">
        <v>6027</v>
      </c>
      <c r="K14749" s="32" t="s">
        <v>94</v>
      </c>
      <c r="L14749" s="32">
        <v>8806573066502</v>
      </c>
      <c r="M14749" s="35">
        <v>201502272</v>
      </c>
      <c r="N14749" s="34"/>
    </row>
    <row r="14750" spans="1:14">
      <c r="A14750" s="44">
        <v>14751</v>
      </c>
      <c r="B14750" s="31">
        <v>655604700</v>
      </c>
      <c r="C14750" s="36" t="s">
        <v>6740</v>
      </c>
      <c r="D14750" s="32" t="s">
        <v>4352</v>
      </c>
      <c r="E14750" s="32">
        <v>259</v>
      </c>
      <c r="F14750" s="36" t="s">
        <v>6683</v>
      </c>
      <c r="G14750" s="33">
        <v>1</v>
      </c>
      <c r="H14750" s="34" t="s">
        <v>92</v>
      </c>
      <c r="I14750" s="31" t="s">
        <v>23</v>
      </c>
      <c r="J14750" s="32" t="s">
        <v>6027</v>
      </c>
      <c r="K14750" s="32" t="s">
        <v>94</v>
      </c>
      <c r="L14750" s="32">
        <v>8806556047009</v>
      </c>
      <c r="M14750" s="35">
        <v>201501734</v>
      </c>
      <c r="N14750" s="34"/>
    </row>
    <row r="14751" spans="1:14">
      <c r="A14751" s="44">
        <v>14752</v>
      </c>
      <c r="B14751" s="31">
        <v>655604690</v>
      </c>
      <c r="C14751" s="36" t="s">
        <v>6741</v>
      </c>
      <c r="D14751" s="32" t="s">
        <v>1792</v>
      </c>
      <c r="E14751" s="32">
        <v>259</v>
      </c>
      <c r="F14751" s="36" t="s">
        <v>6685</v>
      </c>
      <c r="G14751" s="33">
        <v>1</v>
      </c>
      <c r="H14751" s="34" t="s">
        <v>92</v>
      </c>
      <c r="I14751" s="31" t="s">
        <v>23</v>
      </c>
      <c r="J14751" s="32" t="s">
        <v>6027</v>
      </c>
      <c r="K14751" s="32" t="s">
        <v>94</v>
      </c>
      <c r="L14751" s="32">
        <v>8806556046903</v>
      </c>
      <c r="M14751" s="35">
        <v>201501735</v>
      </c>
      <c r="N14751" s="34"/>
    </row>
    <row r="14752" spans="1:14">
      <c r="A14752" s="44">
        <v>14753</v>
      </c>
      <c r="B14752" s="31">
        <v>655501900</v>
      </c>
      <c r="C14752" s="36" t="s">
        <v>6742</v>
      </c>
      <c r="D14752" s="32" t="s">
        <v>6743</v>
      </c>
      <c r="E14752" s="32">
        <v>421</v>
      </c>
      <c r="F14752" s="36" t="s">
        <v>6744</v>
      </c>
      <c r="G14752" s="33">
        <v>4</v>
      </c>
      <c r="H14752" s="34" t="s">
        <v>5699</v>
      </c>
      <c r="I14752" s="31" t="s">
        <v>206</v>
      </c>
      <c r="J14752" s="32" t="s">
        <v>6031</v>
      </c>
      <c r="K14752" s="32" t="s">
        <v>94</v>
      </c>
      <c r="L14752" s="32">
        <v>8806555019007</v>
      </c>
      <c r="M14752" s="35">
        <v>201501487</v>
      </c>
      <c r="N14752" s="34"/>
    </row>
    <row r="14753" spans="1:14">
      <c r="A14753" s="44">
        <v>14754</v>
      </c>
      <c r="B14753" s="31">
        <v>655403410</v>
      </c>
      <c r="C14753" s="36" t="s">
        <v>6745</v>
      </c>
      <c r="D14753" s="32" t="s">
        <v>5983</v>
      </c>
      <c r="E14753" s="32">
        <v>399</v>
      </c>
      <c r="F14753" s="36" t="s">
        <v>6479</v>
      </c>
      <c r="G14753" s="33">
        <v>5</v>
      </c>
      <c r="H14753" s="34" t="s">
        <v>5</v>
      </c>
      <c r="I14753" s="31" t="s">
        <v>884</v>
      </c>
      <c r="J14753" s="32" t="s">
        <v>6031</v>
      </c>
      <c r="K14753" s="32" t="s">
        <v>94</v>
      </c>
      <c r="L14753" s="32">
        <v>8806554034100</v>
      </c>
      <c r="M14753" s="35">
        <v>201502444</v>
      </c>
      <c r="N14753" s="34"/>
    </row>
    <row r="14754" spans="1:14">
      <c r="A14754" s="44">
        <v>14755</v>
      </c>
      <c r="B14754" s="31">
        <v>655403400</v>
      </c>
      <c r="C14754" s="36" t="s">
        <v>6746</v>
      </c>
      <c r="D14754" s="32" t="s">
        <v>4284</v>
      </c>
      <c r="E14754" s="32">
        <v>114</v>
      </c>
      <c r="F14754" s="36" t="s">
        <v>6747</v>
      </c>
      <c r="G14754" s="33">
        <v>2</v>
      </c>
      <c r="H14754" s="34" t="s">
        <v>5</v>
      </c>
      <c r="I14754" s="31" t="s">
        <v>884</v>
      </c>
      <c r="J14754" s="32" t="s">
        <v>6031</v>
      </c>
      <c r="K14754" s="32" t="s">
        <v>94</v>
      </c>
      <c r="L14754" s="32">
        <v>8806554034001</v>
      </c>
      <c r="M14754" s="35">
        <v>201502446</v>
      </c>
      <c r="N14754" s="34"/>
    </row>
    <row r="14755" spans="1:14">
      <c r="A14755" s="44">
        <v>14756</v>
      </c>
      <c r="B14755" s="31">
        <v>653805060</v>
      </c>
      <c r="C14755" s="36" t="s">
        <v>6748</v>
      </c>
      <c r="D14755" s="32" t="s">
        <v>1024</v>
      </c>
      <c r="E14755" s="32">
        <v>114</v>
      </c>
      <c r="F14755" s="36" t="s">
        <v>6749</v>
      </c>
      <c r="G14755" s="33">
        <v>1</v>
      </c>
      <c r="H14755" s="34" t="s">
        <v>92</v>
      </c>
      <c r="I14755" s="31" t="s">
        <v>928</v>
      </c>
      <c r="J14755" s="32" t="s">
        <v>6027</v>
      </c>
      <c r="K14755" s="32" t="s">
        <v>96</v>
      </c>
      <c r="L14755" s="32">
        <v>8806538050607</v>
      </c>
      <c r="M14755" s="35">
        <v>201502375</v>
      </c>
      <c r="N14755" s="34"/>
    </row>
    <row r="14756" spans="1:14">
      <c r="A14756" s="44">
        <v>14757</v>
      </c>
      <c r="B14756" s="31">
        <v>653403210</v>
      </c>
      <c r="C14756" s="36" t="s">
        <v>6750</v>
      </c>
      <c r="D14756" s="32" t="s">
        <v>6496</v>
      </c>
      <c r="E14756" s="32">
        <v>259</v>
      </c>
      <c r="F14756" s="36" t="s">
        <v>6497</v>
      </c>
      <c r="G14756" s="33">
        <v>1</v>
      </c>
      <c r="H14756" s="34" t="s">
        <v>92</v>
      </c>
      <c r="I14756" s="31" t="s">
        <v>1524</v>
      </c>
      <c r="J14756" s="32" t="s">
        <v>6027</v>
      </c>
      <c r="K14756" s="32" t="s">
        <v>94</v>
      </c>
      <c r="L14756" s="32">
        <v>8806534032102</v>
      </c>
      <c r="M14756" s="35">
        <v>201502608</v>
      </c>
      <c r="N14756" s="34"/>
    </row>
    <row r="14757" spans="1:14">
      <c r="A14757" s="44">
        <v>14758</v>
      </c>
      <c r="B14757" s="31">
        <v>653403200</v>
      </c>
      <c r="C14757" s="36" t="s">
        <v>6751</v>
      </c>
      <c r="D14757" s="32" t="s">
        <v>6379</v>
      </c>
      <c r="E14757" s="32">
        <v>259</v>
      </c>
      <c r="F14757" s="36" t="s">
        <v>6494</v>
      </c>
      <c r="G14757" s="33">
        <v>1</v>
      </c>
      <c r="H14757" s="34" t="s">
        <v>92</v>
      </c>
      <c r="I14757" s="31" t="s">
        <v>1524</v>
      </c>
      <c r="J14757" s="32" t="s">
        <v>6027</v>
      </c>
      <c r="K14757" s="32" t="s">
        <v>94</v>
      </c>
      <c r="L14757" s="32">
        <v>8806534032003</v>
      </c>
      <c r="M14757" s="35">
        <v>201502609</v>
      </c>
      <c r="N14757" s="34"/>
    </row>
    <row r="14758" spans="1:14">
      <c r="A14758" s="44">
        <v>14759</v>
      </c>
      <c r="B14758" s="31">
        <v>652903760</v>
      </c>
      <c r="C14758" s="36" t="s">
        <v>6752</v>
      </c>
      <c r="D14758" s="32" t="s">
        <v>6753</v>
      </c>
      <c r="E14758" s="32">
        <v>265</v>
      </c>
      <c r="F14758" s="36" t="s">
        <v>6754</v>
      </c>
      <c r="G14758" s="33">
        <v>1</v>
      </c>
      <c r="H14758" s="34" t="s">
        <v>116</v>
      </c>
      <c r="I14758" s="31" t="s">
        <v>164</v>
      </c>
      <c r="J14758" s="32" t="s">
        <v>6028</v>
      </c>
      <c r="K14758" s="32" t="s">
        <v>96</v>
      </c>
      <c r="L14758" s="32">
        <v>8806529037600</v>
      </c>
      <c r="M14758" s="35">
        <v>201502317</v>
      </c>
      <c r="N14758" s="34"/>
    </row>
    <row r="14759" spans="1:14">
      <c r="A14759" s="44">
        <v>14760</v>
      </c>
      <c r="B14759" s="31">
        <v>652903750</v>
      </c>
      <c r="C14759" s="36" t="s">
        <v>6755</v>
      </c>
      <c r="D14759" s="32" t="s">
        <v>3220</v>
      </c>
      <c r="E14759" s="32">
        <v>399</v>
      </c>
      <c r="F14759" s="36" t="s">
        <v>6756</v>
      </c>
      <c r="G14759" s="33">
        <v>1</v>
      </c>
      <c r="H14759" s="34" t="s">
        <v>92</v>
      </c>
      <c r="I14759" s="31" t="s">
        <v>164</v>
      </c>
      <c r="J14759" s="32" t="s">
        <v>6027</v>
      </c>
      <c r="K14759" s="32" t="s">
        <v>96</v>
      </c>
      <c r="L14759" s="32">
        <v>8806529037501</v>
      </c>
      <c r="M14759" s="35">
        <v>201502648</v>
      </c>
      <c r="N14759" s="34"/>
    </row>
    <row r="14760" spans="1:14">
      <c r="A14760" s="44">
        <v>14761</v>
      </c>
      <c r="B14760" s="31">
        <v>652105480</v>
      </c>
      <c r="C14760" s="36" t="s">
        <v>6757</v>
      </c>
      <c r="D14760" s="32" t="s">
        <v>6758</v>
      </c>
      <c r="E14760" s="32">
        <v>396</v>
      </c>
      <c r="F14760" s="36" t="s">
        <v>6759</v>
      </c>
      <c r="G14760" s="33">
        <v>1</v>
      </c>
      <c r="H14760" s="34" t="s">
        <v>92</v>
      </c>
      <c r="I14760" s="31" t="s">
        <v>5916</v>
      </c>
      <c r="J14760" s="32" t="s">
        <v>6027</v>
      </c>
      <c r="K14760" s="32" t="s">
        <v>94</v>
      </c>
      <c r="L14760" s="32">
        <v>8806521054803</v>
      </c>
      <c r="M14760" s="35">
        <v>201501700</v>
      </c>
      <c r="N14760" s="34"/>
    </row>
    <row r="14761" spans="1:14">
      <c r="A14761" s="44">
        <v>14762</v>
      </c>
      <c r="B14761" s="31">
        <v>652105470</v>
      </c>
      <c r="C14761" s="36" t="s">
        <v>6760</v>
      </c>
      <c r="D14761" s="32" t="s">
        <v>6761</v>
      </c>
      <c r="E14761" s="32">
        <v>396</v>
      </c>
      <c r="F14761" s="36" t="s">
        <v>6762</v>
      </c>
      <c r="G14761" s="33">
        <v>1</v>
      </c>
      <c r="H14761" s="34" t="s">
        <v>92</v>
      </c>
      <c r="I14761" s="31" t="s">
        <v>5916</v>
      </c>
      <c r="J14761" s="32" t="s">
        <v>6027</v>
      </c>
      <c r="K14761" s="32" t="s">
        <v>94</v>
      </c>
      <c r="L14761" s="32">
        <v>8806521054704</v>
      </c>
      <c r="M14761" s="35">
        <v>201501697</v>
      </c>
      <c r="N14761" s="34"/>
    </row>
    <row r="14762" spans="1:14">
      <c r="A14762" s="44">
        <v>14763</v>
      </c>
      <c r="B14762" s="31">
        <v>652105460</v>
      </c>
      <c r="C14762" s="36" t="s">
        <v>6763</v>
      </c>
      <c r="D14762" s="32" t="s">
        <v>4429</v>
      </c>
      <c r="E14762" s="32">
        <v>396</v>
      </c>
      <c r="F14762" s="36" t="s">
        <v>6764</v>
      </c>
      <c r="G14762" s="33">
        <v>1</v>
      </c>
      <c r="H14762" s="34" t="s">
        <v>92</v>
      </c>
      <c r="I14762" s="31" t="s">
        <v>5916</v>
      </c>
      <c r="J14762" s="32" t="s">
        <v>6027</v>
      </c>
      <c r="K14762" s="32" t="s">
        <v>94</v>
      </c>
      <c r="L14762" s="32">
        <v>8806521054605</v>
      </c>
      <c r="M14762" s="35">
        <v>201501699</v>
      </c>
      <c r="N14762" s="34"/>
    </row>
    <row r="14763" spans="1:14">
      <c r="A14763" s="44">
        <v>14764</v>
      </c>
      <c r="B14763" s="31">
        <v>650303330</v>
      </c>
      <c r="C14763" s="36" t="s">
        <v>6765</v>
      </c>
      <c r="D14763" s="32" t="s">
        <v>6766</v>
      </c>
      <c r="E14763" s="32">
        <v>214</v>
      </c>
      <c r="F14763" s="36" t="s">
        <v>6767</v>
      </c>
      <c r="G14763" s="33">
        <v>1</v>
      </c>
      <c r="H14763" s="34" t="s">
        <v>92</v>
      </c>
      <c r="I14763" s="31" t="s">
        <v>948</v>
      </c>
      <c r="J14763" s="32" t="s">
        <v>6027</v>
      </c>
      <c r="K14763" s="32" t="s">
        <v>94</v>
      </c>
      <c r="L14763" s="32">
        <v>8806503033307</v>
      </c>
      <c r="M14763" s="35">
        <v>201502660</v>
      </c>
      <c r="N14763" s="34"/>
    </row>
    <row r="14764" spans="1:14">
      <c r="A14764" s="44">
        <v>14765</v>
      </c>
      <c r="B14764" s="31">
        <v>650303320</v>
      </c>
      <c r="C14764" s="36" t="s">
        <v>6768</v>
      </c>
      <c r="D14764" s="32" t="s">
        <v>6769</v>
      </c>
      <c r="E14764" s="32">
        <v>214</v>
      </c>
      <c r="F14764" s="36" t="s">
        <v>6770</v>
      </c>
      <c r="G14764" s="33">
        <v>1</v>
      </c>
      <c r="H14764" s="34" t="s">
        <v>92</v>
      </c>
      <c r="I14764" s="31" t="s">
        <v>948</v>
      </c>
      <c r="J14764" s="32" t="s">
        <v>6027</v>
      </c>
      <c r="K14764" s="32" t="s">
        <v>94</v>
      </c>
      <c r="L14764" s="32">
        <v>8806503033208</v>
      </c>
      <c r="M14764" s="35">
        <v>201502659</v>
      </c>
      <c r="N14764" s="34"/>
    </row>
    <row r="14765" spans="1:14">
      <c r="A14765" s="44">
        <v>14766</v>
      </c>
      <c r="B14765" s="31">
        <v>650303310</v>
      </c>
      <c r="C14765" s="36" t="s">
        <v>6771</v>
      </c>
      <c r="D14765" s="32" t="s">
        <v>6772</v>
      </c>
      <c r="E14765" s="32">
        <v>214</v>
      </c>
      <c r="F14765" s="36" t="s">
        <v>6773</v>
      </c>
      <c r="G14765" s="33">
        <v>1</v>
      </c>
      <c r="H14765" s="34" t="s">
        <v>92</v>
      </c>
      <c r="I14765" s="31" t="s">
        <v>948</v>
      </c>
      <c r="J14765" s="32" t="s">
        <v>6027</v>
      </c>
      <c r="K14765" s="32" t="s">
        <v>94</v>
      </c>
      <c r="L14765" s="32">
        <v>8806503033109</v>
      </c>
      <c r="M14765" s="35">
        <v>201502658</v>
      </c>
      <c r="N14765" s="34"/>
    </row>
    <row r="14766" spans="1:14">
      <c r="A14766" s="44">
        <v>14767</v>
      </c>
      <c r="B14766" s="31">
        <v>650303300</v>
      </c>
      <c r="C14766" s="36" t="s">
        <v>6774</v>
      </c>
      <c r="D14766" s="32" t="s">
        <v>6775</v>
      </c>
      <c r="E14766" s="32">
        <v>259</v>
      </c>
      <c r="F14766" s="36" t="s">
        <v>6776</v>
      </c>
      <c r="G14766" s="33">
        <v>1</v>
      </c>
      <c r="H14766" s="34" t="s">
        <v>92</v>
      </c>
      <c r="I14766" s="31" t="s">
        <v>948</v>
      </c>
      <c r="J14766" s="32" t="s">
        <v>6027</v>
      </c>
      <c r="K14766" s="32" t="s">
        <v>94</v>
      </c>
      <c r="L14766" s="32">
        <v>8806503033000</v>
      </c>
      <c r="M14766" s="35">
        <v>201502469</v>
      </c>
      <c r="N14766" s="34"/>
    </row>
    <row r="14767" spans="1:14">
      <c r="A14767" s="44">
        <v>14768</v>
      </c>
      <c r="B14767" s="31">
        <v>650204480</v>
      </c>
      <c r="C14767" s="36" t="s">
        <v>6777</v>
      </c>
      <c r="D14767" s="32" t="s">
        <v>6778</v>
      </c>
      <c r="E14767" s="32">
        <v>259</v>
      </c>
      <c r="F14767" s="36" t="s">
        <v>6779</v>
      </c>
      <c r="G14767" s="33">
        <v>1</v>
      </c>
      <c r="H14767" s="34" t="s">
        <v>400</v>
      </c>
      <c r="I14767" s="31" t="s">
        <v>881</v>
      </c>
      <c r="J14767" s="32" t="s">
        <v>6027</v>
      </c>
      <c r="K14767" s="32" t="s">
        <v>94</v>
      </c>
      <c r="L14767" s="32">
        <v>8806502044809</v>
      </c>
      <c r="M14767" s="35">
        <v>201502601</v>
      </c>
      <c r="N14767" s="34"/>
    </row>
    <row r="14768" spans="1:14">
      <c r="A14768" s="44">
        <v>14769</v>
      </c>
      <c r="B14768" s="31">
        <v>649404780</v>
      </c>
      <c r="C14768" s="36" t="s">
        <v>6786</v>
      </c>
      <c r="D14768" s="32" t="s">
        <v>1792</v>
      </c>
      <c r="E14768" s="32">
        <v>259</v>
      </c>
      <c r="F14768" s="36" t="s">
        <v>6685</v>
      </c>
      <c r="G14768" s="33">
        <v>1</v>
      </c>
      <c r="H14768" s="34" t="s">
        <v>92</v>
      </c>
      <c r="I14768" s="31" t="s">
        <v>927</v>
      </c>
      <c r="J14768" s="32" t="s">
        <v>6027</v>
      </c>
      <c r="K14768" s="32" t="s">
        <v>94</v>
      </c>
      <c r="L14768" s="32">
        <v>8806494047802</v>
      </c>
      <c r="M14768" s="35">
        <v>201501972</v>
      </c>
      <c r="N14768" s="34"/>
    </row>
    <row r="14769" spans="1:14">
      <c r="A14769" s="44">
        <v>14770</v>
      </c>
      <c r="B14769" s="31">
        <v>649404770</v>
      </c>
      <c r="C14769" s="36" t="s">
        <v>6787</v>
      </c>
      <c r="D14769" s="32" t="s">
        <v>4352</v>
      </c>
      <c r="E14769" s="32">
        <v>259</v>
      </c>
      <c r="F14769" s="36" t="s">
        <v>6683</v>
      </c>
      <c r="G14769" s="33">
        <v>1</v>
      </c>
      <c r="H14769" s="34" t="s">
        <v>92</v>
      </c>
      <c r="I14769" s="31" t="s">
        <v>927</v>
      </c>
      <c r="J14769" s="32" t="s">
        <v>6027</v>
      </c>
      <c r="K14769" s="32" t="s">
        <v>94</v>
      </c>
      <c r="L14769" s="32">
        <v>8806494047703</v>
      </c>
      <c r="M14769" s="35">
        <v>201501944</v>
      </c>
      <c r="N14769" s="34"/>
    </row>
    <row r="14770" spans="1:14">
      <c r="A14770" s="44">
        <v>14771</v>
      </c>
      <c r="B14770" s="31">
        <v>649102720</v>
      </c>
      <c r="C14770" s="36" t="s">
        <v>6788</v>
      </c>
      <c r="D14770" s="32" t="s">
        <v>6778</v>
      </c>
      <c r="E14770" s="32">
        <v>259</v>
      </c>
      <c r="F14770" s="36" t="s">
        <v>6779</v>
      </c>
      <c r="G14770" s="33">
        <v>1</v>
      </c>
      <c r="H14770" s="34" t="s">
        <v>400</v>
      </c>
      <c r="I14770" s="31" t="s">
        <v>644</v>
      </c>
      <c r="J14770" s="32" t="s">
        <v>6027</v>
      </c>
      <c r="K14770" s="32" t="s">
        <v>94</v>
      </c>
      <c r="L14770" s="32">
        <v>8806491027203</v>
      </c>
      <c r="M14770" s="35">
        <v>201502605</v>
      </c>
      <c r="N14770" s="34"/>
    </row>
    <row r="14771" spans="1:14">
      <c r="A14771" s="44">
        <v>14772</v>
      </c>
      <c r="B14771" s="31">
        <v>649001390</v>
      </c>
      <c r="C14771" s="36" t="s">
        <v>6792</v>
      </c>
      <c r="D14771" s="32" t="s">
        <v>318</v>
      </c>
      <c r="E14771" s="32">
        <v>239</v>
      </c>
      <c r="F14771" s="36" t="s">
        <v>6793</v>
      </c>
      <c r="G14771" s="33">
        <v>1</v>
      </c>
      <c r="H14771" s="34" t="s">
        <v>400</v>
      </c>
      <c r="I14771" s="31" t="s">
        <v>2070</v>
      </c>
      <c r="J14771" s="32" t="s">
        <v>6027</v>
      </c>
      <c r="K14771" s="32" t="s">
        <v>96</v>
      </c>
      <c r="L14771" s="32">
        <v>8806490013900</v>
      </c>
      <c r="M14771" s="35">
        <v>201501856</v>
      </c>
      <c r="N14771" s="34"/>
    </row>
    <row r="14772" spans="1:14">
      <c r="A14772" s="44">
        <v>14773</v>
      </c>
      <c r="B14772" s="31">
        <v>649001380</v>
      </c>
      <c r="C14772" s="36" t="s">
        <v>6794</v>
      </c>
      <c r="D14772" s="32" t="s">
        <v>6795</v>
      </c>
      <c r="E14772" s="32">
        <v>264</v>
      </c>
      <c r="F14772" s="36" t="s">
        <v>6796</v>
      </c>
      <c r="G14772" s="33">
        <v>1</v>
      </c>
      <c r="H14772" s="34" t="s">
        <v>116</v>
      </c>
      <c r="I14772" s="31" t="s">
        <v>2070</v>
      </c>
      <c r="J14772" s="32" t="s">
        <v>6028</v>
      </c>
      <c r="K14772" s="32" t="s">
        <v>96</v>
      </c>
      <c r="L14772" s="32">
        <v>8806490013801</v>
      </c>
      <c r="M14772" s="35">
        <v>201501780</v>
      </c>
      <c r="N14772" s="34"/>
    </row>
    <row r="14773" spans="1:14">
      <c r="A14773" s="44">
        <v>14774</v>
      </c>
      <c r="B14773" s="31">
        <v>649001370</v>
      </c>
      <c r="C14773" s="36" t="s">
        <v>6797</v>
      </c>
      <c r="D14773" s="32" t="s">
        <v>6798</v>
      </c>
      <c r="E14773" s="32">
        <v>265</v>
      </c>
      <c r="F14773" s="36" t="s">
        <v>6799</v>
      </c>
      <c r="G14773" s="33">
        <v>1</v>
      </c>
      <c r="H14773" s="34" t="s">
        <v>116</v>
      </c>
      <c r="I14773" s="31" t="s">
        <v>2070</v>
      </c>
      <c r="J14773" s="32" t="s">
        <v>6028</v>
      </c>
      <c r="K14773" s="32" t="s">
        <v>96</v>
      </c>
      <c r="L14773" s="32">
        <v>8806490013702</v>
      </c>
      <c r="M14773" s="35">
        <v>201502205</v>
      </c>
      <c r="N14773" s="34"/>
    </row>
    <row r="14774" spans="1:14">
      <c r="A14774" s="44">
        <v>14775</v>
      </c>
      <c r="B14774" s="31">
        <v>649001360</v>
      </c>
      <c r="C14774" s="36" t="s">
        <v>6800</v>
      </c>
      <c r="D14774" s="32" t="s">
        <v>6801</v>
      </c>
      <c r="E14774" s="32">
        <v>238</v>
      </c>
      <c r="F14774" s="36" t="s">
        <v>6802</v>
      </c>
      <c r="G14774" s="33">
        <v>1</v>
      </c>
      <c r="H14774" s="34" t="s">
        <v>398</v>
      </c>
      <c r="I14774" s="31" t="s">
        <v>2070</v>
      </c>
      <c r="J14774" s="32" t="s">
        <v>6027</v>
      </c>
      <c r="K14774" s="32" t="s">
        <v>96</v>
      </c>
      <c r="L14774" s="32">
        <v>8806490013603</v>
      </c>
      <c r="M14774" s="35">
        <v>201502251</v>
      </c>
      <c r="N14774" s="34"/>
    </row>
    <row r="14775" spans="1:14">
      <c r="A14775" s="44">
        <v>14776</v>
      </c>
      <c r="B14775" s="31">
        <v>649001350</v>
      </c>
      <c r="C14775" s="36" t="s">
        <v>6803</v>
      </c>
      <c r="D14775" s="32" t="s">
        <v>3712</v>
      </c>
      <c r="E14775" s="32">
        <v>238</v>
      </c>
      <c r="F14775" s="36" t="s">
        <v>6804</v>
      </c>
      <c r="G14775" s="33">
        <v>1</v>
      </c>
      <c r="H14775" s="34" t="s">
        <v>92</v>
      </c>
      <c r="I14775" s="31" t="s">
        <v>2070</v>
      </c>
      <c r="J14775" s="32" t="s">
        <v>6027</v>
      </c>
      <c r="K14775" s="32" t="s">
        <v>96</v>
      </c>
      <c r="L14775" s="32">
        <v>8806490013504</v>
      </c>
      <c r="M14775" s="35">
        <v>201502252</v>
      </c>
      <c r="N14775" s="34"/>
    </row>
    <row r="14776" spans="1:14">
      <c r="A14776" s="44">
        <v>14777</v>
      </c>
      <c r="B14776" s="31">
        <v>648103600</v>
      </c>
      <c r="C14776" s="36" t="s">
        <v>6805</v>
      </c>
      <c r="D14776" s="32" t="s">
        <v>6806</v>
      </c>
      <c r="E14776" s="32">
        <v>259</v>
      </c>
      <c r="F14776" s="36" t="s">
        <v>6807</v>
      </c>
      <c r="G14776" s="33">
        <v>1</v>
      </c>
      <c r="H14776" s="34" t="s">
        <v>400</v>
      </c>
      <c r="I14776" s="31" t="s">
        <v>626</v>
      </c>
      <c r="J14776" s="32" t="s">
        <v>6027</v>
      </c>
      <c r="K14776" s="32" t="s">
        <v>94</v>
      </c>
      <c r="L14776" s="32">
        <v>8806481036000</v>
      </c>
      <c r="M14776" s="35">
        <v>201502460</v>
      </c>
      <c r="N14776" s="34"/>
    </row>
    <row r="14777" spans="1:14">
      <c r="A14777" s="44">
        <v>14778</v>
      </c>
      <c r="B14777" s="31">
        <v>648103590</v>
      </c>
      <c r="C14777" s="36" t="s">
        <v>6808</v>
      </c>
      <c r="D14777" s="32" t="s">
        <v>1792</v>
      </c>
      <c r="E14777" s="32">
        <v>259</v>
      </c>
      <c r="F14777" s="36" t="s">
        <v>6685</v>
      </c>
      <c r="G14777" s="33">
        <v>1</v>
      </c>
      <c r="H14777" s="34" t="s">
        <v>92</v>
      </c>
      <c r="I14777" s="31" t="s">
        <v>626</v>
      </c>
      <c r="J14777" s="32" t="s">
        <v>6027</v>
      </c>
      <c r="K14777" s="32" t="s">
        <v>94</v>
      </c>
      <c r="L14777" s="32">
        <v>8806481035904</v>
      </c>
      <c r="M14777" s="35">
        <v>201502216</v>
      </c>
      <c r="N14777" s="34"/>
    </row>
    <row r="14778" spans="1:14">
      <c r="A14778" s="44">
        <v>14779</v>
      </c>
      <c r="B14778" s="31">
        <v>648103580</v>
      </c>
      <c r="C14778" s="36" t="s">
        <v>6809</v>
      </c>
      <c r="D14778" s="32" t="s">
        <v>4352</v>
      </c>
      <c r="E14778" s="32">
        <v>259</v>
      </c>
      <c r="F14778" s="36" t="s">
        <v>6683</v>
      </c>
      <c r="G14778" s="33">
        <v>1</v>
      </c>
      <c r="H14778" s="34" t="s">
        <v>92</v>
      </c>
      <c r="I14778" s="31" t="s">
        <v>626</v>
      </c>
      <c r="J14778" s="32" t="s">
        <v>6027</v>
      </c>
      <c r="K14778" s="32" t="s">
        <v>94</v>
      </c>
      <c r="L14778" s="32">
        <v>8806481035805</v>
      </c>
      <c r="M14778" s="35">
        <v>201502217</v>
      </c>
      <c r="N14778" s="34"/>
    </row>
    <row r="14779" spans="1:14">
      <c r="A14779" s="44">
        <v>14780</v>
      </c>
      <c r="B14779" s="31">
        <v>647804220</v>
      </c>
      <c r="C14779" s="36" t="s">
        <v>6810</v>
      </c>
      <c r="D14779" s="32" t="s">
        <v>4352</v>
      </c>
      <c r="E14779" s="32">
        <v>259</v>
      </c>
      <c r="F14779" s="36" t="s">
        <v>6683</v>
      </c>
      <c r="G14779" s="33">
        <v>1</v>
      </c>
      <c r="H14779" s="34" t="s">
        <v>92</v>
      </c>
      <c r="I14779" s="31" t="s">
        <v>393</v>
      </c>
      <c r="J14779" s="32" t="s">
        <v>6027</v>
      </c>
      <c r="K14779" s="32" t="s">
        <v>94</v>
      </c>
      <c r="L14779" s="32">
        <v>8806478042205</v>
      </c>
      <c r="M14779" s="35">
        <v>201502405</v>
      </c>
      <c r="N14779" s="34"/>
    </row>
    <row r="14780" spans="1:14">
      <c r="A14780" s="44">
        <v>14781</v>
      </c>
      <c r="B14780" s="31">
        <v>647303040</v>
      </c>
      <c r="C14780" s="36" t="s">
        <v>6811</v>
      </c>
      <c r="D14780" s="32" t="s">
        <v>707</v>
      </c>
      <c r="E14780" s="32">
        <v>269</v>
      </c>
      <c r="F14780" s="36" t="s">
        <v>6812</v>
      </c>
      <c r="G14780" s="33">
        <v>1</v>
      </c>
      <c r="H14780" s="34" t="s">
        <v>116</v>
      </c>
      <c r="I14780" s="31" t="s">
        <v>2037</v>
      </c>
      <c r="J14780" s="32" t="s">
        <v>6028</v>
      </c>
      <c r="K14780" s="32" t="s">
        <v>96</v>
      </c>
      <c r="L14780" s="32">
        <v>8806473030405</v>
      </c>
      <c r="M14780" s="35">
        <v>201501792</v>
      </c>
      <c r="N14780" s="34"/>
    </row>
    <row r="14781" spans="1:14">
      <c r="A14781" s="44">
        <v>14782</v>
      </c>
      <c r="B14781" s="31">
        <v>647203910</v>
      </c>
      <c r="C14781" s="36" t="s">
        <v>6813</v>
      </c>
      <c r="D14781" s="32" t="s">
        <v>2783</v>
      </c>
      <c r="E14781" s="32">
        <v>233</v>
      </c>
      <c r="F14781" s="36" t="s">
        <v>6814</v>
      </c>
      <c r="G14781" s="33">
        <v>1</v>
      </c>
      <c r="H14781" s="34" t="s">
        <v>92</v>
      </c>
      <c r="I14781" s="31" t="s">
        <v>1218</v>
      </c>
      <c r="J14781" s="32" t="s">
        <v>6027</v>
      </c>
      <c r="K14781" s="32" t="s">
        <v>96</v>
      </c>
      <c r="L14781" s="32">
        <v>8806472039102</v>
      </c>
      <c r="M14781" s="35">
        <v>201501809</v>
      </c>
      <c r="N14781" s="34"/>
    </row>
    <row r="14782" spans="1:14">
      <c r="A14782" s="44">
        <v>14783</v>
      </c>
      <c r="B14782" s="31">
        <v>647203900</v>
      </c>
      <c r="C14782" s="36" t="s">
        <v>6815</v>
      </c>
      <c r="D14782" s="32" t="s">
        <v>4352</v>
      </c>
      <c r="E14782" s="32">
        <v>259</v>
      </c>
      <c r="F14782" s="36" t="s">
        <v>6683</v>
      </c>
      <c r="G14782" s="33">
        <v>1</v>
      </c>
      <c r="H14782" s="34" t="s">
        <v>92</v>
      </c>
      <c r="I14782" s="31" t="s">
        <v>1218</v>
      </c>
      <c r="J14782" s="32" t="s">
        <v>6027</v>
      </c>
      <c r="K14782" s="32" t="s">
        <v>94</v>
      </c>
      <c r="L14782" s="32">
        <v>8806472039003</v>
      </c>
      <c r="M14782" s="35">
        <v>201501745</v>
      </c>
      <c r="N14782" s="34"/>
    </row>
    <row r="14783" spans="1:14">
      <c r="A14783" s="44">
        <v>14784</v>
      </c>
      <c r="B14783" s="31">
        <v>647203890</v>
      </c>
      <c r="C14783" s="36" t="s">
        <v>6816</v>
      </c>
      <c r="D14783" s="32" t="s">
        <v>1792</v>
      </c>
      <c r="E14783" s="32">
        <v>259</v>
      </c>
      <c r="F14783" s="36" t="s">
        <v>6685</v>
      </c>
      <c r="G14783" s="33">
        <v>1</v>
      </c>
      <c r="H14783" s="34" t="s">
        <v>92</v>
      </c>
      <c r="I14783" s="31" t="s">
        <v>1218</v>
      </c>
      <c r="J14783" s="32" t="s">
        <v>6027</v>
      </c>
      <c r="K14783" s="32" t="s">
        <v>94</v>
      </c>
      <c r="L14783" s="32">
        <v>8806472038907</v>
      </c>
      <c r="M14783" s="35">
        <v>201501691</v>
      </c>
      <c r="N14783" s="34"/>
    </row>
    <row r="14784" spans="1:14">
      <c r="A14784" s="44">
        <v>14785</v>
      </c>
      <c r="B14784" s="31">
        <v>647000420</v>
      </c>
      <c r="C14784" s="36" t="s">
        <v>6817</v>
      </c>
      <c r="D14784" s="32" t="s">
        <v>1034</v>
      </c>
      <c r="E14784" s="32">
        <v>265</v>
      </c>
      <c r="F14784" s="36" t="s">
        <v>6818</v>
      </c>
      <c r="G14784" s="33">
        <v>1</v>
      </c>
      <c r="H14784" s="34" t="s">
        <v>116</v>
      </c>
      <c r="I14784" s="31" t="s">
        <v>5859</v>
      </c>
      <c r="J14784" s="32" t="s">
        <v>6028</v>
      </c>
      <c r="K14784" s="32" t="s">
        <v>96</v>
      </c>
      <c r="L14784" s="32">
        <v>8806470004201</v>
      </c>
      <c r="M14784" s="35">
        <v>201501794</v>
      </c>
      <c r="N14784" s="34"/>
    </row>
    <row r="14785" spans="1:14">
      <c r="A14785" s="44">
        <v>14786</v>
      </c>
      <c r="B14785" s="31">
        <v>646802710</v>
      </c>
      <c r="C14785" s="36" t="s">
        <v>6819</v>
      </c>
      <c r="D14785" s="32" t="s">
        <v>6820</v>
      </c>
      <c r="E14785" s="32">
        <v>112</v>
      </c>
      <c r="F14785" s="36" t="s">
        <v>6821</v>
      </c>
      <c r="G14785" s="33">
        <v>1</v>
      </c>
      <c r="H14785" s="34" t="s">
        <v>92</v>
      </c>
      <c r="I14785" s="31" t="s">
        <v>1537</v>
      </c>
      <c r="J14785" s="32" t="s">
        <v>6027</v>
      </c>
      <c r="K14785" s="32" t="s">
        <v>94</v>
      </c>
      <c r="L14785" s="32">
        <v>8806468027106</v>
      </c>
      <c r="M14785" s="35">
        <v>201501737</v>
      </c>
      <c r="N14785" s="34"/>
    </row>
    <row r="14786" spans="1:14">
      <c r="A14786" s="44">
        <v>14787</v>
      </c>
      <c r="B14786" s="31">
        <v>646802700</v>
      </c>
      <c r="C14786" s="36" t="s">
        <v>6822</v>
      </c>
      <c r="D14786" s="32" t="s">
        <v>6823</v>
      </c>
      <c r="E14786" s="32">
        <v>112</v>
      </c>
      <c r="F14786" s="36" t="s">
        <v>6824</v>
      </c>
      <c r="G14786" s="33">
        <v>1</v>
      </c>
      <c r="H14786" s="34" t="s">
        <v>92</v>
      </c>
      <c r="I14786" s="31" t="s">
        <v>1537</v>
      </c>
      <c r="J14786" s="32" t="s">
        <v>6027</v>
      </c>
      <c r="K14786" s="32" t="s">
        <v>94</v>
      </c>
      <c r="L14786" s="32">
        <v>8806468027007</v>
      </c>
      <c r="M14786" s="35">
        <v>201501736</v>
      </c>
      <c r="N14786" s="34"/>
    </row>
    <row r="14787" spans="1:14">
      <c r="A14787" s="44">
        <v>14788</v>
      </c>
      <c r="B14787" s="31">
        <v>646601690</v>
      </c>
      <c r="C14787" s="36" t="s">
        <v>6825</v>
      </c>
      <c r="D14787" s="32" t="s">
        <v>6826</v>
      </c>
      <c r="E14787" s="32">
        <v>339</v>
      </c>
      <c r="F14787" s="36" t="s">
        <v>6827</v>
      </c>
      <c r="G14787" s="33">
        <v>1</v>
      </c>
      <c r="H14787" s="34" t="s">
        <v>1543</v>
      </c>
      <c r="I14787" s="31" t="s">
        <v>6828</v>
      </c>
      <c r="J14787" s="32" t="s">
        <v>6031</v>
      </c>
      <c r="K14787" s="32" t="s">
        <v>94</v>
      </c>
      <c r="L14787" s="32">
        <v>8806466016904</v>
      </c>
      <c r="M14787" s="35">
        <v>201501851</v>
      </c>
      <c r="N14787" s="34"/>
    </row>
    <row r="14788" spans="1:14">
      <c r="A14788" s="44">
        <v>14789</v>
      </c>
      <c r="B14788" s="31">
        <v>645905790</v>
      </c>
      <c r="C14788" s="36" t="s">
        <v>6829</v>
      </c>
      <c r="D14788" s="32" t="s">
        <v>4352</v>
      </c>
      <c r="E14788" s="32">
        <v>259</v>
      </c>
      <c r="F14788" s="36" t="s">
        <v>6683</v>
      </c>
      <c r="G14788" s="33">
        <v>1</v>
      </c>
      <c r="H14788" s="34" t="s">
        <v>92</v>
      </c>
      <c r="I14788" s="31" t="s">
        <v>415</v>
      </c>
      <c r="J14788" s="32" t="s">
        <v>6027</v>
      </c>
      <c r="K14788" s="32" t="s">
        <v>94</v>
      </c>
      <c r="L14788" s="32">
        <v>8806459057907</v>
      </c>
      <c r="M14788" s="35">
        <v>201502311</v>
      </c>
      <c r="N14788" s="34"/>
    </row>
    <row r="14789" spans="1:14">
      <c r="A14789" s="44">
        <v>14790</v>
      </c>
      <c r="B14789" s="31">
        <v>645905780</v>
      </c>
      <c r="C14789" s="36" t="s">
        <v>6830</v>
      </c>
      <c r="D14789" s="32" t="s">
        <v>6738</v>
      </c>
      <c r="E14789" s="32">
        <v>259</v>
      </c>
      <c r="F14789" s="36" t="s">
        <v>6739</v>
      </c>
      <c r="G14789" s="33">
        <v>1</v>
      </c>
      <c r="H14789" s="34" t="s">
        <v>390</v>
      </c>
      <c r="I14789" s="31" t="s">
        <v>415</v>
      </c>
      <c r="J14789" s="32" t="s">
        <v>6027</v>
      </c>
      <c r="K14789" s="32" t="s">
        <v>94</v>
      </c>
      <c r="L14789" s="32">
        <v>8806459057808</v>
      </c>
      <c r="M14789" s="35">
        <v>201502265</v>
      </c>
      <c r="N14789" s="34"/>
    </row>
    <row r="14790" spans="1:14">
      <c r="A14790" s="44">
        <v>14791</v>
      </c>
      <c r="B14790" s="31">
        <v>645905770</v>
      </c>
      <c r="C14790" s="36" t="s">
        <v>6831</v>
      </c>
      <c r="D14790" s="32" t="s">
        <v>6735</v>
      </c>
      <c r="E14790" s="32">
        <v>259</v>
      </c>
      <c r="F14790" s="36" t="s">
        <v>6685</v>
      </c>
      <c r="G14790" s="33">
        <v>1</v>
      </c>
      <c r="H14790" s="34" t="s">
        <v>390</v>
      </c>
      <c r="I14790" s="31" t="s">
        <v>415</v>
      </c>
      <c r="J14790" s="32" t="s">
        <v>6027</v>
      </c>
      <c r="K14790" s="32" t="s">
        <v>94</v>
      </c>
      <c r="L14790" s="32">
        <v>8806459057709</v>
      </c>
      <c r="M14790" s="35">
        <v>201502266</v>
      </c>
      <c r="N14790" s="34"/>
    </row>
    <row r="14791" spans="1:14">
      <c r="A14791" s="44">
        <v>14792</v>
      </c>
      <c r="B14791" s="31">
        <v>645905760</v>
      </c>
      <c r="C14791" s="36" t="s">
        <v>6832</v>
      </c>
      <c r="D14791" s="32" t="s">
        <v>1792</v>
      </c>
      <c r="E14791" s="32">
        <v>259</v>
      </c>
      <c r="F14791" s="36" t="s">
        <v>6685</v>
      </c>
      <c r="G14791" s="33">
        <v>1</v>
      </c>
      <c r="H14791" s="34" t="s">
        <v>92</v>
      </c>
      <c r="I14791" s="31" t="s">
        <v>415</v>
      </c>
      <c r="J14791" s="32" t="s">
        <v>6027</v>
      </c>
      <c r="K14791" s="32" t="s">
        <v>94</v>
      </c>
      <c r="L14791" s="32">
        <v>8806459057600</v>
      </c>
      <c r="M14791" s="35">
        <v>201501886</v>
      </c>
      <c r="N14791" s="34"/>
    </row>
    <row r="14792" spans="1:14">
      <c r="A14792" s="44">
        <v>14793</v>
      </c>
      <c r="B14792" s="31">
        <v>644805040</v>
      </c>
      <c r="C14792" s="36" t="s">
        <v>6836</v>
      </c>
      <c r="D14792" s="32" t="s">
        <v>6837</v>
      </c>
      <c r="E14792" s="32">
        <v>238</v>
      </c>
      <c r="F14792" s="36" t="s">
        <v>6838</v>
      </c>
      <c r="G14792" s="33">
        <v>1</v>
      </c>
      <c r="H14792" s="34" t="s">
        <v>92</v>
      </c>
      <c r="I14792" s="31" t="s">
        <v>1557</v>
      </c>
      <c r="J14792" s="32" t="s">
        <v>6027</v>
      </c>
      <c r="K14792" s="32" t="s">
        <v>96</v>
      </c>
      <c r="L14792" s="32">
        <v>8806448050407</v>
      </c>
      <c r="M14792" s="35">
        <v>201502323</v>
      </c>
      <c r="N14792" s="34"/>
    </row>
    <row r="14793" spans="1:14">
      <c r="A14793" s="44">
        <v>14794</v>
      </c>
      <c r="B14793" s="31">
        <v>644805020</v>
      </c>
      <c r="C14793" s="36" t="s">
        <v>6841</v>
      </c>
      <c r="D14793" s="32" t="s">
        <v>2000</v>
      </c>
      <c r="E14793" s="32">
        <v>121</v>
      </c>
      <c r="F14793" s="36" t="s">
        <v>6842</v>
      </c>
      <c r="G14793" s="33">
        <v>1</v>
      </c>
      <c r="H14793" s="34" t="s">
        <v>116</v>
      </c>
      <c r="I14793" s="31" t="s">
        <v>1557</v>
      </c>
      <c r="J14793" s="32" t="s">
        <v>6028</v>
      </c>
      <c r="K14793" s="32" t="s">
        <v>96</v>
      </c>
      <c r="L14793" s="32">
        <v>8806448050209</v>
      </c>
      <c r="M14793" s="35">
        <v>201500869</v>
      </c>
      <c r="N14793" s="34"/>
    </row>
    <row r="14794" spans="1:14">
      <c r="A14794" s="44">
        <v>14795</v>
      </c>
      <c r="B14794" s="31">
        <v>643802500</v>
      </c>
      <c r="C14794" s="36" t="s">
        <v>6845</v>
      </c>
      <c r="D14794" s="32" t="s">
        <v>5398</v>
      </c>
      <c r="E14794" s="32">
        <v>256</v>
      </c>
      <c r="F14794" s="36" t="s">
        <v>6846</v>
      </c>
      <c r="G14794" s="33">
        <v>1</v>
      </c>
      <c r="H14794" s="34" t="s">
        <v>116</v>
      </c>
      <c r="I14794" s="31" t="s">
        <v>391</v>
      </c>
      <c r="J14794" s="32" t="s">
        <v>6028</v>
      </c>
      <c r="K14794" s="32" t="s">
        <v>96</v>
      </c>
      <c r="L14794" s="32">
        <v>8806438025002</v>
      </c>
      <c r="M14794" s="35">
        <v>201501920</v>
      </c>
      <c r="N14794" s="34"/>
    </row>
    <row r="14795" spans="1:14">
      <c r="A14795" s="44">
        <v>14796</v>
      </c>
      <c r="B14795" s="31">
        <v>643704050</v>
      </c>
      <c r="C14795" s="36" t="s">
        <v>6847</v>
      </c>
      <c r="D14795" s="32" t="s">
        <v>2654</v>
      </c>
      <c r="E14795" s="32">
        <v>259</v>
      </c>
      <c r="F14795" s="36" t="s">
        <v>6739</v>
      </c>
      <c r="G14795" s="33">
        <v>1</v>
      </c>
      <c r="H14795" s="34" t="s">
        <v>92</v>
      </c>
      <c r="I14795" s="31" t="s">
        <v>401</v>
      </c>
      <c r="J14795" s="32" t="s">
        <v>6027</v>
      </c>
      <c r="K14795" s="32" t="s">
        <v>94</v>
      </c>
      <c r="L14795" s="32">
        <v>8806437040501</v>
      </c>
      <c r="M14795" s="35">
        <v>201502212</v>
      </c>
      <c r="N14795" s="34"/>
    </row>
    <row r="14796" spans="1:14">
      <c r="A14796" s="44">
        <v>14797</v>
      </c>
      <c r="B14796" s="31">
        <v>643704040</v>
      </c>
      <c r="C14796" s="36" t="s">
        <v>6848</v>
      </c>
      <c r="D14796" s="32" t="s">
        <v>4352</v>
      </c>
      <c r="E14796" s="32">
        <v>259</v>
      </c>
      <c r="F14796" s="36" t="s">
        <v>6683</v>
      </c>
      <c r="G14796" s="33">
        <v>1</v>
      </c>
      <c r="H14796" s="34" t="s">
        <v>92</v>
      </c>
      <c r="I14796" s="31" t="s">
        <v>401</v>
      </c>
      <c r="J14796" s="32" t="s">
        <v>6027</v>
      </c>
      <c r="K14796" s="32" t="s">
        <v>94</v>
      </c>
      <c r="L14796" s="32">
        <v>8806437040402</v>
      </c>
      <c r="M14796" s="35">
        <v>201502213</v>
      </c>
      <c r="N14796" s="34"/>
    </row>
    <row r="14797" spans="1:14">
      <c r="A14797" s="44">
        <v>14798</v>
      </c>
      <c r="B14797" s="31">
        <v>643704030</v>
      </c>
      <c r="C14797" s="36" t="s">
        <v>6849</v>
      </c>
      <c r="D14797" s="32" t="s">
        <v>1792</v>
      </c>
      <c r="E14797" s="32">
        <v>259</v>
      </c>
      <c r="F14797" s="36" t="s">
        <v>6685</v>
      </c>
      <c r="G14797" s="33">
        <v>1</v>
      </c>
      <c r="H14797" s="34" t="s">
        <v>92</v>
      </c>
      <c r="I14797" s="31" t="s">
        <v>401</v>
      </c>
      <c r="J14797" s="32" t="s">
        <v>6027</v>
      </c>
      <c r="K14797" s="32" t="s">
        <v>94</v>
      </c>
      <c r="L14797" s="32">
        <v>8806437040303</v>
      </c>
      <c r="M14797" s="35">
        <v>201502343</v>
      </c>
      <c r="N14797" s="34"/>
    </row>
    <row r="14798" spans="1:14">
      <c r="A14798" s="44">
        <v>14799</v>
      </c>
      <c r="B14798" s="31">
        <v>643507190</v>
      </c>
      <c r="C14798" s="36" t="s">
        <v>6850</v>
      </c>
      <c r="D14798" s="32" t="s">
        <v>2654</v>
      </c>
      <c r="E14798" s="32">
        <v>259</v>
      </c>
      <c r="F14798" s="36" t="s">
        <v>6739</v>
      </c>
      <c r="G14798" s="33">
        <v>1</v>
      </c>
      <c r="H14798" s="34" t="s">
        <v>92</v>
      </c>
      <c r="I14798" s="31" t="s">
        <v>311</v>
      </c>
      <c r="J14798" s="32" t="s">
        <v>6027</v>
      </c>
      <c r="K14798" s="32" t="s">
        <v>94</v>
      </c>
      <c r="L14798" s="32">
        <v>8806435071903</v>
      </c>
      <c r="M14798" s="35">
        <v>201501892</v>
      </c>
      <c r="N14798" s="34"/>
    </row>
    <row r="14799" spans="1:14">
      <c r="A14799" s="44">
        <v>14800</v>
      </c>
      <c r="B14799" s="31">
        <v>643507180</v>
      </c>
      <c r="C14799" s="36" t="s">
        <v>6851</v>
      </c>
      <c r="D14799" s="32" t="s">
        <v>1792</v>
      </c>
      <c r="E14799" s="32">
        <v>259</v>
      </c>
      <c r="F14799" s="36" t="s">
        <v>6685</v>
      </c>
      <c r="G14799" s="33">
        <v>1</v>
      </c>
      <c r="H14799" s="34" t="s">
        <v>92</v>
      </c>
      <c r="I14799" s="31" t="s">
        <v>311</v>
      </c>
      <c r="J14799" s="32" t="s">
        <v>6027</v>
      </c>
      <c r="K14799" s="32" t="s">
        <v>94</v>
      </c>
      <c r="L14799" s="32">
        <v>8806435071804</v>
      </c>
      <c r="M14799" s="35">
        <v>201501891</v>
      </c>
      <c r="N14799" s="34"/>
    </row>
    <row r="14800" spans="1:14">
      <c r="A14800" s="44">
        <v>14801</v>
      </c>
      <c r="B14800" s="31">
        <v>643507170</v>
      </c>
      <c r="C14800" s="36" t="s">
        <v>6852</v>
      </c>
      <c r="D14800" s="32" t="s">
        <v>4352</v>
      </c>
      <c r="E14800" s="32">
        <v>259</v>
      </c>
      <c r="F14800" s="36" t="s">
        <v>6683</v>
      </c>
      <c r="G14800" s="33">
        <v>1</v>
      </c>
      <c r="H14800" s="34" t="s">
        <v>92</v>
      </c>
      <c r="I14800" s="31" t="s">
        <v>311</v>
      </c>
      <c r="J14800" s="32" t="s">
        <v>6027</v>
      </c>
      <c r="K14800" s="32" t="s">
        <v>94</v>
      </c>
      <c r="L14800" s="32">
        <v>8806435071705</v>
      </c>
      <c r="M14800" s="35">
        <v>201501893</v>
      </c>
      <c r="N14800" s="34"/>
    </row>
    <row r="14801" spans="1:14">
      <c r="A14801" s="44">
        <v>14802</v>
      </c>
      <c r="B14801" s="31">
        <v>643307040</v>
      </c>
      <c r="C14801" s="36" t="s">
        <v>6853</v>
      </c>
      <c r="D14801" s="32" t="s">
        <v>6735</v>
      </c>
      <c r="E14801" s="32">
        <v>259</v>
      </c>
      <c r="F14801" s="36" t="s">
        <v>6685</v>
      </c>
      <c r="G14801" s="33">
        <v>1</v>
      </c>
      <c r="H14801" s="34" t="s">
        <v>390</v>
      </c>
      <c r="I14801" s="31" t="s">
        <v>93</v>
      </c>
      <c r="J14801" s="32" t="s">
        <v>6027</v>
      </c>
      <c r="K14801" s="32" t="s">
        <v>94</v>
      </c>
      <c r="L14801" s="32">
        <v>8806433070403</v>
      </c>
      <c r="M14801" s="35">
        <v>201502239</v>
      </c>
      <c r="N14801" s="34"/>
    </row>
    <row r="14802" spans="1:14">
      <c r="A14802" s="44">
        <v>14803</v>
      </c>
      <c r="B14802" s="31">
        <v>643307030</v>
      </c>
      <c r="C14802" s="36" t="s">
        <v>6854</v>
      </c>
      <c r="D14802" s="32" t="s">
        <v>6738</v>
      </c>
      <c r="E14802" s="32">
        <v>259</v>
      </c>
      <c r="F14802" s="36" t="s">
        <v>6739</v>
      </c>
      <c r="G14802" s="33">
        <v>1</v>
      </c>
      <c r="H14802" s="34" t="s">
        <v>390</v>
      </c>
      <c r="I14802" s="31" t="s">
        <v>93</v>
      </c>
      <c r="J14802" s="32" t="s">
        <v>6027</v>
      </c>
      <c r="K14802" s="32" t="s">
        <v>94</v>
      </c>
      <c r="L14802" s="32">
        <v>8806433070304</v>
      </c>
      <c r="M14802" s="35">
        <v>201502238</v>
      </c>
      <c r="N14802" s="34"/>
    </row>
    <row r="14803" spans="1:14">
      <c r="A14803" s="44">
        <v>14804</v>
      </c>
      <c r="B14803" s="31">
        <v>642905440</v>
      </c>
      <c r="C14803" s="36" t="s">
        <v>6857</v>
      </c>
      <c r="D14803" s="32" t="s">
        <v>1792</v>
      </c>
      <c r="E14803" s="32">
        <v>259</v>
      </c>
      <c r="F14803" s="36" t="s">
        <v>6685</v>
      </c>
      <c r="G14803" s="33">
        <v>1</v>
      </c>
      <c r="H14803" s="34" t="s">
        <v>92</v>
      </c>
      <c r="I14803" s="31" t="s">
        <v>117</v>
      </c>
      <c r="J14803" s="32" t="s">
        <v>6027</v>
      </c>
      <c r="K14803" s="32" t="s">
        <v>94</v>
      </c>
      <c r="L14803" s="32">
        <v>8806429054400</v>
      </c>
      <c r="M14803" s="35">
        <v>201501128</v>
      </c>
      <c r="N14803" s="34"/>
    </row>
    <row r="14804" spans="1:14">
      <c r="A14804" s="44">
        <v>14805</v>
      </c>
      <c r="B14804" s="31">
        <v>642905420</v>
      </c>
      <c r="C14804" s="36" t="s">
        <v>6858</v>
      </c>
      <c r="D14804" s="32" t="s">
        <v>4352</v>
      </c>
      <c r="E14804" s="32">
        <v>259</v>
      </c>
      <c r="F14804" s="36" t="s">
        <v>6683</v>
      </c>
      <c r="G14804" s="33">
        <v>1</v>
      </c>
      <c r="H14804" s="34" t="s">
        <v>92</v>
      </c>
      <c r="I14804" s="31" t="s">
        <v>117</v>
      </c>
      <c r="J14804" s="32" t="s">
        <v>6027</v>
      </c>
      <c r="K14804" s="32" t="s">
        <v>94</v>
      </c>
      <c r="L14804" s="32">
        <v>8806429054202</v>
      </c>
      <c r="M14804" s="35">
        <v>201501127</v>
      </c>
      <c r="N14804" s="34"/>
    </row>
    <row r="14805" spans="1:14">
      <c r="A14805" s="44">
        <v>14806</v>
      </c>
      <c r="B14805" s="31">
        <v>642905410</v>
      </c>
      <c r="C14805" s="36" t="s">
        <v>6859</v>
      </c>
      <c r="D14805" s="32" t="s">
        <v>2654</v>
      </c>
      <c r="E14805" s="32">
        <v>259</v>
      </c>
      <c r="F14805" s="36" t="s">
        <v>6739</v>
      </c>
      <c r="G14805" s="33">
        <v>1</v>
      </c>
      <c r="H14805" s="34" t="s">
        <v>92</v>
      </c>
      <c r="I14805" s="31" t="s">
        <v>117</v>
      </c>
      <c r="J14805" s="32" t="s">
        <v>6027</v>
      </c>
      <c r="K14805" s="32" t="s">
        <v>94</v>
      </c>
      <c r="L14805" s="32">
        <v>8806429054103</v>
      </c>
      <c r="M14805" s="35">
        <v>201501126</v>
      </c>
      <c r="N14805" s="34"/>
    </row>
    <row r="14806" spans="1:14">
      <c r="A14806" s="44">
        <v>14807</v>
      </c>
      <c r="B14806" s="31">
        <v>642507220</v>
      </c>
      <c r="C14806" s="36" t="s">
        <v>6860</v>
      </c>
      <c r="D14806" s="32" t="s">
        <v>6861</v>
      </c>
      <c r="E14806" s="32">
        <v>611</v>
      </c>
      <c r="F14806" s="36" t="s">
        <v>6862</v>
      </c>
      <c r="G14806" s="33">
        <v>1</v>
      </c>
      <c r="H14806" s="34" t="s">
        <v>92</v>
      </c>
      <c r="I14806" s="31" t="s">
        <v>3</v>
      </c>
      <c r="J14806" s="32" t="s">
        <v>6027</v>
      </c>
      <c r="K14806" s="32" t="s">
        <v>94</v>
      </c>
      <c r="L14806" s="32">
        <v>8806425072200</v>
      </c>
      <c r="M14806" s="35">
        <v>201502341</v>
      </c>
      <c r="N14806" s="34"/>
    </row>
    <row r="14807" spans="1:14">
      <c r="A14807" s="44">
        <v>14808</v>
      </c>
      <c r="B14807" s="31">
        <v>642507210</v>
      </c>
      <c r="C14807" s="36" t="s">
        <v>6863</v>
      </c>
      <c r="D14807" s="32" t="s">
        <v>6864</v>
      </c>
      <c r="E14807" s="32">
        <v>611</v>
      </c>
      <c r="F14807" s="36" t="s">
        <v>6862</v>
      </c>
      <c r="G14807" s="33">
        <v>1</v>
      </c>
      <c r="H14807" s="34" t="s">
        <v>1543</v>
      </c>
      <c r="I14807" s="31" t="s">
        <v>3</v>
      </c>
      <c r="J14807" s="32" t="s">
        <v>6031</v>
      </c>
      <c r="K14807" s="32" t="s">
        <v>94</v>
      </c>
      <c r="L14807" s="32">
        <v>8806425072101</v>
      </c>
      <c r="M14807" s="35">
        <v>201502342</v>
      </c>
      <c r="N14807" s="34"/>
    </row>
    <row r="14808" spans="1:14">
      <c r="A14808" s="44">
        <v>14809</v>
      </c>
      <c r="B14808" s="31">
        <v>642306620</v>
      </c>
      <c r="C14808" s="36" t="s">
        <v>6865</v>
      </c>
      <c r="D14808" s="32" t="s">
        <v>6866</v>
      </c>
      <c r="E14808" s="32">
        <v>421</v>
      </c>
      <c r="F14808" s="36" t="s">
        <v>6867</v>
      </c>
      <c r="G14808" s="33">
        <v>1</v>
      </c>
      <c r="H14808" s="34" t="s">
        <v>1543</v>
      </c>
      <c r="I14808" s="31" t="s">
        <v>6868</v>
      </c>
      <c r="J14808" s="32" t="s">
        <v>6031</v>
      </c>
      <c r="K14808" s="32" t="s">
        <v>94</v>
      </c>
      <c r="L14808" s="32">
        <v>8806423066201</v>
      </c>
      <c r="M14808" s="35">
        <v>201502586</v>
      </c>
      <c r="N14808" s="34"/>
    </row>
    <row r="14809" spans="1:14">
      <c r="A14809" s="44">
        <v>14810</v>
      </c>
      <c r="B14809" s="31">
        <v>642203770</v>
      </c>
      <c r="C14809" s="36" t="s">
        <v>6869</v>
      </c>
      <c r="D14809" s="32" t="s">
        <v>5735</v>
      </c>
      <c r="E14809" s="32">
        <v>114</v>
      </c>
      <c r="F14809" s="36" t="s">
        <v>6870</v>
      </c>
      <c r="G14809" s="33">
        <v>1</v>
      </c>
      <c r="H14809" s="34" t="s">
        <v>400</v>
      </c>
      <c r="I14809" s="31" t="s">
        <v>1280</v>
      </c>
      <c r="J14809" s="32" t="s">
        <v>6027</v>
      </c>
      <c r="K14809" s="32" t="s">
        <v>96</v>
      </c>
      <c r="L14809" s="32">
        <v>8806422037707</v>
      </c>
      <c r="M14809" s="35">
        <v>201502443</v>
      </c>
      <c r="N14809" s="34"/>
    </row>
    <row r="14810" spans="1:14">
      <c r="A14810" s="44">
        <v>14811</v>
      </c>
      <c r="B14810" s="31">
        <v>642203760</v>
      </c>
      <c r="C14810" s="36" t="s">
        <v>6871</v>
      </c>
      <c r="D14810" s="32" t="s">
        <v>5870</v>
      </c>
      <c r="E14810" s="32">
        <v>114</v>
      </c>
      <c r="F14810" s="36" t="s">
        <v>6872</v>
      </c>
      <c r="G14810" s="33">
        <v>1</v>
      </c>
      <c r="H14810" s="34" t="s">
        <v>400</v>
      </c>
      <c r="I14810" s="31" t="s">
        <v>1280</v>
      </c>
      <c r="J14810" s="32" t="s">
        <v>6027</v>
      </c>
      <c r="K14810" s="32" t="s">
        <v>96</v>
      </c>
      <c r="L14810" s="32">
        <v>8806422037608</v>
      </c>
      <c r="M14810" s="35">
        <v>201502442</v>
      </c>
      <c r="N14810" s="34"/>
    </row>
    <row r="14811" spans="1:14">
      <c r="A14811" s="44">
        <v>14812</v>
      </c>
      <c r="B14811" s="31">
        <v>642203750</v>
      </c>
      <c r="C14811" s="36" t="s">
        <v>6873</v>
      </c>
      <c r="D14811" s="32" t="s">
        <v>5267</v>
      </c>
      <c r="E14811" s="32">
        <v>114</v>
      </c>
      <c r="F14811" s="36" t="s">
        <v>6874</v>
      </c>
      <c r="G14811" s="33">
        <v>1</v>
      </c>
      <c r="H14811" s="34" t="s">
        <v>400</v>
      </c>
      <c r="I14811" s="31" t="s">
        <v>1280</v>
      </c>
      <c r="J14811" s="32" t="s">
        <v>6027</v>
      </c>
      <c r="K14811" s="32" t="s">
        <v>96</v>
      </c>
      <c r="L14811" s="32">
        <v>8806422037509</v>
      </c>
      <c r="M14811" s="35">
        <v>201502441</v>
      </c>
      <c r="N14811" s="34"/>
    </row>
    <row r="14812" spans="1:14">
      <c r="A14812" s="44">
        <v>14813</v>
      </c>
      <c r="B14812" s="31">
        <v>642203740</v>
      </c>
      <c r="C14812" s="36" t="s">
        <v>6875</v>
      </c>
      <c r="D14812" s="32" t="s">
        <v>3564</v>
      </c>
      <c r="E14812" s="32">
        <v>264</v>
      </c>
      <c r="F14812" s="36" t="s">
        <v>6876</v>
      </c>
      <c r="G14812" s="33">
        <v>1</v>
      </c>
      <c r="H14812" s="34" t="s">
        <v>390</v>
      </c>
      <c r="I14812" s="31" t="s">
        <v>1280</v>
      </c>
      <c r="J14812" s="32" t="s">
        <v>6028</v>
      </c>
      <c r="K14812" s="32" t="s">
        <v>96</v>
      </c>
      <c r="L14812" s="32">
        <v>8806422037400</v>
      </c>
      <c r="M14812" s="35">
        <v>201502253</v>
      </c>
      <c r="N14812" s="34"/>
    </row>
    <row r="14813" spans="1:14">
      <c r="A14813" s="44">
        <v>14814</v>
      </c>
      <c r="B14813" s="31">
        <v>642203730</v>
      </c>
      <c r="C14813" s="36" t="s">
        <v>6877</v>
      </c>
      <c r="D14813" s="32" t="s">
        <v>1792</v>
      </c>
      <c r="E14813" s="32">
        <v>259</v>
      </c>
      <c r="F14813" s="36" t="s">
        <v>6685</v>
      </c>
      <c r="G14813" s="33">
        <v>1</v>
      </c>
      <c r="H14813" s="34" t="s">
        <v>92</v>
      </c>
      <c r="I14813" s="31" t="s">
        <v>1280</v>
      </c>
      <c r="J14813" s="32" t="s">
        <v>6027</v>
      </c>
      <c r="K14813" s="32" t="s">
        <v>94</v>
      </c>
      <c r="L14813" s="32">
        <v>8806422037301</v>
      </c>
      <c r="M14813" s="35">
        <v>201501708</v>
      </c>
      <c r="N14813" s="34"/>
    </row>
    <row r="14814" spans="1:14">
      <c r="A14814" s="44">
        <v>14815</v>
      </c>
      <c r="B14814" s="31">
        <v>642203720</v>
      </c>
      <c r="C14814" s="36" t="s">
        <v>6878</v>
      </c>
      <c r="D14814" s="32" t="s">
        <v>2308</v>
      </c>
      <c r="E14814" s="32">
        <v>114</v>
      </c>
      <c r="F14814" s="36" t="s">
        <v>6879</v>
      </c>
      <c r="G14814" s="33">
        <v>1</v>
      </c>
      <c r="H14814" s="34" t="s">
        <v>92</v>
      </c>
      <c r="I14814" s="31" t="s">
        <v>1280</v>
      </c>
      <c r="J14814" s="32" t="s">
        <v>6027</v>
      </c>
      <c r="K14814" s="32" t="s">
        <v>96</v>
      </c>
      <c r="L14814" s="32">
        <v>8806422037202</v>
      </c>
      <c r="M14814" s="35">
        <v>201502339</v>
      </c>
      <c r="N14814" s="34"/>
    </row>
    <row r="14815" spans="1:14">
      <c r="A14815" s="44">
        <v>14816</v>
      </c>
      <c r="B14815" s="31">
        <v>642203710</v>
      </c>
      <c r="C14815" s="36" t="s">
        <v>6880</v>
      </c>
      <c r="D14815" s="32" t="s">
        <v>4352</v>
      </c>
      <c r="E14815" s="32">
        <v>259</v>
      </c>
      <c r="F14815" s="36" t="s">
        <v>6683</v>
      </c>
      <c r="G14815" s="33">
        <v>1</v>
      </c>
      <c r="H14815" s="34" t="s">
        <v>92</v>
      </c>
      <c r="I14815" s="31" t="s">
        <v>1280</v>
      </c>
      <c r="J14815" s="32" t="s">
        <v>6027</v>
      </c>
      <c r="K14815" s="32" t="s">
        <v>94</v>
      </c>
      <c r="L14815" s="32">
        <v>8806422037103</v>
      </c>
      <c r="M14815" s="35">
        <v>201501707</v>
      </c>
      <c r="N14815" s="34"/>
    </row>
    <row r="14816" spans="1:14">
      <c r="A14816" s="44">
        <v>14817</v>
      </c>
      <c r="B14816" s="31">
        <v>642104730</v>
      </c>
      <c r="C14816" s="36" t="s">
        <v>6881</v>
      </c>
      <c r="D14816" s="32" t="s">
        <v>6735</v>
      </c>
      <c r="E14816" s="32">
        <v>259</v>
      </c>
      <c r="F14816" s="36" t="s">
        <v>6685</v>
      </c>
      <c r="G14816" s="33">
        <v>1</v>
      </c>
      <c r="H14816" s="34" t="s">
        <v>390</v>
      </c>
      <c r="I14816" s="31" t="s">
        <v>403</v>
      </c>
      <c r="J14816" s="32" t="s">
        <v>6027</v>
      </c>
      <c r="K14816" s="32" t="s">
        <v>94</v>
      </c>
      <c r="L14816" s="32">
        <v>8806421047301</v>
      </c>
      <c r="M14816" s="35">
        <v>201502298</v>
      </c>
      <c r="N14816" s="34"/>
    </row>
    <row r="14817" spans="1:14">
      <c r="A14817" s="44">
        <v>14818</v>
      </c>
      <c r="B14817" s="31">
        <v>642104720</v>
      </c>
      <c r="C14817" s="36" t="s">
        <v>6882</v>
      </c>
      <c r="D14817" s="32" t="s">
        <v>6738</v>
      </c>
      <c r="E14817" s="32">
        <v>259</v>
      </c>
      <c r="F14817" s="36" t="s">
        <v>6739</v>
      </c>
      <c r="G14817" s="33">
        <v>1</v>
      </c>
      <c r="H14817" s="34" t="s">
        <v>390</v>
      </c>
      <c r="I14817" s="31" t="s">
        <v>403</v>
      </c>
      <c r="J14817" s="32" t="s">
        <v>6027</v>
      </c>
      <c r="K14817" s="32" t="s">
        <v>94</v>
      </c>
      <c r="L14817" s="32">
        <v>8806421047202</v>
      </c>
      <c r="M14817" s="35">
        <v>201502297</v>
      </c>
      <c r="N14817" s="34"/>
    </row>
    <row r="14818" spans="1:14">
      <c r="A14818" s="44">
        <v>14819</v>
      </c>
      <c r="B14818" s="31">
        <v>642104710</v>
      </c>
      <c r="C14818" s="36" t="s">
        <v>6883</v>
      </c>
      <c r="D14818" s="32" t="s">
        <v>2654</v>
      </c>
      <c r="E14818" s="32">
        <v>259</v>
      </c>
      <c r="F14818" s="36" t="s">
        <v>6739</v>
      </c>
      <c r="G14818" s="33">
        <v>1</v>
      </c>
      <c r="H14818" s="34" t="s">
        <v>92</v>
      </c>
      <c r="I14818" s="31" t="s">
        <v>403</v>
      </c>
      <c r="J14818" s="32" t="s">
        <v>6027</v>
      </c>
      <c r="K14818" s="32" t="s">
        <v>94</v>
      </c>
      <c r="L14818" s="32">
        <v>8806421047103</v>
      </c>
      <c r="M14818" s="35">
        <v>201501998</v>
      </c>
      <c r="N14818" s="34"/>
    </row>
    <row r="14819" spans="1:14">
      <c r="A14819" s="44">
        <v>14820</v>
      </c>
      <c r="B14819" s="31">
        <v>642104700</v>
      </c>
      <c r="C14819" s="36" t="s">
        <v>6884</v>
      </c>
      <c r="D14819" s="32" t="s">
        <v>4352</v>
      </c>
      <c r="E14819" s="32">
        <v>259</v>
      </c>
      <c r="F14819" s="36" t="s">
        <v>6683</v>
      </c>
      <c r="G14819" s="33">
        <v>1</v>
      </c>
      <c r="H14819" s="34" t="s">
        <v>92</v>
      </c>
      <c r="I14819" s="31" t="s">
        <v>403</v>
      </c>
      <c r="J14819" s="32" t="s">
        <v>6027</v>
      </c>
      <c r="K14819" s="32" t="s">
        <v>94</v>
      </c>
      <c r="L14819" s="32">
        <v>8806421047004</v>
      </c>
      <c r="M14819" s="35">
        <v>201501996</v>
      </c>
      <c r="N14819" s="34"/>
    </row>
    <row r="14820" spans="1:14">
      <c r="A14820" s="44">
        <v>14821</v>
      </c>
      <c r="B14820" s="31">
        <v>642104690</v>
      </c>
      <c r="C14820" s="36" t="s">
        <v>6885</v>
      </c>
      <c r="D14820" s="32" t="s">
        <v>1792</v>
      </c>
      <c r="E14820" s="32">
        <v>259</v>
      </c>
      <c r="F14820" s="36" t="s">
        <v>6685</v>
      </c>
      <c r="G14820" s="33">
        <v>1</v>
      </c>
      <c r="H14820" s="34" t="s">
        <v>92</v>
      </c>
      <c r="I14820" s="31" t="s">
        <v>403</v>
      </c>
      <c r="J14820" s="32" t="s">
        <v>6027</v>
      </c>
      <c r="K14820" s="32" t="s">
        <v>94</v>
      </c>
      <c r="L14820" s="32">
        <v>8806421046908</v>
      </c>
      <c r="M14820" s="35">
        <v>201501971</v>
      </c>
      <c r="N14820" s="34"/>
    </row>
    <row r="14821" spans="1:14">
      <c r="A14821" s="44">
        <v>14822</v>
      </c>
      <c r="B14821" s="31">
        <v>642003520</v>
      </c>
      <c r="C14821" s="36" t="s">
        <v>6595</v>
      </c>
      <c r="D14821" s="32" t="s">
        <v>5792</v>
      </c>
      <c r="E14821" s="32">
        <v>222</v>
      </c>
      <c r="F14821" s="36" t="s">
        <v>6596</v>
      </c>
      <c r="G14821" s="33">
        <v>1</v>
      </c>
      <c r="H14821" s="34" t="s">
        <v>400</v>
      </c>
      <c r="I14821" s="31" t="s">
        <v>534</v>
      </c>
      <c r="J14821" s="32" t="s">
        <v>6027</v>
      </c>
      <c r="K14821" s="32" t="s">
        <v>96</v>
      </c>
      <c r="L14821" s="32">
        <v>8806420035200</v>
      </c>
      <c r="M14821" s="35">
        <v>201501589</v>
      </c>
      <c r="N14821" s="34"/>
    </row>
    <row r="14822" spans="1:14">
      <c r="A14822" s="44">
        <v>14823</v>
      </c>
      <c r="B14822" s="31">
        <v>641805910</v>
      </c>
      <c r="C14822" s="36" t="s">
        <v>6886</v>
      </c>
      <c r="D14822" s="32" t="s">
        <v>6887</v>
      </c>
      <c r="E14822" s="32">
        <v>421</v>
      </c>
      <c r="F14822" s="36" t="s">
        <v>6888</v>
      </c>
      <c r="G14822" s="33">
        <v>1</v>
      </c>
      <c r="H14822" s="34" t="s">
        <v>92</v>
      </c>
      <c r="I14822" s="31" t="s">
        <v>542</v>
      </c>
      <c r="J14822" s="32" t="s">
        <v>6027</v>
      </c>
      <c r="K14822" s="32" t="s">
        <v>94</v>
      </c>
      <c r="L14822" s="32">
        <v>8806418059102</v>
      </c>
      <c r="M14822" s="35">
        <v>201502573</v>
      </c>
      <c r="N14822" s="34"/>
    </row>
    <row r="14823" spans="1:14">
      <c r="A14823" s="44">
        <v>14824</v>
      </c>
      <c r="B14823" s="31">
        <v>641705030</v>
      </c>
      <c r="C14823" s="36" t="s">
        <v>6889</v>
      </c>
      <c r="D14823" s="32" t="s">
        <v>4352</v>
      </c>
      <c r="E14823" s="32">
        <v>259</v>
      </c>
      <c r="F14823" s="36" t="s">
        <v>6683</v>
      </c>
      <c r="G14823" s="33">
        <v>1</v>
      </c>
      <c r="H14823" s="34" t="s">
        <v>92</v>
      </c>
      <c r="I14823" s="31" t="s">
        <v>428</v>
      </c>
      <c r="J14823" s="32" t="s">
        <v>6027</v>
      </c>
      <c r="K14823" s="32" t="s">
        <v>94</v>
      </c>
      <c r="L14823" s="32">
        <v>8806417050308</v>
      </c>
      <c r="M14823" s="35">
        <v>201502214</v>
      </c>
      <c r="N14823" s="34"/>
    </row>
    <row r="14824" spans="1:14">
      <c r="A14824" s="44">
        <v>14825</v>
      </c>
      <c r="B14824" s="31">
        <v>640902980</v>
      </c>
      <c r="C14824" s="36" t="s">
        <v>6893</v>
      </c>
      <c r="D14824" s="32" t="s">
        <v>5489</v>
      </c>
      <c r="E14824" s="32">
        <v>122</v>
      </c>
      <c r="F14824" s="36" t="s">
        <v>6894</v>
      </c>
      <c r="G14824" s="33">
        <v>1</v>
      </c>
      <c r="H14824" s="34" t="s">
        <v>92</v>
      </c>
      <c r="I14824" s="31" t="s">
        <v>1638</v>
      </c>
      <c r="J14824" s="32" t="s">
        <v>6027</v>
      </c>
      <c r="K14824" s="32" t="s">
        <v>96</v>
      </c>
      <c r="L14824" s="32">
        <v>8806409029800</v>
      </c>
      <c r="M14824" s="35">
        <v>201502394</v>
      </c>
      <c r="N14824" s="34"/>
    </row>
    <row r="14825" spans="1:14">
      <c r="A14825" s="44">
        <v>14826</v>
      </c>
      <c r="B14825" s="31">
        <v>624900210</v>
      </c>
      <c r="C14825" s="36" t="s">
        <v>6896</v>
      </c>
      <c r="D14825" s="32" t="s">
        <v>6897</v>
      </c>
      <c r="E14825" s="32">
        <v>119</v>
      </c>
      <c r="F14825" s="36" t="s">
        <v>6898</v>
      </c>
      <c r="G14825" s="33">
        <v>1</v>
      </c>
      <c r="H14825" s="34" t="s">
        <v>116</v>
      </c>
      <c r="I14825" s="31" t="s">
        <v>6899</v>
      </c>
      <c r="J14825" s="32" t="s">
        <v>6027</v>
      </c>
      <c r="K14825" s="32" t="s">
        <v>94</v>
      </c>
      <c r="L14825" s="32">
        <v>8806249002100</v>
      </c>
      <c r="M14825" s="35">
        <v>201501850</v>
      </c>
      <c r="N14825" s="34"/>
    </row>
    <row r="14826" spans="1:14">
      <c r="A14826" s="44">
        <v>14827</v>
      </c>
      <c r="B14826" s="31">
        <v>622802370</v>
      </c>
      <c r="C14826" s="36" t="s">
        <v>6900</v>
      </c>
      <c r="D14826" s="32" t="s">
        <v>6901</v>
      </c>
      <c r="E14826" s="32">
        <v>642</v>
      </c>
      <c r="F14826" s="36" t="s">
        <v>6902</v>
      </c>
      <c r="G14826" s="33">
        <v>1</v>
      </c>
      <c r="H14826" s="34" t="s">
        <v>92</v>
      </c>
      <c r="I14826" s="31" t="s">
        <v>658</v>
      </c>
      <c r="J14826" s="32" t="s">
        <v>6027</v>
      </c>
      <c r="K14826" s="32" t="s">
        <v>96</v>
      </c>
      <c r="L14826" s="32">
        <v>8806228023706</v>
      </c>
      <c r="M14826" s="35">
        <v>201501814</v>
      </c>
      <c r="N14826" s="34"/>
    </row>
    <row r="14827" spans="1:14">
      <c r="A14827" s="44">
        <v>14828</v>
      </c>
      <c r="B14827" s="31">
        <v>622600150</v>
      </c>
      <c r="C14827" s="36" t="s">
        <v>6903</v>
      </c>
      <c r="D14827" s="32" t="s">
        <v>6904</v>
      </c>
      <c r="E14827" s="32">
        <v>259</v>
      </c>
      <c r="F14827" s="36" t="s">
        <v>6683</v>
      </c>
      <c r="G14827" s="33">
        <v>1</v>
      </c>
      <c r="H14827" s="34" t="s">
        <v>390</v>
      </c>
      <c r="I14827" s="31" t="s">
        <v>5460</v>
      </c>
      <c r="J14827" s="32" t="s">
        <v>6027</v>
      </c>
      <c r="K14827" s="32" t="s">
        <v>94</v>
      </c>
      <c r="L14827" s="32">
        <v>8806226001508</v>
      </c>
      <c r="M14827" s="35">
        <v>201501977</v>
      </c>
      <c r="N14827" s="34"/>
    </row>
    <row r="14828" spans="1:14">
      <c r="A14828" s="44">
        <v>14829</v>
      </c>
      <c r="B14828" s="31">
        <v>621802680</v>
      </c>
      <c r="C14828" s="36" t="s">
        <v>6905</v>
      </c>
      <c r="D14828" s="32" t="s">
        <v>519</v>
      </c>
      <c r="E14828" s="32">
        <v>392</v>
      </c>
      <c r="F14828" s="36" t="s">
        <v>6906</v>
      </c>
      <c r="G14828" s="33">
        <v>1</v>
      </c>
      <c r="H14828" s="34" t="s">
        <v>92</v>
      </c>
      <c r="I14828" s="31" t="s">
        <v>2328</v>
      </c>
      <c r="J14828" s="32" t="s">
        <v>6027</v>
      </c>
      <c r="K14828" s="32" t="s">
        <v>96</v>
      </c>
      <c r="L14828" s="32">
        <v>8806218026809</v>
      </c>
      <c r="M14828" s="35">
        <v>201502550</v>
      </c>
      <c r="N14828" s="34"/>
    </row>
    <row r="14829" spans="1:14">
      <c r="A14829" s="44">
        <v>14830</v>
      </c>
      <c r="B14829" s="31">
        <v>621802660</v>
      </c>
      <c r="C14829" s="36" t="s">
        <v>6910</v>
      </c>
      <c r="D14829" s="32" t="s">
        <v>6455</v>
      </c>
      <c r="E14829" s="32">
        <v>114</v>
      </c>
      <c r="F14829" s="36" t="s">
        <v>6911</v>
      </c>
      <c r="G14829" s="33">
        <v>1</v>
      </c>
      <c r="H14829" s="34" t="s">
        <v>92</v>
      </c>
      <c r="I14829" s="31" t="s">
        <v>2328</v>
      </c>
      <c r="J14829" s="32" t="s">
        <v>6027</v>
      </c>
      <c r="K14829" s="32" t="s">
        <v>96</v>
      </c>
      <c r="L14829" s="32">
        <v>8806218026601</v>
      </c>
      <c r="M14829" s="35">
        <v>201501713</v>
      </c>
      <c r="N14829" s="34"/>
    </row>
    <row r="14830" spans="1:14">
      <c r="A14830" s="44">
        <v>14831</v>
      </c>
      <c r="B14830" s="31">
        <v>621802630</v>
      </c>
      <c r="C14830" s="36" t="s">
        <v>6912</v>
      </c>
      <c r="D14830" s="32" t="s">
        <v>4352</v>
      </c>
      <c r="E14830" s="32">
        <v>259</v>
      </c>
      <c r="F14830" s="36" t="s">
        <v>6683</v>
      </c>
      <c r="G14830" s="33">
        <v>1</v>
      </c>
      <c r="H14830" s="34" t="s">
        <v>92</v>
      </c>
      <c r="I14830" s="31" t="s">
        <v>2328</v>
      </c>
      <c r="J14830" s="32" t="s">
        <v>6027</v>
      </c>
      <c r="K14830" s="32" t="s">
        <v>94</v>
      </c>
      <c r="L14830" s="32">
        <v>8806218026304</v>
      </c>
      <c r="M14830" s="35">
        <v>201502340</v>
      </c>
      <c r="N14830" s="34"/>
    </row>
    <row r="14831" spans="1:14">
      <c r="A14831" s="44">
        <v>14832</v>
      </c>
      <c r="B14831" s="31">
        <v>621802620</v>
      </c>
      <c r="C14831" s="36" t="s">
        <v>6913</v>
      </c>
      <c r="D14831" s="32" t="s">
        <v>1792</v>
      </c>
      <c r="E14831" s="32">
        <v>259</v>
      </c>
      <c r="F14831" s="36" t="s">
        <v>6685</v>
      </c>
      <c r="G14831" s="33">
        <v>1</v>
      </c>
      <c r="H14831" s="34" t="s">
        <v>92</v>
      </c>
      <c r="I14831" s="31" t="s">
        <v>2328</v>
      </c>
      <c r="J14831" s="32" t="s">
        <v>6027</v>
      </c>
      <c r="K14831" s="32" t="s">
        <v>94</v>
      </c>
      <c r="L14831" s="32">
        <v>8806218026205</v>
      </c>
      <c r="M14831" s="35">
        <v>201502309</v>
      </c>
      <c r="N14831" s="34"/>
    </row>
    <row r="14832" spans="1:14">
      <c r="A14832" s="45">
        <v>14833</v>
      </c>
      <c r="B14832" s="56" t="str">
        <f>MID(L14832,4,9)</f>
        <v>672500120</v>
      </c>
      <c r="C14832" s="57" t="s">
        <v>26096</v>
      </c>
      <c r="D14832" s="58" t="s">
        <v>6382</v>
      </c>
      <c r="E14832" s="58">
        <v>431</v>
      </c>
      <c r="F14832" s="57" t="s">
        <v>27466</v>
      </c>
      <c r="G14832" s="59">
        <v>1</v>
      </c>
      <c r="H14832" s="60" t="s">
        <v>27464</v>
      </c>
      <c r="I14832" s="56" t="s">
        <v>26098</v>
      </c>
      <c r="J14832" s="58" t="s">
        <v>6031</v>
      </c>
      <c r="K14832" s="58" t="s">
        <v>94</v>
      </c>
      <c r="L14832" s="58">
        <v>8806725001207</v>
      </c>
      <c r="M14832" s="61">
        <v>201405200</v>
      </c>
      <c r="N14832" s="60"/>
    </row>
    <row r="14833" spans="1:14" ht="16.5" customHeight="1">
      <c r="A14833" s="44">
        <v>14834</v>
      </c>
      <c r="B14833" s="31">
        <v>660702510</v>
      </c>
      <c r="C14833" s="36" t="s">
        <v>20381</v>
      </c>
      <c r="D14833" s="32" t="s">
        <v>1441</v>
      </c>
      <c r="E14833" s="32">
        <v>121</v>
      </c>
      <c r="F14833" s="36" t="s">
        <v>26333</v>
      </c>
      <c r="G14833" s="33">
        <v>1</v>
      </c>
      <c r="H14833" s="34" t="s">
        <v>116</v>
      </c>
      <c r="I14833" s="31" t="s">
        <v>598</v>
      </c>
      <c r="J14833" s="32" t="s">
        <v>6028</v>
      </c>
      <c r="K14833" s="32" t="s">
        <v>94</v>
      </c>
      <c r="L14833" s="32">
        <v>8806607025109</v>
      </c>
      <c r="M14833" s="35">
        <v>200807419</v>
      </c>
      <c r="N14833" s="34"/>
    </row>
    <row r="14834" spans="1:14" ht="16.5" customHeight="1">
      <c r="A14834" s="44">
        <v>14835</v>
      </c>
      <c r="B14834" s="31">
        <v>647000320</v>
      </c>
      <c r="C14834" s="36" t="s">
        <v>17138</v>
      </c>
      <c r="D14834" s="32" t="s">
        <v>1441</v>
      </c>
      <c r="E14834" s="32">
        <v>121</v>
      </c>
      <c r="F14834" s="36" t="s">
        <v>26333</v>
      </c>
      <c r="G14834" s="33">
        <v>1</v>
      </c>
      <c r="H14834" s="34" t="s">
        <v>116</v>
      </c>
      <c r="I14834" s="31" t="s">
        <v>5859</v>
      </c>
      <c r="J14834" s="32" t="s">
        <v>6028</v>
      </c>
      <c r="K14834" s="32" t="s">
        <v>94</v>
      </c>
      <c r="L14834" s="32">
        <v>8806470003204</v>
      </c>
      <c r="M14834" s="35">
        <v>200503285</v>
      </c>
      <c r="N14834" s="34"/>
    </row>
    <row r="14835" spans="1:14" ht="16.5" customHeight="1">
      <c r="A14835" s="44">
        <v>14836</v>
      </c>
      <c r="B14835" s="31" t="str">
        <f>MID(L14835,4,9)</f>
        <v>654802110</v>
      </c>
      <c r="C14835" s="36" t="s">
        <v>6959</v>
      </c>
      <c r="D14835" s="32" t="s">
        <v>6964</v>
      </c>
      <c r="E14835" s="32">
        <v>395</v>
      </c>
      <c r="F14835" s="36" t="s">
        <v>6960</v>
      </c>
      <c r="G14835" s="33">
        <v>0.5</v>
      </c>
      <c r="H14835" s="34" t="s">
        <v>113</v>
      </c>
      <c r="I14835" s="31" t="s">
        <v>863</v>
      </c>
      <c r="J14835" s="32" t="s">
        <v>6031</v>
      </c>
      <c r="K14835" s="32" t="s">
        <v>94</v>
      </c>
      <c r="L14835" s="32">
        <v>8806548021109</v>
      </c>
      <c r="M14835" s="35">
        <v>201111484</v>
      </c>
      <c r="N14835" s="34"/>
    </row>
    <row r="14836" spans="1:14" s="22" customFormat="1">
      <c r="A14836" s="44">
        <v>14837</v>
      </c>
      <c r="B14836" s="31">
        <v>644102380</v>
      </c>
      <c r="C14836" s="36" t="s">
        <v>18640</v>
      </c>
      <c r="D14836" s="32" t="s">
        <v>1811</v>
      </c>
      <c r="E14836" s="32">
        <v>113</v>
      </c>
      <c r="F14836" s="36" t="s">
        <v>16081</v>
      </c>
      <c r="G14836" s="33">
        <v>1</v>
      </c>
      <c r="H14836" s="34" t="s">
        <v>92</v>
      </c>
      <c r="I14836" s="31" t="s">
        <v>3103</v>
      </c>
      <c r="J14836" s="32" t="s">
        <v>6027</v>
      </c>
      <c r="K14836" s="32" t="s">
        <v>94</v>
      </c>
      <c r="L14836" s="32">
        <v>8806441023804</v>
      </c>
      <c r="M14836" s="35">
        <v>200703120</v>
      </c>
      <c r="N14836" s="34"/>
    </row>
    <row r="14837" spans="1:14" s="17" customFormat="1" ht="16.5" customHeight="1">
      <c r="A14837" s="44">
        <v>14838</v>
      </c>
      <c r="B14837" s="31">
        <v>642003490</v>
      </c>
      <c r="C14837" s="36" t="s">
        <v>6616</v>
      </c>
      <c r="D14837" s="32" t="s">
        <v>3134</v>
      </c>
      <c r="E14837" s="32">
        <v>114</v>
      </c>
      <c r="F14837" s="36" t="s">
        <v>6617</v>
      </c>
      <c r="G14837" s="33">
        <v>1</v>
      </c>
      <c r="H14837" s="34" t="s">
        <v>400</v>
      </c>
      <c r="I14837" s="31" t="s">
        <v>534</v>
      </c>
      <c r="J14837" s="32" t="s">
        <v>6027</v>
      </c>
      <c r="K14837" s="32" t="s">
        <v>96</v>
      </c>
      <c r="L14837" s="32">
        <v>8806420034906</v>
      </c>
      <c r="M14837" s="35">
        <v>201501067</v>
      </c>
      <c r="N14837" s="34"/>
    </row>
    <row r="14838" spans="1:14" s="17" customFormat="1" ht="16.5" customHeight="1">
      <c r="A14838" s="44">
        <v>14839</v>
      </c>
      <c r="B14838" s="31">
        <v>650901930</v>
      </c>
      <c r="C14838" s="36" t="s">
        <v>27463</v>
      </c>
      <c r="D14838" s="32" t="s">
        <v>4919</v>
      </c>
      <c r="E14838" s="32">
        <v>333</v>
      </c>
      <c r="F14838" s="36" t="s">
        <v>23526</v>
      </c>
      <c r="G14838" s="33">
        <v>1</v>
      </c>
      <c r="H14838" s="34" t="s">
        <v>113</v>
      </c>
      <c r="I14838" s="31" t="s">
        <v>232</v>
      </c>
      <c r="J14838" s="32" t="s">
        <v>6028</v>
      </c>
      <c r="K14838" s="32" t="s">
        <v>94</v>
      </c>
      <c r="L14838" s="32">
        <v>8806509019305</v>
      </c>
      <c r="M14838" s="35">
        <v>201103450</v>
      </c>
      <c r="N14838" s="34"/>
    </row>
    <row r="14839" spans="1:14">
      <c r="A14839" s="44">
        <v>14840</v>
      </c>
      <c r="B14839" s="31">
        <v>699801280</v>
      </c>
      <c r="C14839" s="36" t="s">
        <v>26334</v>
      </c>
      <c r="D14839" s="32" t="s">
        <v>3297</v>
      </c>
      <c r="E14839" s="32">
        <v>322</v>
      </c>
      <c r="F14839" s="36" t="s">
        <v>26335</v>
      </c>
      <c r="G14839" s="33">
        <v>1</v>
      </c>
      <c r="H14839" s="34" t="s">
        <v>92</v>
      </c>
      <c r="I14839" s="31" t="s">
        <v>4153</v>
      </c>
      <c r="J14839" s="32" t="s">
        <v>6027</v>
      </c>
      <c r="K14839" s="32" t="s">
        <v>96</v>
      </c>
      <c r="L14839" s="32">
        <v>8806998012801</v>
      </c>
      <c r="M14839" s="35">
        <v>201502988</v>
      </c>
      <c r="N14839" s="34"/>
    </row>
    <row r="14840" spans="1:14">
      <c r="A14840" s="44">
        <v>14841</v>
      </c>
      <c r="B14840" s="31">
        <v>699801270</v>
      </c>
      <c r="C14840" s="36" t="s">
        <v>26336</v>
      </c>
      <c r="D14840" s="32" t="s">
        <v>447</v>
      </c>
      <c r="E14840" s="32">
        <v>222</v>
      </c>
      <c r="F14840" s="36" t="s">
        <v>26337</v>
      </c>
      <c r="G14840" s="33">
        <v>1</v>
      </c>
      <c r="H14840" s="34" t="s">
        <v>92</v>
      </c>
      <c r="I14840" s="31" t="s">
        <v>4153</v>
      </c>
      <c r="J14840" s="32" t="s">
        <v>6027</v>
      </c>
      <c r="K14840" s="32" t="s">
        <v>96</v>
      </c>
      <c r="L14840" s="32">
        <v>8806998012702</v>
      </c>
      <c r="M14840" s="35">
        <v>201502964</v>
      </c>
      <c r="N14840" s="34"/>
    </row>
    <row r="14841" spans="1:14">
      <c r="A14841" s="44">
        <v>14842</v>
      </c>
      <c r="B14841" s="31">
        <v>698503050</v>
      </c>
      <c r="C14841" s="36" t="s">
        <v>26338</v>
      </c>
      <c r="D14841" s="32" t="s">
        <v>6704</v>
      </c>
      <c r="E14841" s="32">
        <v>396</v>
      </c>
      <c r="F14841" s="36" t="s">
        <v>6705</v>
      </c>
      <c r="G14841" s="33">
        <v>1</v>
      </c>
      <c r="H14841" s="34" t="s">
        <v>92</v>
      </c>
      <c r="I14841" s="31" t="s">
        <v>628</v>
      </c>
      <c r="J14841" s="32" t="s">
        <v>6027</v>
      </c>
      <c r="K14841" s="32" t="s">
        <v>94</v>
      </c>
      <c r="L14841" s="32">
        <v>8806985030504</v>
      </c>
      <c r="M14841" s="35">
        <v>201503150</v>
      </c>
      <c r="N14841" s="34"/>
    </row>
    <row r="14842" spans="1:14">
      <c r="A14842" s="44">
        <v>14843</v>
      </c>
      <c r="B14842" s="31">
        <v>698002870</v>
      </c>
      <c r="C14842" s="36" t="s">
        <v>26339</v>
      </c>
      <c r="D14842" s="32" t="s">
        <v>1792</v>
      </c>
      <c r="E14842" s="32">
        <v>259</v>
      </c>
      <c r="F14842" s="36" t="s">
        <v>6685</v>
      </c>
      <c r="G14842" s="33">
        <v>1</v>
      </c>
      <c r="H14842" s="34" t="s">
        <v>92</v>
      </c>
      <c r="I14842" s="31" t="s">
        <v>1036</v>
      </c>
      <c r="J14842" s="32" t="s">
        <v>6027</v>
      </c>
      <c r="K14842" s="32" t="s">
        <v>94</v>
      </c>
      <c r="L14842" s="32">
        <v>8806980028704</v>
      </c>
      <c r="M14842" s="35">
        <v>201503493</v>
      </c>
      <c r="N14842" s="34"/>
    </row>
    <row r="14843" spans="1:14">
      <c r="A14843" s="44">
        <v>14844</v>
      </c>
      <c r="B14843" s="31">
        <v>698002860</v>
      </c>
      <c r="C14843" s="36" t="s">
        <v>26340</v>
      </c>
      <c r="D14843" s="32" t="s">
        <v>4352</v>
      </c>
      <c r="E14843" s="32">
        <v>259</v>
      </c>
      <c r="F14843" s="36" t="s">
        <v>6683</v>
      </c>
      <c r="G14843" s="33">
        <v>1</v>
      </c>
      <c r="H14843" s="34" t="s">
        <v>92</v>
      </c>
      <c r="I14843" s="31" t="s">
        <v>1036</v>
      </c>
      <c r="J14843" s="32" t="s">
        <v>6027</v>
      </c>
      <c r="K14843" s="32" t="s">
        <v>94</v>
      </c>
      <c r="L14843" s="32">
        <v>8806980028605</v>
      </c>
      <c r="M14843" s="35">
        <v>201503492</v>
      </c>
      <c r="N14843" s="34"/>
    </row>
    <row r="14844" spans="1:14">
      <c r="A14844" s="44">
        <v>14845</v>
      </c>
      <c r="B14844" s="31">
        <v>694000860</v>
      </c>
      <c r="C14844" s="36" t="s">
        <v>26341</v>
      </c>
      <c r="D14844" s="32" t="s">
        <v>6775</v>
      </c>
      <c r="E14844" s="32">
        <v>259</v>
      </c>
      <c r="F14844" s="36" t="s">
        <v>6776</v>
      </c>
      <c r="G14844" s="33">
        <v>1</v>
      </c>
      <c r="H14844" s="34" t="s">
        <v>92</v>
      </c>
      <c r="I14844" s="31" t="s">
        <v>1722</v>
      </c>
      <c r="J14844" s="32" t="s">
        <v>6027</v>
      </c>
      <c r="K14844" s="32" t="s">
        <v>94</v>
      </c>
      <c r="L14844" s="32">
        <v>8806940008609</v>
      </c>
      <c r="M14844" s="35">
        <v>201503487</v>
      </c>
      <c r="N14844" s="34"/>
    </row>
    <row r="14845" spans="1:14">
      <c r="A14845" s="44">
        <v>14846</v>
      </c>
      <c r="B14845" s="31">
        <v>694000850</v>
      </c>
      <c r="C14845" s="36" t="s">
        <v>26342</v>
      </c>
      <c r="D14845" s="32" t="s">
        <v>3380</v>
      </c>
      <c r="E14845" s="32">
        <v>259</v>
      </c>
      <c r="F14845" s="36" t="s">
        <v>26343</v>
      </c>
      <c r="G14845" s="33">
        <v>1</v>
      </c>
      <c r="H14845" s="34" t="s">
        <v>92</v>
      </c>
      <c r="I14845" s="31" t="s">
        <v>1722</v>
      </c>
      <c r="J14845" s="32" t="s">
        <v>6027</v>
      </c>
      <c r="K14845" s="32" t="s">
        <v>94</v>
      </c>
      <c r="L14845" s="32">
        <v>8806940008500</v>
      </c>
      <c r="M14845" s="35">
        <v>201503486</v>
      </c>
      <c r="N14845" s="34"/>
    </row>
    <row r="14846" spans="1:14">
      <c r="A14846" s="44">
        <v>14847</v>
      </c>
      <c r="B14846" s="31">
        <v>693901490</v>
      </c>
      <c r="C14846" s="36" t="s">
        <v>26344</v>
      </c>
      <c r="D14846" s="32" t="s">
        <v>1792</v>
      </c>
      <c r="E14846" s="32">
        <v>259</v>
      </c>
      <c r="F14846" s="36" t="s">
        <v>6685</v>
      </c>
      <c r="G14846" s="33">
        <v>1</v>
      </c>
      <c r="H14846" s="34" t="s">
        <v>92</v>
      </c>
      <c r="I14846" s="31" t="s">
        <v>1263</v>
      </c>
      <c r="J14846" s="32" t="s">
        <v>6027</v>
      </c>
      <c r="K14846" s="32" t="s">
        <v>94</v>
      </c>
      <c r="L14846" s="32">
        <v>8806939014901</v>
      </c>
      <c r="M14846" s="35">
        <v>201503305</v>
      </c>
      <c r="N14846" s="34"/>
    </row>
    <row r="14847" spans="1:14">
      <c r="A14847" s="44">
        <v>14848</v>
      </c>
      <c r="B14847" s="31">
        <v>693901480</v>
      </c>
      <c r="C14847" s="36" t="s">
        <v>26345</v>
      </c>
      <c r="D14847" s="32" t="s">
        <v>4352</v>
      </c>
      <c r="E14847" s="32">
        <v>259</v>
      </c>
      <c r="F14847" s="36" t="s">
        <v>6683</v>
      </c>
      <c r="G14847" s="33">
        <v>1</v>
      </c>
      <c r="H14847" s="34" t="s">
        <v>92</v>
      </c>
      <c r="I14847" s="31" t="s">
        <v>1263</v>
      </c>
      <c r="J14847" s="32" t="s">
        <v>6027</v>
      </c>
      <c r="K14847" s="32" t="s">
        <v>94</v>
      </c>
      <c r="L14847" s="32">
        <v>8806939014802</v>
      </c>
      <c r="M14847" s="35">
        <v>201503304</v>
      </c>
      <c r="N14847" s="34"/>
    </row>
    <row r="14848" spans="1:14">
      <c r="A14848" s="44">
        <v>14849</v>
      </c>
      <c r="B14848" s="31">
        <v>693201620</v>
      </c>
      <c r="C14848" s="36" t="s">
        <v>26346</v>
      </c>
      <c r="D14848" s="32" t="s">
        <v>4352</v>
      </c>
      <c r="E14848" s="32">
        <v>259</v>
      </c>
      <c r="F14848" s="36" t="s">
        <v>6683</v>
      </c>
      <c r="G14848" s="33">
        <v>1</v>
      </c>
      <c r="H14848" s="34" t="s">
        <v>92</v>
      </c>
      <c r="I14848" s="31" t="s">
        <v>2912</v>
      </c>
      <c r="J14848" s="32" t="s">
        <v>6027</v>
      </c>
      <c r="K14848" s="32" t="s">
        <v>94</v>
      </c>
      <c r="L14848" s="32">
        <v>8806932016209</v>
      </c>
      <c r="M14848" s="35">
        <v>201503300</v>
      </c>
      <c r="N14848" s="34"/>
    </row>
    <row r="14849" spans="1:14">
      <c r="A14849" s="44">
        <v>14850</v>
      </c>
      <c r="B14849" s="31">
        <v>693201610</v>
      </c>
      <c r="C14849" s="36" t="s">
        <v>26347</v>
      </c>
      <c r="D14849" s="32" t="s">
        <v>1792</v>
      </c>
      <c r="E14849" s="32">
        <v>259</v>
      </c>
      <c r="F14849" s="36" t="s">
        <v>6685</v>
      </c>
      <c r="G14849" s="33">
        <v>1</v>
      </c>
      <c r="H14849" s="34" t="s">
        <v>92</v>
      </c>
      <c r="I14849" s="31" t="s">
        <v>2912</v>
      </c>
      <c r="J14849" s="32" t="s">
        <v>6027</v>
      </c>
      <c r="K14849" s="32" t="s">
        <v>94</v>
      </c>
      <c r="L14849" s="32">
        <v>8806932016100</v>
      </c>
      <c r="M14849" s="35">
        <v>201503297</v>
      </c>
      <c r="N14849" s="34"/>
    </row>
    <row r="14850" spans="1:14">
      <c r="A14850" s="44">
        <v>14851</v>
      </c>
      <c r="B14850" s="31">
        <v>693201600</v>
      </c>
      <c r="C14850" s="36" t="s">
        <v>26348</v>
      </c>
      <c r="D14850" s="32" t="s">
        <v>2654</v>
      </c>
      <c r="E14850" s="32">
        <v>259</v>
      </c>
      <c r="F14850" s="36" t="s">
        <v>6739</v>
      </c>
      <c r="G14850" s="33">
        <v>1</v>
      </c>
      <c r="H14850" s="34" t="s">
        <v>92</v>
      </c>
      <c r="I14850" s="31" t="s">
        <v>2912</v>
      </c>
      <c r="J14850" s="32" t="s">
        <v>6027</v>
      </c>
      <c r="K14850" s="32" t="s">
        <v>94</v>
      </c>
      <c r="L14850" s="32">
        <v>8806932016001</v>
      </c>
      <c r="M14850" s="35">
        <v>201503296</v>
      </c>
      <c r="N14850" s="34"/>
    </row>
    <row r="14851" spans="1:14">
      <c r="A14851" s="44">
        <v>14852</v>
      </c>
      <c r="B14851" s="31">
        <v>678600460</v>
      </c>
      <c r="C14851" s="36" t="s">
        <v>26349</v>
      </c>
      <c r="D14851" s="32" t="s">
        <v>810</v>
      </c>
      <c r="E14851" s="32">
        <v>267</v>
      </c>
      <c r="F14851" s="36" t="s">
        <v>6548</v>
      </c>
      <c r="G14851" s="33">
        <v>1</v>
      </c>
      <c r="H14851" s="34" t="s">
        <v>92</v>
      </c>
      <c r="I14851" s="31" t="s">
        <v>2667</v>
      </c>
      <c r="J14851" s="32" t="s">
        <v>6027</v>
      </c>
      <c r="K14851" s="32" t="s">
        <v>94</v>
      </c>
      <c r="L14851" s="32">
        <v>8806786004605</v>
      </c>
      <c r="M14851" s="35">
        <v>201502780</v>
      </c>
      <c r="N14851" s="34"/>
    </row>
    <row r="14852" spans="1:14">
      <c r="A14852" s="44">
        <v>14853</v>
      </c>
      <c r="B14852" s="31">
        <v>674100900</v>
      </c>
      <c r="C14852" s="36" t="s">
        <v>26350</v>
      </c>
      <c r="D14852" s="32" t="s">
        <v>813</v>
      </c>
      <c r="E14852" s="32">
        <v>395</v>
      </c>
      <c r="F14852" s="36" t="s">
        <v>26351</v>
      </c>
      <c r="G14852" s="33">
        <v>1</v>
      </c>
      <c r="H14852" s="34" t="s">
        <v>92</v>
      </c>
      <c r="I14852" s="31" t="s">
        <v>3285</v>
      </c>
      <c r="J14852" s="32" t="s">
        <v>6027</v>
      </c>
      <c r="K14852" s="32" t="s">
        <v>94</v>
      </c>
      <c r="L14852" s="32">
        <v>8806741009003</v>
      </c>
      <c r="M14852" s="35">
        <v>201502777</v>
      </c>
      <c r="N14852" s="34"/>
    </row>
    <row r="14853" spans="1:14">
      <c r="A14853" s="44">
        <v>14854</v>
      </c>
      <c r="B14853" s="31">
        <v>671704670</v>
      </c>
      <c r="C14853" s="36" t="s">
        <v>26352</v>
      </c>
      <c r="D14853" s="32" t="s">
        <v>6778</v>
      </c>
      <c r="E14853" s="32">
        <v>259</v>
      </c>
      <c r="F14853" s="36" t="s">
        <v>6779</v>
      </c>
      <c r="G14853" s="33">
        <v>1</v>
      </c>
      <c r="H14853" s="34" t="s">
        <v>400</v>
      </c>
      <c r="I14853" s="31" t="s">
        <v>764</v>
      </c>
      <c r="J14853" s="32" t="s">
        <v>6027</v>
      </c>
      <c r="K14853" s="32" t="s">
        <v>94</v>
      </c>
      <c r="L14853" s="32">
        <v>8806717046704</v>
      </c>
      <c r="M14853" s="35">
        <v>201502799</v>
      </c>
      <c r="N14853" s="34"/>
    </row>
    <row r="14854" spans="1:14">
      <c r="A14854" s="44">
        <v>14855</v>
      </c>
      <c r="B14854" s="31">
        <v>671704520</v>
      </c>
      <c r="C14854" s="36" t="s">
        <v>26353</v>
      </c>
      <c r="D14854" s="32" t="s">
        <v>3549</v>
      </c>
      <c r="E14854" s="32">
        <v>269</v>
      </c>
      <c r="F14854" s="36" t="s">
        <v>26354</v>
      </c>
      <c r="G14854" s="33">
        <v>1</v>
      </c>
      <c r="H14854" s="34" t="s">
        <v>116</v>
      </c>
      <c r="I14854" s="31" t="s">
        <v>764</v>
      </c>
      <c r="J14854" s="32" t="s">
        <v>6028</v>
      </c>
      <c r="K14854" s="32" t="s">
        <v>94</v>
      </c>
      <c r="L14854" s="32">
        <v>8806717045202</v>
      </c>
      <c r="M14854" s="35">
        <v>201502954</v>
      </c>
      <c r="N14854" s="34"/>
    </row>
    <row r="14855" spans="1:14">
      <c r="A14855" s="44">
        <v>14856</v>
      </c>
      <c r="B14855" s="31">
        <v>670801060</v>
      </c>
      <c r="C14855" s="36" t="s">
        <v>26355</v>
      </c>
      <c r="D14855" s="32" t="s">
        <v>26356</v>
      </c>
      <c r="E14855" s="32">
        <v>396</v>
      </c>
      <c r="F14855" s="36" t="s">
        <v>26357</v>
      </c>
      <c r="G14855" s="33">
        <v>0.5</v>
      </c>
      <c r="H14855" s="34" t="s">
        <v>25852</v>
      </c>
      <c r="I14855" s="31" t="s">
        <v>1965</v>
      </c>
      <c r="J14855" s="32" t="s">
        <v>6031</v>
      </c>
      <c r="K14855" s="32" t="s">
        <v>94</v>
      </c>
      <c r="L14855" s="32">
        <v>8806708010608</v>
      </c>
      <c r="M14855" s="35">
        <v>201503167</v>
      </c>
      <c r="N14855" s="34"/>
    </row>
    <row r="14856" spans="1:14">
      <c r="A14856" s="44">
        <v>14857</v>
      </c>
      <c r="B14856" s="31">
        <v>670801050</v>
      </c>
      <c r="C14856" s="36" t="s">
        <v>26358</v>
      </c>
      <c r="D14856" s="32" t="s">
        <v>26356</v>
      </c>
      <c r="E14856" s="32">
        <v>396</v>
      </c>
      <c r="F14856" s="36" t="s">
        <v>26357</v>
      </c>
      <c r="G14856" s="33">
        <v>0.5</v>
      </c>
      <c r="H14856" s="34" t="s">
        <v>26359</v>
      </c>
      <c r="I14856" s="31" t="s">
        <v>1965</v>
      </c>
      <c r="J14856" s="32" t="s">
        <v>6031</v>
      </c>
      <c r="K14856" s="32" t="s">
        <v>94</v>
      </c>
      <c r="L14856" s="32">
        <v>8806708010509</v>
      </c>
      <c r="M14856" s="35">
        <v>201503166</v>
      </c>
      <c r="N14856" s="34"/>
    </row>
    <row r="14857" spans="1:14">
      <c r="A14857" s="44">
        <v>14858</v>
      </c>
      <c r="B14857" s="31">
        <v>670801040</v>
      </c>
      <c r="C14857" s="36" t="s">
        <v>26360</v>
      </c>
      <c r="D14857" s="32" t="s">
        <v>26361</v>
      </c>
      <c r="E14857" s="32">
        <v>396</v>
      </c>
      <c r="F14857" s="36" t="s">
        <v>26362</v>
      </c>
      <c r="G14857" s="33">
        <v>0.5</v>
      </c>
      <c r="H14857" s="34" t="s">
        <v>25852</v>
      </c>
      <c r="I14857" s="31" t="s">
        <v>1965</v>
      </c>
      <c r="J14857" s="32" t="s">
        <v>6031</v>
      </c>
      <c r="K14857" s="32" t="s">
        <v>94</v>
      </c>
      <c r="L14857" s="32">
        <v>8806708010400</v>
      </c>
      <c r="M14857" s="35">
        <v>201503165</v>
      </c>
      <c r="N14857" s="34"/>
    </row>
    <row r="14858" spans="1:14">
      <c r="A14858" s="44">
        <v>14859</v>
      </c>
      <c r="B14858" s="31">
        <v>670801030</v>
      </c>
      <c r="C14858" s="36" t="s">
        <v>26363</v>
      </c>
      <c r="D14858" s="32" t="s">
        <v>26361</v>
      </c>
      <c r="E14858" s="32">
        <v>396</v>
      </c>
      <c r="F14858" s="36" t="s">
        <v>26362</v>
      </c>
      <c r="G14858" s="33">
        <v>0.5</v>
      </c>
      <c r="H14858" s="34" t="s">
        <v>26359</v>
      </c>
      <c r="I14858" s="31" t="s">
        <v>1965</v>
      </c>
      <c r="J14858" s="32" t="s">
        <v>6031</v>
      </c>
      <c r="K14858" s="32" t="s">
        <v>94</v>
      </c>
      <c r="L14858" s="32">
        <v>8806708010301</v>
      </c>
      <c r="M14858" s="35">
        <v>201503164</v>
      </c>
      <c r="N14858" s="34"/>
    </row>
    <row r="14859" spans="1:14">
      <c r="A14859" s="44">
        <v>14860</v>
      </c>
      <c r="B14859" s="31">
        <v>670701840</v>
      </c>
      <c r="C14859" s="36" t="s">
        <v>26364</v>
      </c>
      <c r="D14859" s="32" t="s">
        <v>6379</v>
      </c>
      <c r="E14859" s="32">
        <v>259</v>
      </c>
      <c r="F14859" s="36" t="s">
        <v>6494</v>
      </c>
      <c r="G14859" s="33">
        <v>1</v>
      </c>
      <c r="H14859" s="34" t="s">
        <v>92</v>
      </c>
      <c r="I14859" s="31" t="s">
        <v>1926</v>
      </c>
      <c r="J14859" s="32" t="s">
        <v>6027</v>
      </c>
      <c r="K14859" s="32" t="s">
        <v>94</v>
      </c>
      <c r="L14859" s="32">
        <v>8806707018407</v>
      </c>
      <c r="M14859" s="35">
        <v>201502810</v>
      </c>
      <c r="N14859" s="34"/>
    </row>
    <row r="14860" spans="1:14">
      <c r="A14860" s="44">
        <v>14861</v>
      </c>
      <c r="B14860" s="31">
        <v>670701830</v>
      </c>
      <c r="C14860" s="36" t="s">
        <v>26365</v>
      </c>
      <c r="D14860" s="32" t="s">
        <v>6496</v>
      </c>
      <c r="E14860" s="32">
        <v>259</v>
      </c>
      <c r="F14860" s="36" t="s">
        <v>6497</v>
      </c>
      <c r="G14860" s="33">
        <v>1</v>
      </c>
      <c r="H14860" s="34" t="s">
        <v>92</v>
      </c>
      <c r="I14860" s="31" t="s">
        <v>1926</v>
      </c>
      <c r="J14860" s="32" t="s">
        <v>6027</v>
      </c>
      <c r="K14860" s="32" t="s">
        <v>94</v>
      </c>
      <c r="L14860" s="32">
        <v>8806707018308</v>
      </c>
      <c r="M14860" s="35">
        <v>201502809</v>
      </c>
      <c r="N14860" s="34"/>
    </row>
    <row r="14861" spans="1:14">
      <c r="A14861" s="44">
        <v>14862</v>
      </c>
      <c r="B14861" s="31">
        <v>669906240</v>
      </c>
      <c r="C14861" s="36" t="s">
        <v>26366</v>
      </c>
      <c r="D14861" s="32" t="s">
        <v>3893</v>
      </c>
      <c r="E14861" s="32">
        <v>339</v>
      </c>
      <c r="F14861" s="36" t="s">
        <v>26367</v>
      </c>
      <c r="G14861" s="33">
        <v>10</v>
      </c>
      <c r="H14861" s="34" t="s">
        <v>5</v>
      </c>
      <c r="I14861" s="31" t="s">
        <v>1301</v>
      </c>
      <c r="J14861" s="32" t="s">
        <v>6031</v>
      </c>
      <c r="K14861" s="32" t="s">
        <v>94</v>
      </c>
      <c r="L14861" s="32">
        <v>8806699062402</v>
      </c>
      <c r="M14861" s="35">
        <v>201503318</v>
      </c>
      <c r="N14861" s="34"/>
    </row>
    <row r="14862" spans="1:14">
      <c r="A14862" s="44">
        <v>14863</v>
      </c>
      <c r="B14862" s="31">
        <v>669906230</v>
      </c>
      <c r="C14862" s="36" t="s">
        <v>26368</v>
      </c>
      <c r="D14862" s="32" t="s">
        <v>4284</v>
      </c>
      <c r="E14862" s="32">
        <v>114</v>
      </c>
      <c r="F14862" s="36" t="s">
        <v>6747</v>
      </c>
      <c r="G14862" s="33">
        <v>2</v>
      </c>
      <c r="H14862" s="34" t="s">
        <v>5</v>
      </c>
      <c r="I14862" s="31" t="s">
        <v>1301</v>
      </c>
      <c r="J14862" s="32" t="s">
        <v>6031</v>
      </c>
      <c r="K14862" s="32" t="s">
        <v>94</v>
      </c>
      <c r="L14862" s="32">
        <v>8806699062303</v>
      </c>
      <c r="M14862" s="35">
        <v>201503317</v>
      </c>
      <c r="N14862" s="34"/>
    </row>
    <row r="14863" spans="1:14">
      <c r="A14863" s="44">
        <v>14864</v>
      </c>
      <c r="B14863" s="31">
        <v>669906220</v>
      </c>
      <c r="C14863" s="36" t="s">
        <v>26369</v>
      </c>
      <c r="D14863" s="32" t="s">
        <v>5429</v>
      </c>
      <c r="E14863" s="32">
        <v>311</v>
      </c>
      <c r="F14863" s="36" t="s">
        <v>26370</v>
      </c>
      <c r="G14863" s="33">
        <v>1</v>
      </c>
      <c r="H14863" s="34" t="s">
        <v>5</v>
      </c>
      <c r="I14863" s="31" t="s">
        <v>1301</v>
      </c>
      <c r="J14863" s="32" t="s">
        <v>6031</v>
      </c>
      <c r="K14863" s="32" t="s">
        <v>94</v>
      </c>
      <c r="L14863" s="32">
        <v>8806699062204</v>
      </c>
      <c r="M14863" s="35">
        <v>201503141</v>
      </c>
      <c r="N14863" s="34"/>
    </row>
    <row r="14864" spans="1:14">
      <c r="A14864" s="44">
        <v>14865</v>
      </c>
      <c r="B14864" s="31">
        <v>669804650</v>
      </c>
      <c r="C14864" s="36" t="s">
        <v>26371</v>
      </c>
      <c r="D14864" s="32" t="s">
        <v>5429</v>
      </c>
      <c r="E14864" s="32">
        <v>311</v>
      </c>
      <c r="F14864" s="36" t="s">
        <v>26370</v>
      </c>
      <c r="G14864" s="33">
        <v>1</v>
      </c>
      <c r="H14864" s="34" t="s">
        <v>5</v>
      </c>
      <c r="I14864" s="31" t="s">
        <v>312</v>
      </c>
      <c r="J14864" s="32" t="s">
        <v>6031</v>
      </c>
      <c r="K14864" s="32" t="s">
        <v>94</v>
      </c>
      <c r="L14864" s="32">
        <v>8806698046502</v>
      </c>
      <c r="M14864" s="35">
        <v>201503316</v>
      </c>
      <c r="N14864" s="34"/>
    </row>
    <row r="14865" spans="1:14">
      <c r="A14865" s="44">
        <v>14866</v>
      </c>
      <c r="B14865" s="31">
        <v>669804640</v>
      </c>
      <c r="C14865" s="36" t="s">
        <v>26372</v>
      </c>
      <c r="D14865" s="32" t="s">
        <v>5731</v>
      </c>
      <c r="E14865" s="32">
        <v>399</v>
      </c>
      <c r="F14865" s="36" t="s">
        <v>26373</v>
      </c>
      <c r="G14865" s="33">
        <v>1</v>
      </c>
      <c r="H14865" s="34" t="s">
        <v>1543</v>
      </c>
      <c r="I14865" s="31" t="s">
        <v>312</v>
      </c>
      <c r="J14865" s="32" t="s">
        <v>6031</v>
      </c>
      <c r="K14865" s="32" t="s">
        <v>94</v>
      </c>
      <c r="L14865" s="32">
        <v>8806698046403</v>
      </c>
      <c r="M14865" s="35">
        <v>201502820</v>
      </c>
      <c r="N14865" s="34"/>
    </row>
    <row r="14866" spans="1:14">
      <c r="A14866" s="44">
        <v>14867</v>
      </c>
      <c r="B14866" s="31">
        <v>669501530</v>
      </c>
      <c r="C14866" s="36" t="s">
        <v>26374</v>
      </c>
      <c r="D14866" s="32" t="s">
        <v>6738</v>
      </c>
      <c r="E14866" s="32">
        <v>259</v>
      </c>
      <c r="F14866" s="36" t="s">
        <v>6739</v>
      </c>
      <c r="G14866" s="33">
        <v>1</v>
      </c>
      <c r="H14866" s="34" t="s">
        <v>390</v>
      </c>
      <c r="I14866" s="31" t="s">
        <v>3782</v>
      </c>
      <c r="J14866" s="32" t="s">
        <v>6027</v>
      </c>
      <c r="K14866" s="32" t="s">
        <v>94</v>
      </c>
      <c r="L14866" s="32">
        <v>8806695015303</v>
      </c>
      <c r="M14866" s="35">
        <v>201502756</v>
      </c>
      <c r="N14866" s="34"/>
    </row>
    <row r="14867" spans="1:14">
      <c r="A14867" s="44">
        <v>14868</v>
      </c>
      <c r="B14867" s="31">
        <v>669501520</v>
      </c>
      <c r="C14867" s="36" t="s">
        <v>26375</v>
      </c>
      <c r="D14867" s="32" t="s">
        <v>6904</v>
      </c>
      <c r="E14867" s="32">
        <v>259</v>
      </c>
      <c r="F14867" s="36" t="s">
        <v>6683</v>
      </c>
      <c r="G14867" s="33">
        <v>1</v>
      </c>
      <c r="H14867" s="34" t="s">
        <v>390</v>
      </c>
      <c r="I14867" s="31" t="s">
        <v>3782</v>
      </c>
      <c r="J14867" s="32" t="s">
        <v>6027</v>
      </c>
      <c r="K14867" s="32" t="s">
        <v>94</v>
      </c>
      <c r="L14867" s="32">
        <v>8806695015204</v>
      </c>
      <c r="M14867" s="35">
        <v>201503283</v>
      </c>
      <c r="N14867" s="34"/>
    </row>
    <row r="14868" spans="1:14">
      <c r="A14868" s="44">
        <v>14869</v>
      </c>
      <c r="B14868" s="31">
        <v>668500080</v>
      </c>
      <c r="C14868" s="36" t="s">
        <v>26376</v>
      </c>
      <c r="D14868" s="32" t="s">
        <v>26377</v>
      </c>
      <c r="E14868" s="32">
        <v>399</v>
      </c>
      <c r="F14868" s="36" t="s">
        <v>26378</v>
      </c>
      <c r="G14868" s="33">
        <v>1</v>
      </c>
      <c r="H14868" s="34" t="s">
        <v>1543</v>
      </c>
      <c r="I14868" s="31" t="s">
        <v>26379</v>
      </c>
      <c r="J14868" s="32" t="s">
        <v>6031</v>
      </c>
      <c r="K14868" s="32" t="s">
        <v>94</v>
      </c>
      <c r="L14868" s="32">
        <v>8806685000807</v>
      </c>
      <c r="M14868" s="35">
        <v>201502789</v>
      </c>
      <c r="N14868" s="34"/>
    </row>
    <row r="14869" spans="1:14">
      <c r="A14869" s="44">
        <v>14870</v>
      </c>
      <c r="B14869" s="31">
        <v>665506730</v>
      </c>
      <c r="C14869" s="36" t="s">
        <v>26380</v>
      </c>
      <c r="D14869" s="32" t="s">
        <v>6704</v>
      </c>
      <c r="E14869" s="32">
        <v>396</v>
      </c>
      <c r="F14869" s="36" t="s">
        <v>6705</v>
      </c>
      <c r="G14869" s="33">
        <v>1</v>
      </c>
      <c r="H14869" s="34" t="s">
        <v>92</v>
      </c>
      <c r="I14869" s="31" t="s">
        <v>1902</v>
      </c>
      <c r="J14869" s="32" t="s">
        <v>6027</v>
      </c>
      <c r="K14869" s="32" t="s">
        <v>94</v>
      </c>
      <c r="L14869" s="32">
        <v>8806655067304</v>
      </c>
      <c r="M14869" s="35">
        <v>201503519</v>
      </c>
      <c r="N14869" s="34"/>
    </row>
    <row r="14870" spans="1:14">
      <c r="A14870" s="44">
        <v>14871</v>
      </c>
      <c r="B14870" s="31">
        <v>664602150</v>
      </c>
      <c r="C14870" s="36" t="s">
        <v>26381</v>
      </c>
      <c r="D14870" s="32" t="s">
        <v>26382</v>
      </c>
      <c r="E14870" s="32">
        <v>243</v>
      </c>
      <c r="F14870" s="36" t="s">
        <v>26383</v>
      </c>
      <c r="G14870" s="33">
        <v>1</v>
      </c>
      <c r="H14870" s="34" t="s">
        <v>92</v>
      </c>
      <c r="I14870" s="31" t="s">
        <v>182</v>
      </c>
      <c r="J14870" s="32" t="s">
        <v>6027</v>
      </c>
      <c r="K14870" s="32" t="s">
        <v>94</v>
      </c>
      <c r="L14870" s="32">
        <v>8806646021506</v>
      </c>
      <c r="M14870" s="35">
        <v>201503196</v>
      </c>
      <c r="N14870" s="34"/>
    </row>
    <row r="14871" spans="1:14">
      <c r="A14871" s="44">
        <v>14872</v>
      </c>
      <c r="B14871" s="31">
        <v>664102530</v>
      </c>
      <c r="C14871" s="36" t="s">
        <v>26384</v>
      </c>
      <c r="D14871" s="32" t="s">
        <v>3866</v>
      </c>
      <c r="E14871" s="32">
        <v>629</v>
      </c>
      <c r="F14871" s="36" t="s">
        <v>26259</v>
      </c>
      <c r="G14871" s="33">
        <v>1</v>
      </c>
      <c r="H14871" s="34" t="s">
        <v>116</v>
      </c>
      <c r="I14871" s="31" t="s">
        <v>530</v>
      </c>
      <c r="J14871" s="32" t="s">
        <v>6028</v>
      </c>
      <c r="K14871" s="32" t="s">
        <v>96</v>
      </c>
      <c r="L14871" s="32">
        <v>8806641025301</v>
      </c>
      <c r="M14871" s="35">
        <v>201502729</v>
      </c>
      <c r="N14871" s="34"/>
    </row>
    <row r="14872" spans="1:14">
      <c r="A14872" s="44">
        <v>14873</v>
      </c>
      <c r="B14872" s="31">
        <v>663606670</v>
      </c>
      <c r="C14872" s="36" t="s">
        <v>26385</v>
      </c>
      <c r="D14872" s="32" t="s">
        <v>26386</v>
      </c>
      <c r="E14872" s="32">
        <v>391</v>
      </c>
      <c r="F14872" s="36" t="s">
        <v>26387</v>
      </c>
      <c r="G14872" s="33">
        <v>1</v>
      </c>
      <c r="H14872" s="34" t="s">
        <v>92</v>
      </c>
      <c r="I14872" s="31" t="s">
        <v>1097</v>
      </c>
      <c r="J14872" s="32" t="s">
        <v>6027</v>
      </c>
      <c r="K14872" s="32" t="s">
        <v>94</v>
      </c>
      <c r="L14872" s="32">
        <v>8806636066708</v>
      </c>
      <c r="M14872" s="35">
        <v>201502793</v>
      </c>
      <c r="N14872" s="34"/>
    </row>
    <row r="14873" spans="1:14">
      <c r="A14873" s="44">
        <v>14874</v>
      </c>
      <c r="B14873" s="31">
        <v>662503230</v>
      </c>
      <c r="C14873" s="36" t="s">
        <v>26388</v>
      </c>
      <c r="D14873" s="32" t="s">
        <v>1792</v>
      </c>
      <c r="E14873" s="32">
        <v>259</v>
      </c>
      <c r="F14873" s="36" t="s">
        <v>6685</v>
      </c>
      <c r="G14873" s="33">
        <v>1</v>
      </c>
      <c r="H14873" s="34" t="s">
        <v>92</v>
      </c>
      <c r="I14873" s="31" t="s">
        <v>901</v>
      </c>
      <c r="J14873" s="32" t="s">
        <v>6027</v>
      </c>
      <c r="K14873" s="32" t="s">
        <v>94</v>
      </c>
      <c r="L14873" s="32">
        <v>8806625032301</v>
      </c>
      <c r="M14873" s="35">
        <v>201503303</v>
      </c>
      <c r="N14873" s="34"/>
    </row>
    <row r="14874" spans="1:14">
      <c r="A14874" s="44">
        <v>14875</v>
      </c>
      <c r="B14874" s="31">
        <v>662503220</v>
      </c>
      <c r="C14874" s="36" t="s">
        <v>26389</v>
      </c>
      <c r="D14874" s="32" t="s">
        <v>4352</v>
      </c>
      <c r="E14874" s="32">
        <v>259</v>
      </c>
      <c r="F14874" s="36" t="s">
        <v>6683</v>
      </c>
      <c r="G14874" s="33">
        <v>1</v>
      </c>
      <c r="H14874" s="34" t="s">
        <v>92</v>
      </c>
      <c r="I14874" s="31" t="s">
        <v>901</v>
      </c>
      <c r="J14874" s="32" t="s">
        <v>6027</v>
      </c>
      <c r="K14874" s="32" t="s">
        <v>94</v>
      </c>
      <c r="L14874" s="32">
        <v>8806625032202</v>
      </c>
      <c r="M14874" s="35">
        <v>201503302</v>
      </c>
      <c r="N14874" s="34"/>
    </row>
    <row r="14875" spans="1:14">
      <c r="A14875" s="44">
        <v>14876</v>
      </c>
      <c r="B14875" s="31">
        <v>662503210</v>
      </c>
      <c r="C14875" s="36" t="s">
        <v>26390</v>
      </c>
      <c r="D14875" s="32" t="s">
        <v>6496</v>
      </c>
      <c r="E14875" s="32">
        <v>259</v>
      </c>
      <c r="F14875" s="36" t="s">
        <v>6497</v>
      </c>
      <c r="G14875" s="33">
        <v>1</v>
      </c>
      <c r="H14875" s="34" t="s">
        <v>92</v>
      </c>
      <c r="I14875" s="31" t="s">
        <v>901</v>
      </c>
      <c r="J14875" s="32" t="s">
        <v>6027</v>
      </c>
      <c r="K14875" s="32" t="s">
        <v>94</v>
      </c>
      <c r="L14875" s="32">
        <v>8806625032103</v>
      </c>
      <c r="M14875" s="35">
        <v>201502763</v>
      </c>
      <c r="N14875" s="34"/>
    </row>
    <row r="14876" spans="1:14">
      <c r="A14876" s="44">
        <v>14877</v>
      </c>
      <c r="B14876" s="31">
        <v>662503200</v>
      </c>
      <c r="C14876" s="36" t="s">
        <v>26391</v>
      </c>
      <c r="D14876" s="32" t="s">
        <v>6379</v>
      </c>
      <c r="E14876" s="32">
        <v>259</v>
      </c>
      <c r="F14876" s="36" t="s">
        <v>6494</v>
      </c>
      <c r="G14876" s="33">
        <v>1</v>
      </c>
      <c r="H14876" s="34" t="s">
        <v>92</v>
      </c>
      <c r="I14876" s="31" t="s">
        <v>901</v>
      </c>
      <c r="J14876" s="32" t="s">
        <v>6027</v>
      </c>
      <c r="K14876" s="32" t="s">
        <v>94</v>
      </c>
      <c r="L14876" s="32">
        <v>8806625032004</v>
      </c>
      <c r="M14876" s="35">
        <v>201502762</v>
      </c>
      <c r="N14876" s="34"/>
    </row>
    <row r="14877" spans="1:14">
      <c r="A14877" s="44">
        <v>14878</v>
      </c>
      <c r="B14877" s="31">
        <v>662503190</v>
      </c>
      <c r="C14877" s="36" t="s">
        <v>26392</v>
      </c>
      <c r="D14877" s="32" t="s">
        <v>6778</v>
      </c>
      <c r="E14877" s="32">
        <v>259</v>
      </c>
      <c r="F14877" s="36" t="s">
        <v>6779</v>
      </c>
      <c r="G14877" s="33">
        <v>1</v>
      </c>
      <c r="H14877" s="34" t="s">
        <v>400</v>
      </c>
      <c r="I14877" s="31" t="s">
        <v>901</v>
      </c>
      <c r="J14877" s="32" t="s">
        <v>6027</v>
      </c>
      <c r="K14877" s="32" t="s">
        <v>94</v>
      </c>
      <c r="L14877" s="32">
        <v>8806625031908</v>
      </c>
      <c r="M14877" s="35">
        <v>201503474</v>
      </c>
      <c r="N14877" s="34"/>
    </row>
    <row r="14878" spans="1:14">
      <c r="A14878" s="44">
        <v>14879</v>
      </c>
      <c r="B14878" s="31">
        <v>661904560</v>
      </c>
      <c r="C14878" s="36" t="s">
        <v>26393</v>
      </c>
      <c r="D14878" s="32" t="s">
        <v>6379</v>
      </c>
      <c r="E14878" s="32">
        <v>259</v>
      </c>
      <c r="F14878" s="36" t="s">
        <v>6494</v>
      </c>
      <c r="G14878" s="33">
        <v>1</v>
      </c>
      <c r="H14878" s="34" t="s">
        <v>92</v>
      </c>
      <c r="I14878" s="31" t="s">
        <v>873</v>
      </c>
      <c r="J14878" s="32" t="s">
        <v>6027</v>
      </c>
      <c r="K14878" s="32" t="s">
        <v>94</v>
      </c>
      <c r="L14878" s="32">
        <v>8806619045607</v>
      </c>
      <c r="M14878" s="35">
        <v>201502743</v>
      </c>
      <c r="N14878" s="34"/>
    </row>
    <row r="14879" spans="1:14">
      <c r="A14879" s="44">
        <v>14880</v>
      </c>
      <c r="B14879" s="31">
        <v>661904550</v>
      </c>
      <c r="C14879" s="36" t="s">
        <v>26394</v>
      </c>
      <c r="D14879" s="32" t="s">
        <v>6496</v>
      </c>
      <c r="E14879" s="32">
        <v>259</v>
      </c>
      <c r="F14879" s="36" t="s">
        <v>6497</v>
      </c>
      <c r="G14879" s="33">
        <v>1</v>
      </c>
      <c r="H14879" s="34" t="s">
        <v>92</v>
      </c>
      <c r="I14879" s="31" t="s">
        <v>873</v>
      </c>
      <c r="J14879" s="32" t="s">
        <v>6027</v>
      </c>
      <c r="K14879" s="32" t="s">
        <v>94</v>
      </c>
      <c r="L14879" s="32">
        <v>8806619045508</v>
      </c>
      <c r="M14879" s="35">
        <v>201502742</v>
      </c>
      <c r="N14879" s="34"/>
    </row>
    <row r="14880" spans="1:14">
      <c r="A14880" s="44">
        <v>14881</v>
      </c>
      <c r="B14880" s="31">
        <v>661904540</v>
      </c>
      <c r="C14880" s="36" t="s">
        <v>26395</v>
      </c>
      <c r="D14880" s="32" t="s">
        <v>519</v>
      </c>
      <c r="E14880" s="32">
        <v>392</v>
      </c>
      <c r="F14880" s="36" t="s">
        <v>6906</v>
      </c>
      <c r="G14880" s="33">
        <v>1</v>
      </c>
      <c r="H14880" s="34" t="s">
        <v>92</v>
      </c>
      <c r="I14880" s="31" t="s">
        <v>873</v>
      </c>
      <c r="J14880" s="32" t="s">
        <v>6027</v>
      </c>
      <c r="K14880" s="32" t="s">
        <v>96</v>
      </c>
      <c r="L14880" s="32">
        <v>8806619045409</v>
      </c>
      <c r="M14880" s="35">
        <v>201502890</v>
      </c>
      <c r="N14880" s="34"/>
    </row>
    <row r="14881" spans="1:14">
      <c r="A14881" s="44">
        <v>14882</v>
      </c>
      <c r="B14881" s="31">
        <v>658603270</v>
      </c>
      <c r="C14881" s="36" t="s">
        <v>26396</v>
      </c>
      <c r="D14881" s="32" t="s">
        <v>6778</v>
      </c>
      <c r="E14881" s="32">
        <v>259</v>
      </c>
      <c r="F14881" s="36" t="s">
        <v>6779</v>
      </c>
      <c r="G14881" s="33">
        <v>1</v>
      </c>
      <c r="H14881" s="34" t="s">
        <v>400</v>
      </c>
      <c r="I14881" s="31" t="s">
        <v>342</v>
      </c>
      <c r="J14881" s="32" t="s">
        <v>6027</v>
      </c>
      <c r="K14881" s="32" t="s">
        <v>94</v>
      </c>
      <c r="L14881" s="32">
        <v>8806586032709</v>
      </c>
      <c r="M14881" s="35">
        <v>201502758</v>
      </c>
      <c r="N14881" s="34"/>
    </row>
    <row r="14882" spans="1:14">
      <c r="A14882" s="44">
        <v>14883</v>
      </c>
      <c r="B14882" s="31">
        <v>657401050</v>
      </c>
      <c r="C14882" s="36" t="s">
        <v>26397</v>
      </c>
      <c r="D14882" s="32" t="s">
        <v>3114</v>
      </c>
      <c r="E14882" s="32">
        <v>399</v>
      </c>
      <c r="F14882" s="36" t="s">
        <v>26398</v>
      </c>
      <c r="G14882" s="33">
        <v>1</v>
      </c>
      <c r="H14882" s="34" t="s">
        <v>177</v>
      </c>
      <c r="I14882" s="31" t="s">
        <v>1625</v>
      </c>
      <c r="J14882" s="32" t="s">
        <v>6027</v>
      </c>
      <c r="K14882" s="32" t="s">
        <v>96</v>
      </c>
      <c r="L14882" s="32">
        <v>8806574010504</v>
      </c>
      <c r="M14882" s="35">
        <v>201502996</v>
      </c>
      <c r="N14882" s="34"/>
    </row>
    <row r="14883" spans="1:14">
      <c r="A14883" s="44">
        <v>14884</v>
      </c>
      <c r="B14883" s="31">
        <v>657306710</v>
      </c>
      <c r="C14883" s="36" t="s">
        <v>26399</v>
      </c>
      <c r="D14883" s="32" t="s">
        <v>6778</v>
      </c>
      <c r="E14883" s="32">
        <v>259</v>
      </c>
      <c r="F14883" s="36" t="s">
        <v>6779</v>
      </c>
      <c r="G14883" s="33">
        <v>1</v>
      </c>
      <c r="H14883" s="34" t="s">
        <v>400</v>
      </c>
      <c r="I14883" s="31" t="s">
        <v>6332</v>
      </c>
      <c r="J14883" s="32" t="s">
        <v>6027</v>
      </c>
      <c r="K14883" s="32" t="s">
        <v>94</v>
      </c>
      <c r="L14883" s="32">
        <v>8806573067103</v>
      </c>
      <c r="M14883" s="35">
        <v>201502982</v>
      </c>
      <c r="N14883" s="34"/>
    </row>
    <row r="14884" spans="1:14">
      <c r="A14884" s="44">
        <v>14885</v>
      </c>
      <c r="B14884" s="31">
        <v>657306700</v>
      </c>
      <c r="C14884" s="36" t="s">
        <v>26400</v>
      </c>
      <c r="D14884" s="32" t="s">
        <v>26401</v>
      </c>
      <c r="E14884" s="32">
        <v>316</v>
      </c>
      <c r="F14884" s="36" t="s">
        <v>26402</v>
      </c>
      <c r="G14884" s="33">
        <v>1</v>
      </c>
      <c r="H14884" s="34" t="s">
        <v>92</v>
      </c>
      <c r="I14884" s="31" t="s">
        <v>6332</v>
      </c>
      <c r="J14884" s="32" t="s">
        <v>6027</v>
      </c>
      <c r="K14884" s="32" t="s">
        <v>96</v>
      </c>
      <c r="L14884" s="32">
        <v>8806573067004</v>
      </c>
      <c r="M14884" s="35">
        <v>201502970</v>
      </c>
      <c r="N14884" s="34"/>
    </row>
    <row r="14885" spans="1:14">
      <c r="A14885" s="44">
        <v>14886</v>
      </c>
      <c r="B14885" s="31">
        <v>656003850</v>
      </c>
      <c r="C14885" s="36" t="s">
        <v>26403</v>
      </c>
      <c r="D14885" s="32" t="s">
        <v>6778</v>
      </c>
      <c r="E14885" s="32">
        <v>259</v>
      </c>
      <c r="F14885" s="36" t="s">
        <v>6779</v>
      </c>
      <c r="G14885" s="33">
        <v>1</v>
      </c>
      <c r="H14885" s="34" t="s">
        <v>400</v>
      </c>
      <c r="I14885" s="31" t="s">
        <v>1917</v>
      </c>
      <c r="J14885" s="32" t="s">
        <v>6027</v>
      </c>
      <c r="K14885" s="32" t="s">
        <v>94</v>
      </c>
      <c r="L14885" s="32">
        <v>8806560038505</v>
      </c>
      <c r="M14885" s="35">
        <v>201503469</v>
      </c>
      <c r="N14885" s="34"/>
    </row>
    <row r="14886" spans="1:14">
      <c r="A14886" s="44">
        <v>14887</v>
      </c>
      <c r="B14886" s="31">
        <v>656003840</v>
      </c>
      <c r="C14886" s="36" t="s">
        <v>26404</v>
      </c>
      <c r="D14886" s="32" t="s">
        <v>6415</v>
      </c>
      <c r="E14886" s="32">
        <v>316</v>
      </c>
      <c r="F14886" s="36" t="s">
        <v>26405</v>
      </c>
      <c r="G14886" s="33">
        <v>1</v>
      </c>
      <c r="H14886" s="34" t="s">
        <v>400</v>
      </c>
      <c r="I14886" s="31" t="s">
        <v>1917</v>
      </c>
      <c r="J14886" s="32" t="s">
        <v>6027</v>
      </c>
      <c r="K14886" s="32" t="s">
        <v>96</v>
      </c>
      <c r="L14886" s="32">
        <v>8806560038406</v>
      </c>
      <c r="M14886" s="35">
        <v>201502915</v>
      </c>
      <c r="N14886" s="34"/>
    </row>
    <row r="14887" spans="1:14">
      <c r="A14887" s="44">
        <v>14888</v>
      </c>
      <c r="B14887" s="31">
        <v>656003830</v>
      </c>
      <c r="C14887" s="36" t="s">
        <v>26406</v>
      </c>
      <c r="D14887" s="32" t="s">
        <v>6184</v>
      </c>
      <c r="E14887" s="32">
        <v>391</v>
      </c>
      <c r="F14887" s="36" t="s">
        <v>26407</v>
      </c>
      <c r="G14887" s="33">
        <v>1</v>
      </c>
      <c r="H14887" s="34" t="s">
        <v>400</v>
      </c>
      <c r="I14887" s="31" t="s">
        <v>1917</v>
      </c>
      <c r="J14887" s="32" t="s">
        <v>6027</v>
      </c>
      <c r="K14887" s="32" t="s">
        <v>96</v>
      </c>
      <c r="L14887" s="32">
        <v>8806560038307</v>
      </c>
      <c r="M14887" s="35">
        <v>201502776</v>
      </c>
      <c r="N14887" s="34"/>
    </row>
    <row r="14888" spans="1:14">
      <c r="A14888" s="44">
        <v>14889</v>
      </c>
      <c r="B14888" s="31">
        <v>656003820</v>
      </c>
      <c r="C14888" s="36" t="s">
        <v>26408</v>
      </c>
      <c r="D14888" s="32" t="s">
        <v>4352</v>
      </c>
      <c r="E14888" s="32">
        <v>259</v>
      </c>
      <c r="F14888" s="36" t="s">
        <v>6683</v>
      </c>
      <c r="G14888" s="33">
        <v>1</v>
      </c>
      <c r="H14888" s="34" t="s">
        <v>92</v>
      </c>
      <c r="I14888" s="31" t="s">
        <v>1917</v>
      </c>
      <c r="J14888" s="32" t="s">
        <v>6027</v>
      </c>
      <c r="K14888" s="32" t="s">
        <v>94</v>
      </c>
      <c r="L14888" s="32">
        <v>8806560038208</v>
      </c>
      <c r="M14888" s="35">
        <v>201503301</v>
      </c>
      <c r="N14888" s="34"/>
    </row>
    <row r="14889" spans="1:14">
      <c r="A14889" s="44">
        <v>14890</v>
      </c>
      <c r="B14889" s="31">
        <v>655501910</v>
      </c>
      <c r="C14889" s="36" t="s">
        <v>26409</v>
      </c>
      <c r="D14889" s="32" t="s">
        <v>27457</v>
      </c>
      <c r="E14889" s="32">
        <v>629</v>
      </c>
      <c r="F14889" s="36" t="s">
        <v>26410</v>
      </c>
      <c r="G14889" s="33">
        <v>1</v>
      </c>
      <c r="H14889" s="34" t="s">
        <v>92</v>
      </c>
      <c r="I14889" s="31" t="s">
        <v>206</v>
      </c>
      <c r="J14889" s="32" t="s">
        <v>6027</v>
      </c>
      <c r="K14889" s="32" t="s">
        <v>94</v>
      </c>
      <c r="L14889" s="32">
        <v>8806555019106</v>
      </c>
      <c r="M14889" s="35">
        <v>201502727</v>
      </c>
      <c r="N14889" s="34"/>
    </row>
    <row r="14890" spans="1:14">
      <c r="A14890" s="44">
        <v>14891</v>
      </c>
      <c r="B14890" s="31">
        <v>654802230</v>
      </c>
      <c r="C14890" s="36" t="s">
        <v>26411</v>
      </c>
      <c r="D14890" s="32" t="s">
        <v>26412</v>
      </c>
      <c r="E14890" s="32">
        <v>399</v>
      </c>
      <c r="F14890" s="36" t="s">
        <v>26413</v>
      </c>
      <c r="G14890" s="33">
        <v>1</v>
      </c>
      <c r="H14890" s="34" t="s">
        <v>1543</v>
      </c>
      <c r="I14890" s="31" t="s">
        <v>863</v>
      </c>
      <c r="J14890" s="32" t="s">
        <v>6031</v>
      </c>
      <c r="K14890" s="32" t="s">
        <v>94</v>
      </c>
      <c r="L14890" s="32">
        <v>8806548022304</v>
      </c>
      <c r="M14890" s="35">
        <v>201503071</v>
      </c>
      <c r="N14890" s="34"/>
    </row>
    <row r="14891" spans="1:14">
      <c r="A14891" s="44">
        <v>14892</v>
      </c>
      <c r="B14891" s="31">
        <v>653702100</v>
      </c>
      <c r="C14891" s="36" t="s">
        <v>26414</v>
      </c>
      <c r="D14891" s="32" t="s">
        <v>3733</v>
      </c>
      <c r="E14891" s="32">
        <v>232</v>
      </c>
      <c r="F14891" s="36" t="s">
        <v>26415</v>
      </c>
      <c r="G14891" s="33">
        <v>1</v>
      </c>
      <c r="H14891" s="34" t="s">
        <v>92</v>
      </c>
      <c r="I14891" s="31" t="s">
        <v>417</v>
      </c>
      <c r="J14891" s="32" t="s">
        <v>6027</v>
      </c>
      <c r="K14891" s="32" t="s">
        <v>94</v>
      </c>
      <c r="L14891" s="32">
        <v>8806537021004</v>
      </c>
      <c r="M14891" s="35">
        <v>201503498</v>
      </c>
      <c r="N14891" s="34"/>
    </row>
    <row r="14892" spans="1:14">
      <c r="A14892" s="44">
        <v>14893</v>
      </c>
      <c r="B14892" s="31">
        <v>653403250</v>
      </c>
      <c r="C14892" s="36" t="s">
        <v>26416</v>
      </c>
      <c r="D14892" s="32" t="s">
        <v>1792</v>
      </c>
      <c r="E14892" s="32">
        <v>259</v>
      </c>
      <c r="F14892" s="36" t="s">
        <v>6685</v>
      </c>
      <c r="G14892" s="33">
        <v>1</v>
      </c>
      <c r="H14892" s="34" t="s">
        <v>92</v>
      </c>
      <c r="I14892" s="31" t="s">
        <v>1524</v>
      </c>
      <c r="J14892" s="32" t="s">
        <v>6027</v>
      </c>
      <c r="K14892" s="32" t="s">
        <v>94</v>
      </c>
      <c r="L14892" s="32">
        <v>8806534032508</v>
      </c>
      <c r="M14892" s="35">
        <v>201503295</v>
      </c>
      <c r="N14892" s="34"/>
    </row>
    <row r="14893" spans="1:14">
      <c r="A14893" s="44">
        <v>14894</v>
      </c>
      <c r="B14893" s="31">
        <v>653403240</v>
      </c>
      <c r="C14893" s="36" t="s">
        <v>26417</v>
      </c>
      <c r="D14893" s="32" t="s">
        <v>2654</v>
      </c>
      <c r="E14893" s="32">
        <v>259</v>
      </c>
      <c r="F14893" s="36" t="s">
        <v>6739</v>
      </c>
      <c r="G14893" s="33">
        <v>1</v>
      </c>
      <c r="H14893" s="34" t="s">
        <v>92</v>
      </c>
      <c r="I14893" s="31" t="s">
        <v>1524</v>
      </c>
      <c r="J14893" s="32" t="s">
        <v>6027</v>
      </c>
      <c r="K14893" s="32" t="s">
        <v>94</v>
      </c>
      <c r="L14893" s="32">
        <v>8806534032409</v>
      </c>
      <c r="M14893" s="35">
        <v>201503294</v>
      </c>
      <c r="N14893" s="34"/>
    </row>
    <row r="14894" spans="1:14">
      <c r="A14894" s="44">
        <v>14895</v>
      </c>
      <c r="B14894" s="31">
        <v>653403230</v>
      </c>
      <c r="C14894" s="36" t="s">
        <v>26418</v>
      </c>
      <c r="D14894" s="32" t="s">
        <v>4352</v>
      </c>
      <c r="E14894" s="32">
        <v>259</v>
      </c>
      <c r="F14894" s="36" t="s">
        <v>6683</v>
      </c>
      <c r="G14894" s="33">
        <v>1</v>
      </c>
      <c r="H14894" s="34" t="s">
        <v>92</v>
      </c>
      <c r="I14894" s="31" t="s">
        <v>1524</v>
      </c>
      <c r="J14894" s="32" t="s">
        <v>6027</v>
      </c>
      <c r="K14894" s="32" t="s">
        <v>94</v>
      </c>
      <c r="L14894" s="32">
        <v>8806534032300</v>
      </c>
      <c r="M14894" s="35">
        <v>201503293</v>
      </c>
      <c r="N14894" s="34"/>
    </row>
    <row r="14895" spans="1:14">
      <c r="A14895" s="44">
        <v>14896</v>
      </c>
      <c r="B14895" s="31">
        <v>653102950</v>
      </c>
      <c r="C14895" s="36" t="s">
        <v>26419</v>
      </c>
      <c r="D14895" s="32" t="s">
        <v>4284</v>
      </c>
      <c r="E14895" s="32">
        <v>114</v>
      </c>
      <c r="F14895" s="36" t="s">
        <v>6747</v>
      </c>
      <c r="G14895" s="33">
        <v>2</v>
      </c>
      <c r="H14895" s="34" t="s">
        <v>5</v>
      </c>
      <c r="I14895" s="31" t="s">
        <v>276</v>
      </c>
      <c r="J14895" s="32" t="s">
        <v>6031</v>
      </c>
      <c r="K14895" s="32" t="s">
        <v>94</v>
      </c>
      <c r="L14895" s="32">
        <v>8806531029501</v>
      </c>
      <c r="M14895" s="35">
        <v>201502741</v>
      </c>
      <c r="N14895" s="34"/>
    </row>
    <row r="14896" spans="1:14">
      <c r="A14896" s="44">
        <v>14897</v>
      </c>
      <c r="B14896" s="31">
        <v>652903770</v>
      </c>
      <c r="C14896" s="36" t="s">
        <v>26420</v>
      </c>
      <c r="D14896" s="32" t="s">
        <v>6778</v>
      </c>
      <c r="E14896" s="32">
        <v>259</v>
      </c>
      <c r="F14896" s="36" t="s">
        <v>6779</v>
      </c>
      <c r="G14896" s="33">
        <v>1</v>
      </c>
      <c r="H14896" s="34" t="s">
        <v>400</v>
      </c>
      <c r="I14896" s="31" t="s">
        <v>164</v>
      </c>
      <c r="J14896" s="32" t="s">
        <v>6027</v>
      </c>
      <c r="K14896" s="32" t="s">
        <v>94</v>
      </c>
      <c r="L14896" s="32">
        <v>8806529037709</v>
      </c>
      <c r="M14896" s="35">
        <v>201503001</v>
      </c>
      <c r="N14896" s="34"/>
    </row>
    <row r="14897" spans="1:14">
      <c r="A14897" s="44">
        <v>14898</v>
      </c>
      <c r="B14897" s="31">
        <v>652603590</v>
      </c>
      <c r="C14897" s="36" t="s">
        <v>26421</v>
      </c>
      <c r="D14897" s="32" t="s">
        <v>4352</v>
      </c>
      <c r="E14897" s="32">
        <v>259</v>
      </c>
      <c r="F14897" s="36" t="s">
        <v>6683</v>
      </c>
      <c r="G14897" s="33">
        <v>1</v>
      </c>
      <c r="H14897" s="34" t="s">
        <v>92</v>
      </c>
      <c r="I14897" s="31" t="s">
        <v>361</v>
      </c>
      <c r="J14897" s="32" t="s">
        <v>6027</v>
      </c>
      <c r="K14897" s="32" t="s">
        <v>94</v>
      </c>
      <c r="L14897" s="32">
        <v>8806526035906</v>
      </c>
      <c r="M14897" s="35">
        <v>201503289</v>
      </c>
      <c r="N14897" s="34"/>
    </row>
    <row r="14898" spans="1:14">
      <c r="A14898" s="44">
        <v>14899</v>
      </c>
      <c r="B14898" s="31">
        <v>652603580</v>
      </c>
      <c r="C14898" s="36" t="s">
        <v>26422</v>
      </c>
      <c r="D14898" s="32" t="s">
        <v>1792</v>
      </c>
      <c r="E14898" s="32">
        <v>259</v>
      </c>
      <c r="F14898" s="36" t="s">
        <v>6685</v>
      </c>
      <c r="G14898" s="33">
        <v>1</v>
      </c>
      <c r="H14898" s="34" t="s">
        <v>92</v>
      </c>
      <c r="I14898" s="31" t="s">
        <v>361</v>
      </c>
      <c r="J14898" s="32" t="s">
        <v>6027</v>
      </c>
      <c r="K14898" s="32" t="s">
        <v>94</v>
      </c>
      <c r="L14898" s="32">
        <v>8806526035807</v>
      </c>
      <c r="M14898" s="35">
        <v>201503288</v>
      </c>
      <c r="N14898" s="34"/>
    </row>
    <row r="14899" spans="1:14">
      <c r="A14899" s="44">
        <v>14900</v>
      </c>
      <c r="B14899" s="31">
        <v>651204300</v>
      </c>
      <c r="C14899" s="36" t="s">
        <v>26423</v>
      </c>
      <c r="D14899" s="32" t="s">
        <v>26424</v>
      </c>
      <c r="E14899" s="32">
        <v>132</v>
      </c>
      <c r="F14899" s="36" t="s">
        <v>26425</v>
      </c>
      <c r="G14899" s="33">
        <v>10</v>
      </c>
      <c r="H14899" s="34" t="s">
        <v>5699</v>
      </c>
      <c r="I14899" s="31" t="s">
        <v>26</v>
      </c>
      <c r="J14899" s="32" t="s">
        <v>6028</v>
      </c>
      <c r="K14899" s="32" t="s">
        <v>96</v>
      </c>
      <c r="L14899" s="32">
        <v>8806512043007</v>
      </c>
      <c r="M14899" s="35">
        <v>201502828</v>
      </c>
      <c r="N14899" s="34"/>
    </row>
    <row r="14900" spans="1:14">
      <c r="A14900" s="44">
        <v>14901</v>
      </c>
      <c r="B14900" s="31">
        <v>650700950</v>
      </c>
      <c r="C14900" s="36" t="s">
        <v>26426</v>
      </c>
      <c r="D14900" s="32" t="s">
        <v>26427</v>
      </c>
      <c r="E14900" s="32">
        <v>222</v>
      </c>
      <c r="F14900" s="36" t="s">
        <v>26428</v>
      </c>
      <c r="G14900" s="33">
        <v>1</v>
      </c>
      <c r="H14900" s="34" t="s">
        <v>890</v>
      </c>
      <c r="I14900" s="31" t="s">
        <v>699</v>
      </c>
      <c r="J14900" s="32" t="s">
        <v>6028</v>
      </c>
      <c r="K14900" s="32" t="s">
        <v>94</v>
      </c>
      <c r="L14900" s="32">
        <v>8806507009506</v>
      </c>
      <c r="M14900" s="35">
        <v>201503496</v>
      </c>
      <c r="N14900" s="34"/>
    </row>
    <row r="14901" spans="1:14">
      <c r="A14901" s="44">
        <v>14902</v>
      </c>
      <c r="B14901" s="31">
        <v>650700940</v>
      </c>
      <c r="C14901" s="36" t="s">
        <v>26429</v>
      </c>
      <c r="D14901" s="32" t="s">
        <v>26430</v>
      </c>
      <c r="E14901" s="32">
        <v>222</v>
      </c>
      <c r="F14901" s="36" t="s">
        <v>26431</v>
      </c>
      <c r="G14901" s="33">
        <v>1</v>
      </c>
      <c r="H14901" s="34" t="s">
        <v>890</v>
      </c>
      <c r="I14901" s="31" t="s">
        <v>699</v>
      </c>
      <c r="J14901" s="32" t="s">
        <v>6028</v>
      </c>
      <c r="K14901" s="32" t="s">
        <v>94</v>
      </c>
      <c r="L14901" s="32">
        <v>8806507009407</v>
      </c>
      <c r="M14901" s="35">
        <v>201503497</v>
      </c>
      <c r="N14901" s="34"/>
    </row>
    <row r="14902" spans="1:14">
      <c r="A14902" s="44">
        <v>14903</v>
      </c>
      <c r="B14902" s="31">
        <v>650700930</v>
      </c>
      <c r="C14902" s="36" t="s">
        <v>26432</v>
      </c>
      <c r="D14902" s="32" t="s">
        <v>26433</v>
      </c>
      <c r="E14902" s="32">
        <v>396</v>
      </c>
      <c r="F14902" s="36" t="s">
        <v>26434</v>
      </c>
      <c r="G14902" s="33">
        <v>1</v>
      </c>
      <c r="H14902" s="34" t="s">
        <v>92</v>
      </c>
      <c r="I14902" s="31" t="s">
        <v>699</v>
      </c>
      <c r="J14902" s="32" t="s">
        <v>6027</v>
      </c>
      <c r="K14902" s="32" t="s">
        <v>94</v>
      </c>
      <c r="L14902" s="32">
        <v>8806507009308</v>
      </c>
      <c r="M14902" s="35">
        <v>201503484</v>
      </c>
      <c r="N14902" s="34"/>
    </row>
    <row r="14903" spans="1:14">
      <c r="A14903" s="44">
        <v>14904</v>
      </c>
      <c r="B14903" s="31">
        <v>650303350</v>
      </c>
      <c r="C14903" s="36" t="s">
        <v>26435</v>
      </c>
      <c r="D14903" s="32" t="s">
        <v>1792</v>
      </c>
      <c r="E14903" s="32">
        <v>259</v>
      </c>
      <c r="F14903" s="36" t="s">
        <v>6685</v>
      </c>
      <c r="G14903" s="33">
        <v>1</v>
      </c>
      <c r="H14903" s="34" t="s">
        <v>92</v>
      </c>
      <c r="I14903" s="31" t="s">
        <v>948</v>
      </c>
      <c r="J14903" s="32" t="s">
        <v>6027</v>
      </c>
      <c r="K14903" s="32" t="s">
        <v>94</v>
      </c>
      <c r="L14903" s="32">
        <v>8806503033505</v>
      </c>
      <c r="M14903" s="35">
        <v>201503186</v>
      </c>
      <c r="N14903" s="34"/>
    </row>
    <row r="14904" spans="1:14">
      <c r="A14904" s="44">
        <v>14905</v>
      </c>
      <c r="B14904" s="31">
        <v>649604500</v>
      </c>
      <c r="C14904" s="36" t="s">
        <v>26436</v>
      </c>
      <c r="D14904" s="32" t="s">
        <v>6704</v>
      </c>
      <c r="E14904" s="32">
        <v>396</v>
      </c>
      <c r="F14904" s="36" t="s">
        <v>6705</v>
      </c>
      <c r="G14904" s="33">
        <v>1</v>
      </c>
      <c r="H14904" s="34" t="s">
        <v>92</v>
      </c>
      <c r="I14904" s="31" t="s">
        <v>939</v>
      </c>
      <c r="J14904" s="32" t="s">
        <v>6027</v>
      </c>
      <c r="K14904" s="32" t="s">
        <v>94</v>
      </c>
      <c r="L14904" s="32">
        <v>8806496045004</v>
      </c>
      <c r="M14904" s="35">
        <v>201503238</v>
      </c>
      <c r="N14904" s="34"/>
    </row>
    <row r="14905" spans="1:14">
      <c r="A14905" s="44">
        <v>14906</v>
      </c>
      <c r="B14905" s="31">
        <v>649604490</v>
      </c>
      <c r="C14905" s="36" t="s">
        <v>26437</v>
      </c>
      <c r="D14905" s="32" t="s">
        <v>4352</v>
      </c>
      <c r="E14905" s="32">
        <v>259</v>
      </c>
      <c r="F14905" s="36" t="s">
        <v>6683</v>
      </c>
      <c r="G14905" s="33">
        <v>1</v>
      </c>
      <c r="H14905" s="34" t="s">
        <v>92</v>
      </c>
      <c r="I14905" s="31" t="s">
        <v>939</v>
      </c>
      <c r="J14905" s="32" t="s">
        <v>6027</v>
      </c>
      <c r="K14905" s="32" t="s">
        <v>94</v>
      </c>
      <c r="L14905" s="32">
        <v>8806496044908</v>
      </c>
      <c r="M14905" s="35">
        <v>201503239</v>
      </c>
      <c r="N14905" s="34"/>
    </row>
    <row r="14906" spans="1:14">
      <c r="A14906" s="44">
        <v>14907</v>
      </c>
      <c r="B14906" s="31">
        <v>649604480</v>
      </c>
      <c r="C14906" s="36" t="s">
        <v>26438</v>
      </c>
      <c r="D14906" s="32" t="s">
        <v>1792</v>
      </c>
      <c r="E14906" s="32">
        <v>259</v>
      </c>
      <c r="F14906" s="36" t="s">
        <v>6685</v>
      </c>
      <c r="G14906" s="33">
        <v>1</v>
      </c>
      <c r="H14906" s="34" t="s">
        <v>92</v>
      </c>
      <c r="I14906" s="31" t="s">
        <v>939</v>
      </c>
      <c r="J14906" s="32" t="s">
        <v>6027</v>
      </c>
      <c r="K14906" s="32" t="s">
        <v>94</v>
      </c>
      <c r="L14906" s="32">
        <v>8806496044809</v>
      </c>
      <c r="M14906" s="35">
        <v>201503237</v>
      </c>
      <c r="N14906" s="34"/>
    </row>
    <row r="14907" spans="1:14">
      <c r="A14907" s="44">
        <v>14908</v>
      </c>
      <c r="B14907" s="31">
        <v>649404830</v>
      </c>
      <c r="C14907" s="36" t="s">
        <v>26439</v>
      </c>
      <c r="D14907" s="32" t="s">
        <v>6496</v>
      </c>
      <c r="E14907" s="32">
        <v>259</v>
      </c>
      <c r="F14907" s="36" t="s">
        <v>6497</v>
      </c>
      <c r="G14907" s="33">
        <v>1</v>
      </c>
      <c r="H14907" s="34" t="s">
        <v>92</v>
      </c>
      <c r="I14907" s="31" t="s">
        <v>927</v>
      </c>
      <c r="J14907" s="32" t="s">
        <v>6027</v>
      </c>
      <c r="K14907" s="32" t="s">
        <v>94</v>
      </c>
      <c r="L14907" s="32">
        <v>8806494048304</v>
      </c>
      <c r="M14907" s="35">
        <v>201502778</v>
      </c>
      <c r="N14907" s="34"/>
    </row>
    <row r="14908" spans="1:14">
      <c r="A14908" s="44">
        <v>14909</v>
      </c>
      <c r="B14908" s="31">
        <v>649102800</v>
      </c>
      <c r="C14908" s="36" t="s">
        <v>26440</v>
      </c>
      <c r="D14908" s="32" t="s">
        <v>2654</v>
      </c>
      <c r="E14908" s="32">
        <v>259</v>
      </c>
      <c r="F14908" s="36" t="s">
        <v>6739</v>
      </c>
      <c r="G14908" s="33">
        <v>1</v>
      </c>
      <c r="H14908" s="34" t="s">
        <v>92</v>
      </c>
      <c r="I14908" s="31" t="s">
        <v>644</v>
      </c>
      <c r="J14908" s="32" t="s">
        <v>6027</v>
      </c>
      <c r="K14908" s="32" t="s">
        <v>94</v>
      </c>
      <c r="L14908" s="32">
        <v>8806491028002</v>
      </c>
      <c r="M14908" s="35">
        <v>201503328</v>
      </c>
      <c r="N14908" s="34"/>
    </row>
    <row r="14909" spans="1:14">
      <c r="A14909" s="44">
        <v>14910</v>
      </c>
      <c r="B14909" s="31">
        <v>649102790</v>
      </c>
      <c r="C14909" s="36" t="s">
        <v>26441</v>
      </c>
      <c r="D14909" s="32" t="s">
        <v>4352</v>
      </c>
      <c r="E14909" s="32">
        <v>259</v>
      </c>
      <c r="F14909" s="36" t="s">
        <v>6683</v>
      </c>
      <c r="G14909" s="33">
        <v>1</v>
      </c>
      <c r="H14909" s="34" t="s">
        <v>92</v>
      </c>
      <c r="I14909" s="31" t="s">
        <v>644</v>
      </c>
      <c r="J14909" s="32" t="s">
        <v>6027</v>
      </c>
      <c r="K14909" s="32" t="s">
        <v>94</v>
      </c>
      <c r="L14909" s="32">
        <v>8806491027906</v>
      </c>
      <c r="M14909" s="35">
        <v>201503170</v>
      </c>
      <c r="N14909" s="34"/>
    </row>
    <row r="14910" spans="1:14">
      <c r="A14910" s="44">
        <v>14911</v>
      </c>
      <c r="B14910" s="31">
        <v>649001400</v>
      </c>
      <c r="C14910" s="36" t="s">
        <v>26442</v>
      </c>
      <c r="D14910" s="32" t="s">
        <v>26443</v>
      </c>
      <c r="E14910" s="32">
        <v>321</v>
      </c>
      <c r="F14910" s="36" t="s">
        <v>26444</v>
      </c>
      <c r="G14910" s="33">
        <v>1</v>
      </c>
      <c r="H14910" s="34" t="s">
        <v>92</v>
      </c>
      <c r="I14910" s="31" t="s">
        <v>2070</v>
      </c>
      <c r="J14910" s="32" t="s">
        <v>6027</v>
      </c>
      <c r="K14910" s="32" t="s">
        <v>96</v>
      </c>
      <c r="L14910" s="32">
        <v>8806490014006</v>
      </c>
      <c r="M14910" s="35">
        <v>201502769</v>
      </c>
      <c r="N14910" s="34"/>
    </row>
    <row r="14911" spans="1:14">
      <c r="A14911" s="44">
        <v>14912</v>
      </c>
      <c r="B14911" s="31">
        <v>648507470</v>
      </c>
      <c r="C14911" s="36" t="s">
        <v>26445</v>
      </c>
      <c r="D14911" s="32" t="s">
        <v>4352</v>
      </c>
      <c r="E14911" s="32">
        <v>259</v>
      </c>
      <c r="F14911" s="36" t="s">
        <v>6683</v>
      </c>
      <c r="G14911" s="33">
        <v>1</v>
      </c>
      <c r="H14911" s="34" t="s">
        <v>92</v>
      </c>
      <c r="I14911" s="31" t="s">
        <v>18</v>
      </c>
      <c r="J14911" s="32" t="s">
        <v>6027</v>
      </c>
      <c r="K14911" s="32" t="s">
        <v>94</v>
      </c>
      <c r="L14911" s="32">
        <v>8806485074701</v>
      </c>
      <c r="M14911" s="35">
        <v>201503281</v>
      </c>
      <c r="N14911" s="34"/>
    </row>
    <row r="14912" spans="1:14">
      <c r="A14912" s="44">
        <v>14913</v>
      </c>
      <c r="B14912" s="31">
        <v>648507460</v>
      </c>
      <c r="C14912" s="36" t="s">
        <v>26446</v>
      </c>
      <c r="D14912" s="32" t="s">
        <v>2654</v>
      </c>
      <c r="E14912" s="32">
        <v>259</v>
      </c>
      <c r="F14912" s="36" t="s">
        <v>6739</v>
      </c>
      <c r="G14912" s="33">
        <v>1</v>
      </c>
      <c r="H14912" s="34" t="s">
        <v>92</v>
      </c>
      <c r="I14912" s="31" t="s">
        <v>18</v>
      </c>
      <c r="J14912" s="32" t="s">
        <v>6027</v>
      </c>
      <c r="K14912" s="32" t="s">
        <v>94</v>
      </c>
      <c r="L14912" s="32">
        <v>8806485074602</v>
      </c>
      <c r="M14912" s="35">
        <v>201503282</v>
      </c>
      <c r="N14912" s="34"/>
    </row>
    <row r="14913" spans="1:14">
      <c r="A14913" s="44">
        <v>14914</v>
      </c>
      <c r="B14913" s="31">
        <v>648103650</v>
      </c>
      <c r="C14913" s="36" t="s">
        <v>26447</v>
      </c>
      <c r="D14913" s="32" t="s">
        <v>26448</v>
      </c>
      <c r="E14913" s="32">
        <v>396</v>
      </c>
      <c r="F14913" s="36" t="s">
        <v>26449</v>
      </c>
      <c r="G14913" s="33">
        <v>1</v>
      </c>
      <c r="H14913" s="34" t="s">
        <v>92</v>
      </c>
      <c r="I14913" s="31" t="s">
        <v>626</v>
      </c>
      <c r="J14913" s="32" t="s">
        <v>6027</v>
      </c>
      <c r="K14913" s="32" t="s">
        <v>94</v>
      </c>
      <c r="L14913" s="32">
        <v>8806481036505</v>
      </c>
      <c r="M14913" s="35">
        <v>201503227</v>
      </c>
      <c r="N14913" s="34"/>
    </row>
    <row r="14914" spans="1:14">
      <c r="A14914" s="44">
        <v>14915</v>
      </c>
      <c r="B14914" s="31">
        <v>648103640</v>
      </c>
      <c r="C14914" s="36" t="s">
        <v>26450</v>
      </c>
      <c r="D14914" s="32" t="s">
        <v>26451</v>
      </c>
      <c r="E14914" s="32">
        <v>396</v>
      </c>
      <c r="F14914" s="36" t="s">
        <v>26452</v>
      </c>
      <c r="G14914" s="33">
        <v>1</v>
      </c>
      <c r="H14914" s="34" t="s">
        <v>92</v>
      </c>
      <c r="I14914" s="31" t="s">
        <v>626</v>
      </c>
      <c r="J14914" s="32" t="s">
        <v>6027</v>
      </c>
      <c r="K14914" s="32" t="s">
        <v>94</v>
      </c>
      <c r="L14914" s="32">
        <v>8806481036406</v>
      </c>
      <c r="M14914" s="35">
        <v>201503226</v>
      </c>
      <c r="N14914" s="34"/>
    </row>
    <row r="14915" spans="1:14">
      <c r="A14915" s="44">
        <v>14916</v>
      </c>
      <c r="B14915" s="31">
        <v>648103630</v>
      </c>
      <c r="C14915" s="36" t="s">
        <v>26453</v>
      </c>
      <c r="D14915" s="32" t="s">
        <v>26454</v>
      </c>
      <c r="E14915" s="32">
        <v>396</v>
      </c>
      <c r="F14915" s="36" t="s">
        <v>26455</v>
      </c>
      <c r="G14915" s="33">
        <v>1</v>
      </c>
      <c r="H14915" s="34" t="s">
        <v>92</v>
      </c>
      <c r="I14915" s="31" t="s">
        <v>626</v>
      </c>
      <c r="J14915" s="32" t="s">
        <v>6027</v>
      </c>
      <c r="K14915" s="32" t="s">
        <v>94</v>
      </c>
      <c r="L14915" s="32">
        <v>8806481036307</v>
      </c>
      <c r="M14915" s="35">
        <v>201503225</v>
      </c>
      <c r="N14915" s="34"/>
    </row>
    <row r="14916" spans="1:14">
      <c r="A14916" s="44">
        <v>14917</v>
      </c>
      <c r="B14916" s="31">
        <v>648103620</v>
      </c>
      <c r="C14916" s="36" t="s">
        <v>26456</v>
      </c>
      <c r="D14916" s="32" t="s">
        <v>26457</v>
      </c>
      <c r="E14916" s="32">
        <v>396</v>
      </c>
      <c r="F14916" s="36" t="s">
        <v>26458</v>
      </c>
      <c r="G14916" s="33">
        <v>1</v>
      </c>
      <c r="H14916" s="34" t="s">
        <v>92</v>
      </c>
      <c r="I14916" s="31" t="s">
        <v>626</v>
      </c>
      <c r="J14916" s="32" t="s">
        <v>6027</v>
      </c>
      <c r="K14916" s="32" t="s">
        <v>94</v>
      </c>
      <c r="L14916" s="32">
        <v>8806481036208</v>
      </c>
      <c r="M14916" s="35">
        <v>201503224</v>
      </c>
      <c r="N14916" s="34"/>
    </row>
    <row r="14917" spans="1:14">
      <c r="A14917" s="44">
        <v>14918</v>
      </c>
      <c r="B14917" s="31">
        <v>648103610</v>
      </c>
      <c r="C14917" s="36" t="s">
        <v>26459</v>
      </c>
      <c r="D14917" s="32" t="s">
        <v>6704</v>
      </c>
      <c r="E14917" s="32">
        <v>396</v>
      </c>
      <c r="F14917" s="36" t="s">
        <v>6705</v>
      </c>
      <c r="G14917" s="33">
        <v>1</v>
      </c>
      <c r="H14917" s="34" t="s">
        <v>92</v>
      </c>
      <c r="I14917" s="31" t="s">
        <v>626</v>
      </c>
      <c r="J14917" s="32" t="s">
        <v>6027</v>
      </c>
      <c r="K14917" s="32" t="s">
        <v>94</v>
      </c>
      <c r="L14917" s="32">
        <v>8806481036109</v>
      </c>
      <c r="M14917" s="35">
        <v>201503223</v>
      </c>
      <c r="N14917" s="34"/>
    </row>
    <row r="14918" spans="1:14">
      <c r="A14918" s="44">
        <v>14919</v>
      </c>
      <c r="B14918" s="31">
        <v>645404460</v>
      </c>
      <c r="C14918" s="36" t="s">
        <v>26460</v>
      </c>
      <c r="D14918" s="32" t="s">
        <v>6704</v>
      </c>
      <c r="E14918" s="32">
        <v>396</v>
      </c>
      <c r="F14918" s="36" t="s">
        <v>6705</v>
      </c>
      <c r="G14918" s="33">
        <v>1</v>
      </c>
      <c r="H14918" s="34" t="s">
        <v>92</v>
      </c>
      <c r="I14918" s="31" t="s">
        <v>916</v>
      </c>
      <c r="J14918" s="32" t="s">
        <v>6027</v>
      </c>
      <c r="K14918" s="32" t="s">
        <v>94</v>
      </c>
      <c r="L14918" s="32">
        <v>8806454044605</v>
      </c>
      <c r="M14918" s="35">
        <v>201503270</v>
      </c>
      <c r="N14918" s="34"/>
    </row>
    <row r="14919" spans="1:14">
      <c r="A14919" s="44">
        <v>14920</v>
      </c>
      <c r="B14919" s="31">
        <v>645404450</v>
      </c>
      <c r="C14919" s="36" t="s">
        <v>26461</v>
      </c>
      <c r="D14919" s="32" t="s">
        <v>26457</v>
      </c>
      <c r="E14919" s="32">
        <v>396</v>
      </c>
      <c r="F14919" s="36" t="s">
        <v>26458</v>
      </c>
      <c r="G14919" s="33">
        <v>1</v>
      </c>
      <c r="H14919" s="34" t="s">
        <v>92</v>
      </c>
      <c r="I14919" s="31" t="s">
        <v>916</v>
      </c>
      <c r="J14919" s="32" t="s">
        <v>6027</v>
      </c>
      <c r="K14919" s="32" t="s">
        <v>94</v>
      </c>
      <c r="L14919" s="32">
        <v>8806454044506</v>
      </c>
      <c r="M14919" s="35">
        <v>201503269</v>
      </c>
      <c r="N14919" s="34"/>
    </row>
    <row r="14920" spans="1:14">
      <c r="A14920" s="44">
        <v>14921</v>
      </c>
      <c r="B14920" s="31">
        <v>645404430</v>
      </c>
      <c r="C14920" s="36" t="s">
        <v>26462</v>
      </c>
      <c r="D14920" s="32" t="s">
        <v>26451</v>
      </c>
      <c r="E14920" s="32">
        <v>396</v>
      </c>
      <c r="F14920" s="36" t="s">
        <v>26452</v>
      </c>
      <c r="G14920" s="33">
        <v>1</v>
      </c>
      <c r="H14920" s="34" t="s">
        <v>92</v>
      </c>
      <c r="I14920" s="31" t="s">
        <v>916</v>
      </c>
      <c r="J14920" s="32" t="s">
        <v>6027</v>
      </c>
      <c r="K14920" s="32" t="s">
        <v>94</v>
      </c>
      <c r="L14920" s="32">
        <v>8806454044308</v>
      </c>
      <c r="M14920" s="35">
        <v>201503221</v>
      </c>
      <c r="N14920" s="34"/>
    </row>
    <row r="14921" spans="1:14">
      <c r="A14921" s="44">
        <v>14922</v>
      </c>
      <c r="B14921" s="31">
        <v>645404420</v>
      </c>
      <c r="C14921" s="36" t="s">
        <v>26463</v>
      </c>
      <c r="D14921" s="32" t="s">
        <v>26454</v>
      </c>
      <c r="E14921" s="32">
        <v>396</v>
      </c>
      <c r="F14921" s="36" t="s">
        <v>26455</v>
      </c>
      <c r="G14921" s="33">
        <v>1</v>
      </c>
      <c r="H14921" s="34" t="s">
        <v>92</v>
      </c>
      <c r="I14921" s="31" t="s">
        <v>916</v>
      </c>
      <c r="J14921" s="32" t="s">
        <v>6027</v>
      </c>
      <c r="K14921" s="32" t="s">
        <v>94</v>
      </c>
      <c r="L14921" s="32">
        <v>8806454044209</v>
      </c>
      <c r="M14921" s="35">
        <v>201503220</v>
      </c>
      <c r="N14921" s="34"/>
    </row>
    <row r="14922" spans="1:14">
      <c r="A14922" s="44">
        <v>14923</v>
      </c>
      <c r="B14922" s="31">
        <v>645404410</v>
      </c>
      <c r="C14922" s="36" t="s">
        <v>26464</v>
      </c>
      <c r="D14922" s="32" t="s">
        <v>26448</v>
      </c>
      <c r="E14922" s="32">
        <v>396</v>
      </c>
      <c r="F14922" s="36" t="s">
        <v>26449</v>
      </c>
      <c r="G14922" s="33">
        <v>1</v>
      </c>
      <c r="H14922" s="34" t="s">
        <v>92</v>
      </c>
      <c r="I14922" s="31" t="s">
        <v>916</v>
      </c>
      <c r="J14922" s="32" t="s">
        <v>6027</v>
      </c>
      <c r="K14922" s="32" t="s">
        <v>94</v>
      </c>
      <c r="L14922" s="32">
        <v>8806454044100</v>
      </c>
      <c r="M14922" s="35">
        <v>201503222</v>
      </c>
      <c r="N14922" s="34"/>
    </row>
    <row r="14923" spans="1:14">
      <c r="A14923" s="44">
        <v>14924</v>
      </c>
      <c r="B14923" s="31">
        <v>645404400</v>
      </c>
      <c r="C14923" s="36" t="s">
        <v>26465</v>
      </c>
      <c r="D14923" s="32" t="s">
        <v>26412</v>
      </c>
      <c r="E14923" s="32">
        <v>399</v>
      </c>
      <c r="F14923" s="36" t="s">
        <v>26413</v>
      </c>
      <c r="G14923" s="33">
        <v>1</v>
      </c>
      <c r="H14923" s="34" t="s">
        <v>1543</v>
      </c>
      <c r="I14923" s="31" t="s">
        <v>916</v>
      </c>
      <c r="J14923" s="32" t="s">
        <v>6031</v>
      </c>
      <c r="K14923" s="32" t="s">
        <v>94</v>
      </c>
      <c r="L14923" s="32">
        <v>8806454044001</v>
      </c>
      <c r="M14923" s="35">
        <v>201503190</v>
      </c>
      <c r="N14923" s="34"/>
    </row>
    <row r="14924" spans="1:14">
      <c r="A14924" s="44">
        <v>14925</v>
      </c>
      <c r="B14924" s="31">
        <v>645404390</v>
      </c>
      <c r="C14924" s="36" t="s">
        <v>26466</v>
      </c>
      <c r="D14924" s="32" t="s">
        <v>6806</v>
      </c>
      <c r="E14924" s="32">
        <v>259</v>
      </c>
      <c r="F14924" s="36" t="s">
        <v>6807</v>
      </c>
      <c r="G14924" s="33">
        <v>1</v>
      </c>
      <c r="H14924" s="34" t="s">
        <v>400</v>
      </c>
      <c r="I14924" s="31" t="s">
        <v>916</v>
      </c>
      <c r="J14924" s="32" t="s">
        <v>6027</v>
      </c>
      <c r="K14924" s="32" t="s">
        <v>94</v>
      </c>
      <c r="L14924" s="32">
        <v>8806454043905</v>
      </c>
      <c r="M14924" s="35">
        <v>201503148</v>
      </c>
      <c r="N14924" s="34"/>
    </row>
    <row r="14925" spans="1:14">
      <c r="A14925" s="44">
        <v>14926</v>
      </c>
      <c r="B14925" s="31">
        <v>644913980</v>
      </c>
      <c r="C14925" s="36" t="s">
        <v>26467</v>
      </c>
      <c r="D14925" s="32" t="s">
        <v>26468</v>
      </c>
      <c r="E14925" s="32">
        <v>396</v>
      </c>
      <c r="F14925" s="36" t="s">
        <v>26469</v>
      </c>
      <c r="G14925" s="33">
        <v>1</v>
      </c>
      <c r="H14925" s="34" t="s">
        <v>92</v>
      </c>
      <c r="I14925" s="31" t="s">
        <v>101</v>
      </c>
      <c r="J14925" s="32" t="s">
        <v>6027</v>
      </c>
      <c r="K14925" s="32" t="s">
        <v>94</v>
      </c>
      <c r="L14925" s="32">
        <v>8806449139804</v>
      </c>
      <c r="M14925" s="35">
        <v>201502790</v>
      </c>
      <c r="N14925" s="34"/>
    </row>
    <row r="14926" spans="1:14">
      <c r="A14926" s="44">
        <v>14927</v>
      </c>
      <c r="B14926" s="31">
        <v>644805090</v>
      </c>
      <c r="C14926" s="36" t="s">
        <v>26470</v>
      </c>
      <c r="D14926" s="32" t="s">
        <v>26471</v>
      </c>
      <c r="E14926" s="32">
        <v>117</v>
      </c>
      <c r="F14926" s="36" t="s">
        <v>26472</v>
      </c>
      <c r="G14926" s="33">
        <v>1</v>
      </c>
      <c r="H14926" s="34" t="s">
        <v>400</v>
      </c>
      <c r="I14926" s="31" t="s">
        <v>1557</v>
      </c>
      <c r="J14926" s="32" t="s">
        <v>6027</v>
      </c>
      <c r="K14926" s="32" t="s">
        <v>94</v>
      </c>
      <c r="L14926" s="32">
        <v>8806448050902</v>
      </c>
      <c r="M14926" s="35">
        <v>201503320</v>
      </c>
      <c r="N14926" s="34"/>
    </row>
    <row r="14927" spans="1:14">
      <c r="A14927" s="44">
        <v>14928</v>
      </c>
      <c r="B14927" s="31">
        <v>644805070</v>
      </c>
      <c r="C14927" s="36" t="s">
        <v>26473</v>
      </c>
      <c r="D14927" s="32" t="s">
        <v>6379</v>
      </c>
      <c r="E14927" s="32">
        <v>259</v>
      </c>
      <c r="F14927" s="36" t="s">
        <v>6494</v>
      </c>
      <c r="G14927" s="33">
        <v>1</v>
      </c>
      <c r="H14927" s="34" t="s">
        <v>92</v>
      </c>
      <c r="I14927" s="31" t="s">
        <v>1557</v>
      </c>
      <c r="J14927" s="32" t="s">
        <v>6027</v>
      </c>
      <c r="K14927" s="32" t="s">
        <v>94</v>
      </c>
      <c r="L14927" s="32">
        <v>8806448050704</v>
      </c>
      <c r="M14927" s="35">
        <v>201502938</v>
      </c>
      <c r="N14927" s="34"/>
    </row>
    <row r="14928" spans="1:14">
      <c r="A14928" s="44">
        <v>14929</v>
      </c>
      <c r="B14928" s="31">
        <v>644805050</v>
      </c>
      <c r="C14928" s="36" t="s">
        <v>26474</v>
      </c>
      <c r="D14928" s="32" t="s">
        <v>5136</v>
      </c>
      <c r="E14928" s="32">
        <v>265</v>
      </c>
      <c r="F14928" s="36" t="s">
        <v>26475</v>
      </c>
      <c r="G14928" s="33">
        <v>1</v>
      </c>
      <c r="H14928" s="34" t="s">
        <v>116</v>
      </c>
      <c r="I14928" s="31" t="s">
        <v>1557</v>
      </c>
      <c r="J14928" s="32" t="s">
        <v>6028</v>
      </c>
      <c r="K14928" s="32" t="s">
        <v>96</v>
      </c>
      <c r="L14928" s="32">
        <v>8806448050506</v>
      </c>
      <c r="M14928" s="35">
        <v>201502779</v>
      </c>
      <c r="N14928" s="34"/>
    </row>
    <row r="14929" spans="1:14">
      <c r="A14929" s="44">
        <v>14930</v>
      </c>
      <c r="B14929" s="31">
        <v>644603150</v>
      </c>
      <c r="C14929" s="36" t="s">
        <v>26476</v>
      </c>
      <c r="D14929" s="32" t="s">
        <v>26477</v>
      </c>
      <c r="E14929" s="32">
        <v>319</v>
      </c>
      <c r="F14929" s="36" t="s">
        <v>26478</v>
      </c>
      <c r="G14929" s="33">
        <v>1</v>
      </c>
      <c r="H14929" s="34" t="s">
        <v>92</v>
      </c>
      <c r="I14929" s="31" t="s">
        <v>1907</v>
      </c>
      <c r="J14929" s="32" t="s">
        <v>6027</v>
      </c>
      <c r="K14929" s="32" t="s">
        <v>96</v>
      </c>
      <c r="L14929" s="32">
        <v>8806446031507</v>
      </c>
      <c r="M14929" s="35">
        <v>201502869</v>
      </c>
      <c r="N14929" s="34"/>
    </row>
    <row r="14930" spans="1:14">
      <c r="A14930" s="44">
        <v>14931</v>
      </c>
      <c r="B14930" s="31">
        <v>644003680</v>
      </c>
      <c r="C14930" s="36" t="s">
        <v>26479</v>
      </c>
      <c r="D14930" s="32" t="s">
        <v>4352</v>
      </c>
      <c r="E14930" s="32">
        <v>259</v>
      </c>
      <c r="F14930" s="36" t="s">
        <v>6683</v>
      </c>
      <c r="G14930" s="33">
        <v>1</v>
      </c>
      <c r="H14930" s="34" t="s">
        <v>92</v>
      </c>
      <c r="I14930" s="31" t="s">
        <v>203</v>
      </c>
      <c r="J14930" s="32" t="s">
        <v>6027</v>
      </c>
      <c r="K14930" s="32" t="s">
        <v>94</v>
      </c>
      <c r="L14930" s="32">
        <v>8806440036805</v>
      </c>
      <c r="M14930" s="35">
        <v>201503530</v>
      </c>
      <c r="N14930" s="34"/>
    </row>
    <row r="14931" spans="1:14">
      <c r="A14931" s="44">
        <v>14932</v>
      </c>
      <c r="B14931" s="31">
        <v>644003670</v>
      </c>
      <c r="C14931" s="36" t="s">
        <v>26480</v>
      </c>
      <c r="D14931" s="32" t="s">
        <v>1792</v>
      </c>
      <c r="E14931" s="32">
        <v>259</v>
      </c>
      <c r="F14931" s="36" t="s">
        <v>6685</v>
      </c>
      <c r="G14931" s="33">
        <v>1</v>
      </c>
      <c r="H14931" s="34" t="s">
        <v>92</v>
      </c>
      <c r="I14931" s="31" t="s">
        <v>203</v>
      </c>
      <c r="J14931" s="32" t="s">
        <v>6027</v>
      </c>
      <c r="K14931" s="32" t="s">
        <v>94</v>
      </c>
      <c r="L14931" s="32">
        <v>8806440036706</v>
      </c>
      <c r="M14931" s="35">
        <v>201503531</v>
      </c>
      <c r="N14931" s="34"/>
    </row>
    <row r="14932" spans="1:14">
      <c r="A14932" s="44">
        <v>14933</v>
      </c>
      <c r="B14932" s="31">
        <v>643903330</v>
      </c>
      <c r="C14932" s="36" t="s">
        <v>26481</v>
      </c>
      <c r="D14932" s="32" t="s">
        <v>685</v>
      </c>
      <c r="E14932" s="32">
        <v>141</v>
      </c>
      <c r="F14932" s="36" t="s">
        <v>10347</v>
      </c>
      <c r="G14932" s="33">
        <v>1</v>
      </c>
      <c r="H14932" s="34" t="s">
        <v>92</v>
      </c>
      <c r="I14932" s="31" t="s">
        <v>879</v>
      </c>
      <c r="J14932" s="32" t="s">
        <v>6027</v>
      </c>
      <c r="K14932" s="32" t="s">
        <v>96</v>
      </c>
      <c r="L14932" s="32">
        <v>8806439033303</v>
      </c>
      <c r="M14932" s="35">
        <v>201500050</v>
      </c>
      <c r="N14932" s="34"/>
    </row>
    <row r="14933" spans="1:14">
      <c r="A14933" s="44">
        <v>14934</v>
      </c>
      <c r="B14933" s="31">
        <v>643704060</v>
      </c>
      <c r="C14933" s="36" t="s">
        <v>26482</v>
      </c>
      <c r="D14933" s="32" t="s">
        <v>6704</v>
      </c>
      <c r="E14933" s="32">
        <v>396</v>
      </c>
      <c r="F14933" s="36" t="s">
        <v>6705</v>
      </c>
      <c r="G14933" s="33">
        <v>1</v>
      </c>
      <c r="H14933" s="34" t="s">
        <v>92</v>
      </c>
      <c r="I14933" s="31" t="s">
        <v>401</v>
      </c>
      <c r="J14933" s="32" t="s">
        <v>6027</v>
      </c>
      <c r="K14933" s="32" t="s">
        <v>94</v>
      </c>
      <c r="L14933" s="32">
        <v>8806437040600</v>
      </c>
      <c r="M14933" s="35">
        <v>201503241</v>
      </c>
      <c r="N14933" s="34"/>
    </row>
    <row r="14934" spans="1:14">
      <c r="A14934" s="44">
        <v>14935</v>
      </c>
      <c r="B14934" s="31">
        <v>643507230</v>
      </c>
      <c r="C14934" s="36" t="s">
        <v>26483</v>
      </c>
      <c r="D14934" s="32" t="s">
        <v>26484</v>
      </c>
      <c r="E14934" s="32">
        <v>421</v>
      </c>
      <c r="F14934" s="36" t="s">
        <v>26485</v>
      </c>
      <c r="G14934" s="33">
        <v>1</v>
      </c>
      <c r="H14934" s="34" t="s">
        <v>92</v>
      </c>
      <c r="I14934" s="31" t="s">
        <v>311</v>
      </c>
      <c r="J14934" s="32" t="s">
        <v>6027</v>
      </c>
      <c r="K14934" s="32" t="s">
        <v>94</v>
      </c>
      <c r="L14934" s="32">
        <v>8806435072306</v>
      </c>
      <c r="M14934" s="35">
        <v>201503210</v>
      </c>
      <c r="N14934" s="34"/>
    </row>
    <row r="14935" spans="1:14">
      <c r="A14935" s="44">
        <v>14936</v>
      </c>
      <c r="B14935" s="31">
        <v>643507220</v>
      </c>
      <c r="C14935" s="36" t="s">
        <v>26486</v>
      </c>
      <c r="D14935" s="32" t="s">
        <v>6778</v>
      </c>
      <c r="E14935" s="32">
        <v>259</v>
      </c>
      <c r="F14935" s="36" t="s">
        <v>6779</v>
      </c>
      <c r="G14935" s="33">
        <v>1</v>
      </c>
      <c r="H14935" s="34" t="s">
        <v>400</v>
      </c>
      <c r="I14935" s="31" t="s">
        <v>311</v>
      </c>
      <c r="J14935" s="32" t="s">
        <v>6027</v>
      </c>
      <c r="K14935" s="32" t="s">
        <v>94</v>
      </c>
      <c r="L14935" s="32">
        <v>8806435072207</v>
      </c>
      <c r="M14935" s="35">
        <v>201503145</v>
      </c>
      <c r="N14935" s="34"/>
    </row>
    <row r="14936" spans="1:14">
      <c r="A14936" s="44">
        <v>14937</v>
      </c>
      <c r="B14936" s="31">
        <v>643507210</v>
      </c>
      <c r="C14936" s="36" t="s">
        <v>26487</v>
      </c>
      <c r="D14936" s="32" t="s">
        <v>6887</v>
      </c>
      <c r="E14936" s="32">
        <v>421</v>
      </c>
      <c r="F14936" s="36" t="s">
        <v>6888</v>
      </c>
      <c r="G14936" s="33">
        <v>1</v>
      </c>
      <c r="H14936" s="34" t="s">
        <v>92</v>
      </c>
      <c r="I14936" s="31" t="s">
        <v>311</v>
      </c>
      <c r="J14936" s="32" t="s">
        <v>6027</v>
      </c>
      <c r="K14936" s="32" t="s">
        <v>94</v>
      </c>
      <c r="L14936" s="32">
        <v>8806435072108</v>
      </c>
      <c r="M14936" s="35">
        <v>201503147</v>
      </c>
      <c r="N14936" s="34"/>
    </row>
    <row r="14937" spans="1:14">
      <c r="A14937" s="44">
        <v>14938</v>
      </c>
      <c r="B14937" s="31">
        <v>643307090</v>
      </c>
      <c r="C14937" s="36" t="s">
        <v>26488</v>
      </c>
      <c r="D14937" s="32" t="s">
        <v>6704</v>
      </c>
      <c r="E14937" s="32">
        <v>396</v>
      </c>
      <c r="F14937" s="36" t="s">
        <v>6705</v>
      </c>
      <c r="G14937" s="33">
        <v>1</v>
      </c>
      <c r="H14937" s="34" t="s">
        <v>92</v>
      </c>
      <c r="I14937" s="31" t="s">
        <v>93</v>
      </c>
      <c r="J14937" s="32" t="s">
        <v>6027</v>
      </c>
      <c r="K14937" s="32" t="s">
        <v>94</v>
      </c>
      <c r="L14937" s="32">
        <v>8806433070908</v>
      </c>
      <c r="M14937" s="35">
        <v>201503476</v>
      </c>
      <c r="N14937" s="34"/>
    </row>
    <row r="14938" spans="1:14">
      <c r="A14938" s="44">
        <v>14939</v>
      </c>
      <c r="B14938" s="31">
        <v>643307080</v>
      </c>
      <c r="C14938" s="36" t="s">
        <v>26489</v>
      </c>
      <c r="D14938" s="32" t="s">
        <v>26457</v>
      </c>
      <c r="E14938" s="32">
        <v>396</v>
      </c>
      <c r="F14938" s="36" t="s">
        <v>26458</v>
      </c>
      <c r="G14938" s="33">
        <v>1</v>
      </c>
      <c r="H14938" s="34" t="s">
        <v>92</v>
      </c>
      <c r="I14938" s="31" t="s">
        <v>93</v>
      </c>
      <c r="J14938" s="32" t="s">
        <v>6027</v>
      </c>
      <c r="K14938" s="32" t="s">
        <v>94</v>
      </c>
      <c r="L14938" s="32">
        <v>8806433070809</v>
      </c>
      <c r="M14938" s="35">
        <v>201503508</v>
      </c>
      <c r="N14938" s="34"/>
    </row>
    <row r="14939" spans="1:14">
      <c r="A14939" s="44">
        <v>14940</v>
      </c>
      <c r="B14939" s="31">
        <v>643307070</v>
      </c>
      <c r="C14939" s="36" t="s">
        <v>26490</v>
      </c>
      <c r="D14939" s="32" t="s">
        <v>26451</v>
      </c>
      <c r="E14939" s="32">
        <v>396</v>
      </c>
      <c r="F14939" s="36" t="s">
        <v>26452</v>
      </c>
      <c r="G14939" s="33">
        <v>1</v>
      </c>
      <c r="H14939" s="34" t="s">
        <v>92</v>
      </c>
      <c r="I14939" s="31" t="s">
        <v>93</v>
      </c>
      <c r="J14939" s="32" t="s">
        <v>6027</v>
      </c>
      <c r="K14939" s="32" t="s">
        <v>94</v>
      </c>
      <c r="L14939" s="32">
        <v>8806433070700</v>
      </c>
      <c r="M14939" s="35">
        <v>201503513</v>
      </c>
      <c r="N14939" s="34"/>
    </row>
    <row r="14940" spans="1:14">
      <c r="A14940" s="44">
        <v>14941</v>
      </c>
      <c r="B14940" s="31">
        <v>643307060</v>
      </c>
      <c r="C14940" s="36" t="s">
        <v>26491</v>
      </c>
      <c r="D14940" s="32" t="s">
        <v>26492</v>
      </c>
      <c r="E14940" s="32">
        <v>396</v>
      </c>
      <c r="F14940" s="36" t="s">
        <v>26493</v>
      </c>
      <c r="G14940" s="33">
        <v>1</v>
      </c>
      <c r="H14940" s="34" t="s">
        <v>92</v>
      </c>
      <c r="I14940" s="31" t="s">
        <v>93</v>
      </c>
      <c r="J14940" s="32" t="s">
        <v>6027</v>
      </c>
      <c r="K14940" s="32" t="s">
        <v>94</v>
      </c>
      <c r="L14940" s="32">
        <v>8806433070601</v>
      </c>
      <c r="M14940" s="35">
        <v>201503507</v>
      </c>
      <c r="N14940" s="34"/>
    </row>
    <row r="14941" spans="1:14">
      <c r="A14941" s="44">
        <v>14942</v>
      </c>
      <c r="B14941" s="31">
        <v>643307050</v>
      </c>
      <c r="C14941" s="36" t="s">
        <v>26494</v>
      </c>
      <c r="D14941" s="32" t="s">
        <v>26454</v>
      </c>
      <c r="E14941" s="32">
        <v>396</v>
      </c>
      <c r="F14941" s="36" t="s">
        <v>26455</v>
      </c>
      <c r="G14941" s="33">
        <v>1</v>
      </c>
      <c r="H14941" s="34" t="s">
        <v>92</v>
      </c>
      <c r="I14941" s="31" t="s">
        <v>93</v>
      </c>
      <c r="J14941" s="32" t="s">
        <v>6027</v>
      </c>
      <c r="K14941" s="32" t="s">
        <v>94</v>
      </c>
      <c r="L14941" s="32">
        <v>8806433070502</v>
      </c>
      <c r="M14941" s="35">
        <v>201503512</v>
      </c>
      <c r="N14941" s="34"/>
    </row>
    <row r="14942" spans="1:14">
      <c r="A14942" s="44">
        <v>14943</v>
      </c>
      <c r="B14942" s="31">
        <v>643307020</v>
      </c>
      <c r="C14942" s="36" t="s">
        <v>26495</v>
      </c>
      <c r="D14942" s="32" t="s">
        <v>2654</v>
      </c>
      <c r="E14942" s="32">
        <v>259</v>
      </c>
      <c r="F14942" s="36" t="s">
        <v>6739</v>
      </c>
      <c r="G14942" s="33">
        <v>1</v>
      </c>
      <c r="H14942" s="34" t="s">
        <v>92</v>
      </c>
      <c r="I14942" s="31" t="s">
        <v>93</v>
      </c>
      <c r="J14942" s="32" t="s">
        <v>6027</v>
      </c>
      <c r="K14942" s="32" t="s">
        <v>94</v>
      </c>
      <c r="L14942" s="32">
        <v>8806433070205</v>
      </c>
      <c r="M14942" s="35">
        <v>201502773</v>
      </c>
      <c r="N14942" s="34"/>
    </row>
    <row r="14943" spans="1:14">
      <c r="A14943" s="44">
        <v>14944</v>
      </c>
      <c r="B14943" s="31">
        <v>643307010</v>
      </c>
      <c r="C14943" s="36" t="s">
        <v>26496</v>
      </c>
      <c r="D14943" s="32" t="s">
        <v>4352</v>
      </c>
      <c r="E14943" s="32">
        <v>259</v>
      </c>
      <c r="F14943" s="36" t="s">
        <v>6683</v>
      </c>
      <c r="G14943" s="33">
        <v>1</v>
      </c>
      <c r="H14943" s="34" t="s">
        <v>92</v>
      </c>
      <c r="I14943" s="31" t="s">
        <v>93</v>
      </c>
      <c r="J14943" s="32" t="s">
        <v>6027</v>
      </c>
      <c r="K14943" s="32" t="s">
        <v>94</v>
      </c>
      <c r="L14943" s="32">
        <v>8806433070106</v>
      </c>
      <c r="M14943" s="35">
        <v>201502774</v>
      </c>
      <c r="N14943" s="34"/>
    </row>
    <row r="14944" spans="1:14">
      <c r="A14944" s="44">
        <v>14945</v>
      </c>
      <c r="B14944" s="31">
        <v>643307000</v>
      </c>
      <c r="C14944" s="36" t="s">
        <v>26497</v>
      </c>
      <c r="D14944" s="32" t="s">
        <v>1792</v>
      </c>
      <c r="E14944" s="32">
        <v>259</v>
      </c>
      <c r="F14944" s="36" t="s">
        <v>6685</v>
      </c>
      <c r="G14944" s="33">
        <v>1</v>
      </c>
      <c r="H14944" s="34" t="s">
        <v>92</v>
      </c>
      <c r="I14944" s="31" t="s">
        <v>93</v>
      </c>
      <c r="J14944" s="32" t="s">
        <v>6027</v>
      </c>
      <c r="K14944" s="32" t="s">
        <v>94</v>
      </c>
      <c r="L14944" s="32">
        <v>8806433070007</v>
      </c>
      <c r="M14944" s="35">
        <v>201502775</v>
      </c>
      <c r="N14944" s="34"/>
    </row>
    <row r="14945" spans="1:14">
      <c r="A14945" s="44">
        <v>14946</v>
      </c>
      <c r="B14945" s="31">
        <v>643306990</v>
      </c>
      <c r="C14945" s="36" t="s">
        <v>26498</v>
      </c>
      <c r="D14945" s="32" t="s">
        <v>26448</v>
      </c>
      <c r="E14945" s="32">
        <v>396</v>
      </c>
      <c r="F14945" s="36" t="s">
        <v>26449</v>
      </c>
      <c r="G14945" s="33">
        <v>1</v>
      </c>
      <c r="H14945" s="34" t="s">
        <v>92</v>
      </c>
      <c r="I14945" s="31" t="s">
        <v>93</v>
      </c>
      <c r="J14945" s="32" t="s">
        <v>6027</v>
      </c>
      <c r="K14945" s="32" t="s">
        <v>94</v>
      </c>
      <c r="L14945" s="32">
        <v>8806433069902</v>
      </c>
      <c r="M14945" s="35">
        <v>201503514</v>
      </c>
      <c r="N14945" s="34"/>
    </row>
    <row r="14946" spans="1:14">
      <c r="A14946" s="44">
        <v>14947</v>
      </c>
      <c r="B14946" s="31">
        <v>643306980</v>
      </c>
      <c r="C14946" s="36" t="s">
        <v>26499</v>
      </c>
      <c r="D14946" s="32" t="s">
        <v>6887</v>
      </c>
      <c r="E14946" s="32">
        <v>421</v>
      </c>
      <c r="F14946" s="36" t="s">
        <v>6888</v>
      </c>
      <c r="G14946" s="33">
        <v>1</v>
      </c>
      <c r="H14946" s="34" t="s">
        <v>92</v>
      </c>
      <c r="I14946" s="31" t="s">
        <v>93</v>
      </c>
      <c r="J14946" s="32" t="s">
        <v>6027</v>
      </c>
      <c r="K14946" s="32" t="s">
        <v>94</v>
      </c>
      <c r="L14946" s="32">
        <v>8806433069803</v>
      </c>
      <c r="M14946" s="35">
        <v>201503506</v>
      </c>
      <c r="N14946" s="34"/>
    </row>
    <row r="14947" spans="1:14">
      <c r="A14947" s="44">
        <v>14948</v>
      </c>
      <c r="B14947" s="31">
        <v>643306970</v>
      </c>
      <c r="C14947" s="36" t="s">
        <v>26500</v>
      </c>
      <c r="D14947" s="32" t="s">
        <v>26501</v>
      </c>
      <c r="E14947" s="32">
        <v>259</v>
      </c>
      <c r="F14947" s="36" t="s">
        <v>26502</v>
      </c>
      <c r="G14947" s="33">
        <v>1</v>
      </c>
      <c r="H14947" s="34" t="s">
        <v>400</v>
      </c>
      <c r="I14947" s="31" t="s">
        <v>93</v>
      </c>
      <c r="J14947" s="32" t="s">
        <v>6027</v>
      </c>
      <c r="K14947" s="32" t="s">
        <v>94</v>
      </c>
      <c r="L14947" s="32">
        <v>8806433069704</v>
      </c>
      <c r="M14947" s="35">
        <v>201503488</v>
      </c>
      <c r="N14947" s="34"/>
    </row>
    <row r="14948" spans="1:14">
      <c r="A14948" s="44">
        <v>14949</v>
      </c>
      <c r="B14948" s="31">
        <v>643306960</v>
      </c>
      <c r="C14948" s="36" t="s">
        <v>26503</v>
      </c>
      <c r="D14948" s="32" t="s">
        <v>6778</v>
      </c>
      <c r="E14948" s="32">
        <v>259</v>
      </c>
      <c r="F14948" s="36" t="s">
        <v>6779</v>
      </c>
      <c r="G14948" s="33">
        <v>1</v>
      </c>
      <c r="H14948" s="34" t="s">
        <v>400</v>
      </c>
      <c r="I14948" s="31" t="s">
        <v>93</v>
      </c>
      <c r="J14948" s="32" t="s">
        <v>6027</v>
      </c>
      <c r="K14948" s="32" t="s">
        <v>94</v>
      </c>
      <c r="L14948" s="32">
        <v>8806433069605</v>
      </c>
      <c r="M14948" s="35">
        <v>201503468</v>
      </c>
      <c r="N14948" s="34"/>
    </row>
    <row r="14949" spans="1:14">
      <c r="A14949" s="44">
        <v>14950</v>
      </c>
      <c r="B14949" s="31">
        <v>643103980</v>
      </c>
      <c r="C14949" s="36" t="s">
        <v>26504</v>
      </c>
      <c r="D14949" s="32" t="s">
        <v>6552</v>
      </c>
      <c r="E14949" s="32">
        <v>391</v>
      </c>
      <c r="F14949" s="36" t="s">
        <v>6694</v>
      </c>
      <c r="G14949" s="33">
        <v>1</v>
      </c>
      <c r="H14949" s="34" t="s">
        <v>400</v>
      </c>
      <c r="I14949" s="31" t="s">
        <v>905</v>
      </c>
      <c r="J14949" s="32" t="s">
        <v>6027</v>
      </c>
      <c r="K14949" s="32" t="s">
        <v>94</v>
      </c>
      <c r="L14949" s="32">
        <v>8806431039808</v>
      </c>
      <c r="M14949" s="35">
        <v>201502952</v>
      </c>
      <c r="N14949" s="34"/>
    </row>
    <row r="14950" spans="1:14">
      <c r="A14950" s="44">
        <v>14951</v>
      </c>
      <c r="B14950" s="31">
        <v>642203820</v>
      </c>
      <c r="C14950" s="36" t="s">
        <v>26505</v>
      </c>
      <c r="D14950" s="32" t="s">
        <v>5254</v>
      </c>
      <c r="E14950" s="32">
        <v>114</v>
      </c>
      <c r="F14950" s="36" t="s">
        <v>26506</v>
      </c>
      <c r="G14950" s="33">
        <v>1</v>
      </c>
      <c r="H14950" s="34" t="s">
        <v>400</v>
      </c>
      <c r="I14950" s="31" t="s">
        <v>1280</v>
      </c>
      <c r="J14950" s="32" t="s">
        <v>6027</v>
      </c>
      <c r="K14950" s="32" t="s">
        <v>96</v>
      </c>
      <c r="L14950" s="32">
        <v>8806422038209</v>
      </c>
      <c r="M14950" s="35">
        <v>201502752</v>
      </c>
      <c r="N14950" s="34"/>
    </row>
    <row r="14951" spans="1:14">
      <c r="A14951" s="44">
        <v>14952</v>
      </c>
      <c r="B14951" s="31">
        <v>642203810</v>
      </c>
      <c r="C14951" s="36" t="s">
        <v>26507</v>
      </c>
      <c r="D14951" s="32" t="s">
        <v>26508</v>
      </c>
      <c r="E14951" s="32">
        <v>114</v>
      </c>
      <c r="F14951" s="36" t="s">
        <v>26509</v>
      </c>
      <c r="G14951" s="33">
        <v>1</v>
      </c>
      <c r="H14951" s="34" t="s">
        <v>400</v>
      </c>
      <c r="I14951" s="31" t="s">
        <v>1280</v>
      </c>
      <c r="J14951" s="32" t="s">
        <v>6027</v>
      </c>
      <c r="K14951" s="32" t="s">
        <v>96</v>
      </c>
      <c r="L14951" s="32">
        <v>8806422038100</v>
      </c>
      <c r="M14951" s="35">
        <v>201502753</v>
      </c>
      <c r="N14951" s="34"/>
    </row>
    <row r="14952" spans="1:14">
      <c r="A14952" s="44">
        <v>14953</v>
      </c>
      <c r="B14952" s="31">
        <v>642203800</v>
      </c>
      <c r="C14952" s="36" t="s">
        <v>26510</v>
      </c>
      <c r="D14952" s="32" t="s">
        <v>26511</v>
      </c>
      <c r="E14952" s="32">
        <v>232</v>
      </c>
      <c r="F14952" s="36" t="s">
        <v>26512</v>
      </c>
      <c r="G14952" s="33">
        <v>20</v>
      </c>
      <c r="H14952" s="34" t="s">
        <v>5985</v>
      </c>
      <c r="I14952" s="31" t="s">
        <v>1280</v>
      </c>
      <c r="J14952" s="32" t="s">
        <v>6027</v>
      </c>
      <c r="K14952" s="32" t="s">
        <v>96</v>
      </c>
      <c r="L14952" s="32">
        <v>8806422038001</v>
      </c>
      <c r="M14952" s="35">
        <v>201502905</v>
      </c>
      <c r="N14952" s="34"/>
    </row>
    <row r="14953" spans="1:14">
      <c r="A14953" s="44">
        <v>14954</v>
      </c>
      <c r="B14953" s="31">
        <v>641805950</v>
      </c>
      <c r="C14953" s="36" t="s">
        <v>26513</v>
      </c>
      <c r="D14953" s="32" t="s">
        <v>26514</v>
      </c>
      <c r="E14953" s="32">
        <v>114</v>
      </c>
      <c r="F14953" s="36" t="s">
        <v>26515</v>
      </c>
      <c r="G14953" s="33">
        <v>50</v>
      </c>
      <c r="H14953" s="34" t="s">
        <v>5699</v>
      </c>
      <c r="I14953" s="31" t="s">
        <v>542</v>
      </c>
      <c r="J14953" s="32" t="s">
        <v>6027</v>
      </c>
      <c r="K14953" s="32" t="s">
        <v>96</v>
      </c>
      <c r="L14953" s="32">
        <v>8806418059508</v>
      </c>
      <c r="M14953" s="35">
        <v>201503529</v>
      </c>
      <c r="N14953" s="34"/>
    </row>
    <row r="14954" spans="1:14">
      <c r="A14954" s="44">
        <v>14955</v>
      </c>
      <c r="B14954" s="31">
        <v>641805940</v>
      </c>
      <c r="C14954" s="36" t="s">
        <v>26516</v>
      </c>
      <c r="D14954" s="32" t="s">
        <v>26517</v>
      </c>
      <c r="E14954" s="32">
        <v>114</v>
      </c>
      <c r="F14954" s="36" t="s">
        <v>26518</v>
      </c>
      <c r="G14954" s="33">
        <v>50</v>
      </c>
      <c r="H14954" s="34" t="s">
        <v>5699</v>
      </c>
      <c r="I14954" s="31" t="s">
        <v>542</v>
      </c>
      <c r="J14954" s="32" t="s">
        <v>6027</v>
      </c>
      <c r="K14954" s="32" t="s">
        <v>96</v>
      </c>
      <c r="L14954" s="32">
        <v>8806418059409</v>
      </c>
      <c r="M14954" s="35">
        <v>201503528</v>
      </c>
      <c r="N14954" s="34"/>
    </row>
    <row r="14955" spans="1:14">
      <c r="A14955" s="44">
        <v>14956</v>
      </c>
      <c r="B14955" s="31">
        <v>641805930</v>
      </c>
      <c r="C14955" s="36" t="s">
        <v>26519</v>
      </c>
      <c r="D14955" s="32" t="s">
        <v>4352</v>
      </c>
      <c r="E14955" s="32">
        <v>259</v>
      </c>
      <c r="F14955" s="36" t="s">
        <v>6683</v>
      </c>
      <c r="G14955" s="33">
        <v>1</v>
      </c>
      <c r="H14955" s="34" t="s">
        <v>92</v>
      </c>
      <c r="I14955" s="31" t="s">
        <v>542</v>
      </c>
      <c r="J14955" s="32" t="s">
        <v>6027</v>
      </c>
      <c r="K14955" s="32" t="s">
        <v>94</v>
      </c>
      <c r="L14955" s="32">
        <v>8806418059300</v>
      </c>
      <c r="M14955" s="35">
        <v>201503485</v>
      </c>
      <c r="N14955" s="34"/>
    </row>
    <row r="14956" spans="1:14">
      <c r="A14956" s="44">
        <v>14957</v>
      </c>
      <c r="B14956" s="31">
        <v>641805820</v>
      </c>
      <c r="C14956" s="36" t="s">
        <v>26520</v>
      </c>
      <c r="D14956" s="32" t="s">
        <v>6738</v>
      </c>
      <c r="E14956" s="32">
        <v>259</v>
      </c>
      <c r="F14956" s="36" t="s">
        <v>6739</v>
      </c>
      <c r="G14956" s="33">
        <v>1</v>
      </c>
      <c r="H14956" s="34" t="s">
        <v>390</v>
      </c>
      <c r="I14956" s="31" t="s">
        <v>542</v>
      </c>
      <c r="J14956" s="32" t="s">
        <v>6027</v>
      </c>
      <c r="K14956" s="32" t="s">
        <v>94</v>
      </c>
      <c r="L14956" s="32">
        <v>8806418058204</v>
      </c>
      <c r="M14956" s="35">
        <v>201503277</v>
      </c>
      <c r="N14956" s="34"/>
    </row>
    <row r="14957" spans="1:14">
      <c r="A14957" s="44">
        <v>14958</v>
      </c>
      <c r="B14957" s="31">
        <v>641805740</v>
      </c>
      <c r="C14957" s="36" t="s">
        <v>26521</v>
      </c>
      <c r="D14957" s="32" t="s">
        <v>6735</v>
      </c>
      <c r="E14957" s="32">
        <v>259</v>
      </c>
      <c r="F14957" s="36" t="s">
        <v>6685</v>
      </c>
      <c r="G14957" s="33">
        <v>1</v>
      </c>
      <c r="H14957" s="34" t="s">
        <v>390</v>
      </c>
      <c r="I14957" s="31" t="s">
        <v>542</v>
      </c>
      <c r="J14957" s="32" t="s">
        <v>6027</v>
      </c>
      <c r="K14957" s="32" t="s">
        <v>94</v>
      </c>
      <c r="L14957" s="32">
        <v>8806418057405</v>
      </c>
      <c r="M14957" s="35">
        <v>201503276</v>
      </c>
      <c r="N14957" s="34"/>
    </row>
    <row r="14958" spans="1:14">
      <c r="A14958" s="44">
        <v>14959</v>
      </c>
      <c r="B14958" s="31">
        <v>641606090</v>
      </c>
      <c r="C14958" s="36" t="s">
        <v>26522</v>
      </c>
      <c r="D14958" s="32" t="s">
        <v>6904</v>
      </c>
      <c r="E14958" s="32">
        <v>259</v>
      </c>
      <c r="F14958" s="36" t="s">
        <v>6683</v>
      </c>
      <c r="G14958" s="33">
        <v>1</v>
      </c>
      <c r="H14958" s="34" t="s">
        <v>390</v>
      </c>
      <c r="I14958" s="31" t="s">
        <v>870</v>
      </c>
      <c r="J14958" s="32" t="s">
        <v>6027</v>
      </c>
      <c r="K14958" s="32" t="s">
        <v>94</v>
      </c>
      <c r="L14958" s="32">
        <v>8806416060902</v>
      </c>
      <c r="M14958" s="35">
        <v>201503185</v>
      </c>
      <c r="N14958" s="34"/>
    </row>
    <row r="14959" spans="1:14">
      <c r="A14959" s="44">
        <v>14960</v>
      </c>
      <c r="B14959" s="31">
        <v>641606080</v>
      </c>
      <c r="C14959" s="36" t="s">
        <v>26523</v>
      </c>
      <c r="D14959" s="32" t="s">
        <v>2654</v>
      </c>
      <c r="E14959" s="32">
        <v>259</v>
      </c>
      <c r="F14959" s="36" t="s">
        <v>6739</v>
      </c>
      <c r="G14959" s="33">
        <v>1</v>
      </c>
      <c r="H14959" s="34" t="s">
        <v>92</v>
      </c>
      <c r="I14959" s="31" t="s">
        <v>870</v>
      </c>
      <c r="J14959" s="32" t="s">
        <v>6027</v>
      </c>
      <c r="K14959" s="32" t="s">
        <v>94</v>
      </c>
      <c r="L14959" s="32">
        <v>8806416060803</v>
      </c>
      <c r="M14959" s="35">
        <v>201503144</v>
      </c>
      <c r="N14959" s="34"/>
    </row>
    <row r="14960" spans="1:14">
      <c r="A14960" s="44">
        <v>14961</v>
      </c>
      <c r="B14960" s="31">
        <v>641606070</v>
      </c>
      <c r="C14960" s="36" t="s">
        <v>26524</v>
      </c>
      <c r="D14960" s="32" t="s">
        <v>1792</v>
      </c>
      <c r="E14960" s="32">
        <v>259</v>
      </c>
      <c r="F14960" s="36" t="s">
        <v>6685</v>
      </c>
      <c r="G14960" s="33">
        <v>1</v>
      </c>
      <c r="H14960" s="34" t="s">
        <v>92</v>
      </c>
      <c r="I14960" s="31" t="s">
        <v>870</v>
      </c>
      <c r="J14960" s="32" t="s">
        <v>6027</v>
      </c>
      <c r="K14960" s="32" t="s">
        <v>94</v>
      </c>
      <c r="L14960" s="32">
        <v>8806416060704</v>
      </c>
      <c r="M14960" s="35">
        <v>201503143</v>
      </c>
      <c r="N14960" s="34"/>
    </row>
    <row r="14961" spans="1:14">
      <c r="A14961" s="44">
        <v>14962</v>
      </c>
      <c r="B14961" s="31">
        <v>641606060</v>
      </c>
      <c r="C14961" s="36" t="s">
        <v>26525</v>
      </c>
      <c r="D14961" s="32" t="s">
        <v>4352</v>
      </c>
      <c r="E14961" s="32">
        <v>259</v>
      </c>
      <c r="F14961" s="36" t="s">
        <v>6683</v>
      </c>
      <c r="G14961" s="33">
        <v>1</v>
      </c>
      <c r="H14961" s="34" t="s">
        <v>92</v>
      </c>
      <c r="I14961" s="31" t="s">
        <v>870</v>
      </c>
      <c r="J14961" s="32" t="s">
        <v>6027</v>
      </c>
      <c r="K14961" s="32" t="s">
        <v>94</v>
      </c>
      <c r="L14961" s="32">
        <v>8806416060605</v>
      </c>
      <c r="M14961" s="35">
        <v>201503142</v>
      </c>
      <c r="N14961" s="34"/>
    </row>
    <row r="14962" spans="1:14">
      <c r="A14962" s="44">
        <v>14963</v>
      </c>
      <c r="B14962" s="31">
        <v>641606050</v>
      </c>
      <c r="C14962" s="36" t="s">
        <v>26526</v>
      </c>
      <c r="D14962" s="32" t="s">
        <v>6735</v>
      </c>
      <c r="E14962" s="32">
        <v>259</v>
      </c>
      <c r="F14962" s="36" t="s">
        <v>6685</v>
      </c>
      <c r="G14962" s="33">
        <v>1</v>
      </c>
      <c r="H14962" s="34" t="s">
        <v>390</v>
      </c>
      <c r="I14962" s="31" t="s">
        <v>870</v>
      </c>
      <c r="J14962" s="32" t="s">
        <v>6027</v>
      </c>
      <c r="K14962" s="32" t="s">
        <v>94</v>
      </c>
      <c r="L14962" s="32">
        <v>8806416060506</v>
      </c>
      <c r="M14962" s="35">
        <v>201503183</v>
      </c>
      <c r="N14962" s="34"/>
    </row>
    <row r="14963" spans="1:14">
      <c r="A14963" s="44">
        <v>14964</v>
      </c>
      <c r="B14963" s="31">
        <v>641606040</v>
      </c>
      <c r="C14963" s="36" t="s">
        <v>26527</v>
      </c>
      <c r="D14963" s="32" t="s">
        <v>6738</v>
      </c>
      <c r="E14963" s="32">
        <v>259</v>
      </c>
      <c r="F14963" s="36" t="s">
        <v>6739</v>
      </c>
      <c r="G14963" s="33">
        <v>1</v>
      </c>
      <c r="H14963" s="34" t="s">
        <v>390</v>
      </c>
      <c r="I14963" s="31" t="s">
        <v>870</v>
      </c>
      <c r="J14963" s="32" t="s">
        <v>6027</v>
      </c>
      <c r="K14963" s="32" t="s">
        <v>94</v>
      </c>
      <c r="L14963" s="32">
        <v>8806416060407</v>
      </c>
      <c r="M14963" s="35">
        <v>201503184</v>
      </c>
      <c r="N14963" s="34"/>
    </row>
    <row r="14964" spans="1:14">
      <c r="A14964" s="44">
        <v>14965</v>
      </c>
      <c r="B14964" s="31">
        <v>641501810</v>
      </c>
      <c r="C14964" s="36" t="s">
        <v>26528</v>
      </c>
      <c r="D14964" s="32" t="s">
        <v>6766</v>
      </c>
      <c r="E14964" s="32">
        <v>214</v>
      </c>
      <c r="F14964" s="36" t="s">
        <v>6767</v>
      </c>
      <c r="G14964" s="33">
        <v>1</v>
      </c>
      <c r="H14964" s="34" t="s">
        <v>92</v>
      </c>
      <c r="I14964" s="31" t="s">
        <v>1661</v>
      </c>
      <c r="J14964" s="32" t="s">
        <v>6027</v>
      </c>
      <c r="K14964" s="32" t="s">
        <v>94</v>
      </c>
      <c r="L14964" s="32">
        <v>8806415018102</v>
      </c>
      <c r="M14964" s="35">
        <v>201503204</v>
      </c>
      <c r="N14964" s="34"/>
    </row>
    <row r="14965" spans="1:14">
      <c r="A14965" s="44">
        <v>14966</v>
      </c>
      <c r="B14965" s="31">
        <v>641501800</v>
      </c>
      <c r="C14965" s="36" t="s">
        <v>26529</v>
      </c>
      <c r="D14965" s="32" t="s">
        <v>6772</v>
      </c>
      <c r="E14965" s="32">
        <v>214</v>
      </c>
      <c r="F14965" s="36" t="s">
        <v>6773</v>
      </c>
      <c r="G14965" s="33">
        <v>1</v>
      </c>
      <c r="H14965" s="34" t="s">
        <v>92</v>
      </c>
      <c r="I14965" s="31" t="s">
        <v>1661</v>
      </c>
      <c r="J14965" s="32" t="s">
        <v>6027</v>
      </c>
      <c r="K14965" s="32" t="s">
        <v>94</v>
      </c>
      <c r="L14965" s="32">
        <v>8806415018003</v>
      </c>
      <c r="M14965" s="35">
        <v>201503202</v>
      </c>
      <c r="N14965" s="34"/>
    </row>
    <row r="14966" spans="1:14">
      <c r="A14966" s="44">
        <v>14967</v>
      </c>
      <c r="B14966" s="31">
        <v>641501790</v>
      </c>
      <c r="C14966" s="36" t="s">
        <v>26530</v>
      </c>
      <c r="D14966" s="32" t="s">
        <v>6769</v>
      </c>
      <c r="E14966" s="32">
        <v>214</v>
      </c>
      <c r="F14966" s="36" t="s">
        <v>6770</v>
      </c>
      <c r="G14966" s="33">
        <v>1</v>
      </c>
      <c r="H14966" s="34" t="s">
        <v>92</v>
      </c>
      <c r="I14966" s="31" t="s">
        <v>1661</v>
      </c>
      <c r="J14966" s="32" t="s">
        <v>6027</v>
      </c>
      <c r="K14966" s="32" t="s">
        <v>94</v>
      </c>
      <c r="L14966" s="32">
        <v>8806415017907</v>
      </c>
      <c r="M14966" s="35">
        <v>201503203</v>
      </c>
      <c r="N14966" s="34"/>
    </row>
    <row r="14967" spans="1:14">
      <c r="A14967" s="44">
        <v>14968</v>
      </c>
      <c r="B14967" s="31">
        <v>641501770</v>
      </c>
      <c r="C14967" s="36" t="s">
        <v>26531</v>
      </c>
      <c r="D14967" s="32" t="s">
        <v>26532</v>
      </c>
      <c r="E14967" s="32">
        <v>114</v>
      </c>
      <c r="F14967" s="36" t="s">
        <v>26533</v>
      </c>
      <c r="G14967" s="33">
        <v>1</v>
      </c>
      <c r="H14967" s="34" t="s">
        <v>92</v>
      </c>
      <c r="I14967" s="31" t="s">
        <v>1661</v>
      </c>
      <c r="J14967" s="32" t="s">
        <v>6027</v>
      </c>
      <c r="K14967" s="32" t="s">
        <v>96</v>
      </c>
      <c r="L14967" s="32">
        <v>8806415017709</v>
      </c>
      <c r="M14967" s="35">
        <v>201502772</v>
      </c>
      <c r="N14967" s="34"/>
    </row>
    <row r="14968" spans="1:14">
      <c r="A14968" s="44">
        <v>14969</v>
      </c>
      <c r="B14968" s="31">
        <v>641501760</v>
      </c>
      <c r="C14968" s="36" t="s">
        <v>26534</v>
      </c>
      <c r="D14968" s="32" t="s">
        <v>26535</v>
      </c>
      <c r="E14968" s="32">
        <v>222</v>
      </c>
      <c r="F14968" s="36" t="s">
        <v>26536</v>
      </c>
      <c r="G14968" s="33">
        <v>1</v>
      </c>
      <c r="H14968" s="34" t="s">
        <v>400</v>
      </c>
      <c r="I14968" s="31" t="s">
        <v>1661</v>
      </c>
      <c r="J14968" s="32" t="s">
        <v>6027</v>
      </c>
      <c r="K14968" s="32" t="s">
        <v>96</v>
      </c>
      <c r="L14968" s="32">
        <v>8806415017600</v>
      </c>
      <c r="M14968" s="35">
        <v>201502997</v>
      </c>
      <c r="N14968" s="34"/>
    </row>
    <row r="14969" spans="1:14">
      <c r="A14969" s="44">
        <v>14970</v>
      </c>
      <c r="B14969" s="31">
        <v>641501750</v>
      </c>
      <c r="C14969" s="36" t="s">
        <v>26537</v>
      </c>
      <c r="D14969" s="32" t="s">
        <v>6778</v>
      </c>
      <c r="E14969" s="32">
        <v>259</v>
      </c>
      <c r="F14969" s="36" t="s">
        <v>6779</v>
      </c>
      <c r="G14969" s="33">
        <v>1</v>
      </c>
      <c r="H14969" s="34" t="s">
        <v>400</v>
      </c>
      <c r="I14969" s="31" t="s">
        <v>1661</v>
      </c>
      <c r="J14969" s="32" t="s">
        <v>6027</v>
      </c>
      <c r="K14969" s="32" t="s">
        <v>94</v>
      </c>
      <c r="L14969" s="32">
        <v>8806415017501</v>
      </c>
      <c r="M14969" s="35">
        <v>201502796</v>
      </c>
      <c r="N14969" s="34"/>
    </row>
    <row r="14970" spans="1:14">
      <c r="A14970" s="44">
        <v>14971</v>
      </c>
      <c r="B14970" s="31">
        <v>640903120</v>
      </c>
      <c r="C14970" s="36" t="s">
        <v>26538</v>
      </c>
      <c r="D14970" s="32" t="s">
        <v>6379</v>
      </c>
      <c r="E14970" s="32">
        <v>259</v>
      </c>
      <c r="F14970" s="36" t="s">
        <v>6494</v>
      </c>
      <c r="G14970" s="33">
        <v>1</v>
      </c>
      <c r="H14970" s="34" t="s">
        <v>92</v>
      </c>
      <c r="I14970" s="31" t="s">
        <v>1638</v>
      </c>
      <c r="J14970" s="32" t="s">
        <v>6027</v>
      </c>
      <c r="K14970" s="32" t="s">
        <v>94</v>
      </c>
      <c r="L14970" s="32">
        <v>8806409031209</v>
      </c>
      <c r="M14970" s="35">
        <v>201503516</v>
      </c>
      <c r="N14970" s="34"/>
    </row>
    <row r="14971" spans="1:14">
      <c r="A14971" s="44">
        <v>14972</v>
      </c>
      <c r="B14971" s="31">
        <v>640903110</v>
      </c>
      <c r="C14971" s="36" t="s">
        <v>26539</v>
      </c>
      <c r="D14971" s="32" t="s">
        <v>6496</v>
      </c>
      <c r="E14971" s="32">
        <v>259</v>
      </c>
      <c r="F14971" s="36" t="s">
        <v>6497</v>
      </c>
      <c r="G14971" s="33">
        <v>1</v>
      </c>
      <c r="H14971" s="34" t="s">
        <v>92</v>
      </c>
      <c r="I14971" s="31" t="s">
        <v>1638</v>
      </c>
      <c r="J14971" s="32" t="s">
        <v>6027</v>
      </c>
      <c r="K14971" s="32" t="s">
        <v>94</v>
      </c>
      <c r="L14971" s="32">
        <v>8806409031100</v>
      </c>
      <c r="M14971" s="35">
        <v>201503515</v>
      </c>
      <c r="N14971" s="34"/>
    </row>
    <row r="14972" spans="1:14">
      <c r="A14972" s="44">
        <v>14973</v>
      </c>
      <c r="B14972" s="31">
        <v>640903070</v>
      </c>
      <c r="C14972" s="36" t="s">
        <v>26540</v>
      </c>
      <c r="D14972" s="32" t="s">
        <v>26386</v>
      </c>
      <c r="E14972" s="32">
        <v>391</v>
      </c>
      <c r="F14972" s="36" t="s">
        <v>26387</v>
      </c>
      <c r="G14972" s="33">
        <v>1</v>
      </c>
      <c r="H14972" s="34" t="s">
        <v>92</v>
      </c>
      <c r="I14972" s="31" t="s">
        <v>1638</v>
      </c>
      <c r="J14972" s="32" t="s">
        <v>6027</v>
      </c>
      <c r="K14972" s="32" t="s">
        <v>94</v>
      </c>
      <c r="L14972" s="32">
        <v>8806409030707</v>
      </c>
      <c r="M14972" s="35">
        <v>201502791</v>
      </c>
      <c r="N14972" s="34"/>
    </row>
    <row r="14973" spans="1:14">
      <c r="A14973" s="44">
        <v>14974</v>
      </c>
      <c r="B14973" s="31">
        <v>640903060</v>
      </c>
      <c r="C14973" s="36" t="s">
        <v>26541</v>
      </c>
      <c r="D14973" s="32" t="s">
        <v>26542</v>
      </c>
      <c r="E14973" s="32">
        <v>391</v>
      </c>
      <c r="F14973" s="36" t="s">
        <v>26543</v>
      </c>
      <c r="G14973" s="33">
        <v>1</v>
      </c>
      <c r="H14973" s="34" t="s">
        <v>92</v>
      </c>
      <c r="I14973" s="31" t="s">
        <v>1638</v>
      </c>
      <c r="J14973" s="32" t="s">
        <v>6027</v>
      </c>
      <c r="K14973" s="32" t="s">
        <v>94</v>
      </c>
      <c r="L14973" s="32">
        <v>8806409030608</v>
      </c>
      <c r="M14973" s="35">
        <v>201502792</v>
      </c>
      <c r="N14973" s="34"/>
    </row>
    <row r="14974" spans="1:14">
      <c r="A14974" s="44">
        <v>14975</v>
      </c>
      <c r="B14974" s="31">
        <v>640903040</v>
      </c>
      <c r="C14974" s="36" t="s">
        <v>26544</v>
      </c>
      <c r="D14974" s="32" t="s">
        <v>4352</v>
      </c>
      <c r="E14974" s="32">
        <v>259</v>
      </c>
      <c r="F14974" s="36" t="s">
        <v>6683</v>
      </c>
      <c r="G14974" s="33">
        <v>1</v>
      </c>
      <c r="H14974" s="34" t="s">
        <v>92</v>
      </c>
      <c r="I14974" s="31" t="s">
        <v>1638</v>
      </c>
      <c r="J14974" s="32" t="s">
        <v>6027</v>
      </c>
      <c r="K14974" s="32" t="s">
        <v>94</v>
      </c>
      <c r="L14974" s="32">
        <v>8806409030400</v>
      </c>
      <c r="M14974" s="35">
        <v>201502771</v>
      </c>
      <c r="N14974" s="34"/>
    </row>
    <row r="14975" spans="1:14">
      <c r="A14975" s="44">
        <v>14976</v>
      </c>
      <c r="B14975" s="31">
        <v>640903030</v>
      </c>
      <c r="C14975" s="36" t="s">
        <v>26545</v>
      </c>
      <c r="D14975" s="32" t="s">
        <v>1792</v>
      </c>
      <c r="E14975" s="32">
        <v>259</v>
      </c>
      <c r="F14975" s="36" t="s">
        <v>6685</v>
      </c>
      <c r="G14975" s="33">
        <v>1</v>
      </c>
      <c r="H14975" s="34" t="s">
        <v>92</v>
      </c>
      <c r="I14975" s="31" t="s">
        <v>1638</v>
      </c>
      <c r="J14975" s="32" t="s">
        <v>6027</v>
      </c>
      <c r="K14975" s="32" t="s">
        <v>94</v>
      </c>
      <c r="L14975" s="32">
        <v>8806409030301</v>
      </c>
      <c r="M14975" s="35">
        <v>201502770</v>
      </c>
      <c r="N14975" s="34"/>
    </row>
    <row r="14976" spans="1:14">
      <c r="A14976" s="44">
        <v>14977</v>
      </c>
      <c r="B14976" s="31">
        <v>629600100</v>
      </c>
      <c r="C14976" s="36" t="s">
        <v>26546</v>
      </c>
      <c r="D14976" s="32" t="s">
        <v>4056</v>
      </c>
      <c r="E14976" s="32">
        <v>431</v>
      </c>
      <c r="F14976" s="36" t="s">
        <v>26547</v>
      </c>
      <c r="G14976" s="33">
        <v>1</v>
      </c>
      <c r="H14976" s="34" t="s">
        <v>177</v>
      </c>
      <c r="I14976" s="31" t="s">
        <v>26163</v>
      </c>
      <c r="J14976" s="32" t="s">
        <v>6031</v>
      </c>
      <c r="K14976" s="32" t="s">
        <v>94</v>
      </c>
      <c r="L14976" s="32">
        <v>8806296001002</v>
      </c>
      <c r="M14976" s="35">
        <v>201503489</v>
      </c>
      <c r="N14976" s="34"/>
    </row>
    <row r="14977" spans="1:14">
      <c r="A14977" s="44">
        <v>14978</v>
      </c>
      <c r="B14977" s="31">
        <v>628800610</v>
      </c>
      <c r="C14977" s="36" t="s">
        <v>26548</v>
      </c>
      <c r="D14977" s="32" t="s">
        <v>1811</v>
      </c>
      <c r="E14977" s="32">
        <v>113</v>
      </c>
      <c r="F14977" s="36" t="s">
        <v>26268</v>
      </c>
      <c r="G14977" s="33">
        <v>1</v>
      </c>
      <c r="H14977" s="34" t="s">
        <v>92</v>
      </c>
      <c r="I14977" s="31" t="s">
        <v>6228</v>
      </c>
      <c r="J14977" s="32" t="s">
        <v>6027</v>
      </c>
      <c r="K14977" s="32" t="s">
        <v>94</v>
      </c>
      <c r="L14977" s="32">
        <v>8806288006107</v>
      </c>
      <c r="M14977" s="35">
        <v>201502874</v>
      </c>
      <c r="N14977" s="34"/>
    </row>
    <row r="14978" spans="1:14">
      <c r="A14978" s="44">
        <v>14979</v>
      </c>
      <c r="B14978" s="31">
        <v>626900530</v>
      </c>
      <c r="C14978" s="36" t="s">
        <v>26549</v>
      </c>
      <c r="D14978" s="32" t="s">
        <v>26550</v>
      </c>
      <c r="E14978" s="32">
        <v>421</v>
      </c>
      <c r="F14978" s="36" t="s">
        <v>26551</v>
      </c>
      <c r="G14978" s="33">
        <v>1</v>
      </c>
      <c r="H14978" s="34" t="s">
        <v>92</v>
      </c>
      <c r="I14978" s="31" t="s">
        <v>26552</v>
      </c>
      <c r="J14978" s="32" t="s">
        <v>6027</v>
      </c>
      <c r="K14978" s="32" t="s">
        <v>94</v>
      </c>
      <c r="L14978" s="32">
        <v>8806269005303</v>
      </c>
      <c r="M14978" s="35">
        <v>201503017</v>
      </c>
      <c r="N14978" s="34"/>
    </row>
    <row r="14979" spans="1:14">
      <c r="A14979" s="44">
        <v>14980</v>
      </c>
      <c r="B14979" s="31">
        <v>622802570</v>
      </c>
      <c r="C14979" s="36" t="s">
        <v>26553</v>
      </c>
      <c r="D14979" s="32" t="s">
        <v>26386</v>
      </c>
      <c r="E14979" s="32">
        <v>391</v>
      </c>
      <c r="F14979" s="36" t="s">
        <v>26387</v>
      </c>
      <c r="G14979" s="33">
        <v>1</v>
      </c>
      <c r="H14979" s="34" t="s">
        <v>92</v>
      </c>
      <c r="I14979" s="31" t="s">
        <v>658</v>
      </c>
      <c r="J14979" s="32" t="s">
        <v>6027</v>
      </c>
      <c r="K14979" s="32" t="s">
        <v>94</v>
      </c>
      <c r="L14979" s="32">
        <v>8806228025700</v>
      </c>
      <c r="M14979" s="35">
        <v>201503247</v>
      </c>
      <c r="N14979" s="34"/>
    </row>
    <row r="14980" spans="1:14">
      <c r="A14980" s="44">
        <v>14981</v>
      </c>
      <c r="B14980" s="31">
        <v>622802560</v>
      </c>
      <c r="C14980" s="36" t="s">
        <v>26554</v>
      </c>
      <c r="D14980" s="32" t="s">
        <v>26542</v>
      </c>
      <c r="E14980" s="32">
        <v>391</v>
      </c>
      <c r="F14980" s="36" t="s">
        <v>26543</v>
      </c>
      <c r="G14980" s="33">
        <v>1</v>
      </c>
      <c r="H14980" s="34" t="s">
        <v>92</v>
      </c>
      <c r="I14980" s="31" t="s">
        <v>658</v>
      </c>
      <c r="J14980" s="32" t="s">
        <v>6027</v>
      </c>
      <c r="K14980" s="32" t="s">
        <v>94</v>
      </c>
      <c r="L14980" s="32">
        <v>8806228025601</v>
      </c>
      <c r="M14980" s="35">
        <v>201503246</v>
      </c>
      <c r="N14980" s="34"/>
    </row>
    <row r="14981" spans="1:14">
      <c r="A14981" s="44">
        <v>14982</v>
      </c>
      <c r="B14981" s="31">
        <v>622802550</v>
      </c>
      <c r="C14981" s="36" t="s">
        <v>26555</v>
      </c>
      <c r="D14981" s="32" t="s">
        <v>194</v>
      </c>
      <c r="E14981" s="32">
        <v>399</v>
      </c>
      <c r="F14981" s="36" t="s">
        <v>26556</v>
      </c>
      <c r="G14981" s="33">
        <v>1</v>
      </c>
      <c r="H14981" s="34" t="s">
        <v>92</v>
      </c>
      <c r="I14981" s="31" t="s">
        <v>658</v>
      </c>
      <c r="J14981" s="32" t="s">
        <v>6027</v>
      </c>
      <c r="K14981" s="32" t="s">
        <v>96</v>
      </c>
      <c r="L14981" s="32">
        <v>8806228025502</v>
      </c>
      <c r="M14981" s="35">
        <v>201503252</v>
      </c>
      <c r="N14981" s="34"/>
    </row>
    <row r="14982" spans="1:14">
      <c r="A14982" s="44">
        <v>14983</v>
      </c>
      <c r="B14982" s="31">
        <v>622802540</v>
      </c>
      <c r="C14982" s="36" t="s">
        <v>26557</v>
      </c>
      <c r="D14982" s="32" t="s">
        <v>1792</v>
      </c>
      <c r="E14982" s="32">
        <v>259</v>
      </c>
      <c r="F14982" s="36" t="s">
        <v>6685</v>
      </c>
      <c r="G14982" s="33">
        <v>1</v>
      </c>
      <c r="H14982" s="34" t="s">
        <v>92</v>
      </c>
      <c r="I14982" s="31" t="s">
        <v>658</v>
      </c>
      <c r="J14982" s="32" t="s">
        <v>6027</v>
      </c>
      <c r="K14982" s="32" t="s">
        <v>94</v>
      </c>
      <c r="L14982" s="32">
        <v>8806228025403</v>
      </c>
      <c r="M14982" s="35">
        <v>201503047</v>
      </c>
      <c r="N14982" s="34"/>
    </row>
    <row r="14983" spans="1:14">
      <c r="A14983" s="44">
        <v>14984</v>
      </c>
      <c r="B14983" s="31">
        <v>622802520</v>
      </c>
      <c r="C14983" s="36" t="s">
        <v>26558</v>
      </c>
      <c r="D14983" s="32" t="s">
        <v>4352</v>
      </c>
      <c r="E14983" s="32">
        <v>259</v>
      </c>
      <c r="F14983" s="36" t="s">
        <v>6683</v>
      </c>
      <c r="G14983" s="33">
        <v>1</v>
      </c>
      <c r="H14983" s="34" t="s">
        <v>92</v>
      </c>
      <c r="I14983" s="31" t="s">
        <v>658</v>
      </c>
      <c r="J14983" s="32" t="s">
        <v>6027</v>
      </c>
      <c r="K14983" s="32" t="s">
        <v>94</v>
      </c>
      <c r="L14983" s="32">
        <v>8806228025205</v>
      </c>
      <c r="M14983" s="35">
        <v>201503048</v>
      </c>
      <c r="N14983" s="34"/>
    </row>
    <row r="14984" spans="1:14">
      <c r="A14984" s="44">
        <v>14985</v>
      </c>
      <c r="B14984" s="31">
        <v>622802490</v>
      </c>
      <c r="C14984" s="36" t="s">
        <v>26559</v>
      </c>
      <c r="D14984" s="32" t="s">
        <v>26560</v>
      </c>
      <c r="E14984" s="32">
        <v>237</v>
      </c>
      <c r="F14984" s="36" t="s">
        <v>26561</v>
      </c>
      <c r="G14984" s="33">
        <v>1</v>
      </c>
      <c r="H14984" s="34" t="s">
        <v>400</v>
      </c>
      <c r="I14984" s="31" t="s">
        <v>658</v>
      </c>
      <c r="J14984" s="32" t="s">
        <v>6027</v>
      </c>
      <c r="K14984" s="32" t="s">
        <v>96</v>
      </c>
      <c r="L14984" s="32">
        <v>8806228024901</v>
      </c>
      <c r="M14984" s="35">
        <v>201503024</v>
      </c>
      <c r="N14984" s="34"/>
    </row>
    <row r="14985" spans="1:14">
      <c r="A14985" s="44">
        <v>14986</v>
      </c>
      <c r="B14985" s="31">
        <v>622802480</v>
      </c>
      <c r="C14985" s="36" t="s">
        <v>26562</v>
      </c>
      <c r="D14985" s="32" t="s">
        <v>26563</v>
      </c>
      <c r="E14985" s="32">
        <v>238</v>
      </c>
      <c r="F14985" s="36" t="s">
        <v>26564</v>
      </c>
      <c r="G14985" s="33">
        <v>1</v>
      </c>
      <c r="H14985" s="34" t="s">
        <v>92</v>
      </c>
      <c r="I14985" s="31" t="s">
        <v>658</v>
      </c>
      <c r="J14985" s="32" t="s">
        <v>6027</v>
      </c>
      <c r="K14985" s="32" t="s">
        <v>96</v>
      </c>
      <c r="L14985" s="32">
        <v>8806228024802</v>
      </c>
      <c r="M14985" s="35">
        <v>201502994</v>
      </c>
      <c r="N14985" s="34"/>
    </row>
    <row r="14986" spans="1:14">
      <c r="A14986" s="44">
        <v>14987</v>
      </c>
      <c r="B14986" s="31">
        <v>622802460</v>
      </c>
      <c r="C14986" s="36" t="s">
        <v>26565</v>
      </c>
      <c r="D14986" s="32" t="s">
        <v>6699</v>
      </c>
      <c r="E14986" s="32">
        <v>119</v>
      </c>
      <c r="F14986" s="36" t="s">
        <v>6700</v>
      </c>
      <c r="G14986" s="33">
        <v>1</v>
      </c>
      <c r="H14986" s="34" t="s">
        <v>400</v>
      </c>
      <c r="I14986" s="31" t="s">
        <v>658</v>
      </c>
      <c r="J14986" s="32" t="s">
        <v>6027</v>
      </c>
      <c r="K14986" s="32" t="s">
        <v>94</v>
      </c>
      <c r="L14986" s="32">
        <v>8806228024604</v>
      </c>
      <c r="M14986" s="35">
        <v>201502966</v>
      </c>
      <c r="N14986" s="34"/>
    </row>
    <row r="14987" spans="1:14">
      <c r="A14987" s="44">
        <v>14988</v>
      </c>
      <c r="B14987" s="31">
        <v>622802450</v>
      </c>
      <c r="C14987" s="36" t="s">
        <v>26566</v>
      </c>
      <c r="D14987" s="32" t="s">
        <v>6696</v>
      </c>
      <c r="E14987" s="32">
        <v>119</v>
      </c>
      <c r="F14987" s="36" t="s">
        <v>6697</v>
      </c>
      <c r="G14987" s="33">
        <v>1</v>
      </c>
      <c r="H14987" s="34" t="s">
        <v>400</v>
      </c>
      <c r="I14987" s="31" t="s">
        <v>658</v>
      </c>
      <c r="J14987" s="32" t="s">
        <v>6027</v>
      </c>
      <c r="K14987" s="32" t="s">
        <v>94</v>
      </c>
      <c r="L14987" s="32">
        <v>8806228024505</v>
      </c>
      <c r="M14987" s="35">
        <v>201502967</v>
      </c>
      <c r="N14987" s="34"/>
    </row>
    <row r="14988" spans="1:14">
      <c r="A14988" s="44">
        <v>14989</v>
      </c>
      <c r="B14988" s="31">
        <v>622802440</v>
      </c>
      <c r="C14988" s="36" t="s">
        <v>26567</v>
      </c>
      <c r="D14988" s="32" t="s">
        <v>3023</v>
      </c>
      <c r="E14988" s="32">
        <v>325</v>
      </c>
      <c r="F14988" s="36" t="s">
        <v>26568</v>
      </c>
      <c r="G14988" s="33">
        <v>1</v>
      </c>
      <c r="H14988" s="34" t="s">
        <v>92</v>
      </c>
      <c r="I14988" s="31" t="s">
        <v>658</v>
      </c>
      <c r="J14988" s="32" t="s">
        <v>6027</v>
      </c>
      <c r="K14988" s="32" t="s">
        <v>96</v>
      </c>
      <c r="L14988" s="32">
        <v>8806228024406</v>
      </c>
      <c r="M14988" s="35">
        <v>201502766</v>
      </c>
      <c r="N14988" s="34"/>
    </row>
    <row r="14989" spans="1:14">
      <c r="A14989" s="44">
        <v>14990</v>
      </c>
      <c r="B14989" s="31">
        <v>622700740</v>
      </c>
      <c r="C14989" s="36" t="s">
        <v>26569</v>
      </c>
      <c r="D14989" s="32" t="s">
        <v>26570</v>
      </c>
      <c r="E14989" s="32">
        <v>421</v>
      </c>
      <c r="F14989" s="36" t="s">
        <v>26571</v>
      </c>
      <c r="G14989" s="33">
        <v>1</v>
      </c>
      <c r="H14989" s="34" t="s">
        <v>400</v>
      </c>
      <c r="I14989" s="31" t="s">
        <v>5182</v>
      </c>
      <c r="J14989" s="32" t="s">
        <v>6027</v>
      </c>
      <c r="K14989" s="32" t="s">
        <v>94</v>
      </c>
      <c r="L14989" s="32">
        <v>8806227007400</v>
      </c>
      <c r="M14989" s="35">
        <v>201503501</v>
      </c>
      <c r="N14989" s="34"/>
    </row>
    <row r="14990" spans="1:14">
      <c r="A14990" s="44">
        <v>14991</v>
      </c>
      <c r="B14990" s="31">
        <v>622700730</v>
      </c>
      <c r="C14990" s="36" t="s">
        <v>26572</v>
      </c>
      <c r="D14990" s="32" t="s">
        <v>26573</v>
      </c>
      <c r="E14990" s="32">
        <v>421</v>
      </c>
      <c r="F14990" s="36" t="s">
        <v>26574</v>
      </c>
      <c r="G14990" s="33">
        <v>1</v>
      </c>
      <c r="H14990" s="34" t="s">
        <v>400</v>
      </c>
      <c r="I14990" s="31" t="s">
        <v>5182</v>
      </c>
      <c r="J14990" s="32" t="s">
        <v>6027</v>
      </c>
      <c r="K14990" s="32" t="s">
        <v>94</v>
      </c>
      <c r="L14990" s="32">
        <v>8806227007301</v>
      </c>
      <c r="M14990" s="35">
        <v>201503500</v>
      </c>
      <c r="N14990" s="34"/>
    </row>
    <row r="14991" spans="1:14">
      <c r="A14991" s="44">
        <v>14992</v>
      </c>
      <c r="B14991" s="31">
        <v>622700720</v>
      </c>
      <c r="C14991" s="36" t="s">
        <v>26575</v>
      </c>
      <c r="D14991" s="32" t="s">
        <v>26576</v>
      </c>
      <c r="E14991" s="32">
        <v>421</v>
      </c>
      <c r="F14991" s="36" t="s">
        <v>26577</v>
      </c>
      <c r="G14991" s="33">
        <v>1</v>
      </c>
      <c r="H14991" s="34" t="s">
        <v>400</v>
      </c>
      <c r="I14991" s="31" t="s">
        <v>5182</v>
      </c>
      <c r="J14991" s="32" t="s">
        <v>6027</v>
      </c>
      <c r="K14991" s="32" t="s">
        <v>94</v>
      </c>
      <c r="L14991" s="32">
        <v>8806227007202</v>
      </c>
      <c r="M14991" s="35">
        <v>201503499</v>
      </c>
      <c r="N14991" s="34"/>
    </row>
    <row r="14992" spans="1:14">
      <c r="A14992" s="44">
        <v>14993</v>
      </c>
      <c r="B14992" s="31" t="s">
        <v>26578</v>
      </c>
      <c r="C14992" s="36" t="s">
        <v>26579</v>
      </c>
      <c r="D14992" s="32" t="s">
        <v>26580</v>
      </c>
      <c r="E14992" s="32">
        <v>615</v>
      </c>
      <c r="F14992" s="36" t="s">
        <v>26581</v>
      </c>
      <c r="G14992" s="33">
        <v>1</v>
      </c>
      <c r="H14992" s="34" t="s">
        <v>116</v>
      </c>
      <c r="I14992" s="31" t="s">
        <v>26582</v>
      </c>
      <c r="J14992" s="32" t="s">
        <v>6028</v>
      </c>
      <c r="K14992" s="32" t="s">
        <v>94</v>
      </c>
      <c r="L14992" s="32">
        <v>8800509000103</v>
      </c>
      <c r="M14992" s="35">
        <v>201503299</v>
      </c>
      <c r="N14992" s="34"/>
    </row>
  </sheetData>
  <autoFilter ref="A1:N14992">
    <filterColumn colId="3"/>
  </autoFilter>
  <phoneticPr fontId="38" type="noConversion"/>
  <pageMargins left="0.7" right="0.7" top="0.75" bottom="0.75" header="0.3" footer="0.3"/>
  <pageSetup paperSize="9" orientation="portrait" r:id="rId1"/>
  <legacyDrawing r:id="rId2"/>
</worksheet>
</file>

<file path=xl/worksheets/sheet2.xml><?xml version="1.0" encoding="utf-8"?>
<worksheet xmlns="http://schemas.openxmlformats.org/spreadsheetml/2006/main" xmlns:r="http://schemas.openxmlformats.org/officeDocument/2006/relationships">
  <dimension ref="A1:N162"/>
  <sheetViews>
    <sheetView tabSelected="1" workbookViewId="0">
      <selection activeCell="A2" sqref="A2:M2"/>
    </sheetView>
  </sheetViews>
  <sheetFormatPr defaultRowHeight="16.5"/>
  <cols>
    <col min="1" max="1" width="6" style="28" customWidth="1"/>
    <col min="2" max="2" width="11.375" style="22" customWidth="1"/>
    <col min="3" max="3" width="29.625" style="40" customWidth="1"/>
    <col min="4" max="4" width="10.625" style="23" customWidth="1"/>
    <col min="5" max="5" width="7.75" style="22" customWidth="1"/>
    <col min="6" max="6" width="25.75" style="23" customWidth="1"/>
    <col min="7" max="7" width="5.625" style="40" customWidth="1"/>
    <col min="8" max="8" width="9.625" style="40" customWidth="1"/>
    <col min="9" max="9" width="18.375" style="22" customWidth="1"/>
    <col min="10" max="10" width="7.625" style="28" customWidth="1"/>
    <col min="11" max="11" width="8.375" style="22" customWidth="1"/>
    <col min="12" max="12" width="16.875" style="29" customWidth="1"/>
    <col min="13" max="13" width="16.25" style="22" customWidth="1"/>
    <col min="14" max="16384" width="9" style="22"/>
  </cols>
  <sheetData>
    <row r="1" spans="1:14" ht="20.100000000000001" customHeight="1">
      <c r="A1" s="24" t="s">
        <v>5266</v>
      </c>
      <c r="B1" s="25" t="s">
        <v>80</v>
      </c>
      <c r="C1" s="24" t="s">
        <v>81</v>
      </c>
      <c r="D1" s="24" t="s">
        <v>82</v>
      </c>
      <c r="E1" s="25" t="s">
        <v>83</v>
      </c>
      <c r="F1" s="24" t="s">
        <v>6639</v>
      </c>
      <c r="G1" s="24" t="s">
        <v>84</v>
      </c>
      <c r="H1" s="24" t="s">
        <v>85</v>
      </c>
      <c r="I1" s="24" t="s">
        <v>86</v>
      </c>
      <c r="J1" s="24" t="s">
        <v>87</v>
      </c>
      <c r="K1" s="24" t="s">
        <v>88</v>
      </c>
      <c r="L1" s="26" t="s">
        <v>89</v>
      </c>
      <c r="M1" s="27" t="s">
        <v>90</v>
      </c>
    </row>
    <row r="2" spans="1:14" s="13" customFormat="1" ht="16.5" customHeight="1">
      <c r="A2" s="44">
        <v>1</v>
      </c>
      <c r="B2" s="31">
        <v>672500120</v>
      </c>
      <c r="C2" s="36" t="s">
        <v>26096</v>
      </c>
      <c r="D2" s="32" t="s">
        <v>6382</v>
      </c>
      <c r="E2" s="31">
        <v>431</v>
      </c>
      <c r="F2" s="36" t="s">
        <v>27468</v>
      </c>
      <c r="G2" s="47">
        <v>1</v>
      </c>
      <c r="H2" s="48" t="s">
        <v>1005</v>
      </c>
      <c r="I2" s="31" t="s">
        <v>26098</v>
      </c>
      <c r="J2" s="32" t="s">
        <v>6031</v>
      </c>
      <c r="K2" s="32" t="s">
        <v>94</v>
      </c>
      <c r="L2" s="32">
        <v>8806725001207</v>
      </c>
      <c r="M2" s="35">
        <v>201405200</v>
      </c>
      <c r="N2" s="54"/>
    </row>
    <row r="3" spans="1:14" s="13" customFormat="1" ht="16.5" customHeight="1">
      <c r="A3" s="44">
        <v>2</v>
      </c>
      <c r="B3" s="31">
        <v>660702510</v>
      </c>
      <c r="C3" s="36" t="s">
        <v>20381</v>
      </c>
      <c r="D3" s="32" t="s">
        <v>1441</v>
      </c>
      <c r="E3" s="32">
        <v>121</v>
      </c>
      <c r="F3" s="36" t="s">
        <v>26333</v>
      </c>
      <c r="G3" s="47">
        <v>1</v>
      </c>
      <c r="H3" s="48" t="s">
        <v>116</v>
      </c>
      <c r="I3" s="31" t="s">
        <v>598</v>
      </c>
      <c r="J3" s="32" t="s">
        <v>6028</v>
      </c>
      <c r="K3" s="32" t="s">
        <v>94</v>
      </c>
      <c r="L3" s="32">
        <v>8806607025109</v>
      </c>
      <c r="M3" s="35">
        <v>200807419</v>
      </c>
      <c r="N3" s="55"/>
    </row>
    <row r="4" spans="1:14" s="13" customFormat="1" ht="16.5" customHeight="1">
      <c r="A4" s="44">
        <v>3</v>
      </c>
      <c r="B4" s="31">
        <v>647000320</v>
      </c>
      <c r="C4" s="36" t="s">
        <v>17138</v>
      </c>
      <c r="D4" s="32" t="s">
        <v>1441</v>
      </c>
      <c r="E4" s="32">
        <v>121</v>
      </c>
      <c r="F4" s="36" t="s">
        <v>26333</v>
      </c>
      <c r="G4" s="47">
        <v>1</v>
      </c>
      <c r="H4" s="48" t="s">
        <v>116</v>
      </c>
      <c r="I4" s="31" t="s">
        <v>5859</v>
      </c>
      <c r="J4" s="32" t="s">
        <v>6028</v>
      </c>
      <c r="K4" s="32" t="s">
        <v>94</v>
      </c>
      <c r="L4" s="32">
        <v>8806470003204</v>
      </c>
      <c r="M4" s="35">
        <v>200503285</v>
      </c>
      <c r="N4" s="55"/>
    </row>
    <row r="5" spans="1:14" s="13" customFormat="1" ht="16.5" customHeight="1">
      <c r="A5" s="44">
        <v>4</v>
      </c>
      <c r="B5" s="31" t="str">
        <f>MID(L5,4,9)</f>
        <v>654802110</v>
      </c>
      <c r="C5" s="36" t="s">
        <v>6959</v>
      </c>
      <c r="D5" s="32" t="s">
        <v>6964</v>
      </c>
      <c r="E5" s="9">
        <v>395</v>
      </c>
      <c r="F5" s="36" t="s">
        <v>6960</v>
      </c>
      <c r="G5" s="47">
        <v>0.5</v>
      </c>
      <c r="H5" s="48" t="s">
        <v>113</v>
      </c>
      <c r="I5" s="31" t="s">
        <v>863</v>
      </c>
      <c r="J5" s="32" t="s">
        <v>6031</v>
      </c>
      <c r="K5" s="32" t="s">
        <v>94</v>
      </c>
      <c r="L5" s="32">
        <v>8806548021109</v>
      </c>
      <c r="M5" s="35">
        <v>201111484</v>
      </c>
    </row>
    <row r="6" spans="1:14">
      <c r="A6" s="44">
        <v>5</v>
      </c>
      <c r="B6" s="9">
        <v>644102380</v>
      </c>
      <c r="C6" s="8" t="s">
        <v>18640</v>
      </c>
      <c r="D6" s="6" t="s">
        <v>1811</v>
      </c>
      <c r="E6" s="9">
        <v>113</v>
      </c>
      <c r="F6" s="8" t="s">
        <v>16081</v>
      </c>
      <c r="G6" s="49">
        <v>1</v>
      </c>
      <c r="H6" s="50" t="s">
        <v>92</v>
      </c>
      <c r="I6" s="6" t="s">
        <v>3103</v>
      </c>
      <c r="J6" s="6" t="s">
        <v>6027</v>
      </c>
      <c r="K6" s="6" t="s">
        <v>94</v>
      </c>
      <c r="L6" s="11">
        <v>8806441023804</v>
      </c>
      <c r="M6" s="6">
        <v>200703120</v>
      </c>
    </row>
    <row r="7" spans="1:14" s="17" customFormat="1" ht="16.5" customHeight="1">
      <c r="A7" s="44">
        <v>7</v>
      </c>
      <c r="B7" s="9">
        <v>642003490</v>
      </c>
      <c r="C7" s="37" t="s">
        <v>6616</v>
      </c>
      <c r="D7" s="6" t="s">
        <v>3134</v>
      </c>
      <c r="E7" s="9">
        <v>114</v>
      </c>
      <c r="F7" s="8" t="s">
        <v>6617</v>
      </c>
      <c r="G7" s="49">
        <v>1</v>
      </c>
      <c r="H7" s="50" t="s">
        <v>400</v>
      </c>
      <c r="I7" s="6" t="s">
        <v>534</v>
      </c>
      <c r="J7" s="6" t="s">
        <v>6027</v>
      </c>
      <c r="K7" s="6" t="s">
        <v>96</v>
      </c>
      <c r="L7" s="11">
        <v>8806420034906</v>
      </c>
      <c r="M7" s="6">
        <v>201501067</v>
      </c>
    </row>
    <row r="8" spans="1:14" s="17" customFormat="1" ht="16.5" customHeight="1">
      <c r="A8" s="44">
        <v>8</v>
      </c>
      <c r="B8" s="9">
        <v>650901930</v>
      </c>
      <c r="C8" s="37" t="s">
        <v>27463</v>
      </c>
      <c r="D8" s="6" t="s">
        <v>4919</v>
      </c>
      <c r="E8" s="9">
        <v>333</v>
      </c>
      <c r="F8" s="8" t="s">
        <v>23526</v>
      </c>
      <c r="G8" s="49">
        <v>1</v>
      </c>
      <c r="H8" s="50" t="s">
        <v>113</v>
      </c>
      <c r="I8" s="8" t="s">
        <v>232</v>
      </c>
      <c r="J8" s="6" t="s">
        <v>6028</v>
      </c>
      <c r="K8" s="6" t="s">
        <v>94</v>
      </c>
      <c r="L8" s="11">
        <v>8806509019305</v>
      </c>
      <c r="M8" s="6">
        <v>201103450</v>
      </c>
    </row>
    <row r="9" spans="1:14" s="17" customFormat="1" ht="16.5" customHeight="1">
      <c r="A9" s="44">
        <v>9</v>
      </c>
      <c r="B9" s="9">
        <v>699801280</v>
      </c>
      <c r="C9" s="8" t="s">
        <v>26334</v>
      </c>
      <c r="D9" s="6" t="s">
        <v>3297</v>
      </c>
      <c r="E9" s="9">
        <v>322</v>
      </c>
      <c r="F9" s="8" t="s">
        <v>26335</v>
      </c>
      <c r="G9" s="49">
        <v>1</v>
      </c>
      <c r="H9" s="50" t="s">
        <v>92</v>
      </c>
      <c r="I9" s="6" t="s">
        <v>4153</v>
      </c>
      <c r="J9" s="6" t="s">
        <v>6027</v>
      </c>
      <c r="K9" s="6" t="s">
        <v>96</v>
      </c>
      <c r="L9" s="11">
        <v>8806998012801</v>
      </c>
      <c r="M9" s="6">
        <v>201502988</v>
      </c>
    </row>
    <row r="10" spans="1:14" s="17" customFormat="1" ht="16.5" customHeight="1">
      <c r="A10" s="44">
        <v>10</v>
      </c>
      <c r="B10" s="9">
        <v>699801270</v>
      </c>
      <c r="C10" s="8" t="s">
        <v>26336</v>
      </c>
      <c r="D10" s="6" t="s">
        <v>447</v>
      </c>
      <c r="E10" s="9">
        <v>222</v>
      </c>
      <c r="F10" s="8" t="s">
        <v>26337</v>
      </c>
      <c r="G10" s="49">
        <v>1</v>
      </c>
      <c r="H10" s="50" t="s">
        <v>92</v>
      </c>
      <c r="I10" s="6" t="s">
        <v>4153</v>
      </c>
      <c r="J10" s="6" t="s">
        <v>6027</v>
      </c>
      <c r="K10" s="6" t="s">
        <v>96</v>
      </c>
      <c r="L10" s="11">
        <v>8806998012702</v>
      </c>
      <c r="M10" s="6">
        <v>201502964</v>
      </c>
    </row>
    <row r="11" spans="1:14" s="17" customFormat="1" ht="16.5" customHeight="1">
      <c r="A11" s="44">
        <v>11</v>
      </c>
      <c r="B11" s="9">
        <v>698503050</v>
      </c>
      <c r="C11" s="8" t="s">
        <v>26338</v>
      </c>
      <c r="D11" s="6" t="s">
        <v>6704</v>
      </c>
      <c r="E11" s="9">
        <v>396</v>
      </c>
      <c r="F11" s="8" t="s">
        <v>6705</v>
      </c>
      <c r="G11" s="49">
        <v>1</v>
      </c>
      <c r="H11" s="50" t="s">
        <v>92</v>
      </c>
      <c r="I11" s="6" t="s">
        <v>628</v>
      </c>
      <c r="J11" s="6" t="s">
        <v>6027</v>
      </c>
      <c r="K11" s="6" t="s">
        <v>94</v>
      </c>
      <c r="L11" s="7">
        <v>8806985030504</v>
      </c>
      <c r="M11" s="9">
        <v>201503150</v>
      </c>
    </row>
    <row r="12" spans="1:14" s="17" customFormat="1" ht="16.5" customHeight="1">
      <c r="A12" s="44">
        <v>12</v>
      </c>
      <c r="B12" s="9">
        <v>698002870</v>
      </c>
      <c r="C12" s="8" t="s">
        <v>26339</v>
      </c>
      <c r="D12" s="6" t="s">
        <v>1792</v>
      </c>
      <c r="E12" s="9">
        <v>259</v>
      </c>
      <c r="F12" s="8" t="s">
        <v>6685</v>
      </c>
      <c r="G12" s="49">
        <v>1</v>
      </c>
      <c r="H12" s="50" t="s">
        <v>92</v>
      </c>
      <c r="I12" s="6" t="s">
        <v>1036</v>
      </c>
      <c r="J12" s="6" t="s">
        <v>6027</v>
      </c>
      <c r="K12" s="6" t="s">
        <v>94</v>
      </c>
      <c r="L12" s="7">
        <v>8806980028704</v>
      </c>
      <c r="M12" s="9">
        <v>201503493</v>
      </c>
    </row>
    <row r="13" spans="1:14" s="17" customFormat="1" ht="16.5" customHeight="1">
      <c r="A13" s="44">
        <v>13</v>
      </c>
      <c r="B13" s="9">
        <v>698002860</v>
      </c>
      <c r="C13" s="8" t="s">
        <v>26340</v>
      </c>
      <c r="D13" s="6" t="s">
        <v>4352</v>
      </c>
      <c r="E13" s="9">
        <v>259</v>
      </c>
      <c r="F13" s="8" t="s">
        <v>6683</v>
      </c>
      <c r="G13" s="49">
        <v>1</v>
      </c>
      <c r="H13" s="50" t="s">
        <v>92</v>
      </c>
      <c r="I13" s="6" t="s">
        <v>1036</v>
      </c>
      <c r="J13" s="6" t="s">
        <v>6027</v>
      </c>
      <c r="K13" s="6" t="s">
        <v>94</v>
      </c>
      <c r="L13" s="11">
        <v>8806980028605</v>
      </c>
      <c r="M13" s="6">
        <v>201503492</v>
      </c>
    </row>
    <row r="14" spans="1:14">
      <c r="A14" s="44">
        <v>14</v>
      </c>
      <c r="B14" s="41">
        <v>694000860</v>
      </c>
      <c r="C14" s="8" t="s">
        <v>26341</v>
      </c>
      <c r="D14" s="6" t="s">
        <v>6775</v>
      </c>
      <c r="E14" s="9">
        <v>259</v>
      </c>
      <c r="F14" s="8" t="s">
        <v>6776</v>
      </c>
      <c r="G14" s="49">
        <v>1</v>
      </c>
      <c r="H14" s="50" t="s">
        <v>92</v>
      </c>
      <c r="I14" s="6" t="s">
        <v>1722</v>
      </c>
      <c r="J14" s="6" t="s">
        <v>6027</v>
      </c>
      <c r="K14" s="6" t="s">
        <v>94</v>
      </c>
      <c r="L14" s="11">
        <v>8806940008609</v>
      </c>
      <c r="M14" s="6">
        <v>201503487</v>
      </c>
    </row>
    <row r="15" spans="1:14" s="17" customFormat="1" ht="16.5" customHeight="1">
      <c r="A15" s="44">
        <v>15</v>
      </c>
      <c r="B15" s="9">
        <v>694000850</v>
      </c>
      <c r="C15" s="8" t="s">
        <v>26342</v>
      </c>
      <c r="D15" s="6" t="s">
        <v>3380</v>
      </c>
      <c r="E15" s="9">
        <v>259</v>
      </c>
      <c r="F15" s="8" t="s">
        <v>26343</v>
      </c>
      <c r="G15" s="49">
        <v>1</v>
      </c>
      <c r="H15" s="50" t="s">
        <v>92</v>
      </c>
      <c r="I15" s="6" t="s">
        <v>1722</v>
      </c>
      <c r="J15" s="6" t="s">
        <v>6027</v>
      </c>
      <c r="K15" s="6" t="s">
        <v>94</v>
      </c>
      <c r="L15" s="11">
        <v>8806940008500</v>
      </c>
      <c r="M15" s="6">
        <v>201503486</v>
      </c>
    </row>
    <row r="16" spans="1:14" s="17" customFormat="1" ht="16.5" customHeight="1">
      <c r="A16" s="44">
        <v>16</v>
      </c>
      <c r="B16" s="9">
        <v>693901490</v>
      </c>
      <c r="C16" s="8" t="s">
        <v>26344</v>
      </c>
      <c r="D16" s="6" t="s">
        <v>1792</v>
      </c>
      <c r="E16" s="9">
        <v>259</v>
      </c>
      <c r="F16" s="8" t="s">
        <v>6685</v>
      </c>
      <c r="G16" s="49">
        <v>1</v>
      </c>
      <c r="H16" s="50" t="s">
        <v>92</v>
      </c>
      <c r="I16" s="6" t="s">
        <v>1263</v>
      </c>
      <c r="J16" s="6" t="s">
        <v>6027</v>
      </c>
      <c r="K16" s="6" t="s">
        <v>94</v>
      </c>
      <c r="L16" s="11">
        <v>8806939014901</v>
      </c>
      <c r="M16" s="6">
        <v>201503305</v>
      </c>
    </row>
    <row r="17" spans="1:13" s="17" customFormat="1" ht="16.5" customHeight="1">
      <c r="A17" s="44">
        <v>17</v>
      </c>
      <c r="B17" s="9">
        <v>693901480</v>
      </c>
      <c r="C17" s="8" t="s">
        <v>26345</v>
      </c>
      <c r="D17" s="6" t="s">
        <v>4352</v>
      </c>
      <c r="E17" s="9">
        <v>259</v>
      </c>
      <c r="F17" s="8" t="s">
        <v>6683</v>
      </c>
      <c r="G17" s="49">
        <v>1</v>
      </c>
      <c r="H17" s="50" t="s">
        <v>92</v>
      </c>
      <c r="I17" s="6" t="s">
        <v>1263</v>
      </c>
      <c r="J17" s="6" t="s">
        <v>6027</v>
      </c>
      <c r="K17" s="6" t="s">
        <v>94</v>
      </c>
      <c r="L17" s="11">
        <v>8806939014802</v>
      </c>
      <c r="M17" s="6">
        <v>201503304</v>
      </c>
    </row>
    <row r="18" spans="1:13" s="17" customFormat="1" ht="16.5" customHeight="1">
      <c r="A18" s="44">
        <v>18</v>
      </c>
      <c r="B18" s="9">
        <v>693201620</v>
      </c>
      <c r="C18" s="8" t="s">
        <v>26346</v>
      </c>
      <c r="D18" s="6" t="s">
        <v>4352</v>
      </c>
      <c r="E18" s="9">
        <v>259</v>
      </c>
      <c r="F18" s="8" t="s">
        <v>6683</v>
      </c>
      <c r="G18" s="49">
        <v>1</v>
      </c>
      <c r="H18" s="50" t="s">
        <v>92</v>
      </c>
      <c r="I18" s="8" t="s">
        <v>2912</v>
      </c>
      <c r="J18" s="6" t="s">
        <v>6027</v>
      </c>
      <c r="K18" s="6" t="s">
        <v>94</v>
      </c>
      <c r="L18" s="11">
        <v>8806932016209</v>
      </c>
      <c r="M18" s="6">
        <v>201503300</v>
      </c>
    </row>
    <row r="19" spans="1:13" s="17" customFormat="1" ht="16.5" customHeight="1">
      <c r="A19" s="44">
        <v>19</v>
      </c>
      <c r="B19" s="9">
        <v>693201610</v>
      </c>
      <c r="C19" s="8" t="s">
        <v>26347</v>
      </c>
      <c r="D19" s="6" t="s">
        <v>1792</v>
      </c>
      <c r="E19" s="9">
        <v>259</v>
      </c>
      <c r="F19" s="8" t="s">
        <v>6685</v>
      </c>
      <c r="G19" s="49">
        <v>1</v>
      </c>
      <c r="H19" s="50" t="s">
        <v>92</v>
      </c>
      <c r="I19" s="6" t="s">
        <v>2912</v>
      </c>
      <c r="J19" s="6" t="s">
        <v>6027</v>
      </c>
      <c r="K19" s="6" t="s">
        <v>94</v>
      </c>
      <c r="L19" s="11">
        <v>8806932016100</v>
      </c>
      <c r="M19" s="6">
        <v>201503297</v>
      </c>
    </row>
    <row r="20" spans="1:13" s="17" customFormat="1" ht="16.5" customHeight="1">
      <c r="A20" s="44">
        <v>20</v>
      </c>
      <c r="B20" s="9">
        <v>693201600</v>
      </c>
      <c r="C20" s="8" t="s">
        <v>26348</v>
      </c>
      <c r="D20" s="6" t="s">
        <v>2654</v>
      </c>
      <c r="E20" s="9">
        <v>259</v>
      </c>
      <c r="F20" s="8" t="s">
        <v>6739</v>
      </c>
      <c r="G20" s="49">
        <v>1</v>
      </c>
      <c r="H20" s="50" t="s">
        <v>92</v>
      </c>
      <c r="I20" s="6" t="s">
        <v>2912</v>
      </c>
      <c r="J20" s="6" t="s">
        <v>6027</v>
      </c>
      <c r="K20" s="6" t="s">
        <v>94</v>
      </c>
      <c r="L20" s="11">
        <v>8806932016001</v>
      </c>
      <c r="M20" s="6">
        <v>201503296</v>
      </c>
    </row>
    <row r="21" spans="1:13" s="17" customFormat="1" ht="16.5" customHeight="1">
      <c r="A21" s="44">
        <v>21</v>
      </c>
      <c r="B21" s="9">
        <v>678600460</v>
      </c>
      <c r="C21" s="8" t="s">
        <v>26349</v>
      </c>
      <c r="D21" s="6" t="s">
        <v>810</v>
      </c>
      <c r="E21" s="9">
        <v>267</v>
      </c>
      <c r="F21" s="8" t="s">
        <v>6548</v>
      </c>
      <c r="G21" s="49">
        <v>1</v>
      </c>
      <c r="H21" s="50" t="s">
        <v>92</v>
      </c>
      <c r="I21" s="6" t="s">
        <v>2667</v>
      </c>
      <c r="J21" s="6" t="s">
        <v>6027</v>
      </c>
      <c r="K21" s="6" t="s">
        <v>94</v>
      </c>
      <c r="L21" s="11">
        <v>8806786004605</v>
      </c>
      <c r="M21" s="6">
        <v>201502780</v>
      </c>
    </row>
    <row r="22" spans="1:13" s="17" customFormat="1" ht="16.5" customHeight="1">
      <c r="A22" s="44">
        <v>22</v>
      </c>
      <c r="B22" s="9">
        <v>674100900</v>
      </c>
      <c r="C22" s="8" t="s">
        <v>26350</v>
      </c>
      <c r="D22" s="6" t="s">
        <v>813</v>
      </c>
      <c r="E22" s="9">
        <v>395</v>
      </c>
      <c r="F22" s="8" t="s">
        <v>26351</v>
      </c>
      <c r="G22" s="49">
        <v>1</v>
      </c>
      <c r="H22" s="50" t="s">
        <v>92</v>
      </c>
      <c r="I22" s="6" t="s">
        <v>3285</v>
      </c>
      <c r="J22" s="6" t="s">
        <v>6027</v>
      </c>
      <c r="K22" s="6" t="s">
        <v>94</v>
      </c>
      <c r="L22" s="11">
        <v>8806741009003</v>
      </c>
      <c r="M22" s="6">
        <v>201502777</v>
      </c>
    </row>
    <row r="23" spans="1:13" s="17" customFormat="1" ht="16.5" customHeight="1">
      <c r="A23" s="44">
        <v>23</v>
      </c>
      <c r="B23" s="9">
        <v>671704670</v>
      </c>
      <c r="C23" s="8" t="s">
        <v>26352</v>
      </c>
      <c r="D23" s="6" t="s">
        <v>6778</v>
      </c>
      <c r="E23" s="9">
        <v>259</v>
      </c>
      <c r="F23" s="8" t="s">
        <v>6779</v>
      </c>
      <c r="G23" s="49">
        <v>1</v>
      </c>
      <c r="H23" s="50" t="s">
        <v>400</v>
      </c>
      <c r="I23" s="6" t="s">
        <v>764</v>
      </c>
      <c r="J23" s="6" t="s">
        <v>6027</v>
      </c>
      <c r="K23" s="6" t="s">
        <v>94</v>
      </c>
      <c r="L23" s="11">
        <v>8806717046704</v>
      </c>
      <c r="M23" s="6">
        <v>201502799</v>
      </c>
    </row>
    <row r="24" spans="1:13" s="17" customFormat="1" ht="16.5" customHeight="1">
      <c r="A24" s="44">
        <v>24</v>
      </c>
      <c r="B24" s="9">
        <v>671704520</v>
      </c>
      <c r="C24" s="8" t="s">
        <v>26353</v>
      </c>
      <c r="D24" s="6" t="s">
        <v>3549</v>
      </c>
      <c r="E24" s="9">
        <v>269</v>
      </c>
      <c r="F24" s="8" t="s">
        <v>26354</v>
      </c>
      <c r="G24" s="49">
        <v>1</v>
      </c>
      <c r="H24" s="50" t="s">
        <v>116</v>
      </c>
      <c r="I24" s="6" t="s">
        <v>764</v>
      </c>
      <c r="J24" s="6" t="s">
        <v>6028</v>
      </c>
      <c r="K24" s="6" t="s">
        <v>94</v>
      </c>
      <c r="L24" s="11">
        <v>8806717045202</v>
      </c>
      <c r="M24" s="6">
        <v>201502954</v>
      </c>
    </row>
    <row r="25" spans="1:13" s="17" customFormat="1" ht="16.5" customHeight="1">
      <c r="A25" s="44">
        <v>25</v>
      </c>
      <c r="B25" s="9">
        <v>670801060</v>
      </c>
      <c r="C25" s="8" t="s">
        <v>26355</v>
      </c>
      <c r="D25" s="6" t="s">
        <v>26356</v>
      </c>
      <c r="E25" s="9">
        <v>396</v>
      </c>
      <c r="F25" s="8" t="s">
        <v>26357</v>
      </c>
      <c r="G25" s="49">
        <v>0.5</v>
      </c>
      <c r="H25" s="50" t="s">
        <v>25852</v>
      </c>
      <c r="I25" s="6" t="s">
        <v>1965</v>
      </c>
      <c r="J25" s="6" t="s">
        <v>6031</v>
      </c>
      <c r="K25" s="6" t="s">
        <v>94</v>
      </c>
      <c r="L25" s="11">
        <v>8806708010608</v>
      </c>
      <c r="M25" s="6">
        <v>201503167</v>
      </c>
    </row>
    <row r="26" spans="1:13" s="17" customFormat="1" ht="16.5" customHeight="1">
      <c r="A26" s="44">
        <v>26</v>
      </c>
      <c r="B26" s="9">
        <v>670801050</v>
      </c>
      <c r="C26" s="8" t="s">
        <v>26358</v>
      </c>
      <c r="D26" s="6" t="s">
        <v>26356</v>
      </c>
      <c r="E26" s="9">
        <v>396</v>
      </c>
      <c r="F26" s="8" t="s">
        <v>26357</v>
      </c>
      <c r="G26" s="49">
        <v>0.5</v>
      </c>
      <c r="H26" s="50" t="s">
        <v>26359</v>
      </c>
      <c r="I26" s="6" t="s">
        <v>1965</v>
      </c>
      <c r="J26" s="6" t="s">
        <v>6031</v>
      </c>
      <c r="K26" s="6" t="s">
        <v>94</v>
      </c>
      <c r="L26" s="11">
        <v>8806708010509</v>
      </c>
      <c r="M26" s="6">
        <v>201503166</v>
      </c>
    </row>
    <row r="27" spans="1:13" s="17" customFormat="1" ht="16.5" customHeight="1">
      <c r="A27" s="44">
        <v>27</v>
      </c>
      <c r="B27" s="9">
        <v>670801040</v>
      </c>
      <c r="C27" s="8" t="s">
        <v>26360</v>
      </c>
      <c r="D27" s="6" t="s">
        <v>26361</v>
      </c>
      <c r="E27" s="9">
        <v>396</v>
      </c>
      <c r="F27" s="8" t="s">
        <v>26362</v>
      </c>
      <c r="G27" s="49">
        <v>0.5</v>
      </c>
      <c r="H27" s="50" t="s">
        <v>25852</v>
      </c>
      <c r="I27" s="6" t="s">
        <v>1965</v>
      </c>
      <c r="J27" s="6" t="s">
        <v>6031</v>
      </c>
      <c r="K27" s="6" t="s">
        <v>94</v>
      </c>
      <c r="L27" s="11">
        <v>8806708010400</v>
      </c>
      <c r="M27" s="6">
        <v>201503165</v>
      </c>
    </row>
    <row r="28" spans="1:13" s="17" customFormat="1">
      <c r="A28" s="44">
        <v>28</v>
      </c>
      <c r="B28" s="9">
        <v>670801030</v>
      </c>
      <c r="C28" s="8" t="s">
        <v>26363</v>
      </c>
      <c r="D28" s="6" t="s">
        <v>26361</v>
      </c>
      <c r="E28" s="9">
        <v>396</v>
      </c>
      <c r="F28" s="8" t="s">
        <v>26362</v>
      </c>
      <c r="G28" s="49">
        <v>0.5</v>
      </c>
      <c r="H28" s="50" t="s">
        <v>26359</v>
      </c>
      <c r="I28" s="6" t="s">
        <v>1965</v>
      </c>
      <c r="J28" s="6" t="s">
        <v>6031</v>
      </c>
      <c r="K28" s="6" t="s">
        <v>94</v>
      </c>
      <c r="L28" s="11">
        <v>8806708010301</v>
      </c>
      <c r="M28" s="6">
        <v>201503164</v>
      </c>
    </row>
    <row r="29" spans="1:13" s="17" customFormat="1">
      <c r="A29" s="44">
        <v>29</v>
      </c>
      <c r="B29" s="9">
        <v>670701840</v>
      </c>
      <c r="C29" s="8" t="s">
        <v>26364</v>
      </c>
      <c r="D29" s="6" t="s">
        <v>6379</v>
      </c>
      <c r="E29" s="9">
        <v>259</v>
      </c>
      <c r="F29" s="8" t="s">
        <v>6494</v>
      </c>
      <c r="G29" s="49">
        <v>1</v>
      </c>
      <c r="H29" s="50" t="s">
        <v>92</v>
      </c>
      <c r="I29" s="6" t="s">
        <v>1926</v>
      </c>
      <c r="J29" s="6" t="s">
        <v>6027</v>
      </c>
      <c r="K29" s="6" t="s">
        <v>94</v>
      </c>
      <c r="L29" s="11">
        <v>8806707018407</v>
      </c>
      <c r="M29" s="6">
        <v>201502810</v>
      </c>
    </row>
    <row r="30" spans="1:13">
      <c r="A30" s="44">
        <v>30</v>
      </c>
      <c r="B30" s="9">
        <v>670701830</v>
      </c>
      <c r="C30" s="8" t="s">
        <v>26365</v>
      </c>
      <c r="D30" s="6" t="s">
        <v>6496</v>
      </c>
      <c r="E30" s="9">
        <v>259</v>
      </c>
      <c r="F30" s="8" t="s">
        <v>6497</v>
      </c>
      <c r="G30" s="49">
        <v>1</v>
      </c>
      <c r="H30" s="50" t="s">
        <v>92</v>
      </c>
      <c r="I30" s="6" t="s">
        <v>1926</v>
      </c>
      <c r="J30" s="6" t="s">
        <v>6027</v>
      </c>
      <c r="K30" s="6" t="s">
        <v>94</v>
      </c>
      <c r="L30" s="11">
        <v>8806707018308</v>
      </c>
      <c r="M30" s="6">
        <v>201502809</v>
      </c>
    </row>
    <row r="31" spans="1:13">
      <c r="A31" s="44">
        <v>31</v>
      </c>
      <c r="B31" s="9">
        <v>669906240</v>
      </c>
      <c r="C31" s="8" t="s">
        <v>26366</v>
      </c>
      <c r="D31" s="6" t="s">
        <v>3893</v>
      </c>
      <c r="E31" s="9">
        <v>339</v>
      </c>
      <c r="F31" s="8" t="s">
        <v>26367</v>
      </c>
      <c r="G31" s="49">
        <v>10</v>
      </c>
      <c r="H31" s="50" t="s">
        <v>5</v>
      </c>
      <c r="I31" s="6" t="s">
        <v>1301</v>
      </c>
      <c r="J31" s="6" t="s">
        <v>6031</v>
      </c>
      <c r="K31" s="6" t="s">
        <v>94</v>
      </c>
      <c r="L31" s="11">
        <v>8806699062402</v>
      </c>
      <c r="M31" s="6">
        <v>201503318</v>
      </c>
    </row>
    <row r="32" spans="1:13">
      <c r="A32" s="44">
        <v>32</v>
      </c>
      <c r="B32" s="9">
        <v>669906230</v>
      </c>
      <c r="C32" s="8" t="s">
        <v>26368</v>
      </c>
      <c r="D32" s="6" t="s">
        <v>4284</v>
      </c>
      <c r="E32" s="9">
        <v>114</v>
      </c>
      <c r="F32" s="8" t="s">
        <v>6747</v>
      </c>
      <c r="G32" s="49">
        <v>2</v>
      </c>
      <c r="H32" s="50" t="s">
        <v>5</v>
      </c>
      <c r="I32" s="6" t="s">
        <v>1301</v>
      </c>
      <c r="J32" s="6" t="s">
        <v>6031</v>
      </c>
      <c r="K32" s="6" t="s">
        <v>94</v>
      </c>
      <c r="L32" s="11">
        <v>8806699062303</v>
      </c>
      <c r="M32" s="6">
        <v>201503317</v>
      </c>
    </row>
    <row r="33" spans="1:13">
      <c r="A33" s="44">
        <v>33</v>
      </c>
      <c r="B33" s="9">
        <v>669906220</v>
      </c>
      <c r="C33" s="8" t="s">
        <v>26369</v>
      </c>
      <c r="D33" s="6" t="s">
        <v>5429</v>
      </c>
      <c r="E33" s="9">
        <v>311</v>
      </c>
      <c r="F33" s="8" t="s">
        <v>26370</v>
      </c>
      <c r="G33" s="49">
        <v>1</v>
      </c>
      <c r="H33" s="50" t="s">
        <v>5</v>
      </c>
      <c r="I33" s="6" t="s">
        <v>1301</v>
      </c>
      <c r="J33" s="6" t="s">
        <v>6031</v>
      </c>
      <c r="K33" s="6" t="s">
        <v>94</v>
      </c>
      <c r="L33" s="11">
        <v>8806699062204</v>
      </c>
      <c r="M33" s="6">
        <v>201503141</v>
      </c>
    </row>
    <row r="34" spans="1:13">
      <c r="A34" s="44">
        <v>34</v>
      </c>
      <c r="B34" s="9">
        <v>669804650</v>
      </c>
      <c r="C34" s="8" t="s">
        <v>26371</v>
      </c>
      <c r="D34" s="6" t="s">
        <v>5429</v>
      </c>
      <c r="E34" s="9">
        <v>311</v>
      </c>
      <c r="F34" s="8" t="s">
        <v>26370</v>
      </c>
      <c r="G34" s="49">
        <v>1</v>
      </c>
      <c r="H34" s="50" t="s">
        <v>5</v>
      </c>
      <c r="I34" s="6" t="s">
        <v>312</v>
      </c>
      <c r="J34" s="6" t="s">
        <v>6031</v>
      </c>
      <c r="K34" s="6" t="s">
        <v>94</v>
      </c>
      <c r="L34" s="11">
        <v>8806698046502</v>
      </c>
      <c r="M34" s="6">
        <v>201503316</v>
      </c>
    </row>
    <row r="35" spans="1:13">
      <c r="A35" s="44">
        <v>35</v>
      </c>
      <c r="B35" s="9">
        <v>669804640</v>
      </c>
      <c r="C35" s="8" t="s">
        <v>26372</v>
      </c>
      <c r="D35" s="6" t="s">
        <v>5731</v>
      </c>
      <c r="E35" s="9">
        <v>399</v>
      </c>
      <c r="F35" s="8" t="s">
        <v>26373</v>
      </c>
      <c r="G35" s="49">
        <v>1</v>
      </c>
      <c r="H35" s="50" t="s">
        <v>1543</v>
      </c>
      <c r="I35" s="6" t="s">
        <v>312</v>
      </c>
      <c r="J35" s="6" t="s">
        <v>6031</v>
      </c>
      <c r="K35" s="6" t="s">
        <v>94</v>
      </c>
      <c r="L35" s="11">
        <v>8806698046403</v>
      </c>
      <c r="M35" s="6">
        <v>201502820</v>
      </c>
    </row>
    <row r="36" spans="1:13">
      <c r="A36" s="44">
        <v>36</v>
      </c>
      <c r="B36" s="9">
        <v>669501530</v>
      </c>
      <c r="C36" s="8" t="s">
        <v>26374</v>
      </c>
      <c r="D36" s="6" t="s">
        <v>6738</v>
      </c>
      <c r="E36" s="9">
        <v>259</v>
      </c>
      <c r="F36" s="8" t="s">
        <v>6739</v>
      </c>
      <c r="G36" s="49">
        <v>1</v>
      </c>
      <c r="H36" s="50" t="s">
        <v>390</v>
      </c>
      <c r="I36" s="6" t="s">
        <v>3782</v>
      </c>
      <c r="J36" s="6" t="s">
        <v>6027</v>
      </c>
      <c r="K36" s="6" t="s">
        <v>94</v>
      </c>
      <c r="L36" s="11">
        <v>8806695015303</v>
      </c>
      <c r="M36" s="6">
        <v>201502756</v>
      </c>
    </row>
    <row r="37" spans="1:13">
      <c r="A37" s="44">
        <v>37</v>
      </c>
      <c r="B37" s="9">
        <v>669501520</v>
      </c>
      <c r="C37" s="8" t="s">
        <v>26375</v>
      </c>
      <c r="D37" s="6" t="s">
        <v>6904</v>
      </c>
      <c r="E37" s="9">
        <v>259</v>
      </c>
      <c r="F37" s="8" t="s">
        <v>6683</v>
      </c>
      <c r="G37" s="49">
        <v>1</v>
      </c>
      <c r="H37" s="50" t="s">
        <v>390</v>
      </c>
      <c r="I37" s="6" t="s">
        <v>3782</v>
      </c>
      <c r="J37" s="6" t="s">
        <v>6027</v>
      </c>
      <c r="K37" s="6" t="s">
        <v>94</v>
      </c>
      <c r="L37" s="11">
        <v>8806695015204</v>
      </c>
      <c r="M37" s="6">
        <v>201503283</v>
      </c>
    </row>
    <row r="38" spans="1:13">
      <c r="A38" s="44">
        <v>38</v>
      </c>
      <c r="B38" s="9">
        <v>668500080</v>
      </c>
      <c r="C38" s="8" t="s">
        <v>26376</v>
      </c>
      <c r="D38" s="6" t="s">
        <v>26377</v>
      </c>
      <c r="E38" s="9">
        <v>399</v>
      </c>
      <c r="F38" s="8" t="s">
        <v>26378</v>
      </c>
      <c r="G38" s="49">
        <v>1</v>
      </c>
      <c r="H38" s="50" t="s">
        <v>1543</v>
      </c>
      <c r="I38" s="6" t="s">
        <v>26379</v>
      </c>
      <c r="J38" s="6" t="s">
        <v>6031</v>
      </c>
      <c r="K38" s="6" t="s">
        <v>94</v>
      </c>
      <c r="L38" s="11">
        <v>8806685000807</v>
      </c>
      <c r="M38" s="6">
        <v>201502789</v>
      </c>
    </row>
    <row r="39" spans="1:13">
      <c r="A39" s="44">
        <v>39</v>
      </c>
      <c r="B39" s="9">
        <v>665506730</v>
      </c>
      <c r="C39" s="8" t="s">
        <v>26380</v>
      </c>
      <c r="D39" s="6" t="s">
        <v>6704</v>
      </c>
      <c r="E39" s="9">
        <v>396</v>
      </c>
      <c r="F39" s="8" t="s">
        <v>6705</v>
      </c>
      <c r="G39" s="49">
        <v>1</v>
      </c>
      <c r="H39" s="50" t="s">
        <v>92</v>
      </c>
      <c r="I39" s="6" t="s">
        <v>1902</v>
      </c>
      <c r="J39" s="6" t="s">
        <v>6027</v>
      </c>
      <c r="K39" s="6" t="s">
        <v>94</v>
      </c>
      <c r="L39" s="11">
        <v>8806655067304</v>
      </c>
      <c r="M39" s="6">
        <v>201503519</v>
      </c>
    </row>
    <row r="40" spans="1:13">
      <c r="A40" s="44">
        <v>40</v>
      </c>
      <c r="B40" s="9">
        <v>664602150</v>
      </c>
      <c r="C40" s="8" t="s">
        <v>26381</v>
      </c>
      <c r="D40" s="6" t="s">
        <v>26382</v>
      </c>
      <c r="E40" s="9">
        <v>243</v>
      </c>
      <c r="F40" s="8" t="s">
        <v>26383</v>
      </c>
      <c r="G40" s="49">
        <v>1</v>
      </c>
      <c r="H40" s="50" t="s">
        <v>92</v>
      </c>
      <c r="I40" s="6" t="s">
        <v>182</v>
      </c>
      <c r="J40" s="6" t="s">
        <v>6027</v>
      </c>
      <c r="K40" s="6" t="s">
        <v>94</v>
      </c>
      <c r="L40" s="11">
        <v>8806646021506</v>
      </c>
      <c r="M40" s="6">
        <v>201503196</v>
      </c>
    </row>
    <row r="41" spans="1:13">
      <c r="A41" s="44">
        <v>41</v>
      </c>
      <c r="B41" s="9">
        <v>664102530</v>
      </c>
      <c r="C41" s="8" t="s">
        <v>26384</v>
      </c>
      <c r="D41" s="6" t="s">
        <v>3866</v>
      </c>
      <c r="E41" s="9">
        <v>629</v>
      </c>
      <c r="F41" s="8" t="s">
        <v>26259</v>
      </c>
      <c r="G41" s="49">
        <v>1</v>
      </c>
      <c r="H41" s="50" t="s">
        <v>116</v>
      </c>
      <c r="I41" s="6" t="s">
        <v>530</v>
      </c>
      <c r="J41" s="6" t="s">
        <v>6028</v>
      </c>
      <c r="K41" s="6" t="s">
        <v>96</v>
      </c>
      <c r="L41" s="11">
        <v>8806641025301</v>
      </c>
      <c r="M41" s="6">
        <v>201502729</v>
      </c>
    </row>
    <row r="42" spans="1:13">
      <c r="A42" s="44">
        <v>42</v>
      </c>
      <c r="B42" s="9">
        <v>663606670</v>
      </c>
      <c r="C42" s="8" t="s">
        <v>26385</v>
      </c>
      <c r="D42" s="6" t="s">
        <v>26386</v>
      </c>
      <c r="E42" s="9">
        <v>391</v>
      </c>
      <c r="F42" s="8" t="s">
        <v>26387</v>
      </c>
      <c r="G42" s="49">
        <v>1</v>
      </c>
      <c r="H42" s="50" t="s">
        <v>92</v>
      </c>
      <c r="I42" s="6" t="s">
        <v>1097</v>
      </c>
      <c r="J42" s="6" t="s">
        <v>6027</v>
      </c>
      <c r="K42" s="6" t="s">
        <v>94</v>
      </c>
      <c r="L42" s="11">
        <v>8806636066708</v>
      </c>
      <c r="M42" s="6">
        <v>201502793</v>
      </c>
    </row>
    <row r="43" spans="1:13">
      <c r="A43" s="44">
        <v>43</v>
      </c>
      <c r="B43" s="9">
        <v>662503230</v>
      </c>
      <c r="C43" s="8" t="s">
        <v>26388</v>
      </c>
      <c r="D43" s="6" t="s">
        <v>1792</v>
      </c>
      <c r="E43" s="9">
        <v>259</v>
      </c>
      <c r="F43" s="8" t="s">
        <v>6685</v>
      </c>
      <c r="G43" s="49">
        <v>1</v>
      </c>
      <c r="H43" s="50" t="s">
        <v>92</v>
      </c>
      <c r="I43" s="6" t="s">
        <v>901</v>
      </c>
      <c r="J43" s="6" t="s">
        <v>6027</v>
      </c>
      <c r="K43" s="6" t="s">
        <v>94</v>
      </c>
      <c r="L43" s="11">
        <v>8806625032301</v>
      </c>
      <c r="M43" s="6">
        <v>201503303</v>
      </c>
    </row>
    <row r="44" spans="1:13">
      <c r="A44" s="44">
        <v>44</v>
      </c>
      <c r="B44" s="9">
        <v>662503220</v>
      </c>
      <c r="C44" s="8" t="s">
        <v>26389</v>
      </c>
      <c r="D44" s="6" t="s">
        <v>4352</v>
      </c>
      <c r="E44" s="9">
        <v>259</v>
      </c>
      <c r="F44" s="8" t="s">
        <v>6683</v>
      </c>
      <c r="G44" s="49">
        <v>1</v>
      </c>
      <c r="H44" s="50" t="s">
        <v>92</v>
      </c>
      <c r="I44" s="6" t="s">
        <v>901</v>
      </c>
      <c r="J44" s="6" t="s">
        <v>6027</v>
      </c>
      <c r="K44" s="6" t="s">
        <v>94</v>
      </c>
      <c r="L44" s="11">
        <v>8806625032202</v>
      </c>
      <c r="M44" s="6">
        <v>201503302</v>
      </c>
    </row>
    <row r="45" spans="1:13">
      <c r="A45" s="44">
        <v>45</v>
      </c>
      <c r="B45" s="9">
        <v>662503210</v>
      </c>
      <c r="C45" s="8" t="s">
        <v>26390</v>
      </c>
      <c r="D45" s="6" t="s">
        <v>6496</v>
      </c>
      <c r="E45" s="9">
        <v>259</v>
      </c>
      <c r="F45" s="8" t="s">
        <v>6497</v>
      </c>
      <c r="G45" s="49">
        <v>1</v>
      </c>
      <c r="H45" s="50" t="s">
        <v>92</v>
      </c>
      <c r="I45" s="6" t="s">
        <v>901</v>
      </c>
      <c r="J45" s="6" t="s">
        <v>6027</v>
      </c>
      <c r="K45" s="6" t="s">
        <v>94</v>
      </c>
      <c r="L45" s="11">
        <v>8806625032103</v>
      </c>
      <c r="M45" s="6">
        <v>201502763</v>
      </c>
    </row>
    <row r="46" spans="1:13">
      <c r="A46" s="44">
        <v>46</v>
      </c>
      <c r="B46" s="9">
        <v>662503200</v>
      </c>
      <c r="C46" s="8" t="s">
        <v>26391</v>
      </c>
      <c r="D46" s="6" t="s">
        <v>6379</v>
      </c>
      <c r="E46" s="9">
        <v>259</v>
      </c>
      <c r="F46" s="8" t="s">
        <v>6494</v>
      </c>
      <c r="G46" s="49">
        <v>1</v>
      </c>
      <c r="H46" s="50" t="s">
        <v>92</v>
      </c>
      <c r="I46" s="6" t="s">
        <v>901</v>
      </c>
      <c r="J46" s="6" t="s">
        <v>6027</v>
      </c>
      <c r="K46" s="6" t="s">
        <v>94</v>
      </c>
      <c r="L46" s="11">
        <v>8806625032004</v>
      </c>
      <c r="M46" s="6">
        <v>201502762</v>
      </c>
    </row>
    <row r="47" spans="1:13">
      <c r="A47" s="44">
        <v>47</v>
      </c>
      <c r="B47" s="9">
        <v>662503190</v>
      </c>
      <c r="C47" s="8" t="s">
        <v>26392</v>
      </c>
      <c r="D47" s="6" t="s">
        <v>6778</v>
      </c>
      <c r="E47" s="9">
        <v>259</v>
      </c>
      <c r="F47" s="8" t="s">
        <v>6779</v>
      </c>
      <c r="G47" s="49">
        <v>1</v>
      </c>
      <c r="H47" s="50" t="s">
        <v>400</v>
      </c>
      <c r="I47" s="6" t="s">
        <v>901</v>
      </c>
      <c r="J47" s="6" t="s">
        <v>6027</v>
      </c>
      <c r="K47" s="6" t="s">
        <v>94</v>
      </c>
      <c r="L47" s="11">
        <v>8806625031908</v>
      </c>
      <c r="M47" s="6">
        <v>201503474</v>
      </c>
    </row>
    <row r="48" spans="1:13">
      <c r="A48" s="44">
        <v>48</v>
      </c>
      <c r="B48" s="9">
        <v>661904560</v>
      </c>
      <c r="C48" s="8" t="s">
        <v>26393</v>
      </c>
      <c r="D48" s="6" t="s">
        <v>6379</v>
      </c>
      <c r="E48" s="9">
        <v>259</v>
      </c>
      <c r="F48" s="8" t="s">
        <v>6494</v>
      </c>
      <c r="G48" s="49">
        <v>1</v>
      </c>
      <c r="H48" s="50" t="s">
        <v>92</v>
      </c>
      <c r="I48" s="6" t="s">
        <v>873</v>
      </c>
      <c r="J48" s="6" t="s">
        <v>6027</v>
      </c>
      <c r="K48" s="6" t="s">
        <v>94</v>
      </c>
      <c r="L48" s="11">
        <v>8806619045607</v>
      </c>
      <c r="M48" s="6">
        <v>201502743</v>
      </c>
    </row>
    <row r="49" spans="1:13">
      <c r="A49" s="44">
        <v>49</v>
      </c>
      <c r="B49" s="9">
        <v>661904550</v>
      </c>
      <c r="C49" s="8" t="s">
        <v>26394</v>
      </c>
      <c r="D49" s="6" t="s">
        <v>6496</v>
      </c>
      <c r="E49" s="9">
        <v>259</v>
      </c>
      <c r="F49" s="8" t="s">
        <v>6497</v>
      </c>
      <c r="G49" s="49">
        <v>1</v>
      </c>
      <c r="H49" s="50" t="s">
        <v>92</v>
      </c>
      <c r="I49" s="6" t="s">
        <v>873</v>
      </c>
      <c r="J49" s="6" t="s">
        <v>6027</v>
      </c>
      <c r="K49" s="6" t="s">
        <v>94</v>
      </c>
      <c r="L49" s="11">
        <v>8806619045508</v>
      </c>
      <c r="M49" s="6">
        <v>201502742</v>
      </c>
    </row>
    <row r="50" spans="1:13">
      <c r="A50" s="44">
        <v>50</v>
      </c>
      <c r="B50" s="9">
        <v>661904540</v>
      </c>
      <c r="C50" s="8" t="s">
        <v>26395</v>
      </c>
      <c r="D50" s="6" t="s">
        <v>519</v>
      </c>
      <c r="E50" s="9">
        <v>392</v>
      </c>
      <c r="F50" s="8" t="s">
        <v>6906</v>
      </c>
      <c r="G50" s="49">
        <v>1</v>
      </c>
      <c r="H50" s="50" t="s">
        <v>92</v>
      </c>
      <c r="I50" s="6" t="s">
        <v>873</v>
      </c>
      <c r="J50" s="6" t="s">
        <v>6027</v>
      </c>
      <c r="K50" s="6" t="s">
        <v>96</v>
      </c>
      <c r="L50" s="11">
        <v>8806619045409</v>
      </c>
      <c r="M50" s="6">
        <v>201502890</v>
      </c>
    </row>
    <row r="51" spans="1:13">
      <c r="A51" s="44">
        <v>51</v>
      </c>
      <c r="B51" s="9">
        <v>658603270</v>
      </c>
      <c r="C51" s="8" t="s">
        <v>26396</v>
      </c>
      <c r="D51" s="6" t="s">
        <v>6778</v>
      </c>
      <c r="E51" s="9">
        <v>259</v>
      </c>
      <c r="F51" s="8" t="s">
        <v>6779</v>
      </c>
      <c r="G51" s="49">
        <v>1</v>
      </c>
      <c r="H51" s="50" t="s">
        <v>400</v>
      </c>
      <c r="I51" s="6" t="s">
        <v>342</v>
      </c>
      <c r="J51" s="6" t="s">
        <v>6027</v>
      </c>
      <c r="K51" s="6" t="s">
        <v>94</v>
      </c>
      <c r="L51" s="11">
        <v>8806586032709</v>
      </c>
      <c r="M51" s="6">
        <v>201502758</v>
      </c>
    </row>
    <row r="52" spans="1:13">
      <c r="A52" s="44">
        <v>52</v>
      </c>
      <c r="B52" s="9">
        <v>657401050</v>
      </c>
      <c r="C52" s="8" t="s">
        <v>26397</v>
      </c>
      <c r="D52" s="6" t="s">
        <v>3114</v>
      </c>
      <c r="E52" s="9">
        <v>399</v>
      </c>
      <c r="F52" s="8" t="s">
        <v>26398</v>
      </c>
      <c r="G52" s="49">
        <v>1</v>
      </c>
      <c r="H52" s="50" t="s">
        <v>177</v>
      </c>
      <c r="I52" s="6" t="s">
        <v>1625</v>
      </c>
      <c r="J52" s="6" t="s">
        <v>6027</v>
      </c>
      <c r="K52" s="6" t="s">
        <v>96</v>
      </c>
      <c r="L52" s="11">
        <v>8806574010504</v>
      </c>
      <c r="M52" s="6">
        <v>201502996</v>
      </c>
    </row>
    <row r="53" spans="1:13">
      <c r="A53" s="44">
        <v>53</v>
      </c>
      <c r="B53" s="9">
        <v>657306710</v>
      </c>
      <c r="C53" s="8" t="s">
        <v>26399</v>
      </c>
      <c r="D53" s="6" t="s">
        <v>6778</v>
      </c>
      <c r="E53" s="9">
        <v>259</v>
      </c>
      <c r="F53" s="8" t="s">
        <v>6779</v>
      </c>
      <c r="G53" s="49">
        <v>1</v>
      </c>
      <c r="H53" s="50" t="s">
        <v>400</v>
      </c>
      <c r="I53" s="6" t="s">
        <v>6332</v>
      </c>
      <c r="J53" s="6" t="s">
        <v>6027</v>
      </c>
      <c r="K53" s="6" t="s">
        <v>94</v>
      </c>
      <c r="L53" s="11">
        <v>8806573067103</v>
      </c>
      <c r="M53" s="6">
        <v>201502982</v>
      </c>
    </row>
    <row r="54" spans="1:13">
      <c r="A54" s="44">
        <v>54</v>
      </c>
      <c r="B54" s="9">
        <v>657306700</v>
      </c>
      <c r="C54" s="8" t="s">
        <v>26400</v>
      </c>
      <c r="D54" s="6" t="s">
        <v>26401</v>
      </c>
      <c r="E54" s="9">
        <v>316</v>
      </c>
      <c r="F54" s="8" t="s">
        <v>26402</v>
      </c>
      <c r="G54" s="49">
        <v>1</v>
      </c>
      <c r="H54" s="50" t="s">
        <v>92</v>
      </c>
      <c r="I54" s="6" t="s">
        <v>6332</v>
      </c>
      <c r="J54" s="6" t="s">
        <v>6027</v>
      </c>
      <c r="K54" s="6" t="s">
        <v>96</v>
      </c>
      <c r="L54" s="11">
        <v>8806573067004</v>
      </c>
      <c r="M54" s="6">
        <v>201502970</v>
      </c>
    </row>
    <row r="55" spans="1:13">
      <c r="A55" s="44">
        <v>55</v>
      </c>
      <c r="B55" s="9">
        <v>656003850</v>
      </c>
      <c r="C55" s="8" t="s">
        <v>26403</v>
      </c>
      <c r="D55" s="6" t="s">
        <v>6778</v>
      </c>
      <c r="E55" s="9">
        <v>259</v>
      </c>
      <c r="F55" s="8" t="s">
        <v>6779</v>
      </c>
      <c r="G55" s="49">
        <v>1</v>
      </c>
      <c r="H55" s="50" t="s">
        <v>400</v>
      </c>
      <c r="I55" s="6" t="s">
        <v>1917</v>
      </c>
      <c r="J55" s="6" t="s">
        <v>6027</v>
      </c>
      <c r="K55" s="6" t="s">
        <v>94</v>
      </c>
      <c r="L55" s="11">
        <v>8806560038505</v>
      </c>
      <c r="M55" s="6">
        <v>201503469</v>
      </c>
    </row>
    <row r="56" spans="1:13">
      <c r="A56" s="44">
        <v>56</v>
      </c>
      <c r="B56" s="9">
        <v>656003840</v>
      </c>
      <c r="C56" s="8" t="s">
        <v>26404</v>
      </c>
      <c r="D56" s="6" t="s">
        <v>6415</v>
      </c>
      <c r="E56" s="9">
        <v>316</v>
      </c>
      <c r="F56" s="8" t="s">
        <v>26405</v>
      </c>
      <c r="G56" s="49">
        <v>1</v>
      </c>
      <c r="H56" s="50" t="s">
        <v>400</v>
      </c>
      <c r="I56" s="6" t="s">
        <v>1917</v>
      </c>
      <c r="J56" s="6" t="s">
        <v>6027</v>
      </c>
      <c r="K56" s="6" t="s">
        <v>96</v>
      </c>
      <c r="L56" s="11">
        <v>8806560038406</v>
      </c>
      <c r="M56" s="6">
        <v>201502915</v>
      </c>
    </row>
    <row r="57" spans="1:13">
      <c r="A57" s="44">
        <v>57</v>
      </c>
      <c r="B57" s="9">
        <v>656003830</v>
      </c>
      <c r="C57" s="8" t="s">
        <v>26406</v>
      </c>
      <c r="D57" s="6" t="s">
        <v>6184</v>
      </c>
      <c r="E57" s="9">
        <v>391</v>
      </c>
      <c r="F57" s="8" t="s">
        <v>26407</v>
      </c>
      <c r="G57" s="49">
        <v>1</v>
      </c>
      <c r="H57" s="50" t="s">
        <v>400</v>
      </c>
      <c r="I57" s="6" t="s">
        <v>1917</v>
      </c>
      <c r="J57" s="6" t="s">
        <v>6027</v>
      </c>
      <c r="K57" s="6" t="s">
        <v>96</v>
      </c>
      <c r="L57" s="11">
        <v>8806560038307</v>
      </c>
      <c r="M57" s="6">
        <v>201502776</v>
      </c>
    </row>
    <row r="58" spans="1:13">
      <c r="A58" s="44">
        <v>58</v>
      </c>
      <c r="B58" s="9">
        <v>656003820</v>
      </c>
      <c r="C58" s="8" t="s">
        <v>26408</v>
      </c>
      <c r="D58" s="6" t="s">
        <v>4352</v>
      </c>
      <c r="E58" s="9">
        <v>259</v>
      </c>
      <c r="F58" s="8" t="s">
        <v>6683</v>
      </c>
      <c r="G58" s="49">
        <v>1</v>
      </c>
      <c r="H58" s="50" t="s">
        <v>92</v>
      </c>
      <c r="I58" s="6" t="s">
        <v>1917</v>
      </c>
      <c r="J58" s="6" t="s">
        <v>6027</v>
      </c>
      <c r="K58" s="6" t="s">
        <v>94</v>
      </c>
      <c r="L58" s="11">
        <v>8806560038208</v>
      </c>
      <c r="M58" s="6">
        <v>201503301</v>
      </c>
    </row>
    <row r="59" spans="1:13">
      <c r="A59" s="44">
        <v>59</v>
      </c>
      <c r="B59" s="9">
        <v>655501910</v>
      </c>
      <c r="C59" s="8" t="s">
        <v>26409</v>
      </c>
      <c r="D59" s="6" t="s">
        <v>27456</v>
      </c>
      <c r="E59" s="9">
        <v>629</v>
      </c>
      <c r="F59" s="8" t="s">
        <v>26410</v>
      </c>
      <c r="G59" s="49">
        <v>1</v>
      </c>
      <c r="H59" s="50" t="s">
        <v>92</v>
      </c>
      <c r="I59" s="6" t="s">
        <v>206</v>
      </c>
      <c r="J59" s="6" t="s">
        <v>6027</v>
      </c>
      <c r="K59" s="6" t="s">
        <v>94</v>
      </c>
      <c r="L59" s="11">
        <v>8806555019106</v>
      </c>
      <c r="M59" s="6">
        <v>201502727</v>
      </c>
    </row>
    <row r="60" spans="1:13">
      <c r="A60" s="44">
        <v>60</v>
      </c>
      <c r="B60" s="9">
        <v>654802230</v>
      </c>
      <c r="C60" s="8" t="s">
        <v>26411</v>
      </c>
      <c r="D60" s="6" t="s">
        <v>26412</v>
      </c>
      <c r="E60" s="9">
        <v>399</v>
      </c>
      <c r="F60" s="8" t="s">
        <v>26413</v>
      </c>
      <c r="G60" s="49">
        <v>1</v>
      </c>
      <c r="H60" s="50" t="s">
        <v>1543</v>
      </c>
      <c r="I60" s="6" t="s">
        <v>863</v>
      </c>
      <c r="J60" s="6" t="s">
        <v>6031</v>
      </c>
      <c r="K60" s="6" t="s">
        <v>94</v>
      </c>
      <c r="L60" s="11">
        <v>8806548022304</v>
      </c>
      <c r="M60" s="6">
        <v>201503071</v>
      </c>
    </row>
    <row r="61" spans="1:13">
      <c r="A61" s="44">
        <v>61</v>
      </c>
      <c r="B61" s="9">
        <v>653702100</v>
      </c>
      <c r="C61" s="8" t="s">
        <v>26414</v>
      </c>
      <c r="D61" s="6" t="s">
        <v>3733</v>
      </c>
      <c r="E61" s="9">
        <v>232</v>
      </c>
      <c r="F61" s="8" t="s">
        <v>26415</v>
      </c>
      <c r="G61" s="49">
        <v>1</v>
      </c>
      <c r="H61" s="50" t="s">
        <v>92</v>
      </c>
      <c r="I61" s="6" t="s">
        <v>417</v>
      </c>
      <c r="J61" s="6" t="s">
        <v>6027</v>
      </c>
      <c r="K61" s="6" t="s">
        <v>94</v>
      </c>
      <c r="L61" s="11">
        <v>8806537021004</v>
      </c>
      <c r="M61" s="6">
        <v>201503498</v>
      </c>
    </row>
    <row r="62" spans="1:13">
      <c r="A62" s="44">
        <v>62</v>
      </c>
      <c r="B62" s="9">
        <v>653403250</v>
      </c>
      <c r="C62" s="8" t="s">
        <v>26416</v>
      </c>
      <c r="D62" s="6" t="s">
        <v>1792</v>
      </c>
      <c r="E62" s="9">
        <v>259</v>
      </c>
      <c r="F62" s="8" t="s">
        <v>6685</v>
      </c>
      <c r="G62" s="49">
        <v>1</v>
      </c>
      <c r="H62" s="50" t="s">
        <v>92</v>
      </c>
      <c r="I62" s="6" t="s">
        <v>1524</v>
      </c>
      <c r="J62" s="6" t="s">
        <v>6027</v>
      </c>
      <c r="K62" s="6" t="s">
        <v>94</v>
      </c>
      <c r="L62" s="11">
        <v>8806534032508</v>
      </c>
      <c r="M62" s="6">
        <v>201503295</v>
      </c>
    </row>
    <row r="63" spans="1:13">
      <c r="A63" s="44">
        <v>63</v>
      </c>
      <c r="B63" s="9">
        <v>653403240</v>
      </c>
      <c r="C63" s="8" t="s">
        <v>26417</v>
      </c>
      <c r="D63" s="6" t="s">
        <v>2654</v>
      </c>
      <c r="E63" s="9">
        <v>259</v>
      </c>
      <c r="F63" s="8" t="s">
        <v>6739</v>
      </c>
      <c r="G63" s="49">
        <v>1</v>
      </c>
      <c r="H63" s="50" t="s">
        <v>92</v>
      </c>
      <c r="I63" s="6" t="s">
        <v>1524</v>
      </c>
      <c r="J63" s="6" t="s">
        <v>6027</v>
      </c>
      <c r="K63" s="6" t="s">
        <v>94</v>
      </c>
      <c r="L63" s="11">
        <v>8806534032409</v>
      </c>
      <c r="M63" s="6">
        <v>201503294</v>
      </c>
    </row>
    <row r="64" spans="1:13">
      <c r="A64" s="44">
        <v>64</v>
      </c>
      <c r="B64" s="9">
        <v>653403230</v>
      </c>
      <c r="C64" s="8" t="s">
        <v>26418</v>
      </c>
      <c r="D64" s="6" t="s">
        <v>4352</v>
      </c>
      <c r="E64" s="9">
        <v>259</v>
      </c>
      <c r="F64" s="8" t="s">
        <v>6683</v>
      </c>
      <c r="G64" s="49">
        <v>1</v>
      </c>
      <c r="H64" s="50" t="s">
        <v>92</v>
      </c>
      <c r="I64" s="6" t="s">
        <v>1524</v>
      </c>
      <c r="J64" s="6" t="s">
        <v>6027</v>
      </c>
      <c r="K64" s="6" t="s">
        <v>94</v>
      </c>
      <c r="L64" s="11">
        <v>8806534032300</v>
      </c>
      <c r="M64" s="6">
        <v>201503293</v>
      </c>
    </row>
    <row r="65" spans="1:13">
      <c r="A65" s="44">
        <v>65</v>
      </c>
      <c r="B65" s="9">
        <v>653102950</v>
      </c>
      <c r="C65" s="8" t="s">
        <v>26419</v>
      </c>
      <c r="D65" s="6" t="s">
        <v>4284</v>
      </c>
      <c r="E65" s="9">
        <v>114</v>
      </c>
      <c r="F65" s="8" t="s">
        <v>6747</v>
      </c>
      <c r="G65" s="49">
        <v>2</v>
      </c>
      <c r="H65" s="50" t="s">
        <v>5</v>
      </c>
      <c r="I65" s="6" t="s">
        <v>276</v>
      </c>
      <c r="J65" s="6" t="s">
        <v>6031</v>
      </c>
      <c r="K65" s="6" t="s">
        <v>94</v>
      </c>
      <c r="L65" s="11">
        <v>8806531029501</v>
      </c>
      <c r="M65" s="6">
        <v>201502741</v>
      </c>
    </row>
    <row r="66" spans="1:13">
      <c r="A66" s="44">
        <v>66</v>
      </c>
      <c r="B66" s="9">
        <v>652903770</v>
      </c>
      <c r="C66" s="8" t="s">
        <v>26420</v>
      </c>
      <c r="D66" s="6" t="s">
        <v>6778</v>
      </c>
      <c r="E66" s="9">
        <v>259</v>
      </c>
      <c r="F66" s="8" t="s">
        <v>6779</v>
      </c>
      <c r="G66" s="49">
        <v>1</v>
      </c>
      <c r="H66" s="50" t="s">
        <v>400</v>
      </c>
      <c r="I66" s="6" t="s">
        <v>164</v>
      </c>
      <c r="J66" s="6" t="s">
        <v>6027</v>
      </c>
      <c r="K66" s="6" t="s">
        <v>94</v>
      </c>
      <c r="L66" s="11">
        <v>8806529037709</v>
      </c>
      <c r="M66" s="6">
        <v>201503001</v>
      </c>
    </row>
    <row r="67" spans="1:13">
      <c r="A67" s="44">
        <v>67</v>
      </c>
      <c r="B67" s="9">
        <v>652603590</v>
      </c>
      <c r="C67" s="8" t="s">
        <v>26421</v>
      </c>
      <c r="D67" s="6" t="s">
        <v>4352</v>
      </c>
      <c r="E67" s="9">
        <v>259</v>
      </c>
      <c r="F67" s="8" t="s">
        <v>6683</v>
      </c>
      <c r="G67" s="49">
        <v>1</v>
      </c>
      <c r="H67" s="50" t="s">
        <v>92</v>
      </c>
      <c r="I67" s="6" t="s">
        <v>361</v>
      </c>
      <c r="J67" s="6" t="s">
        <v>6027</v>
      </c>
      <c r="K67" s="6" t="s">
        <v>94</v>
      </c>
      <c r="L67" s="11">
        <v>8806526035906</v>
      </c>
      <c r="M67" s="6">
        <v>201503289</v>
      </c>
    </row>
    <row r="68" spans="1:13">
      <c r="A68" s="44">
        <v>68</v>
      </c>
      <c r="B68" s="9">
        <v>652603580</v>
      </c>
      <c r="C68" s="8" t="s">
        <v>26422</v>
      </c>
      <c r="D68" s="6" t="s">
        <v>1792</v>
      </c>
      <c r="E68" s="9">
        <v>259</v>
      </c>
      <c r="F68" s="8" t="s">
        <v>6685</v>
      </c>
      <c r="G68" s="49">
        <v>1</v>
      </c>
      <c r="H68" s="50" t="s">
        <v>92</v>
      </c>
      <c r="I68" s="6" t="s">
        <v>361</v>
      </c>
      <c r="J68" s="6" t="s">
        <v>6027</v>
      </c>
      <c r="K68" s="6" t="s">
        <v>94</v>
      </c>
      <c r="L68" s="11">
        <v>8806526035807</v>
      </c>
      <c r="M68" s="6">
        <v>201503288</v>
      </c>
    </row>
    <row r="69" spans="1:13">
      <c r="A69" s="44">
        <v>69</v>
      </c>
      <c r="B69" s="9">
        <v>651204300</v>
      </c>
      <c r="C69" s="8" t="s">
        <v>26423</v>
      </c>
      <c r="D69" s="6" t="s">
        <v>26424</v>
      </c>
      <c r="E69" s="9">
        <v>132</v>
      </c>
      <c r="F69" s="8" t="s">
        <v>26425</v>
      </c>
      <c r="G69" s="49">
        <v>10</v>
      </c>
      <c r="H69" s="50" t="s">
        <v>5699</v>
      </c>
      <c r="I69" s="6" t="s">
        <v>26</v>
      </c>
      <c r="J69" s="6" t="s">
        <v>6028</v>
      </c>
      <c r="K69" s="6" t="s">
        <v>96</v>
      </c>
      <c r="L69" s="11">
        <v>8806512043007</v>
      </c>
      <c r="M69" s="6">
        <v>201502828</v>
      </c>
    </row>
    <row r="70" spans="1:13">
      <c r="A70" s="44">
        <v>70</v>
      </c>
      <c r="B70" s="9">
        <v>650700950</v>
      </c>
      <c r="C70" s="8" t="s">
        <v>26426</v>
      </c>
      <c r="D70" s="6" t="s">
        <v>26427</v>
      </c>
      <c r="E70" s="9">
        <v>222</v>
      </c>
      <c r="F70" s="8" t="s">
        <v>26428</v>
      </c>
      <c r="G70" s="49">
        <v>1</v>
      </c>
      <c r="H70" s="50" t="s">
        <v>890</v>
      </c>
      <c r="I70" s="6" t="s">
        <v>699</v>
      </c>
      <c r="J70" s="6" t="s">
        <v>6028</v>
      </c>
      <c r="K70" s="6" t="s">
        <v>94</v>
      </c>
      <c r="L70" s="11">
        <v>8806507009506</v>
      </c>
      <c r="M70" s="6">
        <v>201503496</v>
      </c>
    </row>
    <row r="71" spans="1:13">
      <c r="A71" s="44">
        <v>71</v>
      </c>
      <c r="B71" s="9">
        <v>650700940</v>
      </c>
      <c r="C71" s="8" t="s">
        <v>26429</v>
      </c>
      <c r="D71" s="6" t="s">
        <v>26430</v>
      </c>
      <c r="E71" s="9">
        <v>222</v>
      </c>
      <c r="F71" s="8" t="s">
        <v>26431</v>
      </c>
      <c r="G71" s="49">
        <v>1</v>
      </c>
      <c r="H71" s="50" t="s">
        <v>890</v>
      </c>
      <c r="I71" s="6" t="s">
        <v>699</v>
      </c>
      <c r="J71" s="6" t="s">
        <v>6028</v>
      </c>
      <c r="K71" s="6" t="s">
        <v>94</v>
      </c>
      <c r="L71" s="11">
        <v>8806507009407</v>
      </c>
      <c r="M71" s="6">
        <v>201503497</v>
      </c>
    </row>
    <row r="72" spans="1:13">
      <c r="A72" s="44">
        <v>72</v>
      </c>
      <c r="B72" s="9">
        <v>650700930</v>
      </c>
      <c r="C72" s="8" t="s">
        <v>26432</v>
      </c>
      <c r="D72" s="6" t="s">
        <v>26433</v>
      </c>
      <c r="E72" s="9">
        <v>396</v>
      </c>
      <c r="F72" s="8" t="s">
        <v>26434</v>
      </c>
      <c r="G72" s="49">
        <v>1</v>
      </c>
      <c r="H72" s="50" t="s">
        <v>92</v>
      </c>
      <c r="I72" s="6" t="s">
        <v>699</v>
      </c>
      <c r="J72" s="6" t="s">
        <v>6027</v>
      </c>
      <c r="K72" s="6" t="s">
        <v>94</v>
      </c>
      <c r="L72" s="11">
        <v>8806507009308</v>
      </c>
      <c r="M72" s="6">
        <v>201503484</v>
      </c>
    </row>
    <row r="73" spans="1:13">
      <c r="A73" s="44">
        <v>73</v>
      </c>
      <c r="B73" s="9">
        <v>650303350</v>
      </c>
      <c r="C73" s="8" t="s">
        <v>26435</v>
      </c>
      <c r="D73" s="6" t="s">
        <v>1792</v>
      </c>
      <c r="E73" s="9">
        <v>259</v>
      </c>
      <c r="F73" s="8" t="s">
        <v>6685</v>
      </c>
      <c r="G73" s="49">
        <v>1</v>
      </c>
      <c r="H73" s="50" t="s">
        <v>92</v>
      </c>
      <c r="I73" s="6" t="s">
        <v>948</v>
      </c>
      <c r="J73" s="6" t="s">
        <v>6027</v>
      </c>
      <c r="K73" s="6" t="s">
        <v>94</v>
      </c>
      <c r="L73" s="11">
        <v>8806503033505</v>
      </c>
      <c r="M73" s="6">
        <v>201503186</v>
      </c>
    </row>
    <row r="74" spans="1:13">
      <c r="A74" s="44">
        <v>74</v>
      </c>
      <c r="B74" s="9">
        <v>649604500</v>
      </c>
      <c r="C74" s="8" t="s">
        <v>26436</v>
      </c>
      <c r="D74" s="6" t="s">
        <v>6704</v>
      </c>
      <c r="E74" s="9">
        <v>396</v>
      </c>
      <c r="F74" s="8" t="s">
        <v>6705</v>
      </c>
      <c r="G74" s="49">
        <v>1</v>
      </c>
      <c r="H74" s="50" t="s">
        <v>92</v>
      </c>
      <c r="I74" s="6" t="s">
        <v>939</v>
      </c>
      <c r="J74" s="6" t="s">
        <v>6027</v>
      </c>
      <c r="K74" s="6" t="s">
        <v>94</v>
      </c>
      <c r="L74" s="11">
        <v>8806496045004</v>
      </c>
      <c r="M74" s="6">
        <v>201503238</v>
      </c>
    </row>
    <row r="75" spans="1:13">
      <c r="A75" s="44">
        <v>75</v>
      </c>
      <c r="B75" s="9">
        <v>649604490</v>
      </c>
      <c r="C75" s="8" t="s">
        <v>26437</v>
      </c>
      <c r="D75" s="6" t="s">
        <v>4352</v>
      </c>
      <c r="E75" s="9">
        <v>259</v>
      </c>
      <c r="F75" s="8" t="s">
        <v>6683</v>
      </c>
      <c r="G75" s="49">
        <v>1</v>
      </c>
      <c r="H75" s="50" t="s">
        <v>92</v>
      </c>
      <c r="I75" s="6" t="s">
        <v>939</v>
      </c>
      <c r="J75" s="6" t="s">
        <v>6027</v>
      </c>
      <c r="K75" s="6" t="s">
        <v>94</v>
      </c>
      <c r="L75" s="11">
        <v>8806496044908</v>
      </c>
      <c r="M75" s="6">
        <v>201503239</v>
      </c>
    </row>
    <row r="76" spans="1:13">
      <c r="A76" s="44">
        <v>76</v>
      </c>
      <c r="B76" s="9">
        <v>649604480</v>
      </c>
      <c r="C76" s="8" t="s">
        <v>26438</v>
      </c>
      <c r="D76" s="6" t="s">
        <v>1792</v>
      </c>
      <c r="E76" s="9">
        <v>259</v>
      </c>
      <c r="F76" s="8" t="s">
        <v>6685</v>
      </c>
      <c r="G76" s="49">
        <v>1</v>
      </c>
      <c r="H76" s="50" t="s">
        <v>92</v>
      </c>
      <c r="I76" s="6" t="s">
        <v>939</v>
      </c>
      <c r="J76" s="6" t="s">
        <v>6027</v>
      </c>
      <c r="K76" s="6" t="s">
        <v>94</v>
      </c>
      <c r="L76" s="11">
        <v>8806496044809</v>
      </c>
      <c r="M76" s="6">
        <v>201503237</v>
      </c>
    </row>
    <row r="77" spans="1:13">
      <c r="A77" s="44">
        <v>77</v>
      </c>
      <c r="B77" s="9">
        <v>649404830</v>
      </c>
      <c r="C77" s="8" t="s">
        <v>26439</v>
      </c>
      <c r="D77" s="6" t="s">
        <v>6496</v>
      </c>
      <c r="E77" s="9">
        <v>259</v>
      </c>
      <c r="F77" s="8" t="s">
        <v>6497</v>
      </c>
      <c r="G77" s="49">
        <v>1</v>
      </c>
      <c r="H77" s="50" t="s">
        <v>92</v>
      </c>
      <c r="I77" s="6" t="s">
        <v>927</v>
      </c>
      <c r="J77" s="6" t="s">
        <v>6027</v>
      </c>
      <c r="K77" s="6" t="s">
        <v>94</v>
      </c>
      <c r="L77" s="11">
        <v>8806494048304</v>
      </c>
      <c r="M77" s="6">
        <v>201502778</v>
      </c>
    </row>
    <row r="78" spans="1:13">
      <c r="A78" s="44">
        <v>78</v>
      </c>
      <c r="B78" s="9">
        <v>649102800</v>
      </c>
      <c r="C78" s="8" t="s">
        <v>26440</v>
      </c>
      <c r="D78" s="6" t="s">
        <v>2654</v>
      </c>
      <c r="E78" s="9">
        <v>259</v>
      </c>
      <c r="F78" s="8" t="s">
        <v>6739</v>
      </c>
      <c r="G78" s="49">
        <v>1</v>
      </c>
      <c r="H78" s="50" t="s">
        <v>92</v>
      </c>
      <c r="I78" s="6" t="s">
        <v>644</v>
      </c>
      <c r="J78" s="6" t="s">
        <v>6027</v>
      </c>
      <c r="K78" s="6" t="s">
        <v>94</v>
      </c>
      <c r="L78" s="11">
        <v>8806491028002</v>
      </c>
      <c r="M78" s="6">
        <v>201503328</v>
      </c>
    </row>
    <row r="79" spans="1:13">
      <c r="A79" s="44">
        <v>79</v>
      </c>
      <c r="B79" s="9">
        <v>649102790</v>
      </c>
      <c r="C79" s="8" t="s">
        <v>26441</v>
      </c>
      <c r="D79" s="6" t="s">
        <v>4352</v>
      </c>
      <c r="E79" s="9">
        <v>259</v>
      </c>
      <c r="F79" s="8" t="s">
        <v>6683</v>
      </c>
      <c r="G79" s="49">
        <v>1</v>
      </c>
      <c r="H79" s="50" t="s">
        <v>92</v>
      </c>
      <c r="I79" s="6" t="s">
        <v>644</v>
      </c>
      <c r="J79" s="6" t="s">
        <v>6027</v>
      </c>
      <c r="K79" s="6" t="s">
        <v>94</v>
      </c>
      <c r="L79" s="11">
        <v>8806491027906</v>
      </c>
      <c r="M79" s="6">
        <v>201503170</v>
      </c>
    </row>
    <row r="80" spans="1:13">
      <c r="A80" s="44">
        <v>80</v>
      </c>
      <c r="B80" s="9">
        <v>649001400</v>
      </c>
      <c r="C80" s="8" t="s">
        <v>26442</v>
      </c>
      <c r="D80" s="6" t="s">
        <v>26443</v>
      </c>
      <c r="E80" s="9">
        <v>321</v>
      </c>
      <c r="F80" s="8" t="s">
        <v>26444</v>
      </c>
      <c r="G80" s="49">
        <v>1</v>
      </c>
      <c r="H80" s="50" t="s">
        <v>92</v>
      </c>
      <c r="I80" s="6" t="s">
        <v>2070</v>
      </c>
      <c r="J80" s="6" t="s">
        <v>6027</v>
      </c>
      <c r="K80" s="6" t="s">
        <v>96</v>
      </c>
      <c r="L80" s="11">
        <v>8806490014006</v>
      </c>
      <c r="M80" s="6">
        <v>201502769</v>
      </c>
    </row>
    <row r="81" spans="1:13">
      <c r="A81" s="44">
        <v>81</v>
      </c>
      <c r="B81" s="9">
        <v>648507470</v>
      </c>
      <c r="C81" s="8" t="s">
        <v>26445</v>
      </c>
      <c r="D81" s="6" t="s">
        <v>4352</v>
      </c>
      <c r="E81" s="9">
        <v>259</v>
      </c>
      <c r="F81" s="8" t="s">
        <v>6683</v>
      </c>
      <c r="G81" s="49">
        <v>1</v>
      </c>
      <c r="H81" s="50" t="s">
        <v>92</v>
      </c>
      <c r="I81" s="6" t="s">
        <v>18</v>
      </c>
      <c r="J81" s="6" t="s">
        <v>6027</v>
      </c>
      <c r="K81" s="6" t="s">
        <v>94</v>
      </c>
      <c r="L81" s="11">
        <v>8806485074701</v>
      </c>
      <c r="M81" s="6">
        <v>201503281</v>
      </c>
    </row>
    <row r="82" spans="1:13">
      <c r="A82" s="44">
        <v>82</v>
      </c>
      <c r="B82" s="9">
        <v>648507460</v>
      </c>
      <c r="C82" s="8" t="s">
        <v>26446</v>
      </c>
      <c r="D82" s="6" t="s">
        <v>2654</v>
      </c>
      <c r="E82" s="9">
        <v>259</v>
      </c>
      <c r="F82" s="8" t="s">
        <v>6739</v>
      </c>
      <c r="G82" s="49">
        <v>1</v>
      </c>
      <c r="H82" s="50" t="s">
        <v>92</v>
      </c>
      <c r="I82" s="6" t="s">
        <v>18</v>
      </c>
      <c r="J82" s="6" t="s">
        <v>6027</v>
      </c>
      <c r="K82" s="6" t="s">
        <v>94</v>
      </c>
      <c r="L82" s="11">
        <v>8806485074602</v>
      </c>
      <c r="M82" s="6">
        <v>201503282</v>
      </c>
    </row>
    <row r="83" spans="1:13">
      <c r="A83" s="44">
        <v>83</v>
      </c>
      <c r="B83" s="9">
        <v>648103650</v>
      </c>
      <c r="C83" s="8" t="s">
        <v>26447</v>
      </c>
      <c r="D83" s="6" t="s">
        <v>26448</v>
      </c>
      <c r="E83" s="9">
        <v>396</v>
      </c>
      <c r="F83" s="8" t="s">
        <v>26449</v>
      </c>
      <c r="G83" s="49">
        <v>1</v>
      </c>
      <c r="H83" s="50" t="s">
        <v>92</v>
      </c>
      <c r="I83" s="6" t="s">
        <v>626</v>
      </c>
      <c r="J83" s="6" t="s">
        <v>6027</v>
      </c>
      <c r="K83" s="6" t="s">
        <v>94</v>
      </c>
      <c r="L83" s="11">
        <v>8806481036505</v>
      </c>
      <c r="M83" s="6">
        <v>201503227</v>
      </c>
    </row>
    <row r="84" spans="1:13">
      <c r="A84" s="44">
        <v>84</v>
      </c>
      <c r="B84" s="9">
        <v>648103640</v>
      </c>
      <c r="C84" s="8" t="s">
        <v>26450</v>
      </c>
      <c r="D84" s="6" t="s">
        <v>26451</v>
      </c>
      <c r="E84" s="9">
        <v>396</v>
      </c>
      <c r="F84" s="8" t="s">
        <v>26452</v>
      </c>
      <c r="G84" s="49">
        <v>1</v>
      </c>
      <c r="H84" s="50" t="s">
        <v>92</v>
      </c>
      <c r="I84" s="6" t="s">
        <v>626</v>
      </c>
      <c r="J84" s="6" t="s">
        <v>6027</v>
      </c>
      <c r="K84" s="6" t="s">
        <v>94</v>
      </c>
      <c r="L84" s="11">
        <v>8806481036406</v>
      </c>
      <c r="M84" s="6">
        <v>201503226</v>
      </c>
    </row>
    <row r="85" spans="1:13">
      <c r="A85" s="44">
        <v>85</v>
      </c>
      <c r="B85" s="9">
        <v>648103630</v>
      </c>
      <c r="C85" s="8" t="s">
        <v>26453</v>
      </c>
      <c r="D85" s="6" t="s">
        <v>26454</v>
      </c>
      <c r="E85" s="9">
        <v>396</v>
      </c>
      <c r="F85" s="8" t="s">
        <v>26455</v>
      </c>
      <c r="G85" s="49">
        <v>1</v>
      </c>
      <c r="H85" s="50" t="s">
        <v>92</v>
      </c>
      <c r="I85" s="6" t="s">
        <v>626</v>
      </c>
      <c r="J85" s="6" t="s">
        <v>6027</v>
      </c>
      <c r="K85" s="6" t="s">
        <v>94</v>
      </c>
      <c r="L85" s="11">
        <v>8806481036307</v>
      </c>
      <c r="M85" s="6">
        <v>201503225</v>
      </c>
    </row>
    <row r="86" spans="1:13">
      <c r="A86" s="44">
        <v>86</v>
      </c>
      <c r="B86" s="9">
        <v>648103620</v>
      </c>
      <c r="C86" s="8" t="s">
        <v>26456</v>
      </c>
      <c r="D86" s="6" t="s">
        <v>26457</v>
      </c>
      <c r="E86" s="9">
        <v>396</v>
      </c>
      <c r="F86" s="8" t="s">
        <v>26458</v>
      </c>
      <c r="G86" s="49">
        <v>1</v>
      </c>
      <c r="H86" s="50" t="s">
        <v>92</v>
      </c>
      <c r="I86" s="6" t="s">
        <v>626</v>
      </c>
      <c r="J86" s="6" t="s">
        <v>6027</v>
      </c>
      <c r="K86" s="6" t="s">
        <v>94</v>
      </c>
      <c r="L86" s="11">
        <v>8806481036208</v>
      </c>
      <c r="M86" s="6">
        <v>201503224</v>
      </c>
    </row>
    <row r="87" spans="1:13">
      <c r="A87" s="44">
        <v>87</v>
      </c>
      <c r="B87" s="9">
        <v>648103610</v>
      </c>
      <c r="C87" s="8" t="s">
        <v>26459</v>
      </c>
      <c r="D87" s="6" t="s">
        <v>6704</v>
      </c>
      <c r="E87" s="9">
        <v>396</v>
      </c>
      <c r="F87" s="8" t="s">
        <v>6705</v>
      </c>
      <c r="G87" s="49">
        <v>1</v>
      </c>
      <c r="H87" s="50" t="s">
        <v>92</v>
      </c>
      <c r="I87" s="6" t="s">
        <v>626</v>
      </c>
      <c r="J87" s="6" t="s">
        <v>6027</v>
      </c>
      <c r="K87" s="6" t="s">
        <v>94</v>
      </c>
      <c r="L87" s="11">
        <v>8806481036109</v>
      </c>
      <c r="M87" s="6">
        <v>201503223</v>
      </c>
    </row>
    <row r="88" spans="1:13">
      <c r="A88" s="44">
        <v>88</v>
      </c>
      <c r="B88" s="9">
        <v>645404460</v>
      </c>
      <c r="C88" s="8" t="s">
        <v>26460</v>
      </c>
      <c r="D88" s="6" t="s">
        <v>6704</v>
      </c>
      <c r="E88" s="9">
        <v>396</v>
      </c>
      <c r="F88" s="8" t="s">
        <v>6705</v>
      </c>
      <c r="G88" s="49">
        <v>1</v>
      </c>
      <c r="H88" s="50" t="s">
        <v>92</v>
      </c>
      <c r="I88" s="6" t="s">
        <v>916</v>
      </c>
      <c r="J88" s="6" t="s">
        <v>6027</v>
      </c>
      <c r="K88" s="6" t="s">
        <v>94</v>
      </c>
      <c r="L88" s="11">
        <v>8806454044605</v>
      </c>
      <c r="M88" s="6">
        <v>201503270</v>
      </c>
    </row>
    <row r="89" spans="1:13">
      <c r="A89" s="44">
        <v>89</v>
      </c>
      <c r="B89" s="9">
        <v>645404450</v>
      </c>
      <c r="C89" s="8" t="s">
        <v>26461</v>
      </c>
      <c r="D89" s="6" t="s">
        <v>26457</v>
      </c>
      <c r="E89" s="9">
        <v>396</v>
      </c>
      <c r="F89" s="8" t="s">
        <v>26458</v>
      </c>
      <c r="G89" s="49">
        <v>1</v>
      </c>
      <c r="H89" s="50" t="s">
        <v>92</v>
      </c>
      <c r="I89" s="6" t="s">
        <v>916</v>
      </c>
      <c r="J89" s="6" t="s">
        <v>6027</v>
      </c>
      <c r="K89" s="6" t="s">
        <v>94</v>
      </c>
      <c r="L89" s="11">
        <v>8806454044506</v>
      </c>
      <c r="M89" s="6">
        <v>201503269</v>
      </c>
    </row>
    <row r="90" spans="1:13">
      <c r="A90" s="44">
        <v>90</v>
      </c>
      <c r="B90" s="9">
        <v>645404430</v>
      </c>
      <c r="C90" s="8" t="s">
        <v>26462</v>
      </c>
      <c r="D90" s="6" t="s">
        <v>26451</v>
      </c>
      <c r="E90" s="9">
        <v>396</v>
      </c>
      <c r="F90" s="8" t="s">
        <v>26452</v>
      </c>
      <c r="G90" s="49">
        <v>1</v>
      </c>
      <c r="H90" s="50" t="s">
        <v>92</v>
      </c>
      <c r="I90" s="6" t="s">
        <v>916</v>
      </c>
      <c r="J90" s="6" t="s">
        <v>6027</v>
      </c>
      <c r="K90" s="6" t="s">
        <v>94</v>
      </c>
      <c r="L90" s="11">
        <v>8806454044308</v>
      </c>
      <c r="M90" s="6">
        <v>201503221</v>
      </c>
    </row>
    <row r="91" spans="1:13">
      <c r="A91" s="44">
        <v>91</v>
      </c>
      <c r="B91" s="9">
        <v>645404420</v>
      </c>
      <c r="C91" s="8" t="s">
        <v>26463</v>
      </c>
      <c r="D91" s="6" t="s">
        <v>26454</v>
      </c>
      <c r="E91" s="9">
        <v>396</v>
      </c>
      <c r="F91" s="8" t="s">
        <v>26455</v>
      </c>
      <c r="G91" s="49">
        <v>1</v>
      </c>
      <c r="H91" s="50" t="s">
        <v>92</v>
      </c>
      <c r="I91" s="6" t="s">
        <v>916</v>
      </c>
      <c r="J91" s="6" t="s">
        <v>6027</v>
      </c>
      <c r="K91" s="6" t="s">
        <v>94</v>
      </c>
      <c r="L91" s="11">
        <v>8806454044209</v>
      </c>
      <c r="M91" s="6">
        <v>201503220</v>
      </c>
    </row>
    <row r="92" spans="1:13">
      <c r="A92" s="44">
        <v>92</v>
      </c>
      <c r="B92" s="9">
        <v>645404410</v>
      </c>
      <c r="C92" s="8" t="s">
        <v>26464</v>
      </c>
      <c r="D92" s="6" t="s">
        <v>26448</v>
      </c>
      <c r="E92" s="9">
        <v>396</v>
      </c>
      <c r="F92" s="8" t="s">
        <v>26449</v>
      </c>
      <c r="G92" s="49">
        <v>1</v>
      </c>
      <c r="H92" s="50" t="s">
        <v>92</v>
      </c>
      <c r="I92" s="6" t="s">
        <v>916</v>
      </c>
      <c r="J92" s="6" t="s">
        <v>6027</v>
      </c>
      <c r="K92" s="6" t="s">
        <v>94</v>
      </c>
      <c r="L92" s="11">
        <v>8806454044100</v>
      </c>
      <c r="M92" s="6">
        <v>201503222</v>
      </c>
    </row>
    <row r="93" spans="1:13">
      <c r="A93" s="44">
        <v>93</v>
      </c>
      <c r="B93" s="9">
        <v>645404400</v>
      </c>
      <c r="C93" s="8" t="s">
        <v>26465</v>
      </c>
      <c r="D93" s="6" t="s">
        <v>26412</v>
      </c>
      <c r="E93" s="9">
        <v>399</v>
      </c>
      <c r="F93" s="8" t="s">
        <v>26413</v>
      </c>
      <c r="G93" s="49">
        <v>1</v>
      </c>
      <c r="H93" s="50" t="s">
        <v>1543</v>
      </c>
      <c r="I93" s="6" t="s">
        <v>916</v>
      </c>
      <c r="J93" s="6" t="s">
        <v>6031</v>
      </c>
      <c r="K93" s="6" t="s">
        <v>94</v>
      </c>
      <c r="L93" s="11">
        <v>8806454044001</v>
      </c>
      <c r="M93" s="6">
        <v>201503190</v>
      </c>
    </row>
    <row r="94" spans="1:13">
      <c r="A94" s="44">
        <v>94</v>
      </c>
      <c r="B94" s="9">
        <v>645404390</v>
      </c>
      <c r="C94" s="8" t="s">
        <v>26466</v>
      </c>
      <c r="D94" s="6" t="s">
        <v>6806</v>
      </c>
      <c r="E94" s="9">
        <v>259</v>
      </c>
      <c r="F94" s="8" t="s">
        <v>6807</v>
      </c>
      <c r="G94" s="49">
        <v>1</v>
      </c>
      <c r="H94" s="50" t="s">
        <v>400</v>
      </c>
      <c r="I94" s="6" t="s">
        <v>916</v>
      </c>
      <c r="J94" s="6" t="s">
        <v>6027</v>
      </c>
      <c r="K94" s="6" t="s">
        <v>94</v>
      </c>
      <c r="L94" s="11">
        <v>8806454043905</v>
      </c>
      <c r="M94" s="6">
        <v>201503148</v>
      </c>
    </row>
    <row r="95" spans="1:13">
      <c r="A95" s="44">
        <v>95</v>
      </c>
      <c r="B95" s="9">
        <v>644913980</v>
      </c>
      <c r="C95" s="8" t="s">
        <v>26467</v>
      </c>
      <c r="D95" s="6" t="s">
        <v>26468</v>
      </c>
      <c r="E95" s="9">
        <v>396</v>
      </c>
      <c r="F95" s="8" t="s">
        <v>26469</v>
      </c>
      <c r="G95" s="49">
        <v>1</v>
      </c>
      <c r="H95" s="50" t="s">
        <v>92</v>
      </c>
      <c r="I95" s="6" t="s">
        <v>101</v>
      </c>
      <c r="J95" s="6" t="s">
        <v>6027</v>
      </c>
      <c r="K95" s="6" t="s">
        <v>94</v>
      </c>
      <c r="L95" s="11">
        <v>8806449139804</v>
      </c>
      <c r="M95" s="6">
        <v>201502790</v>
      </c>
    </row>
    <row r="96" spans="1:13">
      <c r="A96" s="44">
        <v>96</v>
      </c>
      <c r="B96" s="9">
        <v>644805090</v>
      </c>
      <c r="C96" s="8" t="s">
        <v>26470</v>
      </c>
      <c r="D96" s="6" t="s">
        <v>26471</v>
      </c>
      <c r="E96" s="9">
        <v>117</v>
      </c>
      <c r="F96" s="8" t="s">
        <v>26472</v>
      </c>
      <c r="G96" s="49">
        <v>1</v>
      </c>
      <c r="H96" s="50" t="s">
        <v>400</v>
      </c>
      <c r="I96" s="6" t="s">
        <v>1557</v>
      </c>
      <c r="J96" s="6" t="s">
        <v>6027</v>
      </c>
      <c r="K96" s="6" t="s">
        <v>94</v>
      </c>
      <c r="L96" s="11">
        <v>8806448050902</v>
      </c>
      <c r="M96" s="6">
        <v>201503320</v>
      </c>
    </row>
    <row r="97" spans="1:13">
      <c r="A97" s="44">
        <v>97</v>
      </c>
      <c r="B97" s="9">
        <v>644805070</v>
      </c>
      <c r="C97" s="8" t="s">
        <v>26473</v>
      </c>
      <c r="D97" s="6" t="s">
        <v>6379</v>
      </c>
      <c r="E97" s="9">
        <v>259</v>
      </c>
      <c r="F97" s="8" t="s">
        <v>6494</v>
      </c>
      <c r="G97" s="49">
        <v>1</v>
      </c>
      <c r="H97" s="50" t="s">
        <v>92</v>
      </c>
      <c r="I97" s="6" t="s">
        <v>1557</v>
      </c>
      <c r="J97" s="6" t="s">
        <v>6027</v>
      </c>
      <c r="K97" s="6" t="s">
        <v>94</v>
      </c>
      <c r="L97" s="11">
        <v>8806448050704</v>
      </c>
      <c r="M97" s="6">
        <v>201502938</v>
      </c>
    </row>
    <row r="98" spans="1:13">
      <c r="A98" s="44">
        <v>98</v>
      </c>
      <c r="B98" s="9">
        <v>644805050</v>
      </c>
      <c r="C98" s="8" t="s">
        <v>26474</v>
      </c>
      <c r="D98" s="6" t="s">
        <v>5136</v>
      </c>
      <c r="E98" s="9">
        <v>265</v>
      </c>
      <c r="F98" s="8" t="s">
        <v>26475</v>
      </c>
      <c r="G98" s="49">
        <v>1</v>
      </c>
      <c r="H98" s="50" t="s">
        <v>116</v>
      </c>
      <c r="I98" s="6" t="s">
        <v>1557</v>
      </c>
      <c r="J98" s="6" t="s">
        <v>6028</v>
      </c>
      <c r="K98" s="6" t="s">
        <v>96</v>
      </c>
      <c r="L98" s="11">
        <v>8806448050506</v>
      </c>
      <c r="M98" s="6">
        <v>201502779</v>
      </c>
    </row>
    <row r="99" spans="1:13">
      <c r="A99" s="44">
        <v>99</v>
      </c>
      <c r="B99" s="9">
        <v>644603150</v>
      </c>
      <c r="C99" s="8" t="s">
        <v>26476</v>
      </c>
      <c r="D99" s="6" t="s">
        <v>26477</v>
      </c>
      <c r="E99" s="9">
        <v>319</v>
      </c>
      <c r="F99" s="8" t="s">
        <v>26478</v>
      </c>
      <c r="G99" s="49">
        <v>1</v>
      </c>
      <c r="H99" s="50" t="s">
        <v>92</v>
      </c>
      <c r="I99" s="6" t="s">
        <v>1907</v>
      </c>
      <c r="J99" s="6" t="s">
        <v>6027</v>
      </c>
      <c r="K99" s="6" t="s">
        <v>96</v>
      </c>
      <c r="L99" s="11">
        <v>8806446031507</v>
      </c>
      <c r="M99" s="6">
        <v>201502869</v>
      </c>
    </row>
    <row r="100" spans="1:13">
      <c r="A100" s="44">
        <v>100</v>
      </c>
      <c r="B100" s="9">
        <v>644003680</v>
      </c>
      <c r="C100" s="8" t="s">
        <v>26479</v>
      </c>
      <c r="D100" s="6" t="s">
        <v>4352</v>
      </c>
      <c r="E100" s="9">
        <v>259</v>
      </c>
      <c r="F100" s="8" t="s">
        <v>6683</v>
      </c>
      <c r="G100" s="49">
        <v>1</v>
      </c>
      <c r="H100" s="50" t="s">
        <v>92</v>
      </c>
      <c r="I100" s="6" t="s">
        <v>203</v>
      </c>
      <c r="J100" s="6" t="s">
        <v>6027</v>
      </c>
      <c r="K100" s="6" t="s">
        <v>94</v>
      </c>
      <c r="L100" s="11">
        <v>8806440036805</v>
      </c>
      <c r="M100" s="6">
        <v>201503530</v>
      </c>
    </row>
    <row r="101" spans="1:13">
      <c r="A101" s="44">
        <v>101</v>
      </c>
      <c r="B101" s="9">
        <v>644003670</v>
      </c>
      <c r="C101" s="8" t="s">
        <v>26480</v>
      </c>
      <c r="D101" s="6" t="s">
        <v>1792</v>
      </c>
      <c r="E101" s="9">
        <v>259</v>
      </c>
      <c r="F101" s="8" t="s">
        <v>6685</v>
      </c>
      <c r="G101" s="49">
        <v>1</v>
      </c>
      <c r="H101" s="50" t="s">
        <v>92</v>
      </c>
      <c r="I101" s="6" t="s">
        <v>203</v>
      </c>
      <c r="J101" s="6" t="s">
        <v>6027</v>
      </c>
      <c r="K101" s="6" t="s">
        <v>94</v>
      </c>
      <c r="L101" s="11">
        <v>8806440036706</v>
      </c>
      <c r="M101" s="6">
        <v>201503531</v>
      </c>
    </row>
    <row r="102" spans="1:13">
      <c r="A102" s="44">
        <v>102</v>
      </c>
      <c r="B102" s="9">
        <v>643903330</v>
      </c>
      <c r="C102" s="8" t="s">
        <v>26481</v>
      </c>
      <c r="D102" s="6" t="s">
        <v>685</v>
      </c>
      <c r="E102" s="9">
        <v>141</v>
      </c>
      <c r="F102" s="8" t="s">
        <v>10347</v>
      </c>
      <c r="G102" s="49">
        <v>1</v>
      </c>
      <c r="H102" s="50" t="s">
        <v>92</v>
      </c>
      <c r="I102" s="6" t="s">
        <v>879</v>
      </c>
      <c r="J102" s="6" t="s">
        <v>6027</v>
      </c>
      <c r="K102" s="6" t="s">
        <v>96</v>
      </c>
      <c r="L102" s="11">
        <v>8806439033303</v>
      </c>
      <c r="M102" s="6">
        <v>201500050</v>
      </c>
    </row>
    <row r="103" spans="1:13">
      <c r="A103" s="44">
        <v>103</v>
      </c>
      <c r="B103" s="9">
        <v>643704060</v>
      </c>
      <c r="C103" s="8" t="s">
        <v>26482</v>
      </c>
      <c r="D103" s="6" t="s">
        <v>6704</v>
      </c>
      <c r="E103" s="9">
        <v>396</v>
      </c>
      <c r="F103" s="8" t="s">
        <v>6705</v>
      </c>
      <c r="G103" s="49">
        <v>1</v>
      </c>
      <c r="H103" s="50" t="s">
        <v>92</v>
      </c>
      <c r="I103" s="6" t="s">
        <v>401</v>
      </c>
      <c r="J103" s="6" t="s">
        <v>6027</v>
      </c>
      <c r="K103" s="6" t="s">
        <v>94</v>
      </c>
      <c r="L103" s="11">
        <v>8806437040600</v>
      </c>
      <c r="M103" s="6">
        <v>201503241</v>
      </c>
    </row>
    <row r="104" spans="1:13">
      <c r="A104" s="44">
        <v>104</v>
      </c>
      <c r="B104" s="9">
        <v>643507230</v>
      </c>
      <c r="C104" s="8" t="s">
        <v>26483</v>
      </c>
      <c r="D104" s="6" t="s">
        <v>26484</v>
      </c>
      <c r="E104" s="9">
        <v>421</v>
      </c>
      <c r="F104" s="8" t="s">
        <v>26485</v>
      </c>
      <c r="G104" s="49">
        <v>1</v>
      </c>
      <c r="H104" s="50" t="s">
        <v>92</v>
      </c>
      <c r="I104" s="6" t="s">
        <v>311</v>
      </c>
      <c r="J104" s="6" t="s">
        <v>6027</v>
      </c>
      <c r="K104" s="6" t="s">
        <v>94</v>
      </c>
      <c r="L104" s="11">
        <v>8806435072306</v>
      </c>
      <c r="M104" s="6">
        <v>201503210</v>
      </c>
    </row>
    <row r="105" spans="1:13">
      <c r="A105" s="44">
        <v>105</v>
      </c>
      <c r="B105" s="9">
        <v>643507220</v>
      </c>
      <c r="C105" s="8" t="s">
        <v>26486</v>
      </c>
      <c r="D105" s="6" t="s">
        <v>6778</v>
      </c>
      <c r="E105" s="9">
        <v>259</v>
      </c>
      <c r="F105" s="8" t="s">
        <v>6779</v>
      </c>
      <c r="G105" s="49">
        <v>1</v>
      </c>
      <c r="H105" s="50" t="s">
        <v>400</v>
      </c>
      <c r="I105" s="6" t="s">
        <v>311</v>
      </c>
      <c r="J105" s="6" t="s">
        <v>6027</v>
      </c>
      <c r="K105" s="6" t="s">
        <v>94</v>
      </c>
      <c r="L105" s="11">
        <v>8806435072207</v>
      </c>
      <c r="M105" s="6">
        <v>201503145</v>
      </c>
    </row>
    <row r="106" spans="1:13">
      <c r="A106" s="44">
        <v>106</v>
      </c>
      <c r="B106" s="9">
        <v>643507210</v>
      </c>
      <c r="C106" s="8" t="s">
        <v>26487</v>
      </c>
      <c r="D106" s="6" t="s">
        <v>6887</v>
      </c>
      <c r="E106" s="9">
        <v>421</v>
      </c>
      <c r="F106" s="8" t="s">
        <v>6888</v>
      </c>
      <c r="G106" s="49">
        <v>1</v>
      </c>
      <c r="H106" s="50" t="s">
        <v>92</v>
      </c>
      <c r="I106" s="6" t="s">
        <v>311</v>
      </c>
      <c r="J106" s="6" t="s">
        <v>6027</v>
      </c>
      <c r="K106" s="6" t="s">
        <v>94</v>
      </c>
      <c r="L106" s="11">
        <v>8806435072108</v>
      </c>
      <c r="M106" s="6">
        <v>201503147</v>
      </c>
    </row>
    <row r="107" spans="1:13">
      <c r="A107" s="44">
        <v>107</v>
      </c>
      <c r="B107" s="9">
        <v>643307090</v>
      </c>
      <c r="C107" s="8" t="s">
        <v>26488</v>
      </c>
      <c r="D107" s="6" t="s">
        <v>6704</v>
      </c>
      <c r="E107" s="9">
        <v>396</v>
      </c>
      <c r="F107" s="8" t="s">
        <v>6705</v>
      </c>
      <c r="G107" s="49">
        <v>1</v>
      </c>
      <c r="H107" s="50" t="s">
        <v>92</v>
      </c>
      <c r="I107" s="6" t="s">
        <v>93</v>
      </c>
      <c r="J107" s="6" t="s">
        <v>6027</v>
      </c>
      <c r="K107" s="6" t="s">
        <v>94</v>
      </c>
      <c r="L107" s="11">
        <v>8806433070908</v>
      </c>
      <c r="M107" s="6">
        <v>201503476</v>
      </c>
    </row>
    <row r="108" spans="1:13">
      <c r="A108" s="44">
        <v>108</v>
      </c>
      <c r="B108" s="9">
        <v>643307080</v>
      </c>
      <c r="C108" s="8" t="s">
        <v>26489</v>
      </c>
      <c r="D108" s="6" t="s">
        <v>26457</v>
      </c>
      <c r="E108" s="9">
        <v>396</v>
      </c>
      <c r="F108" s="8" t="s">
        <v>26458</v>
      </c>
      <c r="G108" s="49">
        <v>1</v>
      </c>
      <c r="H108" s="50" t="s">
        <v>92</v>
      </c>
      <c r="I108" s="6" t="s">
        <v>93</v>
      </c>
      <c r="J108" s="6" t="s">
        <v>6027</v>
      </c>
      <c r="K108" s="6" t="s">
        <v>94</v>
      </c>
      <c r="L108" s="11">
        <v>8806433070809</v>
      </c>
      <c r="M108" s="6">
        <v>201503508</v>
      </c>
    </row>
    <row r="109" spans="1:13">
      <c r="A109" s="44">
        <v>109</v>
      </c>
      <c r="B109" s="9">
        <v>643307070</v>
      </c>
      <c r="C109" s="8" t="s">
        <v>26490</v>
      </c>
      <c r="D109" s="6" t="s">
        <v>26451</v>
      </c>
      <c r="E109" s="9">
        <v>396</v>
      </c>
      <c r="F109" s="8" t="s">
        <v>26452</v>
      </c>
      <c r="G109" s="49">
        <v>1</v>
      </c>
      <c r="H109" s="50" t="s">
        <v>92</v>
      </c>
      <c r="I109" s="6" t="s">
        <v>93</v>
      </c>
      <c r="J109" s="6" t="s">
        <v>6027</v>
      </c>
      <c r="K109" s="6" t="s">
        <v>94</v>
      </c>
      <c r="L109" s="11">
        <v>8806433070700</v>
      </c>
      <c r="M109" s="6">
        <v>201503513</v>
      </c>
    </row>
    <row r="110" spans="1:13">
      <c r="A110" s="44">
        <v>110</v>
      </c>
      <c r="B110" s="9">
        <v>643307060</v>
      </c>
      <c r="C110" s="8" t="s">
        <v>26491</v>
      </c>
      <c r="D110" s="6" t="s">
        <v>26492</v>
      </c>
      <c r="E110" s="9">
        <v>396</v>
      </c>
      <c r="F110" s="8" t="s">
        <v>26493</v>
      </c>
      <c r="G110" s="49">
        <v>1</v>
      </c>
      <c r="H110" s="50" t="s">
        <v>92</v>
      </c>
      <c r="I110" s="6" t="s">
        <v>93</v>
      </c>
      <c r="J110" s="6" t="s">
        <v>6027</v>
      </c>
      <c r="K110" s="6" t="s">
        <v>94</v>
      </c>
      <c r="L110" s="11">
        <v>8806433070601</v>
      </c>
      <c r="M110" s="6">
        <v>201503507</v>
      </c>
    </row>
    <row r="111" spans="1:13">
      <c r="A111" s="44">
        <v>111</v>
      </c>
      <c r="B111" s="9">
        <v>643307050</v>
      </c>
      <c r="C111" s="8" t="s">
        <v>26494</v>
      </c>
      <c r="D111" s="6" t="s">
        <v>26454</v>
      </c>
      <c r="E111" s="9">
        <v>396</v>
      </c>
      <c r="F111" s="8" t="s">
        <v>26455</v>
      </c>
      <c r="G111" s="49">
        <v>1</v>
      </c>
      <c r="H111" s="50" t="s">
        <v>92</v>
      </c>
      <c r="I111" s="6" t="s">
        <v>93</v>
      </c>
      <c r="J111" s="6" t="s">
        <v>6027</v>
      </c>
      <c r="K111" s="6" t="s">
        <v>94</v>
      </c>
      <c r="L111" s="11">
        <v>8806433070502</v>
      </c>
      <c r="M111" s="6">
        <v>201503512</v>
      </c>
    </row>
    <row r="112" spans="1:13">
      <c r="A112" s="44">
        <v>112</v>
      </c>
      <c r="B112" s="9">
        <v>643307020</v>
      </c>
      <c r="C112" s="8" t="s">
        <v>26495</v>
      </c>
      <c r="D112" s="6" t="s">
        <v>2654</v>
      </c>
      <c r="E112" s="9">
        <v>259</v>
      </c>
      <c r="F112" s="8" t="s">
        <v>6739</v>
      </c>
      <c r="G112" s="49">
        <v>1</v>
      </c>
      <c r="H112" s="50" t="s">
        <v>92</v>
      </c>
      <c r="I112" s="6" t="s">
        <v>93</v>
      </c>
      <c r="J112" s="6" t="s">
        <v>6027</v>
      </c>
      <c r="K112" s="6" t="s">
        <v>94</v>
      </c>
      <c r="L112" s="11">
        <v>8806433070205</v>
      </c>
      <c r="M112" s="6">
        <v>201502773</v>
      </c>
    </row>
    <row r="113" spans="1:13">
      <c r="A113" s="44">
        <v>113</v>
      </c>
      <c r="B113" s="9">
        <v>643307010</v>
      </c>
      <c r="C113" s="8" t="s">
        <v>26496</v>
      </c>
      <c r="D113" s="6" t="s">
        <v>4352</v>
      </c>
      <c r="E113" s="9">
        <v>259</v>
      </c>
      <c r="F113" s="8" t="s">
        <v>6683</v>
      </c>
      <c r="G113" s="49">
        <v>1</v>
      </c>
      <c r="H113" s="50" t="s">
        <v>92</v>
      </c>
      <c r="I113" s="6" t="s">
        <v>93</v>
      </c>
      <c r="J113" s="6" t="s">
        <v>6027</v>
      </c>
      <c r="K113" s="6" t="s">
        <v>94</v>
      </c>
      <c r="L113" s="11">
        <v>8806433070106</v>
      </c>
      <c r="M113" s="6">
        <v>201502774</v>
      </c>
    </row>
    <row r="114" spans="1:13">
      <c r="A114" s="44">
        <v>114</v>
      </c>
      <c r="B114" s="9">
        <v>643307000</v>
      </c>
      <c r="C114" s="8" t="s">
        <v>26497</v>
      </c>
      <c r="D114" s="6" t="s">
        <v>1792</v>
      </c>
      <c r="E114" s="9">
        <v>259</v>
      </c>
      <c r="F114" s="8" t="s">
        <v>6685</v>
      </c>
      <c r="G114" s="49">
        <v>1</v>
      </c>
      <c r="H114" s="50" t="s">
        <v>92</v>
      </c>
      <c r="I114" s="6" t="s">
        <v>93</v>
      </c>
      <c r="J114" s="6" t="s">
        <v>6027</v>
      </c>
      <c r="K114" s="6" t="s">
        <v>94</v>
      </c>
      <c r="L114" s="11">
        <v>8806433070007</v>
      </c>
      <c r="M114" s="6">
        <v>201502775</v>
      </c>
    </row>
    <row r="115" spans="1:13">
      <c r="A115" s="44">
        <v>115</v>
      </c>
      <c r="B115" s="9">
        <v>643306990</v>
      </c>
      <c r="C115" s="8" t="s">
        <v>26498</v>
      </c>
      <c r="D115" s="6" t="s">
        <v>26448</v>
      </c>
      <c r="E115" s="9">
        <v>396</v>
      </c>
      <c r="F115" s="8" t="s">
        <v>26449</v>
      </c>
      <c r="G115" s="49">
        <v>1</v>
      </c>
      <c r="H115" s="50" t="s">
        <v>92</v>
      </c>
      <c r="I115" s="6" t="s">
        <v>93</v>
      </c>
      <c r="J115" s="6" t="s">
        <v>6027</v>
      </c>
      <c r="K115" s="6" t="s">
        <v>94</v>
      </c>
      <c r="L115" s="11">
        <v>8806433069902</v>
      </c>
      <c r="M115" s="6">
        <v>201503514</v>
      </c>
    </row>
    <row r="116" spans="1:13">
      <c r="A116" s="44">
        <v>116</v>
      </c>
      <c r="B116" s="9">
        <v>643306980</v>
      </c>
      <c r="C116" s="8" t="s">
        <v>26499</v>
      </c>
      <c r="D116" s="6" t="s">
        <v>6887</v>
      </c>
      <c r="E116" s="9">
        <v>421</v>
      </c>
      <c r="F116" s="8" t="s">
        <v>6888</v>
      </c>
      <c r="G116" s="49">
        <v>1</v>
      </c>
      <c r="H116" s="50" t="s">
        <v>92</v>
      </c>
      <c r="I116" s="6" t="s">
        <v>93</v>
      </c>
      <c r="J116" s="6" t="s">
        <v>6027</v>
      </c>
      <c r="K116" s="6" t="s">
        <v>94</v>
      </c>
      <c r="L116" s="11">
        <v>8806433069803</v>
      </c>
      <c r="M116" s="6">
        <v>201503506</v>
      </c>
    </row>
    <row r="117" spans="1:13">
      <c r="A117" s="44">
        <v>117</v>
      </c>
      <c r="B117" s="9">
        <v>643306970</v>
      </c>
      <c r="C117" s="8" t="s">
        <v>26500</v>
      </c>
      <c r="D117" s="6" t="s">
        <v>26501</v>
      </c>
      <c r="E117" s="9">
        <v>259</v>
      </c>
      <c r="F117" s="8" t="s">
        <v>26502</v>
      </c>
      <c r="G117" s="49">
        <v>1</v>
      </c>
      <c r="H117" s="50" t="s">
        <v>400</v>
      </c>
      <c r="I117" s="6" t="s">
        <v>93</v>
      </c>
      <c r="J117" s="6" t="s">
        <v>6027</v>
      </c>
      <c r="K117" s="6" t="s">
        <v>94</v>
      </c>
      <c r="L117" s="11">
        <v>8806433069704</v>
      </c>
      <c r="M117" s="6">
        <v>201503488</v>
      </c>
    </row>
    <row r="118" spans="1:13">
      <c r="A118" s="44">
        <v>118</v>
      </c>
      <c r="B118" s="9">
        <v>643306960</v>
      </c>
      <c r="C118" s="8" t="s">
        <v>26503</v>
      </c>
      <c r="D118" s="6" t="s">
        <v>6778</v>
      </c>
      <c r="E118" s="9">
        <v>259</v>
      </c>
      <c r="F118" s="8" t="s">
        <v>6779</v>
      </c>
      <c r="G118" s="49">
        <v>1</v>
      </c>
      <c r="H118" s="50" t="s">
        <v>400</v>
      </c>
      <c r="I118" s="6" t="s">
        <v>93</v>
      </c>
      <c r="J118" s="6" t="s">
        <v>6027</v>
      </c>
      <c r="K118" s="6" t="s">
        <v>94</v>
      </c>
      <c r="L118" s="11">
        <v>8806433069605</v>
      </c>
      <c r="M118" s="6">
        <v>201503468</v>
      </c>
    </row>
    <row r="119" spans="1:13">
      <c r="A119" s="44">
        <v>119</v>
      </c>
      <c r="B119" s="9">
        <v>643103980</v>
      </c>
      <c r="C119" s="8" t="s">
        <v>26504</v>
      </c>
      <c r="D119" s="6" t="s">
        <v>6552</v>
      </c>
      <c r="E119" s="9">
        <v>391</v>
      </c>
      <c r="F119" s="8" t="s">
        <v>6694</v>
      </c>
      <c r="G119" s="49">
        <v>1</v>
      </c>
      <c r="H119" s="50" t="s">
        <v>400</v>
      </c>
      <c r="I119" s="6" t="s">
        <v>905</v>
      </c>
      <c r="J119" s="6" t="s">
        <v>6027</v>
      </c>
      <c r="K119" s="6" t="s">
        <v>94</v>
      </c>
      <c r="L119" s="11">
        <v>8806431039808</v>
      </c>
      <c r="M119" s="6">
        <v>201502952</v>
      </c>
    </row>
    <row r="120" spans="1:13">
      <c r="A120" s="44">
        <v>120</v>
      </c>
      <c r="B120" s="9">
        <v>642203820</v>
      </c>
      <c r="C120" s="8" t="s">
        <v>26505</v>
      </c>
      <c r="D120" s="6" t="s">
        <v>5254</v>
      </c>
      <c r="E120" s="9">
        <v>114</v>
      </c>
      <c r="F120" s="8" t="s">
        <v>26506</v>
      </c>
      <c r="G120" s="49">
        <v>1</v>
      </c>
      <c r="H120" s="50" t="s">
        <v>400</v>
      </c>
      <c r="I120" s="6" t="s">
        <v>1280</v>
      </c>
      <c r="J120" s="6" t="s">
        <v>6027</v>
      </c>
      <c r="K120" s="6" t="s">
        <v>96</v>
      </c>
      <c r="L120" s="11">
        <v>8806422038209</v>
      </c>
      <c r="M120" s="6">
        <v>201502752</v>
      </c>
    </row>
    <row r="121" spans="1:13">
      <c r="A121" s="44">
        <v>121</v>
      </c>
      <c r="B121" s="9">
        <v>642203810</v>
      </c>
      <c r="C121" s="8" t="s">
        <v>26507</v>
      </c>
      <c r="D121" s="6" t="s">
        <v>26508</v>
      </c>
      <c r="E121" s="9">
        <v>114</v>
      </c>
      <c r="F121" s="8" t="s">
        <v>26509</v>
      </c>
      <c r="G121" s="49">
        <v>1</v>
      </c>
      <c r="H121" s="50" t="s">
        <v>400</v>
      </c>
      <c r="I121" s="6" t="s">
        <v>1280</v>
      </c>
      <c r="J121" s="6" t="s">
        <v>6027</v>
      </c>
      <c r="K121" s="6" t="s">
        <v>96</v>
      </c>
      <c r="L121" s="11">
        <v>8806422038100</v>
      </c>
      <c r="M121" s="6">
        <v>201502753</v>
      </c>
    </row>
    <row r="122" spans="1:13">
      <c r="A122" s="44">
        <v>122</v>
      </c>
      <c r="B122" s="9">
        <v>642203800</v>
      </c>
      <c r="C122" s="8" t="s">
        <v>26510</v>
      </c>
      <c r="D122" s="6" t="s">
        <v>26511</v>
      </c>
      <c r="E122" s="9">
        <v>232</v>
      </c>
      <c r="F122" s="8" t="s">
        <v>26512</v>
      </c>
      <c r="G122" s="49">
        <v>20</v>
      </c>
      <c r="H122" s="50" t="s">
        <v>5985</v>
      </c>
      <c r="I122" s="6" t="s">
        <v>1280</v>
      </c>
      <c r="J122" s="6" t="s">
        <v>6027</v>
      </c>
      <c r="K122" s="6" t="s">
        <v>96</v>
      </c>
      <c r="L122" s="11">
        <v>8806422038001</v>
      </c>
      <c r="M122" s="6">
        <v>201502905</v>
      </c>
    </row>
    <row r="123" spans="1:13">
      <c r="A123" s="44">
        <v>123</v>
      </c>
      <c r="B123" s="9">
        <v>641805950</v>
      </c>
      <c r="C123" s="8" t="s">
        <v>26513</v>
      </c>
      <c r="D123" s="6" t="s">
        <v>26514</v>
      </c>
      <c r="E123" s="9">
        <v>114</v>
      </c>
      <c r="F123" s="8" t="s">
        <v>26515</v>
      </c>
      <c r="G123" s="49">
        <v>50</v>
      </c>
      <c r="H123" s="50" t="s">
        <v>5699</v>
      </c>
      <c r="I123" s="6" t="s">
        <v>542</v>
      </c>
      <c r="J123" s="6" t="s">
        <v>6027</v>
      </c>
      <c r="K123" s="6" t="s">
        <v>96</v>
      </c>
      <c r="L123" s="11">
        <v>8806418059508</v>
      </c>
      <c r="M123" s="6">
        <v>201503529</v>
      </c>
    </row>
    <row r="124" spans="1:13">
      <c r="A124" s="44">
        <v>124</v>
      </c>
      <c r="B124" s="9">
        <v>641805940</v>
      </c>
      <c r="C124" s="8" t="s">
        <v>26516</v>
      </c>
      <c r="D124" s="6" t="s">
        <v>26517</v>
      </c>
      <c r="E124" s="9">
        <v>114</v>
      </c>
      <c r="F124" s="8" t="s">
        <v>26518</v>
      </c>
      <c r="G124" s="49">
        <v>50</v>
      </c>
      <c r="H124" s="50" t="s">
        <v>5699</v>
      </c>
      <c r="I124" s="6" t="s">
        <v>542</v>
      </c>
      <c r="J124" s="6" t="s">
        <v>6027</v>
      </c>
      <c r="K124" s="6" t="s">
        <v>96</v>
      </c>
      <c r="L124" s="11">
        <v>8806418059409</v>
      </c>
      <c r="M124" s="6">
        <v>201503528</v>
      </c>
    </row>
    <row r="125" spans="1:13">
      <c r="A125" s="44">
        <v>125</v>
      </c>
      <c r="B125" s="9">
        <v>641805930</v>
      </c>
      <c r="C125" s="8" t="s">
        <v>26519</v>
      </c>
      <c r="D125" s="6" t="s">
        <v>4352</v>
      </c>
      <c r="E125" s="9">
        <v>259</v>
      </c>
      <c r="F125" s="8" t="s">
        <v>6683</v>
      </c>
      <c r="G125" s="49">
        <v>1</v>
      </c>
      <c r="H125" s="50" t="s">
        <v>92</v>
      </c>
      <c r="I125" s="6" t="s">
        <v>542</v>
      </c>
      <c r="J125" s="6" t="s">
        <v>6027</v>
      </c>
      <c r="K125" s="6" t="s">
        <v>94</v>
      </c>
      <c r="L125" s="11">
        <v>8806418059300</v>
      </c>
      <c r="M125" s="6">
        <v>201503485</v>
      </c>
    </row>
    <row r="126" spans="1:13">
      <c r="A126" s="44">
        <v>126</v>
      </c>
      <c r="B126" s="9">
        <v>641805820</v>
      </c>
      <c r="C126" s="8" t="s">
        <v>26520</v>
      </c>
      <c r="D126" s="6" t="s">
        <v>6738</v>
      </c>
      <c r="E126" s="9">
        <v>259</v>
      </c>
      <c r="F126" s="8" t="s">
        <v>6739</v>
      </c>
      <c r="G126" s="49">
        <v>1</v>
      </c>
      <c r="H126" s="50" t="s">
        <v>390</v>
      </c>
      <c r="I126" s="6" t="s">
        <v>542</v>
      </c>
      <c r="J126" s="6" t="s">
        <v>6027</v>
      </c>
      <c r="K126" s="6" t="s">
        <v>94</v>
      </c>
      <c r="L126" s="11">
        <v>8806418058204</v>
      </c>
      <c r="M126" s="6">
        <v>201503277</v>
      </c>
    </row>
    <row r="127" spans="1:13">
      <c r="A127" s="44">
        <v>127</v>
      </c>
      <c r="B127" s="9">
        <v>641805740</v>
      </c>
      <c r="C127" s="8" t="s">
        <v>26521</v>
      </c>
      <c r="D127" s="6" t="s">
        <v>6735</v>
      </c>
      <c r="E127" s="9">
        <v>259</v>
      </c>
      <c r="F127" s="8" t="s">
        <v>6685</v>
      </c>
      <c r="G127" s="49">
        <v>1</v>
      </c>
      <c r="H127" s="50" t="s">
        <v>390</v>
      </c>
      <c r="I127" s="6" t="s">
        <v>542</v>
      </c>
      <c r="J127" s="6" t="s">
        <v>6027</v>
      </c>
      <c r="K127" s="6" t="s">
        <v>94</v>
      </c>
      <c r="L127" s="11">
        <v>8806418057405</v>
      </c>
      <c r="M127" s="6">
        <v>201503276</v>
      </c>
    </row>
    <row r="128" spans="1:13">
      <c r="A128" s="44">
        <v>128</v>
      </c>
      <c r="B128" s="9">
        <v>641606090</v>
      </c>
      <c r="C128" s="8" t="s">
        <v>26522</v>
      </c>
      <c r="D128" s="6" t="s">
        <v>6904</v>
      </c>
      <c r="E128" s="9">
        <v>259</v>
      </c>
      <c r="F128" s="8" t="s">
        <v>6683</v>
      </c>
      <c r="G128" s="49">
        <v>1</v>
      </c>
      <c r="H128" s="50" t="s">
        <v>390</v>
      </c>
      <c r="I128" s="6" t="s">
        <v>870</v>
      </c>
      <c r="J128" s="6" t="s">
        <v>6027</v>
      </c>
      <c r="K128" s="6" t="s">
        <v>94</v>
      </c>
      <c r="L128" s="11">
        <v>8806416060902</v>
      </c>
      <c r="M128" s="6">
        <v>201503185</v>
      </c>
    </row>
    <row r="129" spans="1:13">
      <c r="A129" s="44">
        <v>129</v>
      </c>
      <c r="B129" s="9">
        <v>641606080</v>
      </c>
      <c r="C129" s="8" t="s">
        <v>26523</v>
      </c>
      <c r="D129" s="6" t="s">
        <v>2654</v>
      </c>
      <c r="E129" s="9">
        <v>259</v>
      </c>
      <c r="F129" s="8" t="s">
        <v>6739</v>
      </c>
      <c r="G129" s="49">
        <v>1</v>
      </c>
      <c r="H129" s="50" t="s">
        <v>92</v>
      </c>
      <c r="I129" s="6" t="s">
        <v>870</v>
      </c>
      <c r="J129" s="6" t="s">
        <v>6027</v>
      </c>
      <c r="K129" s="6" t="s">
        <v>94</v>
      </c>
      <c r="L129" s="11">
        <v>8806416060803</v>
      </c>
      <c r="M129" s="6">
        <v>201503144</v>
      </c>
    </row>
    <row r="130" spans="1:13">
      <c r="A130" s="44">
        <v>130</v>
      </c>
      <c r="B130" s="9">
        <v>641606070</v>
      </c>
      <c r="C130" s="8" t="s">
        <v>26524</v>
      </c>
      <c r="D130" s="6" t="s">
        <v>1792</v>
      </c>
      <c r="E130" s="9">
        <v>259</v>
      </c>
      <c r="F130" s="8" t="s">
        <v>6685</v>
      </c>
      <c r="G130" s="49">
        <v>1</v>
      </c>
      <c r="H130" s="50" t="s">
        <v>92</v>
      </c>
      <c r="I130" s="6" t="s">
        <v>870</v>
      </c>
      <c r="J130" s="6" t="s">
        <v>6027</v>
      </c>
      <c r="K130" s="6" t="s">
        <v>94</v>
      </c>
      <c r="L130" s="11">
        <v>8806416060704</v>
      </c>
      <c r="M130" s="6">
        <v>201503143</v>
      </c>
    </row>
    <row r="131" spans="1:13">
      <c r="A131" s="44">
        <v>131</v>
      </c>
      <c r="B131" s="9">
        <v>641606060</v>
      </c>
      <c r="C131" s="8" t="s">
        <v>26525</v>
      </c>
      <c r="D131" s="6" t="s">
        <v>4352</v>
      </c>
      <c r="E131" s="9">
        <v>259</v>
      </c>
      <c r="F131" s="8" t="s">
        <v>6683</v>
      </c>
      <c r="G131" s="49">
        <v>1</v>
      </c>
      <c r="H131" s="50" t="s">
        <v>92</v>
      </c>
      <c r="I131" s="6" t="s">
        <v>870</v>
      </c>
      <c r="J131" s="6" t="s">
        <v>6027</v>
      </c>
      <c r="K131" s="6" t="s">
        <v>94</v>
      </c>
      <c r="L131" s="11">
        <v>8806416060605</v>
      </c>
      <c r="M131" s="6">
        <v>201503142</v>
      </c>
    </row>
    <row r="132" spans="1:13">
      <c r="A132" s="44">
        <v>132</v>
      </c>
      <c r="B132" s="9">
        <v>641606050</v>
      </c>
      <c r="C132" s="8" t="s">
        <v>26526</v>
      </c>
      <c r="D132" s="6" t="s">
        <v>6735</v>
      </c>
      <c r="E132" s="9">
        <v>259</v>
      </c>
      <c r="F132" s="8" t="s">
        <v>6685</v>
      </c>
      <c r="G132" s="49">
        <v>1</v>
      </c>
      <c r="H132" s="50" t="s">
        <v>390</v>
      </c>
      <c r="I132" s="6" t="s">
        <v>870</v>
      </c>
      <c r="J132" s="6" t="s">
        <v>6027</v>
      </c>
      <c r="K132" s="6" t="s">
        <v>94</v>
      </c>
      <c r="L132" s="11">
        <v>8806416060506</v>
      </c>
      <c r="M132" s="6">
        <v>201503183</v>
      </c>
    </row>
    <row r="133" spans="1:13">
      <c r="A133" s="44">
        <v>133</v>
      </c>
      <c r="B133" s="9">
        <v>641606040</v>
      </c>
      <c r="C133" s="8" t="s">
        <v>26527</v>
      </c>
      <c r="D133" s="6" t="s">
        <v>6738</v>
      </c>
      <c r="E133" s="9">
        <v>259</v>
      </c>
      <c r="F133" s="8" t="s">
        <v>6739</v>
      </c>
      <c r="G133" s="49">
        <v>1</v>
      </c>
      <c r="H133" s="50" t="s">
        <v>390</v>
      </c>
      <c r="I133" s="6" t="s">
        <v>870</v>
      </c>
      <c r="J133" s="6" t="s">
        <v>6027</v>
      </c>
      <c r="K133" s="6" t="s">
        <v>94</v>
      </c>
      <c r="L133" s="11">
        <v>8806416060407</v>
      </c>
      <c r="M133" s="6">
        <v>201503184</v>
      </c>
    </row>
    <row r="134" spans="1:13">
      <c r="A134" s="44">
        <v>134</v>
      </c>
      <c r="B134" s="9">
        <v>641501810</v>
      </c>
      <c r="C134" s="8" t="s">
        <v>26528</v>
      </c>
      <c r="D134" s="6" t="s">
        <v>6766</v>
      </c>
      <c r="E134" s="9">
        <v>214</v>
      </c>
      <c r="F134" s="8" t="s">
        <v>6767</v>
      </c>
      <c r="G134" s="49">
        <v>1</v>
      </c>
      <c r="H134" s="50" t="s">
        <v>92</v>
      </c>
      <c r="I134" s="6" t="s">
        <v>1661</v>
      </c>
      <c r="J134" s="6" t="s">
        <v>6027</v>
      </c>
      <c r="K134" s="6" t="s">
        <v>94</v>
      </c>
      <c r="L134" s="11">
        <v>8806415018102</v>
      </c>
      <c r="M134" s="6">
        <v>201503204</v>
      </c>
    </row>
    <row r="135" spans="1:13">
      <c r="A135" s="44">
        <v>135</v>
      </c>
      <c r="B135" s="9">
        <v>641501800</v>
      </c>
      <c r="C135" s="8" t="s">
        <v>26529</v>
      </c>
      <c r="D135" s="6" t="s">
        <v>6772</v>
      </c>
      <c r="E135" s="9">
        <v>214</v>
      </c>
      <c r="F135" s="8" t="s">
        <v>6773</v>
      </c>
      <c r="G135" s="49">
        <v>1</v>
      </c>
      <c r="H135" s="50" t="s">
        <v>92</v>
      </c>
      <c r="I135" s="6" t="s">
        <v>1661</v>
      </c>
      <c r="J135" s="6" t="s">
        <v>6027</v>
      </c>
      <c r="K135" s="6" t="s">
        <v>94</v>
      </c>
      <c r="L135" s="11">
        <v>8806415018003</v>
      </c>
      <c r="M135" s="6">
        <v>201503202</v>
      </c>
    </row>
    <row r="136" spans="1:13">
      <c r="A136" s="44">
        <v>136</v>
      </c>
      <c r="B136" s="9">
        <v>641501790</v>
      </c>
      <c r="C136" s="8" t="s">
        <v>26530</v>
      </c>
      <c r="D136" s="6" t="s">
        <v>6769</v>
      </c>
      <c r="E136" s="9">
        <v>214</v>
      </c>
      <c r="F136" s="8" t="s">
        <v>6770</v>
      </c>
      <c r="G136" s="49">
        <v>1</v>
      </c>
      <c r="H136" s="50" t="s">
        <v>92</v>
      </c>
      <c r="I136" s="6" t="s">
        <v>1661</v>
      </c>
      <c r="J136" s="6" t="s">
        <v>6027</v>
      </c>
      <c r="K136" s="6" t="s">
        <v>94</v>
      </c>
      <c r="L136" s="11">
        <v>8806415017907</v>
      </c>
      <c r="M136" s="6">
        <v>201503203</v>
      </c>
    </row>
    <row r="137" spans="1:13">
      <c r="A137" s="44">
        <v>137</v>
      </c>
      <c r="B137" s="9">
        <v>641501770</v>
      </c>
      <c r="C137" s="8" t="s">
        <v>26531</v>
      </c>
      <c r="D137" s="6" t="s">
        <v>26532</v>
      </c>
      <c r="E137" s="9">
        <v>114</v>
      </c>
      <c r="F137" s="8" t="s">
        <v>26533</v>
      </c>
      <c r="G137" s="49">
        <v>1</v>
      </c>
      <c r="H137" s="50" t="s">
        <v>92</v>
      </c>
      <c r="I137" s="6" t="s">
        <v>1661</v>
      </c>
      <c r="J137" s="6" t="s">
        <v>6027</v>
      </c>
      <c r="K137" s="6" t="s">
        <v>96</v>
      </c>
      <c r="L137" s="11">
        <v>8806415017709</v>
      </c>
      <c r="M137" s="6">
        <v>201502772</v>
      </c>
    </row>
    <row r="138" spans="1:13">
      <c r="A138" s="44">
        <v>138</v>
      </c>
      <c r="B138" s="9">
        <v>641501760</v>
      </c>
      <c r="C138" s="8" t="s">
        <v>26534</v>
      </c>
      <c r="D138" s="6" t="s">
        <v>26535</v>
      </c>
      <c r="E138" s="9">
        <v>222</v>
      </c>
      <c r="F138" s="8" t="s">
        <v>26536</v>
      </c>
      <c r="G138" s="49">
        <v>1</v>
      </c>
      <c r="H138" s="50" t="s">
        <v>400</v>
      </c>
      <c r="I138" s="6" t="s">
        <v>1661</v>
      </c>
      <c r="J138" s="6" t="s">
        <v>6027</v>
      </c>
      <c r="K138" s="6" t="s">
        <v>96</v>
      </c>
      <c r="L138" s="11">
        <v>8806415017600</v>
      </c>
      <c r="M138" s="6">
        <v>201502997</v>
      </c>
    </row>
    <row r="139" spans="1:13">
      <c r="A139" s="44">
        <v>139</v>
      </c>
      <c r="B139" s="9">
        <v>641501750</v>
      </c>
      <c r="C139" s="8" t="s">
        <v>26537</v>
      </c>
      <c r="D139" s="6" t="s">
        <v>6778</v>
      </c>
      <c r="E139" s="9">
        <v>259</v>
      </c>
      <c r="F139" s="8" t="s">
        <v>6779</v>
      </c>
      <c r="G139" s="49">
        <v>1</v>
      </c>
      <c r="H139" s="50" t="s">
        <v>400</v>
      </c>
      <c r="I139" s="6" t="s">
        <v>1661</v>
      </c>
      <c r="J139" s="6" t="s">
        <v>6027</v>
      </c>
      <c r="K139" s="6" t="s">
        <v>94</v>
      </c>
      <c r="L139" s="11">
        <v>8806415017501</v>
      </c>
      <c r="M139" s="6">
        <v>201502796</v>
      </c>
    </row>
    <row r="140" spans="1:13">
      <c r="A140" s="44">
        <v>140</v>
      </c>
      <c r="B140" s="9">
        <v>640903120</v>
      </c>
      <c r="C140" s="8" t="s">
        <v>26538</v>
      </c>
      <c r="D140" s="6" t="s">
        <v>6379</v>
      </c>
      <c r="E140" s="9">
        <v>259</v>
      </c>
      <c r="F140" s="8" t="s">
        <v>6494</v>
      </c>
      <c r="G140" s="49">
        <v>1</v>
      </c>
      <c r="H140" s="50" t="s">
        <v>92</v>
      </c>
      <c r="I140" s="6" t="s">
        <v>1638</v>
      </c>
      <c r="J140" s="6" t="s">
        <v>6027</v>
      </c>
      <c r="K140" s="6" t="s">
        <v>94</v>
      </c>
      <c r="L140" s="11">
        <v>8806409031209</v>
      </c>
      <c r="M140" s="6">
        <v>201503516</v>
      </c>
    </row>
    <row r="141" spans="1:13">
      <c r="A141" s="44">
        <v>141</v>
      </c>
      <c r="B141" s="9">
        <v>640903110</v>
      </c>
      <c r="C141" s="8" t="s">
        <v>26539</v>
      </c>
      <c r="D141" s="6" t="s">
        <v>6496</v>
      </c>
      <c r="E141" s="9">
        <v>259</v>
      </c>
      <c r="F141" s="8" t="s">
        <v>6497</v>
      </c>
      <c r="G141" s="49">
        <v>1</v>
      </c>
      <c r="H141" s="50" t="s">
        <v>92</v>
      </c>
      <c r="I141" s="6" t="s">
        <v>1638</v>
      </c>
      <c r="J141" s="6" t="s">
        <v>6027</v>
      </c>
      <c r="K141" s="6" t="s">
        <v>94</v>
      </c>
      <c r="L141" s="11">
        <v>8806409031100</v>
      </c>
      <c r="M141" s="6">
        <v>201503515</v>
      </c>
    </row>
    <row r="142" spans="1:13">
      <c r="A142" s="44">
        <v>142</v>
      </c>
      <c r="B142" s="9">
        <v>640903070</v>
      </c>
      <c r="C142" s="8" t="s">
        <v>26540</v>
      </c>
      <c r="D142" s="6" t="s">
        <v>26386</v>
      </c>
      <c r="E142" s="9">
        <v>391</v>
      </c>
      <c r="F142" s="8" t="s">
        <v>26387</v>
      </c>
      <c r="G142" s="49">
        <v>1</v>
      </c>
      <c r="H142" s="50" t="s">
        <v>92</v>
      </c>
      <c r="I142" s="6" t="s">
        <v>1638</v>
      </c>
      <c r="J142" s="6" t="s">
        <v>6027</v>
      </c>
      <c r="K142" s="6" t="s">
        <v>94</v>
      </c>
      <c r="L142" s="11">
        <v>8806409030707</v>
      </c>
      <c r="M142" s="6">
        <v>201502791</v>
      </c>
    </row>
    <row r="143" spans="1:13">
      <c r="A143" s="44">
        <v>143</v>
      </c>
      <c r="B143" s="9">
        <v>640903060</v>
      </c>
      <c r="C143" s="8" t="s">
        <v>26541</v>
      </c>
      <c r="D143" s="6" t="s">
        <v>26542</v>
      </c>
      <c r="E143" s="9">
        <v>391</v>
      </c>
      <c r="F143" s="8" t="s">
        <v>26543</v>
      </c>
      <c r="G143" s="49">
        <v>1</v>
      </c>
      <c r="H143" s="50" t="s">
        <v>92</v>
      </c>
      <c r="I143" s="6" t="s">
        <v>1638</v>
      </c>
      <c r="J143" s="6" t="s">
        <v>6027</v>
      </c>
      <c r="K143" s="6" t="s">
        <v>94</v>
      </c>
      <c r="L143" s="11">
        <v>8806409030608</v>
      </c>
      <c r="M143" s="6">
        <v>201502792</v>
      </c>
    </row>
    <row r="144" spans="1:13">
      <c r="A144" s="44">
        <v>144</v>
      </c>
      <c r="B144" s="9">
        <v>640903040</v>
      </c>
      <c r="C144" s="8" t="s">
        <v>26544</v>
      </c>
      <c r="D144" s="6" t="s">
        <v>4352</v>
      </c>
      <c r="E144" s="9">
        <v>259</v>
      </c>
      <c r="F144" s="8" t="s">
        <v>6683</v>
      </c>
      <c r="G144" s="49">
        <v>1</v>
      </c>
      <c r="H144" s="50" t="s">
        <v>92</v>
      </c>
      <c r="I144" s="6" t="s">
        <v>1638</v>
      </c>
      <c r="J144" s="6" t="s">
        <v>6027</v>
      </c>
      <c r="K144" s="6" t="s">
        <v>94</v>
      </c>
      <c r="L144" s="11">
        <v>8806409030400</v>
      </c>
      <c r="M144" s="6">
        <v>201502771</v>
      </c>
    </row>
    <row r="145" spans="1:13">
      <c r="A145" s="44">
        <v>145</v>
      </c>
      <c r="B145" s="9">
        <v>640903030</v>
      </c>
      <c r="C145" s="8" t="s">
        <v>26545</v>
      </c>
      <c r="D145" s="6" t="s">
        <v>1792</v>
      </c>
      <c r="E145" s="9">
        <v>259</v>
      </c>
      <c r="F145" s="8" t="s">
        <v>6685</v>
      </c>
      <c r="G145" s="49">
        <v>1</v>
      </c>
      <c r="H145" s="50" t="s">
        <v>92</v>
      </c>
      <c r="I145" s="6" t="s">
        <v>1638</v>
      </c>
      <c r="J145" s="6" t="s">
        <v>6027</v>
      </c>
      <c r="K145" s="6" t="s">
        <v>94</v>
      </c>
      <c r="L145" s="11">
        <v>8806409030301</v>
      </c>
      <c r="M145" s="6">
        <v>201502770</v>
      </c>
    </row>
    <row r="146" spans="1:13">
      <c r="A146" s="44">
        <v>146</v>
      </c>
      <c r="B146" s="9">
        <v>629600100</v>
      </c>
      <c r="C146" s="8" t="s">
        <v>26546</v>
      </c>
      <c r="D146" s="6" t="s">
        <v>4056</v>
      </c>
      <c r="E146" s="9">
        <v>431</v>
      </c>
      <c r="F146" s="8" t="s">
        <v>26547</v>
      </c>
      <c r="G146" s="49">
        <v>1</v>
      </c>
      <c r="H146" s="50" t="s">
        <v>177</v>
      </c>
      <c r="I146" s="6" t="s">
        <v>26163</v>
      </c>
      <c r="J146" s="6" t="s">
        <v>6031</v>
      </c>
      <c r="K146" s="6" t="s">
        <v>94</v>
      </c>
      <c r="L146" s="11">
        <v>8806296001002</v>
      </c>
      <c r="M146" s="6">
        <v>201503489</v>
      </c>
    </row>
    <row r="147" spans="1:13">
      <c r="A147" s="44">
        <v>147</v>
      </c>
      <c r="B147" s="9">
        <v>628800610</v>
      </c>
      <c r="C147" s="8" t="s">
        <v>26548</v>
      </c>
      <c r="D147" s="6" t="s">
        <v>1811</v>
      </c>
      <c r="E147" s="9">
        <v>113</v>
      </c>
      <c r="F147" s="8" t="s">
        <v>26268</v>
      </c>
      <c r="G147" s="49">
        <v>1</v>
      </c>
      <c r="H147" s="50" t="s">
        <v>92</v>
      </c>
      <c r="I147" s="6" t="s">
        <v>6228</v>
      </c>
      <c r="J147" s="6" t="s">
        <v>6027</v>
      </c>
      <c r="K147" s="6" t="s">
        <v>94</v>
      </c>
      <c r="L147" s="11">
        <v>8806288006107</v>
      </c>
      <c r="M147" s="6">
        <v>201502874</v>
      </c>
    </row>
    <row r="148" spans="1:13">
      <c r="A148" s="44">
        <v>148</v>
      </c>
      <c r="B148" s="9">
        <v>626900530</v>
      </c>
      <c r="C148" s="8" t="s">
        <v>26549</v>
      </c>
      <c r="D148" s="6" t="s">
        <v>26550</v>
      </c>
      <c r="E148" s="9">
        <v>421</v>
      </c>
      <c r="F148" s="8" t="s">
        <v>26551</v>
      </c>
      <c r="G148" s="49">
        <v>1</v>
      </c>
      <c r="H148" s="50" t="s">
        <v>92</v>
      </c>
      <c r="I148" s="6" t="s">
        <v>26552</v>
      </c>
      <c r="J148" s="6" t="s">
        <v>6027</v>
      </c>
      <c r="K148" s="6" t="s">
        <v>94</v>
      </c>
      <c r="L148" s="11">
        <v>8806269005303</v>
      </c>
      <c r="M148" s="6">
        <v>201503017</v>
      </c>
    </row>
    <row r="149" spans="1:13">
      <c r="A149" s="44">
        <v>149</v>
      </c>
      <c r="B149" s="9">
        <v>622802570</v>
      </c>
      <c r="C149" s="8" t="s">
        <v>26553</v>
      </c>
      <c r="D149" s="6" t="s">
        <v>26386</v>
      </c>
      <c r="E149" s="9">
        <v>391</v>
      </c>
      <c r="F149" s="8" t="s">
        <v>26387</v>
      </c>
      <c r="G149" s="49">
        <v>1</v>
      </c>
      <c r="H149" s="50" t="s">
        <v>92</v>
      </c>
      <c r="I149" s="6" t="s">
        <v>658</v>
      </c>
      <c r="J149" s="6" t="s">
        <v>6027</v>
      </c>
      <c r="K149" s="6" t="s">
        <v>94</v>
      </c>
      <c r="L149" s="11">
        <v>8806228025700</v>
      </c>
      <c r="M149" s="6">
        <v>201503247</v>
      </c>
    </row>
    <row r="150" spans="1:13">
      <c r="A150" s="44">
        <v>150</v>
      </c>
      <c r="B150" s="9">
        <v>622802560</v>
      </c>
      <c r="C150" s="8" t="s">
        <v>26554</v>
      </c>
      <c r="D150" s="6" t="s">
        <v>26542</v>
      </c>
      <c r="E150" s="9">
        <v>391</v>
      </c>
      <c r="F150" s="8" t="s">
        <v>26543</v>
      </c>
      <c r="G150" s="49">
        <v>1</v>
      </c>
      <c r="H150" s="50" t="s">
        <v>92</v>
      </c>
      <c r="I150" s="6" t="s">
        <v>658</v>
      </c>
      <c r="J150" s="6" t="s">
        <v>6027</v>
      </c>
      <c r="K150" s="6" t="s">
        <v>94</v>
      </c>
      <c r="L150" s="11">
        <v>8806228025601</v>
      </c>
      <c r="M150" s="6">
        <v>201503246</v>
      </c>
    </row>
    <row r="151" spans="1:13">
      <c r="A151" s="44">
        <v>151</v>
      </c>
      <c r="B151" s="9">
        <v>622802550</v>
      </c>
      <c r="C151" s="8" t="s">
        <v>26555</v>
      </c>
      <c r="D151" s="6" t="s">
        <v>194</v>
      </c>
      <c r="E151" s="9">
        <v>399</v>
      </c>
      <c r="F151" s="8" t="s">
        <v>26556</v>
      </c>
      <c r="G151" s="49">
        <v>1</v>
      </c>
      <c r="H151" s="50" t="s">
        <v>92</v>
      </c>
      <c r="I151" s="6" t="s">
        <v>658</v>
      </c>
      <c r="J151" s="6" t="s">
        <v>6027</v>
      </c>
      <c r="K151" s="6" t="s">
        <v>96</v>
      </c>
      <c r="L151" s="11">
        <v>8806228025502</v>
      </c>
      <c r="M151" s="6">
        <v>201503252</v>
      </c>
    </row>
    <row r="152" spans="1:13">
      <c r="A152" s="44">
        <v>152</v>
      </c>
      <c r="B152" s="9">
        <v>622802540</v>
      </c>
      <c r="C152" s="8" t="s">
        <v>26557</v>
      </c>
      <c r="D152" s="6" t="s">
        <v>1792</v>
      </c>
      <c r="E152" s="9">
        <v>259</v>
      </c>
      <c r="F152" s="8" t="s">
        <v>6685</v>
      </c>
      <c r="G152" s="49">
        <v>1</v>
      </c>
      <c r="H152" s="50" t="s">
        <v>92</v>
      </c>
      <c r="I152" s="6" t="s">
        <v>658</v>
      </c>
      <c r="J152" s="6" t="s">
        <v>6027</v>
      </c>
      <c r="K152" s="6" t="s">
        <v>94</v>
      </c>
      <c r="L152" s="11">
        <v>8806228025403</v>
      </c>
      <c r="M152" s="6">
        <v>201503047</v>
      </c>
    </row>
    <row r="153" spans="1:13">
      <c r="A153" s="44">
        <v>153</v>
      </c>
      <c r="B153" s="9">
        <v>622802520</v>
      </c>
      <c r="C153" s="8" t="s">
        <v>26558</v>
      </c>
      <c r="D153" s="6" t="s">
        <v>4352</v>
      </c>
      <c r="E153" s="9">
        <v>259</v>
      </c>
      <c r="F153" s="8" t="s">
        <v>6683</v>
      </c>
      <c r="G153" s="49">
        <v>1</v>
      </c>
      <c r="H153" s="50" t="s">
        <v>92</v>
      </c>
      <c r="I153" s="6" t="s">
        <v>658</v>
      </c>
      <c r="J153" s="6" t="s">
        <v>6027</v>
      </c>
      <c r="K153" s="6" t="s">
        <v>94</v>
      </c>
      <c r="L153" s="11">
        <v>8806228025205</v>
      </c>
      <c r="M153" s="6">
        <v>201503048</v>
      </c>
    </row>
    <row r="154" spans="1:13">
      <c r="A154" s="44">
        <v>154</v>
      </c>
      <c r="B154" s="9">
        <v>622802490</v>
      </c>
      <c r="C154" s="8" t="s">
        <v>26559</v>
      </c>
      <c r="D154" s="6" t="s">
        <v>26560</v>
      </c>
      <c r="E154" s="9">
        <v>237</v>
      </c>
      <c r="F154" s="8" t="s">
        <v>26561</v>
      </c>
      <c r="G154" s="49">
        <v>1</v>
      </c>
      <c r="H154" s="50" t="s">
        <v>400</v>
      </c>
      <c r="I154" s="6" t="s">
        <v>658</v>
      </c>
      <c r="J154" s="6" t="s">
        <v>6027</v>
      </c>
      <c r="K154" s="6" t="s">
        <v>96</v>
      </c>
      <c r="L154" s="11">
        <v>8806228024901</v>
      </c>
      <c r="M154" s="6">
        <v>201503024</v>
      </c>
    </row>
    <row r="155" spans="1:13">
      <c r="A155" s="44">
        <v>155</v>
      </c>
      <c r="B155" s="9">
        <v>622802480</v>
      </c>
      <c r="C155" s="8" t="s">
        <v>26562</v>
      </c>
      <c r="D155" s="6" t="s">
        <v>26563</v>
      </c>
      <c r="E155" s="9">
        <v>238</v>
      </c>
      <c r="F155" s="8" t="s">
        <v>26564</v>
      </c>
      <c r="G155" s="49">
        <v>1</v>
      </c>
      <c r="H155" s="50" t="s">
        <v>92</v>
      </c>
      <c r="I155" s="6" t="s">
        <v>658</v>
      </c>
      <c r="J155" s="6" t="s">
        <v>6027</v>
      </c>
      <c r="K155" s="6" t="s">
        <v>96</v>
      </c>
      <c r="L155" s="11">
        <v>8806228024802</v>
      </c>
      <c r="M155" s="6">
        <v>201502994</v>
      </c>
    </row>
    <row r="156" spans="1:13">
      <c r="A156" s="44">
        <v>156</v>
      </c>
      <c r="B156" s="9">
        <v>622802460</v>
      </c>
      <c r="C156" s="8" t="s">
        <v>26565</v>
      </c>
      <c r="D156" s="6" t="s">
        <v>6699</v>
      </c>
      <c r="E156" s="9">
        <v>119</v>
      </c>
      <c r="F156" s="8" t="s">
        <v>6700</v>
      </c>
      <c r="G156" s="49">
        <v>1</v>
      </c>
      <c r="H156" s="50" t="s">
        <v>400</v>
      </c>
      <c r="I156" s="6" t="s">
        <v>658</v>
      </c>
      <c r="J156" s="6" t="s">
        <v>6027</v>
      </c>
      <c r="K156" s="6" t="s">
        <v>94</v>
      </c>
      <c r="L156" s="11">
        <v>8806228024604</v>
      </c>
      <c r="M156" s="6">
        <v>201502966</v>
      </c>
    </row>
    <row r="157" spans="1:13">
      <c r="A157" s="44">
        <v>157</v>
      </c>
      <c r="B157" s="9">
        <v>622802450</v>
      </c>
      <c r="C157" s="8" t="s">
        <v>26566</v>
      </c>
      <c r="D157" s="6" t="s">
        <v>6696</v>
      </c>
      <c r="E157" s="9">
        <v>119</v>
      </c>
      <c r="F157" s="8" t="s">
        <v>6697</v>
      </c>
      <c r="G157" s="49">
        <v>1</v>
      </c>
      <c r="H157" s="50" t="s">
        <v>400</v>
      </c>
      <c r="I157" s="6" t="s">
        <v>658</v>
      </c>
      <c r="J157" s="6" t="s">
        <v>6027</v>
      </c>
      <c r="K157" s="6" t="s">
        <v>94</v>
      </c>
      <c r="L157" s="11">
        <v>8806228024505</v>
      </c>
      <c r="M157" s="6">
        <v>201502967</v>
      </c>
    </row>
    <row r="158" spans="1:13">
      <c r="A158" s="44">
        <v>158</v>
      </c>
      <c r="B158" s="9">
        <v>622802440</v>
      </c>
      <c r="C158" s="8" t="s">
        <v>26567</v>
      </c>
      <c r="D158" s="6" t="s">
        <v>3023</v>
      </c>
      <c r="E158" s="9">
        <v>325</v>
      </c>
      <c r="F158" s="8" t="s">
        <v>26568</v>
      </c>
      <c r="G158" s="49">
        <v>1</v>
      </c>
      <c r="H158" s="50" t="s">
        <v>92</v>
      </c>
      <c r="I158" s="6" t="s">
        <v>658</v>
      </c>
      <c r="J158" s="6" t="s">
        <v>6027</v>
      </c>
      <c r="K158" s="6" t="s">
        <v>96</v>
      </c>
      <c r="L158" s="11">
        <v>8806228024406</v>
      </c>
      <c r="M158" s="6">
        <v>201502766</v>
      </c>
    </row>
    <row r="159" spans="1:13">
      <c r="A159" s="44">
        <v>159</v>
      </c>
      <c r="B159" s="9">
        <v>622700740</v>
      </c>
      <c r="C159" s="8" t="s">
        <v>26569</v>
      </c>
      <c r="D159" s="6" t="s">
        <v>26570</v>
      </c>
      <c r="E159" s="9">
        <v>421</v>
      </c>
      <c r="F159" s="8" t="s">
        <v>26571</v>
      </c>
      <c r="G159" s="49">
        <v>1</v>
      </c>
      <c r="H159" s="50" t="s">
        <v>400</v>
      </c>
      <c r="I159" s="6" t="s">
        <v>5182</v>
      </c>
      <c r="J159" s="6" t="s">
        <v>6027</v>
      </c>
      <c r="K159" s="6" t="s">
        <v>94</v>
      </c>
      <c r="L159" s="11">
        <v>8806227007400</v>
      </c>
      <c r="M159" s="6">
        <v>201503501</v>
      </c>
    </row>
    <row r="160" spans="1:13">
      <c r="A160" s="44">
        <v>160</v>
      </c>
      <c r="B160" s="9">
        <v>622700730</v>
      </c>
      <c r="C160" s="8" t="s">
        <v>26572</v>
      </c>
      <c r="D160" s="6" t="s">
        <v>26573</v>
      </c>
      <c r="E160" s="9">
        <v>421</v>
      </c>
      <c r="F160" s="8" t="s">
        <v>26574</v>
      </c>
      <c r="G160" s="49">
        <v>1</v>
      </c>
      <c r="H160" s="50" t="s">
        <v>400</v>
      </c>
      <c r="I160" s="6" t="s">
        <v>5182</v>
      </c>
      <c r="J160" s="6" t="s">
        <v>6027</v>
      </c>
      <c r="K160" s="6" t="s">
        <v>94</v>
      </c>
      <c r="L160" s="11">
        <v>8806227007301</v>
      </c>
      <c r="M160" s="6">
        <v>201503500</v>
      </c>
    </row>
    <row r="161" spans="1:13">
      <c r="A161" s="44">
        <v>161</v>
      </c>
      <c r="B161" s="9">
        <v>622700720</v>
      </c>
      <c r="C161" s="8" t="s">
        <v>26575</v>
      </c>
      <c r="D161" s="6" t="s">
        <v>26576</v>
      </c>
      <c r="E161" s="9">
        <v>421</v>
      </c>
      <c r="F161" s="8" t="s">
        <v>26577</v>
      </c>
      <c r="G161" s="49">
        <v>1</v>
      </c>
      <c r="H161" s="50" t="s">
        <v>400</v>
      </c>
      <c r="I161" s="6" t="s">
        <v>5182</v>
      </c>
      <c r="J161" s="6" t="s">
        <v>6027</v>
      </c>
      <c r="K161" s="6" t="s">
        <v>94</v>
      </c>
      <c r="L161" s="11">
        <v>8806227007202</v>
      </c>
      <c r="M161" s="6">
        <v>201503499</v>
      </c>
    </row>
    <row r="162" spans="1:13">
      <c r="A162" s="44">
        <v>162</v>
      </c>
      <c r="B162" s="9" t="s">
        <v>26578</v>
      </c>
      <c r="C162" s="8" t="s">
        <v>26579</v>
      </c>
      <c r="D162" s="6" t="s">
        <v>26580</v>
      </c>
      <c r="E162" s="9">
        <v>615</v>
      </c>
      <c r="F162" s="8" t="s">
        <v>26581</v>
      </c>
      <c r="G162" s="49">
        <v>1</v>
      </c>
      <c r="H162" s="50" t="s">
        <v>116</v>
      </c>
      <c r="I162" s="6" t="s">
        <v>26582</v>
      </c>
      <c r="J162" s="6" t="s">
        <v>6028</v>
      </c>
      <c r="K162" s="6" t="s">
        <v>94</v>
      </c>
      <c r="L162" s="11">
        <v>8800509000103</v>
      </c>
      <c r="M162" s="6">
        <v>201503299</v>
      </c>
    </row>
  </sheetData>
  <sortState ref="A12:L15">
    <sortCondition ref="H12:H15"/>
  </sortState>
  <phoneticPr fontId="37" type="noConversion"/>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dimension ref="A1:O36"/>
  <sheetViews>
    <sheetView topLeftCell="A7" workbookViewId="0">
      <selection activeCell="H38" sqref="H38"/>
    </sheetView>
  </sheetViews>
  <sheetFormatPr defaultRowHeight="16.5"/>
  <cols>
    <col min="1" max="1" width="6" customWidth="1"/>
    <col min="2" max="2" width="11.375" style="2" customWidth="1"/>
    <col min="3" max="3" width="29.625" style="43" customWidth="1"/>
    <col min="4" max="4" width="10.625" customWidth="1"/>
    <col min="5" max="5" width="7.75" customWidth="1"/>
    <col min="6" max="6" width="25.75" style="43" customWidth="1"/>
    <col min="7" max="7" width="5.625" customWidth="1"/>
    <col min="8" max="8" width="6.625" customWidth="1"/>
    <col min="9" max="9" width="18.375" customWidth="1"/>
    <col min="10" max="10" width="7.625" customWidth="1"/>
    <col min="11" max="11" width="8.375" customWidth="1"/>
    <col min="12" max="12" width="15.625" style="12" bestFit="1" customWidth="1"/>
    <col min="13" max="13" width="16.25" customWidth="1"/>
    <col min="14" max="14" width="18.875" customWidth="1"/>
  </cols>
  <sheetData>
    <row r="1" spans="1:15" ht="20.100000000000001" customHeight="1">
      <c r="A1" s="3" t="s">
        <v>5266</v>
      </c>
      <c r="B1" s="4" t="s">
        <v>80</v>
      </c>
      <c r="C1" s="3" t="s">
        <v>81</v>
      </c>
      <c r="D1" s="3" t="s">
        <v>82</v>
      </c>
      <c r="E1" s="4" t="s">
        <v>83</v>
      </c>
      <c r="F1" s="3" t="s">
        <v>5009</v>
      </c>
      <c r="G1" s="3" t="s">
        <v>84</v>
      </c>
      <c r="H1" s="3" t="s">
        <v>85</v>
      </c>
      <c r="I1" s="3" t="s">
        <v>86</v>
      </c>
      <c r="J1" s="3" t="s">
        <v>87</v>
      </c>
      <c r="K1" s="3" t="s">
        <v>88</v>
      </c>
      <c r="L1" s="3" t="s">
        <v>89</v>
      </c>
      <c r="M1" s="3" t="s">
        <v>90</v>
      </c>
      <c r="N1" s="3" t="s">
        <v>68</v>
      </c>
    </row>
    <row r="2" spans="1:15" s="13" customFormat="1">
      <c r="A2" s="44">
        <v>1</v>
      </c>
      <c r="B2" s="35" t="s">
        <v>27577</v>
      </c>
      <c r="C2" s="36" t="s">
        <v>26096</v>
      </c>
      <c r="D2" s="32" t="s">
        <v>6382</v>
      </c>
      <c r="E2" s="31">
        <v>431</v>
      </c>
      <c r="F2" s="36" t="s">
        <v>26097</v>
      </c>
      <c r="G2" s="31">
        <v>10</v>
      </c>
      <c r="H2" s="32" t="s">
        <v>6229</v>
      </c>
      <c r="I2" s="31" t="s">
        <v>26098</v>
      </c>
      <c r="J2" s="32" t="s">
        <v>6031</v>
      </c>
      <c r="K2" s="32" t="s">
        <v>94</v>
      </c>
      <c r="L2" s="32">
        <v>8806725001108</v>
      </c>
      <c r="M2" s="35">
        <v>201405200</v>
      </c>
      <c r="N2" s="32" t="s">
        <v>27471</v>
      </c>
    </row>
    <row r="3" spans="1:15" s="13" customFormat="1" ht="16.5" customHeight="1">
      <c r="A3" s="44">
        <v>2</v>
      </c>
      <c r="B3" s="35" t="s">
        <v>27578</v>
      </c>
      <c r="C3" s="36" t="s">
        <v>20381</v>
      </c>
      <c r="D3" s="32" t="s">
        <v>1441</v>
      </c>
      <c r="E3" s="32">
        <v>121</v>
      </c>
      <c r="F3" s="36" t="s">
        <v>26333</v>
      </c>
      <c r="G3" s="31">
        <v>1</v>
      </c>
      <c r="H3" s="32" t="s">
        <v>116</v>
      </c>
      <c r="I3" s="31" t="s">
        <v>1661</v>
      </c>
      <c r="J3" s="32" t="s">
        <v>6028</v>
      </c>
      <c r="K3" s="32" t="s">
        <v>94</v>
      </c>
      <c r="L3" s="32">
        <v>8806415009001</v>
      </c>
      <c r="M3" s="35">
        <v>200807419</v>
      </c>
      <c r="N3" s="32" t="s">
        <v>27470</v>
      </c>
    </row>
    <row r="4" spans="1:15" s="13" customFormat="1" ht="16.5" customHeight="1">
      <c r="A4" s="44">
        <v>3</v>
      </c>
      <c r="B4" s="35" t="s">
        <v>27579</v>
      </c>
      <c r="C4" s="36" t="s">
        <v>17138</v>
      </c>
      <c r="D4" s="32" t="s">
        <v>1441</v>
      </c>
      <c r="E4" s="32">
        <v>121</v>
      </c>
      <c r="F4" s="36" t="s">
        <v>26333</v>
      </c>
      <c r="G4" s="31">
        <v>1</v>
      </c>
      <c r="H4" s="32" t="s">
        <v>116</v>
      </c>
      <c r="I4" s="31" t="s">
        <v>2560</v>
      </c>
      <c r="J4" s="32" t="s">
        <v>6028</v>
      </c>
      <c r="K4" s="32" t="s">
        <v>94</v>
      </c>
      <c r="L4" s="32">
        <v>8806652002704</v>
      </c>
      <c r="M4" s="35">
        <v>200503285</v>
      </c>
      <c r="N4" s="32" t="s">
        <v>27470</v>
      </c>
    </row>
    <row r="5" spans="1:15">
      <c r="A5" s="44">
        <v>4</v>
      </c>
      <c r="B5" s="41" t="s">
        <v>27580</v>
      </c>
      <c r="C5" s="8" t="s">
        <v>26332</v>
      </c>
      <c r="D5" s="6" t="s">
        <v>1811</v>
      </c>
      <c r="E5" s="9">
        <v>113</v>
      </c>
      <c r="F5" s="8" t="s">
        <v>16081</v>
      </c>
      <c r="G5" s="9">
        <v>1</v>
      </c>
      <c r="H5" s="6" t="s">
        <v>92</v>
      </c>
      <c r="I5" s="16" t="s">
        <v>1751</v>
      </c>
      <c r="J5" s="6" t="s">
        <v>6027</v>
      </c>
      <c r="K5" s="6" t="s">
        <v>94</v>
      </c>
      <c r="L5" s="7">
        <v>8806822000905</v>
      </c>
      <c r="M5" s="9">
        <v>200703120</v>
      </c>
      <c r="N5" s="32" t="s">
        <v>27470</v>
      </c>
      <c r="O5" s="22"/>
    </row>
    <row r="6" spans="1:15" s="13" customFormat="1" ht="16.5" customHeight="1">
      <c r="A6" s="44">
        <v>5</v>
      </c>
      <c r="B6" s="41" t="s">
        <v>27581</v>
      </c>
      <c r="C6" s="8" t="s">
        <v>6595</v>
      </c>
      <c r="D6" s="6" t="s">
        <v>5792</v>
      </c>
      <c r="E6" s="9">
        <v>222</v>
      </c>
      <c r="F6" s="8" t="s">
        <v>6596</v>
      </c>
      <c r="G6" s="9">
        <v>1</v>
      </c>
      <c r="H6" s="6" t="s">
        <v>400</v>
      </c>
      <c r="I6" s="16" t="s">
        <v>534</v>
      </c>
      <c r="J6" s="6" t="s">
        <v>6027</v>
      </c>
      <c r="K6" s="6" t="s">
        <v>96</v>
      </c>
      <c r="L6" s="11">
        <v>8806420035217</v>
      </c>
      <c r="M6" s="9">
        <v>201501589</v>
      </c>
      <c r="N6" s="32" t="s">
        <v>27470</v>
      </c>
    </row>
    <row r="7" spans="1:15">
      <c r="A7" s="44">
        <v>6</v>
      </c>
      <c r="B7" s="41" t="s">
        <v>27582</v>
      </c>
      <c r="C7" s="8" t="s">
        <v>6616</v>
      </c>
      <c r="D7" s="6" t="s">
        <v>3134</v>
      </c>
      <c r="E7" s="9">
        <v>114</v>
      </c>
      <c r="F7" s="8" t="s">
        <v>6617</v>
      </c>
      <c r="G7" s="9">
        <v>1</v>
      </c>
      <c r="H7" s="6" t="s">
        <v>400</v>
      </c>
      <c r="I7" s="16" t="s">
        <v>534</v>
      </c>
      <c r="J7" s="6" t="s">
        <v>6027</v>
      </c>
      <c r="K7" s="6" t="s">
        <v>96</v>
      </c>
      <c r="L7" s="11">
        <v>8806420034913</v>
      </c>
      <c r="M7" s="9">
        <v>201501067</v>
      </c>
      <c r="N7" s="32" t="s">
        <v>27470</v>
      </c>
    </row>
    <row r="8" spans="1:15" s="46" customFormat="1" ht="16.5" customHeight="1">
      <c r="A8" s="44">
        <v>7</v>
      </c>
      <c r="B8" s="35" t="s">
        <v>27583</v>
      </c>
      <c r="C8" s="36" t="s">
        <v>23525</v>
      </c>
      <c r="D8" s="32" t="s">
        <v>4919</v>
      </c>
      <c r="E8" s="32">
        <v>333</v>
      </c>
      <c r="F8" s="36" t="s">
        <v>23526</v>
      </c>
      <c r="G8" s="31">
        <v>1</v>
      </c>
      <c r="H8" s="32" t="s">
        <v>113</v>
      </c>
      <c r="I8" s="31" t="s">
        <v>2123</v>
      </c>
      <c r="J8" s="32" t="s">
        <v>6028</v>
      </c>
      <c r="K8" s="32" t="s">
        <v>94</v>
      </c>
      <c r="L8" s="32">
        <v>8806992000200</v>
      </c>
      <c r="M8" s="35">
        <v>201103450</v>
      </c>
      <c r="N8" s="32" t="s">
        <v>27470</v>
      </c>
    </row>
    <row r="9" spans="1:15">
      <c r="A9" s="44">
        <v>8</v>
      </c>
      <c r="B9" s="41" t="s">
        <v>27584</v>
      </c>
      <c r="C9" s="8" t="s">
        <v>8449</v>
      </c>
      <c r="D9" s="6" t="s">
        <v>449</v>
      </c>
      <c r="E9" s="9">
        <v>114</v>
      </c>
      <c r="F9" s="8" t="s">
        <v>8450</v>
      </c>
      <c r="G9" s="9">
        <v>1</v>
      </c>
      <c r="H9" s="6" t="s">
        <v>92</v>
      </c>
      <c r="I9" s="16" t="s">
        <v>93</v>
      </c>
      <c r="J9" s="6" t="s">
        <v>6027</v>
      </c>
      <c r="K9" s="6" t="s">
        <v>94</v>
      </c>
      <c r="L9" s="11">
        <v>8806433026400</v>
      </c>
      <c r="M9" s="9">
        <v>199100118</v>
      </c>
      <c r="N9" s="7" t="s">
        <v>27576</v>
      </c>
    </row>
    <row r="10" spans="1:15">
      <c r="A10" s="44">
        <v>9</v>
      </c>
      <c r="B10" s="41" t="s">
        <v>27585</v>
      </c>
      <c r="C10" s="8" t="s">
        <v>8817</v>
      </c>
      <c r="D10" s="6" t="s">
        <v>284</v>
      </c>
      <c r="E10" s="9">
        <v>618</v>
      </c>
      <c r="F10" s="8" t="s">
        <v>8818</v>
      </c>
      <c r="G10" s="9">
        <v>1.5</v>
      </c>
      <c r="H10" s="6" t="s">
        <v>100</v>
      </c>
      <c r="I10" s="16" t="s">
        <v>162</v>
      </c>
      <c r="J10" s="6" t="s">
        <v>6031</v>
      </c>
      <c r="K10" s="6" t="s">
        <v>94</v>
      </c>
      <c r="L10" s="11">
        <v>8806482013406</v>
      </c>
      <c r="M10" s="9">
        <v>199202549</v>
      </c>
      <c r="N10" s="7" t="s">
        <v>27576</v>
      </c>
    </row>
    <row r="11" spans="1:15">
      <c r="A11" s="44">
        <v>10</v>
      </c>
      <c r="B11" s="41" t="s">
        <v>27586</v>
      </c>
      <c r="C11" s="8" t="s">
        <v>13855</v>
      </c>
      <c r="D11" s="6" t="s">
        <v>3737</v>
      </c>
      <c r="E11" s="9">
        <v>124</v>
      </c>
      <c r="F11" s="8" t="s">
        <v>13856</v>
      </c>
      <c r="G11" s="9">
        <v>3</v>
      </c>
      <c r="H11" s="6" t="s">
        <v>100</v>
      </c>
      <c r="I11" s="16" t="s">
        <v>2402</v>
      </c>
      <c r="J11" s="6" t="s">
        <v>6031</v>
      </c>
      <c r="K11" s="6" t="s">
        <v>94</v>
      </c>
      <c r="L11" s="11">
        <v>8806891006105</v>
      </c>
      <c r="M11" s="9">
        <v>200210763</v>
      </c>
      <c r="N11" s="7" t="s">
        <v>27576</v>
      </c>
    </row>
    <row r="12" spans="1:15">
      <c r="A12" s="44">
        <v>11</v>
      </c>
      <c r="B12" s="41" t="s">
        <v>27587</v>
      </c>
      <c r="C12" s="8" t="s">
        <v>14567</v>
      </c>
      <c r="D12" s="6" t="s">
        <v>2822</v>
      </c>
      <c r="E12" s="9">
        <v>124</v>
      </c>
      <c r="F12" s="8" t="s">
        <v>13667</v>
      </c>
      <c r="G12" s="9">
        <v>1</v>
      </c>
      <c r="H12" s="6" t="s">
        <v>92</v>
      </c>
      <c r="I12" s="16" t="s">
        <v>2402</v>
      </c>
      <c r="J12" s="6" t="s">
        <v>6027</v>
      </c>
      <c r="K12" s="6" t="s">
        <v>94</v>
      </c>
      <c r="L12" s="11">
        <v>8806891013301</v>
      </c>
      <c r="M12" s="9">
        <v>200303297</v>
      </c>
      <c r="N12" s="7" t="s">
        <v>27576</v>
      </c>
    </row>
    <row r="13" spans="1:15">
      <c r="A13" s="44">
        <v>12</v>
      </c>
      <c r="B13" s="41" t="s">
        <v>27588</v>
      </c>
      <c r="C13" s="8" t="s">
        <v>17686</v>
      </c>
      <c r="D13" s="6" t="s">
        <v>4017</v>
      </c>
      <c r="E13" s="9">
        <v>114</v>
      </c>
      <c r="F13" s="8" t="s">
        <v>17687</v>
      </c>
      <c r="G13" s="9">
        <v>1</v>
      </c>
      <c r="H13" s="6" t="s">
        <v>400</v>
      </c>
      <c r="I13" s="16" t="s">
        <v>2372</v>
      </c>
      <c r="J13" s="6" t="s">
        <v>6027</v>
      </c>
      <c r="K13" s="6" t="s">
        <v>94</v>
      </c>
      <c r="L13" s="11">
        <v>8806489005503</v>
      </c>
      <c r="M13" s="9">
        <v>200603815</v>
      </c>
      <c r="N13" s="7" t="s">
        <v>27576</v>
      </c>
    </row>
    <row r="14" spans="1:15">
      <c r="A14" s="44">
        <v>13</v>
      </c>
      <c r="B14" s="41" t="s">
        <v>27589</v>
      </c>
      <c r="C14" s="8" t="s">
        <v>18005</v>
      </c>
      <c r="D14" s="6" t="s">
        <v>3668</v>
      </c>
      <c r="E14" s="9">
        <v>629</v>
      </c>
      <c r="F14" s="8" t="s">
        <v>18006</v>
      </c>
      <c r="G14" s="9">
        <v>1</v>
      </c>
      <c r="H14" s="6" t="s">
        <v>92</v>
      </c>
      <c r="I14" s="16" t="s">
        <v>870</v>
      </c>
      <c r="J14" s="6" t="s">
        <v>6027</v>
      </c>
      <c r="K14" s="6" t="s">
        <v>94</v>
      </c>
      <c r="L14" s="11">
        <v>8806416010402</v>
      </c>
      <c r="M14" s="9">
        <v>200607727</v>
      </c>
      <c r="N14" s="7" t="s">
        <v>27576</v>
      </c>
    </row>
    <row r="15" spans="1:15">
      <c r="A15" s="44">
        <v>14</v>
      </c>
      <c r="B15" s="41" t="s">
        <v>27590</v>
      </c>
      <c r="C15" s="8" t="s">
        <v>19713</v>
      </c>
      <c r="D15" s="6" t="s">
        <v>2033</v>
      </c>
      <c r="E15" s="9">
        <v>618</v>
      </c>
      <c r="F15" s="8" t="s">
        <v>13415</v>
      </c>
      <c r="G15" s="9">
        <v>1</v>
      </c>
      <c r="H15" s="6" t="s">
        <v>1543</v>
      </c>
      <c r="I15" s="16" t="s">
        <v>162</v>
      </c>
      <c r="J15" s="6" t="s">
        <v>6031</v>
      </c>
      <c r="K15" s="6" t="s">
        <v>94</v>
      </c>
      <c r="L15" s="11">
        <v>8806482024105</v>
      </c>
      <c r="M15" s="9">
        <v>200800072</v>
      </c>
      <c r="N15" s="7" t="s">
        <v>27576</v>
      </c>
    </row>
    <row r="16" spans="1:15">
      <c r="A16" s="44">
        <v>15</v>
      </c>
      <c r="B16" s="41" t="s">
        <v>27591</v>
      </c>
      <c r="C16" s="8" t="s">
        <v>25683</v>
      </c>
      <c r="D16" s="6" t="s">
        <v>5972</v>
      </c>
      <c r="E16" s="9" t="s">
        <v>5620</v>
      </c>
      <c r="F16" s="8" t="s">
        <v>25684</v>
      </c>
      <c r="G16" s="9" t="s">
        <v>3209</v>
      </c>
      <c r="H16" s="6" t="s">
        <v>92</v>
      </c>
      <c r="I16" s="16" t="s">
        <v>5916</v>
      </c>
      <c r="J16" s="6" t="s">
        <v>6027</v>
      </c>
      <c r="K16" s="6" t="s">
        <v>94</v>
      </c>
      <c r="L16" s="11">
        <v>8806521050508</v>
      </c>
      <c r="M16" s="9">
        <v>201402038</v>
      </c>
      <c r="N16" s="7" t="s">
        <v>27576</v>
      </c>
    </row>
    <row r="17" spans="1:14">
      <c r="A17" s="44">
        <v>16</v>
      </c>
      <c r="B17" s="41" t="s">
        <v>27592</v>
      </c>
      <c r="C17" s="8" t="s">
        <v>6115</v>
      </c>
      <c r="D17" s="6" t="s">
        <v>6116</v>
      </c>
      <c r="E17" s="9" t="s">
        <v>4958</v>
      </c>
      <c r="F17" s="8" t="s">
        <v>25987</v>
      </c>
      <c r="G17" s="9">
        <v>1</v>
      </c>
      <c r="H17" s="6" t="s">
        <v>1543</v>
      </c>
      <c r="I17" s="16" t="s">
        <v>891</v>
      </c>
      <c r="J17" s="6" t="s">
        <v>6031</v>
      </c>
      <c r="K17" s="6" t="s">
        <v>94</v>
      </c>
      <c r="L17" s="11">
        <v>8806447042809</v>
      </c>
      <c r="M17" s="9">
        <v>201404058</v>
      </c>
      <c r="N17" s="7" t="s">
        <v>27576</v>
      </c>
    </row>
    <row r="18" spans="1:14">
      <c r="A18" s="44">
        <v>17</v>
      </c>
      <c r="B18" s="41" t="s">
        <v>27593</v>
      </c>
      <c r="C18" s="8" t="s">
        <v>6477</v>
      </c>
      <c r="D18" s="6" t="s">
        <v>4791</v>
      </c>
      <c r="E18" s="9">
        <v>232</v>
      </c>
      <c r="F18" s="8" t="s">
        <v>6476</v>
      </c>
      <c r="G18" s="9">
        <v>1</v>
      </c>
      <c r="H18" s="6" t="s">
        <v>92</v>
      </c>
      <c r="I18" s="16" t="s">
        <v>1280</v>
      </c>
      <c r="J18" s="6" t="s">
        <v>6027</v>
      </c>
      <c r="K18" s="6" t="s">
        <v>94</v>
      </c>
      <c r="L18" s="11">
        <v>8806422036502</v>
      </c>
      <c r="M18" s="9">
        <v>201500999</v>
      </c>
      <c r="N18" s="7" t="s">
        <v>27576</v>
      </c>
    </row>
    <row r="19" spans="1:14">
      <c r="A19" s="44">
        <v>18</v>
      </c>
      <c r="B19" s="41" t="s">
        <v>27594</v>
      </c>
      <c r="C19" s="8" t="s">
        <v>6524</v>
      </c>
      <c r="D19" s="6" t="s">
        <v>6525</v>
      </c>
      <c r="E19" s="9">
        <v>396</v>
      </c>
      <c r="F19" s="8" t="s">
        <v>6526</v>
      </c>
      <c r="G19" s="9">
        <v>1</v>
      </c>
      <c r="H19" s="6" t="s">
        <v>92</v>
      </c>
      <c r="I19" s="16" t="s">
        <v>182</v>
      </c>
      <c r="J19" s="6" t="s">
        <v>6027</v>
      </c>
      <c r="K19" s="6" t="s">
        <v>94</v>
      </c>
      <c r="L19" s="11">
        <v>8806646021407</v>
      </c>
      <c r="M19" s="9">
        <v>201501432</v>
      </c>
      <c r="N19" s="7" t="s">
        <v>27576</v>
      </c>
    </row>
    <row r="20" spans="1:14">
      <c r="A20" s="44">
        <v>19</v>
      </c>
      <c r="B20" s="41" t="s">
        <v>6939</v>
      </c>
      <c r="C20" s="8" t="s">
        <v>6914</v>
      </c>
      <c r="D20" s="6" t="s">
        <v>6915</v>
      </c>
      <c r="E20" s="9">
        <v>634</v>
      </c>
      <c r="F20" s="8" t="s">
        <v>6916</v>
      </c>
      <c r="G20" s="9">
        <v>10</v>
      </c>
      <c r="H20" s="6" t="s">
        <v>5699</v>
      </c>
      <c r="I20" s="16" t="s">
        <v>891</v>
      </c>
      <c r="J20" s="6" t="s">
        <v>6031</v>
      </c>
      <c r="K20" s="6" t="s">
        <v>94</v>
      </c>
      <c r="L20" s="11">
        <v>8800508002405</v>
      </c>
      <c r="M20" s="9">
        <v>201502643</v>
      </c>
      <c r="N20" s="7" t="s">
        <v>27576</v>
      </c>
    </row>
    <row r="21" spans="1:14">
      <c r="A21" s="44">
        <v>20</v>
      </c>
      <c r="B21" s="41" t="s">
        <v>27595</v>
      </c>
      <c r="C21" s="8" t="s">
        <v>6654</v>
      </c>
      <c r="D21" s="6" t="s">
        <v>1335</v>
      </c>
      <c r="E21" s="9">
        <v>629</v>
      </c>
      <c r="F21" s="8" t="s">
        <v>6655</v>
      </c>
      <c r="G21" s="9">
        <v>1</v>
      </c>
      <c r="H21" s="6" t="s">
        <v>92</v>
      </c>
      <c r="I21" s="16" t="s">
        <v>108</v>
      </c>
      <c r="J21" s="6" t="s">
        <v>6027</v>
      </c>
      <c r="K21" s="6" t="s">
        <v>94</v>
      </c>
      <c r="L21" s="11">
        <v>8806939014604</v>
      </c>
      <c r="M21" s="9">
        <v>201502419</v>
      </c>
      <c r="N21" s="7" t="s">
        <v>27576</v>
      </c>
    </row>
    <row r="22" spans="1:14">
      <c r="A22" s="44">
        <v>21</v>
      </c>
      <c r="B22" s="41" t="s">
        <v>27596</v>
      </c>
      <c r="C22" s="8" t="s">
        <v>6656</v>
      </c>
      <c r="D22" s="6" t="s">
        <v>6657</v>
      </c>
      <c r="E22" s="9">
        <v>131</v>
      </c>
      <c r="F22" s="8" t="s">
        <v>6658</v>
      </c>
      <c r="G22" s="9">
        <v>6</v>
      </c>
      <c r="H22" s="6" t="s">
        <v>5699</v>
      </c>
      <c r="I22" s="16" t="s">
        <v>1263</v>
      </c>
      <c r="J22" s="6" t="s">
        <v>6028</v>
      </c>
      <c r="K22" s="6" t="s">
        <v>94</v>
      </c>
      <c r="L22" s="11">
        <v>8806939014406</v>
      </c>
      <c r="M22" s="9">
        <v>201502680</v>
      </c>
      <c r="N22" s="7" t="s">
        <v>27576</v>
      </c>
    </row>
    <row r="23" spans="1:14">
      <c r="A23" s="44">
        <v>22</v>
      </c>
      <c r="B23" s="41" t="s">
        <v>27597</v>
      </c>
      <c r="C23" s="8" t="s">
        <v>6693</v>
      </c>
      <c r="D23" s="6" t="s">
        <v>6552</v>
      </c>
      <c r="E23" s="9">
        <v>391</v>
      </c>
      <c r="F23" s="8" t="s">
        <v>6694</v>
      </c>
      <c r="G23" s="9">
        <v>1</v>
      </c>
      <c r="H23" s="6" t="s">
        <v>400</v>
      </c>
      <c r="I23" s="16" t="s">
        <v>157</v>
      </c>
      <c r="J23" s="6" t="s">
        <v>6027</v>
      </c>
      <c r="K23" s="6" t="s">
        <v>94</v>
      </c>
      <c r="L23" s="11">
        <v>8806701037909</v>
      </c>
      <c r="M23" s="9">
        <v>201502688</v>
      </c>
      <c r="N23" s="7" t="s">
        <v>27576</v>
      </c>
    </row>
    <row r="24" spans="1:14">
      <c r="A24" s="44">
        <v>23</v>
      </c>
      <c r="B24" s="41" t="s">
        <v>27598</v>
      </c>
      <c r="C24" s="8" t="s">
        <v>6725</v>
      </c>
      <c r="D24" s="6" t="s">
        <v>6726</v>
      </c>
      <c r="E24" s="9">
        <v>629</v>
      </c>
      <c r="F24" s="8" t="s">
        <v>6727</v>
      </c>
      <c r="G24" s="9">
        <v>1</v>
      </c>
      <c r="H24" s="6" t="s">
        <v>92</v>
      </c>
      <c r="I24" s="16" t="s">
        <v>1510</v>
      </c>
      <c r="J24" s="6" t="s">
        <v>6027</v>
      </c>
      <c r="K24" s="6" t="s">
        <v>94</v>
      </c>
      <c r="L24" s="11">
        <v>8806587006600</v>
      </c>
      <c r="M24" s="9">
        <v>201502567</v>
      </c>
      <c r="N24" s="7" t="s">
        <v>27576</v>
      </c>
    </row>
    <row r="25" spans="1:14">
      <c r="A25" s="44">
        <v>24</v>
      </c>
      <c r="B25" s="41" t="s">
        <v>27599</v>
      </c>
      <c r="C25" s="8" t="s">
        <v>6728</v>
      </c>
      <c r="D25" s="6" t="s">
        <v>6729</v>
      </c>
      <c r="E25" s="9">
        <v>629</v>
      </c>
      <c r="F25" s="8" t="s">
        <v>6730</v>
      </c>
      <c r="G25" s="9">
        <v>1</v>
      </c>
      <c r="H25" s="6" t="s">
        <v>400</v>
      </c>
      <c r="I25" s="16" t="s">
        <v>1510</v>
      </c>
      <c r="J25" s="6" t="s">
        <v>6027</v>
      </c>
      <c r="K25" s="6" t="s">
        <v>94</v>
      </c>
      <c r="L25" s="11">
        <v>8806587006501</v>
      </c>
      <c r="M25" s="9">
        <v>201502566</v>
      </c>
      <c r="N25" s="7" t="s">
        <v>27576</v>
      </c>
    </row>
    <row r="26" spans="1:14">
      <c r="A26" s="44">
        <v>25</v>
      </c>
      <c r="B26" s="41" t="s">
        <v>27600</v>
      </c>
      <c r="C26" s="8" t="s">
        <v>6731</v>
      </c>
      <c r="D26" s="6" t="s">
        <v>6732</v>
      </c>
      <c r="E26" s="9">
        <v>119</v>
      </c>
      <c r="F26" s="8" t="s">
        <v>6733</v>
      </c>
      <c r="G26" s="9">
        <v>1</v>
      </c>
      <c r="H26" s="6" t="s">
        <v>400</v>
      </c>
      <c r="I26" s="16" t="s">
        <v>309</v>
      </c>
      <c r="J26" s="6" t="s">
        <v>6027</v>
      </c>
      <c r="K26" s="6" t="s">
        <v>94</v>
      </c>
      <c r="L26" s="11">
        <v>8806578055709</v>
      </c>
      <c r="M26" s="9">
        <v>201502714</v>
      </c>
      <c r="N26" s="7" t="s">
        <v>27611</v>
      </c>
    </row>
    <row r="27" spans="1:14">
      <c r="A27" s="44">
        <v>26</v>
      </c>
      <c r="B27" s="41" t="s">
        <v>27601</v>
      </c>
      <c r="C27" s="8" t="s">
        <v>6780</v>
      </c>
      <c r="D27" s="6" t="s">
        <v>6781</v>
      </c>
      <c r="E27" s="9">
        <v>117</v>
      </c>
      <c r="F27" s="8" t="s">
        <v>6782</v>
      </c>
      <c r="G27" s="9">
        <v>1</v>
      </c>
      <c r="H27" s="6" t="s">
        <v>92</v>
      </c>
      <c r="I27" s="16" t="s">
        <v>881</v>
      </c>
      <c r="J27" s="6" t="s">
        <v>6027</v>
      </c>
      <c r="K27" s="6" t="s">
        <v>94</v>
      </c>
      <c r="L27" s="11">
        <v>8806502044700</v>
      </c>
      <c r="M27" s="9">
        <v>201502687</v>
      </c>
      <c r="N27" s="7" t="s">
        <v>27576</v>
      </c>
    </row>
    <row r="28" spans="1:14">
      <c r="A28" s="44">
        <v>27</v>
      </c>
      <c r="B28" s="41" t="s">
        <v>27602</v>
      </c>
      <c r="C28" s="8" t="s">
        <v>6783</v>
      </c>
      <c r="D28" s="6" t="s">
        <v>6784</v>
      </c>
      <c r="E28" s="9">
        <v>117</v>
      </c>
      <c r="F28" s="8" t="s">
        <v>6785</v>
      </c>
      <c r="G28" s="9">
        <v>1</v>
      </c>
      <c r="H28" s="6" t="s">
        <v>92</v>
      </c>
      <c r="I28" s="16" t="s">
        <v>881</v>
      </c>
      <c r="J28" s="6" t="s">
        <v>6027</v>
      </c>
      <c r="K28" s="6" t="s">
        <v>94</v>
      </c>
      <c r="L28" s="11">
        <v>8806502044601</v>
      </c>
      <c r="M28" s="9">
        <v>201502686</v>
      </c>
      <c r="N28" s="7" t="s">
        <v>27576</v>
      </c>
    </row>
    <row r="29" spans="1:14">
      <c r="A29" s="44">
        <v>28</v>
      </c>
      <c r="B29" s="41" t="s">
        <v>27603</v>
      </c>
      <c r="C29" s="8" t="s">
        <v>6789</v>
      </c>
      <c r="D29" s="6" t="s">
        <v>6790</v>
      </c>
      <c r="E29" s="9">
        <v>218</v>
      </c>
      <c r="F29" s="8" t="s">
        <v>6791</v>
      </c>
      <c r="G29" s="9">
        <v>1</v>
      </c>
      <c r="H29" s="6" t="s">
        <v>92</v>
      </c>
      <c r="I29" s="16" t="s">
        <v>644</v>
      </c>
      <c r="J29" s="6" t="s">
        <v>6027</v>
      </c>
      <c r="K29" s="6" t="s">
        <v>94</v>
      </c>
      <c r="L29" s="11">
        <v>8806491026909</v>
      </c>
      <c r="M29" s="9">
        <v>201502462</v>
      </c>
      <c r="N29" s="7" t="s">
        <v>27576</v>
      </c>
    </row>
    <row r="30" spans="1:14">
      <c r="A30" s="44">
        <v>29</v>
      </c>
      <c r="B30" s="41" t="s">
        <v>27604</v>
      </c>
      <c r="C30" s="8" t="s">
        <v>6833</v>
      </c>
      <c r="D30" s="6" t="s">
        <v>6834</v>
      </c>
      <c r="E30" s="9">
        <v>114</v>
      </c>
      <c r="F30" s="8" t="s">
        <v>6835</v>
      </c>
      <c r="G30" s="9">
        <v>1</v>
      </c>
      <c r="H30" s="6" t="s">
        <v>92</v>
      </c>
      <c r="I30" s="16" t="s">
        <v>867</v>
      </c>
      <c r="J30" s="6" t="s">
        <v>6027</v>
      </c>
      <c r="K30" s="6" t="s">
        <v>94</v>
      </c>
      <c r="L30" s="11">
        <v>8806452087802</v>
      </c>
      <c r="M30" s="9">
        <v>201502713</v>
      </c>
      <c r="N30" s="7" t="s">
        <v>27576</v>
      </c>
    </row>
    <row r="31" spans="1:14">
      <c r="A31" s="44">
        <v>30</v>
      </c>
      <c r="B31" s="41" t="s">
        <v>27605</v>
      </c>
      <c r="C31" s="8" t="s">
        <v>6839</v>
      </c>
      <c r="D31" s="6" t="s">
        <v>6519</v>
      </c>
      <c r="E31" s="9">
        <v>269</v>
      </c>
      <c r="F31" s="8" t="s">
        <v>6840</v>
      </c>
      <c r="G31" s="9">
        <v>1</v>
      </c>
      <c r="H31" s="6" t="s">
        <v>116</v>
      </c>
      <c r="I31" s="16" t="s">
        <v>1557</v>
      </c>
      <c r="J31" s="6" t="s">
        <v>6028</v>
      </c>
      <c r="K31" s="6" t="s">
        <v>94</v>
      </c>
      <c r="L31" s="11">
        <v>8806448050308</v>
      </c>
      <c r="M31" s="9">
        <v>201502306</v>
      </c>
      <c r="N31" s="7" t="s">
        <v>27576</v>
      </c>
    </row>
    <row r="32" spans="1:14">
      <c r="A32" s="44">
        <v>31</v>
      </c>
      <c r="B32" s="41" t="s">
        <v>27606</v>
      </c>
      <c r="C32" s="8" t="s">
        <v>6843</v>
      </c>
      <c r="D32" s="6" t="s">
        <v>4303</v>
      </c>
      <c r="E32" s="9">
        <v>218</v>
      </c>
      <c r="F32" s="8" t="s">
        <v>6844</v>
      </c>
      <c r="G32" s="9">
        <v>1</v>
      </c>
      <c r="H32" s="6" t="s">
        <v>92</v>
      </c>
      <c r="I32" s="16" t="s">
        <v>203</v>
      </c>
      <c r="J32" s="6" t="s">
        <v>6027</v>
      </c>
      <c r="K32" s="6" t="s">
        <v>94</v>
      </c>
      <c r="L32" s="11">
        <v>8806440036409</v>
      </c>
      <c r="M32" s="9">
        <v>201502712</v>
      </c>
      <c r="N32" s="7" t="s">
        <v>27576</v>
      </c>
    </row>
    <row r="33" spans="1:14">
      <c r="A33" s="44">
        <v>32</v>
      </c>
      <c r="B33" s="41" t="s">
        <v>27607</v>
      </c>
      <c r="C33" s="8" t="s">
        <v>6855</v>
      </c>
      <c r="D33" s="6" t="s">
        <v>3918</v>
      </c>
      <c r="E33" s="9">
        <v>239</v>
      </c>
      <c r="F33" s="8" t="s">
        <v>6856</v>
      </c>
      <c r="G33" s="9">
        <v>1</v>
      </c>
      <c r="H33" s="6" t="s">
        <v>92</v>
      </c>
      <c r="I33" s="16" t="s">
        <v>905</v>
      </c>
      <c r="J33" s="6" t="s">
        <v>6027</v>
      </c>
      <c r="K33" s="6" t="s">
        <v>94</v>
      </c>
      <c r="L33" s="11">
        <v>8806431039709</v>
      </c>
      <c r="M33" s="9">
        <v>201501783</v>
      </c>
      <c r="N33" s="7" t="s">
        <v>27576</v>
      </c>
    </row>
    <row r="34" spans="1:14">
      <c r="A34" s="44">
        <v>33</v>
      </c>
      <c r="B34" s="41" t="s">
        <v>27608</v>
      </c>
      <c r="C34" s="8" t="s">
        <v>6890</v>
      </c>
      <c r="D34" s="6" t="s">
        <v>6891</v>
      </c>
      <c r="E34" s="9">
        <v>232</v>
      </c>
      <c r="F34" s="8" t="s">
        <v>6892</v>
      </c>
      <c r="G34" s="9">
        <v>1</v>
      </c>
      <c r="H34" s="6" t="s">
        <v>92</v>
      </c>
      <c r="I34" s="16" t="s">
        <v>1661</v>
      </c>
      <c r="J34" s="6" t="s">
        <v>6027</v>
      </c>
      <c r="K34" s="6" t="s">
        <v>94</v>
      </c>
      <c r="L34" s="11">
        <v>8806415017402</v>
      </c>
      <c r="M34" s="9">
        <v>201502580</v>
      </c>
      <c r="N34" s="7" t="s">
        <v>27576</v>
      </c>
    </row>
    <row r="35" spans="1:14">
      <c r="A35" s="44">
        <v>34</v>
      </c>
      <c r="B35" s="41" t="s">
        <v>27609</v>
      </c>
      <c r="C35" s="8" t="s">
        <v>6895</v>
      </c>
      <c r="D35" s="6" t="s">
        <v>6552</v>
      </c>
      <c r="E35" s="9">
        <v>391</v>
      </c>
      <c r="F35" s="8" t="s">
        <v>6694</v>
      </c>
      <c r="G35" s="9">
        <v>1</v>
      </c>
      <c r="H35" s="6" t="s">
        <v>400</v>
      </c>
      <c r="I35" s="16" t="s">
        <v>4938</v>
      </c>
      <c r="J35" s="6" t="s">
        <v>6027</v>
      </c>
      <c r="K35" s="6" t="s">
        <v>94</v>
      </c>
      <c r="L35" s="11">
        <v>8806252010802</v>
      </c>
      <c r="M35" s="9">
        <v>201502308</v>
      </c>
      <c r="N35" s="7" t="s">
        <v>27576</v>
      </c>
    </row>
    <row r="36" spans="1:14">
      <c r="A36" s="44">
        <v>35</v>
      </c>
      <c r="B36" s="41" t="s">
        <v>27610</v>
      </c>
      <c r="C36" s="8" t="s">
        <v>6907</v>
      </c>
      <c r="D36" s="6" t="s">
        <v>6908</v>
      </c>
      <c r="E36" s="9">
        <v>218</v>
      </c>
      <c r="F36" s="8" t="s">
        <v>6909</v>
      </c>
      <c r="G36" s="9">
        <v>1</v>
      </c>
      <c r="H36" s="6" t="s">
        <v>92</v>
      </c>
      <c r="I36" s="16" t="s">
        <v>2328</v>
      </c>
      <c r="J36" s="6" t="s">
        <v>6027</v>
      </c>
      <c r="K36" s="6" t="s">
        <v>94</v>
      </c>
      <c r="L36" s="11">
        <v>8806218026700</v>
      </c>
      <c r="M36" s="9">
        <v>201502366</v>
      </c>
      <c r="N36" s="7" t="s">
        <v>27576</v>
      </c>
    </row>
  </sheetData>
  <phoneticPr fontId="37"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dimension ref="A1:O901"/>
  <sheetViews>
    <sheetView workbookViewId="0">
      <selection activeCell="F2" sqref="F2"/>
    </sheetView>
  </sheetViews>
  <sheetFormatPr defaultRowHeight="16.5"/>
  <cols>
    <col min="1" max="1" width="7.5" style="22" customWidth="1"/>
    <col min="2" max="2" width="11.375" style="39" customWidth="1"/>
    <col min="3" max="3" width="29.625" style="23" customWidth="1"/>
    <col min="4" max="4" width="10.625" style="22" customWidth="1"/>
    <col min="5" max="5" width="9.25" style="22" customWidth="1"/>
    <col min="6" max="6" width="35.125" style="23" customWidth="1"/>
    <col min="7" max="7" width="5.625" style="22" customWidth="1"/>
    <col min="8" max="8" width="6.625" style="22" customWidth="1"/>
    <col min="9" max="9" width="18.375" style="22" customWidth="1"/>
    <col min="10" max="10" width="15.625" style="22" customWidth="1"/>
    <col min="11" max="11" width="8.375" style="22" customWidth="1"/>
    <col min="12" max="12" width="16.875" style="22" customWidth="1"/>
    <col min="13" max="13" width="16.25" style="22" customWidth="1"/>
    <col min="14" max="14" width="14.125" style="23" customWidth="1"/>
    <col min="15" max="15" width="29.125" customWidth="1"/>
  </cols>
  <sheetData>
    <row r="1" spans="1:15" ht="20.100000000000001" customHeight="1">
      <c r="A1" s="3" t="s">
        <v>5266</v>
      </c>
      <c r="B1" s="38" t="s">
        <v>80</v>
      </c>
      <c r="C1" s="3" t="s">
        <v>81</v>
      </c>
      <c r="D1" s="3" t="s">
        <v>82</v>
      </c>
      <c r="E1" s="4" t="s">
        <v>83</v>
      </c>
      <c r="F1" s="3" t="s">
        <v>5009</v>
      </c>
      <c r="G1" s="3" t="s">
        <v>84</v>
      </c>
      <c r="H1" s="3" t="s">
        <v>85</v>
      </c>
      <c r="I1" s="3" t="s">
        <v>86</v>
      </c>
      <c r="J1" s="3" t="s">
        <v>87</v>
      </c>
      <c r="K1" s="3" t="s">
        <v>88</v>
      </c>
      <c r="L1" s="10" t="s">
        <v>89</v>
      </c>
      <c r="M1" s="5" t="s">
        <v>90</v>
      </c>
      <c r="N1" s="3" t="s">
        <v>6233</v>
      </c>
      <c r="O1" s="3" t="s">
        <v>27479</v>
      </c>
    </row>
    <row r="2" spans="1:15" s="17" customFormat="1" ht="16.5" customHeight="1">
      <c r="A2" s="44">
        <v>1</v>
      </c>
      <c r="B2" s="9">
        <v>642003520</v>
      </c>
      <c r="C2" s="8" t="s">
        <v>6595</v>
      </c>
      <c r="D2" s="63" t="s">
        <v>27574</v>
      </c>
      <c r="E2" s="9">
        <v>222</v>
      </c>
      <c r="F2" s="64" t="s">
        <v>27474</v>
      </c>
      <c r="G2" s="49">
        <v>1</v>
      </c>
      <c r="H2" s="50" t="s">
        <v>400</v>
      </c>
      <c r="I2" s="16" t="s">
        <v>534</v>
      </c>
      <c r="J2" s="6" t="s">
        <v>6027</v>
      </c>
      <c r="K2" s="6" t="s">
        <v>96</v>
      </c>
      <c r="L2" s="11">
        <v>8806420035200</v>
      </c>
      <c r="M2" s="6">
        <v>201501589</v>
      </c>
      <c r="N2" s="34" t="s">
        <v>27569</v>
      </c>
      <c r="O2" s="34" t="s">
        <v>27558</v>
      </c>
    </row>
    <row r="3" spans="1:15" s="15" customFormat="1">
      <c r="A3" s="44">
        <v>2</v>
      </c>
      <c r="B3" s="31">
        <v>698700150</v>
      </c>
      <c r="C3" s="36" t="s">
        <v>6381</v>
      </c>
      <c r="D3" s="32" t="s">
        <v>6382</v>
      </c>
      <c r="E3" s="31">
        <v>431</v>
      </c>
      <c r="F3" s="52" t="s">
        <v>27575</v>
      </c>
      <c r="G3" s="65">
        <v>1</v>
      </c>
      <c r="H3" s="66" t="s">
        <v>27467</v>
      </c>
      <c r="I3" s="31" t="s">
        <v>6383</v>
      </c>
      <c r="J3" s="32" t="s">
        <v>6031</v>
      </c>
      <c r="K3" s="32" t="s">
        <v>94</v>
      </c>
      <c r="L3" s="32">
        <v>8806987001502</v>
      </c>
      <c r="M3" s="35">
        <v>201500482</v>
      </c>
      <c r="N3" s="34" t="s">
        <v>27570</v>
      </c>
      <c r="O3" s="34" t="s">
        <v>27557</v>
      </c>
    </row>
    <row r="4" spans="1:15" s="13" customFormat="1" ht="16.5" customHeight="1">
      <c r="A4" s="44">
        <v>3</v>
      </c>
      <c r="B4" s="31">
        <v>651502420</v>
      </c>
      <c r="C4" s="52" t="s">
        <v>26583</v>
      </c>
      <c r="D4" s="32" t="s">
        <v>2171</v>
      </c>
      <c r="E4" s="32">
        <v>395</v>
      </c>
      <c r="F4" s="36" t="s">
        <v>13922</v>
      </c>
      <c r="G4" s="33">
        <v>1</v>
      </c>
      <c r="H4" s="34" t="s">
        <v>1543</v>
      </c>
      <c r="I4" s="31" t="s">
        <v>324</v>
      </c>
      <c r="J4" s="32" t="s">
        <v>6031</v>
      </c>
      <c r="K4" s="32" t="s">
        <v>94</v>
      </c>
      <c r="L4" s="32">
        <v>8806515024201</v>
      </c>
      <c r="M4" s="35">
        <v>200706259</v>
      </c>
      <c r="N4" s="34" t="s">
        <v>27555</v>
      </c>
      <c r="O4" s="34" t="s">
        <v>27556</v>
      </c>
    </row>
    <row r="5" spans="1:15">
      <c r="A5" s="44">
        <v>4</v>
      </c>
      <c r="B5" s="31">
        <v>654802210</v>
      </c>
      <c r="C5" s="36" t="s">
        <v>26584</v>
      </c>
      <c r="D5" s="32" t="s">
        <v>27475</v>
      </c>
      <c r="E5" s="32">
        <v>395</v>
      </c>
      <c r="F5" s="52" t="s">
        <v>27560</v>
      </c>
      <c r="G5" s="33">
        <v>1.3</v>
      </c>
      <c r="H5" s="34" t="s">
        <v>113</v>
      </c>
      <c r="I5" s="31" t="s">
        <v>863</v>
      </c>
      <c r="J5" s="32" t="s">
        <v>6031</v>
      </c>
      <c r="K5" s="32" t="s">
        <v>94</v>
      </c>
      <c r="L5" s="32">
        <v>8806548022106</v>
      </c>
      <c r="M5" s="35">
        <v>201111484</v>
      </c>
      <c r="N5" s="34" t="s">
        <v>27559</v>
      </c>
      <c r="O5" s="34" t="s">
        <v>27561</v>
      </c>
    </row>
    <row r="6" spans="1:15" s="13" customFormat="1">
      <c r="A6" s="44">
        <v>5</v>
      </c>
      <c r="B6" s="31">
        <v>654802220</v>
      </c>
      <c r="C6" s="36" t="s">
        <v>26584</v>
      </c>
      <c r="D6" s="32" t="s">
        <v>27476</v>
      </c>
      <c r="E6" s="32">
        <v>395</v>
      </c>
      <c r="F6" s="52" t="s">
        <v>27562</v>
      </c>
      <c r="G6" s="33">
        <v>3.4</v>
      </c>
      <c r="H6" s="34" t="s">
        <v>113</v>
      </c>
      <c r="I6" s="31" t="s">
        <v>863</v>
      </c>
      <c r="J6" s="32" t="s">
        <v>6031</v>
      </c>
      <c r="K6" s="32" t="s">
        <v>94</v>
      </c>
      <c r="L6" s="32">
        <v>8806548022205</v>
      </c>
      <c r="M6" s="35">
        <v>201111484</v>
      </c>
      <c r="N6" s="34" t="s">
        <v>27559</v>
      </c>
      <c r="O6" s="34" t="s">
        <v>27563</v>
      </c>
    </row>
    <row r="7" spans="1:15">
      <c r="A7" s="44">
        <v>6</v>
      </c>
      <c r="B7" s="31">
        <v>650700430</v>
      </c>
      <c r="C7" s="36" t="s">
        <v>26585</v>
      </c>
      <c r="D7" s="32" t="s">
        <v>1441</v>
      </c>
      <c r="E7" s="32">
        <v>121</v>
      </c>
      <c r="F7" s="52" t="s">
        <v>27565</v>
      </c>
      <c r="G7" s="33">
        <v>1</v>
      </c>
      <c r="H7" s="34" t="s">
        <v>116</v>
      </c>
      <c r="I7" s="31" t="s">
        <v>699</v>
      </c>
      <c r="J7" s="32" t="s">
        <v>6028</v>
      </c>
      <c r="K7" s="32" t="s">
        <v>94</v>
      </c>
      <c r="L7" s="32">
        <v>8806507004303</v>
      </c>
      <c r="M7" s="35">
        <v>199403237</v>
      </c>
      <c r="N7" s="34" t="s">
        <v>27564</v>
      </c>
      <c r="O7" s="34" t="s">
        <v>27566</v>
      </c>
    </row>
    <row r="8" spans="1:15" s="13" customFormat="1" ht="16.5" customHeight="1">
      <c r="A8" s="44">
        <v>7</v>
      </c>
      <c r="B8" s="31">
        <v>648902830</v>
      </c>
      <c r="C8" s="36" t="s">
        <v>25965</v>
      </c>
      <c r="D8" s="53" t="s">
        <v>27472</v>
      </c>
      <c r="E8" s="32">
        <v>247</v>
      </c>
      <c r="F8" s="36" t="s">
        <v>25966</v>
      </c>
      <c r="G8" s="33">
        <v>1</v>
      </c>
      <c r="H8" s="34" t="s">
        <v>92</v>
      </c>
      <c r="I8" s="31" t="s">
        <v>2372</v>
      </c>
      <c r="J8" s="32" t="s">
        <v>6027</v>
      </c>
      <c r="K8" s="32" t="s">
        <v>94</v>
      </c>
      <c r="L8" s="32">
        <v>8806489028304</v>
      </c>
      <c r="M8" s="35">
        <v>201403398</v>
      </c>
      <c r="N8" s="34" t="s">
        <v>27567</v>
      </c>
      <c r="O8" s="34" t="s">
        <v>27568</v>
      </c>
    </row>
    <row r="9" spans="1:15">
      <c r="A9" s="44">
        <v>8</v>
      </c>
      <c r="B9" s="31">
        <v>642503610</v>
      </c>
      <c r="C9" s="36" t="s">
        <v>26586</v>
      </c>
      <c r="D9" s="32" t="s">
        <v>97</v>
      </c>
      <c r="E9" s="32">
        <v>114</v>
      </c>
      <c r="F9" s="36" t="s">
        <v>6970</v>
      </c>
      <c r="G9" s="33">
        <v>1</v>
      </c>
      <c r="H9" s="34" t="s">
        <v>92</v>
      </c>
      <c r="I9" s="51" t="s">
        <v>3</v>
      </c>
      <c r="J9" s="32" t="s">
        <v>6027</v>
      </c>
      <c r="K9" s="32" t="s">
        <v>96</v>
      </c>
      <c r="L9" s="32">
        <v>8806425036103</v>
      </c>
      <c r="M9" s="35">
        <v>195600001</v>
      </c>
      <c r="N9" s="34" t="s">
        <v>27477</v>
      </c>
      <c r="O9" s="34" t="s">
        <v>27480</v>
      </c>
    </row>
    <row r="10" spans="1:15">
      <c r="A10" s="44">
        <v>9</v>
      </c>
      <c r="B10" s="31">
        <v>644902060</v>
      </c>
      <c r="C10" s="36" t="s">
        <v>26587</v>
      </c>
      <c r="D10" s="32" t="s">
        <v>98</v>
      </c>
      <c r="E10" s="32">
        <v>323</v>
      </c>
      <c r="F10" s="36" t="s">
        <v>6972</v>
      </c>
      <c r="G10" s="33">
        <v>500</v>
      </c>
      <c r="H10" s="34" t="s">
        <v>99</v>
      </c>
      <c r="I10" s="51" t="s">
        <v>101</v>
      </c>
      <c r="J10" s="32" t="s">
        <v>6031</v>
      </c>
      <c r="K10" s="32" t="s">
        <v>94</v>
      </c>
      <c r="L10" s="32">
        <v>8806449020607</v>
      </c>
      <c r="M10" s="35">
        <v>195600004</v>
      </c>
      <c r="N10" s="34" t="s">
        <v>27477</v>
      </c>
      <c r="O10" s="34" t="s">
        <v>27483</v>
      </c>
    </row>
    <row r="11" spans="1:15">
      <c r="A11" s="44">
        <v>10</v>
      </c>
      <c r="B11" s="31">
        <v>644902700</v>
      </c>
      <c r="C11" s="36" t="s">
        <v>26588</v>
      </c>
      <c r="D11" s="32" t="s">
        <v>396</v>
      </c>
      <c r="E11" s="32">
        <v>331</v>
      </c>
      <c r="F11" s="36" t="s">
        <v>6996</v>
      </c>
      <c r="G11" s="33">
        <v>250</v>
      </c>
      <c r="H11" s="34" t="s">
        <v>113</v>
      </c>
      <c r="I11" s="51" t="s">
        <v>101</v>
      </c>
      <c r="J11" s="32" t="s">
        <v>6031</v>
      </c>
      <c r="K11" s="32" t="s">
        <v>94</v>
      </c>
      <c r="L11" s="32">
        <v>8806449027002</v>
      </c>
      <c r="M11" s="35">
        <v>196100008</v>
      </c>
      <c r="N11" s="34" t="s">
        <v>27477</v>
      </c>
      <c r="O11" s="34" t="s">
        <v>27483</v>
      </c>
    </row>
    <row r="12" spans="1:15">
      <c r="A12" s="44">
        <v>11</v>
      </c>
      <c r="B12" s="31">
        <v>654000550</v>
      </c>
      <c r="C12" s="36" t="s">
        <v>26589</v>
      </c>
      <c r="D12" s="32" t="s">
        <v>406</v>
      </c>
      <c r="E12" s="32">
        <v>123</v>
      </c>
      <c r="F12" s="36" t="s">
        <v>7004</v>
      </c>
      <c r="G12" s="33">
        <v>1</v>
      </c>
      <c r="H12" s="34" t="s">
        <v>407</v>
      </c>
      <c r="I12" s="51" t="s">
        <v>1587</v>
      </c>
      <c r="J12" s="32" t="s">
        <v>6031</v>
      </c>
      <c r="K12" s="32" t="s">
        <v>94</v>
      </c>
      <c r="L12" s="32">
        <v>8806540005503</v>
      </c>
      <c r="M12" s="35">
        <v>196300034</v>
      </c>
      <c r="N12" s="34" t="s">
        <v>27477</v>
      </c>
      <c r="O12" s="34" t="s">
        <v>27484</v>
      </c>
    </row>
    <row r="13" spans="1:15">
      <c r="A13" s="44">
        <v>12</v>
      </c>
      <c r="B13" s="31">
        <v>644903320</v>
      </c>
      <c r="C13" s="36" t="s">
        <v>26590</v>
      </c>
      <c r="D13" s="32" t="s">
        <v>857</v>
      </c>
      <c r="E13" s="32">
        <v>331</v>
      </c>
      <c r="F13" s="36" t="s">
        <v>7024</v>
      </c>
      <c r="G13" s="33">
        <v>1000</v>
      </c>
      <c r="H13" s="34" t="s">
        <v>99</v>
      </c>
      <c r="I13" s="51" t="s">
        <v>101</v>
      </c>
      <c r="J13" s="32" t="s">
        <v>6031</v>
      </c>
      <c r="K13" s="32" t="s">
        <v>94</v>
      </c>
      <c r="L13" s="32">
        <v>8806449033201</v>
      </c>
      <c r="M13" s="35">
        <v>196700013</v>
      </c>
      <c r="N13" s="34" t="s">
        <v>27477</v>
      </c>
      <c r="O13" s="34" t="s">
        <v>27483</v>
      </c>
    </row>
    <row r="14" spans="1:15">
      <c r="A14" s="44">
        <v>13</v>
      </c>
      <c r="B14" s="31">
        <v>644902070</v>
      </c>
      <c r="C14" s="36" t="s">
        <v>26591</v>
      </c>
      <c r="D14" s="32" t="s">
        <v>858</v>
      </c>
      <c r="E14" s="32">
        <v>323</v>
      </c>
      <c r="F14" s="36" t="s">
        <v>7026</v>
      </c>
      <c r="G14" s="33">
        <v>100</v>
      </c>
      <c r="H14" s="34" t="s">
        <v>113</v>
      </c>
      <c r="I14" s="51" t="s">
        <v>101</v>
      </c>
      <c r="J14" s="32" t="s">
        <v>6031</v>
      </c>
      <c r="K14" s="32" t="s">
        <v>94</v>
      </c>
      <c r="L14" s="32">
        <v>8806449020706</v>
      </c>
      <c r="M14" s="35">
        <v>196700014</v>
      </c>
      <c r="N14" s="34" t="s">
        <v>27477</v>
      </c>
      <c r="O14" s="34" t="s">
        <v>27483</v>
      </c>
    </row>
    <row r="15" spans="1:15">
      <c r="A15" s="44">
        <v>14</v>
      </c>
      <c r="B15" s="31">
        <v>644902080</v>
      </c>
      <c r="C15" s="36" t="s">
        <v>26591</v>
      </c>
      <c r="D15" s="32" t="s">
        <v>859</v>
      </c>
      <c r="E15" s="32">
        <v>323</v>
      </c>
      <c r="F15" s="36" t="s">
        <v>7027</v>
      </c>
      <c r="G15" s="33">
        <v>250</v>
      </c>
      <c r="H15" s="34" t="s">
        <v>113</v>
      </c>
      <c r="I15" s="51" t="s">
        <v>101</v>
      </c>
      <c r="J15" s="32" t="s">
        <v>6031</v>
      </c>
      <c r="K15" s="32" t="s">
        <v>94</v>
      </c>
      <c r="L15" s="32">
        <v>8806449020805</v>
      </c>
      <c r="M15" s="35">
        <v>196700014</v>
      </c>
      <c r="N15" s="34" t="s">
        <v>27477</v>
      </c>
      <c r="O15" s="34" t="s">
        <v>27483</v>
      </c>
    </row>
    <row r="16" spans="1:15">
      <c r="A16" s="44">
        <v>15</v>
      </c>
      <c r="B16" s="31">
        <v>644901510</v>
      </c>
      <c r="C16" s="36" t="s">
        <v>26592</v>
      </c>
      <c r="D16" s="32" t="s">
        <v>874</v>
      </c>
      <c r="E16" s="32">
        <v>331</v>
      </c>
      <c r="F16" s="36" t="s">
        <v>7045</v>
      </c>
      <c r="G16" s="33">
        <v>1000</v>
      </c>
      <c r="H16" s="34" t="s">
        <v>113</v>
      </c>
      <c r="I16" s="51" t="s">
        <v>101</v>
      </c>
      <c r="J16" s="32" t="s">
        <v>6031</v>
      </c>
      <c r="K16" s="32" t="s">
        <v>94</v>
      </c>
      <c r="L16" s="32">
        <v>8806449015108</v>
      </c>
      <c r="M16" s="35">
        <v>197000015</v>
      </c>
      <c r="N16" s="34" t="s">
        <v>27477</v>
      </c>
      <c r="O16" s="34" t="s">
        <v>27483</v>
      </c>
    </row>
    <row r="17" spans="1:15">
      <c r="A17" s="44">
        <v>16</v>
      </c>
      <c r="B17" s="31">
        <v>644901490</v>
      </c>
      <c r="C17" s="36" t="s">
        <v>26593</v>
      </c>
      <c r="D17" s="32" t="s">
        <v>875</v>
      </c>
      <c r="E17" s="32">
        <v>331</v>
      </c>
      <c r="F17" s="36" t="s">
        <v>7047</v>
      </c>
      <c r="G17" s="33">
        <v>1000</v>
      </c>
      <c r="H17" s="34" t="s">
        <v>113</v>
      </c>
      <c r="I17" s="51" t="s">
        <v>101</v>
      </c>
      <c r="J17" s="32" t="s">
        <v>6031</v>
      </c>
      <c r="K17" s="32" t="s">
        <v>94</v>
      </c>
      <c r="L17" s="32">
        <v>8806449014903</v>
      </c>
      <c r="M17" s="35">
        <v>197000016</v>
      </c>
      <c r="N17" s="34" t="s">
        <v>27477</v>
      </c>
      <c r="O17" s="34" t="s">
        <v>27483</v>
      </c>
    </row>
    <row r="18" spans="1:15">
      <c r="A18" s="44">
        <v>17</v>
      </c>
      <c r="B18" s="31">
        <v>642503450</v>
      </c>
      <c r="C18" s="36" t="s">
        <v>26594</v>
      </c>
      <c r="D18" s="32" t="s">
        <v>902</v>
      </c>
      <c r="E18" s="32">
        <v>392</v>
      </c>
      <c r="F18" s="36" t="s">
        <v>7077</v>
      </c>
      <c r="G18" s="33">
        <v>1</v>
      </c>
      <c r="H18" s="34" t="s">
        <v>92</v>
      </c>
      <c r="I18" s="51" t="s">
        <v>3</v>
      </c>
      <c r="J18" s="32" t="s">
        <v>6027</v>
      </c>
      <c r="K18" s="32" t="s">
        <v>96</v>
      </c>
      <c r="L18" s="32">
        <v>8806425034505</v>
      </c>
      <c r="M18" s="35">
        <v>197100015</v>
      </c>
      <c r="N18" s="34" t="s">
        <v>27477</v>
      </c>
      <c r="O18" s="34" t="s">
        <v>27482</v>
      </c>
    </row>
    <row r="19" spans="1:15">
      <c r="A19" s="44">
        <v>18</v>
      </c>
      <c r="B19" s="31">
        <v>644903610</v>
      </c>
      <c r="C19" s="36" t="s">
        <v>26595</v>
      </c>
      <c r="D19" s="32" t="s">
        <v>932</v>
      </c>
      <c r="E19" s="32">
        <v>333</v>
      </c>
      <c r="F19" s="36" t="s">
        <v>7113</v>
      </c>
      <c r="G19" s="33">
        <v>1</v>
      </c>
      <c r="H19" s="34" t="s">
        <v>99</v>
      </c>
      <c r="I19" s="51" t="s">
        <v>101</v>
      </c>
      <c r="J19" s="32" t="s">
        <v>6031</v>
      </c>
      <c r="K19" s="32" t="s">
        <v>94</v>
      </c>
      <c r="L19" s="32">
        <v>8806449036103</v>
      </c>
      <c r="M19" s="35">
        <v>197300034</v>
      </c>
      <c r="N19" s="34" t="s">
        <v>27477</v>
      </c>
      <c r="O19" s="34" t="s">
        <v>27483</v>
      </c>
    </row>
    <row r="20" spans="1:15">
      <c r="A20" s="44">
        <v>19</v>
      </c>
      <c r="B20" s="31">
        <v>652101590</v>
      </c>
      <c r="C20" s="36" t="s">
        <v>26596</v>
      </c>
      <c r="D20" s="32" t="s">
        <v>12</v>
      </c>
      <c r="E20" s="32">
        <v>316</v>
      </c>
      <c r="F20" s="36" t="s">
        <v>7119</v>
      </c>
      <c r="G20" s="33">
        <v>1</v>
      </c>
      <c r="H20" s="34" t="s">
        <v>92</v>
      </c>
      <c r="I20" s="51" t="s">
        <v>5916</v>
      </c>
      <c r="J20" s="32" t="s">
        <v>6027</v>
      </c>
      <c r="K20" s="32" t="s">
        <v>96</v>
      </c>
      <c r="L20" s="32">
        <v>8806521015903</v>
      </c>
      <c r="M20" s="35">
        <v>197300125</v>
      </c>
      <c r="N20" s="34" t="s">
        <v>27477</v>
      </c>
      <c r="O20" s="34" t="s">
        <v>27481</v>
      </c>
    </row>
    <row r="21" spans="1:15">
      <c r="A21" s="44">
        <v>20</v>
      </c>
      <c r="B21" s="31">
        <v>644902130</v>
      </c>
      <c r="C21" s="36" t="s">
        <v>26597</v>
      </c>
      <c r="D21" s="32" t="s">
        <v>21</v>
      </c>
      <c r="E21" s="32">
        <v>323</v>
      </c>
      <c r="F21" s="36" t="s">
        <v>7132</v>
      </c>
      <c r="G21" s="33">
        <v>1000</v>
      </c>
      <c r="H21" s="34" t="s">
        <v>99</v>
      </c>
      <c r="I21" s="51" t="s">
        <v>101</v>
      </c>
      <c r="J21" s="32" t="s">
        <v>6031</v>
      </c>
      <c r="K21" s="32" t="s">
        <v>94</v>
      </c>
      <c r="L21" s="32">
        <v>8806449021307</v>
      </c>
      <c r="M21" s="35">
        <v>197400061</v>
      </c>
      <c r="N21" s="34" t="s">
        <v>27477</v>
      </c>
      <c r="O21" s="34" t="s">
        <v>27483</v>
      </c>
    </row>
    <row r="22" spans="1:15">
      <c r="A22" s="44">
        <v>21</v>
      </c>
      <c r="B22" s="31">
        <v>644900370</v>
      </c>
      <c r="C22" s="36" t="s">
        <v>26598</v>
      </c>
      <c r="D22" s="32" t="s">
        <v>1528</v>
      </c>
      <c r="E22" s="32">
        <v>331</v>
      </c>
      <c r="F22" s="36" t="s">
        <v>7172</v>
      </c>
      <c r="G22" s="33">
        <v>100</v>
      </c>
      <c r="H22" s="34" t="s">
        <v>99</v>
      </c>
      <c r="I22" s="51" t="s">
        <v>101</v>
      </c>
      <c r="J22" s="32" t="s">
        <v>6031</v>
      </c>
      <c r="K22" s="32" t="s">
        <v>94</v>
      </c>
      <c r="L22" s="32">
        <v>8806449003709</v>
      </c>
      <c r="M22" s="35">
        <v>197500050</v>
      </c>
      <c r="N22" s="34" t="s">
        <v>27477</v>
      </c>
      <c r="O22" s="34" t="s">
        <v>27483</v>
      </c>
    </row>
    <row r="23" spans="1:15">
      <c r="A23" s="44">
        <v>22</v>
      </c>
      <c r="B23" s="31">
        <v>644900380</v>
      </c>
      <c r="C23" s="36" t="s">
        <v>26598</v>
      </c>
      <c r="D23" s="32" t="s">
        <v>1529</v>
      </c>
      <c r="E23" s="32">
        <v>331</v>
      </c>
      <c r="F23" s="36" t="s">
        <v>7173</v>
      </c>
      <c r="G23" s="33">
        <v>250</v>
      </c>
      <c r="H23" s="34" t="s">
        <v>99</v>
      </c>
      <c r="I23" s="51" t="s">
        <v>101</v>
      </c>
      <c r="J23" s="32" t="s">
        <v>6031</v>
      </c>
      <c r="K23" s="32" t="s">
        <v>94</v>
      </c>
      <c r="L23" s="32">
        <v>8806449003808</v>
      </c>
      <c r="M23" s="35">
        <v>197500050</v>
      </c>
      <c r="N23" s="34" t="s">
        <v>27477</v>
      </c>
      <c r="O23" s="34" t="s">
        <v>27483</v>
      </c>
    </row>
    <row r="24" spans="1:15">
      <c r="A24" s="44">
        <v>23</v>
      </c>
      <c r="B24" s="31">
        <v>644900390</v>
      </c>
      <c r="C24" s="36" t="s">
        <v>26598</v>
      </c>
      <c r="D24" s="32" t="s">
        <v>1530</v>
      </c>
      <c r="E24" s="32">
        <v>331</v>
      </c>
      <c r="F24" s="36" t="s">
        <v>7174</v>
      </c>
      <c r="G24" s="33">
        <v>1000</v>
      </c>
      <c r="H24" s="34" t="s">
        <v>99</v>
      </c>
      <c r="I24" s="51" t="s">
        <v>101</v>
      </c>
      <c r="J24" s="32" t="s">
        <v>6031</v>
      </c>
      <c r="K24" s="32" t="s">
        <v>94</v>
      </c>
      <c r="L24" s="32">
        <v>8806449003907</v>
      </c>
      <c r="M24" s="35">
        <v>197500050</v>
      </c>
      <c r="N24" s="34" t="s">
        <v>27477</v>
      </c>
      <c r="O24" s="34" t="s">
        <v>27483</v>
      </c>
    </row>
    <row r="25" spans="1:15">
      <c r="A25" s="44">
        <v>24</v>
      </c>
      <c r="B25" s="31">
        <v>644902940</v>
      </c>
      <c r="C25" s="36" t="s">
        <v>26599</v>
      </c>
      <c r="D25" s="32" t="s">
        <v>1531</v>
      </c>
      <c r="E25" s="32">
        <v>421</v>
      </c>
      <c r="F25" s="36" t="s">
        <v>7176</v>
      </c>
      <c r="G25" s="33">
        <v>1</v>
      </c>
      <c r="H25" s="34" t="s">
        <v>100</v>
      </c>
      <c r="I25" s="51" t="s">
        <v>101</v>
      </c>
      <c r="J25" s="32" t="s">
        <v>6031</v>
      </c>
      <c r="K25" s="32" t="s">
        <v>94</v>
      </c>
      <c r="L25" s="32">
        <v>8806449029402</v>
      </c>
      <c r="M25" s="35">
        <v>197500053</v>
      </c>
      <c r="N25" s="34" t="s">
        <v>27477</v>
      </c>
      <c r="O25" s="34" t="s">
        <v>27483</v>
      </c>
    </row>
    <row r="26" spans="1:15">
      <c r="A26" s="44">
        <v>25</v>
      </c>
      <c r="B26" s="31">
        <v>644902960</v>
      </c>
      <c r="C26" s="36" t="s">
        <v>26599</v>
      </c>
      <c r="D26" s="32" t="s">
        <v>1532</v>
      </c>
      <c r="E26" s="32">
        <v>421</v>
      </c>
      <c r="F26" s="36" t="s">
        <v>7177</v>
      </c>
      <c r="G26" s="33">
        <v>3</v>
      </c>
      <c r="H26" s="34" t="s">
        <v>100</v>
      </c>
      <c r="I26" s="51" t="s">
        <v>101</v>
      </c>
      <c r="J26" s="32" t="s">
        <v>6031</v>
      </c>
      <c r="K26" s="32" t="s">
        <v>94</v>
      </c>
      <c r="L26" s="32">
        <v>8806449029600</v>
      </c>
      <c r="M26" s="35">
        <v>197500053</v>
      </c>
      <c r="N26" s="34" t="s">
        <v>27477</v>
      </c>
      <c r="O26" s="34" t="s">
        <v>27483</v>
      </c>
    </row>
    <row r="27" spans="1:15">
      <c r="A27" s="44">
        <v>26</v>
      </c>
      <c r="B27" s="31">
        <v>644902970</v>
      </c>
      <c r="C27" s="36" t="s">
        <v>26599</v>
      </c>
      <c r="D27" s="32" t="s">
        <v>1533</v>
      </c>
      <c r="E27" s="32">
        <v>421</v>
      </c>
      <c r="F27" s="36" t="s">
        <v>7178</v>
      </c>
      <c r="G27" s="33">
        <v>5</v>
      </c>
      <c r="H27" s="34" t="s">
        <v>100</v>
      </c>
      <c r="I27" s="51" t="s">
        <v>101</v>
      </c>
      <c r="J27" s="32" t="s">
        <v>6031</v>
      </c>
      <c r="K27" s="32" t="s">
        <v>94</v>
      </c>
      <c r="L27" s="32">
        <v>8806449029709</v>
      </c>
      <c r="M27" s="35">
        <v>197500053</v>
      </c>
      <c r="N27" s="34" t="s">
        <v>27477</v>
      </c>
      <c r="O27" s="34" t="s">
        <v>27483</v>
      </c>
    </row>
    <row r="28" spans="1:15">
      <c r="A28" s="44">
        <v>27</v>
      </c>
      <c r="B28" s="31">
        <v>644902000</v>
      </c>
      <c r="C28" s="36" t="s">
        <v>26600</v>
      </c>
      <c r="D28" s="32" t="s">
        <v>1534</v>
      </c>
      <c r="E28" s="32">
        <v>323</v>
      </c>
      <c r="F28" s="36" t="s">
        <v>7180</v>
      </c>
      <c r="G28" s="33">
        <v>1000</v>
      </c>
      <c r="H28" s="34" t="s">
        <v>99</v>
      </c>
      <c r="I28" s="51" t="s">
        <v>101</v>
      </c>
      <c r="J28" s="32" t="s">
        <v>6031</v>
      </c>
      <c r="K28" s="32" t="s">
        <v>94</v>
      </c>
      <c r="L28" s="32">
        <v>8806449020003</v>
      </c>
      <c r="M28" s="35">
        <v>197500054</v>
      </c>
      <c r="N28" s="34" t="s">
        <v>27477</v>
      </c>
      <c r="O28" s="34" t="s">
        <v>27483</v>
      </c>
    </row>
    <row r="29" spans="1:15">
      <c r="A29" s="44">
        <v>28</v>
      </c>
      <c r="B29" s="31">
        <v>644911860</v>
      </c>
      <c r="C29" s="36" t="s">
        <v>26601</v>
      </c>
      <c r="D29" s="32" t="s">
        <v>1535</v>
      </c>
      <c r="E29" s="32">
        <v>323</v>
      </c>
      <c r="F29" s="36" t="s">
        <v>7182</v>
      </c>
      <c r="G29" s="33">
        <v>200</v>
      </c>
      <c r="H29" s="34" t="s">
        <v>99</v>
      </c>
      <c r="I29" s="51" t="s">
        <v>101</v>
      </c>
      <c r="J29" s="32" t="s">
        <v>6031</v>
      </c>
      <c r="K29" s="32" t="s">
        <v>94</v>
      </c>
      <c r="L29" s="32">
        <v>8806449118601</v>
      </c>
      <c r="M29" s="35">
        <v>197500054</v>
      </c>
      <c r="N29" s="34" t="s">
        <v>27477</v>
      </c>
      <c r="O29" s="34" t="s">
        <v>27483</v>
      </c>
    </row>
    <row r="30" spans="1:15">
      <c r="A30" s="44">
        <v>29</v>
      </c>
      <c r="B30" s="31">
        <v>657301490</v>
      </c>
      <c r="C30" s="36" t="s">
        <v>26602</v>
      </c>
      <c r="D30" s="32" t="s">
        <v>1545</v>
      </c>
      <c r="E30" s="32">
        <v>232</v>
      </c>
      <c r="F30" s="36" t="s">
        <v>7195</v>
      </c>
      <c r="G30" s="33">
        <v>1</v>
      </c>
      <c r="H30" s="34" t="s">
        <v>92</v>
      </c>
      <c r="I30" s="51" t="s">
        <v>6332</v>
      </c>
      <c r="J30" s="32" t="s">
        <v>6027</v>
      </c>
      <c r="K30" s="32" t="s">
        <v>96</v>
      </c>
      <c r="L30" s="32">
        <v>8806573014909</v>
      </c>
      <c r="M30" s="35">
        <v>197500295</v>
      </c>
      <c r="N30" s="34" t="s">
        <v>27477</v>
      </c>
      <c r="O30" s="34" t="s">
        <v>27485</v>
      </c>
    </row>
    <row r="31" spans="1:15">
      <c r="A31" s="44">
        <v>30</v>
      </c>
      <c r="B31" s="31">
        <v>642503580</v>
      </c>
      <c r="C31" s="36" t="s">
        <v>26603</v>
      </c>
      <c r="D31" s="32" t="s">
        <v>171</v>
      </c>
      <c r="E31" s="32">
        <v>114</v>
      </c>
      <c r="F31" s="36" t="s">
        <v>7245</v>
      </c>
      <c r="G31" s="33">
        <v>1</v>
      </c>
      <c r="H31" s="34" t="s">
        <v>1543</v>
      </c>
      <c r="I31" s="51" t="s">
        <v>3</v>
      </c>
      <c r="J31" s="32" t="s">
        <v>6027</v>
      </c>
      <c r="K31" s="32" t="s">
        <v>96</v>
      </c>
      <c r="L31" s="32">
        <v>8806425035809</v>
      </c>
      <c r="M31" s="35">
        <v>197700033</v>
      </c>
      <c r="N31" s="34" t="s">
        <v>27477</v>
      </c>
      <c r="O31" s="34" t="s">
        <v>27482</v>
      </c>
    </row>
    <row r="32" spans="1:15">
      <c r="A32" s="44">
        <v>31</v>
      </c>
      <c r="B32" s="31">
        <v>642303980</v>
      </c>
      <c r="C32" s="36" t="s">
        <v>26604</v>
      </c>
      <c r="D32" s="32" t="s">
        <v>171</v>
      </c>
      <c r="E32" s="32">
        <v>114</v>
      </c>
      <c r="F32" s="36" t="s">
        <v>7245</v>
      </c>
      <c r="G32" s="33">
        <v>1</v>
      </c>
      <c r="H32" s="34" t="s">
        <v>1543</v>
      </c>
      <c r="I32" s="51" t="s">
        <v>6868</v>
      </c>
      <c r="J32" s="32" t="s">
        <v>6027</v>
      </c>
      <c r="K32" s="32" t="s">
        <v>96</v>
      </c>
      <c r="L32" s="32">
        <v>8806423039809</v>
      </c>
      <c r="M32" s="35">
        <v>197700060</v>
      </c>
      <c r="N32" s="34" t="s">
        <v>27477</v>
      </c>
      <c r="O32" s="34" t="s">
        <v>27486</v>
      </c>
    </row>
    <row r="33" spans="1:15">
      <c r="A33" s="44">
        <v>32</v>
      </c>
      <c r="B33" s="31">
        <v>652101380</v>
      </c>
      <c r="C33" s="36" t="s">
        <v>26605</v>
      </c>
      <c r="D33" s="32" t="s">
        <v>175</v>
      </c>
      <c r="E33" s="32">
        <v>219</v>
      </c>
      <c r="F33" s="36" t="s">
        <v>7254</v>
      </c>
      <c r="G33" s="33">
        <v>5</v>
      </c>
      <c r="H33" s="34" t="s">
        <v>100</v>
      </c>
      <c r="I33" s="51" t="s">
        <v>5916</v>
      </c>
      <c r="J33" s="32" t="s">
        <v>6031</v>
      </c>
      <c r="K33" s="32" t="s">
        <v>94</v>
      </c>
      <c r="L33" s="32">
        <v>8806521013800</v>
      </c>
      <c r="M33" s="35">
        <v>197700150</v>
      </c>
      <c r="N33" s="34" t="s">
        <v>27477</v>
      </c>
      <c r="O33" s="34" t="s">
        <v>27481</v>
      </c>
    </row>
    <row r="34" spans="1:15">
      <c r="A34" s="44">
        <v>33</v>
      </c>
      <c r="B34" s="31">
        <v>657302430</v>
      </c>
      <c r="C34" s="36" t="s">
        <v>26606</v>
      </c>
      <c r="D34" s="32" t="s">
        <v>1901</v>
      </c>
      <c r="E34" s="32">
        <v>255</v>
      </c>
      <c r="F34" s="36" t="s">
        <v>7281</v>
      </c>
      <c r="G34" s="33">
        <v>1</v>
      </c>
      <c r="H34" s="34" t="s">
        <v>92</v>
      </c>
      <c r="I34" s="51" t="s">
        <v>6332</v>
      </c>
      <c r="J34" s="32" t="s">
        <v>6027</v>
      </c>
      <c r="K34" s="32" t="s">
        <v>96</v>
      </c>
      <c r="L34" s="32">
        <v>8806573024304</v>
      </c>
      <c r="M34" s="35">
        <v>197800262</v>
      </c>
      <c r="N34" s="34" t="s">
        <v>27477</v>
      </c>
      <c r="O34" s="34" t="s">
        <v>27485</v>
      </c>
    </row>
    <row r="35" spans="1:15">
      <c r="A35" s="44">
        <v>34</v>
      </c>
      <c r="B35" s="31">
        <v>644904260</v>
      </c>
      <c r="C35" s="36" t="s">
        <v>26607</v>
      </c>
      <c r="D35" s="32" t="s">
        <v>1913</v>
      </c>
      <c r="E35" s="32">
        <v>124</v>
      </c>
      <c r="F35" s="36" t="s">
        <v>7298</v>
      </c>
      <c r="G35" s="33">
        <v>1</v>
      </c>
      <c r="H35" s="34" t="s">
        <v>100</v>
      </c>
      <c r="I35" s="51" t="s">
        <v>101</v>
      </c>
      <c r="J35" s="32" t="s">
        <v>6031</v>
      </c>
      <c r="K35" s="32" t="s">
        <v>94</v>
      </c>
      <c r="L35" s="32">
        <v>8806449042609</v>
      </c>
      <c r="M35" s="35">
        <v>197900067</v>
      </c>
      <c r="N35" s="34" t="s">
        <v>27477</v>
      </c>
      <c r="O35" s="34" t="s">
        <v>27483</v>
      </c>
    </row>
    <row r="36" spans="1:15">
      <c r="A36" s="44">
        <v>35</v>
      </c>
      <c r="B36" s="31">
        <v>642502150</v>
      </c>
      <c r="C36" s="36" t="s">
        <v>26608</v>
      </c>
      <c r="D36" s="32" t="s">
        <v>1927</v>
      </c>
      <c r="E36" s="32">
        <v>233</v>
      </c>
      <c r="F36" s="36" t="s">
        <v>7324</v>
      </c>
      <c r="G36" s="33">
        <v>1</v>
      </c>
      <c r="H36" s="34" t="s">
        <v>400</v>
      </c>
      <c r="I36" s="51" t="s">
        <v>3</v>
      </c>
      <c r="J36" s="32" t="s">
        <v>6027</v>
      </c>
      <c r="K36" s="32" t="s">
        <v>96</v>
      </c>
      <c r="L36" s="32">
        <v>8806425021505</v>
      </c>
      <c r="M36" s="35">
        <v>198000061</v>
      </c>
      <c r="N36" s="34" t="s">
        <v>27477</v>
      </c>
      <c r="O36" s="34" t="s">
        <v>27482</v>
      </c>
    </row>
    <row r="37" spans="1:15">
      <c r="A37" s="44">
        <v>36</v>
      </c>
      <c r="B37" s="31">
        <v>642304680</v>
      </c>
      <c r="C37" s="36" t="s">
        <v>26609</v>
      </c>
      <c r="D37" s="32" t="s">
        <v>1201</v>
      </c>
      <c r="E37" s="32">
        <v>331</v>
      </c>
      <c r="F37" s="36" t="s">
        <v>7344</v>
      </c>
      <c r="G37" s="33">
        <v>250</v>
      </c>
      <c r="H37" s="34" t="s">
        <v>99</v>
      </c>
      <c r="I37" s="51" t="s">
        <v>6868</v>
      </c>
      <c r="J37" s="32" t="s">
        <v>6031</v>
      </c>
      <c r="K37" s="32" t="s">
        <v>94</v>
      </c>
      <c r="L37" s="32">
        <v>8806423046807</v>
      </c>
      <c r="M37" s="35">
        <v>198100052</v>
      </c>
      <c r="N37" s="34" t="s">
        <v>27477</v>
      </c>
      <c r="O37" s="34" t="s">
        <v>27486</v>
      </c>
    </row>
    <row r="38" spans="1:15">
      <c r="A38" s="44">
        <v>37</v>
      </c>
      <c r="B38" s="31">
        <v>642303330</v>
      </c>
      <c r="C38" s="36" t="s">
        <v>26610</v>
      </c>
      <c r="D38" s="32" t="s">
        <v>555</v>
      </c>
      <c r="E38" s="32">
        <v>111</v>
      </c>
      <c r="F38" s="36" t="s">
        <v>7397</v>
      </c>
      <c r="G38" s="33">
        <v>1</v>
      </c>
      <c r="H38" s="34" t="s">
        <v>1543</v>
      </c>
      <c r="I38" s="51" t="s">
        <v>6868</v>
      </c>
      <c r="J38" s="32" t="s">
        <v>6031</v>
      </c>
      <c r="K38" s="32" t="s">
        <v>94</v>
      </c>
      <c r="L38" s="32">
        <v>8806423033302</v>
      </c>
      <c r="M38" s="35">
        <v>198100696</v>
      </c>
      <c r="N38" s="34" t="s">
        <v>27477</v>
      </c>
      <c r="O38" s="34" t="s">
        <v>27486</v>
      </c>
    </row>
    <row r="39" spans="1:15">
      <c r="A39" s="44">
        <v>38</v>
      </c>
      <c r="B39" s="31">
        <v>652100520</v>
      </c>
      <c r="C39" s="36" t="s">
        <v>26611</v>
      </c>
      <c r="D39" s="32" t="s">
        <v>556</v>
      </c>
      <c r="E39" s="32">
        <v>117</v>
      </c>
      <c r="F39" s="36" t="s">
        <v>7399</v>
      </c>
      <c r="G39" s="33">
        <v>1</v>
      </c>
      <c r="H39" s="34" t="s">
        <v>92</v>
      </c>
      <c r="I39" s="51" t="s">
        <v>5916</v>
      </c>
      <c r="J39" s="32" t="s">
        <v>6027</v>
      </c>
      <c r="K39" s="32" t="s">
        <v>94</v>
      </c>
      <c r="L39" s="32">
        <v>8806521005201</v>
      </c>
      <c r="M39" s="35">
        <v>198100698</v>
      </c>
      <c r="N39" s="34" t="s">
        <v>27477</v>
      </c>
      <c r="O39" s="34" t="s">
        <v>27481</v>
      </c>
    </row>
    <row r="40" spans="1:15">
      <c r="A40" s="44">
        <v>39</v>
      </c>
      <c r="B40" s="31">
        <v>642503780</v>
      </c>
      <c r="C40" s="36" t="s">
        <v>26612</v>
      </c>
      <c r="D40" s="32" t="s">
        <v>562</v>
      </c>
      <c r="E40" s="32">
        <v>315</v>
      </c>
      <c r="F40" s="36" t="s">
        <v>7417</v>
      </c>
      <c r="G40" s="33">
        <v>1</v>
      </c>
      <c r="H40" s="34" t="s">
        <v>400</v>
      </c>
      <c r="I40" s="51" t="s">
        <v>3</v>
      </c>
      <c r="J40" s="32" t="s">
        <v>6027</v>
      </c>
      <c r="K40" s="32" t="s">
        <v>96</v>
      </c>
      <c r="L40" s="32">
        <v>8806425037803</v>
      </c>
      <c r="M40" s="35">
        <v>198200064</v>
      </c>
      <c r="N40" s="34" t="s">
        <v>27477</v>
      </c>
      <c r="O40" s="34" t="s">
        <v>27482</v>
      </c>
    </row>
    <row r="41" spans="1:15">
      <c r="A41" s="44">
        <v>40</v>
      </c>
      <c r="B41" s="31">
        <v>642301280</v>
      </c>
      <c r="C41" s="36" t="s">
        <v>26613</v>
      </c>
      <c r="D41" s="32" t="s">
        <v>563</v>
      </c>
      <c r="E41" s="32">
        <v>121</v>
      </c>
      <c r="F41" s="36" t="s">
        <v>7419</v>
      </c>
      <c r="G41" s="33">
        <v>3</v>
      </c>
      <c r="H41" s="34" t="s">
        <v>100</v>
      </c>
      <c r="I41" s="51" t="s">
        <v>6868</v>
      </c>
      <c r="J41" s="32" t="s">
        <v>6031</v>
      </c>
      <c r="K41" s="32" t="s">
        <v>94</v>
      </c>
      <c r="L41" s="32">
        <v>8806423012802</v>
      </c>
      <c r="M41" s="35">
        <v>198200087</v>
      </c>
      <c r="N41" s="34" t="s">
        <v>27477</v>
      </c>
      <c r="O41" s="34" t="s">
        <v>27486</v>
      </c>
    </row>
    <row r="42" spans="1:15">
      <c r="A42" s="44">
        <v>41</v>
      </c>
      <c r="B42" s="31">
        <v>642302560</v>
      </c>
      <c r="C42" s="36" t="s">
        <v>26614</v>
      </c>
      <c r="D42" s="32" t="s">
        <v>564</v>
      </c>
      <c r="E42" s="32">
        <v>391</v>
      </c>
      <c r="F42" s="36" t="s">
        <v>7421</v>
      </c>
      <c r="G42" s="33">
        <v>1</v>
      </c>
      <c r="H42" s="34" t="s">
        <v>400</v>
      </c>
      <c r="I42" s="51" t="s">
        <v>6868</v>
      </c>
      <c r="J42" s="32" t="s">
        <v>6027</v>
      </c>
      <c r="K42" s="32" t="s">
        <v>96</v>
      </c>
      <c r="L42" s="32">
        <v>8806423025604</v>
      </c>
      <c r="M42" s="35">
        <v>198200096</v>
      </c>
      <c r="N42" s="34" t="s">
        <v>27477</v>
      </c>
      <c r="O42" s="34" t="s">
        <v>27486</v>
      </c>
    </row>
    <row r="43" spans="1:15">
      <c r="A43" s="44">
        <v>42</v>
      </c>
      <c r="B43" s="31">
        <v>642301040</v>
      </c>
      <c r="C43" s="36" t="s">
        <v>26615</v>
      </c>
      <c r="D43" s="32" t="s">
        <v>321</v>
      </c>
      <c r="E43" s="32">
        <v>238</v>
      </c>
      <c r="F43" s="36" t="s">
        <v>7473</v>
      </c>
      <c r="G43" s="33">
        <v>1</v>
      </c>
      <c r="H43" s="34" t="s">
        <v>92</v>
      </c>
      <c r="I43" s="51" t="s">
        <v>6868</v>
      </c>
      <c r="J43" s="32" t="s">
        <v>6027</v>
      </c>
      <c r="K43" s="32" t="s">
        <v>96</v>
      </c>
      <c r="L43" s="32">
        <v>8806423010402</v>
      </c>
      <c r="M43" s="35">
        <v>198300113</v>
      </c>
      <c r="N43" s="34" t="s">
        <v>27477</v>
      </c>
      <c r="O43" s="34" t="s">
        <v>27486</v>
      </c>
    </row>
    <row r="44" spans="1:15">
      <c r="A44" s="44">
        <v>43</v>
      </c>
      <c r="B44" s="31">
        <v>657302420</v>
      </c>
      <c r="C44" s="36" t="s">
        <v>26616</v>
      </c>
      <c r="D44" s="32" t="s">
        <v>1273</v>
      </c>
      <c r="E44" s="32">
        <v>255</v>
      </c>
      <c r="F44" s="36" t="s">
        <v>7281</v>
      </c>
      <c r="G44" s="33">
        <v>1</v>
      </c>
      <c r="H44" s="34" t="s">
        <v>400</v>
      </c>
      <c r="I44" s="51" t="s">
        <v>6332</v>
      </c>
      <c r="J44" s="32" t="s">
        <v>6027</v>
      </c>
      <c r="K44" s="32" t="s">
        <v>96</v>
      </c>
      <c r="L44" s="32">
        <v>8806573024205</v>
      </c>
      <c r="M44" s="35">
        <v>198300547</v>
      </c>
      <c r="N44" s="34" t="s">
        <v>27477</v>
      </c>
      <c r="O44" s="34" t="s">
        <v>27485</v>
      </c>
    </row>
    <row r="45" spans="1:15">
      <c r="A45" s="44">
        <v>44</v>
      </c>
      <c r="B45" s="31">
        <v>644912760</v>
      </c>
      <c r="C45" s="36" t="s">
        <v>26617</v>
      </c>
      <c r="D45" s="32" t="s">
        <v>345</v>
      </c>
      <c r="E45" s="32">
        <v>321</v>
      </c>
      <c r="F45" s="36" t="s">
        <v>7567</v>
      </c>
      <c r="G45" s="33">
        <v>100</v>
      </c>
      <c r="H45" s="34" t="s">
        <v>113</v>
      </c>
      <c r="I45" s="51" t="s">
        <v>101</v>
      </c>
      <c r="J45" s="32" t="s">
        <v>6031</v>
      </c>
      <c r="K45" s="32" t="s">
        <v>94</v>
      </c>
      <c r="L45" s="32">
        <v>8806449127603</v>
      </c>
      <c r="M45" s="35">
        <v>198400093</v>
      </c>
      <c r="N45" s="34" t="s">
        <v>27477</v>
      </c>
      <c r="O45" s="34" t="s">
        <v>27483</v>
      </c>
    </row>
    <row r="46" spans="1:15">
      <c r="A46" s="44">
        <v>45</v>
      </c>
      <c r="B46" s="31">
        <v>652101550</v>
      </c>
      <c r="C46" s="36" t="s">
        <v>26618</v>
      </c>
      <c r="D46" s="32" t="s">
        <v>362</v>
      </c>
      <c r="E46" s="32">
        <v>256</v>
      </c>
      <c r="F46" s="36" t="s">
        <v>7600</v>
      </c>
      <c r="G46" s="33">
        <v>1</v>
      </c>
      <c r="H46" s="34" t="s">
        <v>1983</v>
      </c>
      <c r="I46" s="51" t="s">
        <v>5916</v>
      </c>
      <c r="J46" s="32" t="s">
        <v>6028</v>
      </c>
      <c r="K46" s="32" t="s">
        <v>96</v>
      </c>
      <c r="L46" s="32">
        <v>8806521015507</v>
      </c>
      <c r="M46" s="35">
        <v>198400404</v>
      </c>
      <c r="N46" s="34" t="s">
        <v>27477</v>
      </c>
      <c r="O46" s="34" t="s">
        <v>27481</v>
      </c>
    </row>
    <row r="47" spans="1:15">
      <c r="A47" s="44">
        <v>46</v>
      </c>
      <c r="B47" s="31">
        <v>640000650</v>
      </c>
      <c r="C47" s="36" t="s">
        <v>26619</v>
      </c>
      <c r="D47" s="32" t="s">
        <v>645</v>
      </c>
      <c r="E47" s="32">
        <v>313</v>
      </c>
      <c r="F47" s="36" t="s">
        <v>7647</v>
      </c>
      <c r="G47" s="33">
        <v>1</v>
      </c>
      <c r="H47" s="34" t="s">
        <v>400</v>
      </c>
      <c r="I47" s="51" t="s">
        <v>7648</v>
      </c>
      <c r="J47" s="32" t="s">
        <v>6027</v>
      </c>
      <c r="K47" s="32" t="s">
        <v>96</v>
      </c>
      <c r="L47" s="32">
        <v>8806400006503</v>
      </c>
      <c r="M47" s="35">
        <v>198500049</v>
      </c>
      <c r="N47" s="34" t="s">
        <v>27477</v>
      </c>
      <c r="O47" s="34" t="s">
        <v>27487</v>
      </c>
    </row>
    <row r="48" spans="1:15">
      <c r="A48" s="44">
        <v>47</v>
      </c>
      <c r="B48" s="31">
        <v>640001700</v>
      </c>
      <c r="C48" s="36" t="s">
        <v>26620</v>
      </c>
      <c r="D48" s="32" t="s">
        <v>646</v>
      </c>
      <c r="E48" s="32">
        <v>313</v>
      </c>
      <c r="F48" s="36" t="s">
        <v>7650</v>
      </c>
      <c r="G48" s="33">
        <v>1</v>
      </c>
      <c r="H48" s="34" t="s">
        <v>400</v>
      </c>
      <c r="I48" s="51" t="s">
        <v>7648</v>
      </c>
      <c r="J48" s="32" t="s">
        <v>6027</v>
      </c>
      <c r="K48" s="32" t="s">
        <v>96</v>
      </c>
      <c r="L48" s="32">
        <v>8806400017004</v>
      </c>
      <c r="M48" s="35">
        <v>198500050</v>
      </c>
      <c r="N48" s="34" t="s">
        <v>27477</v>
      </c>
      <c r="O48" s="34" t="s">
        <v>27487</v>
      </c>
    </row>
    <row r="49" spans="1:15">
      <c r="A49" s="44">
        <v>48</v>
      </c>
      <c r="B49" s="31">
        <v>644903590</v>
      </c>
      <c r="C49" s="36" t="s">
        <v>26621</v>
      </c>
      <c r="D49" s="32" t="s">
        <v>648</v>
      </c>
      <c r="E49" s="32">
        <v>333</v>
      </c>
      <c r="F49" s="36" t="s">
        <v>7654</v>
      </c>
      <c r="G49" s="33">
        <v>10</v>
      </c>
      <c r="H49" s="34" t="s">
        <v>99</v>
      </c>
      <c r="I49" s="51" t="s">
        <v>101</v>
      </c>
      <c r="J49" s="32" t="s">
        <v>6031</v>
      </c>
      <c r="K49" s="32" t="s">
        <v>94</v>
      </c>
      <c r="L49" s="32">
        <v>8806449035908</v>
      </c>
      <c r="M49" s="35">
        <v>198500112</v>
      </c>
      <c r="N49" s="34" t="s">
        <v>27477</v>
      </c>
      <c r="O49" s="34" t="s">
        <v>27483</v>
      </c>
    </row>
    <row r="50" spans="1:15">
      <c r="A50" s="44">
        <v>49</v>
      </c>
      <c r="B50" s="31">
        <v>644903520</v>
      </c>
      <c r="C50" s="36" t="s">
        <v>26622</v>
      </c>
      <c r="D50" s="32" t="s">
        <v>649</v>
      </c>
      <c r="E50" s="32">
        <v>325</v>
      </c>
      <c r="F50" s="36" t="s">
        <v>7656</v>
      </c>
      <c r="G50" s="33">
        <v>500</v>
      </c>
      <c r="H50" s="34" t="s">
        <v>99</v>
      </c>
      <c r="I50" s="51" t="s">
        <v>101</v>
      </c>
      <c r="J50" s="32" t="s">
        <v>6031</v>
      </c>
      <c r="K50" s="32" t="s">
        <v>27473</v>
      </c>
      <c r="L50" s="32">
        <v>8806449035205</v>
      </c>
      <c r="M50" s="35">
        <v>198500117</v>
      </c>
      <c r="N50" s="34" t="s">
        <v>27477</v>
      </c>
      <c r="O50" s="34" t="s">
        <v>27483</v>
      </c>
    </row>
    <row r="51" spans="1:15">
      <c r="A51" s="44">
        <v>50</v>
      </c>
      <c r="B51" s="31">
        <v>644912070</v>
      </c>
      <c r="C51" s="36" t="s">
        <v>26623</v>
      </c>
      <c r="D51" s="32" t="s">
        <v>649</v>
      </c>
      <c r="E51" s="32">
        <v>325</v>
      </c>
      <c r="F51" s="36" t="s">
        <v>7658</v>
      </c>
      <c r="G51" s="33">
        <v>500</v>
      </c>
      <c r="H51" s="34" t="s">
        <v>650</v>
      </c>
      <c r="I51" s="51" t="s">
        <v>101</v>
      </c>
      <c r="J51" s="32" t="s">
        <v>6031</v>
      </c>
      <c r="K51" s="32" t="s">
        <v>94</v>
      </c>
      <c r="L51" s="32">
        <v>8806449120703</v>
      </c>
      <c r="M51" s="35">
        <v>198500133</v>
      </c>
      <c r="N51" s="34" t="s">
        <v>27477</v>
      </c>
      <c r="O51" s="34" t="s">
        <v>27483</v>
      </c>
    </row>
    <row r="52" spans="1:15">
      <c r="A52" s="44">
        <v>51</v>
      </c>
      <c r="B52" s="31">
        <v>642303720</v>
      </c>
      <c r="C52" s="36" t="s">
        <v>26624</v>
      </c>
      <c r="D52" s="32" t="s">
        <v>651</v>
      </c>
      <c r="E52" s="32">
        <v>114</v>
      </c>
      <c r="F52" s="36" t="s">
        <v>7660</v>
      </c>
      <c r="G52" s="33">
        <v>1</v>
      </c>
      <c r="H52" s="34" t="s">
        <v>1543</v>
      </c>
      <c r="I52" s="51" t="s">
        <v>6868</v>
      </c>
      <c r="J52" s="32" t="s">
        <v>6031</v>
      </c>
      <c r="K52" s="32" t="s">
        <v>94</v>
      </c>
      <c r="L52" s="32">
        <v>8806423037201</v>
      </c>
      <c r="M52" s="35">
        <v>198500147</v>
      </c>
      <c r="N52" s="34" t="s">
        <v>27477</v>
      </c>
      <c r="O52" s="34" t="s">
        <v>27486</v>
      </c>
    </row>
    <row r="53" spans="1:15">
      <c r="A53" s="44">
        <v>52</v>
      </c>
      <c r="B53" s="31">
        <v>642300700</v>
      </c>
      <c r="C53" s="36" t="s">
        <v>26625</v>
      </c>
      <c r="D53" s="32" t="s">
        <v>652</v>
      </c>
      <c r="E53" s="32">
        <v>613</v>
      </c>
      <c r="F53" s="36" t="s">
        <v>7662</v>
      </c>
      <c r="G53" s="33">
        <v>500</v>
      </c>
      <c r="H53" s="34" t="s">
        <v>653</v>
      </c>
      <c r="I53" s="51" t="s">
        <v>6868</v>
      </c>
      <c r="J53" s="32" t="s">
        <v>6031</v>
      </c>
      <c r="K53" s="32" t="s">
        <v>94</v>
      </c>
      <c r="L53" s="32">
        <v>8806423007006</v>
      </c>
      <c r="M53" s="35">
        <v>198500155</v>
      </c>
      <c r="N53" s="34" t="s">
        <v>27477</v>
      </c>
      <c r="O53" s="34" t="s">
        <v>27486</v>
      </c>
    </row>
    <row r="54" spans="1:15">
      <c r="A54" s="44">
        <v>53</v>
      </c>
      <c r="B54" s="31">
        <v>657301030</v>
      </c>
      <c r="C54" s="36" t="s">
        <v>26626</v>
      </c>
      <c r="D54" s="32" t="s">
        <v>1342</v>
      </c>
      <c r="E54" s="32">
        <v>231</v>
      </c>
      <c r="F54" s="36" t="s">
        <v>7688</v>
      </c>
      <c r="G54" s="33">
        <v>1</v>
      </c>
      <c r="H54" s="34" t="s">
        <v>116</v>
      </c>
      <c r="I54" s="51" t="s">
        <v>6332</v>
      </c>
      <c r="J54" s="32" t="s">
        <v>6028</v>
      </c>
      <c r="K54" s="32" t="s">
        <v>96</v>
      </c>
      <c r="L54" s="32">
        <v>8806573010307</v>
      </c>
      <c r="M54" s="35">
        <v>198500808</v>
      </c>
      <c r="N54" s="34" t="s">
        <v>27477</v>
      </c>
      <c r="O54" s="34" t="s">
        <v>27485</v>
      </c>
    </row>
    <row r="55" spans="1:15">
      <c r="A55" s="44">
        <v>54</v>
      </c>
      <c r="B55" s="31">
        <v>644902410</v>
      </c>
      <c r="C55" s="36" t="s">
        <v>26627</v>
      </c>
      <c r="D55" s="32" t="s">
        <v>77</v>
      </c>
      <c r="E55" s="32">
        <v>331</v>
      </c>
      <c r="F55" s="36" t="s">
        <v>7750</v>
      </c>
      <c r="G55" s="33">
        <v>1000</v>
      </c>
      <c r="H55" s="34" t="s">
        <v>650</v>
      </c>
      <c r="I55" s="51" t="s">
        <v>101</v>
      </c>
      <c r="J55" s="32" t="s">
        <v>6031</v>
      </c>
      <c r="K55" s="32" t="s">
        <v>94</v>
      </c>
      <c r="L55" s="32">
        <v>8806449024100</v>
      </c>
      <c r="M55" s="35">
        <v>198600164</v>
      </c>
      <c r="N55" s="34" t="s">
        <v>27477</v>
      </c>
      <c r="O55" s="34" t="s">
        <v>27483</v>
      </c>
    </row>
    <row r="56" spans="1:15">
      <c r="A56" s="44">
        <v>55</v>
      </c>
      <c r="B56" s="31">
        <v>642303730</v>
      </c>
      <c r="C56" s="36" t="s">
        <v>26628</v>
      </c>
      <c r="D56" s="32" t="s">
        <v>78</v>
      </c>
      <c r="E56" s="32">
        <v>114</v>
      </c>
      <c r="F56" s="36" t="s">
        <v>7752</v>
      </c>
      <c r="G56" s="33">
        <v>1</v>
      </c>
      <c r="H56" s="34" t="s">
        <v>1543</v>
      </c>
      <c r="I56" s="51" t="s">
        <v>6868</v>
      </c>
      <c r="J56" s="32" t="s">
        <v>6031</v>
      </c>
      <c r="K56" s="32" t="s">
        <v>94</v>
      </c>
      <c r="L56" s="32">
        <v>8806423037300</v>
      </c>
      <c r="M56" s="35">
        <v>198600175</v>
      </c>
      <c r="N56" s="34" t="s">
        <v>27477</v>
      </c>
      <c r="O56" s="34" t="s">
        <v>27486</v>
      </c>
    </row>
    <row r="57" spans="1:15">
      <c r="A57" s="44">
        <v>56</v>
      </c>
      <c r="B57" s="31">
        <v>652101580</v>
      </c>
      <c r="C57" s="36" t="s">
        <v>26629</v>
      </c>
      <c r="D57" s="32" t="s">
        <v>853</v>
      </c>
      <c r="E57" s="32">
        <v>316</v>
      </c>
      <c r="F57" s="36" t="s">
        <v>7778</v>
      </c>
      <c r="G57" s="33">
        <v>1</v>
      </c>
      <c r="H57" s="34" t="s">
        <v>92</v>
      </c>
      <c r="I57" s="51" t="s">
        <v>5916</v>
      </c>
      <c r="J57" s="32" t="s">
        <v>6027</v>
      </c>
      <c r="K57" s="32" t="s">
        <v>96</v>
      </c>
      <c r="L57" s="32">
        <v>8806521015804</v>
      </c>
      <c r="M57" s="35">
        <v>198600542</v>
      </c>
      <c r="N57" s="34" t="s">
        <v>27477</v>
      </c>
      <c r="O57" s="34" t="s">
        <v>27481</v>
      </c>
    </row>
    <row r="58" spans="1:15">
      <c r="A58" s="44">
        <v>57</v>
      </c>
      <c r="B58" s="31">
        <v>644901470</v>
      </c>
      <c r="C58" s="36" t="s">
        <v>26630</v>
      </c>
      <c r="D58" s="32" t="s">
        <v>739</v>
      </c>
      <c r="E58" s="32">
        <v>325</v>
      </c>
      <c r="F58" s="36" t="s">
        <v>7848</v>
      </c>
      <c r="G58" s="33">
        <v>250</v>
      </c>
      <c r="H58" s="34" t="s">
        <v>99</v>
      </c>
      <c r="I58" s="51" t="s">
        <v>101</v>
      </c>
      <c r="J58" s="32" t="s">
        <v>6031</v>
      </c>
      <c r="K58" s="32" t="s">
        <v>94</v>
      </c>
      <c r="L58" s="32">
        <v>8806449014705</v>
      </c>
      <c r="M58" s="35">
        <v>198700181</v>
      </c>
      <c r="N58" s="34" t="s">
        <v>27477</v>
      </c>
      <c r="O58" s="34" t="s">
        <v>27483</v>
      </c>
    </row>
    <row r="59" spans="1:15">
      <c r="A59" s="44">
        <v>58</v>
      </c>
      <c r="B59" s="31">
        <v>642302500</v>
      </c>
      <c r="C59" s="36" t="s">
        <v>26631</v>
      </c>
      <c r="D59" s="32" t="s">
        <v>737</v>
      </c>
      <c r="E59" s="32">
        <v>269</v>
      </c>
      <c r="F59" s="36" t="s">
        <v>7844</v>
      </c>
      <c r="G59" s="33">
        <v>1</v>
      </c>
      <c r="H59" s="34" t="s">
        <v>116</v>
      </c>
      <c r="I59" s="51" t="s">
        <v>6868</v>
      </c>
      <c r="J59" s="32" t="s">
        <v>6028</v>
      </c>
      <c r="K59" s="32" t="s">
        <v>94</v>
      </c>
      <c r="L59" s="32">
        <v>8806423025000</v>
      </c>
      <c r="M59" s="35">
        <v>198700212</v>
      </c>
      <c r="N59" s="34" t="s">
        <v>27477</v>
      </c>
      <c r="O59" s="34" t="s">
        <v>27486</v>
      </c>
    </row>
    <row r="60" spans="1:15">
      <c r="A60" s="44">
        <v>59</v>
      </c>
      <c r="B60" s="31">
        <v>642300730</v>
      </c>
      <c r="C60" s="36" t="s">
        <v>26632</v>
      </c>
      <c r="D60" s="32" t="s">
        <v>740</v>
      </c>
      <c r="E60" s="32">
        <v>613</v>
      </c>
      <c r="F60" s="36" t="s">
        <v>7851</v>
      </c>
      <c r="G60" s="33">
        <v>1</v>
      </c>
      <c r="H60" s="34" t="s">
        <v>1543</v>
      </c>
      <c r="I60" s="51" t="s">
        <v>6868</v>
      </c>
      <c r="J60" s="32" t="s">
        <v>6031</v>
      </c>
      <c r="K60" s="32" t="s">
        <v>94</v>
      </c>
      <c r="L60" s="32">
        <v>8806423007303</v>
      </c>
      <c r="M60" s="35">
        <v>198700216</v>
      </c>
      <c r="N60" s="34" t="s">
        <v>27477</v>
      </c>
      <c r="O60" s="34" t="s">
        <v>27486</v>
      </c>
    </row>
    <row r="61" spans="1:15">
      <c r="A61" s="44">
        <v>60</v>
      </c>
      <c r="B61" s="31">
        <v>654000540</v>
      </c>
      <c r="C61" s="36" t="s">
        <v>26633</v>
      </c>
      <c r="D61" s="32" t="s">
        <v>224</v>
      </c>
      <c r="E61" s="32">
        <v>239</v>
      </c>
      <c r="F61" s="36" t="s">
        <v>7879</v>
      </c>
      <c r="G61" s="33">
        <v>1</v>
      </c>
      <c r="H61" s="34" t="s">
        <v>407</v>
      </c>
      <c r="I61" s="51" t="s">
        <v>1587</v>
      </c>
      <c r="J61" s="32" t="s">
        <v>6031</v>
      </c>
      <c r="K61" s="32" t="s">
        <v>94</v>
      </c>
      <c r="L61" s="32">
        <v>8806540005404</v>
      </c>
      <c r="M61" s="35">
        <v>198700508</v>
      </c>
      <c r="N61" s="34" t="s">
        <v>27477</v>
      </c>
      <c r="O61" s="34" t="s">
        <v>27484</v>
      </c>
    </row>
    <row r="62" spans="1:15">
      <c r="A62" s="44">
        <v>61</v>
      </c>
      <c r="B62" s="31">
        <v>657302320</v>
      </c>
      <c r="C62" s="36" t="s">
        <v>26634</v>
      </c>
      <c r="D62" s="32" t="s">
        <v>63</v>
      </c>
      <c r="E62" s="32">
        <v>112</v>
      </c>
      <c r="F62" s="36" t="s">
        <v>7816</v>
      </c>
      <c r="G62" s="33">
        <v>1</v>
      </c>
      <c r="H62" s="34" t="s">
        <v>92</v>
      </c>
      <c r="I62" s="51" t="s">
        <v>6332</v>
      </c>
      <c r="J62" s="32" t="s">
        <v>6027</v>
      </c>
      <c r="K62" s="32" t="s">
        <v>96</v>
      </c>
      <c r="L62" s="32">
        <v>8806573023208</v>
      </c>
      <c r="M62" s="35">
        <v>198700785</v>
      </c>
      <c r="N62" s="34" t="s">
        <v>27477</v>
      </c>
      <c r="O62" s="34" t="s">
        <v>27485</v>
      </c>
    </row>
    <row r="63" spans="1:15">
      <c r="A63" s="44">
        <v>62</v>
      </c>
      <c r="B63" s="31">
        <v>640001720</v>
      </c>
      <c r="C63" s="36" t="s">
        <v>26635</v>
      </c>
      <c r="D63" s="32" t="s">
        <v>896</v>
      </c>
      <c r="E63" s="32">
        <v>322</v>
      </c>
      <c r="F63" s="36" t="s">
        <v>7909</v>
      </c>
      <c r="G63" s="33">
        <v>2</v>
      </c>
      <c r="H63" s="34" t="s">
        <v>100</v>
      </c>
      <c r="I63" s="51" t="s">
        <v>7648</v>
      </c>
      <c r="J63" s="32" t="s">
        <v>6031</v>
      </c>
      <c r="K63" s="32" t="s">
        <v>94</v>
      </c>
      <c r="L63" s="32">
        <v>8806400017202</v>
      </c>
      <c r="M63" s="35">
        <v>198700851</v>
      </c>
      <c r="N63" s="34" t="s">
        <v>27477</v>
      </c>
      <c r="O63" s="34" t="s">
        <v>27487</v>
      </c>
    </row>
    <row r="64" spans="1:15">
      <c r="A64" s="44">
        <v>63</v>
      </c>
      <c r="B64" s="31">
        <v>640000750</v>
      </c>
      <c r="C64" s="36" t="s">
        <v>26636</v>
      </c>
      <c r="D64" s="32" t="s">
        <v>793</v>
      </c>
      <c r="E64" s="32">
        <v>131</v>
      </c>
      <c r="F64" s="36" t="s">
        <v>7971</v>
      </c>
      <c r="G64" s="33">
        <v>1</v>
      </c>
      <c r="H64" s="34" t="s">
        <v>113</v>
      </c>
      <c r="I64" s="51" t="s">
        <v>7648</v>
      </c>
      <c r="J64" s="32" t="s">
        <v>6028</v>
      </c>
      <c r="K64" s="32" t="s">
        <v>96</v>
      </c>
      <c r="L64" s="32">
        <v>8806400007500</v>
      </c>
      <c r="M64" s="35">
        <v>198800127</v>
      </c>
      <c r="N64" s="34" t="s">
        <v>27477</v>
      </c>
      <c r="O64" s="34" t="s">
        <v>27487</v>
      </c>
    </row>
    <row r="65" spans="1:15">
      <c r="A65" s="44">
        <v>64</v>
      </c>
      <c r="B65" s="31">
        <v>640003770</v>
      </c>
      <c r="C65" s="36" t="s">
        <v>26637</v>
      </c>
      <c r="D65" s="32" t="s">
        <v>794</v>
      </c>
      <c r="E65" s="32">
        <v>131</v>
      </c>
      <c r="F65" s="36" t="s">
        <v>7973</v>
      </c>
      <c r="G65" s="33">
        <v>1</v>
      </c>
      <c r="H65" s="34" t="s">
        <v>113</v>
      </c>
      <c r="I65" s="51" t="s">
        <v>7648</v>
      </c>
      <c r="J65" s="32" t="s">
        <v>6028</v>
      </c>
      <c r="K65" s="32" t="s">
        <v>96</v>
      </c>
      <c r="L65" s="32">
        <v>8806400037705</v>
      </c>
      <c r="M65" s="35">
        <v>198800128</v>
      </c>
      <c r="N65" s="34" t="s">
        <v>27477</v>
      </c>
      <c r="O65" s="34" t="s">
        <v>27487</v>
      </c>
    </row>
    <row r="66" spans="1:15">
      <c r="A66" s="44">
        <v>65</v>
      </c>
      <c r="B66" s="31">
        <v>642502060</v>
      </c>
      <c r="C66" s="36" t="s">
        <v>26638</v>
      </c>
      <c r="D66" s="32" t="s">
        <v>798</v>
      </c>
      <c r="E66" s="32">
        <v>233</v>
      </c>
      <c r="F66" s="36" t="s">
        <v>7983</v>
      </c>
      <c r="G66" s="33">
        <v>1</v>
      </c>
      <c r="H66" s="34" t="s">
        <v>92</v>
      </c>
      <c r="I66" s="51" t="s">
        <v>3</v>
      </c>
      <c r="J66" s="32" t="s">
        <v>6027</v>
      </c>
      <c r="K66" s="32" t="s">
        <v>96</v>
      </c>
      <c r="L66" s="32">
        <v>8806425020607</v>
      </c>
      <c r="M66" s="35">
        <v>198800190</v>
      </c>
      <c r="N66" s="34" t="s">
        <v>27477</v>
      </c>
      <c r="O66" s="34" t="s">
        <v>27482</v>
      </c>
    </row>
    <row r="67" spans="1:15">
      <c r="A67" s="44">
        <v>66</v>
      </c>
      <c r="B67" s="31">
        <v>642503790</v>
      </c>
      <c r="C67" s="36" t="s">
        <v>26639</v>
      </c>
      <c r="D67" s="32" t="s">
        <v>219</v>
      </c>
      <c r="E67" s="32">
        <v>315</v>
      </c>
      <c r="F67" s="36" t="s">
        <v>7872</v>
      </c>
      <c r="G67" s="33">
        <v>1</v>
      </c>
      <c r="H67" s="34" t="s">
        <v>400</v>
      </c>
      <c r="I67" s="51" t="s">
        <v>3</v>
      </c>
      <c r="J67" s="32" t="s">
        <v>6027</v>
      </c>
      <c r="K67" s="32" t="s">
        <v>96</v>
      </c>
      <c r="L67" s="32">
        <v>8806425037902</v>
      </c>
      <c r="M67" s="35">
        <v>198800193</v>
      </c>
      <c r="N67" s="34" t="s">
        <v>27477</v>
      </c>
      <c r="O67" s="34" t="s">
        <v>27482</v>
      </c>
    </row>
    <row r="68" spans="1:15">
      <c r="A68" s="44">
        <v>67</v>
      </c>
      <c r="B68" s="31">
        <v>642302240</v>
      </c>
      <c r="C68" s="36" t="s">
        <v>26640</v>
      </c>
      <c r="D68" s="32" t="s">
        <v>249</v>
      </c>
      <c r="E68" s="32">
        <v>618</v>
      </c>
      <c r="F68" s="36" t="s">
        <v>7987</v>
      </c>
      <c r="G68" s="33">
        <v>1</v>
      </c>
      <c r="H68" s="34" t="s">
        <v>1543</v>
      </c>
      <c r="I68" s="51" t="s">
        <v>6868</v>
      </c>
      <c r="J68" s="32" t="s">
        <v>6031</v>
      </c>
      <c r="K68" s="32" t="s">
        <v>94</v>
      </c>
      <c r="L68" s="32">
        <v>8806423022405</v>
      </c>
      <c r="M68" s="35">
        <v>198800251</v>
      </c>
      <c r="N68" s="34" t="s">
        <v>27477</v>
      </c>
      <c r="O68" s="34" t="s">
        <v>27486</v>
      </c>
    </row>
    <row r="69" spans="1:15">
      <c r="A69" s="44">
        <v>68</v>
      </c>
      <c r="B69" s="31">
        <v>654000300</v>
      </c>
      <c r="C69" s="36" t="s">
        <v>26641</v>
      </c>
      <c r="D69" s="32" t="s">
        <v>256</v>
      </c>
      <c r="E69" s="32">
        <v>222</v>
      </c>
      <c r="F69" s="36" t="s">
        <v>8005</v>
      </c>
      <c r="G69" s="33">
        <v>1</v>
      </c>
      <c r="H69" s="34" t="s">
        <v>400</v>
      </c>
      <c r="I69" s="51" t="s">
        <v>1587</v>
      </c>
      <c r="J69" s="32" t="s">
        <v>6027</v>
      </c>
      <c r="K69" s="32" t="s">
        <v>94</v>
      </c>
      <c r="L69" s="32">
        <v>8806540003004</v>
      </c>
      <c r="M69" s="35">
        <v>198800528</v>
      </c>
      <c r="N69" s="34" t="s">
        <v>27477</v>
      </c>
      <c r="O69" s="34" t="s">
        <v>27484</v>
      </c>
    </row>
    <row r="70" spans="1:15">
      <c r="A70" s="44">
        <v>69</v>
      </c>
      <c r="B70" s="31">
        <v>652101560</v>
      </c>
      <c r="C70" s="36" t="s">
        <v>26642</v>
      </c>
      <c r="D70" s="32" t="s">
        <v>260</v>
      </c>
      <c r="E70" s="32">
        <v>256</v>
      </c>
      <c r="F70" s="36" t="s">
        <v>8012</v>
      </c>
      <c r="G70" s="33">
        <v>1</v>
      </c>
      <c r="H70" s="34" t="s">
        <v>116</v>
      </c>
      <c r="I70" s="51" t="s">
        <v>5916</v>
      </c>
      <c r="J70" s="32" t="s">
        <v>6028</v>
      </c>
      <c r="K70" s="32" t="s">
        <v>96</v>
      </c>
      <c r="L70" s="32">
        <v>8806521015606</v>
      </c>
      <c r="M70" s="35">
        <v>198800713</v>
      </c>
      <c r="N70" s="34" t="s">
        <v>27477</v>
      </c>
      <c r="O70" s="34" t="s">
        <v>27481</v>
      </c>
    </row>
    <row r="71" spans="1:15">
      <c r="A71" s="44">
        <v>70</v>
      </c>
      <c r="B71" s="31">
        <v>652100120</v>
      </c>
      <c r="C71" s="36" t="s">
        <v>26643</v>
      </c>
      <c r="D71" s="32" t="s">
        <v>261</v>
      </c>
      <c r="E71" s="32">
        <v>396</v>
      </c>
      <c r="F71" s="36" t="s">
        <v>8014</v>
      </c>
      <c r="G71" s="33">
        <v>1</v>
      </c>
      <c r="H71" s="34" t="s">
        <v>92</v>
      </c>
      <c r="I71" s="51" t="s">
        <v>5916</v>
      </c>
      <c r="J71" s="32" t="s">
        <v>6027</v>
      </c>
      <c r="K71" s="32" t="s">
        <v>94</v>
      </c>
      <c r="L71" s="32">
        <v>8806521001203</v>
      </c>
      <c r="M71" s="35">
        <v>198800715</v>
      </c>
      <c r="N71" s="34" t="s">
        <v>27477</v>
      </c>
      <c r="O71" s="34" t="s">
        <v>27481</v>
      </c>
    </row>
    <row r="72" spans="1:15">
      <c r="A72" s="44">
        <v>71</v>
      </c>
      <c r="B72" s="31">
        <v>657301600</v>
      </c>
      <c r="C72" s="36" t="s">
        <v>26644</v>
      </c>
      <c r="D72" s="32" t="s">
        <v>42</v>
      </c>
      <c r="E72" s="32">
        <v>119</v>
      </c>
      <c r="F72" s="36" t="s">
        <v>8038</v>
      </c>
      <c r="G72" s="33">
        <v>1</v>
      </c>
      <c r="H72" s="34" t="s">
        <v>92</v>
      </c>
      <c r="I72" s="51" t="s">
        <v>6332</v>
      </c>
      <c r="J72" s="32" t="s">
        <v>6027</v>
      </c>
      <c r="K72" s="32" t="s">
        <v>94</v>
      </c>
      <c r="L72" s="32">
        <v>8806573016002</v>
      </c>
      <c r="M72" s="35">
        <v>198800996</v>
      </c>
      <c r="N72" s="34" t="s">
        <v>27477</v>
      </c>
      <c r="O72" s="34" t="s">
        <v>27485</v>
      </c>
    </row>
    <row r="73" spans="1:15">
      <c r="A73" s="44">
        <v>72</v>
      </c>
      <c r="B73" s="31">
        <v>644903010</v>
      </c>
      <c r="C73" s="36" t="s">
        <v>26645</v>
      </c>
      <c r="D73" s="32" t="s">
        <v>974</v>
      </c>
      <c r="E73" s="32">
        <v>421</v>
      </c>
      <c r="F73" s="36" t="s">
        <v>8152</v>
      </c>
      <c r="G73" s="33">
        <v>10</v>
      </c>
      <c r="H73" s="34" t="s">
        <v>100</v>
      </c>
      <c r="I73" s="51" t="s">
        <v>101</v>
      </c>
      <c r="J73" s="32" t="s">
        <v>6031</v>
      </c>
      <c r="K73" s="32" t="s">
        <v>94</v>
      </c>
      <c r="L73" s="32">
        <v>8806449030101</v>
      </c>
      <c r="M73" s="35">
        <v>198900254</v>
      </c>
      <c r="N73" s="34" t="s">
        <v>27477</v>
      </c>
      <c r="O73" s="34" t="s">
        <v>27483</v>
      </c>
    </row>
    <row r="74" spans="1:15">
      <c r="A74" s="44">
        <v>73</v>
      </c>
      <c r="B74" s="31">
        <v>644912890</v>
      </c>
      <c r="C74" s="36" t="s">
        <v>26646</v>
      </c>
      <c r="D74" s="32" t="s">
        <v>300</v>
      </c>
      <c r="E74" s="32">
        <v>325</v>
      </c>
      <c r="F74" s="36" t="s">
        <v>7776</v>
      </c>
      <c r="G74" s="33">
        <v>500</v>
      </c>
      <c r="H74" s="34" t="s">
        <v>99</v>
      </c>
      <c r="I74" s="51" t="s">
        <v>101</v>
      </c>
      <c r="J74" s="32" t="s">
        <v>6031</v>
      </c>
      <c r="K74" s="32" t="s">
        <v>94</v>
      </c>
      <c r="L74" s="32">
        <v>8806449128907</v>
      </c>
      <c r="M74" s="35">
        <v>198900264</v>
      </c>
      <c r="N74" s="34" t="s">
        <v>27477</v>
      </c>
      <c r="O74" s="34" t="s">
        <v>27483</v>
      </c>
    </row>
    <row r="75" spans="1:15">
      <c r="A75" s="44">
        <v>74</v>
      </c>
      <c r="B75" s="31">
        <v>654000030</v>
      </c>
      <c r="C75" s="36" t="s">
        <v>26647</v>
      </c>
      <c r="D75" s="32" t="s">
        <v>1253</v>
      </c>
      <c r="E75" s="32">
        <v>392</v>
      </c>
      <c r="F75" s="36" t="s">
        <v>8180</v>
      </c>
      <c r="G75" s="33">
        <v>20</v>
      </c>
      <c r="H75" s="34" t="s">
        <v>100</v>
      </c>
      <c r="I75" s="51" t="s">
        <v>1587</v>
      </c>
      <c r="J75" s="32" t="s">
        <v>6031</v>
      </c>
      <c r="K75" s="32" t="s">
        <v>94</v>
      </c>
      <c r="L75" s="32">
        <v>8806540000300</v>
      </c>
      <c r="M75" s="35">
        <v>198900618</v>
      </c>
      <c r="N75" s="34" t="s">
        <v>27477</v>
      </c>
      <c r="O75" s="34" t="s">
        <v>27484</v>
      </c>
    </row>
    <row r="76" spans="1:15">
      <c r="A76" s="44">
        <v>75</v>
      </c>
      <c r="B76" s="31">
        <v>654000040</v>
      </c>
      <c r="C76" s="36" t="s">
        <v>26648</v>
      </c>
      <c r="D76" s="32" t="s">
        <v>1254</v>
      </c>
      <c r="E76" s="32">
        <v>392</v>
      </c>
      <c r="F76" s="36" t="s">
        <v>8182</v>
      </c>
      <c r="G76" s="33">
        <v>5</v>
      </c>
      <c r="H76" s="34" t="s">
        <v>100</v>
      </c>
      <c r="I76" s="51" t="s">
        <v>1587</v>
      </c>
      <c r="J76" s="32" t="s">
        <v>6031</v>
      </c>
      <c r="K76" s="32" t="s">
        <v>94</v>
      </c>
      <c r="L76" s="32">
        <v>8806540000409</v>
      </c>
      <c r="M76" s="35">
        <v>198900626</v>
      </c>
      <c r="N76" s="34" t="s">
        <v>27477</v>
      </c>
      <c r="O76" s="34" t="s">
        <v>27484</v>
      </c>
    </row>
    <row r="77" spans="1:15">
      <c r="A77" s="44">
        <v>76</v>
      </c>
      <c r="B77" s="31">
        <v>642503590</v>
      </c>
      <c r="C77" s="36" t="s">
        <v>26649</v>
      </c>
      <c r="D77" s="32" t="s">
        <v>1612</v>
      </c>
      <c r="E77" s="32">
        <v>114</v>
      </c>
      <c r="F77" s="36" t="s">
        <v>8303</v>
      </c>
      <c r="G77" s="33">
        <v>20</v>
      </c>
      <c r="H77" s="34" t="s">
        <v>99</v>
      </c>
      <c r="I77" s="51" t="s">
        <v>3</v>
      </c>
      <c r="J77" s="32" t="s">
        <v>6027</v>
      </c>
      <c r="K77" s="32" t="s">
        <v>96</v>
      </c>
      <c r="L77" s="32">
        <v>8806425035908</v>
      </c>
      <c r="M77" s="35">
        <v>199000150</v>
      </c>
      <c r="N77" s="34" t="s">
        <v>27477</v>
      </c>
      <c r="O77" s="34" t="s">
        <v>27482</v>
      </c>
    </row>
    <row r="78" spans="1:15">
      <c r="A78" s="44">
        <v>77</v>
      </c>
      <c r="B78" s="31">
        <v>642500260</v>
      </c>
      <c r="C78" s="36" t="s">
        <v>26650</v>
      </c>
      <c r="D78" s="32" t="s">
        <v>1614</v>
      </c>
      <c r="E78" s="32">
        <v>329</v>
      </c>
      <c r="F78" s="36" t="s">
        <v>8305</v>
      </c>
      <c r="G78" s="33">
        <v>1</v>
      </c>
      <c r="H78" s="34" t="s">
        <v>1543</v>
      </c>
      <c r="I78" s="51" t="s">
        <v>3</v>
      </c>
      <c r="J78" s="32" t="s">
        <v>6027</v>
      </c>
      <c r="K78" s="32" t="s">
        <v>96</v>
      </c>
      <c r="L78" s="32">
        <v>8806425002603</v>
      </c>
      <c r="M78" s="35">
        <v>199000174</v>
      </c>
      <c r="N78" s="34" t="s">
        <v>27477</v>
      </c>
      <c r="O78" s="34" t="s">
        <v>27482</v>
      </c>
    </row>
    <row r="79" spans="1:15">
      <c r="A79" s="44">
        <v>78</v>
      </c>
      <c r="B79" s="31">
        <v>644904190</v>
      </c>
      <c r="C79" s="36" t="s">
        <v>26651</v>
      </c>
      <c r="D79" s="32" t="s">
        <v>1617</v>
      </c>
      <c r="E79" s="32">
        <v>312</v>
      </c>
      <c r="F79" s="36" t="s">
        <v>8314</v>
      </c>
      <c r="G79" s="33">
        <v>2</v>
      </c>
      <c r="H79" s="34" t="s">
        <v>100</v>
      </c>
      <c r="I79" s="51" t="s">
        <v>101</v>
      </c>
      <c r="J79" s="32" t="s">
        <v>6031</v>
      </c>
      <c r="K79" s="32" t="s">
        <v>94</v>
      </c>
      <c r="L79" s="32">
        <v>8806449041909</v>
      </c>
      <c r="M79" s="35">
        <v>199000229</v>
      </c>
      <c r="N79" s="34" t="s">
        <v>27477</v>
      </c>
      <c r="O79" s="34" t="s">
        <v>27483</v>
      </c>
    </row>
    <row r="80" spans="1:15">
      <c r="A80" s="44">
        <v>79</v>
      </c>
      <c r="B80" s="31">
        <v>642303920</v>
      </c>
      <c r="C80" s="36" t="s">
        <v>26652</v>
      </c>
      <c r="D80" s="32" t="s">
        <v>1256</v>
      </c>
      <c r="E80" s="32">
        <v>114</v>
      </c>
      <c r="F80" s="36" t="s">
        <v>8186</v>
      </c>
      <c r="G80" s="33">
        <v>30</v>
      </c>
      <c r="H80" s="34" t="s">
        <v>99</v>
      </c>
      <c r="I80" s="51" t="s">
        <v>6868</v>
      </c>
      <c r="J80" s="32" t="s">
        <v>6027</v>
      </c>
      <c r="K80" s="32" t="s">
        <v>96</v>
      </c>
      <c r="L80" s="32">
        <v>8806423039205</v>
      </c>
      <c r="M80" s="35">
        <v>199000256</v>
      </c>
      <c r="N80" s="34" t="s">
        <v>27477</v>
      </c>
      <c r="O80" s="34" t="s">
        <v>27486</v>
      </c>
    </row>
    <row r="81" spans="1:15">
      <c r="A81" s="44">
        <v>80</v>
      </c>
      <c r="B81" s="31">
        <v>652100370</v>
      </c>
      <c r="C81" s="36" t="s">
        <v>26653</v>
      </c>
      <c r="D81" s="32" t="s">
        <v>1629</v>
      </c>
      <c r="E81" s="32">
        <v>214</v>
      </c>
      <c r="F81" s="36" t="s">
        <v>8338</v>
      </c>
      <c r="G81" s="33">
        <v>1</v>
      </c>
      <c r="H81" s="34" t="s">
        <v>92</v>
      </c>
      <c r="I81" s="51" t="s">
        <v>5916</v>
      </c>
      <c r="J81" s="32" t="s">
        <v>6027</v>
      </c>
      <c r="K81" s="32" t="s">
        <v>94</v>
      </c>
      <c r="L81" s="32">
        <v>8806521003702</v>
      </c>
      <c r="M81" s="35">
        <v>199000886</v>
      </c>
      <c r="N81" s="34" t="s">
        <v>27477</v>
      </c>
      <c r="O81" s="34" t="s">
        <v>27481</v>
      </c>
    </row>
    <row r="82" spans="1:15">
      <c r="A82" s="44">
        <v>81</v>
      </c>
      <c r="B82" s="31">
        <v>640003180</v>
      </c>
      <c r="C82" s="36" t="s">
        <v>26654</v>
      </c>
      <c r="D82" s="32" t="s">
        <v>1653</v>
      </c>
      <c r="E82" s="32">
        <v>631</v>
      </c>
      <c r="F82" s="36" t="s">
        <v>8393</v>
      </c>
      <c r="G82" s="33">
        <v>1</v>
      </c>
      <c r="H82" s="34" t="s">
        <v>113</v>
      </c>
      <c r="I82" s="51" t="s">
        <v>7648</v>
      </c>
      <c r="J82" s="32" t="s">
        <v>6031</v>
      </c>
      <c r="K82" s="32" t="s">
        <v>94</v>
      </c>
      <c r="L82" s="32">
        <v>8806400031802</v>
      </c>
      <c r="M82" s="35">
        <v>199001251</v>
      </c>
      <c r="N82" s="34" t="s">
        <v>27477</v>
      </c>
      <c r="O82" s="34" t="s">
        <v>27487</v>
      </c>
    </row>
    <row r="83" spans="1:15">
      <c r="A83" s="44">
        <v>82</v>
      </c>
      <c r="B83" s="31">
        <v>644904690</v>
      </c>
      <c r="C83" s="36" t="s">
        <v>26655</v>
      </c>
      <c r="D83" s="32" t="s">
        <v>204</v>
      </c>
      <c r="E83" s="32">
        <v>339</v>
      </c>
      <c r="F83" s="36" t="s">
        <v>8443</v>
      </c>
      <c r="G83" s="33">
        <v>10</v>
      </c>
      <c r="H83" s="34" t="s">
        <v>99</v>
      </c>
      <c r="I83" s="51" t="s">
        <v>101</v>
      </c>
      <c r="J83" s="32" t="s">
        <v>6031</v>
      </c>
      <c r="K83" s="32" t="s">
        <v>94</v>
      </c>
      <c r="L83" s="32">
        <v>8806449046904</v>
      </c>
      <c r="M83" s="35">
        <v>199002753</v>
      </c>
      <c r="N83" s="34" t="s">
        <v>27477</v>
      </c>
      <c r="O83" s="34" t="s">
        <v>27483</v>
      </c>
    </row>
    <row r="84" spans="1:15">
      <c r="A84" s="44">
        <v>83</v>
      </c>
      <c r="B84" s="31">
        <v>644902780</v>
      </c>
      <c r="C84" s="36" t="s">
        <v>26656</v>
      </c>
      <c r="D84" s="32" t="s">
        <v>660</v>
      </c>
      <c r="E84" s="32">
        <v>618</v>
      </c>
      <c r="F84" s="36" t="s">
        <v>7678</v>
      </c>
      <c r="G84" s="33">
        <v>1</v>
      </c>
      <c r="H84" s="34" t="s">
        <v>1543</v>
      </c>
      <c r="I84" s="51" t="s">
        <v>101</v>
      </c>
      <c r="J84" s="32" t="s">
        <v>6031</v>
      </c>
      <c r="K84" s="32" t="s">
        <v>94</v>
      </c>
      <c r="L84" s="32">
        <v>8806449027804</v>
      </c>
      <c r="M84" s="35">
        <v>199100243</v>
      </c>
      <c r="N84" s="34" t="s">
        <v>27477</v>
      </c>
      <c r="O84" s="34" t="s">
        <v>27483</v>
      </c>
    </row>
    <row r="85" spans="1:15">
      <c r="A85" s="44">
        <v>84</v>
      </c>
      <c r="B85" s="31">
        <v>642302540</v>
      </c>
      <c r="C85" s="36" t="s">
        <v>26657</v>
      </c>
      <c r="D85" s="32" t="s">
        <v>480</v>
      </c>
      <c r="E85" s="32">
        <v>391</v>
      </c>
      <c r="F85" s="36" t="s">
        <v>8468</v>
      </c>
      <c r="G85" s="33">
        <v>1</v>
      </c>
      <c r="H85" s="34" t="s">
        <v>400</v>
      </c>
      <c r="I85" s="51" t="s">
        <v>6868</v>
      </c>
      <c r="J85" s="32" t="s">
        <v>6027</v>
      </c>
      <c r="K85" s="32" t="s">
        <v>96</v>
      </c>
      <c r="L85" s="32">
        <v>8806423025406</v>
      </c>
      <c r="M85" s="35">
        <v>199100291</v>
      </c>
      <c r="N85" s="34" t="s">
        <v>27477</v>
      </c>
      <c r="O85" s="34" t="s">
        <v>27486</v>
      </c>
    </row>
    <row r="86" spans="1:15">
      <c r="A86" s="44">
        <v>85</v>
      </c>
      <c r="B86" s="31">
        <v>640000300</v>
      </c>
      <c r="C86" s="36" t="s">
        <v>26658</v>
      </c>
      <c r="D86" s="32" t="s">
        <v>363</v>
      </c>
      <c r="E86" s="32">
        <v>214</v>
      </c>
      <c r="F86" s="36" t="s">
        <v>8544</v>
      </c>
      <c r="G86" s="33">
        <v>1</v>
      </c>
      <c r="H86" s="34" t="s">
        <v>92</v>
      </c>
      <c r="I86" s="51" t="s">
        <v>7648</v>
      </c>
      <c r="J86" s="32" t="s">
        <v>6027</v>
      </c>
      <c r="K86" s="32" t="s">
        <v>94</v>
      </c>
      <c r="L86" s="32">
        <v>8806400003007</v>
      </c>
      <c r="M86" s="35">
        <v>199101297</v>
      </c>
      <c r="N86" s="34" t="s">
        <v>27477</v>
      </c>
      <c r="O86" s="34" t="s">
        <v>27487</v>
      </c>
    </row>
    <row r="87" spans="1:15">
      <c r="A87" s="44">
        <v>86</v>
      </c>
      <c r="B87" s="31">
        <v>640005350</v>
      </c>
      <c r="C87" s="36" t="s">
        <v>26659</v>
      </c>
      <c r="D87" s="32" t="s">
        <v>365</v>
      </c>
      <c r="E87" s="32">
        <v>323</v>
      </c>
      <c r="F87" s="36" t="s">
        <v>8546</v>
      </c>
      <c r="G87" s="33">
        <v>600</v>
      </c>
      <c r="H87" s="34" t="s">
        <v>113</v>
      </c>
      <c r="I87" s="51" t="s">
        <v>7648</v>
      </c>
      <c r="J87" s="32" t="s">
        <v>6031</v>
      </c>
      <c r="K87" s="32" t="s">
        <v>94</v>
      </c>
      <c r="L87" s="32">
        <v>8806400053507</v>
      </c>
      <c r="M87" s="35">
        <v>199101313</v>
      </c>
      <c r="N87" s="34" t="s">
        <v>27477</v>
      </c>
      <c r="O87" s="34" t="s">
        <v>27487</v>
      </c>
    </row>
    <row r="88" spans="1:15">
      <c r="A88" s="44">
        <v>87</v>
      </c>
      <c r="B88" s="31">
        <v>640005370</v>
      </c>
      <c r="C88" s="36" t="s">
        <v>26659</v>
      </c>
      <c r="D88" s="32" t="s">
        <v>98</v>
      </c>
      <c r="E88" s="32">
        <v>323</v>
      </c>
      <c r="F88" s="36" t="s">
        <v>6972</v>
      </c>
      <c r="G88" s="33">
        <v>500</v>
      </c>
      <c r="H88" s="34" t="s">
        <v>113</v>
      </c>
      <c r="I88" s="51" t="s">
        <v>7648</v>
      </c>
      <c r="J88" s="32" t="s">
        <v>6031</v>
      </c>
      <c r="K88" s="32" t="s">
        <v>94</v>
      </c>
      <c r="L88" s="32">
        <v>8806400053705</v>
      </c>
      <c r="M88" s="35">
        <v>199101313</v>
      </c>
      <c r="N88" s="34" t="s">
        <v>27477</v>
      </c>
      <c r="O88" s="34" t="s">
        <v>27487</v>
      </c>
    </row>
    <row r="89" spans="1:15">
      <c r="A89" s="44">
        <v>88</v>
      </c>
      <c r="B89" s="31">
        <v>640005380</v>
      </c>
      <c r="C89" s="36" t="s">
        <v>26660</v>
      </c>
      <c r="D89" s="32" t="s">
        <v>366</v>
      </c>
      <c r="E89" s="32">
        <v>323</v>
      </c>
      <c r="F89" s="36" t="s">
        <v>8548</v>
      </c>
      <c r="G89" s="33">
        <v>1000</v>
      </c>
      <c r="H89" s="34" t="s">
        <v>113</v>
      </c>
      <c r="I89" s="51" t="s">
        <v>7648</v>
      </c>
      <c r="J89" s="32" t="s">
        <v>6031</v>
      </c>
      <c r="K89" s="32" t="s">
        <v>94</v>
      </c>
      <c r="L89" s="32">
        <v>8806400053804</v>
      </c>
      <c r="M89" s="35">
        <v>199101314</v>
      </c>
      <c r="N89" s="34" t="s">
        <v>27477</v>
      </c>
      <c r="O89" s="34" t="s">
        <v>27487</v>
      </c>
    </row>
    <row r="90" spans="1:15">
      <c r="A90" s="44">
        <v>89</v>
      </c>
      <c r="B90" s="31">
        <v>640005390</v>
      </c>
      <c r="C90" s="36" t="s">
        <v>26661</v>
      </c>
      <c r="D90" s="32" t="s">
        <v>875</v>
      </c>
      <c r="E90" s="32">
        <v>331</v>
      </c>
      <c r="F90" s="36" t="s">
        <v>8550</v>
      </c>
      <c r="G90" s="33">
        <v>1000</v>
      </c>
      <c r="H90" s="34" t="s">
        <v>113</v>
      </c>
      <c r="I90" s="51" t="s">
        <v>7648</v>
      </c>
      <c r="J90" s="32" t="s">
        <v>6031</v>
      </c>
      <c r="K90" s="32" t="s">
        <v>94</v>
      </c>
      <c r="L90" s="32">
        <v>8806400053903</v>
      </c>
      <c r="M90" s="35">
        <v>199101316</v>
      </c>
      <c r="N90" s="34" t="s">
        <v>27477</v>
      </c>
      <c r="O90" s="34" t="s">
        <v>27487</v>
      </c>
    </row>
    <row r="91" spans="1:15">
      <c r="A91" s="44">
        <v>90</v>
      </c>
      <c r="B91" s="31">
        <v>640001330</v>
      </c>
      <c r="C91" s="36" t="s">
        <v>26662</v>
      </c>
      <c r="D91" s="32" t="s">
        <v>367</v>
      </c>
      <c r="E91" s="32">
        <v>331</v>
      </c>
      <c r="F91" s="36" t="s">
        <v>8552</v>
      </c>
      <c r="G91" s="33">
        <v>1000</v>
      </c>
      <c r="H91" s="34" t="s">
        <v>113</v>
      </c>
      <c r="I91" s="51" t="s">
        <v>7648</v>
      </c>
      <c r="J91" s="32" t="s">
        <v>6031</v>
      </c>
      <c r="K91" s="32" t="s">
        <v>94</v>
      </c>
      <c r="L91" s="32">
        <v>8806400013303</v>
      </c>
      <c r="M91" s="35">
        <v>199101329</v>
      </c>
      <c r="N91" s="34" t="s">
        <v>27477</v>
      </c>
      <c r="O91" s="34" t="s">
        <v>27487</v>
      </c>
    </row>
    <row r="92" spans="1:15">
      <c r="A92" s="44">
        <v>91</v>
      </c>
      <c r="B92" s="31">
        <v>640001210</v>
      </c>
      <c r="C92" s="36" t="s">
        <v>26663</v>
      </c>
      <c r="D92" s="32" t="s">
        <v>368</v>
      </c>
      <c r="E92" s="32">
        <v>323</v>
      </c>
      <c r="F92" s="36" t="s">
        <v>8554</v>
      </c>
      <c r="G92" s="33">
        <v>250</v>
      </c>
      <c r="H92" s="34" t="s">
        <v>113</v>
      </c>
      <c r="I92" s="51" t="s">
        <v>7648</v>
      </c>
      <c r="J92" s="32" t="s">
        <v>6031</v>
      </c>
      <c r="K92" s="32" t="s">
        <v>94</v>
      </c>
      <c r="L92" s="32">
        <v>8806400012108</v>
      </c>
      <c r="M92" s="35">
        <v>199101334</v>
      </c>
      <c r="N92" s="34" t="s">
        <v>27477</v>
      </c>
      <c r="O92" s="34" t="s">
        <v>27487</v>
      </c>
    </row>
    <row r="93" spans="1:15">
      <c r="A93" s="44">
        <v>92</v>
      </c>
      <c r="B93" s="31">
        <v>640001220</v>
      </c>
      <c r="C93" s="36" t="s">
        <v>26663</v>
      </c>
      <c r="D93" s="32" t="s">
        <v>369</v>
      </c>
      <c r="E93" s="32">
        <v>323</v>
      </c>
      <c r="F93" s="36" t="s">
        <v>8555</v>
      </c>
      <c r="G93" s="33">
        <v>500</v>
      </c>
      <c r="H93" s="34" t="s">
        <v>113</v>
      </c>
      <c r="I93" s="51" t="s">
        <v>7648</v>
      </c>
      <c r="J93" s="32" t="s">
        <v>6031</v>
      </c>
      <c r="K93" s="32" t="s">
        <v>94</v>
      </c>
      <c r="L93" s="32">
        <v>8806400012207</v>
      </c>
      <c r="M93" s="35">
        <v>199101334</v>
      </c>
      <c r="N93" s="34" t="s">
        <v>27477</v>
      </c>
      <c r="O93" s="34" t="s">
        <v>27487</v>
      </c>
    </row>
    <row r="94" spans="1:15">
      <c r="A94" s="44">
        <v>93</v>
      </c>
      <c r="B94" s="31">
        <v>640001190</v>
      </c>
      <c r="C94" s="36" t="s">
        <v>26664</v>
      </c>
      <c r="D94" s="32" t="s">
        <v>370</v>
      </c>
      <c r="E94" s="32">
        <v>323</v>
      </c>
      <c r="F94" s="36" t="s">
        <v>8557</v>
      </c>
      <c r="G94" s="33">
        <v>500</v>
      </c>
      <c r="H94" s="34" t="s">
        <v>650</v>
      </c>
      <c r="I94" s="51" t="s">
        <v>7648</v>
      </c>
      <c r="J94" s="32" t="s">
        <v>6031</v>
      </c>
      <c r="K94" s="32" t="s">
        <v>94</v>
      </c>
      <c r="L94" s="32">
        <v>8806400011903</v>
      </c>
      <c r="M94" s="35">
        <v>199101335</v>
      </c>
      <c r="N94" s="34" t="s">
        <v>27477</v>
      </c>
      <c r="O94" s="34" t="s">
        <v>27487</v>
      </c>
    </row>
    <row r="95" spans="1:15">
      <c r="A95" s="44">
        <v>94</v>
      </c>
      <c r="B95" s="31">
        <v>640005400</v>
      </c>
      <c r="C95" s="36" t="s">
        <v>26665</v>
      </c>
      <c r="D95" s="32" t="s">
        <v>371</v>
      </c>
      <c r="E95" s="32">
        <v>322</v>
      </c>
      <c r="F95" s="36" t="s">
        <v>8559</v>
      </c>
      <c r="G95" s="33">
        <v>500</v>
      </c>
      <c r="H95" s="34" t="s">
        <v>113</v>
      </c>
      <c r="I95" s="51" t="s">
        <v>7648</v>
      </c>
      <c r="J95" s="32" t="s">
        <v>6031</v>
      </c>
      <c r="K95" s="32" t="s">
        <v>94</v>
      </c>
      <c r="L95" s="32">
        <v>8806400054009</v>
      </c>
      <c r="M95" s="35">
        <v>199101337</v>
      </c>
      <c r="N95" s="34" t="s">
        <v>27477</v>
      </c>
      <c r="O95" s="34" t="s">
        <v>27487</v>
      </c>
    </row>
    <row r="96" spans="1:15">
      <c r="A96" s="44">
        <v>95</v>
      </c>
      <c r="B96" s="31">
        <v>642302810</v>
      </c>
      <c r="C96" s="36" t="s">
        <v>26666</v>
      </c>
      <c r="D96" s="32" t="s">
        <v>739</v>
      </c>
      <c r="E96" s="32">
        <v>325</v>
      </c>
      <c r="F96" s="36" t="s">
        <v>7848</v>
      </c>
      <c r="G96" s="33">
        <v>200</v>
      </c>
      <c r="H96" s="34" t="s">
        <v>99</v>
      </c>
      <c r="I96" s="51" t="s">
        <v>6868</v>
      </c>
      <c r="J96" s="32" t="s">
        <v>6031</v>
      </c>
      <c r="K96" s="32" t="s">
        <v>94</v>
      </c>
      <c r="L96" s="32">
        <v>8806423028100</v>
      </c>
      <c r="M96" s="35">
        <v>199200318</v>
      </c>
      <c r="N96" s="34" t="s">
        <v>27477</v>
      </c>
      <c r="O96" s="34" t="s">
        <v>27486</v>
      </c>
    </row>
    <row r="97" spans="1:15">
      <c r="A97" s="44">
        <v>96</v>
      </c>
      <c r="B97" s="31">
        <v>642304090</v>
      </c>
      <c r="C97" s="36" t="s">
        <v>26667</v>
      </c>
      <c r="D97" s="32" t="s">
        <v>1604</v>
      </c>
      <c r="E97" s="32">
        <v>325</v>
      </c>
      <c r="F97" s="36" t="s">
        <v>8512</v>
      </c>
      <c r="G97" s="33">
        <v>250</v>
      </c>
      <c r="H97" s="34" t="s">
        <v>99</v>
      </c>
      <c r="I97" s="51" t="s">
        <v>6868</v>
      </c>
      <c r="J97" s="32" t="s">
        <v>6031</v>
      </c>
      <c r="K97" s="32" t="s">
        <v>94</v>
      </c>
      <c r="L97" s="32">
        <v>8806423040904</v>
      </c>
      <c r="M97" s="35">
        <v>199200319</v>
      </c>
      <c r="N97" s="34" t="s">
        <v>27477</v>
      </c>
      <c r="O97" s="34" t="s">
        <v>27486</v>
      </c>
    </row>
    <row r="98" spans="1:15">
      <c r="A98" s="44">
        <v>97</v>
      </c>
      <c r="B98" s="31">
        <v>640001140</v>
      </c>
      <c r="C98" s="36" t="s">
        <v>26668</v>
      </c>
      <c r="D98" s="32" t="s">
        <v>350</v>
      </c>
      <c r="E98" s="32">
        <v>325</v>
      </c>
      <c r="F98" s="36" t="s">
        <v>8461</v>
      </c>
      <c r="G98" s="33">
        <v>500</v>
      </c>
      <c r="H98" s="34" t="s">
        <v>650</v>
      </c>
      <c r="I98" s="51" t="s">
        <v>7648</v>
      </c>
      <c r="J98" s="32" t="s">
        <v>6031</v>
      </c>
      <c r="K98" s="32" t="s">
        <v>94</v>
      </c>
      <c r="L98" s="32">
        <v>8806400011408</v>
      </c>
      <c r="M98" s="35">
        <v>199201374</v>
      </c>
      <c r="N98" s="34" t="s">
        <v>27477</v>
      </c>
      <c r="O98" s="34" t="s">
        <v>27487</v>
      </c>
    </row>
    <row r="99" spans="1:15">
      <c r="A99" s="44">
        <v>98</v>
      </c>
      <c r="B99" s="31">
        <v>642500190</v>
      </c>
      <c r="C99" s="36" t="s">
        <v>26669</v>
      </c>
      <c r="D99" s="32" t="s">
        <v>611</v>
      </c>
      <c r="E99" s="32">
        <v>219</v>
      </c>
      <c r="F99" s="36" t="s">
        <v>8283</v>
      </c>
      <c r="G99" s="33">
        <v>100</v>
      </c>
      <c r="H99" s="34" t="s">
        <v>99</v>
      </c>
      <c r="I99" s="51" t="s">
        <v>3</v>
      </c>
      <c r="J99" s="32" t="s">
        <v>6027</v>
      </c>
      <c r="K99" s="32" t="s">
        <v>96</v>
      </c>
      <c r="L99" s="32">
        <v>8806425001903</v>
      </c>
      <c r="M99" s="35">
        <v>199300268</v>
      </c>
      <c r="N99" s="34" t="s">
        <v>27477</v>
      </c>
      <c r="O99" s="34" t="s">
        <v>27482</v>
      </c>
    </row>
    <row r="100" spans="1:15">
      <c r="A100" s="44">
        <v>99</v>
      </c>
      <c r="B100" s="31">
        <v>642500200</v>
      </c>
      <c r="C100" s="36" t="s">
        <v>26670</v>
      </c>
      <c r="D100" s="32" t="s">
        <v>1603</v>
      </c>
      <c r="E100" s="32">
        <v>219</v>
      </c>
      <c r="F100" s="36" t="s">
        <v>8283</v>
      </c>
      <c r="G100" s="33">
        <v>1</v>
      </c>
      <c r="H100" s="34" t="s">
        <v>92</v>
      </c>
      <c r="I100" s="51" t="s">
        <v>3</v>
      </c>
      <c r="J100" s="32" t="s">
        <v>6027</v>
      </c>
      <c r="K100" s="32" t="s">
        <v>96</v>
      </c>
      <c r="L100" s="32">
        <v>8806425002009</v>
      </c>
      <c r="M100" s="35">
        <v>199300269</v>
      </c>
      <c r="N100" s="34" t="s">
        <v>27477</v>
      </c>
      <c r="O100" s="34" t="s">
        <v>27482</v>
      </c>
    </row>
    <row r="101" spans="1:15">
      <c r="A101" s="44">
        <v>100</v>
      </c>
      <c r="B101" s="31">
        <v>642503440</v>
      </c>
      <c r="C101" s="36" t="s">
        <v>26671</v>
      </c>
      <c r="D101" s="32" t="s">
        <v>519</v>
      </c>
      <c r="E101" s="32">
        <v>392</v>
      </c>
      <c r="F101" s="36" t="s">
        <v>8913</v>
      </c>
      <c r="G101" s="33">
        <v>1</v>
      </c>
      <c r="H101" s="34" t="s">
        <v>92</v>
      </c>
      <c r="I101" s="51" t="s">
        <v>3</v>
      </c>
      <c r="J101" s="32" t="s">
        <v>6027</v>
      </c>
      <c r="K101" s="32" t="s">
        <v>96</v>
      </c>
      <c r="L101" s="32">
        <v>8806425034406</v>
      </c>
      <c r="M101" s="35">
        <v>199300271</v>
      </c>
      <c r="N101" s="34" t="s">
        <v>27477</v>
      </c>
      <c r="O101" s="34" t="s">
        <v>27482</v>
      </c>
    </row>
    <row r="102" spans="1:15">
      <c r="A102" s="44">
        <v>101</v>
      </c>
      <c r="B102" s="31">
        <v>642501670</v>
      </c>
      <c r="C102" s="36" t="s">
        <v>26672</v>
      </c>
      <c r="D102" s="32" t="s">
        <v>520</v>
      </c>
      <c r="E102" s="32">
        <v>239</v>
      </c>
      <c r="F102" s="36" t="s">
        <v>8915</v>
      </c>
      <c r="G102" s="33">
        <v>1</v>
      </c>
      <c r="H102" s="34" t="s">
        <v>113</v>
      </c>
      <c r="I102" s="51" t="s">
        <v>3</v>
      </c>
      <c r="J102" s="32" t="s">
        <v>6027</v>
      </c>
      <c r="K102" s="32" t="s">
        <v>96</v>
      </c>
      <c r="L102" s="32">
        <v>8806425016709</v>
      </c>
      <c r="M102" s="35">
        <v>199300273</v>
      </c>
      <c r="N102" s="34" t="s">
        <v>27477</v>
      </c>
      <c r="O102" s="34" t="s">
        <v>27482</v>
      </c>
    </row>
    <row r="103" spans="1:15">
      <c r="A103" s="44">
        <v>102</v>
      </c>
      <c r="B103" s="31">
        <v>644903950</v>
      </c>
      <c r="C103" s="36" t="s">
        <v>26673</v>
      </c>
      <c r="D103" s="32" t="s">
        <v>350</v>
      </c>
      <c r="E103" s="32">
        <v>325</v>
      </c>
      <c r="F103" s="36" t="s">
        <v>7578</v>
      </c>
      <c r="G103" s="33">
        <v>250</v>
      </c>
      <c r="H103" s="34" t="s">
        <v>99</v>
      </c>
      <c r="I103" s="51" t="s">
        <v>101</v>
      </c>
      <c r="J103" s="32" t="s">
        <v>6031</v>
      </c>
      <c r="K103" s="32" t="s">
        <v>94</v>
      </c>
      <c r="L103" s="32">
        <v>8806449039500</v>
      </c>
      <c r="M103" s="35">
        <v>199300320</v>
      </c>
      <c r="N103" s="34" t="s">
        <v>27477</v>
      </c>
      <c r="O103" s="34" t="s">
        <v>27483</v>
      </c>
    </row>
    <row r="104" spans="1:15">
      <c r="A104" s="44">
        <v>103</v>
      </c>
      <c r="B104" s="31">
        <v>644903960</v>
      </c>
      <c r="C104" s="36" t="s">
        <v>26673</v>
      </c>
      <c r="D104" s="32" t="s">
        <v>350</v>
      </c>
      <c r="E104" s="32">
        <v>325</v>
      </c>
      <c r="F104" s="36" t="s">
        <v>7578</v>
      </c>
      <c r="G104" s="33">
        <v>500</v>
      </c>
      <c r="H104" s="34" t="s">
        <v>99</v>
      </c>
      <c r="I104" s="51" t="s">
        <v>101</v>
      </c>
      <c r="J104" s="32" t="s">
        <v>6031</v>
      </c>
      <c r="K104" s="32" t="s">
        <v>94</v>
      </c>
      <c r="L104" s="32">
        <v>8806449039609</v>
      </c>
      <c r="M104" s="35">
        <v>199300320</v>
      </c>
      <c r="N104" s="34" t="s">
        <v>27477</v>
      </c>
      <c r="O104" s="34" t="s">
        <v>27483</v>
      </c>
    </row>
    <row r="105" spans="1:15">
      <c r="A105" s="44">
        <v>104</v>
      </c>
      <c r="B105" s="31">
        <v>644902110</v>
      </c>
      <c r="C105" s="36" t="s">
        <v>26674</v>
      </c>
      <c r="D105" s="32" t="s">
        <v>526</v>
      </c>
      <c r="E105" s="32">
        <v>323</v>
      </c>
      <c r="F105" s="36" t="s">
        <v>8927</v>
      </c>
      <c r="G105" s="33">
        <v>500</v>
      </c>
      <c r="H105" s="34" t="s">
        <v>113</v>
      </c>
      <c r="I105" s="51" t="s">
        <v>101</v>
      </c>
      <c r="J105" s="32" t="s">
        <v>6031</v>
      </c>
      <c r="K105" s="32" t="s">
        <v>94</v>
      </c>
      <c r="L105" s="32">
        <v>8806449021109</v>
      </c>
      <c r="M105" s="35">
        <v>199300336</v>
      </c>
      <c r="N105" s="34" t="s">
        <v>27477</v>
      </c>
      <c r="O105" s="34" t="s">
        <v>27483</v>
      </c>
    </row>
    <row r="106" spans="1:15">
      <c r="A106" s="44">
        <v>105</v>
      </c>
      <c r="B106" s="31">
        <v>644902760</v>
      </c>
      <c r="C106" s="36" t="s">
        <v>26675</v>
      </c>
      <c r="D106" s="32" t="s">
        <v>527</v>
      </c>
      <c r="E106" s="32">
        <v>618</v>
      </c>
      <c r="F106" s="36" t="s">
        <v>7260</v>
      </c>
      <c r="G106" s="33">
        <v>1</v>
      </c>
      <c r="H106" s="34" t="s">
        <v>1543</v>
      </c>
      <c r="I106" s="51" t="s">
        <v>101</v>
      </c>
      <c r="J106" s="32" t="s">
        <v>6031</v>
      </c>
      <c r="K106" s="32" t="s">
        <v>94</v>
      </c>
      <c r="L106" s="32">
        <v>8806449027606</v>
      </c>
      <c r="M106" s="35">
        <v>199300340</v>
      </c>
      <c r="N106" s="34" t="s">
        <v>27477</v>
      </c>
      <c r="O106" s="34" t="s">
        <v>27483</v>
      </c>
    </row>
    <row r="107" spans="1:15">
      <c r="A107" s="44">
        <v>106</v>
      </c>
      <c r="B107" s="31">
        <v>642303280</v>
      </c>
      <c r="C107" s="36" t="s">
        <v>26676</v>
      </c>
      <c r="D107" s="32" t="s">
        <v>1603</v>
      </c>
      <c r="E107" s="32">
        <v>217</v>
      </c>
      <c r="F107" s="36" t="s">
        <v>8283</v>
      </c>
      <c r="G107" s="33">
        <v>1</v>
      </c>
      <c r="H107" s="34" t="s">
        <v>92</v>
      </c>
      <c r="I107" s="51" t="s">
        <v>6868</v>
      </c>
      <c r="J107" s="32" t="s">
        <v>6027</v>
      </c>
      <c r="K107" s="32" t="s">
        <v>96</v>
      </c>
      <c r="L107" s="32">
        <v>8806423032800</v>
      </c>
      <c r="M107" s="35">
        <v>199300359</v>
      </c>
      <c r="N107" s="34" t="s">
        <v>27477</v>
      </c>
      <c r="O107" s="34" t="s">
        <v>27486</v>
      </c>
    </row>
    <row r="108" spans="1:15">
      <c r="A108" s="44">
        <v>107</v>
      </c>
      <c r="B108" s="31">
        <v>642304050</v>
      </c>
      <c r="C108" s="36" t="s">
        <v>26677</v>
      </c>
      <c r="D108" s="32" t="s">
        <v>350</v>
      </c>
      <c r="E108" s="32">
        <v>325</v>
      </c>
      <c r="F108" s="36" t="s">
        <v>7578</v>
      </c>
      <c r="G108" s="33">
        <v>250</v>
      </c>
      <c r="H108" s="34" t="s">
        <v>99</v>
      </c>
      <c r="I108" s="51" t="s">
        <v>6868</v>
      </c>
      <c r="J108" s="32" t="s">
        <v>6031</v>
      </c>
      <c r="K108" s="32" t="s">
        <v>94</v>
      </c>
      <c r="L108" s="32">
        <v>8806423040508</v>
      </c>
      <c r="M108" s="35">
        <v>199300368</v>
      </c>
      <c r="N108" s="34" t="s">
        <v>27477</v>
      </c>
      <c r="O108" s="34" t="s">
        <v>27486</v>
      </c>
    </row>
    <row r="109" spans="1:15">
      <c r="A109" s="44">
        <v>108</v>
      </c>
      <c r="B109" s="31">
        <v>642306220</v>
      </c>
      <c r="C109" s="36" t="s">
        <v>26677</v>
      </c>
      <c r="D109" s="32" t="s">
        <v>8933</v>
      </c>
      <c r="E109" s="32">
        <v>325</v>
      </c>
      <c r="F109" s="36" t="s">
        <v>8934</v>
      </c>
      <c r="G109" s="33">
        <v>100</v>
      </c>
      <c r="H109" s="34" t="s">
        <v>113</v>
      </c>
      <c r="I109" s="51" t="s">
        <v>6868</v>
      </c>
      <c r="J109" s="32" t="s">
        <v>6031</v>
      </c>
      <c r="K109" s="32" t="s">
        <v>94</v>
      </c>
      <c r="L109" s="32">
        <v>8806423062203</v>
      </c>
      <c r="M109" s="35">
        <v>199300368</v>
      </c>
      <c r="N109" s="34" t="s">
        <v>27477</v>
      </c>
      <c r="O109" s="34" t="s">
        <v>27486</v>
      </c>
    </row>
    <row r="110" spans="1:15">
      <c r="A110" s="44">
        <v>109</v>
      </c>
      <c r="B110" s="31">
        <v>652101650</v>
      </c>
      <c r="C110" s="36" t="s">
        <v>26678</v>
      </c>
      <c r="D110" s="32" t="s">
        <v>1593</v>
      </c>
      <c r="E110" s="32">
        <v>117</v>
      </c>
      <c r="F110" s="36" t="s">
        <v>8990</v>
      </c>
      <c r="G110" s="33">
        <v>1</v>
      </c>
      <c r="H110" s="34" t="s">
        <v>92</v>
      </c>
      <c r="I110" s="51" t="s">
        <v>5916</v>
      </c>
      <c r="J110" s="32" t="s">
        <v>6027</v>
      </c>
      <c r="K110" s="32" t="s">
        <v>94</v>
      </c>
      <c r="L110" s="32">
        <v>8806521016504</v>
      </c>
      <c r="M110" s="35">
        <v>199301008</v>
      </c>
      <c r="N110" s="34" t="s">
        <v>27477</v>
      </c>
      <c r="O110" s="34" t="s">
        <v>27481</v>
      </c>
    </row>
    <row r="111" spans="1:15">
      <c r="A111" s="44">
        <v>110</v>
      </c>
      <c r="B111" s="31">
        <v>657300310</v>
      </c>
      <c r="C111" s="36" t="s">
        <v>26679</v>
      </c>
      <c r="D111" s="32" t="s">
        <v>854</v>
      </c>
      <c r="E111" s="32">
        <v>232</v>
      </c>
      <c r="F111" s="36" t="s">
        <v>7951</v>
      </c>
      <c r="G111" s="33">
        <v>1</v>
      </c>
      <c r="H111" s="34" t="s">
        <v>92</v>
      </c>
      <c r="I111" s="51" t="s">
        <v>6332</v>
      </c>
      <c r="J111" s="32" t="s">
        <v>6027</v>
      </c>
      <c r="K111" s="32" t="s">
        <v>94</v>
      </c>
      <c r="L111" s="32">
        <v>8806573003101</v>
      </c>
      <c r="M111" s="35">
        <v>199301401</v>
      </c>
      <c r="N111" s="34" t="s">
        <v>27477</v>
      </c>
      <c r="O111" s="34" t="s">
        <v>27485</v>
      </c>
    </row>
    <row r="112" spans="1:15">
      <c r="A112" s="44">
        <v>111</v>
      </c>
      <c r="B112" s="31">
        <v>657301970</v>
      </c>
      <c r="C112" s="36" t="s">
        <v>26680</v>
      </c>
      <c r="D112" s="32" t="s">
        <v>2529</v>
      </c>
      <c r="E112" s="32">
        <v>237</v>
      </c>
      <c r="F112" s="36" t="s">
        <v>9017</v>
      </c>
      <c r="G112" s="33">
        <v>1</v>
      </c>
      <c r="H112" s="34" t="s">
        <v>116</v>
      </c>
      <c r="I112" s="51" t="s">
        <v>6332</v>
      </c>
      <c r="J112" s="32" t="s">
        <v>6027</v>
      </c>
      <c r="K112" s="32" t="s">
        <v>96</v>
      </c>
      <c r="L112" s="32">
        <v>8806573019706</v>
      </c>
      <c r="M112" s="35">
        <v>199301423</v>
      </c>
      <c r="N112" s="34" t="s">
        <v>27477</v>
      </c>
      <c r="O112" s="34" t="s">
        <v>27485</v>
      </c>
    </row>
    <row r="113" spans="1:15">
      <c r="A113" s="44">
        <v>112</v>
      </c>
      <c r="B113" s="31">
        <v>657303310</v>
      </c>
      <c r="C113" s="36" t="s">
        <v>26681</v>
      </c>
      <c r="D113" s="32" t="s">
        <v>2530</v>
      </c>
      <c r="E113" s="32">
        <v>222</v>
      </c>
      <c r="F113" s="36" t="s">
        <v>9019</v>
      </c>
      <c r="G113" s="33">
        <v>1</v>
      </c>
      <c r="H113" s="34" t="s">
        <v>113</v>
      </c>
      <c r="I113" s="51" t="s">
        <v>6332</v>
      </c>
      <c r="J113" s="32" t="s">
        <v>6027</v>
      </c>
      <c r="K113" s="32" t="s">
        <v>94</v>
      </c>
      <c r="L113" s="32">
        <v>8806573033108</v>
      </c>
      <c r="M113" s="35">
        <v>199301425</v>
      </c>
      <c r="N113" s="34" t="s">
        <v>27477</v>
      </c>
      <c r="O113" s="34" t="s">
        <v>27485</v>
      </c>
    </row>
    <row r="114" spans="1:15">
      <c r="A114" s="44">
        <v>113</v>
      </c>
      <c r="B114" s="31">
        <v>657303020</v>
      </c>
      <c r="C114" s="36" t="s">
        <v>26682</v>
      </c>
      <c r="D114" s="32" t="s">
        <v>521</v>
      </c>
      <c r="E114" s="32">
        <v>429</v>
      </c>
      <c r="F114" s="36" t="s">
        <v>8917</v>
      </c>
      <c r="G114" s="33">
        <v>1</v>
      </c>
      <c r="H114" s="34" t="s">
        <v>400</v>
      </c>
      <c r="I114" s="51" t="s">
        <v>6332</v>
      </c>
      <c r="J114" s="32" t="s">
        <v>6027</v>
      </c>
      <c r="K114" s="32" t="s">
        <v>94</v>
      </c>
      <c r="L114" s="32">
        <v>8806573030206</v>
      </c>
      <c r="M114" s="35">
        <v>199301428</v>
      </c>
      <c r="N114" s="34" t="s">
        <v>27477</v>
      </c>
      <c r="O114" s="34" t="s">
        <v>27485</v>
      </c>
    </row>
    <row r="115" spans="1:15">
      <c r="A115" s="44">
        <v>114</v>
      </c>
      <c r="B115" s="31">
        <v>657300340</v>
      </c>
      <c r="C115" s="36" t="s">
        <v>26683</v>
      </c>
      <c r="D115" s="32" t="s">
        <v>719</v>
      </c>
      <c r="E115" s="32">
        <v>231</v>
      </c>
      <c r="F115" s="36" t="s">
        <v>8522</v>
      </c>
      <c r="G115" s="33">
        <v>1</v>
      </c>
      <c r="H115" s="34" t="s">
        <v>400</v>
      </c>
      <c r="I115" s="51" t="s">
        <v>6332</v>
      </c>
      <c r="J115" s="32" t="s">
        <v>6027</v>
      </c>
      <c r="K115" s="32" t="s">
        <v>96</v>
      </c>
      <c r="L115" s="32">
        <v>8806573003408</v>
      </c>
      <c r="M115" s="35">
        <v>199301431</v>
      </c>
      <c r="N115" s="34" t="s">
        <v>27477</v>
      </c>
      <c r="O115" s="34" t="s">
        <v>27485</v>
      </c>
    </row>
    <row r="116" spans="1:15">
      <c r="A116" s="44">
        <v>115</v>
      </c>
      <c r="B116" s="31">
        <v>640000870</v>
      </c>
      <c r="C116" s="36" t="s">
        <v>26684</v>
      </c>
      <c r="D116" s="32" t="s">
        <v>1590</v>
      </c>
      <c r="E116" s="32">
        <v>618</v>
      </c>
      <c r="F116" s="36" t="s">
        <v>8984</v>
      </c>
      <c r="G116" s="33">
        <v>0.5</v>
      </c>
      <c r="H116" s="34" t="s">
        <v>742</v>
      </c>
      <c r="I116" s="51" t="s">
        <v>7648</v>
      </c>
      <c r="J116" s="32" t="s">
        <v>6031</v>
      </c>
      <c r="K116" s="32" t="s">
        <v>94</v>
      </c>
      <c r="L116" s="32">
        <v>8806400008705</v>
      </c>
      <c r="M116" s="35">
        <v>199301528</v>
      </c>
      <c r="N116" s="34" t="s">
        <v>27477</v>
      </c>
      <c r="O116" s="34" t="s">
        <v>27487</v>
      </c>
    </row>
    <row r="117" spans="1:15">
      <c r="A117" s="44">
        <v>116</v>
      </c>
      <c r="B117" s="31">
        <v>640004120</v>
      </c>
      <c r="C117" s="36" t="s">
        <v>26685</v>
      </c>
      <c r="D117" s="32" t="s">
        <v>231</v>
      </c>
      <c r="E117" s="32">
        <v>325</v>
      </c>
      <c r="F117" s="36" t="s">
        <v>9031</v>
      </c>
      <c r="G117" s="33">
        <v>500</v>
      </c>
      <c r="H117" s="34" t="s">
        <v>113</v>
      </c>
      <c r="I117" s="51" t="s">
        <v>7648</v>
      </c>
      <c r="J117" s="32" t="s">
        <v>6031</v>
      </c>
      <c r="K117" s="32" t="s">
        <v>94</v>
      </c>
      <c r="L117" s="32">
        <v>8806400041207</v>
      </c>
      <c r="M117" s="35">
        <v>199301540</v>
      </c>
      <c r="N117" s="34" t="s">
        <v>27477</v>
      </c>
      <c r="O117" s="34" t="s">
        <v>27487</v>
      </c>
    </row>
    <row r="118" spans="1:15">
      <c r="A118" s="44">
        <v>117</v>
      </c>
      <c r="B118" s="31">
        <v>644911830</v>
      </c>
      <c r="C118" s="36" t="s">
        <v>26686</v>
      </c>
      <c r="D118" s="32" t="s">
        <v>231</v>
      </c>
      <c r="E118" s="32">
        <v>325</v>
      </c>
      <c r="F118" s="36" t="s">
        <v>9031</v>
      </c>
      <c r="G118" s="33">
        <v>500</v>
      </c>
      <c r="H118" s="34" t="s">
        <v>650</v>
      </c>
      <c r="I118" s="51" t="s">
        <v>101</v>
      </c>
      <c r="J118" s="32" t="s">
        <v>6031</v>
      </c>
      <c r="K118" s="32" t="s">
        <v>94</v>
      </c>
      <c r="L118" s="32">
        <v>8806449118304</v>
      </c>
      <c r="M118" s="35">
        <v>199304468</v>
      </c>
      <c r="N118" s="34" t="s">
        <v>27477</v>
      </c>
      <c r="O118" s="34" t="s">
        <v>27483</v>
      </c>
    </row>
    <row r="119" spans="1:15">
      <c r="A119" s="44">
        <v>118</v>
      </c>
      <c r="B119" s="31">
        <v>644911990</v>
      </c>
      <c r="C119" s="36" t="s">
        <v>26687</v>
      </c>
      <c r="D119" s="32" t="s">
        <v>703</v>
      </c>
      <c r="E119" s="32">
        <v>325</v>
      </c>
      <c r="F119" s="36" t="s">
        <v>9174</v>
      </c>
      <c r="G119" s="33">
        <v>100</v>
      </c>
      <c r="H119" s="34" t="s">
        <v>99</v>
      </c>
      <c r="I119" s="51" t="s">
        <v>101</v>
      </c>
      <c r="J119" s="32" t="s">
        <v>6031</v>
      </c>
      <c r="K119" s="32" t="s">
        <v>94</v>
      </c>
      <c r="L119" s="32">
        <v>8806449119905</v>
      </c>
      <c r="M119" s="35">
        <v>199304469</v>
      </c>
      <c r="N119" s="34" t="s">
        <v>27477</v>
      </c>
      <c r="O119" s="34" t="s">
        <v>27483</v>
      </c>
    </row>
    <row r="120" spans="1:15">
      <c r="A120" s="44">
        <v>119</v>
      </c>
      <c r="B120" s="31">
        <v>644913030</v>
      </c>
      <c r="C120" s="36" t="s">
        <v>26688</v>
      </c>
      <c r="D120" s="32" t="s">
        <v>703</v>
      </c>
      <c r="E120" s="32">
        <v>325</v>
      </c>
      <c r="F120" s="36" t="s">
        <v>9174</v>
      </c>
      <c r="G120" s="33">
        <v>100</v>
      </c>
      <c r="H120" s="34" t="s">
        <v>650</v>
      </c>
      <c r="I120" s="51" t="s">
        <v>101</v>
      </c>
      <c r="J120" s="32" t="s">
        <v>6031</v>
      </c>
      <c r="K120" s="32" t="s">
        <v>94</v>
      </c>
      <c r="L120" s="32">
        <v>8806449130306</v>
      </c>
      <c r="M120" s="35">
        <v>199304469</v>
      </c>
      <c r="N120" s="34" t="s">
        <v>27477</v>
      </c>
      <c r="O120" s="34" t="s">
        <v>27483</v>
      </c>
    </row>
    <row r="121" spans="1:15">
      <c r="A121" s="44">
        <v>120</v>
      </c>
      <c r="B121" s="31">
        <v>642503630</v>
      </c>
      <c r="C121" s="36" t="s">
        <v>26689</v>
      </c>
      <c r="D121" s="32" t="s">
        <v>712</v>
      </c>
      <c r="E121" s="32">
        <v>114</v>
      </c>
      <c r="F121" s="36" t="s">
        <v>9200</v>
      </c>
      <c r="G121" s="33">
        <v>1</v>
      </c>
      <c r="H121" s="34" t="s">
        <v>92</v>
      </c>
      <c r="I121" s="51" t="s">
        <v>3</v>
      </c>
      <c r="J121" s="32" t="s">
        <v>6027</v>
      </c>
      <c r="K121" s="32" t="s">
        <v>96</v>
      </c>
      <c r="L121" s="32">
        <v>8806425036301</v>
      </c>
      <c r="M121" s="35">
        <v>199400202</v>
      </c>
      <c r="N121" s="34" t="s">
        <v>27477</v>
      </c>
      <c r="O121" s="34" t="s">
        <v>27482</v>
      </c>
    </row>
    <row r="122" spans="1:15">
      <c r="A122" s="44">
        <v>121</v>
      </c>
      <c r="B122" s="31">
        <v>642300850</v>
      </c>
      <c r="C122" s="36" t="s">
        <v>26690</v>
      </c>
      <c r="D122" s="32" t="s">
        <v>1285</v>
      </c>
      <c r="E122" s="32">
        <v>325</v>
      </c>
      <c r="F122" s="36" t="s">
        <v>8229</v>
      </c>
      <c r="G122" s="33">
        <v>250</v>
      </c>
      <c r="H122" s="34" t="s">
        <v>113</v>
      </c>
      <c r="I122" s="51" t="s">
        <v>6868</v>
      </c>
      <c r="J122" s="32" t="s">
        <v>6031</v>
      </c>
      <c r="K122" s="32" t="s">
        <v>94</v>
      </c>
      <c r="L122" s="32">
        <v>8806423008508</v>
      </c>
      <c r="M122" s="35">
        <v>199400274</v>
      </c>
      <c r="N122" s="34" t="s">
        <v>27477</v>
      </c>
      <c r="O122" s="34" t="s">
        <v>27486</v>
      </c>
    </row>
    <row r="123" spans="1:15">
      <c r="A123" s="44">
        <v>122</v>
      </c>
      <c r="B123" s="31">
        <v>642301000</v>
      </c>
      <c r="C123" s="36" t="s">
        <v>26691</v>
      </c>
      <c r="D123" s="32" t="s">
        <v>715</v>
      </c>
      <c r="E123" s="32">
        <v>313</v>
      </c>
      <c r="F123" s="36" t="s">
        <v>9213</v>
      </c>
      <c r="G123" s="33">
        <v>1</v>
      </c>
      <c r="H123" s="34" t="s">
        <v>400</v>
      </c>
      <c r="I123" s="51" t="s">
        <v>6868</v>
      </c>
      <c r="J123" s="32" t="s">
        <v>6027</v>
      </c>
      <c r="K123" s="32" t="s">
        <v>96</v>
      </c>
      <c r="L123" s="32">
        <v>8806423010006</v>
      </c>
      <c r="M123" s="35">
        <v>199400282</v>
      </c>
      <c r="N123" s="34" t="s">
        <v>27477</v>
      </c>
      <c r="O123" s="34" t="s">
        <v>27486</v>
      </c>
    </row>
    <row r="124" spans="1:15">
      <c r="A124" s="44">
        <v>123</v>
      </c>
      <c r="B124" s="31">
        <v>642302300</v>
      </c>
      <c r="C124" s="36" t="s">
        <v>26692</v>
      </c>
      <c r="D124" s="32" t="s">
        <v>1285</v>
      </c>
      <c r="E124" s="32">
        <v>325</v>
      </c>
      <c r="F124" s="36" t="s">
        <v>8229</v>
      </c>
      <c r="G124" s="33">
        <v>250</v>
      </c>
      <c r="H124" s="34" t="s">
        <v>113</v>
      </c>
      <c r="I124" s="51" t="s">
        <v>6868</v>
      </c>
      <c r="J124" s="32" t="s">
        <v>6031</v>
      </c>
      <c r="K124" s="32" t="s">
        <v>94</v>
      </c>
      <c r="L124" s="32">
        <v>8806423023006</v>
      </c>
      <c r="M124" s="35">
        <v>199400284</v>
      </c>
      <c r="N124" s="34" t="s">
        <v>27477</v>
      </c>
      <c r="O124" s="34" t="s">
        <v>27486</v>
      </c>
    </row>
    <row r="125" spans="1:15">
      <c r="A125" s="44">
        <v>124</v>
      </c>
      <c r="B125" s="31">
        <v>642303260</v>
      </c>
      <c r="C125" s="36" t="s">
        <v>26693</v>
      </c>
      <c r="D125" s="32" t="s">
        <v>611</v>
      </c>
      <c r="E125" s="32">
        <v>219</v>
      </c>
      <c r="F125" s="36" t="s">
        <v>8283</v>
      </c>
      <c r="G125" s="33">
        <v>100</v>
      </c>
      <c r="H125" s="34" t="s">
        <v>99</v>
      </c>
      <c r="I125" s="51" t="s">
        <v>6868</v>
      </c>
      <c r="J125" s="32" t="s">
        <v>6027</v>
      </c>
      <c r="K125" s="32" t="s">
        <v>96</v>
      </c>
      <c r="L125" s="32">
        <v>8806423032602</v>
      </c>
      <c r="M125" s="35">
        <v>199400288</v>
      </c>
      <c r="N125" s="34" t="s">
        <v>27477</v>
      </c>
      <c r="O125" s="34" t="s">
        <v>27486</v>
      </c>
    </row>
    <row r="126" spans="1:15">
      <c r="A126" s="44">
        <v>125</v>
      </c>
      <c r="B126" s="31">
        <v>642303400</v>
      </c>
      <c r="C126" s="36" t="s">
        <v>26694</v>
      </c>
      <c r="D126" s="32" t="s">
        <v>716</v>
      </c>
      <c r="E126" s="32">
        <v>114</v>
      </c>
      <c r="F126" s="36" t="s">
        <v>9217</v>
      </c>
      <c r="G126" s="33">
        <v>1</v>
      </c>
      <c r="H126" s="34" t="s">
        <v>400</v>
      </c>
      <c r="I126" s="51" t="s">
        <v>6868</v>
      </c>
      <c r="J126" s="32" t="s">
        <v>6027</v>
      </c>
      <c r="K126" s="32" t="s">
        <v>96</v>
      </c>
      <c r="L126" s="32">
        <v>8806423034002</v>
      </c>
      <c r="M126" s="35">
        <v>199400291</v>
      </c>
      <c r="N126" s="34" t="s">
        <v>27477</v>
      </c>
      <c r="O126" s="34" t="s">
        <v>27486</v>
      </c>
    </row>
    <row r="127" spans="1:15">
      <c r="A127" s="44">
        <v>126</v>
      </c>
      <c r="B127" s="31">
        <v>642302880</v>
      </c>
      <c r="C127" s="36" t="s">
        <v>26695</v>
      </c>
      <c r="D127" s="32" t="s">
        <v>717</v>
      </c>
      <c r="E127" s="32">
        <v>618</v>
      </c>
      <c r="F127" s="36" t="s">
        <v>9219</v>
      </c>
      <c r="G127" s="33">
        <v>1</v>
      </c>
      <c r="H127" s="34" t="s">
        <v>1543</v>
      </c>
      <c r="I127" s="51" t="s">
        <v>6868</v>
      </c>
      <c r="J127" s="32" t="s">
        <v>6031</v>
      </c>
      <c r="K127" s="32" t="s">
        <v>94</v>
      </c>
      <c r="L127" s="32">
        <v>8806423028803</v>
      </c>
      <c r="M127" s="35">
        <v>199400294</v>
      </c>
      <c r="N127" s="34" t="s">
        <v>27477</v>
      </c>
      <c r="O127" s="34" t="s">
        <v>27486</v>
      </c>
    </row>
    <row r="128" spans="1:15">
      <c r="A128" s="44">
        <v>127</v>
      </c>
      <c r="B128" s="31">
        <v>652100440</v>
      </c>
      <c r="C128" s="36" t="s">
        <v>26696</v>
      </c>
      <c r="D128" s="32" t="s">
        <v>1315</v>
      </c>
      <c r="E128" s="32">
        <v>265</v>
      </c>
      <c r="F128" s="36" t="s">
        <v>9254</v>
      </c>
      <c r="G128" s="33">
        <v>1</v>
      </c>
      <c r="H128" s="34" t="s">
        <v>116</v>
      </c>
      <c r="I128" s="51" t="s">
        <v>5916</v>
      </c>
      <c r="J128" s="32" t="s">
        <v>6028</v>
      </c>
      <c r="K128" s="32" t="s">
        <v>96</v>
      </c>
      <c r="L128" s="32">
        <v>8806521004402</v>
      </c>
      <c r="M128" s="35">
        <v>199400763</v>
      </c>
      <c r="N128" s="34" t="s">
        <v>27477</v>
      </c>
      <c r="O128" s="34" t="s">
        <v>27481</v>
      </c>
    </row>
    <row r="129" spans="1:15">
      <c r="A129" s="44">
        <v>128</v>
      </c>
      <c r="B129" s="31">
        <v>652100550</v>
      </c>
      <c r="C129" s="36" t="s">
        <v>26697</v>
      </c>
      <c r="D129" s="32" t="s">
        <v>1316</v>
      </c>
      <c r="E129" s="32">
        <v>614</v>
      </c>
      <c r="F129" s="36" t="s">
        <v>9256</v>
      </c>
      <c r="G129" s="33">
        <v>1</v>
      </c>
      <c r="H129" s="34" t="s">
        <v>92</v>
      </c>
      <c r="I129" s="51" t="s">
        <v>5916</v>
      </c>
      <c r="J129" s="32" t="s">
        <v>6027</v>
      </c>
      <c r="K129" s="32" t="s">
        <v>94</v>
      </c>
      <c r="L129" s="32">
        <v>8806521005508</v>
      </c>
      <c r="M129" s="35">
        <v>199400774</v>
      </c>
      <c r="N129" s="34" t="s">
        <v>27477</v>
      </c>
      <c r="O129" s="34" t="s">
        <v>27481</v>
      </c>
    </row>
    <row r="130" spans="1:15">
      <c r="A130" s="44">
        <v>129</v>
      </c>
      <c r="B130" s="31">
        <v>652100470</v>
      </c>
      <c r="C130" s="36" t="s">
        <v>26698</v>
      </c>
      <c r="D130" s="32" t="s">
        <v>695</v>
      </c>
      <c r="E130" s="32">
        <v>113</v>
      </c>
      <c r="F130" s="36" t="s">
        <v>9390</v>
      </c>
      <c r="G130" s="33">
        <v>1</v>
      </c>
      <c r="H130" s="34" t="s">
        <v>398</v>
      </c>
      <c r="I130" s="51" t="s">
        <v>5916</v>
      </c>
      <c r="J130" s="32" t="s">
        <v>6027</v>
      </c>
      <c r="K130" s="32" t="s">
        <v>94</v>
      </c>
      <c r="L130" s="32">
        <v>8806521004709</v>
      </c>
      <c r="M130" s="35">
        <v>199403101</v>
      </c>
      <c r="N130" s="34" t="s">
        <v>27477</v>
      </c>
      <c r="O130" s="34" t="s">
        <v>27481</v>
      </c>
    </row>
    <row r="131" spans="1:15">
      <c r="A131" s="44">
        <v>130</v>
      </c>
      <c r="B131" s="31">
        <v>642300770</v>
      </c>
      <c r="C131" s="36" t="s">
        <v>26699</v>
      </c>
      <c r="D131" s="32" t="s">
        <v>1396</v>
      </c>
      <c r="E131" s="32">
        <v>619</v>
      </c>
      <c r="F131" s="36" t="s">
        <v>9452</v>
      </c>
      <c r="G131" s="33">
        <v>1.5</v>
      </c>
      <c r="H131" s="34" t="s">
        <v>742</v>
      </c>
      <c r="I131" s="51" t="s">
        <v>6868</v>
      </c>
      <c r="J131" s="32" t="s">
        <v>6031</v>
      </c>
      <c r="K131" s="32" t="s">
        <v>94</v>
      </c>
      <c r="L131" s="32">
        <v>8806423007709</v>
      </c>
      <c r="M131" s="35">
        <v>199500248</v>
      </c>
      <c r="N131" s="34" t="s">
        <v>27477</v>
      </c>
      <c r="O131" s="34" t="s">
        <v>27486</v>
      </c>
    </row>
    <row r="132" spans="1:15">
      <c r="A132" s="44">
        <v>131</v>
      </c>
      <c r="B132" s="31">
        <v>642300780</v>
      </c>
      <c r="C132" s="36" t="s">
        <v>26700</v>
      </c>
      <c r="D132" s="32" t="s">
        <v>1397</v>
      </c>
      <c r="E132" s="32">
        <v>619</v>
      </c>
      <c r="F132" s="36" t="s">
        <v>9454</v>
      </c>
      <c r="G132" s="33">
        <v>0.75</v>
      </c>
      <c r="H132" s="34" t="s">
        <v>742</v>
      </c>
      <c r="I132" s="51" t="s">
        <v>6868</v>
      </c>
      <c r="J132" s="32" t="s">
        <v>6031</v>
      </c>
      <c r="K132" s="32" t="s">
        <v>94</v>
      </c>
      <c r="L132" s="32">
        <v>8806423007808</v>
      </c>
      <c r="M132" s="35">
        <v>199500249</v>
      </c>
      <c r="N132" s="34" t="s">
        <v>27477</v>
      </c>
      <c r="O132" s="34" t="s">
        <v>27486</v>
      </c>
    </row>
    <row r="133" spans="1:15">
      <c r="A133" s="44">
        <v>132</v>
      </c>
      <c r="B133" s="31">
        <v>642306070</v>
      </c>
      <c r="C133" s="36" t="s">
        <v>26701</v>
      </c>
      <c r="D133" s="32" t="s">
        <v>1325</v>
      </c>
      <c r="E133" s="32">
        <v>325</v>
      </c>
      <c r="F133" s="36" t="s">
        <v>9456</v>
      </c>
      <c r="G133" s="33">
        <v>250</v>
      </c>
      <c r="H133" s="34" t="s">
        <v>99</v>
      </c>
      <c r="I133" s="51" t="s">
        <v>6868</v>
      </c>
      <c r="J133" s="32" t="s">
        <v>6031</v>
      </c>
      <c r="K133" s="32" t="s">
        <v>94</v>
      </c>
      <c r="L133" s="32">
        <v>8806423060704</v>
      </c>
      <c r="M133" s="35">
        <v>199500250</v>
      </c>
      <c r="N133" s="34" t="s">
        <v>27477</v>
      </c>
      <c r="O133" s="34" t="s">
        <v>27486</v>
      </c>
    </row>
    <row r="134" spans="1:15">
      <c r="A134" s="44">
        <v>133</v>
      </c>
      <c r="B134" s="31">
        <v>652100100</v>
      </c>
      <c r="C134" s="36" t="s">
        <v>26702</v>
      </c>
      <c r="D134" s="32" t="s">
        <v>1136</v>
      </c>
      <c r="E134" s="32">
        <v>799</v>
      </c>
      <c r="F134" s="36" t="s">
        <v>9530</v>
      </c>
      <c r="G134" s="33">
        <v>1</v>
      </c>
      <c r="H134" s="34" t="s">
        <v>390</v>
      </c>
      <c r="I134" s="51" t="s">
        <v>5916</v>
      </c>
      <c r="J134" s="32" t="s">
        <v>6028</v>
      </c>
      <c r="K134" s="32" t="s">
        <v>96</v>
      </c>
      <c r="L134" s="32">
        <v>8806521001005</v>
      </c>
      <c r="M134" s="35">
        <v>199500708</v>
      </c>
      <c r="N134" s="34" t="s">
        <v>27477</v>
      </c>
      <c r="O134" s="34" t="s">
        <v>27481</v>
      </c>
    </row>
    <row r="135" spans="1:15">
      <c r="A135" s="44">
        <v>134</v>
      </c>
      <c r="B135" s="31">
        <v>652100080</v>
      </c>
      <c r="C135" s="36" t="s">
        <v>26703</v>
      </c>
      <c r="D135" s="32" t="s">
        <v>287</v>
      </c>
      <c r="E135" s="32">
        <v>799</v>
      </c>
      <c r="F135" s="36" t="s">
        <v>9532</v>
      </c>
      <c r="G135" s="33">
        <v>1</v>
      </c>
      <c r="H135" s="34" t="s">
        <v>390</v>
      </c>
      <c r="I135" s="51" t="s">
        <v>5916</v>
      </c>
      <c r="J135" s="32" t="s">
        <v>6028</v>
      </c>
      <c r="K135" s="32" t="s">
        <v>96</v>
      </c>
      <c r="L135" s="32">
        <v>8806521000800</v>
      </c>
      <c r="M135" s="35">
        <v>199500709</v>
      </c>
      <c r="N135" s="34" t="s">
        <v>27477</v>
      </c>
      <c r="O135" s="34" t="s">
        <v>27481</v>
      </c>
    </row>
    <row r="136" spans="1:15">
      <c r="A136" s="44">
        <v>135</v>
      </c>
      <c r="B136" s="31">
        <v>657300860</v>
      </c>
      <c r="C136" s="36" t="s">
        <v>26704</v>
      </c>
      <c r="D136" s="32" t="s">
        <v>143</v>
      </c>
      <c r="E136" s="32">
        <v>325</v>
      </c>
      <c r="F136" s="36" t="s">
        <v>7945</v>
      </c>
      <c r="G136" s="33">
        <v>1</v>
      </c>
      <c r="H136" s="34" t="s">
        <v>400</v>
      </c>
      <c r="I136" s="51" t="s">
        <v>6332</v>
      </c>
      <c r="J136" s="32" t="s">
        <v>6027</v>
      </c>
      <c r="K136" s="32" t="s">
        <v>96</v>
      </c>
      <c r="L136" s="32">
        <v>8806573008601</v>
      </c>
      <c r="M136" s="35">
        <v>199501042</v>
      </c>
      <c r="N136" s="34" t="s">
        <v>27477</v>
      </c>
      <c r="O136" s="34" t="s">
        <v>27485</v>
      </c>
    </row>
    <row r="137" spans="1:15">
      <c r="A137" s="44">
        <v>136</v>
      </c>
      <c r="B137" s="31">
        <v>657300360</v>
      </c>
      <c r="C137" s="36" t="s">
        <v>26705</v>
      </c>
      <c r="D137" s="32" t="s">
        <v>840</v>
      </c>
      <c r="E137" s="32">
        <v>231</v>
      </c>
      <c r="F137" s="36" t="s">
        <v>9561</v>
      </c>
      <c r="G137" s="33">
        <v>1</v>
      </c>
      <c r="H137" s="34" t="s">
        <v>116</v>
      </c>
      <c r="I137" s="51" t="s">
        <v>6332</v>
      </c>
      <c r="J137" s="32" t="s">
        <v>6028</v>
      </c>
      <c r="K137" s="32" t="s">
        <v>96</v>
      </c>
      <c r="L137" s="32">
        <v>8806573003606</v>
      </c>
      <c r="M137" s="35">
        <v>199501043</v>
      </c>
      <c r="N137" s="34" t="s">
        <v>27477</v>
      </c>
      <c r="O137" s="34" t="s">
        <v>27485</v>
      </c>
    </row>
    <row r="138" spans="1:15">
      <c r="A138" s="44">
        <v>137</v>
      </c>
      <c r="B138" s="31">
        <v>640002600</v>
      </c>
      <c r="C138" s="36" t="s">
        <v>26706</v>
      </c>
      <c r="D138" s="32" t="s">
        <v>841</v>
      </c>
      <c r="E138" s="32">
        <v>331</v>
      </c>
      <c r="F138" s="36" t="s">
        <v>9565</v>
      </c>
      <c r="G138" s="33">
        <v>500</v>
      </c>
      <c r="H138" s="34" t="s">
        <v>650</v>
      </c>
      <c r="I138" s="51" t="s">
        <v>7648</v>
      </c>
      <c r="J138" s="32" t="s">
        <v>6031</v>
      </c>
      <c r="K138" s="32" t="s">
        <v>94</v>
      </c>
      <c r="L138" s="32">
        <v>8806400026006</v>
      </c>
      <c r="M138" s="35">
        <v>199501086</v>
      </c>
      <c r="N138" s="34" t="s">
        <v>27477</v>
      </c>
      <c r="O138" s="34" t="s">
        <v>27487</v>
      </c>
    </row>
    <row r="139" spans="1:15">
      <c r="A139" s="44">
        <v>138</v>
      </c>
      <c r="B139" s="31">
        <v>640003960</v>
      </c>
      <c r="C139" s="36" t="s">
        <v>26707</v>
      </c>
      <c r="D139" s="32" t="s">
        <v>842</v>
      </c>
      <c r="E139" s="32">
        <v>339</v>
      </c>
      <c r="F139" s="36" t="s">
        <v>9567</v>
      </c>
      <c r="G139" s="33">
        <v>500</v>
      </c>
      <c r="H139" s="34" t="s">
        <v>650</v>
      </c>
      <c r="I139" s="51" t="s">
        <v>7648</v>
      </c>
      <c r="J139" s="32" t="s">
        <v>6031</v>
      </c>
      <c r="K139" s="32" t="s">
        <v>94</v>
      </c>
      <c r="L139" s="32">
        <v>8806400039600</v>
      </c>
      <c r="M139" s="35">
        <v>199501087</v>
      </c>
      <c r="N139" s="34" t="s">
        <v>27477</v>
      </c>
      <c r="O139" s="34" t="s">
        <v>27487</v>
      </c>
    </row>
    <row r="140" spans="1:15">
      <c r="A140" s="44">
        <v>139</v>
      </c>
      <c r="B140" s="31">
        <v>652100090</v>
      </c>
      <c r="C140" s="36" t="s">
        <v>26708</v>
      </c>
      <c r="D140" s="32" t="s">
        <v>2520</v>
      </c>
      <c r="E140" s="32">
        <v>799</v>
      </c>
      <c r="F140" s="36" t="s">
        <v>9745</v>
      </c>
      <c r="G140" s="33">
        <v>1</v>
      </c>
      <c r="H140" s="34" t="s">
        <v>390</v>
      </c>
      <c r="I140" s="51" t="s">
        <v>5916</v>
      </c>
      <c r="J140" s="32" t="s">
        <v>6028</v>
      </c>
      <c r="K140" s="32" t="s">
        <v>96</v>
      </c>
      <c r="L140" s="32">
        <v>8806521000909</v>
      </c>
      <c r="M140" s="35">
        <v>199504331</v>
      </c>
      <c r="N140" s="34" t="s">
        <v>27477</v>
      </c>
      <c r="O140" s="34" t="s">
        <v>27481</v>
      </c>
    </row>
    <row r="141" spans="1:15">
      <c r="A141" s="44">
        <v>140</v>
      </c>
      <c r="B141" s="31">
        <v>642500050</v>
      </c>
      <c r="C141" s="36" t="s">
        <v>26709</v>
      </c>
      <c r="D141" s="32" t="s">
        <v>2207</v>
      </c>
      <c r="E141" s="32">
        <v>264</v>
      </c>
      <c r="F141" s="36" t="s">
        <v>9768</v>
      </c>
      <c r="G141" s="33">
        <v>1</v>
      </c>
      <c r="H141" s="34" t="s">
        <v>113</v>
      </c>
      <c r="I141" s="51" t="s">
        <v>3</v>
      </c>
      <c r="J141" s="32" t="s">
        <v>6028</v>
      </c>
      <c r="K141" s="32" t="s">
        <v>96</v>
      </c>
      <c r="L141" s="32">
        <v>8806425000500</v>
      </c>
      <c r="M141" s="35">
        <v>199600247</v>
      </c>
      <c r="N141" s="34" t="s">
        <v>27477</v>
      </c>
      <c r="O141" s="34" t="s">
        <v>27482</v>
      </c>
    </row>
    <row r="142" spans="1:15">
      <c r="A142" s="44">
        <v>141</v>
      </c>
      <c r="B142" s="31">
        <v>644900550</v>
      </c>
      <c r="C142" s="36" t="s">
        <v>26710</v>
      </c>
      <c r="D142" s="32" t="s">
        <v>703</v>
      </c>
      <c r="E142" s="32">
        <v>325</v>
      </c>
      <c r="F142" s="36" t="s">
        <v>9778</v>
      </c>
      <c r="G142" s="33">
        <v>200</v>
      </c>
      <c r="H142" s="34" t="s">
        <v>99</v>
      </c>
      <c r="I142" s="51" t="s">
        <v>101</v>
      </c>
      <c r="J142" s="32" t="s">
        <v>6031</v>
      </c>
      <c r="K142" s="32" t="s">
        <v>94</v>
      </c>
      <c r="L142" s="32">
        <v>8806449005505</v>
      </c>
      <c r="M142" s="35">
        <v>199600268</v>
      </c>
      <c r="N142" s="34" t="s">
        <v>27477</v>
      </c>
      <c r="O142" s="34" t="s">
        <v>27483</v>
      </c>
    </row>
    <row r="143" spans="1:15">
      <c r="A143" s="44">
        <v>142</v>
      </c>
      <c r="B143" s="31">
        <v>644900560</v>
      </c>
      <c r="C143" s="36" t="s">
        <v>26710</v>
      </c>
      <c r="D143" s="32" t="s">
        <v>703</v>
      </c>
      <c r="E143" s="32">
        <v>325</v>
      </c>
      <c r="F143" s="36" t="s">
        <v>9778</v>
      </c>
      <c r="G143" s="33">
        <v>250</v>
      </c>
      <c r="H143" s="34" t="s">
        <v>99</v>
      </c>
      <c r="I143" s="51" t="s">
        <v>101</v>
      </c>
      <c r="J143" s="32" t="s">
        <v>6031</v>
      </c>
      <c r="K143" s="32" t="s">
        <v>94</v>
      </c>
      <c r="L143" s="32">
        <v>8806449005604</v>
      </c>
      <c r="M143" s="35">
        <v>199600268</v>
      </c>
      <c r="N143" s="34" t="s">
        <v>27477</v>
      </c>
      <c r="O143" s="34" t="s">
        <v>27483</v>
      </c>
    </row>
    <row r="144" spans="1:15">
      <c r="A144" s="44">
        <v>143</v>
      </c>
      <c r="B144" s="31">
        <v>644912060</v>
      </c>
      <c r="C144" s="36" t="s">
        <v>26710</v>
      </c>
      <c r="D144" s="32" t="s">
        <v>703</v>
      </c>
      <c r="E144" s="32">
        <v>325</v>
      </c>
      <c r="F144" s="36" t="s">
        <v>9778</v>
      </c>
      <c r="G144" s="33">
        <v>250</v>
      </c>
      <c r="H144" s="34" t="s">
        <v>650</v>
      </c>
      <c r="I144" s="51" t="s">
        <v>101</v>
      </c>
      <c r="J144" s="32" t="s">
        <v>6031</v>
      </c>
      <c r="K144" s="32" t="s">
        <v>94</v>
      </c>
      <c r="L144" s="32">
        <v>8806449120604</v>
      </c>
      <c r="M144" s="35">
        <v>199600268</v>
      </c>
      <c r="N144" s="34" t="s">
        <v>27477</v>
      </c>
      <c r="O144" s="34" t="s">
        <v>27483</v>
      </c>
    </row>
    <row r="145" spans="1:15">
      <c r="A145" s="44">
        <v>144</v>
      </c>
      <c r="B145" s="31">
        <v>644902870</v>
      </c>
      <c r="C145" s="36" t="s">
        <v>26711</v>
      </c>
      <c r="D145" s="32" t="s">
        <v>482</v>
      </c>
      <c r="E145" s="32">
        <v>618</v>
      </c>
      <c r="F145" s="36" t="s">
        <v>8477</v>
      </c>
      <c r="G145" s="33">
        <v>0.5</v>
      </c>
      <c r="H145" s="34" t="s">
        <v>742</v>
      </c>
      <c r="I145" s="51" t="s">
        <v>101</v>
      </c>
      <c r="J145" s="32" t="s">
        <v>6031</v>
      </c>
      <c r="K145" s="32" t="s">
        <v>94</v>
      </c>
      <c r="L145" s="32">
        <v>8806449028702</v>
      </c>
      <c r="M145" s="35">
        <v>199600271</v>
      </c>
      <c r="N145" s="34" t="s">
        <v>27477</v>
      </c>
      <c r="O145" s="34" t="s">
        <v>27483</v>
      </c>
    </row>
    <row r="146" spans="1:15">
      <c r="A146" s="44">
        <v>145</v>
      </c>
      <c r="B146" s="31">
        <v>642300800</v>
      </c>
      <c r="C146" s="36" t="s">
        <v>26712</v>
      </c>
      <c r="D146" s="32" t="s">
        <v>350</v>
      </c>
      <c r="E146" s="32">
        <v>325</v>
      </c>
      <c r="F146" s="36" t="s">
        <v>8461</v>
      </c>
      <c r="G146" s="33">
        <v>250</v>
      </c>
      <c r="H146" s="34" t="s">
        <v>113</v>
      </c>
      <c r="I146" s="51" t="s">
        <v>6868</v>
      </c>
      <c r="J146" s="32" t="s">
        <v>6031</v>
      </c>
      <c r="K146" s="32" t="s">
        <v>94</v>
      </c>
      <c r="L146" s="32">
        <v>8806423008003</v>
      </c>
      <c r="M146" s="35">
        <v>199600283</v>
      </c>
      <c r="N146" s="34" t="s">
        <v>27477</v>
      </c>
      <c r="O146" s="34" t="s">
        <v>27486</v>
      </c>
    </row>
    <row r="147" spans="1:15">
      <c r="A147" s="44">
        <v>146</v>
      </c>
      <c r="B147" s="31">
        <v>642304300</v>
      </c>
      <c r="C147" s="36" t="s">
        <v>26713</v>
      </c>
      <c r="D147" s="32" t="s">
        <v>842</v>
      </c>
      <c r="E147" s="32">
        <v>339</v>
      </c>
      <c r="F147" s="36" t="s">
        <v>9567</v>
      </c>
      <c r="G147" s="33">
        <v>500</v>
      </c>
      <c r="H147" s="34" t="s">
        <v>99</v>
      </c>
      <c r="I147" s="51" t="s">
        <v>6868</v>
      </c>
      <c r="J147" s="32" t="s">
        <v>6031</v>
      </c>
      <c r="K147" s="32" t="s">
        <v>94</v>
      </c>
      <c r="L147" s="32">
        <v>8806423043004</v>
      </c>
      <c r="M147" s="35">
        <v>199600293</v>
      </c>
      <c r="N147" s="34" t="s">
        <v>27477</v>
      </c>
      <c r="O147" s="34" t="s">
        <v>27486</v>
      </c>
    </row>
    <row r="148" spans="1:15">
      <c r="A148" s="44">
        <v>147</v>
      </c>
      <c r="B148" s="31">
        <v>642300740</v>
      </c>
      <c r="C148" s="36" t="s">
        <v>26714</v>
      </c>
      <c r="D148" s="32" t="s">
        <v>2782</v>
      </c>
      <c r="E148" s="32">
        <v>613</v>
      </c>
      <c r="F148" s="36" t="s">
        <v>9783</v>
      </c>
      <c r="G148" s="33">
        <v>1</v>
      </c>
      <c r="H148" s="34" t="s">
        <v>1543</v>
      </c>
      <c r="I148" s="51" t="s">
        <v>6868</v>
      </c>
      <c r="J148" s="32" t="s">
        <v>6031</v>
      </c>
      <c r="K148" s="32" t="s">
        <v>94</v>
      </c>
      <c r="L148" s="32">
        <v>8806423007402</v>
      </c>
      <c r="M148" s="35">
        <v>199600306</v>
      </c>
      <c r="N148" s="34" t="s">
        <v>27477</v>
      </c>
      <c r="O148" s="34" t="s">
        <v>27486</v>
      </c>
    </row>
    <row r="149" spans="1:15">
      <c r="A149" s="44">
        <v>148</v>
      </c>
      <c r="B149" s="31">
        <v>657303640</v>
      </c>
      <c r="C149" s="36" t="s">
        <v>26715</v>
      </c>
      <c r="D149" s="32" t="s">
        <v>1915</v>
      </c>
      <c r="E149" s="32">
        <v>611</v>
      </c>
      <c r="F149" s="36" t="s">
        <v>7302</v>
      </c>
      <c r="G149" s="33">
        <v>1</v>
      </c>
      <c r="H149" s="34" t="s">
        <v>116</v>
      </c>
      <c r="I149" s="51" t="s">
        <v>6332</v>
      </c>
      <c r="J149" s="32" t="s">
        <v>6028</v>
      </c>
      <c r="K149" s="32" t="s">
        <v>96</v>
      </c>
      <c r="L149" s="32">
        <v>8806573036406</v>
      </c>
      <c r="M149" s="35">
        <v>199601231</v>
      </c>
      <c r="N149" s="34" t="s">
        <v>27477</v>
      </c>
      <c r="O149" s="34" t="s">
        <v>27485</v>
      </c>
    </row>
    <row r="150" spans="1:15">
      <c r="A150" s="44">
        <v>149</v>
      </c>
      <c r="B150" s="31">
        <v>657300950</v>
      </c>
      <c r="C150" s="36" t="s">
        <v>26716</v>
      </c>
      <c r="D150" s="32" t="s">
        <v>1924</v>
      </c>
      <c r="E150" s="32">
        <v>114</v>
      </c>
      <c r="F150" s="36" t="s">
        <v>7318</v>
      </c>
      <c r="G150" s="33">
        <v>1</v>
      </c>
      <c r="H150" s="34" t="s">
        <v>92</v>
      </c>
      <c r="I150" s="51" t="s">
        <v>6332</v>
      </c>
      <c r="J150" s="32" t="s">
        <v>6027</v>
      </c>
      <c r="K150" s="32" t="s">
        <v>96</v>
      </c>
      <c r="L150" s="32">
        <v>8806573009509</v>
      </c>
      <c r="M150" s="35">
        <v>199601233</v>
      </c>
      <c r="N150" s="34" t="s">
        <v>27477</v>
      </c>
      <c r="O150" s="34" t="s">
        <v>27485</v>
      </c>
    </row>
    <row r="151" spans="1:15">
      <c r="A151" s="44">
        <v>150</v>
      </c>
      <c r="B151" s="31">
        <v>642502070</v>
      </c>
      <c r="C151" s="36" t="s">
        <v>26717</v>
      </c>
      <c r="D151" s="32" t="s">
        <v>1337</v>
      </c>
      <c r="E151" s="32">
        <v>315</v>
      </c>
      <c r="F151" s="36" t="s">
        <v>10075</v>
      </c>
      <c r="G151" s="33">
        <v>1</v>
      </c>
      <c r="H151" s="34" t="s">
        <v>400</v>
      </c>
      <c r="I151" s="51" t="s">
        <v>3</v>
      </c>
      <c r="J151" s="32" t="s">
        <v>6027</v>
      </c>
      <c r="K151" s="32" t="s">
        <v>96</v>
      </c>
      <c r="L151" s="32">
        <v>8806425020706</v>
      </c>
      <c r="M151" s="35">
        <v>199700332</v>
      </c>
      <c r="N151" s="34" t="s">
        <v>27477</v>
      </c>
      <c r="O151" s="34" t="s">
        <v>27482</v>
      </c>
    </row>
    <row r="152" spans="1:15">
      <c r="A152" s="44">
        <v>151</v>
      </c>
      <c r="B152" s="31">
        <v>644911940</v>
      </c>
      <c r="C152" s="36" t="s">
        <v>26718</v>
      </c>
      <c r="D152" s="32" t="s">
        <v>231</v>
      </c>
      <c r="E152" s="32">
        <v>325</v>
      </c>
      <c r="F152" s="36" t="s">
        <v>9031</v>
      </c>
      <c r="G152" s="33">
        <v>500</v>
      </c>
      <c r="H152" s="34" t="s">
        <v>650</v>
      </c>
      <c r="I152" s="51" t="s">
        <v>101</v>
      </c>
      <c r="J152" s="32" t="s">
        <v>6031</v>
      </c>
      <c r="K152" s="32" t="s">
        <v>94</v>
      </c>
      <c r="L152" s="32">
        <v>8806449119400</v>
      </c>
      <c r="M152" s="35">
        <v>199700387</v>
      </c>
      <c r="N152" s="34" t="s">
        <v>27477</v>
      </c>
      <c r="O152" s="34" t="s">
        <v>27483</v>
      </c>
    </row>
    <row r="153" spans="1:15">
      <c r="A153" s="44">
        <v>152</v>
      </c>
      <c r="B153" s="31">
        <v>644901930</v>
      </c>
      <c r="C153" s="36" t="s">
        <v>26719</v>
      </c>
      <c r="D153" s="32" t="s">
        <v>2039</v>
      </c>
      <c r="E153" s="32">
        <v>323</v>
      </c>
      <c r="F153" s="36" t="s">
        <v>10085</v>
      </c>
      <c r="G153" s="33">
        <v>500</v>
      </c>
      <c r="H153" s="34" t="s">
        <v>113</v>
      </c>
      <c r="I153" s="51" t="s">
        <v>101</v>
      </c>
      <c r="J153" s="32" t="s">
        <v>6031</v>
      </c>
      <c r="K153" s="32" t="s">
        <v>94</v>
      </c>
      <c r="L153" s="32">
        <v>8806449019304</v>
      </c>
      <c r="M153" s="35">
        <v>199700393</v>
      </c>
      <c r="N153" s="34" t="s">
        <v>27477</v>
      </c>
      <c r="O153" s="34" t="s">
        <v>27483</v>
      </c>
    </row>
    <row r="154" spans="1:15">
      <c r="A154" s="44">
        <v>153</v>
      </c>
      <c r="B154" s="31">
        <v>644902190</v>
      </c>
      <c r="C154" s="36" t="s">
        <v>26720</v>
      </c>
      <c r="D154" s="32" t="s">
        <v>1345</v>
      </c>
      <c r="E154" s="32">
        <v>331</v>
      </c>
      <c r="F154" s="36" t="s">
        <v>10087</v>
      </c>
      <c r="G154" s="33">
        <v>500</v>
      </c>
      <c r="H154" s="34" t="s">
        <v>99</v>
      </c>
      <c r="I154" s="51" t="s">
        <v>101</v>
      </c>
      <c r="J154" s="32" t="s">
        <v>6031</v>
      </c>
      <c r="K154" s="32" t="s">
        <v>94</v>
      </c>
      <c r="L154" s="32">
        <v>8806449021901</v>
      </c>
      <c r="M154" s="35">
        <v>199700394</v>
      </c>
      <c r="N154" s="34" t="s">
        <v>27477</v>
      </c>
      <c r="O154" s="34" t="s">
        <v>27483</v>
      </c>
    </row>
    <row r="155" spans="1:15">
      <c r="A155" s="44">
        <v>154</v>
      </c>
      <c r="B155" s="31">
        <v>644903670</v>
      </c>
      <c r="C155" s="36" t="s">
        <v>26721</v>
      </c>
      <c r="D155" s="32" t="s">
        <v>1346</v>
      </c>
      <c r="E155" s="32">
        <v>618</v>
      </c>
      <c r="F155" s="36" t="s">
        <v>10089</v>
      </c>
      <c r="G155" s="33">
        <v>100</v>
      </c>
      <c r="H155" s="34" t="s">
        <v>99</v>
      </c>
      <c r="I155" s="51" t="s">
        <v>101</v>
      </c>
      <c r="J155" s="32" t="s">
        <v>6031</v>
      </c>
      <c r="K155" s="32" t="s">
        <v>94</v>
      </c>
      <c r="L155" s="32">
        <v>8806449036707</v>
      </c>
      <c r="M155" s="35">
        <v>199700395</v>
      </c>
      <c r="N155" s="34" t="s">
        <v>27477</v>
      </c>
      <c r="O155" s="34" t="s">
        <v>27483</v>
      </c>
    </row>
    <row r="156" spans="1:15">
      <c r="A156" s="44">
        <v>155</v>
      </c>
      <c r="B156" s="31">
        <v>644904400</v>
      </c>
      <c r="C156" s="36" t="s">
        <v>26722</v>
      </c>
      <c r="D156" s="32" t="s">
        <v>739</v>
      </c>
      <c r="E156" s="32">
        <v>325</v>
      </c>
      <c r="F156" s="36" t="s">
        <v>7848</v>
      </c>
      <c r="G156" s="33">
        <v>250</v>
      </c>
      <c r="H156" s="34" t="s">
        <v>99</v>
      </c>
      <c r="I156" s="51" t="s">
        <v>101</v>
      </c>
      <c r="J156" s="32" t="s">
        <v>6031</v>
      </c>
      <c r="K156" s="32" t="s">
        <v>94</v>
      </c>
      <c r="L156" s="32">
        <v>8806449044009</v>
      </c>
      <c r="M156" s="35">
        <v>199700396</v>
      </c>
      <c r="N156" s="34" t="s">
        <v>27477</v>
      </c>
      <c r="O156" s="34" t="s">
        <v>27483</v>
      </c>
    </row>
    <row r="157" spans="1:15">
      <c r="A157" s="44">
        <v>156</v>
      </c>
      <c r="B157" s="31">
        <v>644904410</v>
      </c>
      <c r="C157" s="36" t="s">
        <v>26722</v>
      </c>
      <c r="D157" s="32" t="s">
        <v>739</v>
      </c>
      <c r="E157" s="32">
        <v>325</v>
      </c>
      <c r="F157" s="36" t="s">
        <v>7848</v>
      </c>
      <c r="G157" s="33">
        <v>500</v>
      </c>
      <c r="H157" s="34" t="s">
        <v>99</v>
      </c>
      <c r="I157" s="51" t="s">
        <v>101</v>
      </c>
      <c r="J157" s="32" t="s">
        <v>6031</v>
      </c>
      <c r="K157" s="32" t="s">
        <v>94</v>
      </c>
      <c r="L157" s="32">
        <v>8806449044108</v>
      </c>
      <c r="M157" s="35">
        <v>199700396</v>
      </c>
      <c r="N157" s="34" t="s">
        <v>27477</v>
      </c>
      <c r="O157" s="34" t="s">
        <v>27483</v>
      </c>
    </row>
    <row r="158" spans="1:15">
      <c r="A158" s="44">
        <v>157</v>
      </c>
      <c r="B158" s="31">
        <v>644904420</v>
      </c>
      <c r="C158" s="36" t="s">
        <v>26722</v>
      </c>
      <c r="D158" s="32" t="s">
        <v>739</v>
      </c>
      <c r="E158" s="32">
        <v>325</v>
      </c>
      <c r="F158" s="36" t="s">
        <v>7848</v>
      </c>
      <c r="G158" s="33">
        <v>1000</v>
      </c>
      <c r="H158" s="34" t="s">
        <v>99</v>
      </c>
      <c r="I158" s="51" t="s">
        <v>101</v>
      </c>
      <c r="J158" s="32" t="s">
        <v>6031</v>
      </c>
      <c r="K158" s="32" t="s">
        <v>94</v>
      </c>
      <c r="L158" s="32">
        <v>8806449044207</v>
      </c>
      <c r="M158" s="35">
        <v>199700396</v>
      </c>
      <c r="N158" s="34" t="s">
        <v>27477</v>
      </c>
      <c r="O158" s="34" t="s">
        <v>27483</v>
      </c>
    </row>
    <row r="159" spans="1:15">
      <c r="A159" s="44">
        <v>158</v>
      </c>
      <c r="B159" s="31">
        <v>642300840</v>
      </c>
      <c r="C159" s="36" t="s">
        <v>26723</v>
      </c>
      <c r="D159" s="32" t="s">
        <v>2533</v>
      </c>
      <c r="E159" s="32">
        <v>325</v>
      </c>
      <c r="F159" s="36" t="s">
        <v>9028</v>
      </c>
      <c r="G159" s="33">
        <v>250</v>
      </c>
      <c r="H159" s="34" t="s">
        <v>113</v>
      </c>
      <c r="I159" s="51" t="s">
        <v>6868</v>
      </c>
      <c r="J159" s="32" t="s">
        <v>6031</v>
      </c>
      <c r="K159" s="32" t="s">
        <v>94</v>
      </c>
      <c r="L159" s="32">
        <v>8806423008409</v>
      </c>
      <c r="M159" s="35">
        <v>199700430</v>
      </c>
      <c r="N159" s="34" t="s">
        <v>27477</v>
      </c>
      <c r="O159" s="34" t="s">
        <v>27486</v>
      </c>
    </row>
    <row r="160" spans="1:15">
      <c r="A160" s="44">
        <v>159</v>
      </c>
      <c r="B160" s="31">
        <v>642300010</v>
      </c>
      <c r="C160" s="36" t="s">
        <v>26724</v>
      </c>
      <c r="D160" s="32" t="s">
        <v>532</v>
      </c>
      <c r="E160" s="32">
        <v>231</v>
      </c>
      <c r="F160" s="36" t="s">
        <v>10093</v>
      </c>
      <c r="G160" s="33">
        <v>1</v>
      </c>
      <c r="H160" s="34" t="s">
        <v>113</v>
      </c>
      <c r="I160" s="51" t="s">
        <v>6868</v>
      </c>
      <c r="J160" s="32" t="s">
        <v>6028</v>
      </c>
      <c r="K160" s="32" t="s">
        <v>96</v>
      </c>
      <c r="L160" s="32">
        <v>8806423000106</v>
      </c>
      <c r="M160" s="35">
        <v>199700449</v>
      </c>
      <c r="N160" s="34" t="s">
        <v>27477</v>
      </c>
      <c r="O160" s="34" t="s">
        <v>27486</v>
      </c>
    </row>
    <row r="161" spans="1:15">
      <c r="A161" s="44">
        <v>160</v>
      </c>
      <c r="B161" s="31">
        <v>652101210</v>
      </c>
      <c r="C161" s="36" t="s">
        <v>26725</v>
      </c>
      <c r="D161" s="32" t="s">
        <v>1027</v>
      </c>
      <c r="E161" s="32">
        <v>245</v>
      </c>
      <c r="F161" s="36" t="s">
        <v>10175</v>
      </c>
      <c r="G161" s="33">
        <v>1</v>
      </c>
      <c r="H161" s="34" t="s">
        <v>92</v>
      </c>
      <c r="I161" s="51" t="s">
        <v>5916</v>
      </c>
      <c r="J161" s="32" t="s">
        <v>6027</v>
      </c>
      <c r="K161" s="32" t="s">
        <v>94</v>
      </c>
      <c r="L161" s="32">
        <v>8806521012100</v>
      </c>
      <c r="M161" s="35">
        <v>199701141</v>
      </c>
      <c r="N161" s="34" t="s">
        <v>27477</v>
      </c>
      <c r="O161" s="34" t="s">
        <v>27481</v>
      </c>
    </row>
    <row r="162" spans="1:15">
      <c r="A162" s="44">
        <v>161</v>
      </c>
      <c r="B162" s="31">
        <v>657302340</v>
      </c>
      <c r="C162" s="36" t="s">
        <v>26726</v>
      </c>
      <c r="D162" s="32" t="s">
        <v>1395</v>
      </c>
      <c r="E162" s="32">
        <v>313</v>
      </c>
      <c r="F162" s="36" t="s">
        <v>9450</v>
      </c>
      <c r="G162" s="33">
        <v>1</v>
      </c>
      <c r="H162" s="34" t="s">
        <v>400</v>
      </c>
      <c r="I162" s="51" t="s">
        <v>6332</v>
      </c>
      <c r="J162" s="32" t="s">
        <v>6027</v>
      </c>
      <c r="K162" s="32" t="s">
        <v>96</v>
      </c>
      <c r="L162" s="32">
        <v>8806573023406</v>
      </c>
      <c r="M162" s="35">
        <v>199701449</v>
      </c>
      <c r="N162" s="34" t="s">
        <v>27477</v>
      </c>
      <c r="O162" s="34" t="s">
        <v>27485</v>
      </c>
    </row>
    <row r="163" spans="1:15">
      <c r="A163" s="44">
        <v>162</v>
      </c>
      <c r="B163" s="31">
        <v>657302970</v>
      </c>
      <c r="C163" s="36" t="s">
        <v>26727</v>
      </c>
      <c r="D163" s="32" t="s">
        <v>675</v>
      </c>
      <c r="E163" s="32">
        <v>619</v>
      </c>
      <c r="F163" s="36" t="s">
        <v>10205</v>
      </c>
      <c r="G163" s="33">
        <v>1</v>
      </c>
      <c r="H163" s="34" t="s">
        <v>1543</v>
      </c>
      <c r="I163" s="51" t="s">
        <v>6332</v>
      </c>
      <c r="J163" s="32" t="s">
        <v>6031</v>
      </c>
      <c r="K163" s="32" t="s">
        <v>94</v>
      </c>
      <c r="L163" s="32">
        <v>8806573029705</v>
      </c>
      <c r="M163" s="35">
        <v>199701459</v>
      </c>
      <c r="N163" s="34" t="s">
        <v>27477</v>
      </c>
      <c r="O163" s="34" t="s">
        <v>27485</v>
      </c>
    </row>
    <row r="164" spans="1:15">
      <c r="A164" s="44">
        <v>163</v>
      </c>
      <c r="B164" s="31">
        <v>657300350</v>
      </c>
      <c r="C164" s="36" t="s">
        <v>26728</v>
      </c>
      <c r="D164" s="32" t="s">
        <v>1645</v>
      </c>
      <c r="E164" s="32">
        <v>231</v>
      </c>
      <c r="F164" s="36" t="s">
        <v>8376</v>
      </c>
      <c r="G164" s="33">
        <v>1</v>
      </c>
      <c r="H164" s="34" t="s">
        <v>400</v>
      </c>
      <c r="I164" s="51" t="s">
        <v>6332</v>
      </c>
      <c r="J164" s="32" t="s">
        <v>6027</v>
      </c>
      <c r="K164" s="32" t="s">
        <v>96</v>
      </c>
      <c r="L164" s="32">
        <v>8806573003507</v>
      </c>
      <c r="M164" s="35">
        <v>199701474</v>
      </c>
      <c r="N164" s="34" t="s">
        <v>27477</v>
      </c>
      <c r="O164" s="34" t="s">
        <v>27485</v>
      </c>
    </row>
    <row r="165" spans="1:15">
      <c r="A165" s="44">
        <v>164</v>
      </c>
      <c r="B165" s="31">
        <v>657303010</v>
      </c>
      <c r="C165" s="36" t="s">
        <v>26729</v>
      </c>
      <c r="D165" s="32" t="s">
        <v>1398</v>
      </c>
      <c r="E165" s="32">
        <v>398</v>
      </c>
      <c r="F165" s="36" t="s">
        <v>9458</v>
      </c>
      <c r="G165" s="33">
        <v>1</v>
      </c>
      <c r="H165" s="34" t="s">
        <v>400</v>
      </c>
      <c r="I165" s="51" t="s">
        <v>6332</v>
      </c>
      <c r="J165" s="32" t="s">
        <v>6027</v>
      </c>
      <c r="K165" s="32" t="s">
        <v>96</v>
      </c>
      <c r="L165" s="32">
        <v>8806573030107</v>
      </c>
      <c r="M165" s="35">
        <v>199701484</v>
      </c>
      <c r="N165" s="34" t="s">
        <v>27477</v>
      </c>
      <c r="O165" s="34" t="s">
        <v>27485</v>
      </c>
    </row>
    <row r="166" spans="1:15">
      <c r="A166" s="44">
        <v>165</v>
      </c>
      <c r="B166" s="31">
        <v>657300610</v>
      </c>
      <c r="C166" s="36" t="s">
        <v>26730</v>
      </c>
      <c r="D166" s="32" t="s">
        <v>1039</v>
      </c>
      <c r="E166" s="32">
        <v>395</v>
      </c>
      <c r="F166" s="36" t="s">
        <v>10209</v>
      </c>
      <c r="G166" s="33">
        <v>1</v>
      </c>
      <c r="H166" s="34" t="s">
        <v>92</v>
      </c>
      <c r="I166" s="51" t="s">
        <v>6332</v>
      </c>
      <c r="J166" s="32" t="s">
        <v>6027</v>
      </c>
      <c r="K166" s="32" t="s">
        <v>94</v>
      </c>
      <c r="L166" s="32">
        <v>8806573006102</v>
      </c>
      <c r="M166" s="35">
        <v>199701487</v>
      </c>
      <c r="N166" s="34" t="s">
        <v>27477</v>
      </c>
      <c r="O166" s="34" t="s">
        <v>27485</v>
      </c>
    </row>
    <row r="167" spans="1:15">
      <c r="A167" s="44">
        <v>166</v>
      </c>
      <c r="B167" s="31">
        <v>657301330</v>
      </c>
      <c r="C167" s="36" t="s">
        <v>26731</v>
      </c>
      <c r="D167" s="32" t="s">
        <v>1225</v>
      </c>
      <c r="E167" s="32">
        <v>314</v>
      </c>
      <c r="F167" s="36" t="s">
        <v>9331</v>
      </c>
      <c r="G167" s="33">
        <v>1</v>
      </c>
      <c r="H167" s="34" t="s">
        <v>400</v>
      </c>
      <c r="I167" s="51" t="s">
        <v>6332</v>
      </c>
      <c r="J167" s="32" t="s">
        <v>6027</v>
      </c>
      <c r="K167" s="32" t="s">
        <v>96</v>
      </c>
      <c r="L167" s="32">
        <v>8806573013308</v>
      </c>
      <c r="M167" s="35">
        <v>199701488</v>
      </c>
      <c r="N167" s="34" t="s">
        <v>27477</v>
      </c>
      <c r="O167" s="34" t="s">
        <v>27485</v>
      </c>
    </row>
    <row r="168" spans="1:15">
      <c r="A168" s="44">
        <v>167</v>
      </c>
      <c r="B168" s="31">
        <v>644100260</v>
      </c>
      <c r="C168" s="36" t="s">
        <v>26732</v>
      </c>
      <c r="D168" s="32" t="s">
        <v>462</v>
      </c>
      <c r="E168" s="32">
        <v>266</v>
      </c>
      <c r="F168" s="36" t="s">
        <v>8741</v>
      </c>
      <c r="G168" s="33">
        <v>1</v>
      </c>
      <c r="H168" s="34" t="s">
        <v>116</v>
      </c>
      <c r="I168" s="51" t="s">
        <v>3103</v>
      </c>
      <c r="J168" s="32" t="s">
        <v>6028</v>
      </c>
      <c r="K168" s="32" t="s">
        <v>96</v>
      </c>
      <c r="L168" s="32">
        <v>8806441002601</v>
      </c>
      <c r="M168" s="35">
        <v>199702594</v>
      </c>
      <c r="N168" s="34" t="s">
        <v>27477</v>
      </c>
      <c r="O168" s="34" t="s">
        <v>27488</v>
      </c>
    </row>
    <row r="169" spans="1:15">
      <c r="A169" s="44">
        <v>168</v>
      </c>
      <c r="B169" s="31">
        <v>642502980</v>
      </c>
      <c r="C169" s="36" t="s">
        <v>26733</v>
      </c>
      <c r="D169" s="32" t="s">
        <v>1106</v>
      </c>
      <c r="E169" s="32">
        <v>266</v>
      </c>
      <c r="F169" s="36" t="s">
        <v>10408</v>
      </c>
      <c r="G169" s="33">
        <v>1</v>
      </c>
      <c r="H169" s="34" t="s">
        <v>116</v>
      </c>
      <c r="I169" s="51" t="s">
        <v>3</v>
      </c>
      <c r="J169" s="32" t="s">
        <v>6028</v>
      </c>
      <c r="K169" s="32" t="s">
        <v>96</v>
      </c>
      <c r="L169" s="32">
        <v>8806425029808</v>
      </c>
      <c r="M169" s="35">
        <v>199704353</v>
      </c>
      <c r="N169" s="34" t="s">
        <v>27477</v>
      </c>
      <c r="O169" s="34" t="s">
        <v>27482</v>
      </c>
    </row>
    <row r="170" spans="1:15">
      <c r="A170" s="44">
        <v>169</v>
      </c>
      <c r="B170" s="31">
        <v>644901330</v>
      </c>
      <c r="C170" s="36" t="s">
        <v>26734</v>
      </c>
      <c r="D170" s="32" t="s">
        <v>815</v>
      </c>
      <c r="E170" s="32">
        <v>234</v>
      </c>
      <c r="F170" s="36" t="s">
        <v>10452</v>
      </c>
      <c r="G170" s="33">
        <v>1</v>
      </c>
      <c r="H170" s="34" t="s">
        <v>92</v>
      </c>
      <c r="I170" s="51" t="s">
        <v>101</v>
      </c>
      <c r="J170" s="32" t="s">
        <v>6027</v>
      </c>
      <c r="K170" s="32" t="s">
        <v>96</v>
      </c>
      <c r="L170" s="32">
        <v>8806449013302</v>
      </c>
      <c r="M170" s="35">
        <v>199800187</v>
      </c>
      <c r="N170" s="34" t="s">
        <v>27477</v>
      </c>
      <c r="O170" s="34" t="s">
        <v>27483</v>
      </c>
    </row>
    <row r="171" spans="1:15">
      <c r="A171" s="44">
        <v>170</v>
      </c>
      <c r="B171" s="31">
        <v>644901210</v>
      </c>
      <c r="C171" s="36" t="s">
        <v>26735</v>
      </c>
      <c r="D171" s="32" t="s">
        <v>823</v>
      </c>
      <c r="E171" s="32">
        <v>131</v>
      </c>
      <c r="F171" s="36" t="s">
        <v>10460</v>
      </c>
      <c r="G171" s="33">
        <v>1</v>
      </c>
      <c r="H171" s="34" t="s">
        <v>113</v>
      </c>
      <c r="I171" s="51" t="s">
        <v>101</v>
      </c>
      <c r="J171" s="32" t="s">
        <v>6028</v>
      </c>
      <c r="K171" s="32" t="s">
        <v>96</v>
      </c>
      <c r="L171" s="32">
        <v>8806449012107</v>
      </c>
      <c r="M171" s="35">
        <v>199800190</v>
      </c>
      <c r="N171" s="34" t="s">
        <v>27477</v>
      </c>
      <c r="O171" s="34" t="s">
        <v>27483</v>
      </c>
    </row>
    <row r="172" spans="1:15">
      <c r="A172" s="44">
        <v>171</v>
      </c>
      <c r="B172" s="31">
        <v>642302230</v>
      </c>
      <c r="C172" s="36" t="s">
        <v>26736</v>
      </c>
      <c r="D172" s="32" t="s">
        <v>1663</v>
      </c>
      <c r="E172" s="32">
        <v>618</v>
      </c>
      <c r="F172" s="36" t="s">
        <v>10040</v>
      </c>
      <c r="G172" s="33">
        <v>1</v>
      </c>
      <c r="H172" s="34" t="s">
        <v>1543</v>
      </c>
      <c r="I172" s="51" t="s">
        <v>6868</v>
      </c>
      <c r="J172" s="32" t="s">
        <v>6031</v>
      </c>
      <c r="K172" s="32" t="s">
        <v>94</v>
      </c>
      <c r="L172" s="32">
        <v>8806423022306</v>
      </c>
      <c r="M172" s="35">
        <v>199800252</v>
      </c>
      <c r="N172" s="34" t="s">
        <v>27477</v>
      </c>
      <c r="O172" s="34" t="s">
        <v>27486</v>
      </c>
    </row>
    <row r="173" spans="1:15">
      <c r="A173" s="44">
        <v>172</v>
      </c>
      <c r="B173" s="31">
        <v>654001980</v>
      </c>
      <c r="C173" s="36" t="s">
        <v>26737</v>
      </c>
      <c r="D173" s="32" t="s">
        <v>1153</v>
      </c>
      <c r="E173" s="32">
        <v>265</v>
      </c>
      <c r="F173" s="36" t="s">
        <v>10565</v>
      </c>
      <c r="G173" s="33">
        <v>1</v>
      </c>
      <c r="H173" s="34" t="s">
        <v>116</v>
      </c>
      <c r="I173" s="51" t="s">
        <v>1587</v>
      </c>
      <c r="J173" s="32" t="s">
        <v>6028</v>
      </c>
      <c r="K173" s="32" t="s">
        <v>94</v>
      </c>
      <c r="L173" s="32">
        <v>8806540019807</v>
      </c>
      <c r="M173" s="35">
        <v>199800853</v>
      </c>
      <c r="N173" s="34" t="s">
        <v>27477</v>
      </c>
      <c r="O173" s="34" t="s">
        <v>27484</v>
      </c>
    </row>
    <row r="174" spans="1:15">
      <c r="A174" s="44">
        <v>173</v>
      </c>
      <c r="B174" s="31">
        <v>652101120</v>
      </c>
      <c r="C174" s="36" t="s">
        <v>26738</v>
      </c>
      <c r="D174" s="32" t="s">
        <v>35</v>
      </c>
      <c r="E174" s="32">
        <v>321</v>
      </c>
      <c r="F174" s="36" t="s">
        <v>10580</v>
      </c>
      <c r="G174" s="33">
        <v>1</v>
      </c>
      <c r="H174" s="34" t="s">
        <v>92</v>
      </c>
      <c r="I174" s="51" t="s">
        <v>5916</v>
      </c>
      <c r="J174" s="32" t="s">
        <v>6027</v>
      </c>
      <c r="K174" s="32" t="s">
        <v>96</v>
      </c>
      <c r="L174" s="32">
        <v>8806521011202</v>
      </c>
      <c r="M174" s="35">
        <v>199801017</v>
      </c>
      <c r="N174" s="34" t="s">
        <v>27477</v>
      </c>
      <c r="O174" s="34" t="s">
        <v>27481</v>
      </c>
    </row>
    <row r="175" spans="1:15">
      <c r="A175" s="44">
        <v>174</v>
      </c>
      <c r="B175" s="31">
        <v>652101720</v>
      </c>
      <c r="C175" s="36" t="s">
        <v>26739</v>
      </c>
      <c r="D175" s="32" t="s">
        <v>1160</v>
      </c>
      <c r="E175" s="32">
        <v>233</v>
      </c>
      <c r="F175" s="36" t="s">
        <v>10582</v>
      </c>
      <c r="G175" s="33">
        <v>1</v>
      </c>
      <c r="H175" s="34" t="s">
        <v>92</v>
      </c>
      <c r="I175" s="51" t="s">
        <v>5916</v>
      </c>
      <c r="J175" s="32" t="s">
        <v>6027</v>
      </c>
      <c r="K175" s="32" t="s">
        <v>96</v>
      </c>
      <c r="L175" s="32">
        <v>8806521017204</v>
      </c>
      <c r="M175" s="35">
        <v>199801026</v>
      </c>
      <c r="N175" s="34" t="s">
        <v>27477</v>
      </c>
      <c r="O175" s="34" t="s">
        <v>27481</v>
      </c>
    </row>
    <row r="176" spans="1:15">
      <c r="A176" s="44">
        <v>175</v>
      </c>
      <c r="B176" s="31">
        <v>657302290</v>
      </c>
      <c r="C176" s="36" t="s">
        <v>26740</v>
      </c>
      <c r="D176" s="32" t="s">
        <v>240</v>
      </c>
      <c r="E176" s="32">
        <v>264</v>
      </c>
      <c r="F176" s="36" t="s">
        <v>8619</v>
      </c>
      <c r="G176" s="33">
        <v>1</v>
      </c>
      <c r="H176" s="34" t="s">
        <v>116</v>
      </c>
      <c r="I176" s="51" t="s">
        <v>6332</v>
      </c>
      <c r="J176" s="32" t="s">
        <v>6028</v>
      </c>
      <c r="K176" s="32" t="s">
        <v>96</v>
      </c>
      <c r="L176" s="32">
        <v>8806573022904</v>
      </c>
      <c r="M176" s="35">
        <v>199801338</v>
      </c>
      <c r="N176" s="34" t="s">
        <v>27477</v>
      </c>
      <c r="O176" s="34" t="s">
        <v>27485</v>
      </c>
    </row>
    <row r="177" spans="1:15">
      <c r="A177" s="44">
        <v>176</v>
      </c>
      <c r="B177" s="31">
        <v>657301480</v>
      </c>
      <c r="C177" s="36" t="s">
        <v>26741</v>
      </c>
      <c r="D177" s="32" t="s">
        <v>1944</v>
      </c>
      <c r="E177" s="32">
        <v>391</v>
      </c>
      <c r="F177" s="36" t="s">
        <v>9080</v>
      </c>
      <c r="G177" s="33">
        <v>1</v>
      </c>
      <c r="H177" s="34" t="s">
        <v>113</v>
      </c>
      <c r="I177" s="51" t="s">
        <v>6332</v>
      </c>
      <c r="J177" s="32" t="s">
        <v>6027</v>
      </c>
      <c r="K177" s="32" t="s">
        <v>96</v>
      </c>
      <c r="L177" s="32">
        <v>8806573014800</v>
      </c>
      <c r="M177" s="35">
        <v>199801343</v>
      </c>
      <c r="N177" s="34" t="s">
        <v>27477</v>
      </c>
      <c r="O177" s="34" t="s">
        <v>27485</v>
      </c>
    </row>
    <row r="178" spans="1:15">
      <c r="A178" s="44">
        <v>177</v>
      </c>
      <c r="B178" s="31">
        <v>640000260</v>
      </c>
      <c r="C178" s="36" t="s">
        <v>26742</v>
      </c>
      <c r="D178" s="32" t="s">
        <v>1966</v>
      </c>
      <c r="E178" s="32">
        <v>339</v>
      </c>
      <c r="F178" s="36" t="s">
        <v>9140</v>
      </c>
      <c r="G178" s="33">
        <v>0.3</v>
      </c>
      <c r="H178" s="34" t="s">
        <v>100</v>
      </c>
      <c r="I178" s="51" t="s">
        <v>7648</v>
      </c>
      <c r="J178" s="32" t="s">
        <v>6031</v>
      </c>
      <c r="K178" s="32" t="s">
        <v>94</v>
      </c>
      <c r="L178" s="32">
        <v>8806400002604</v>
      </c>
      <c r="M178" s="35">
        <v>199801374</v>
      </c>
      <c r="N178" s="34" t="s">
        <v>27477</v>
      </c>
      <c r="O178" s="34" t="s">
        <v>27487</v>
      </c>
    </row>
    <row r="179" spans="1:15">
      <c r="A179" s="44">
        <v>178</v>
      </c>
      <c r="B179" s="31">
        <v>644901310</v>
      </c>
      <c r="C179" s="36" t="s">
        <v>26743</v>
      </c>
      <c r="D179" s="32" t="s">
        <v>2580</v>
      </c>
      <c r="E179" s="32">
        <v>217</v>
      </c>
      <c r="F179" s="36" t="s">
        <v>10862</v>
      </c>
      <c r="G179" s="33">
        <v>1</v>
      </c>
      <c r="H179" s="34" t="s">
        <v>1543</v>
      </c>
      <c r="I179" s="51" t="s">
        <v>101</v>
      </c>
      <c r="J179" s="32" t="s">
        <v>6031</v>
      </c>
      <c r="K179" s="32" t="s">
        <v>94</v>
      </c>
      <c r="L179" s="32">
        <v>8806449013104</v>
      </c>
      <c r="M179" s="35">
        <v>199806510</v>
      </c>
      <c r="N179" s="34" t="s">
        <v>27477</v>
      </c>
      <c r="O179" s="34" t="s">
        <v>27483</v>
      </c>
    </row>
    <row r="180" spans="1:15">
      <c r="A180" s="44">
        <v>179</v>
      </c>
      <c r="B180" s="31">
        <v>642302510</v>
      </c>
      <c r="C180" s="36" t="s">
        <v>26744</v>
      </c>
      <c r="D180" s="32" t="s">
        <v>877</v>
      </c>
      <c r="E180" s="32">
        <v>391</v>
      </c>
      <c r="F180" s="36" t="s">
        <v>7051</v>
      </c>
      <c r="G180" s="33">
        <v>1</v>
      </c>
      <c r="H180" s="34" t="s">
        <v>400</v>
      </c>
      <c r="I180" s="51" t="s">
        <v>6868</v>
      </c>
      <c r="J180" s="32" t="s">
        <v>6027</v>
      </c>
      <c r="K180" s="32" t="s">
        <v>96</v>
      </c>
      <c r="L180" s="32">
        <v>8806423025109</v>
      </c>
      <c r="M180" s="35">
        <v>199806891</v>
      </c>
      <c r="N180" s="34" t="s">
        <v>27477</v>
      </c>
      <c r="O180" s="34" t="s">
        <v>27486</v>
      </c>
    </row>
    <row r="181" spans="1:15">
      <c r="A181" s="44">
        <v>180</v>
      </c>
      <c r="B181" s="31">
        <v>644902820</v>
      </c>
      <c r="C181" s="36" t="s">
        <v>26745</v>
      </c>
      <c r="D181" s="32" t="s">
        <v>2786</v>
      </c>
      <c r="E181" s="32">
        <v>618</v>
      </c>
      <c r="F181" s="36" t="s">
        <v>9801</v>
      </c>
      <c r="G181" s="33">
        <v>1</v>
      </c>
      <c r="H181" s="34" t="s">
        <v>1543</v>
      </c>
      <c r="I181" s="51" t="s">
        <v>101</v>
      </c>
      <c r="J181" s="32" t="s">
        <v>6031</v>
      </c>
      <c r="K181" s="32" t="s">
        <v>94</v>
      </c>
      <c r="L181" s="32">
        <v>8806449028207</v>
      </c>
      <c r="M181" s="35">
        <v>199900196</v>
      </c>
      <c r="N181" s="34" t="s">
        <v>27477</v>
      </c>
      <c r="O181" s="34" t="s">
        <v>27483</v>
      </c>
    </row>
    <row r="182" spans="1:15">
      <c r="A182" s="44">
        <v>181</v>
      </c>
      <c r="B182" s="31">
        <v>644902830</v>
      </c>
      <c r="C182" s="36" t="s">
        <v>26746</v>
      </c>
      <c r="D182" s="32" t="s">
        <v>825</v>
      </c>
      <c r="E182" s="32">
        <v>618</v>
      </c>
      <c r="F182" s="36" t="s">
        <v>10467</v>
      </c>
      <c r="G182" s="33">
        <v>1</v>
      </c>
      <c r="H182" s="34" t="s">
        <v>1543</v>
      </c>
      <c r="I182" s="51" t="s">
        <v>101</v>
      </c>
      <c r="J182" s="32" t="s">
        <v>6031</v>
      </c>
      <c r="K182" s="32" t="s">
        <v>94</v>
      </c>
      <c r="L182" s="32">
        <v>8806449028306</v>
      </c>
      <c r="M182" s="35">
        <v>199900197</v>
      </c>
      <c r="N182" s="34" t="s">
        <v>27477</v>
      </c>
      <c r="O182" s="34" t="s">
        <v>27483</v>
      </c>
    </row>
    <row r="183" spans="1:15">
      <c r="A183" s="44">
        <v>182</v>
      </c>
      <c r="B183" s="31">
        <v>644902810</v>
      </c>
      <c r="C183" s="36" t="s">
        <v>26747</v>
      </c>
      <c r="D183" s="32" t="s">
        <v>2209</v>
      </c>
      <c r="E183" s="32">
        <v>618</v>
      </c>
      <c r="F183" s="36" t="s">
        <v>9584</v>
      </c>
      <c r="G183" s="33">
        <v>1</v>
      </c>
      <c r="H183" s="34" t="s">
        <v>1543</v>
      </c>
      <c r="I183" s="51" t="s">
        <v>101</v>
      </c>
      <c r="J183" s="32" t="s">
        <v>6031</v>
      </c>
      <c r="K183" s="32" t="s">
        <v>94</v>
      </c>
      <c r="L183" s="32">
        <v>8806449028108</v>
      </c>
      <c r="M183" s="35">
        <v>199900198</v>
      </c>
      <c r="N183" s="34" t="s">
        <v>27477</v>
      </c>
      <c r="O183" s="34" t="s">
        <v>27483</v>
      </c>
    </row>
    <row r="184" spans="1:15">
      <c r="A184" s="44">
        <v>183</v>
      </c>
      <c r="B184" s="31">
        <v>644902840</v>
      </c>
      <c r="C184" s="36" t="s">
        <v>26748</v>
      </c>
      <c r="D184" s="32" t="s">
        <v>1588</v>
      </c>
      <c r="E184" s="32">
        <v>618</v>
      </c>
      <c r="F184" s="36" t="s">
        <v>8978</v>
      </c>
      <c r="G184" s="33">
        <v>1</v>
      </c>
      <c r="H184" s="34" t="s">
        <v>1543</v>
      </c>
      <c r="I184" s="51" t="s">
        <v>101</v>
      </c>
      <c r="J184" s="32" t="s">
        <v>6031</v>
      </c>
      <c r="K184" s="32" t="s">
        <v>94</v>
      </c>
      <c r="L184" s="32">
        <v>8806449028405</v>
      </c>
      <c r="M184" s="35">
        <v>199900199</v>
      </c>
      <c r="N184" s="34" t="s">
        <v>27477</v>
      </c>
      <c r="O184" s="34" t="s">
        <v>27483</v>
      </c>
    </row>
    <row r="185" spans="1:15">
      <c r="A185" s="44">
        <v>184</v>
      </c>
      <c r="B185" s="31">
        <v>644904580</v>
      </c>
      <c r="C185" s="36" t="s">
        <v>26749</v>
      </c>
      <c r="D185" s="32" t="s">
        <v>681</v>
      </c>
      <c r="E185" s="32">
        <v>339</v>
      </c>
      <c r="F185" s="36" t="s">
        <v>10120</v>
      </c>
      <c r="G185" s="33">
        <v>500</v>
      </c>
      <c r="H185" s="34" t="s">
        <v>99</v>
      </c>
      <c r="I185" s="51" t="s">
        <v>101</v>
      </c>
      <c r="J185" s="32" t="s">
        <v>6031</v>
      </c>
      <c r="K185" s="32" t="s">
        <v>94</v>
      </c>
      <c r="L185" s="32">
        <v>8806449045808</v>
      </c>
      <c r="M185" s="35">
        <v>199900201</v>
      </c>
      <c r="N185" s="34" t="s">
        <v>27477</v>
      </c>
      <c r="O185" s="34" t="s">
        <v>27483</v>
      </c>
    </row>
    <row r="186" spans="1:15">
      <c r="A186" s="44">
        <v>185</v>
      </c>
      <c r="B186" s="31">
        <v>642300120</v>
      </c>
      <c r="C186" s="36" t="s">
        <v>26750</v>
      </c>
      <c r="D186" s="32" t="s">
        <v>1255</v>
      </c>
      <c r="E186" s="32">
        <v>233</v>
      </c>
      <c r="F186" s="36" t="s">
        <v>8184</v>
      </c>
      <c r="G186" s="33">
        <v>1</v>
      </c>
      <c r="H186" s="34" t="s">
        <v>1543</v>
      </c>
      <c r="I186" s="51" t="s">
        <v>6868</v>
      </c>
      <c r="J186" s="32" t="s">
        <v>6027</v>
      </c>
      <c r="K186" s="32" t="s">
        <v>96</v>
      </c>
      <c r="L186" s="32">
        <v>8806423001202</v>
      </c>
      <c r="M186" s="35">
        <v>199900216</v>
      </c>
      <c r="N186" s="34" t="s">
        <v>27477</v>
      </c>
      <c r="O186" s="34" t="s">
        <v>27486</v>
      </c>
    </row>
    <row r="187" spans="1:15">
      <c r="A187" s="44">
        <v>186</v>
      </c>
      <c r="B187" s="31">
        <v>642304190</v>
      </c>
      <c r="C187" s="36" t="s">
        <v>26751</v>
      </c>
      <c r="D187" s="32" t="s">
        <v>1997</v>
      </c>
      <c r="E187" s="32">
        <v>131</v>
      </c>
      <c r="F187" s="36" t="s">
        <v>10967</v>
      </c>
      <c r="G187" s="33">
        <v>1</v>
      </c>
      <c r="H187" s="34" t="s">
        <v>113</v>
      </c>
      <c r="I187" s="51" t="s">
        <v>6868</v>
      </c>
      <c r="J187" s="32" t="s">
        <v>6028</v>
      </c>
      <c r="K187" s="32" t="s">
        <v>96</v>
      </c>
      <c r="L187" s="32">
        <v>8806423041901</v>
      </c>
      <c r="M187" s="35">
        <v>199900217</v>
      </c>
      <c r="N187" s="34" t="s">
        <v>27477</v>
      </c>
      <c r="O187" s="34" t="s">
        <v>27486</v>
      </c>
    </row>
    <row r="188" spans="1:15">
      <c r="A188" s="44">
        <v>187</v>
      </c>
      <c r="B188" s="31">
        <v>642303760</v>
      </c>
      <c r="C188" s="36" t="s">
        <v>26752</v>
      </c>
      <c r="D188" s="32" t="s">
        <v>1998</v>
      </c>
      <c r="E188" s="32">
        <v>329</v>
      </c>
      <c r="F188" s="36" t="s">
        <v>10969</v>
      </c>
      <c r="G188" s="33">
        <v>1</v>
      </c>
      <c r="H188" s="34" t="s">
        <v>1543</v>
      </c>
      <c r="I188" s="51" t="s">
        <v>6868</v>
      </c>
      <c r="J188" s="32" t="s">
        <v>6027</v>
      </c>
      <c r="K188" s="32" t="s">
        <v>96</v>
      </c>
      <c r="L188" s="32">
        <v>8806423037607</v>
      </c>
      <c r="M188" s="35">
        <v>199900218</v>
      </c>
      <c r="N188" s="34" t="s">
        <v>27477</v>
      </c>
      <c r="O188" s="34" t="s">
        <v>27486</v>
      </c>
    </row>
    <row r="189" spans="1:15">
      <c r="A189" s="44">
        <v>188</v>
      </c>
      <c r="B189" s="31">
        <v>642302530</v>
      </c>
      <c r="C189" s="36" t="s">
        <v>26753</v>
      </c>
      <c r="D189" s="32" t="s">
        <v>1999</v>
      </c>
      <c r="E189" s="32">
        <v>391</v>
      </c>
      <c r="F189" s="36" t="s">
        <v>7051</v>
      </c>
      <c r="G189" s="33">
        <v>100</v>
      </c>
      <c r="H189" s="34" t="s">
        <v>553</v>
      </c>
      <c r="I189" s="51" t="s">
        <v>6868</v>
      </c>
      <c r="J189" s="32" t="s">
        <v>6027</v>
      </c>
      <c r="K189" s="32" t="s">
        <v>96</v>
      </c>
      <c r="L189" s="32">
        <v>8806423025307</v>
      </c>
      <c r="M189" s="35">
        <v>199900221</v>
      </c>
      <c r="N189" s="34" t="s">
        <v>27477</v>
      </c>
      <c r="O189" s="34" t="s">
        <v>27486</v>
      </c>
    </row>
    <row r="190" spans="1:15">
      <c r="A190" s="44">
        <v>189</v>
      </c>
      <c r="B190" s="31">
        <v>642304170</v>
      </c>
      <c r="C190" s="36" t="s">
        <v>26754</v>
      </c>
      <c r="D190" s="32" t="s">
        <v>228</v>
      </c>
      <c r="E190" s="32">
        <v>121</v>
      </c>
      <c r="F190" s="36" t="s">
        <v>8625</v>
      </c>
      <c r="G190" s="33">
        <v>1</v>
      </c>
      <c r="H190" s="34" t="s">
        <v>113</v>
      </c>
      <c r="I190" s="51" t="s">
        <v>6868</v>
      </c>
      <c r="J190" s="32" t="s">
        <v>6028</v>
      </c>
      <c r="K190" s="32" t="s">
        <v>96</v>
      </c>
      <c r="L190" s="32">
        <v>8806423041703</v>
      </c>
      <c r="M190" s="35">
        <v>199900222</v>
      </c>
      <c r="N190" s="34" t="s">
        <v>27477</v>
      </c>
      <c r="O190" s="34" t="s">
        <v>27486</v>
      </c>
    </row>
    <row r="191" spans="1:15">
      <c r="A191" s="44">
        <v>190</v>
      </c>
      <c r="B191" s="31">
        <v>642303170</v>
      </c>
      <c r="C191" s="36" t="s">
        <v>26755</v>
      </c>
      <c r="D191" s="32" t="s">
        <v>350</v>
      </c>
      <c r="E191" s="32">
        <v>325</v>
      </c>
      <c r="F191" s="36" t="s">
        <v>8461</v>
      </c>
      <c r="G191" s="33">
        <v>250</v>
      </c>
      <c r="H191" s="34" t="s">
        <v>113</v>
      </c>
      <c r="I191" s="51" t="s">
        <v>6868</v>
      </c>
      <c r="J191" s="32" t="s">
        <v>6031</v>
      </c>
      <c r="K191" s="32" t="s">
        <v>94</v>
      </c>
      <c r="L191" s="32">
        <v>8806423031704</v>
      </c>
      <c r="M191" s="35">
        <v>199900224</v>
      </c>
      <c r="N191" s="34" t="s">
        <v>27477</v>
      </c>
      <c r="O191" s="34" t="s">
        <v>27486</v>
      </c>
    </row>
    <row r="192" spans="1:15">
      <c r="A192" s="44">
        <v>191</v>
      </c>
      <c r="B192" s="31">
        <v>642300190</v>
      </c>
      <c r="C192" s="36" t="s">
        <v>26756</v>
      </c>
      <c r="D192" s="32" t="s">
        <v>1285</v>
      </c>
      <c r="E192" s="32">
        <v>325</v>
      </c>
      <c r="F192" s="36" t="s">
        <v>8229</v>
      </c>
      <c r="G192" s="33">
        <v>250</v>
      </c>
      <c r="H192" s="34" t="s">
        <v>113</v>
      </c>
      <c r="I192" s="51" t="s">
        <v>6868</v>
      </c>
      <c r="J192" s="32" t="s">
        <v>6031</v>
      </c>
      <c r="K192" s="32" t="s">
        <v>94</v>
      </c>
      <c r="L192" s="32">
        <v>8806423001905</v>
      </c>
      <c r="M192" s="35">
        <v>199900225</v>
      </c>
      <c r="N192" s="34" t="s">
        <v>27477</v>
      </c>
      <c r="O192" s="34" t="s">
        <v>27486</v>
      </c>
    </row>
    <row r="193" spans="1:15">
      <c r="A193" s="44">
        <v>192</v>
      </c>
      <c r="B193" s="31">
        <v>642304180</v>
      </c>
      <c r="C193" s="36" t="s">
        <v>26757</v>
      </c>
      <c r="D193" s="32" t="s">
        <v>2000</v>
      </c>
      <c r="E193" s="32">
        <v>121</v>
      </c>
      <c r="F193" s="36" t="s">
        <v>8625</v>
      </c>
      <c r="G193" s="33">
        <v>1</v>
      </c>
      <c r="H193" s="34" t="s">
        <v>116</v>
      </c>
      <c r="I193" s="51" t="s">
        <v>6868</v>
      </c>
      <c r="J193" s="32" t="s">
        <v>6028</v>
      </c>
      <c r="K193" s="32" t="s">
        <v>96</v>
      </c>
      <c r="L193" s="32">
        <v>8806423041802</v>
      </c>
      <c r="M193" s="35">
        <v>199900227</v>
      </c>
      <c r="N193" s="34" t="s">
        <v>27477</v>
      </c>
      <c r="O193" s="34" t="s">
        <v>27486</v>
      </c>
    </row>
    <row r="194" spans="1:15">
      <c r="A194" s="44">
        <v>193</v>
      </c>
      <c r="B194" s="31">
        <v>642300650</v>
      </c>
      <c r="C194" s="36" t="s">
        <v>26758</v>
      </c>
      <c r="D194" s="32" t="s">
        <v>1399</v>
      </c>
      <c r="E194" s="32">
        <v>312</v>
      </c>
      <c r="F194" s="36" t="s">
        <v>9460</v>
      </c>
      <c r="G194" s="33">
        <v>1</v>
      </c>
      <c r="H194" s="34" t="s">
        <v>400</v>
      </c>
      <c r="I194" s="51" t="s">
        <v>6868</v>
      </c>
      <c r="J194" s="32" t="s">
        <v>6027</v>
      </c>
      <c r="K194" s="32" t="s">
        <v>96</v>
      </c>
      <c r="L194" s="32">
        <v>8806423006504</v>
      </c>
      <c r="M194" s="35">
        <v>199900230</v>
      </c>
      <c r="N194" s="34" t="s">
        <v>27477</v>
      </c>
      <c r="O194" s="34" t="s">
        <v>27486</v>
      </c>
    </row>
    <row r="195" spans="1:15">
      <c r="A195" s="44">
        <v>194</v>
      </c>
      <c r="B195" s="31">
        <v>642302700</v>
      </c>
      <c r="C195" s="36" t="s">
        <v>26759</v>
      </c>
      <c r="D195" s="32" t="s">
        <v>2001</v>
      </c>
      <c r="E195" s="32">
        <v>114</v>
      </c>
      <c r="F195" s="36" t="s">
        <v>10977</v>
      </c>
      <c r="G195" s="33">
        <v>1</v>
      </c>
      <c r="H195" s="34" t="s">
        <v>92</v>
      </c>
      <c r="I195" s="51" t="s">
        <v>6868</v>
      </c>
      <c r="J195" s="32" t="s">
        <v>6027</v>
      </c>
      <c r="K195" s="32" t="s">
        <v>96</v>
      </c>
      <c r="L195" s="32">
        <v>8806423027004</v>
      </c>
      <c r="M195" s="35">
        <v>199900236</v>
      </c>
      <c r="N195" s="34" t="s">
        <v>27477</v>
      </c>
      <c r="O195" s="34" t="s">
        <v>27486</v>
      </c>
    </row>
    <row r="196" spans="1:15">
      <c r="A196" s="44">
        <v>195</v>
      </c>
      <c r="B196" s="31">
        <v>654001760</v>
      </c>
      <c r="C196" s="36" t="s">
        <v>26760</v>
      </c>
      <c r="D196" s="32" t="s">
        <v>1769</v>
      </c>
      <c r="E196" s="32">
        <v>114</v>
      </c>
      <c r="F196" s="36" t="s">
        <v>11091</v>
      </c>
      <c r="G196" s="33">
        <v>1</v>
      </c>
      <c r="H196" s="34" t="s">
        <v>92</v>
      </c>
      <c r="I196" s="51" t="s">
        <v>1587</v>
      </c>
      <c r="J196" s="32" t="s">
        <v>6027</v>
      </c>
      <c r="K196" s="32" t="s">
        <v>96</v>
      </c>
      <c r="L196" s="32">
        <v>8806540017605</v>
      </c>
      <c r="M196" s="35">
        <v>199900689</v>
      </c>
      <c r="N196" s="34" t="s">
        <v>27477</v>
      </c>
      <c r="O196" s="34" t="s">
        <v>27484</v>
      </c>
    </row>
    <row r="197" spans="1:15">
      <c r="A197" s="44">
        <v>196</v>
      </c>
      <c r="B197" s="31">
        <v>657300550</v>
      </c>
      <c r="C197" s="36" t="s">
        <v>26761</v>
      </c>
      <c r="D197" s="32" t="s">
        <v>625</v>
      </c>
      <c r="E197" s="32">
        <v>122</v>
      </c>
      <c r="F197" s="36" t="s">
        <v>7907</v>
      </c>
      <c r="G197" s="33">
        <v>5</v>
      </c>
      <c r="H197" s="34" t="s">
        <v>100</v>
      </c>
      <c r="I197" s="51" t="s">
        <v>6332</v>
      </c>
      <c r="J197" s="32" t="s">
        <v>6031</v>
      </c>
      <c r="K197" s="32" t="s">
        <v>94</v>
      </c>
      <c r="L197" s="32">
        <v>8806573005501</v>
      </c>
      <c r="M197" s="35">
        <v>199901321</v>
      </c>
      <c r="N197" s="34" t="s">
        <v>27477</v>
      </c>
      <c r="O197" s="34" t="s">
        <v>27485</v>
      </c>
    </row>
    <row r="198" spans="1:15">
      <c r="A198" s="44">
        <v>197</v>
      </c>
      <c r="B198" s="31">
        <v>657300520</v>
      </c>
      <c r="C198" s="36" t="s">
        <v>26762</v>
      </c>
      <c r="D198" s="32" t="s">
        <v>1991</v>
      </c>
      <c r="E198" s="32">
        <v>614</v>
      </c>
      <c r="F198" s="36" t="s">
        <v>9256</v>
      </c>
      <c r="G198" s="33">
        <v>1</v>
      </c>
      <c r="H198" s="34" t="s">
        <v>116</v>
      </c>
      <c r="I198" s="51" t="s">
        <v>6332</v>
      </c>
      <c r="J198" s="32" t="s">
        <v>6027</v>
      </c>
      <c r="K198" s="32" t="s">
        <v>94</v>
      </c>
      <c r="L198" s="32">
        <v>8806573005204</v>
      </c>
      <c r="M198" s="35">
        <v>199901331</v>
      </c>
      <c r="N198" s="34" t="s">
        <v>27477</v>
      </c>
      <c r="O198" s="34" t="s">
        <v>27485</v>
      </c>
    </row>
    <row r="199" spans="1:15">
      <c r="A199" s="44">
        <v>198</v>
      </c>
      <c r="B199" s="31">
        <v>657302900</v>
      </c>
      <c r="C199" s="36" t="s">
        <v>26763</v>
      </c>
      <c r="D199" s="32" t="s">
        <v>1145</v>
      </c>
      <c r="E199" s="32">
        <v>232</v>
      </c>
      <c r="F199" s="36" t="s">
        <v>10529</v>
      </c>
      <c r="G199" s="33">
        <v>1</v>
      </c>
      <c r="H199" s="34" t="s">
        <v>92</v>
      </c>
      <c r="I199" s="51" t="s">
        <v>6332</v>
      </c>
      <c r="J199" s="32" t="s">
        <v>6027</v>
      </c>
      <c r="K199" s="32" t="s">
        <v>96</v>
      </c>
      <c r="L199" s="32">
        <v>8806573029002</v>
      </c>
      <c r="M199" s="35">
        <v>199901332</v>
      </c>
      <c r="N199" s="34" t="s">
        <v>27477</v>
      </c>
      <c r="O199" s="34" t="s">
        <v>27485</v>
      </c>
    </row>
    <row r="200" spans="1:15">
      <c r="A200" s="44">
        <v>199</v>
      </c>
      <c r="B200" s="31">
        <v>640000030</v>
      </c>
      <c r="C200" s="36" t="s">
        <v>26764</v>
      </c>
      <c r="D200" s="32" t="s">
        <v>1371</v>
      </c>
      <c r="E200" s="32">
        <v>639</v>
      </c>
      <c r="F200" s="36" t="s">
        <v>11199</v>
      </c>
      <c r="G200" s="33">
        <v>1</v>
      </c>
      <c r="H200" s="34" t="s">
        <v>92</v>
      </c>
      <c r="I200" s="51" t="s">
        <v>7648</v>
      </c>
      <c r="J200" s="32" t="s">
        <v>6027</v>
      </c>
      <c r="K200" s="32" t="s">
        <v>94</v>
      </c>
      <c r="L200" s="32">
        <v>8806400000303</v>
      </c>
      <c r="M200" s="35">
        <v>199901372</v>
      </c>
      <c r="N200" s="34" t="s">
        <v>27477</v>
      </c>
      <c r="O200" s="34" t="s">
        <v>27487</v>
      </c>
    </row>
    <row r="201" spans="1:15">
      <c r="A201" s="44">
        <v>200</v>
      </c>
      <c r="B201" s="31">
        <v>644100320</v>
      </c>
      <c r="C201" s="36" t="s">
        <v>26765</v>
      </c>
      <c r="D201" s="32" t="s">
        <v>2000</v>
      </c>
      <c r="E201" s="32">
        <v>121</v>
      </c>
      <c r="F201" s="36" t="s">
        <v>8625</v>
      </c>
      <c r="G201" s="33">
        <v>1</v>
      </c>
      <c r="H201" s="34" t="s">
        <v>116</v>
      </c>
      <c r="I201" s="51" t="s">
        <v>3103</v>
      </c>
      <c r="J201" s="32" t="s">
        <v>6028</v>
      </c>
      <c r="K201" s="32" t="s">
        <v>96</v>
      </c>
      <c r="L201" s="32">
        <v>8806441003202</v>
      </c>
      <c r="M201" s="35">
        <v>199902745</v>
      </c>
      <c r="N201" s="34" t="s">
        <v>27477</v>
      </c>
      <c r="O201" s="34" t="s">
        <v>27488</v>
      </c>
    </row>
    <row r="202" spans="1:15">
      <c r="A202" s="44">
        <v>201</v>
      </c>
      <c r="B202" s="31">
        <v>644100930</v>
      </c>
      <c r="C202" s="36" t="s">
        <v>26766</v>
      </c>
      <c r="D202" s="32" t="s">
        <v>1441</v>
      </c>
      <c r="E202" s="32">
        <v>121</v>
      </c>
      <c r="F202" s="36" t="s">
        <v>11156</v>
      </c>
      <c r="G202" s="33">
        <v>1</v>
      </c>
      <c r="H202" s="34" t="s">
        <v>116</v>
      </c>
      <c r="I202" s="51" t="s">
        <v>3103</v>
      </c>
      <c r="J202" s="32" t="s">
        <v>6028</v>
      </c>
      <c r="K202" s="32" t="s">
        <v>94</v>
      </c>
      <c r="L202" s="32">
        <v>8806441009303</v>
      </c>
      <c r="M202" s="35">
        <v>199902746</v>
      </c>
      <c r="N202" s="34" t="s">
        <v>27477</v>
      </c>
      <c r="O202" s="34" t="s">
        <v>27488</v>
      </c>
    </row>
    <row r="203" spans="1:15">
      <c r="A203" s="44">
        <v>202</v>
      </c>
      <c r="B203" s="31">
        <v>644100920</v>
      </c>
      <c r="C203" s="36" t="s">
        <v>26767</v>
      </c>
      <c r="D203" s="32" t="s">
        <v>1441</v>
      </c>
      <c r="E203" s="32">
        <v>121</v>
      </c>
      <c r="F203" s="36" t="s">
        <v>11156</v>
      </c>
      <c r="G203" s="33">
        <v>1</v>
      </c>
      <c r="H203" s="34" t="s">
        <v>116</v>
      </c>
      <c r="I203" s="51" t="s">
        <v>3103</v>
      </c>
      <c r="J203" s="32" t="s">
        <v>6028</v>
      </c>
      <c r="K203" s="32" t="s">
        <v>94</v>
      </c>
      <c r="L203" s="32">
        <v>8806441009204</v>
      </c>
      <c r="M203" s="35">
        <v>199902747</v>
      </c>
      <c r="N203" s="34" t="s">
        <v>27477</v>
      </c>
      <c r="O203" s="34" t="s">
        <v>27488</v>
      </c>
    </row>
    <row r="204" spans="1:15">
      <c r="A204" s="44">
        <v>203</v>
      </c>
      <c r="B204" s="31">
        <v>644100330</v>
      </c>
      <c r="C204" s="36" t="s">
        <v>26768</v>
      </c>
      <c r="D204" s="32" t="s">
        <v>1848</v>
      </c>
      <c r="E204" s="32">
        <v>266</v>
      </c>
      <c r="F204" s="36" t="s">
        <v>11304</v>
      </c>
      <c r="G204" s="33">
        <v>1</v>
      </c>
      <c r="H204" s="34" t="s">
        <v>116</v>
      </c>
      <c r="I204" s="51" t="s">
        <v>3103</v>
      </c>
      <c r="J204" s="32" t="s">
        <v>6028</v>
      </c>
      <c r="K204" s="32" t="s">
        <v>96</v>
      </c>
      <c r="L204" s="32">
        <v>8806441003301</v>
      </c>
      <c r="M204" s="35">
        <v>199902759</v>
      </c>
      <c r="N204" s="34" t="s">
        <v>27477</v>
      </c>
      <c r="O204" s="34" t="s">
        <v>27488</v>
      </c>
    </row>
    <row r="205" spans="1:15">
      <c r="A205" s="44">
        <v>204</v>
      </c>
      <c r="B205" s="31">
        <v>652101100</v>
      </c>
      <c r="C205" s="36" t="s">
        <v>26769</v>
      </c>
      <c r="D205" s="32" t="s">
        <v>1312</v>
      </c>
      <c r="E205" s="32">
        <v>321</v>
      </c>
      <c r="F205" s="36" t="s">
        <v>11514</v>
      </c>
      <c r="G205" s="33">
        <v>1</v>
      </c>
      <c r="H205" s="34" t="s">
        <v>92</v>
      </c>
      <c r="I205" s="51" t="s">
        <v>5916</v>
      </c>
      <c r="J205" s="32" t="s">
        <v>6027</v>
      </c>
      <c r="K205" s="32" t="s">
        <v>96</v>
      </c>
      <c r="L205" s="32">
        <v>8806521011004</v>
      </c>
      <c r="M205" s="35">
        <v>199907322</v>
      </c>
      <c r="N205" s="34" t="s">
        <v>27477</v>
      </c>
      <c r="O205" s="34" t="s">
        <v>27481</v>
      </c>
    </row>
    <row r="206" spans="1:15">
      <c r="A206" s="44">
        <v>205</v>
      </c>
      <c r="B206" s="31">
        <v>640003510</v>
      </c>
      <c r="C206" s="36" t="s">
        <v>26770</v>
      </c>
      <c r="D206" s="32" t="s">
        <v>2286</v>
      </c>
      <c r="E206" s="32">
        <v>313</v>
      </c>
      <c r="F206" s="36" t="s">
        <v>11536</v>
      </c>
      <c r="G206" s="33">
        <v>1</v>
      </c>
      <c r="H206" s="34" t="s">
        <v>92</v>
      </c>
      <c r="I206" s="51" t="s">
        <v>7648</v>
      </c>
      <c r="J206" s="32" t="s">
        <v>6027</v>
      </c>
      <c r="K206" s="32" t="s">
        <v>96</v>
      </c>
      <c r="L206" s="32">
        <v>8806400035107</v>
      </c>
      <c r="M206" s="35">
        <v>200000175</v>
      </c>
      <c r="N206" s="34" t="s">
        <v>27477</v>
      </c>
      <c r="O206" s="34" t="s">
        <v>27487</v>
      </c>
    </row>
    <row r="207" spans="1:15">
      <c r="A207" s="44">
        <v>206</v>
      </c>
      <c r="B207" s="31">
        <v>644911950</v>
      </c>
      <c r="C207" s="36" t="s">
        <v>26771</v>
      </c>
      <c r="D207" s="32" t="s">
        <v>2776</v>
      </c>
      <c r="E207" s="32">
        <v>629</v>
      </c>
      <c r="F207" s="36" t="s">
        <v>11570</v>
      </c>
      <c r="G207" s="33">
        <v>100</v>
      </c>
      <c r="H207" s="34" t="s">
        <v>650</v>
      </c>
      <c r="I207" s="51" t="s">
        <v>101</v>
      </c>
      <c r="J207" s="32" t="s">
        <v>6031</v>
      </c>
      <c r="K207" s="32" t="s">
        <v>94</v>
      </c>
      <c r="L207" s="32">
        <v>8806449119509</v>
      </c>
      <c r="M207" s="35">
        <v>200000382</v>
      </c>
      <c r="N207" s="34" t="s">
        <v>27477</v>
      </c>
      <c r="O207" s="34" t="s">
        <v>27483</v>
      </c>
    </row>
    <row r="208" spans="1:15">
      <c r="A208" s="44">
        <v>207</v>
      </c>
      <c r="B208" s="31">
        <v>644902150</v>
      </c>
      <c r="C208" s="36" t="s">
        <v>26772</v>
      </c>
      <c r="D208" s="32" t="s">
        <v>2777</v>
      </c>
      <c r="E208" s="32">
        <v>331</v>
      </c>
      <c r="F208" s="36" t="s">
        <v>11572</v>
      </c>
      <c r="G208" s="33">
        <v>100</v>
      </c>
      <c r="H208" s="34" t="s">
        <v>113</v>
      </c>
      <c r="I208" s="51" t="s">
        <v>101</v>
      </c>
      <c r="J208" s="32" t="s">
        <v>6031</v>
      </c>
      <c r="K208" s="32" t="s">
        <v>94</v>
      </c>
      <c r="L208" s="32">
        <v>8806449021505</v>
      </c>
      <c r="M208" s="35">
        <v>200000397</v>
      </c>
      <c r="N208" s="34" t="s">
        <v>27477</v>
      </c>
      <c r="O208" s="34" t="s">
        <v>27483</v>
      </c>
    </row>
    <row r="209" spans="1:15">
      <c r="A209" s="44">
        <v>208</v>
      </c>
      <c r="B209" s="31">
        <v>644901080</v>
      </c>
      <c r="C209" s="36" t="s">
        <v>26773</v>
      </c>
      <c r="D209" s="32" t="s">
        <v>1294</v>
      </c>
      <c r="E209" s="32">
        <v>267</v>
      </c>
      <c r="F209" s="36" t="s">
        <v>10764</v>
      </c>
      <c r="G209" s="33">
        <v>1</v>
      </c>
      <c r="H209" s="34" t="s">
        <v>113</v>
      </c>
      <c r="I209" s="51" t="s">
        <v>101</v>
      </c>
      <c r="J209" s="32" t="s">
        <v>6028</v>
      </c>
      <c r="K209" s="32" t="s">
        <v>96</v>
      </c>
      <c r="L209" s="32">
        <v>8806449010806</v>
      </c>
      <c r="M209" s="35">
        <v>200000411</v>
      </c>
      <c r="N209" s="34" t="s">
        <v>27477</v>
      </c>
      <c r="O209" s="34" t="s">
        <v>27483</v>
      </c>
    </row>
    <row r="210" spans="1:15">
      <c r="A210" s="44">
        <v>209</v>
      </c>
      <c r="B210" s="31">
        <v>644904640</v>
      </c>
      <c r="C210" s="36" t="s">
        <v>26774</v>
      </c>
      <c r="D210" s="32" t="s">
        <v>2778</v>
      </c>
      <c r="E210" s="32">
        <v>114</v>
      </c>
      <c r="F210" s="36" t="s">
        <v>11575</v>
      </c>
      <c r="G210" s="33">
        <v>1</v>
      </c>
      <c r="H210" s="34" t="s">
        <v>400</v>
      </c>
      <c r="I210" s="51" t="s">
        <v>101</v>
      </c>
      <c r="J210" s="32" t="s">
        <v>6027</v>
      </c>
      <c r="K210" s="32" t="s">
        <v>96</v>
      </c>
      <c r="L210" s="32">
        <v>8806449046409</v>
      </c>
      <c r="M210" s="35">
        <v>200000416</v>
      </c>
      <c r="N210" s="34" t="s">
        <v>27477</v>
      </c>
      <c r="O210" s="34" t="s">
        <v>27483</v>
      </c>
    </row>
    <row r="211" spans="1:15">
      <c r="A211" s="44">
        <v>210</v>
      </c>
      <c r="B211" s="31">
        <v>642304000</v>
      </c>
      <c r="C211" s="36" t="s">
        <v>26775</v>
      </c>
      <c r="D211" s="32" t="s">
        <v>3289</v>
      </c>
      <c r="E211" s="32">
        <v>131</v>
      </c>
      <c r="F211" s="36" t="s">
        <v>11579</v>
      </c>
      <c r="G211" s="33">
        <v>1</v>
      </c>
      <c r="H211" s="34" t="s">
        <v>113</v>
      </c>
      <c r="I211" s="51" t="s">
        <v>6868</v>
      </c>
      <c r="J211" s="32" t="s">
        <v>6028</v>
      </c>
      <c r="K211" s="32" t="s">
        <v>96</v>
      </c>
      <c r="L211" s="32">
        <v>8806423040003</v>
      </c>
      <c r="M211" s="35">
        <v>200000423</v>
      </c>
      <c r="N211" s="34" t="s">
        <v>27477</v>
      </c>
      <c r="O211" s="34" t="s">
        <v>27486</v>
      </c>
    </row>
    <row r="212" spans="1:15">
      <c r="A212" s="44">
        <v>211</v>
      </c>
      <c r="B212" s="31">
        <v>642301060</v>
      </c>
      <c r="C212" s="36" t="s">
        <v>26776</v>
      </c>
      <c r="D212" s="32" t="s">
        <v>1319</v>
      </c>
      <c r="E212" s="32">
        <v>131</v>
      </c>
      <c r="F212" s="36" t="s">
        <v>9208</v>
      </c>
      <c r="G212" s="33">
        <v>1</v>
      </c>
      <c r="H212" s="34" t="s">
        <v>400</v>
      </c>
      <c r="I212" s="51" t="s">
        <v>6868</v>
      </c>
      <c r="J212" s="32" t="s">
        <v>6027</v>
      </c>
      <c r="K212" s="32" t="s">
        <v>96</v>
      </c>
      <c r="L212" s="32">
        <v>8806423010600</v>
      </c>
      <c r="M212" s="35">
        <v>200000428</v>
      </c>
      <c r="N212" s="34" t="s">
        <v>27477</v>
      </c>
      <c r="O212" s="34" t="s">
        <v>27486</v>
      </c>
    </row>
    <row r="213" spans="1:15">
      <c r="A213" s="44">
        <v>212</v>
      </c>
      <c r="B213" s="31">
        <v>642300640</v>
      </c>
      <c r="C213" s="36" t="s">
        <v>26777</v>
      </c>
      <c r="D213" s="32" t="s">
        <v>350</v>
      </c>
      <c r="E213" s="32">
        <v>325</v>
      </c>
      <c r="F213" s="36" t="s">
        <v>8461</v>
      </c>
      <c r="G213" s="33">
        <v>250</v>
      </c>
      <c r="H213" s="34" t="s">
        <v>113</v>
      </c>
      <c r="I213" s="51" t="s">
        <v>6868</v>
      </c>
      <c r="J213" s="32" t="s">
        <v>6031</v>
      </c>
      <c r="K213" s="32" t="s">
        <v>94</v>
      </c>
      <c r="L213" s="32">
        <v>8806423006405</v>
      </c>
      <c r="M213" s="35">
        <v>200000430</v>
      </c>
      <c r="N213" s="34" t="s">
        <v>27477</v>
      </c>
      <c r="O213" s="34" t="s">
        <v>27486</v>
      </c>
    </row>
    <row r="214" spans="1:15">
      <c r="A214" s="44">
        <v>213</v>
      </c>
      <c r="B214" s="31">
        <v>642301050</v>
      </c>
      <c r="C214" s="36" t="s">
        <v>26778</v>
      </c>
      <c r="D214" s="32" t="s">
        <v>2006</v>
      </c>
      <c r="E214" s="32">
        <v>329</v>
      </c>
      <c r="F214" s="36" t="s">
        <v>9829</v>
      </c>
      <c r="G214" s="33">
        <v>1</v>
      </c>
      <c r="H214" s="34" t="s">
        <v>400</v>
      </c>
      <c r="I214" s="51" t="s">
        <v>6868</v>
      </c>
      <c r="J214" s="32" t="s">
        <v>6027</v>
      </c>
      <c r="K214" s="32" t="s">
        <v>96</v>
      </c>
      <c r="L214" s="32">
        <v>8806423010501</v>
      </c>
      <c r="M214" s="35">
        <v>200000431</v>
      </c>
      <c r="N214" s="34" t="s">
        <v>27477</v>
      </c>
      <c r="O214" s="34" t="s">
        <v>27486</v>
      </c>
    </row>
    <row r="215" spans="1:15">
      <c r="A215" s="44">
        <v>214</v>
      </c>
      <c r="B215" s="31">
        <v>642301380</v>
      </c>
      <c r="C215" s="36" t="s">
        <v>26779</v>
      </c>
      <c r="D215" s="32" t="s">
        <v>524</v>
      </c>
      <c r="E215" s="32">
        <v>219</v>
      </c>
      <c r="F215" s="36" t="s">
        <v>8923</v>
      </c>
      <c r="G215" s="33">
        <v>1</v>
      </c>
      <c r="H215" s="34" t="s">
        <v>400</v>
      </c>
      <c r="I215" s="51" t="s">
        <v>6868</v>
      </c>
      <c r="J215" s="32" t="s">
        <v>6027</v>
      </c>
      <c r="K215" s="32" t="s">
        <v>96</v>
      </c>
      <c r="L215" s="32">
        <v>8806423013809</v>
      </c>
      <c r="M215" s="35">
        <v>200000444</v>
      </c>
      <c r="N215" s="34" t="s">
        <v>27477</v>
      </c>
      <c r="O215" s="34" t="s">
        <v>27486</v>
      </c>
    </row>
    <row r="216" spans="1:15">
      <c r="A216" s="44">
        <v>215</v>
      </c>
      <c r="B216" s="31">
        <v>642301400</v>
      </c>
      <c r="C216" s="36" t="s">
        <v>26780</v>
      </c>
      <c r="D216" s="32" t="s">
        <v>685</v>
      </c>
      <c r="E216" s="32">
        <v>141</v>
      </c>
      <c r="F216" s="36" t="s">
        <v>10141</v>
      </c>
      <c r="G216" s="33">
        <v>1</v>
      </c>
      <c r="H216" s="34" t="s">
        <v>92</v>
      </c>
      <c r="I216" s="51" t="s">
        <v>6868</v>
      </c>
      <c r="J216" s="32" t="s">
        <v>6027</v>
      </c>
      <c r="K216" s="32" t="s">
        <v>96</v>
      </c>
      <c r="L216" s="32">
        <v>8806423014004</v>
      </c>
      <c r="M216" s="35">
        <v>200000447</v>
      </c>
      <c r="N216" s="34" t="s">
        <v>27477</v>
      </c>
      <c r="O216" s="34" t="s">
        <v>27486</v>
      </c>
    </row>
    <row r="217" spans="1:15">
      <c r="A217" s="44">
        <v>216</v>
      </c>
      <c r="B217" s="31">
        <v>642301270</v>
      </c>
      <c r="C217" s="36" t="s">
        <v>26781</v>
      </c>
      <c r="D217" s="32" t="s">
        <v>815</v>
      </c>
      <c r="E217" s="32">
        <v>234</v>
      </c>
      <c r="F217" s="36" t="s">
        <v>10452</v>
      </c>
      <c r="G217" s="33">
        <v>1</v>
      </c>
      <c r="H217" s="34" t="s">
        <v>92</v>
      </c>
      <c r="I217" s="51" t="s">
        <v>6868</v>
      </c>
      <c r="J217" s="32" t="s">
        <v>6027</v>
      </c>
      <c r="K217" s="32" t="s">
        <v>96</v>
      </c>
      <c r="L217" s="32">
        <v>8806423012703</v>
      </c>
      <c r="M217" s="35">
        <v>200000448</v>
      </c>
      <c r="N217" s="34" t="s">
        <v>27477</v>
      </c>
      <c r="O217" s="34" t="s">
        <v>27486</v>
      </c>
    </row>
    <row r="218" spans="1:15">
      <c r="A218" s="44">
        <v>217</v>
      </c>
      <c r="B218" s="31">
        <v>642303970</v>
      </c>
      <c r="C218" s="36" t="s">
        <v>26782</v>
      </c>
      <c r="D218" s="32" t="s">
        <v>3290</v>
      </c>
      <c r="E218" s="32">
        <v>114</v>
      </c>
      <c r="F218" s="36" t="s">
        <v>11587</v>
      </c>
      <c r="G218" s="33">
        <v>1</v>
      </c>
      <c r="H218" s="34" t="s">
        <v>398</v>
      </c>
      <c r="I218" s="51" t="s">
        <v>6868</v>
      </c>
      <c r="J218" s="32" t="s">
        <v>6027</v>
      </c>
      <c r="K218" s="32" t="s">
        <v>96</v>
      </c>
      <c r="L218" s="32">
        <v>8806423039700</v>
      </c>
      <c r="M218" s="35">
        <v>200000463</v>
      </c>
      <c r="N218" s="34" t="s">
        <v>27477</v>
      </c>
      <c r="O218" s="34" t="s">
        <v>27486</v>
      </c>
    </row>
    <row r="219" spans="1:15">
      <c r="A219" s="44">
        <v>218</v>
      </c>
      <c r="B219" s="31">
        <v>642301080</v>
      </c>
      <c r="C219" s="36" t="s">
        <v>26783</v>
      </c>
      <c r="D219" s="32" t="s">
        <v>3291</v>
      </c>
      <c r="E219" s="32">
        <v>311</v>
      </c>
      <c r="F219" s="36" t="s">
        <v>11589</v>
      </c>
      <c r="G219" s="33">
        <v>1</v>
      </c>
      <c r="H219" s="34" t="s">
        <v>92</v>
      </c>
      <c r="I219" s="51" t="s">
        <v>6868</v>
      </c>
      <c r="J219" s="32" t="s">
        <v>6027</v>
      </c>
      <c r="K219" s="32" t="s">
        <v>96</v>
      </c>
      <c r="L219" s="32">
        <v>8806423010808</v>
      </c>
      <c r="M219" s="35">
        <v>200000464</v>
      </c>
      <c r="N219" s="34" t="s">
        <v>27477</v>
      </c>
      <c r="O219" s="34" t="s">
        <v>27486</v>
      </c>
    </row>
    <row r="220" spans="1:15">
      <c r="A220" s="44">
        <v>219</v>
      </c>
      <c r="B220" s="31">
        <v>642303960</v>
      </c>
      <c r="C220" s="36" t="s">
        <v>26784</v>
      </c>
      <c r="D220" s="32" t="s">
        <v>3292</v>
      </c>
      <c r="E220" s="32">
        <v>114</v>
      </c>
      <c r="F220" s="36" t="s">
        <v>11591</v>
      </c>
      <c r="G220" s="33">
        <v>1</v>
      </c>
      <c r="H220" s="34" t="s">
        <v>398</v>
      </c>
      <c r="I220" s="51" t="s">
        <v>6868</v>
      </c>
      <c r="J220" s="32" t="s">
        <v>6027</v>
      </c>
      <c r="K220" s="32" t="s">
        <v>96</v>
      </c>
      <c r="L220" s="32">
        <v>8806423039601</v>
      </c>
      <c r="M220" s="35">
        <v>200000465</v>
      </c>
      <c r="N220" s="34" t="s">
        <v>27477</v>
      </c>
      <c r="O220" s="34" t="s">
        <v>27486</v>
      </c>
    </row>
    <row r="221" spans="1:15">
      <c r="A221" s="44">
        <v>220</v>
      </c>
      <c r="B221" s="31">
        <v>642303160</v>
      </c>
      <c r="C221" s="36" t="s">
        <v>26785</v>
      </c>
      <c r="D221" s="32" t="s">
        <v>3293</v>
      </c>
      <c r="E221" s="32">
        <v>233</v>
      </c>
      <c r="F221" s="36" t="s">
        <v>11593</v>
      </c>
      <c r="G221" s="33">
        <v>1</v>
      </c>
      <c r="H221" s="34" t="s">
        <v>400</v>
      </c>
      <c r="I221" s="51" t="s">
        <v>6868</v>
      </c>
      <c r="J221" s="32" t="s">
        <v>6027</v>
      </c>
      <c r="K221" s="32" t="s">
        <v>96</v>
      </c>
      <c r="L221" s="32">
        <v>8806423031605</v>
      </c>
      <c r="M221" s="35">
        <v>200000466</v>
      </c>
      <c r="N221" s="34" t="s">
        <v>27477</v>
      </c>
      <c r="O221" s="34" t="s">
        <v>27486</v>
      </c>
    </row>
    <row r="222" spans="1:15">
      <c r="A222" s="44">
        <v>221</v>
      </c>
      <c r="B222" s="31">
        <v>642300990</v>
      </c>
      <c r="C222" s="36" t="s">
        <v>26786</v>
      </c>
      <c r="D222" s="32" t="s">
        <v>799</v>
      </c>
      <c r="E222" s="32">
        <v>398</v>
      </c>
      <c r="F222" s="36" t="s">
        <v>9653</v>
      </c>
      <c r="G222" s="33">
        <v>1</v>
      </c>
      <c r="H222" s="34" t="s">
        <v>400</v>
      </c>
      <c r="I222" s="51" t="s">
        <v>6868</v>
      </c>
      <c r="J222" s="32" t="s">
        <v>6027</v>
      </c>
      <c r="K222" s="32" t="s">
        <v>96</v>
      </c>
      <c r="L222" s="32">
        <v>8806423009901</v>
      </c>
      <c r="M222" s="35">
        <v>200000467</v>
      </c>
      <c r="N222" s="34" t="s">
        <v>27477</v>
      </c>
      <c r="O222" s="34" t="s">
        <v>27486</v>
      </c>
    </row>
    <row r="223" spans="1:15">
      <c r="A223" s="44">
        <v>222</v>
      </c>
      <c r="B223" s="31">
        <v>642301810</v>
      </c>
      <c r="C223" s="36" t="s">
        <v>26787</v>
      </c>
      <c r="D223" s="32" t="s">
        <v>1143</v>
      </c>
      <c r="E223" s="32">
        <v>611</v>
      </c>
      <c r="F223" s="36" t="s">
        <v>10523</v>
      </c>
      <c r="G223" s="33">
        <v>1</v>
      </c>
      <c r="H223" s="34" t="s">
        <v>1543</v>
      </c>
      <c r="I223" s="51" t="s">
        <v>6868</v>
      </c>
      <c r="J223" s="32" t="s">
        <v>6031</v>
      </c>
      <c r="K223" s="32" t="s">
        <v>94</v>
      </c>
      <c r="L223" s="32">
        <v>8806423018101</v>
      </c>
      <c r="M223" s="35">
        <v>200000471</v>
      </c>
      <c r="N223" s="34" t="s">
        <v>27477</v>
      </c>
      <c r="O223" s="34" t="s">
        <v>27486</v>
      </c>
    </row>
    <row r="224" spans="1:15">
      <c r="A224" s="44">
        <v>223</v>
      </c>
      <c r="B224" s="31">
        <v>642302480</v>
      </c>
      <c r="C224" s="36" t="s">
        <v>26788</v>
      </c>
      <c r="D224" s="32" t="s">
        <v>904</v>
      </c>
      <c r="E224" s="32">
        <v>264</v>
      </c>
      <c r="F224" s="36" t="s">
        <v>7079</v>
      </c>
      <c r="G224" s="33">
        <v>1</v>
      </c>
      <c r="H224" s="34" t="s">
        <v>116</v>
      </c>
      <c r="I224" s="51" t="s">
        <v>6868</v>
      </c>
      <c r="J224" s="32" t="s">
        <v>6028</v>
      </c>
      <c r="K224" s="32" t="s">
        <v>96</v>
      </c>
      <c r="L224" s="32">
        <v>8806423024805</v>
      </c>
      <c r="M224" s="35">
        <v>200000475</v>
      </c>
      <c r="N224" s="34" t="s">
        <v>27477</v>
      </c>
      <c r="O224" s="34" t="s">
        <v>27486</v>
      </c>
    </row>
    <row r="225" spans="1:15">
      <c r="A225" s="44">
        <v>224</v>
      </c>
      <c r="B225" s="31">
        <v>642303470</v>
      </c>
      <c r="C225" s="36" t="s">
        <v>26789</v>
      </c>
      <c r="D225" s="32" t="s">
        <v>3294</v>
      </c>
      <c r="E225" s="32">
        <v>114</v>
      </c>
      <c r="F225" s="36" t="s">
        <v>11598</v>
      </c>
      <c r="G225" s="33">
        <v>1</v>
      </c>
      <c r="H225" s="34" t="s">
        <v>92</v>
      </c>
      <c r="I225" s="51" t="s">
        <v>6868</v>
      </c>
      <c r="J225" s="32" t="s">
        <v>6027</v>
      </c>
      <c r="K225" s="32" t="s">
        <v>96</v>
      </c>
      <c r="L225" s="32">
        <v>8806423034705</v>
      </c>
      <c r="M225" s="35">
        <v>200000477</v>
      </c>
      <c r="N225" s="34" t="s">
        <v>27477</v>
      </c>
      <c r="O225" s="34" t="s">
        <v>27486</v>
      </c>
    </row>
    <row r="226" spans="1:15">
      <c r="A226" s="44">
        <v>225</v>
      </c>
      <c r="B226" s="31">
        <v>642304230</v>
      </c>
      <c r="C226" s="36" t="s">
        <v>26790</v>
      </c>
      <c r="D226" s="32" t="s">
        <v>3295</v>
      </c>
      <c r="E226" s="32">
        <v>114</v>
      </c>
      <c r="F226" s="36" t="s">
        <v>11600</v>
      </c>
      <c r="G226" s="33">
        <v>1</v>
      </c>
      <c r="H226" s="34" t="s">
        <v>113</v>
      </c>
      <c r="I226" s="51" t="s">
        <v>6868</v>
      </c>
      <c r="J226" s="32" t="s">
        <v>6027</v>
      </c>
      <c r="K226" s="32" t="s">
        <v>96</v>
      </c>
      <c r="L226" s="32">
        <v>8806423042304</v>
      </c>
      <c r="M226" s="35">
        <v>200000478</v>
      </c>
      <c r="N226" s="34" t="s">
        <v>27477</v>
      </c>
      <c r="O226" s="34" t="s">
        <v>27486</v>
      </c>
    </row>
    <row r="227" spans="1:15">
      <c r="A227" s="44">
        <v>226</v>
      </c>
      <c r="B227" s="31">
        <v>642302770</v>
      </c>
      <c r="C227" s="36" t="s">
        <v>26791</v>
      </c>
      <c r="D227" s="32" t="s">
        <v>1161</v>
      </c>
      <c r="E227" s="32">
        <v>329</v>
      </c>
      <c r="F227" s="36" t="s">
        <v>10586</v>
      </c>
      <c r="G227" s="33">
        <v>1</v>
      </c>
      <c r="H227" s="34" t="s">
        <v>400</v>
      </c>
      <c r="I227" s="51" t="s">
        <v>6868</v>
      </c>
      <c r="J227" s="32" t="s">
        <v>6027</v>
      </c>
      <c r="K227" s="32" t="s">
        <v>96</v>
      </c>
      <c r="L227" s="32">
        <v>8806423027707</v>
      </c>
      <c r="M227" s="35">
        <v>200000481</v>
      </c>
      <c r="N227" s="34" t="s">
        <v>27477</v>
      </c>
      <c r="O227" s="34" t="s">
        <v>27486</v>
      </c>
    </row>
    <row r="228" spans="1:15">
      <c r="A228" s="44">
        <v>227</v>
      </c>
      <c r="B228" s="31">
        <v>642301760</v>
      </c>
      <c r="C228" s="36" t="s">
        <v>26792</v>
      </c>
      <c r="D228" s="32" t="s">
        <v>1944</v>
      </c>
      <c r="E228" s="32">
        <v>391</v>
      </c>
      <c r="F228" s="36" t="s">
        <v>9080</v>
      </c>
      <c r="G228" s="33">
        <v>1</v>
      </c>
      <c r="H228" s="34" t="s">
        <v>113</v>
      </c>
      <c r="I228" s="51" t="s">
        <v>6868</v>
      </c>
      <c r="J228" s="32" t="s">
        <v>6027</v>
      </c>
      <c r="K228" s="32" t="s">
        <v>96</v>
      </c>
      <c r="L228" s="32">
        <v>8806423017609</v>
      </c>
      <c r="M228" s="35">
        <v>200000483</v>
      </c>
      <c r="N228" s="34" t="s">
        <v>27477</v>
      </c>
      <c r="O228" s="34" t="s">
        <v>27486</v>
      </c>
    </row>
    <row r="229" spans="1:15">
      <c r="A229" s="44">
        <v>228</v>
      </c>
      <c r="B229" s="31">
        <v>654001370</v>
      </c>
      <c r="C229" s="36" t="s">
        <v>26793</v>
      </c>
      <c r="D229" s="32" t="s">
        <v>1841</v>
      </c>
      <c r="E229" s="32">
        <v>614</v>
      </c>
      <c r="F229" s="36" t="s">
        <v>11276</v>
      </c>
      <c r="G229" s="33">
        <v>1</v>
      </c>
      <c r="H229" s="34" t="s">
        <v>116</v>
      </c>
      <c r="I229" s="51" t="s">
        <v>1587</v>
      </c>
      <c r="J229" s="32" t="s">
        <v>6028</v>
      </c>
      <c r="K229" s="32" t="s">
        <v>94</v>
      </c>
      <c r="L229" s="32">
        <v>8806540013706</v>
      </c>
      <c r="M229" s="35">
        <v>200001042</v>
      </c>
      <c r="N229" s="34" t="s">
        <v>27477</v>
      </c>
      <c r="O229" s="34" t="s">
        <v>27484</v>
      </c>
    </row>
    <row r="230" spans="1:15">
      <c r="A230" s="44">
        <v>229</v>
      </c>
      <c r="B230" s="31">
        <v>652101070</v>
      </c>
      <c r="C230" s="36" t="s">
        <v>26794</v>
      </c>
      <c r="D230" s="32" t="s">
        <v>2812</v>
      </c>
      <c r="E230" s="32">
        <v>391</v>
      </c>
      <c r="F230" s="36" t="s">
        <v>11703</v>
      </c>
      <c r="G230" s="33">
        <v>1</v>
      </c>
      <c r="H230" s="34" t="s">
        <v>400</v>
      </c>
      <c r="I230" s="51" t="s">
        <v>5916</v>
      </c>
      <c r="J230" s="32" t="s">
        <v>6027</v>
      </c>
      <c r="K230" s="32" t="s">
        <v>96</v>
      </c>
      <c r="L230" s="32">
        <v>8806521010700</v>
      </c>
      <c r="M230" s="35">
        <v>200001287</v>
      </c>
      <c r="N230" s="34" t="s">
        <v>27477</v>
      </c>
      <c r="O230" s="34" t="s">
        <v>27481</v>
      </c>
    </row>
    <row r="231" spans="1:15">
      <c r="A231" s="44">
        <v>230</v>
      </c>
      <c r="B231" s="31">
        <v>652100320</v>
      </c>
      <c r="C231" s="36" t="s">
        <v>26795</v>
      </c>
      <c r="D231" s="32" t="s">
        <v>2813</v>
      </c>
      <c r="E231" s="32">
        <v>234</v>
      </c>
      <c r="F231" s="36" t="s">
        <v>11705</v>
      </c>
      <c r="G231" s="33">
        <v>10</v>
      </c>
      <c r="H231" s="34" t="s">
        <v>915</v>
      </c>
      <c r="I231" s="51" t="s">
        <v>5916</v>
      </c>
      <c r="J231" s="32" t="s">
        <v>6027</v>
      </c>
      <c r="K231" s="32" t="s">
        <v>96</v>
      </c>
      <c r="L231" s="32">
        <v>8806521003207</v>
      </c>
      <c r="M231" s="35">
        <v>200001304</v>
      </c>
      <c r="N231" s="34" t="s">
        <v>27477</v>
      </c>
      <c r="O231" s="34" t="s">
        <v>27481</v>
      </c>
    </row>
    <row r="232" spans="1:15">
      <c r="A232" s="44">
        <v>231</v>
      </c>
      <c r="B232" s="31">
        <v>652100460</v>
      </c>
      <c r="C232" s="36" t="s">
        <v>26796</v>
      </c>
      <c r="D232" s="32" t="s">
        <v>1057</v>
      </c>
      <c r="E232" s="32">
        <v>234</v>
      </c>
      <c r="F232" s="36" t="s">
        <v>9356</v>
      </c>
      <c r="G232" s="33">
        <v>1</v>
      </c>
      <c r="H232" s="34" t="s">
        <v>92</v>
      </c>
      <c r="I232" s="51" t="s">
        <v>5916</v>
      </c>
      <c r="J232" s="32" t="s">
        <v>6027</v>
      </c>
      <c r="K232" s="32" t="s">
        <v>96</v>
      </c>
      <c r="L232" s="32">
        <v>8806521004600</v>
      </c>
      <c r="M232" s="35">
        <v>200001305</v>
      </c>
      <c r="N232" s="34" t="s">
        <v>27477</v>
      </c>
      <c r="O232" s="34" t="s">
        <v>27481</v>
      </c>
    </row>
    <row r="233" spans="1:15">
      <c r="A233" s="44">
        <v>232</v>
      </c>
      <c r="B233" s="31">
        <v>657303810</v>
      </c>
      <c r="C233" s="36" t="s">
        <v>26797</v>
      </c>
      <c r="D233" s="32" t="s">
        <v>2829</v>
      </c>
      <c r="E233" s="32">
        <v>322</v>
      </c>
      <c r="F233" s="36" t="s">
        <v>11758</v>
      </c>
      <c r="G233" s="33">
        <v>1</v>
      </c>
      <c r="H233" s="34" t="s">
        <v>113</v>
      </c>
      <c r="I233" s="51" t="s">
        <v>6332</v>
      </c>
      <c r="J233" s="32" t="s">
        <v>6027</v>
      </c>
      <c r="K233" s="32" t="s">
        <v>96</v>
      </c>
      <c r="L233" s="32">
        <v>8806573038103</v>
      </c>
      <c r="M233" s="35">
        <v>200001622</v>
      </c>
      <c r="N233" s="34" t="s">
        <v>27477</v>
      </c>
      <c r="O233" s="34" t="s">
        <v>27485</v>
      </c>
    </row>
    <row r="234" spans="1:15">
      <c r="A234" s="44">
        <v>233</v>
      </c>
      <c r="B234" s="31">
        <v>657303370</v>
      </c>
      <c r="C234" s="36" t="s">
        <v>26798</v>
      </c>
      <c r="D234" s="32" t="s">
        <v>611</v>
      </c>
      <c r="E234" s="32">
        <v>219</v>
      </c>
      <c r="F234" s="36" t="s">
        <v>8283</v>
      </c>
      <c r="G234" s="33">
        <v>20</v>
      </c>
      <c r="H234" s="34" t="s">
        <v>99</v>
      </c>
      <c r="I234" s="51" t="s">
        <v>6332</v>
      </c>
      <c r="J234" s="32" t="s">
        <v>6027</v>
      </c>
      <c r="K234" s="32" t="s">
        <v>96</v>
      </c>
      <c r="L234" s="32">
        <v>8806573033702</v>
      </c>
      <c r="M234" s="35">
        <v>200001623</v>
      </c>
      <c r="N234" s="34" t="s">
        <v>27477</v>
      </c>
      <c r="O234" s="34" t="s">
        <v>27485</v>
      </c>
    </row>
    <row r="235" spans="1:15">
      <c r="A235" s="44">
        <v>234</v>
      </c>
      <c r="B235" s="31">
        <v>657301350</v>
      </c>
      <c r="C235" s="36" t="s">
        <v>26799</v>
      </c>
      <c r="D235" s="32" t="s">
        <v>1316</v>
      </c>
      <c r="E235" s="32">
        <v>614</v>
      </c>
      <c r="F235" s="36" t="s">
        <v>9256</v>
      </c>
      <c r="G235" s="33">
        <v>1</v>
      </c>
      <c r="H235" s="34" t="s">
        <v>92</v>
      </c>
      <c r="I235" s="51" t="s">
        <v>6332</v>
      </c>
      <c r="J235" s="32" t="s">
        <v>6027</v>
      </c>
      <c r="K235" s="32" t="s">
        <v>94</v>
      </c>
      <c r="L235" s="32">
        <v>8806573013506</v>
      </c>
      <c r="M235" s="35">
        <v>200001630</v>
      </c>
      <c r="N235" s="34" t="s">
        <v>27477</v>
      </c>
      <c r="O235" s="34" t="s">
        <v>27485</v>
      </c>
    </row>
    <row r="236" spans="1:15">
      <c r="A236" s="44">
        <v>235</v>
      </c>
      <c r="B236" s="31">
        <v>657303040</v>
      </c>
      <c r="C236" s="36" t="s">
        <v>26800</v>
      </c>
      <c r="D236" s="32" t="s">
        <v>815</v>
      </c>
      <c r="E236" s="32">
        <v>234</v>
      </c>
      <c r="F236" s="36" t="s">
        <v>10452</v>
      </c>
      <c r="G236" s="33">
        <v>1</v>
      </c>
      <c r="H236" s="34" t="s">
        <v>92</v>
      </c>
      <c r="I236" s="51" t="s">
        <v>6332</v>
      </c>
      <c r="J236" s="32" t="s">
        <v>6027</v>
      </c>
      <c r="K236" s="32" t="s">
        <v>96</v>
      </c>
      <c r="L236" s="32">
        <v>8806573030404</v>
      </c>
      <c r="M236" s="35">
        <v>200001631</v>
      </c>
      <c r="N236" s="34" t="s">
        <v>27477</v>
      </c>
      <c r="O236" s="34" t="s">
        <v>27485</v>
      </c>
    </row>
    <row r="237" spans="1:15">
      <c r="A237" s="44">
        <v>236</v>
      </c>
      <c r="B237" s="31">
        <v>657302690</v>
      </c>
      <c r="C237" s="36" t="s">
        <v>26801</v>
      </c>
      <c r="D237" s="32" t="s">
        <v>1385</v>
      </c>
      <c r="E237" s="32">
        <v>269</v>
      </c>
      <c r="F237" s="36" t="s">
        <v>11763</v>
      </c>
      <c r="G237" s="33">
        <v>1</v>
      </c>
      <c r="H237" s="34" t="s">
        <v>116</v>
      </c>
      <c r="I237" s="51" t="s">
        <v>6332</v>
      </c>
      <c r="J237" s="32" t="s">
        <v>6028</v>
      </c>
      <c r="K237" s="32" t="s">
        <v>96</v>
      </c>
      <c r="L237" s="32">
        <v>8806573026902</v>
      </c>
      <c r="M237" s="35">
        <v>200001633</v>
      </c>
      <c r="N237" s="34" t="s">
        <v>27477</v>
      </c>
      <c r="O237" s="34" t="s">
        <v>27485</v>
      </c>
    </row>
    <row r="238" spans="1:15">
      <c r="A238" s="44">
        <v>237</v>
      </c>
      <c r="B238" s="31">
        <v>657302200</v>
      </c>
      <c r="C238" s="36" t="s">
        <v>26802</v>
      </c>
      <c r="D238" s="32" t="s">
        <v>685</v>
      </c>
      <c r="E238" s="32">
        <v>141</v>
      </c>
      <c r="F238" s="36" t="s">
        <v>10141</v>
      </c>
      <c r="G238" s="33">
        <v>1</v>
      </c>
      <c r="H238" s="34" t="s">
        <v>92</v>
      </c>
      <c r="I238" s="51" t="s">
        <v>6332</v>
      </c>
      <c r="J238" s="32" t="s">
        <v>6027</v>
      </c>
      <c r="K238" s="32" t="s">
        <v>96</v>
      </c>
      <c r="L238" s="32">
        <v>8806573022003</v>
      </c>
      <c r="M238" s="35">
        <v>200001634</v>
      </c>
      <c r="N238" s="34" t="s">
        <v>27477</v>
      </c>
      <c r="O238" s="34" t="s">
        <v>27485</v>
      </c>
    </row>
    <row r="239" spans="1:15">
      <c r="A239" s="44">
        <v>238</v>
      </c>
      <c r="B239" s="31">
        <v>657300380</v>
      </c>
      <c r="C239" s="36" t="s">
        <v>26803</v>
      </c>
      <c r="D239" s="32" t="s">
        <v>170</v>
      </c>
      <c r="E239" s="32">
        <v>231</v>
      </c>
      <c r="F239" s="36" t="s">
        <v>8587</v>
      </c>
      <c r="G239" s="33">
        <v>1</v>
      </c>
      <c r="H239" s="34" t="s">
        <v>92</v>
      </c>
      <c r="I239" s="51" t="s">
        <v>6332</v>
      </c>
      <c r="J239" s="32" t="s">
        <v>6027</v>
      </c>
      <c r="K239" s="32" t="s">
        <v>96</v>
      </c>
      <c r="L239" s="32">
        <v>8806573003804</v>
      </c>
      <c r="M239" s="35">
        <v>200001635</v>
      </c>
      <c r="N239" s="34" t="s">
        <v>27477</v>
      </c>
      <c r="O239" s="34" t="s">
        <v>27485</v>
      </c>
    </row>
    <row r="240" spans="1:15">
      <c r="A240" s="44">
        <v>239</v>
      </c>
      <c r="B240" s="31">
        <v>657302770</v>
      </c>
      <c r="C240" s="36" t="s">
        <v>26804</v>
      </c>
      <c r="D240" s="32" t="s">
        <v>2000</v>
      </c>
      <c r="E240" s="32">
        <v>121</v>
      </c>
      <c r="F240" s="36" t="s">
        <v>8625</v>
      </c>
      <c r="G240" s="33">
        <v>1</v>
      </c>
      <c r="H240" s="34" t="s">
        <v>116</v>
      </c>
      <c r="I240" s="51" t="s">
        <v>6332</v>
      </c>
      <c r="J240" s="32" t="s">
        <v>6028</v>
      </c>
      <c r="K240" s="32" t="s">
        <v>96</v>
      </c>
      <c r="L240" s="32">
        <v>8806573027701</v>
      </c>
      <c r="M240" s="35">
        <v>200001636</v>
      </c>
      <c r="N240" s="34" t="s">
        <v>27477</v>
      </c>
      <c r="O240" s="34" t="s">
        <v>27485</v>
      </c>
    </row>
    <row r="241" spans="1:15">
      <c r="A241" s="44">
        <v>240</v>
      </c>
      <c r="B241" s="31">
        <v>644100460</v>
      </c>
      <c r="C241" s="36" t="s">
        <v>26805</v>
      </c>
      <c r="D241" s="32" t="s">
        <v>2327</v>
      </c>
      <c r="E241" s="32">
        <v>614</v>
      </c>
      <c r="F241" s="36" t="s">
        <v>9808</v>
      </c>
      <c r="G241" s="33">
        <v>1</v>
      </c>
      <c r="H241" s="34" t="s">
        <v>116</v>
      </c>
      <c r="I241" s="51" t="s">
        <v>3103</v>
      </c>
      <c r="J241" s="32" t="s">
        <v>6027</v>
      </c>
      <c r="K241" s="32" t="s">
        <v>94</v>
      </c>
      <c r="L241" s="32">
        <v>8806441004605</v>
      </c>
      <c r="M241" s="35">
        <v>200003131</v>
      </c>
      <c r="N241" s="34" t="s">
        <v>27477</v>
      </c>
      <c r="O241" s="34" t="s">
        <v>27488</v>
      </c>
    </row>
    <row r="242" spans="1:15">
      <c r="A242" s="44">
        <v>241</v>
      </c>
      <c r="B242" s="31">
        <v>640003500</v>
      </c>
      <c r="C242" s="36" t="s">
        <v>26806</v>
      </c>
      <c r="D242" s="32" t="s">
        <v>2540</v>
      </c>
      <c r="E242" s="32">
        <v>316</v>
      </c>
      <c r="F242" s="36" t="s">
        <v>12308</v>
      </c>
      <c r="G242" s="33">
        <v>1</v>
      </c>
      <c r="H242" s="34" t="s">
        <v>92</v>
      </c>
      <c r="I242" s="51" t="s">
        <v>7648</v>
      </c>
      <c r="J242" s="32" t="s">
        <v>6027</v>
      </c>
      <c r="K242" s="32" t="s">
        <v>96</v>
      </c>
      <c r="L242" s="32">
        <v>8806400035008</v>
      </c>
      <c r="M242" s="35">
        <v>200100083</v>
      </c>
      <c r="N242" s="34" t="s">
        <v>27477</v>
      </c>
      <c r="O242" s="34" t="s">
        <v>27487</v>
      </c>
    </row>
    <row r="243" spans="1:15">
      <c r="A243" s="44">
        <v>242</v>
      </c>
      <c r="B243" s="31">
        <v>642501560</v>
      </c>
      <c r="C243" s="36" t="s">
        <v>26807</v>
      </c>
      <c r="D243" s="32" t="s">
        <v>2453</v>
      </c>
      <c r="E243" s="32">
        <v>391</v>
      </c>
      <c r="F243" s="36" t="s">
        <v>12326</v>
      </c>
      <c r="G243" s="33">
        <v>1</v>
      </c>
      <c r="H243" s="34" t="s">
        <v>400</v>
      </c>
      <c r="I243" s="51" t="s">
        <v>3</v>
      </c>
      <c r="J243" s="32" t="s">
        <v>6027</v>
      </c>
      <c r="K243" s="32" t="s">
        <v>96</v>
      </c>
      <c r="L243" s="32">
        <v>8806425015603</v>
      </c>
      <c r="M243" s="35">
        <v>200100224</v>
      </c>
      <c r="N243" s="34" t="s">
        <v>27477</v>
      </c>
      <c r="O243" s="34" t="s">
        <v>27482</v>
      </c>
    </row>
    <row r="244" spans="1:15">
      <c r="A244" s="44">
        <v>243</v>
      </c>
      <c r="B244" s="31">
        <v>644904730</v>
      </c>
      <c r="C244" s="36" t="s">
        <v>26808</v>
      </c>
      <c r="D244" s="32" t="s">
        <v>2457</v>
      </c>
      <c r="E244" s="32">
        <v>322</v>
      </c>
      <c r="F244" s="36" t="s">
        <v>12334</v>
      </c>
      <c r="G244" s="33">
        <v>1</v>
      </c>
      <c r="H244" s="34" t="s">
        <v>92</v>
      </c>
      <c r="I244" s="51" t="s">
        <v>101</v>
      </c>
      <c r="J244" s="32" t="s">
        <v>6027</v>
      </c>
      <c r="K244" s="32" t="s">
        <v>96</v>
      </c>
      <c r="L244" s="32">
        <v>8806449047307</v>
      </c>
      <c r="M244" s="35">
        <v>200100250</v>
      </c>
      <c r="N244" s="34" t="s">
        <v>27477</v>
      </c>
      <c r="O244" s="34" t="s">
        <v>27483</v>
      </c>
    </row>
    <row r="245" spans="1:15">
      <c r="A245" s="44">
        <v>244</v>
      </c>
      <c r="B245" s="31">
        <v>644901590</v>
      </c>
      <c r="C245" s="36" t="s">
        <v>26809</v>
      </c>
      <c r="D245" s="32" t="s">
        <v>2458</v>
      </c>
      <c r="E245" s="32">
        <v>331</v>
      </c>
      <c r="F245" s="36" t="s">
        <v>12336</v>
      </c>
      <c r="G245" s="33">
        <v>100</v>
      </c>
      <c r="H245" s="34" t="s">
        <v>99</v>
      </c>
      <c r="I245" s="51" t="s">
        <v>101</v>
      </c>
      <c r="J245" s="32" t="s">
        <v>6031</v>
      </c>
      <c r="K245" s="32" t="s">
        <v>94</v>
      </c>
      <c r="L245" s="32">
        <v>8806449015900</v>
      </c>
      <c r="M245" s="35">
        <v>200100252</v>
      </c>
      <c r="N245" s="34" t="s">
        <v>27477</v>
      </c>
      <c r="O245" s="34" t="s">
        <v>27483</v>
      </c>
    </row>
    <row r="246" spans="1:15">
      <c r="A246" s="44">
        <v>245</v>
      </c>
      <c r="B246" s="31">
        <v>644902620</v>
      </c>
      <c r="C246" s="36" t="s">
        <v>26810</v>
      </c>
      <c r="D246" s="32" t="s">
        <v>2459</v>
      </c>
      <c r="E246" s="32">
        <v>313</v>
      </c>
      <c r="F246" s="36" t="s">
        <v>12338</v>
      </c>
      <c r="G246" s="33">
        <v>1</v>
      </c>
      <c r="H246" s="34" t="s">
        <v>92</v>
      </c>
      <c r="I246" s="51" t="s">
        <v>101</v>
      </c>
      <c r="J246" s="32" t="s">
        <v>6027</v>
      </c>
      <c r="K246" s="32" t="s">
        <v>96</v>
      </c>
      <c r="L246" s="32">
        <v>8806449026203</v>
      </c>
      <c r="M246" s="35">
        <v>200100262</v>
      </c>
      <c r="N246" s="34" t="s">
        <v>27477</v>
      </c>
      <c r="O246" s="34" t="s">
        <v>27483</v>
      </c>
    </row>
    <row r="247" spans="1:15">
      <c r="A247" s="44">
        <v>246</v>
      </c>
      <c r="B247" s="31">
        <v>644901610</v>
      </c>
      <c r="C247" s="36" t="s">
        <v>26811</v>
      </c>
      <c r="D247" s="32" t="s">
        <v>2536</v>
      </c>
      <c r="E247" s="32">
        <v>421</v>
      </c>
      <c r="F247" s="36" t="s">
        <v>10635</v>
      </c>
      <c r="G247" s="33">
        <v>10</v>
      </c>
      <c r="H247" s="34" t="s">
        <v>99</v>
      </c>
      <c r="I247" s="51" t="s">
        <v>101</v>
      </c>
      <c r="J247" s="32" t="s">
        <v>6031</v>
      </c>
      <c r="K247" s="32" t="s">
        <v>94</v>
      </c>
      <c r="L247" s="32">
        <v>8806449016105</v>
      </c>
      <c r="M247" s="35">
        <v>200100268</v>
      </c>
      <c r="N247" s="34" t="s">
        <v>27477</v>
      </c>
      <c r="O247" s="34" t="s">
        <v>27483</v>
      </c>
    </row>
    <row r="248" spans="1:15">
      <c r="A248" s="44">
        <v>247</v>
      </c>
      <c r="B248" s="31">
        <v>644901620</v>
      </c>
      <c r="C248" s="36" t="s">
        <v>26811</v>
      </c>
      <c r="D248" s="32" t="s">
        <v>2240</v>
      </c>
      <c r="E248" s="32">
        <v>421</v>
      </c>
      <c r="F248" s="36" t="s">
        <v>9868</v>
      </c>
      <c r="G248" s="33">
        <v>50</v>
      </c>
      <c r="H248" s="34" t="s">
        <v>99</v>
      </c>
      <c r="I248" s="51" t="s">
        <v>101</v>
      </c>
      <c r="J248" s="32" t="s">
        <v>6031</v>
      </c>
      <c r="K248" s="32" t="s">
        <v>94</v>
      </c>
      <c r="L248" s="32">
        <v>8806449016204</v>
      </c>
      <c r="M248" s="35">
        <v>200100268</v>
      </c>
      <c r="N248" s="34" t="s">
        <v>27477</v>
      </c>
      <c r="O248" s="34" t="s">
        <v>27483</v>
      </c>
    </row>
    <row r="249" spans="1:15">
      <c r="A249" s="44">
        <v>248</v>
      </c>
      <c r="B249" s="31">
        <v>642302520</v>
      </c>
      <c r="C249" s="36" t="s">
        <v>26812</v>
      </c>
      <c r="D249" s="32" t="s">
        <v>2461</v>
      </c>
      <c r="E249" s="32">
        <v>391</v>
      </c>
      <c r="F249" s="36" t="s">
        <v>7051</v>
      </c>
      <c r="G249" s="33">
        <v>15</v>
      </c>
      <c r="H249" s="34" t="s">
        <v>915</v>
      </c>
      <c r="I249" s="51" t="s">
        <v>6868</v>
      </c>
      <c r="J249" s="32" t="s">
        <v>6027</v>
      </c>
      <c r="K249" s="32" t="s">
        <v>96</v>
      </c>
      <c r="L249" s="32">
        <v>8806423025208</v>
      </c>
      <c r="M249" s="35">
        <v>200100299</v>
      </c>
      <c r="N249" s="34" t="s">
        <v>27477</v>
      </c>
      <c r="O249" s="34" t="s">
        <v>27486</v>
      </c>
    </row>
    <row r="250" spans="1:15">
      <c r="A250" s="44">
        <v>249</v>
      </c>
      <c r="B250" s="31">
        <v>642300280</v>
      </c>
      <c r="C250" s="36" t="s">
        <v>26813</v>
      </c>
      <c r="D250" s="32" t="s">
        <v>222</v>
      </c>
      <c r="E250" s="32">
        <v>114</v>
      </c>
      <c r="F250" s="36" t="s">
        <v>7875</v>
      </c>
      <c r="G250" s="33">
        <v>1</v>
      </c>
      <c r="H250" s="34" t="s">
        <v>113</v>
      </c>
      <c r="I250" s="51" t="s">
        <v>6868</v>
      </c>
      <c r="J250" s="32" t="s">
        <v>6027</v>
      </c>
      <c r="K250" s="32" t="s">
        <v>96</v>
      </c>
      <c r="L250" s="32">
        <v>8806423002803</v>
      </c>
      <c r="M250" s="35">
        <v>200100300</v>
      </c>
      <c r="N250" s="34" t="s">
        <v>27477</v>
      </c>
      <c r="O250" s="34" t="s">
        <v>27486</v>
      </c>
    </row>
    <row r="251" spans="1:15">
      <c r="A251" s="44">
        <v>250</v>
      </c>
      <c r="B251" s="31">
        <v>642302730</v>
      </c>
      <c r="C251" s="36" t="s">
        <v>26814</v>
      </c>
      <c r="D251" s="32" t="s">
        <v>2462</v>
      </c>
      <c r="E251" s="32">
        <v>234</v>
      </c>
      <c r="F251" s="36" t="s">
        <v>12346</v>
      </c>
      <c r="G251" s="33">
        <v>1</v>
      </c>
      <c r="H251" s="34" t="s">
        <v>92</v>
      </c>
      <c r="I251" s="51" t="s">
        <v>6868</v>
      </c>
      <c r="J251" s="32" t="s">
        <v>6027</v>
      </c>
      <c r="K251" s="32" t="s">
        <v>96</v>
      </c>
      <c r="L251" s="32">
        <v>8806423027301</v>
      </c>
      <c r="M251" s="35">
        <v>200100301</v>
      </c>
      <c r="N251" s="34" t="s">
        <v>27477</v>
      </c>
      <c r="O251" s="34" t="s">
        <v>27486</v>
      </c>
    </row>
    <row r="252" spans="1:15">
      <c r="A252" s="44">
        <v>251</v>
      </c>
      <c r="B252" s="31">
        <v>642300680</v>
      </c>
      <c r="C252" s="36" t="s">
        <v>26815</v>
      </c>
      <c r="D252" s="32" t="s">
        <v>2463</v>
      </c>
      <c r="E252" s="32">
        <v>316</v>
      </c>
      <c r="F252" s="36" t="s">
        <v>12348</v>
      </c>
      <c r="G252" s="33">
        <v>1</v>
      </c>
      <c r="H252" s="34" t="s">
        <v>400</v>
      </c>
      <c r="I252" s="51" t="s">
        <v>6868</v>
      </c>
      <c r="J252" s="32" t="s">
        <v>6027</v>
      </c>
      <c r="K252" s="32" t="s">
        <v>96</v>
      </c>
      <c r="L252" s="32">
        <v>8806423006801</v>
      </c>
      <c r="M252" s="35">
        <v>200100308</v>
      </c>
      <c r="N252" s="34" t="s">
        <v>27477</v>
      </c>
      <c r="O252" s="34" t="s">
        <v>27486</v>
      </c>
    </row>
    <row r="253" spans="1:15">
      <c r="A253" s="44">
        <v>252</v>
      </c>
      <c r="B253" s="31">
        <v>652100490</v>
      </c>
      <c r="C253" s="36" t="s">
        <v>26816</v>
      </c>
      <c r="D253" s="32" t="s">
        <v>2808</v>
      </c>
      <c r="E253" s="32">
        <v>112</v>
      </c>
      <c r="F253" s="36" t="s">
        <v>12431</v>
      </c>
      <c r="G253" s="33">
        <v>1</v>
      </c>
      <c r="H253" s="34" t="s">
        <v>92</v>
      </c>
      <c r="I253" s="51" t="s">
        <v>5916</v>
      </c>
      <c r="J253" s="32" t="s">
        <v>6027</v>
      </c>
      <c r="K253" s="32" t="s">
        <v>96</v>
      </c>
      <c r="L253" s="32">
        <v>8806521004907</v>
      </c>
      <c r="M253" s="35">
        <v>200100861</v>
      </c>
      <c r="N253" s="34" t="s">
        <v>27477</v>
      </c>
      <c r="O253" s="34" t="s">
        <v>27481</v>
      </c>
    </row>
    <row r="254" spans="1:15">
      <c r="A254" s="44">
        <v>253</v>
      </c>
      <c r="B254" s="31">
        <v>657301760</v>
      </c>
      <c r="C254" s="36" t="s">
        <v>26817</v>
      </c>
      <c r="D254" s="32" t="s">
        <v>3013</v>
      </c>
      <c r="E254" s="32">
        <v>237</v>
      </c>
      <c r="F254" s="36" t="s">
        <v>12376</v>
      </c>
      <c r="G254" s="33">
        <v>1</v>
      </c>
      <c r="H254" s="34" t="s">
        <v>398</v>
      </c>
      <c r="I254" s="51" t="s">
        <v>6332</v>
      </c>
      <c r="J254" s="32" t="s">
        <v>6027</v>
      </c>
      <c r="K254" s="32" t="s">
        <v>96</v>
      </c>
      <c r="L254" s="32">
        <v>8806573017603</v>
      </c>
      <c r="M254" s="35">
        <v>200101216</v>
      </c>
      <c r="N254" s="34" t="s">
        <v>27477</v>
      </c>
      <c r="O254" s="34" t="s">
        <v>27485</v>
      </c>
    </row>
    <row r="255" spans="1:15">
      <c r="A255" s="44">
        <v>254</v>
      </c>
      <c r="B255" s="31">
        <v>657302270</v>
      </c>
      <c r="C255" s="36" t="s">
        <v>26818</v>
      </c>
      <c r="D255" s="32" t="s">
        <v>954</v>
      </c>
      <c r="E255" s="32">
        <v>114</v>
      </c>
      <c r="F255" s="36" t="s">
        <v>7296</v>
      </c>
      <c r="G255" s="33">
        <v>1</v>
      </c>
      <c r="H255" s="34" t="s">
        <v>92</v>
      </c>
      <c r="I255" s="51" t="s">
        <v>6332</v>
      </c>
      <c r="J255" s="32" t="s">
        <v>6027</v>
      </c>
      <c r="K255" s="32" t="s">
        <v>96</v>
      </c>
      <c r="L255" s="32">
        <v>8806573022706</v>
      </c>
      <c r="M255" s="35">
        <v>200101225</v>
      </c>
      <c r="N255" s="34" t="s">
        <v>27477</v>
      </c>
      <c r="O255" s="34" t="s">
        <v>27485</v>
      </c>
    </row>
    <row r="256" spans="1:15">
      <c r="A256" s="44">
        <v>255</v>
      </c>
      <c r="B256" s="31">
        <v>657301960</v>
      </c>
      <c r="C256" s="36" t="s">
        <v>26819</v>
      </c>
      <c r="D256" s="32" t="s">
        <v>3014</v>
      </c>
      <c r="E256" s="32">
        <v>237</v>
      </c>
      <c r="F256" s="36" t="s">
        <v>12483</v>
      </c>
      <c r="G256" s="33">
        <v>1</v>
      </c>
      <c r="H256" s="34" t="s">
        <v>400</v>
      </c>
      <c r="I256" s="51" t="s">
        <v>6332</v>
      </c>
      <c r="J256" s="32" t="s">
        <v>6027</v>
      </c>
      <c r="K256" s="32" t="s">
        <v>96</v>
      </c>
      <c r="L256" s="32">
        <v>8806573019607</v>
      </c>
      <c r="M256" s="35">
        <v>200101229</v>
      </c>
      <c r="N256" s="34" t="s">
        <v>27477</v>
      </c>
      <c r="O256" s="34" t="s">
        <v>27485</v>
      </c>
    </row>
    <row r="257" spans="1:15">
      <c r="A257" s="44">
        <v>256</v>
      </c>
      <c r="B257" s="31">
        <v>657302110</v>
      </c>
      <c r="C257" s="36" t="s">
        <v>26820</v>
      </c>
      <c r="D257" s="32" t="s">
        <v>250</v>
      </c>
      <c r="E257" s="32">
        <v>222</v>
      </c>
      <c r="F257" s="36" t="s">
        <v>7989</v>
      </c>
      <c r="G257" s="33">
        <v>1</v>
      </c>
      <c r="H257" s="34" t="s">
        <v>400</v>
      </c>
      <c r="I257" s="51" t="s">
        <v>6332</v>
      </c>
      <c r="J257" s="32" t="s">
        <v>6027</v>
      </c>
      <c r="K257" s="32" t="s">
        <v>96</v>
      </c>
      <c r="L257" s="32">
        <v>8806573021105</v>
      </c>
      <c r="M257" s="35">
        <v>200101236</v>
      </c>
      <c r="N257" s="34" t="s">
        <v>27477</v>
      </c>
      <c r="O257" s="34" t="s">
        <v>27485</v>
      </c>
    </row>
    <row r="258" spans="1:15">
      <c r="A258" s="44">
        <v>257</v>
      </c>
      <c r="B258" s="31">
        <v>657303050</v>
      </c>
      <c r="C258" s="36" t="s">
        <v>26821</v>
      </c>
      <c r="D258" s="32" t="s">
        <v>3015</v>
      </c>
      <c r="E258" s="32">
        <v>234</v>
      </c>
      <c r="F258" s="36" t="s">
        <v>12486</v>
      </c>
      <c r="G258" s="33">
        <v>15</v>
      </c>
      <c r="H258" s="34" t="s">
        <v>915</v>
      </c>
      <c r="I258" s="51" t="s">
        <v>6332</v>
      </c>
      <c r="J258" s="32" t="s">
        <v>6027</v>
      </c>
      <c r="K258" s="32" t="s">
        <v>96</v>
      </c>
      <c r="L258" s="32">
        <v>8806573030503</v>
      </c>
      <c r="M258" s="35">
        <v>200101238</v>
      </c>
      <c r="N258" s="34" t="s">
        <v>27477</v>
      </c>
      <c r="O258" s="34" t="s">
        <v>27485</v>
      </c>
    </row>
    <row r="259" spans="1:15">
      <c r="A259" s="44">
        <v>258</v>
      </c>
      <c r="B259" s="31">
        <v>657302880</v>
      </c>
      <c r="C259" s="36" t="s">
        <v>26822</v>
      </c>
      <c r="D259" s="32" t="s">
        <v>784</v>
      </c>
      <c r="E259" s="32">
        <v>114</v>
      </c>
      <c r="F259" s="36" t="s">
        <v>7959</v>
      </c>
      <c r="G259" s="33">
        <v>1</v>
      </c>
      <c r="H259" s="34" t="s">
        <v>400</v>
      </c>
      <c r="I259" s="51" t="s">
        <v>6332</v>
      </c>
      <c r="J259" s="32" t="s">
        <v>6027</v>
      </c>
      <c r="K259" s="32" t="s">
        <v>96</v>
      </c>
      <c r="L259" s="32">
        <v>8806573028807</v>
      </c>
      <c r="M259" s="35">
        <v>200101241</v>
      </c>
      <c r="N259" s="34" t="s">
        <v>27477</v>
      </c>
      <c r="O259" s="34" t="s">
        <v>27485</v>
      </c>
    </row>
    <row r="260" spans="1:15">
      <c r="A260" s="44">
        <v>259</v>
      </c>
      <c r="B260" s="31">
        <v>640002420</v>
      </c>
      <c r="C260" s="36" t="s">
        <v>26823</v>
      </c>
      <c r="D260" s="32" t="s">
        <v>969</v>
      </c>
      <c r="E260" s="32">
        <v>631</v>
      </c>
      <c r="F260" s="36" t="s">
        <v>9392</v>
      </c>
      <c r="G260" s="33">
        <v>0.5</v>
      </c>
      <c r="H260" s="34" t="s">
        <v>99</v>
      </c>
      <c r="I260" s="51" t="s">
        <v>7648</v>
      </c>
      <c r="J260" s="32" t="s">
        <v>6031</v>
      </c>
      <c r="K260" s="32" t="s">
        <v>94</v>
      </c>
      <c r="L260" s="32">
        <v>8806400024200</v>
      </c>
      <c r="M260" s="35">
        <v>200101321</v>
      </c>
      <c r="N260" s="34" t="s">
        <v>27477</v>
      </c>
      <c r="O260" s="34" t="s">
        <v>27487</v>
      </c>
    </row>
    <row r="261" spans="1:15">
      <c r="A261" s="44">
        <v>260</v>
      </c>
      <c r="B261" s="31">
        <v>640002150</v>
      </c>
      <c r="C261" s="36" t="s">
        <v>26824</v>
      </c>
      <c r="D261" s="32" t="s">
        <v>3527</v>
      </c>
      <c r="E261" s="32">
        <v>219</v>
      </c>
      <c r="F261" s="36" t="s">
        <v>12494</v>
      </c>
      <c r="G261" s="33">
        <v>250</v>
      </c>
      <c r="H261" s="34" t="s">
        <v>650</v>
      </c>
      <c r="I261" s="51" t="s">
        <v>7648</v>
      </c>
      <c r="J261" s="32" t="s">
        <v>6031</v>
      </c>
      <c r="K261" s="32" t="s">
        <v>94</v>
      </c>
      <c r="L261" s="32">
        <v>8806400021506</v>
      </c>
      <c r="M261" s="35">
        <v>200101331</v>
      </c>
      <c r="N261" s="34" t="s">
        <v>27477</v>
      </c>
      <c r="O261" s="34" t="s">
        <v>27487</v>
      </c>
    </row>
    <row r="262" spans="1:15">
      <c r="A262" s="44">
        <v>261</v>
      </c>
      <c r="B262" s="31">
        <v>640002170</v>
      </c>
      <c r="C262" s="36" t="s">
        <v>26825</v>
      </c>
      <c r="D262" s="32" t="s">
        <v>3528</v>
      </c>
      <c r="E262" s="32">
        <v>219</v>
      </c>
      <c r="F262" s="36" t="s">
        <v>12496</v>
      </c>
      <c r="G262" s="33">
        <v>250</v>
      </c>
      <c r="H262" s="34" t="s">
        <v>650</v>
      </c>
      <c r="I262" s="51" t="s">
        <v>7648</v>
      </c>
      <c r="J262" s="32" t="s">
        <v>6031</v>
      </c>
      <c r="K262" s="32" t="s">
        <v>94</v>
      </c>
      <c r="L262" s="32">
        <v>8806400021704</v>
      </c>
      <c r="M262" s="35">
        <v>200101332</v>
      </c>
      <c r="N262" s="34" t="s">
        <v>27477</v>
      </c>
      <c r="O262" s="34" t="s">
        <v>27487</v>
      </c>
    </row>
    <row r="263" spans="1:15">
      <c r="A263" s="44">
        <v>262</v>
      </c>
      <c r="B263" s="31">
        <v>644100670</v>
      </c>
      <c r="C263" s="36" t="s">
        <v>26826</v>
      </c>
      <c r="D263" s="32" t="s">
        <v>1959</v>
      </c>
      <c r="E263" s="32">
        <v>132</v>
      </c>
      <c r="F263" s="36" t="s">
        <v>9124</v>
      </c>
      <c r="G263" s="33">
        <v>1</v>
      </c>
      <c r="H263" s="34" t="s">
        <v>113</v>
      </c>
      <c r="I263" s="51" t="s">
        <v>3103</v>
      </c>
      <c r="J263" s="32" t="s">
        <v>6028</v>
      </c>
      <c r="K263" s="32" t="s">
        <v>96</v>
      </c>
      <c r="L263" s="32">
        <v>8806441006708</v>
      </c>
      <c r="M263" s="35">
        <v>200102616</v>
      </c>
      <c r="N263" s="34" t="s">
        <v>27477</v>
      </c>
      <c r="O263" s="34" t="s">
        <v>27488</v>
      </c>
    </row>
    <row r="264" spans="1:15">
      <c r="A264" s="44">
        <v>263</v>
      </c>
      <c r="B264" s="31">
        <v>644100440</v>
      </c>
      <c r="C264" s="36" t="s">
        <v>26827</v>
      </c>
      <c r="D264" s="32" t="s">
        <v>814</v>
      </c>
      <c r="E264" s="32">
        <v>234</v>
      </c>
      <c r="F264" s="36" t="s">
        <v>10694</v>
      </c>
      <c r="G264" s="33">
        <v>1</v>
      </c>
      <c r="H264" s="34" t="s">
        <v>92</v>
      </c>
      <c r="I264" s="51" t="s">
        <v>3103</v>
      </c>
      <c r="J264" s="32" t="s">
        <v>6027</v>
      </c>
      <c r="K264" s="32" t="s">
        <v>96</v>
      </c>
      <c r="L264" s="32">
        <v>8806441004407</v>
      </c>
      <c r="M264" s="35">
        <v>200102642</v>
      </c>
      <c r="N264" s="34" t="s">
        <v>27477</v>
      </c>
      <c r="O264" s="34" t="s">
        <v>27488</v>
      </c>
    </row>
    <row r="265" spans="1:15">
      <c r="A265" s="44">
        <v>264</v>
      </c>
      <c r="B265" s="31">
        <v>644100240</v>
      </c>
      <c r="C265" s="36" t="s">
        <v>26828</v>
      </c>
      <c r="D265" s="32" t="s">
        <v>3104</v>
      </c>
      <c r="E265" s="32">
        <v>132</v>
      </c>
      <c r="F265" s="36" t="s">
        <v>12695</v>
      </c>
      <c r="G265" s="33">
        <v>100</v>
      </c>
      <c r="H265" s="34" t="s">
        <v>113</v>
      </c>
      <c r="I265" s="51" t="s">
        <v>3103</v>
      </c>
      <c r="J265" s="32" t="s">
        <v>6028</v>
      </c>
      <c r="K265" s="32" t="s">
        <v>96</v>
      </c>
      <c r="L265" s="32">
        <v>8806441002403</v>
      </c>
      <c r="M265" s="35">
        <v>200102643</v>
      </c>
      <c r="N265" s="34" t="s">
        <v>27477</v>
      </c>
      <c r="O265" s="34" t="s">
        <v>27488</v>
      </c>
    </row>
    <row r="266" spans="1:15">
      <c r="A266" s="44">
        <v>265</v>
      </c>
      <c r="B266" s="31">
        <v>644101000</v>
      </c>
      <c r="C266" s="36" t="s">
        <v>26829</v>
      </c>
      <c r="D266" s="32" t="s">
        <v>3105</v>
      </c>
      <c r="E266" s="32">
        <v>264</v>
      </c>
      <c r="F266" s="36" t="s">
        <v>10590</v>
      </c>
      <c r="G266" s="33">
        <v>1</v>
      </c>
      <c r="H266" s="34" t="s">
        <v>113</v>
      </c>
      <c r="I266" s="51" t="s">
        <v>3103</v>
      </c>
      <c r="J266" s="32" t="s">
        <v>6028</v>
      </c>
      <c r="K266" s="32" t="s">
        <v>96</v>
      </c>
      <c r="L266" s="32">
        <v>8806441010002</v>
      </c>
      <c r="M266" s="35">
        <v>200102645</v>
      </c>
      <c r="N266" s="34" t="s">
        <v>27477</v>
      </c>
      <c r="O266" s="34" t="s">
        <v>27488</v>
      </c>
    </row>
    <row r="267" spans="1:15">
      <c r="A267" s="44">
        <v>266</v>
      </c>
      <c r="B267" s="31">
        <v>644100760</v>
      </c>
      <c r="C267" s="36" t="s">
        <v>26830</v>
      </c>
      <c r="D267" s="32" t="s">
        <v>1815</v>
      </c>
      <c r="E267" s="32">
        <v>264</v>
      </c>
      <c r="F267" s="36" t="s">
        <v>11643</v>
      </c>
      <c r="G267" s="33">
        <v>1</v>
      </c>
      <c r="H267" s="34" t="s">
        <v>390</v>
      </c>
      <c r="I267" s="51" t="s">
        <v>3103</v>
      </c>
      <c r="J267" s="32" t="s">
        <v>6028</v>
      </c>
      <c r="K267" s="32" t="s">
        <v>96</v>
      </c>
      <c r="L267" s="32">
        <v>8806441007606</v>
      </c>
      <c r="M267" s="35">
        <v>200109047</v>
      </c>
      <c r="N267" s="34" t="s">
        <v>27477</v>
      </c>
      <c r="O267" s="34" t="s">
        <v>27488</v>
      </c>
    </row>
    <row r="268" spans="1:15">
      <c r="A268" s="44">
        <v>267</v>
      </c>
      <c r="B268" s="31">
        <v>652101530</v>
      </c>
      <c r="C268" s="36" t="s">
        <v>26831</v>
      </c>
      <c r="D268" s="32" t="s">
        <v>2687</v>
      </c>
      <c r="E268" s="32">
        <v>117</v>
      </c>
      <c r="F268" s="36" t="s">
        <v>13004</v>
      </c>
      <c r="G268" s="33">
        <v>1</v>
      </c>
      <c r="H268" s="34" t="s">
        <v>92</v>
      </c>
      <c r="I268" s="51" t="s">
        <v>5916</v>
      </c>
      <c r="J268" s="32" t="s">
        <v>6027</v>
      </c>
      <c r="K268" s="32" t="s">
        <v>94</v>
      </c>
      <c r="L268" s="32">
        <v>8806521015309</v>
      </c>
      <c r="M268" s="35">
        <v>200109979</v>
      </c>
      <c r="N268" s="34" t="s">
        <v>27477</v>
      </c>
      <c r="O268" s="34" t="s">
        <v>27481</v>
      </c>
    </row>
    <row r="269" spans="1:15">
      <c r="A269" s="44">
        <v>268</v>
      </c>
      <c r="B269" s="31">
        <v>652101540</v>
      </c>
      <c r="C269" s="36" t="s">
        <v>26832</v>
      </c>
      <c r="D269" s="32" t="s">
        <v>556</v>
      </c>
      <c r="E269" s="32">
        <v>117</v>
      </c>
      <c r="F269" s="36" t="s">
        <v>7399</v>
      </c>
      <c r="G269" s="33">
        <v>1</v>
      </c>
      <c r="H269" s="34" t="s">
        <v>92</v>
      </c>
      <c r="I269" s="51" t="s">
        <v>5916</v>
      </c>
      <c r="J269" s="32" t="s">
        <v>6027</v>
      </c>
      <c r="K269" s="32" t="s">
        <v>94</v>
      </c>
      <c r="L269" s="32">
        <v>8806521015408</v>
      </c>
      <c r="M269" s="35">
        <v>200109980</v>
      </c>
      <c r="N269" s="34" t="s">
        <v>27477</v>
      </c>
      <c r="O269" s="34" t="s">
        <v>27481</v>
      </c>
    </row>
    <row r="270" spans="1:15">
      <c r="A270" s="44">
        <v>269</v>
      </c>
      <c r="B270" s="31">
        <v>644904320</v>
      </c>
      <c r="C270" s="36" t="s">
        <v>26833</v>
      </c>
      <c r="D270" s="32" t="s">
        <v>2477</v>
      </c>
      <c r="E270" s="32">
        <v>115</v>
      </c>
      <c r="F270" s="36" t="s">
        <v>13065</v>
      </c>
      <c r="G270" s="33">
        <v>1</v>
      </c>
      <c r="H270" s="34" t="s">
        <v>92</v>
      </c>
      <c r="I270" s="51" t="s">
        <v>101</v>
      </c>
      <c r="J270" s="32" t="s">
        <v>6027</v>
      </c>
      <c r="K270" s="32" t="s">
        <v>94</v>
      </c>
      <c r="L270" s="32">
        <v>8806449043200</v>
      </c>
      <c r="M270" s="35">
        <v>200200233</v>
      </c>
      <c r="N270" s="34" t="s">
        <v>27477</v>
      </c>
      <c r="O270" s="34" t="s">
        <v>27483</v>
      </c>
    </row>
    <row r="271" spans="1:15">
      <c r="A271" s="44">
        <v>270</v>
      </c>
      <c r="B271" s="31">
        <v>644903120</v>
      </c>
      <c r="C271" s="36" t="s">
        <v>26834</v>
      </c>
      <c r="D271" s="32" t="s">
        <v>1813</v>
      </c>
      <c r="E271" s="32">
        <v>211</v>
      </c>
      <c r="F271" s="36" t="s">
        <v>13067</v>
      </c>
      <c r="G271" s="33">
        <v>500</v>
      </c>
      <c r="H271" s="34" t="s">
        <v>650</v>
      </c>
      <c r="I271" s="51" t="s">
        <v>101</v>
      </c>
      <c r="J271" s="32" t="s">
        <v>6031</v>
      </c>
      <c r="K271" s="32" t="s">
        <v>94</v>
      </c>
      <c r="L271" s="32">
        <v>8806449031207</v>
      </c>
      <c r="M271" s="35">
        <v>200200248</v>
      </c>
      <c r="N271" s="34" t="s">
        <v>27477</v>
      </c>
      <c r="O271" s="34" t="s">
        <v>27483</v>
      </c>
    </row>
    <row r="272" spans="1:15">
      <c r="A272" s="44">
        <v>271</v>
      </c>
      <c r="B272" s="31">
        <v>644901220</v>
      </c>
      <c r="C272" s="36" t="s">
        <v>26835</v>
      </c>
      <c r="D272" s="32" t="s">
        <v>1867</v>
      </c>
      <c r="E272" s="32">
        <v>233</v>
      </c>
      <c r="F272" s="36" t="s">
        <v>13069</v>
      </c>
      <c r="G272" s="33">
        <v>1</v>
      </c>
      <c r="H272" s="34" t="s">
        <v>92</v>
      </c>
      <c r="I272" s="51" t="s">
        <v>101</v>
      </c>
      <c r="J272" s="32" t="s">
        <v>6027</v>
      </c>
      <c r="K272" s="32" t="s">
        <v>96</v>
      </c>
      <c r="L272" s="32">
        <v>8806449012206</v>
      </c>
      <c r="M272" s="35">
        <v>200200251</v>
      </c>
      <c r="N272" s="34" t="s">
        <v>27477</v>
      </c>
      <c r="O272" s="34" t="s">
        <v>27483</v>
      </c>
    </row>
    <row r="273" spans="1:15">
      <c r="A273" s="44">
        <v>272</v>
      </c>
      <c r="B273" s="31">
        <v>642303300</v>
      </c>
      <c r="C273" s="36" t="s">
        <v>26836</v>
      </c>
      <c r="D273" s="32" t="s">
        <v>611</v>
      </c>
      <c r="E273" s="32">
        <v>219</v>
      </c>
      <c r="F273" s="36" t="s">
        <v>8283</v>
      </c>
      <c r="G273" s="33">
        <v>20</v>
      </c>
      <c r="H273" s="34" t="s">
        <v>99</v>
      </c>
      <c r="I273" s="51" t="s">
        <v>6868</v>
      </c>
      <c r="J273" s="32" t="s">
        <v>6027</v>
      </c>
      <c r="K273" s="32" t="s">
        <v>96</v>
      </c>
      <c r="L273" s="32">
        <v>8806423033005</v>
      </c>
      <c r="M273" s="35">
        <v>200200272</v>
      </c>
      <c r="N273" s="34" t="s">
        <v>27477</v>
      </c>
      <c r="O273" s="34" t="s">
        <v>27486</v>
      </c>
    </row>
    <row r="274" spans="1:15">
      <c r="A274" s="44">
        <v>273</v>
      </c>
      <c r="B274" s="31">
        <v>642300690</v>
      </c>
      <c r="C274" s="36" t="s">
        <v>26837</v>
      </c>
      <c r="D274" s="32" t="s">
        <v>1868</v>
      </c>
      <c r="E274" s="32">
        <v>316</v>
      </c>
      <c r="F274" s="36" t="s">
        <v>13072</v>
      </c>
      <c r="G274" s="33">
        <v>1</v>
      </c>
      <c r="H274" s="34" t="s">
        <v>400</v>
      </c>
      <c r="I274" s="51" t="s">
        <v>6868</v>
      </c>
      <c r="J274" s="32" t="s">
        <v>6027</v>
      </c>
      <c r="K274" s="32" t="s">
        <v>96</v>
      </c>
      <c r="L274" s="32">
        <v>8806423006900</v>
      </c>
      <c r="M274" s="35">
        <v>200200275</v>
      </c>
      <c r="N274" s="34" t="s">
        <v>27477</v>
      </c>
      <c r="O274" s="34" t="s">
        <v>27486</v>
      </c>
    </row>
    <row r="275" spans="1:15">
      <c r="A275" s="44">
        <v>274</v>
      </c>
      <c r="B275" s="31">
        <v>642303290</v>
      </c>
      <c r="C275" s="36" t="s">
        <v>26838</v>
      </c>
      <c r="D275" s="32" t="s">
        <v>2155</v>
      </c>
      <c r="E275" s="32">
        <v>219</v>
      </c>
      <c r="F275" s="36" t="s">
        <v>13074</v>
      </c>
      <c r="G275" s="33">
        <v>1</v>
      </c>
      <c r="H275" s="34" t="s">
        <v>92</v>
      </c>
      <c r="I275" s="51" t="s">
        <v>6868</v>
      </c>
      <c r="J275" s="32" t="s">
        <v>6027</v>
      </c>
      <c r="K275" s="32" t="s">
        <v>96</v>
      </c>
      <c r="L275" s="32">
        <v>8806423032909</v>
      </c>
      <c r="M275" s="35">
        <v>200200286</v>
      </c>
      <c r="N275" s="34" t="s">
        <v>27477</v>
      </c>
      <c r="O275" s="34" t="s">
        <v>27486</v>
      </c>
    </row>
    <row r="276" spans="1:15">
      <c r="A276" s="44">
        <v>275</v>
      </c>
      <c r="B276" s="31">
        <v>654000560</v>
      </c>
      <c r="C276" s="36" t="s">
        <v>26839</v>
      </c>
      <c r="D276" s="32" t="s">
        <v>40</v>
      </c>
      <c r="E276" s="32">
        <v>239</v>
      </c>
      <c r="F276" s="36" t="s">
        <v>8070</v>
      </c>
      <c r="G276" s="33">
        <v>1</v>
      </c>
      <c r="H276" s="34" t="s">
        <v>92</v>
      </c>
      <c r="I276" s="51" t="s">
        <v>1587</v>
      </c>
      <c r="J276" s="32" t="s">
        <v>6027</v>
      </c>
      <c r="K276" s="32" t="s">
        <v>94</v>
      </c>
      <c r="L276" s="32">
        <v>8806540005602</v>
      </c>
      <c r="M276" s="35">
        <v>200200605</v>
      </c>
      <c r="N276" s="34" t="s">
        <v>27477</v>
      </c>
      <c r="O276" s="34" t="s">
        <v>27484</v>
      </c>
    </row>
    <row r="277" spans="1:15">
      <c r="A277" s="44">
        <v>276</v>
      </c>
      <c r="B277" s="31">
        <v>654000500</v>
      </c>
      <c r="C277" s="36" t="s">
        <v>26840</v>
      </c>
      <c r="D277" s="32" t="s">
        <v>1145</v>
      </c>
      <c r="E277" s="32">
        <v>232</v>
      </c>
      <c r="F277" s="36" t="s">
        <v>10529</v>
      </c>
      <c r="G277" s="33">
        <v>1</v>
      </c>
      <c r="H277" s="34" t="s">
        <v>92</v>
      </c>
      <c r="I277" s="51" t="s">
        <v>1587</v>
      </c>
      <c r="J277" s="32" t="s">
        <v>6027</v>
      </c>
      <c r="K277" s="32" t="s">
        <v>96</v>
      </c>
      <c r="L277" s="32">
        <v>8806540005008</v>
      </c>
      <c r="M277" s="35">
        <v>200200607</v>
      </c>
      <c r="N277" s="34" t="s">
        <v>27477</v>
      </c>
      <c r="O277" s="34" t="s">
        <v>27484</v>
      </c>
    </row>
    <row r="278" spans="1:15">
      <c r="A278" s="44">
        <v>277</v>
      </c>
      <c r="B278" s="31">
        <v>652101200</v>
      </c>
      <c r="C278" s="36" t="s">
        <v>26841</v>
      </c>
      <c r="D278" s="32" t="s">
        <v>2159</v>
      </c>
      <c r="E278" s="32">
        <v>269</v>
      </c>
      <c r="F278" s="36" t="s">
        <v>13170</v>
      </c>
      <c r="G278" s="33">
        <v>1</v>
      </c>
      <c r="H278" s="34" t="s">
        <v>116</v>
      </c>
      <c r="I278" s="51" t="s">
        <v>5916</v>
      </c>
      <c r="J278" s="32" t="s">
        <v>6028</v>
      </c>
      <c r="K278" s="32" t="s">
        <v>96</v>
      </c>
      <c r="L278" s="32">
        <v>8806521012001</v>
      </c>
      <c r="M278" s="35">
        <v>200200773</v>
      </c>
      <c r="N278" s="34" t="s">
        <v>27477</v>
      </c>
      <c r="O278" s="34" t="s">
        <v>27481</v>
      </c>
    </row>
    <row r="279" spans="1:15">
      <c r="A279" s="44">
        <v>278</v>
      </c>
      <c r="B279" s="31">
        <v>657303170</v>
      </c>
      <c r="C279" s="36" t="s">
        <v>26842</v>
      </c>
      <c r="D279" s="32" t="s">
        <v>2289</v>
      </c>
      <c r="E279" s="32">
        <v>237</v>
      </c>
      <c r="F279" s="36" t="s">
        <v>13254</v>
      </c>
      <c r="G279" s="33">
        <v>1</v>
      </c>
      <c r="H279" s="34" t="s">
        <v>400</v>
      </c>
      <c r="I279" s="51" t="s">
        <v>6332</v>
      </c>
      <c r="J279" s="32" t="s">
        <v>6027</v>
      </c>
      <c r="K279" s="32" t="s">
        <v>96</v>
      </c>
      <c r="L279" s="32">
        <v>8806573031708</v>
      </c>
      <c r="M279" s="35">
        <v>200201110</v>
      </c>
      <c r="N279" s="34" t="s">
        <v>27477</v>
      </c>
      <c r="O279" s="34" t="s">
        <v>27485</v>
      </c>
    </row>
    <row r="280" spans="1:15">
      <c r="A280" s="44">
        <v>279</v>
      </c>
      <c r="B280" s="31">
        <v>657301680</v>
      </c>
      <c r="C280" s="36" t="s">
        <v>26843</v>
      </c>
      <c r="D280" s="32" t="s">
        <v>3549</v>
      </c>
      <c r="E280" s="32">
        <v>269</v>
      </c>
      <c r="F280" s="36" t="s">
        <v>13210</v>
      </c>
      <c r="G280" s="33">
        <v>1</v>
      </c>
      <c r="H280" s="34" t="s">
        <v>116</v>
      </c>
      <c r="I280" s="51" t="s">
        <v>6332</v>
      </c>
      <c r="J280" s="32" t="s">
        <v>6028</v>
      </c>
      <c r="K280" s="32" t="s">
        <v>96</v>
      </c>
      <c r="L280" s="32">
        <v>8806573016804</v>
      </c>
      <c r="M280" s="35">
        <v>200201114</v>
      </c>
      <c r="N280" s="34" t="s">
        <v>27477</v>
      </c>
      <c r="O280" s="34" t="s">
        <v>27485</v>
      </c>
    </row>
    <row r="281" spans="1:15">
      <c r="A281" s="44">
        <v>280</v>
      </c>
      <c r="B281" s="31">
        <v>657303740</v>
      </c>
      <c r="C281" s="36" t="s">
        <v>26844</v>
      </c>
      <c r="D281" s="32" t="s">
        <v>2306</v>
      </c>
      <c r="E281" s="32">
        <v>264</v>
      </c>
      <c r="F281" s="36" t="s">
        <v>13257</v>
      </c>
      <c r="G281" s="33">
        <v>1</v>
      </c>
      <c r="H281" s="34" t="s">
        <v>116</v>
      </c>
      <c r="I281" s="51" t="s">
        <v>6332</v>
      </c>
      <c r="J281" s="32" t="s">
        <v>6028</v>
      </c>
      <c r="K281" s="32" t="s">
        <v>94</v>
      </c>
      <c r="L281" s="32">
        <v>8806573037403</v>
      </c>
      <c r="M281" s="35">
        <v>200201116</v>
      </c>
      <c r="N281" s="34" t="s">
        <v>27477</v>
      </c>
      <c r="O281" s="34" t="s">
        <v>27485</v>
      </c>
    </row>
    <row r="282" spans="1:15">
      <c r="A282" s="44">
        <v>281</v>
      </c>
      <c r="B282" s="31">
        <v>657301120</v>
      </c>
      <c r="C282" s="36" t="s">
        <v>26845</v>
      </c>
      <c r="D282" s="32" t="s">
        <v>2837</v>
      </c>
      <c r="E282" s="32">
        <v>237</v>
      </c>
      <c r="F282" s="36" t="s">
        <v>11524</v>
      </c>
      <c r="G282" s="33">
        <v>1</v>
      </c>
      <c r="H282" s="34" t="s">
        <v>400</v>
      </c>
      <c r="I282" s="51" t="s">
        <v>6332</v>
      </c>
      <c r="J282" s="32" t="s">
        <v>6027</v>
      </c>
      <c r="K282" s="32" t="s">
        <v>96</v>
      </c>
      <c r="L282" s="32">
        <v>8806573011205</v>
      </c>
      <c r="M282" s="35">
        <v>200201117</v>
      </c>
      <c r="N282" s="34" t="s">
        <v>27477</v>
      </c>
      <c r="O282" s="34" t="s">
        <v>27485</v>
      </c>
    </row>
    <row r="283" spans="1:15">
      <c r="A283" s="44">
        <v>282</v>
      </c>
      <c r="B283" s="31">
        <v>657302100</v>
      </c>
      <c r="C283" s="36" t="s">
        <v>26846</v>
      </c>
      <c r="D283" s="32" t="s">
        <v>1573</v>
      </c>
      <c r="E283" s="32">
        <v>222</v>
      </c>
      <c r="F283" s="36" t="s">
        <v>8214</v>
      </c>
      <c r="G283" s="33">
        <v>1</v>
      </c>
      <c r="H283" s="34" t="s">
        <v>113</v>
      </c>
      <c r="I283" s="51" t="s">
        <v>6332</v>
      </c>
      <c r="J283" s="32" t="s">
        <v>6027</v>
      </c>
      <c r="K283" s="32" t="s">
        <v>96</v>
      </c>
      <c r="L283" s="32">
        <v>8806573021006</v>
      </c>
      <c r="M283" s="35">
        <v>200201121</v>
      </c>
      <c r="N283" s="34" t="s">
        <v>27477</v>
      </c>
      <c r="O283" s="34" t="s">
        <v>27485</v>
      </c>
    </row>
    <row r="284" spans="1:15">
      <c r="A284" s="44">
        <v>283</v>
      </c>
      <c r="B284" s="31">
        <v>657302680</v>
      </c>
      <c r="C284" s="36" t="s">
        <v>26847</v>
      </c>
      <c r="D284" s="32" t="s">
        <v>814</v>
      </c>
      <c r="E284" s="32">
        <v>234</v>
      </c>
      <c r="F284" s="36" t="s">
        <v>10694</v>
      </c>
      <c r="G284" s="33">
        <v>1</v>
      </c>
      <c r="H284" s="34" t="s">
        <v>92</v>
      </c>
      <c r="I284" s="51" t="s">
        <v>6332</v>
      </c>
      <c r="J284" s="32" t="s">
        <v>6027</v>
      </c>
      <c r="K284" s="32" t="s">
        <v>96</v>
      </c>
      <c r="L284" s="32">
        <v>8806573026803</v>
      </c>
      <c r="M284" s="35">
        <v>200201125</v>
      </c>
      <c r="N284" s="34" t="s">
        <v>27477</v>
      </c>
      <c r="O284" s="34" t="s">
        <v>27485</v>
      </c>
    </row>
    <row r="285" spans="1:15">
      <c r="A285" s="44">
        <v>284</v>
      </c>
      <c r="B285" s="31">
        <v>657301740</v>
      </c>
      <c r="C285" s="36" t="s">
        <v>26848</v>
      </c>
      <c r="D285" s="32" t="s">
        <v>2307</v>
      </c>
      <c r="E285" s="32">
        <v>619</v>
      </c>
      <c r="F285" s="36" t="s">
        <v>13262</v>
      </c>
      <c r="G285" s="33">
        <v>1</v>
      </c>
      <c r="H285" s="34" t="s">
        <v>116</v>
      </c>
      <c r="I285" s="51" t="s">
        <v>6332</v>
      </c>
      <c r="J285" s="32" t="s">
        <v>6028</v>
      </c>
      <c r="K285" s="32" t="s">
        <v>94</v>
      </c>
      <c r="L285" s="32">
        <v>8806573017405</v>
      </c>
      <c r="M285" s="35">
        <v>200201127</v>
      </c>
      <c r="N285" s="34" t="s">
        <v>27477</v>
      </c>
      <c r="O285" s="34" t="s">
        <v>27485</v>
      </c>
    </row>
    <row r="286" spans="1:15">
      <c r="A286" s="44">
        <v>285</v>
      </c>
      <c r="B286" s="31">
        <v>657301370</v>
      </c>
      <c r="C286" s="36" t="s">
        <v>26849</v>
      </c>
      <c r="D286" s="32" t="s">
        <v>2308</v>
      </c>
      <c r="E286" s="32">
        <v>114</v>
      </c>
      <c r="F286" s="36" t="s">
        <v>13264</v>
      </c>
      <c r="G286" s="33">
        <v>1</v>
      </c>
      <c r="H286" s="34" t="s">
        <v>92</v>
      </c>
      <c r="I286" s="51" t="s">
        <v>6332</v>
      </c>
      <c r="J286" s="32" t="s">
        <v>6027</v>
      </c>
      <c r="K286" s="32" t="s">
        <v>96</v>
      </c>
      <c r="L286" s="32">
        <v>8806573013704</v>
      </c>
      <c r="M286" s="35">
        <v>200201128</v>
      </c>
      <c r="N286" s="34" t="s">
        <v>27477</v>
      </c>
      <c r="O286" s="34" t="s">
        <v>27485</v>
      </c>
    </row>
    <row r="287" spans="1:15">
      <c r="A287" s="44">
        <v>286</v>
      </c>
      <c r="B287" s="31">
        <v>657301800</v>
      </c>
      <c r="C287" s="36" t="s">
        <v>26850</v>
      </c>
      <c r="D287" s="32" t="s">
        <v>3317</v>
      </c>
      <c r="E287" s="32">
        <v>141</v>
      </c>
      <c r="F287" s="36" t="s">
        <v>12401</v>
      </c>
      <c r="G287" s="33">
        <v>1</v>
      </c>
      <c r="H287" s="34" t="s">
        <v>92</v>
      </c>
      <c r="I287" s="51" t="s">
        <v>6332</v>
      </c>
      <c r="J287" s="32" t="s">
        <v>6027</v>
      </c>
      <c r="K287" s="32" t="s">
        <v>96</v>
      </c>
      <c r="L287" s="32">
        <v>8806573018006</v>
      </c>
      <c r="M287" s="35">
        <v>200201136</v>
      </c>
      <c r="N287" s="34" t="s">
        <v>27477</v>
      </c>
      <c r="O287" s="34" t="s">
        <v>27485</v>
      </c>
    </row>
    <row r="288" spans="1:15">
      <c r="A288" s="44">
        <v>287</v>
      </c>
      <c r="B288" s="31">
        <v>657303200</v>
      </c>
      <c r="C288" s="36" t="s">
        <v>26851</v>
      </c>
      <c r="D288" s="32" t="s">
        <v>1737</v>
      </c>
      <c r="E288" s="32">
        <v>222</v>
      </c>
      <c r="F288" s="36" t="s">
        <v>13267</v>
      </c>
      <c r="G288" s="33">
        <v>1</v>
      </c>
      <c r="H288" s="34" t="s">
        <v>113</v>
      </c>
      <c r="I288" s="51" t="s">
        <v>6332</v>
      </c>
      <c r="J288" s="32" t="s">
        <v>6027</v>
      </c>
      <c r="K288" s="32" t="s">
        <v>96</v>
      </c>
      <c r="L288" s="32">
        <v>8806573032002</v>
      </c>
      <c r="M288" s="35">
        <v>200201138</v>
      </c>
      <c r="N288" s="34" t="s">
        <v>27477</v>
      </c>
      <c r="O288" s="34" t="s">
        <v>27485</v>
      </c>
    </row>
    <row r="289" spans="1:15">
      <c r="A289" s="44">
        <v>288</v>
      </c>
      <c r="B289" s="31">
        <v>657303080</v>
      </c>
      <c r="C289" s="36" t="s">
        <v>26852</v>
      </c>
      <c r="D289" s="32" t="s">
        <v>255</v>
      </c>
      <c r="E289" s="32">
        <v>114</v>
      </c>
      <c r="F289" s="36" t="s">
        <v>8003</v>
      </c>
      <c r="G289" s="33">
        <v>1</v>
      </c>
      <c r="H289" s="34" t="s">
        <v>92</v>
      </c>
      <c r="I289" s="51" t="s">
        <v>6332</v>
      </c>
      <c r="J289" s="32" t="s">
        <v>6027</v>
      </c>
      <c r="K289" s="32" t="s">
        <v>94</v>
      </c>
      <c r="L289" s="32">
        <v>8806573030800</v>
      </c>
      <c r="M289" s="35">
        <v>200201139</v>
      </c>
      <c r="N289" s="34" t="s">
        <v>27477</v>
      </c>
      <c r="O289" s="34" t="s">
        <v>27485</v>
      </c>
    </row>
    <row r="290" spans="1:15">
      <c r="A290" s="44">
        <v>289</v>
      </c>
      <c r="B290" s="31">
        <v>657302330</v>
      </c>
      <c r="C290" s="36" t="s">
        <v>26853</v>
      </c>
      <c r="D290" s="32" t="s">
        <v>1318</v>
      </c>
      <c r="E290" s="32">
        <v>239</v>
      </c>
      <c r="F290" s="36" t="s">
        <v>9261</v>
      </c>
      <c r="G290" s="33">
        <v>1</v>
      </c>
      <c r="H290" s="34" t="s">
        <v>92</v>
      </c>
      <c r="I290" s="51" t="s">
        <v>6332</v>
      </c>
      <c r="J290" s="32" t="s">
        <v>6027</v>
      </c>
      <c r="K290" s="32" t="s">
        <v>96</v>
      </c>
      <c r="L290" s="32">
        <v>8806573023307</v>
      </c>
      <c r="M290" s="35">
        <v>200201172</v>
      </c>
      <c r="N290" s="34" t="s">
        <v>27477</v>
      </c>
      <c r="O290" s="34" t="s">
        <v>27485</v>
      </c>
    </row>
    <row r="291" spans="1:15">
      <c r="A291" s="44">
        <v>290</v>
      </c>
      <c r="B291" s="31">
        <v>657301660</v>
      </c>
      <c r="C291" s="36" t="s">
        <v>26854</v>
      </c>
      <c r="D291" s="32" t="s">
        <v>349</v>
      </c>
      <c r="E291" s="32">
        <v>114</v>
      </c>
      <c r="F291" s="36" t="s">
        <v>7576</v>
      </c>
      <c r="G291" s="33">
        <v>1</v>
      </c>
      <c r="H291" s="34" t="s">
        <v>92</v>
      </c>
      <c r="I291" s="51" t="s">
        <v>6332</v>
      </c>
      <c r="J291" s="32" t="s">
        <v>6027</v>
      </c>
      <c r="K291" s="32" t="s">
        <v>96</v>
      </c>
      <c r="L291" s="32">
        <v>8806573016606</v>
      </c>
      <c r="M291" s="35">
        <v>200201177</v>
      </c>
      <c r="N291" s="34" t="s">
        <v>27477</v>
      </c>
      <c r="O291" s="34" t="s">
        <v>27485</v>
      </c>
    </row>
    <row r="292" spans="1:15">
      <c r="A292" s="44">
        <v>291</v>
      </c>
      <c r="B292" s="31">
        <v>640001530</v>
      </c>
      <c r="C292" s="36" t="s">
        <v>26855</v>
      </c>
      <c r="D292" s="32" t="s">
        <v>2309</v>
      </c>
      <c r="E292" s="32">
        <v>211</v>
      </c>
      <c r="F292" s="36" t="s">
        <v>13274</v>
      </c>
      <c r="G292" s="33">
        <v>250</v>
      </c>
      <c r="H292" s="34" t="s">
        <v>650</v>
      </c>
      <c r="I292" s="51" t="s">
        <v>7648</v>
      </c>
      <c r="J292" s="32" t="s">
        <v>6031</v>
      </c>
      <c r="K292" s="32" t="s">
        <v>94</v>
      </c>
      <c r="L292" s="32">
        <v>8806400015307</v>
      </c>
      <c r="M292" s="35">
        <v>200201207</v>
      </c>
      <c r="N292" s="34" t="s">
        <v>27477</v>
      </c>
      <c r="O292" s="34" t="s">
        <v>27487</v>
      </c>
    </row>
    <row r="293" spans="1:15">
      <c r="A293" s="44">
        <v>292</v>
      </c>
      <c r="B293" s="31">
        <v>640003250</v>
      </c>
      <c r="C293" s="36" t="s">
        <v>26856</v>
      </c>
      <c r="D293" s="32" t="s">
        <v>2310</v>
      </c>
      <c r="E293" s="32">
        <v>333</v>
      </c>
      <c r="F293" s="36" t="s">
        <v>13276</v>
      </c>
      <c r="G293" s="33">
        <v>100</v>
      </c>
      <c r="H293" s="34" t="s">
        <v>650</v>
      </c>
      <c r="I293" s="51" t="s">
        <v>7648</v>
      </c>
      <c r="J293" s="32" t="s">
        <v>6031</v>
      </c>
      <c r="K293" s="32" t="s">
        <v>94</v>
      </c>
      <c r="L293" s="32">
        <v>8806400032502</v>
      </c>
      <c r="M293" s="35">
        <v>200201217</v>
      </c>
      <c r="N293" s="34" t="s">
        <v>27477</v>
      </c>
      <c r="O293" s="34" t="s">
        <v>27487</v>
      </c>
    </row>
    <row r="294" spans="1:15">
      <c r="A294" s="44">
        <v>293</v>
      </c>
      <c r="B294" s="31">
        <v>640003260</v>
      </c>
      <c r="C294" s="36" t="s">
        <v>26857</v>
      </c>
      <c r="D294" s="32" t="s">
        <v>2311</v>
      </c>
      <c r="E294" s="32">
        <v>333</v>
      </c>
      <c r="F294" s="36" t="s">
        <v>13278</v>
      </c>
      <c r="G294" s="33">
        <v>500</v>
      </c>
      <c r="H294" s="34" t="s">
        <v>650</v>
      </c>
      <c r="I294" s="51" t="s">
        <v>7648</v>
      </c>
      <c r="J294" s="32" t="s">
        <v>6031</v>
      </c>
      <c r="K294" s="32" t="s">
        <v>94</v>
      </c>
      <c r="L294" s="32">
        <v>8806400032601</v>
      </c>
      <c r="M294" s="35">
        <v>200201217</v>
      </c>
      <c r="N294" s="34" t="s">
        <v>27477</v>
      </c>
      <c r="O294" s="34" t="s">
        <v>27487</v>
      </c>
    </row>
    <row r="295" spans="1:15">
      <c r="A295" s="44">
        <v>294</v>
      </c>
      <c r="B295" s="31">
        <v>640003270</v>
      </c>
      <c r="C295" s="36" t="s">
        <v>26858</v>
      </c>
      <c r="D295" s="32" t="s">
        <v>2312</v>
      </c>
      <c r="E295" s="32">
        <v>333</v>
      </c>
      <c r="F295" s="36" t="s">
        <v>13280</v>
      </c>
      <c r="G295" s="33">
        <v>1000</v>
      </c>
      <c r="H295" s="34" t="s">
        <v>650</v>
      </c>
      <c r="I295" s="51" t="s">
        <v>7648</v>
      </c>
      <c r="J295" s="32" t="s">
        <v>6031</v>
      </c>
      <c r="K295" s="32" t="s">
        <v>94</v>
      </c>
      <c r="L295" s="32">
        <v>8806400032700</v>
      </c>
      <c r="M295" s="35">
        <v>200201217</v>
      </c>
      <c r="N295" s="34" t="s">
        <v>27477</v>
      </c>
      <c r="O295" s="34" t="s">
        <v>27487</v>
      </c>
    </row>
    <row r="296" spans="1:15">
      <c r="A296" s="44">
        <v>295</v>
      </c>
      <c r="B296" s="31">
        <v>640005360</v>
      </c>
      <c r="C296" s="36" t="s">
        <v>26859</v>
      </c>
      <c r="D296" s="32" t="s">
        <v>2313</v>
      </c>
      <c r="E296" s="32">
        <v>219</v>
      </c>
      <c r="F296" s="36" t="s">
        <v>13282</v>
      </c>
      <c r="G296" s="33">
        <v>50</v>
      </c>
      <c r="H296" s="34" t="s">
        <v>650</v>
      </c>
      <c r="I296" s="51" t="s">
        <v>7648</v>
      </c>
      <c r="J296" s="32" t="s">
        <v>6031</v>
      </c>
      <c r="K296" s="32" t="s">
        <v>94</v>
      </c>
      <c r="L296" s="32">
        <v>8806400053606</v>
      </c>
      <c r="M296" s="35">
        <v>200201226</v>
      </c>
      <c r="N296" s="34" t="s">
        <v>27477</v>
      </c>
      <c r="O296" s="34" t="s">
        <v>27487</v>
      </c>
    </row>
    <row r="297" spans="1:15">
      <c r="A297" s="44">
        <v>296</v>
      </c>
      <c r="B297" s="31">
        <v>644100630</v>
      </c>
      <c r="C297" s="36" t="s">
        <v>26860</v>
      </c>
      <c r="D297" s="32" t="s">
        <v>3355</v>
      </c>
      <c r="E297" s="32">
        <v>121</v>
      </c>
      <c r="F297" s="36" t="s">
        <v>13445</v>
      </c>
      <c r="G297" s="33">
        <v>1</v>
      </c>
      <c r="H297" s="34" t="s">
        <v>113</v>
      </c>
      <c r="I297" s="51" t="s">
        <v>3103</v>
      </c>
      <c r="J297" s="32" t="s">
        <v>6028</v>
      </c>
      <c r="K297" s="32" t="s">
        <v>94</v>
      </c>
      <c r="L297" s="32">
        <v>8806441006302</v>
      </c>
      <c r="M297" s="35">
        <v>200202208</v>
      </c>
      <c r="N297" s="34" t="s">
        <v>27477</v>
      </c>
      <c r="O297" s="34" t="s">
        <v>27488</v>
      </c>
    </row>
    <row r="298" spans="1:15">
      <c r="A298" s="44">
        <v>297</v>
      </c>
      <c r="B298" s="31">
        <v>644100740</v>
      </c>
      <c r="C298" s="36" t="s">
        <v>26861</v>
      </c>
      <c r="D298" s="32" t="s">
        <v>3357</v>
      </c>
      <c r="E298" s="32">
        <v>321</v>
      </c>
      <c r="F298" s="36" t="s">
        <v>13447</v>
      </c>
      <c r="G298" s="33">
        <v>1</v>
      </c>
      <c r="H298" s="34" t="s">
        <v>116</v>
      </c>
      <c r="I298" s="51" t="s">
        <v>3103</v>
      </c>
      <c r="J298" s="32" t="s">
        <v>6027</v>
      </c>
      <c r="K298" s="32" t="s">
        <v>96</v>
      </c>
      <c r="L298" s="32">
        <v>8806441007408</v>
      </c>
      <c r="M298" s="35">
        <v>200202216</v>
      </c>
      <c r="N298" s="34" t="s">
        <v>27477</v>
      </c>
      <c r="O298" s="34" t="s">
        <v>27488</v>
      </c>
    </row>
    <row r="299" spans="1:15">
      <c r="A299" s="44">
        <v>298</v>
      </c>
      <c r="B299" s="31">
        <v>644100680</v>
      </c>
      <c r="C299" s="36" t="s">
        <v>26862</v>
      </c>
      <c r="D299" s="32" t="s">
        <v>3317</v>
      </c>
      <c r="E299" s="32">
        <v>141</v>
      </c>
      <c r="F299" s="36" t="s">
        <v>12401</v>
      </c>
      <c r="G299" s="33">
        <v>1</v>
      </c>
      <c r="H299" s="34" t="s">
        <v>92</v>
      </c>
      <c r="I299" s="51" t="s">
        <v>3103</v>
      </c>
      <c r="J299" s="32" t="s">
        <v>6027</v>
      </c>
      <c r="K299" s="32" t="s">
        <v>96</v>
      </c>
      <c r="L299" s="32">
        <v>8806441006807</v>
      </c>
      <c r="M299" s="35">
        <v>200202219</v>
      </c>
      <c r="N299" s="34" t="s">
        <v>27477</v>
      </c>
      <c r="O299" s="34" t="s">
        <v>27488</v>
      </c>
    </row>
    <row r="300" spans="1:15">
      <c r="A300" s="44">
        <v>299</v>
      </c>
      <c r="B300" s="31">
        <v>644100030</v>
      </c>
      <c r="C300" s="36" t="s">
        <v>26863</v>
      </c>
      <c r="D300" s="32" t="s">
        <v>3358</v>
      </c>
      <c r="E300" s="32">
        <v>265</v>
      </c>
      <c r="F300" s="36" t="s">
        <v>10187</v>
      </c>
      <c r="G300" s="33">
        <v>1</v>
      </c>
      <c r="H300" s="34" t="s">
        <v>113</v>
      </c>
      <c r="I300" s="51" t="s">
        <v>3103</v>
      </c>
      <c r="J300" s="32" t="s">
        <v>6028</v>
      </c>
      <c r="K300" s="32" t="s">
        <v>96</v>
      </c>
      <c r="L300" s="32">
        <v>8806441000300</v>
      </c>
      <c r="M300" s="35">
        <v>200202221</v>
      </c>
      <c r="N300" s="34" t="s">
        <v>27477</v>
      </c>
      <c r="O300" s="34" t="s">
        <v>27488</v>
      </c>
    </row>
    <row r="301" spans="1:15">
      <c r="A301" s="44">
        <v>300</v>
      </c>
      <c r="B301" s="31">
        <v>644900910</v>
      </c>
      <c r="C301" s="36" t="s">
        <v>26864</v>
      </c>
      <c r="D301" s="32" t="s">
        <v>2125</v>
      </c>
      <c r="E301" s="32">
        <v>249</v>
      </c>
      <c r="F301" s="36" t="s">
        <v>13775</v>
      </c>
      <c r="G301" s="33">
        <v>20000</v>
      </c>
      <c r="H301" s="34" t="s">
        <v>2126</v>
      </c>
      <c r="I301" s="51" t="s">
        <v>101</v>
      </c>
      <c r="J301" s="32" t="s">
        <v>6031</v>
      </c>
      <c r="K301" s="32" t="s">
        <v>94</v>
      </c>
      <c r="L301" s="32">
        <v>8806449009107</v>
      </c>
      <c r="M301" s="35">
        <v>200209811</v>
      </c>
      <c r="N301" s="34" t="s">
        <v>27477</v>
      </c>
      <c r="O301" s="34" t="s">
        <v>27483</v>
      </c>
    </row>
    <row r="302" spans="1:15">
      <c r="A302" s="44">
        <v>301</v>
      </c>
      <c r="B302" s="31">
        <v>642502330</v>
      </c>
      <c r="C302" s="36" t="s">
        <v>26865</v>
      </c>
      <c r="D302" s="32" t="s">
        <v>1387</v>
      </c>
      <c r="E302" s="32">
        <v>219</v>
      </c>
      <c r="F302" s="36" t="s">
        <v>9425</v>
      </c>
      <c r="G302" s="33">
        <v>1</v>
      </c>
      <c r="H302" s="34" t="s">
        <v>400</v>
      </c>
      <c r="I302" s="51" t="s">
        <v>3</v>
      </c>
      <c r="J302" s="32" t="s">
        <v>6027</v>
      </c>
      <c r="K302" s="32" t="s">
        <v>96</v>
      </c>
      <c r="L302" s="32">
        <v>8806425023301</v>
      </c>
      <c r="M302" s="35">
        <v>200300145</v>
      </c>
      <c r="N302" s="34" t="s">
        <v>27477</v>
      </c>
      <c r="O302" s="34" t="s">
        <v>27482</v>
      </c>
    </row>
    <row r="303" spans="1:15">
      <c r="A303" s="44">
        <v>302</v>
      </c>
      <c r="B303" s="31">
        <v>644903130</v>
      </c>
      <c r="C303" s="36" t="s">
        <v>26866</v>
      </c>
      <c r="D303" s="32" t="s">
        <v>1623</v>
      </c>
      <c r="E303" s="32">
        <v>232</v>
      </c>
      <c r="F303" s="36" t="s">
        <v>8326</v>
      </c>
      <c r="G303" s="33">
        <v>100</v>
      </c>
      <c r="H303" s="34" t="s">
        <v>650</v>
      </c>
      <c r="I303" s="51" t="s">
        <v>101</v>
      </c>
      <c r="J303" s="32" t="s">
        <v>6031</v>
      </c>
      <c r="K303" s="32" t="s">
        <v>94</v>
      </c>
      <c r="L303" s="32">
        <v>8806449031306</v>
      </c>
      <c r="M303" s="35">
        <v>200300187</v>
      </c>
      <c r="N303" s="34" t="s">
        <v>27477</v>
      </c>
      <c r="O303" s="34" t="s">
        <v>27483</v>
      </c>
    </row>
    <row r="304" spans="1:15">
      <c r="A304" s="44">
        <v>303</v>
      </c>
      <c r="B304" s="31">
        <v>644904650</v>
      </c>
      <c r="C304" s="36" t="s">
        <v>26867</v>
      </c>
      <c r="D304" s="32" t="s">
        <v>3294</v>
      </c>
      <c r="E304" s="32">
        <v>114</v>
      </c>
      <c r="F304" s="36" t="s">
        <v>11598</v>
      </c>
      <c r="G304" s="33">
        <v>1</v>
      </c>
      <c r="H304" s="34" t="s">
        <v>92</v>
      </c>
      <c r="I304" s="51" t="s">
        <v>101</v>
      </c>
      <c r="J304" s="32" t="s">
        <v>6027</v>
      </c>
      <c r="K304" s="32" t="s">
        <v>96</v>
      </c>
      <c r="L304" s="32">
        <v>8806449046508</v>
      </c>
      <c r="M304" s="35">
        <v>200300189</v>
      </c>
      <c r="N304" s="34" t="s">
        <v>27477</v>
      </c>
      <c r="O304" s="34" t="s">
        <v>27483</v>
      </c>
    </row>
    <row r="305" spans="1:15">
      <c r="A305" s="44">
        <v>304</v>
      </c>
      <c r="B305" s="31">
        <v>644903160</v>
      </c>
      <c r="C305" s="36" t="s">
        <v>26868</v>
      </c>
      <c r="D305" s="32" t="s">
        <v>2962</v>
      </c>
      <c r="E305" s="32">
        <v>121</v>
      </c>
      <c r="F305" s="36" t="s">
        <v>13897</v>
      </c>
      <c r="G305" s="33">
        <v>20</v>
      </c>
      <c r="H305" s="34" t="s">
        <v>99</v>
      </c>
      <c r="I305" s="51" t="s">
        <v>101</v>
      </c>
      <c r="J305" s="32" t="s">
        <v>6031</v>
      </c>
      <c r="K305" s="32" t="s">
        <v>94</v>
      </c>
      <c r="L305" s="32">
        <v>8806449031603</v>
      </c>
      <c r="M305" s="35">
        <v>200300191</v>
      </c>
      <c r="N305" s="34" t="s">
        <v>27477</v>
      </c>
      <c r="O305" s="34" t="s">
        <v>27483</v>
      </c>
    </row>
    <row r="306" spans="1:15">
      <c r="A306" s="44">
        <v>305</v>
      </c>
      <c r="B306" s="31">
        <v>644900570</v>
      </c>
      <c r="C306" s="36" t="s">
        <v>26869</v>
      </c>
      <c r="D306" s="32" t="s">
        <v>491</v>
      </c>
      <c r="E306" s="32">
        <v>231</v>
      </c>
      <c r="F306" s="36" t="s">
        <v>10298</v>
      </c>
      <c r="G306" s="33">
        <v>1</v>
      </c>
      <c r="H306" s="34" t="s">
        <v>400</v>
      </c>
      <c r="I306" s="51" t="s">
        <v>101</v>
      </c>
      <c r="J306" s="32" t="s">
        <v>6027</v>
      </c>
      <c r="K306" s="32" t="s">
        <v>96</v>
      </c>
      <c r="L306" s="32">
        <v>8806449005703</v>
      </c>
      <c r="M306" s="35">
        <v>200300192</v>
      </c>
      <c r="N306" s="34" t="s">
        <v>27477</v>
      </c>
      <c r="O306" s="34" t="s">
        <v>27483</v>
      </c>
    </row>
    <row r="307" spans="1:15">
      <c r="A307" s="44">
        <v>306</v>
      </c>
      <c r="B307" s="31">
        <v>644901540</v>
      </c>
      <c r="C307" s="36" t="s">
        <v>26870</v>
      </c>
      <c r="D307" s="32" t="s">
        <v>2963</v>
      </c>
      <c r="E307" s="32">
        <v>238</v>
      </c>
      <c r="F307" s="36" t="s">
        <v>13900</v>
      </c>
      <c r="G307" s="33">
        <v>1</v>
      </c>
      <c r="H307" s="34" t="s">
        <v>113</v>
      </c>
      <c r="I307" s="51" t="s">
        <v>101</v>
      </c>
      <c r="J307" s="32" t="s">
        <v>6027</v>
      </c>
      <c r="K307" s="32" t="s">
        <v>2831</v>
      </c>
      <c r="L307" s="32">
        <v>8806449015405</v>
      </c>
      <c r="M307" s="35">
        <v>200300194</v>
      </c>
      <c r="N307" s="34" t="s">
        <v>27477</v>
      </c>
      <c r="O307" s="34" t="s">
        <v>27483</v>
      </c>
    </row>
    <row r="308" spans="1:15">
      <c r="A308" s="44">
        <v>307</v>
      </c>
      <c r="B308" s="31">
        <v>642302260</v>
      </c>
      <c r="C308" s="36" t="s">
        <v>26871</v>
      </c>
      <c r="D308" s="32" t="s">
        <v>2964</v>
      </c>
      <c r="E308" s="32">
        <v>316</v>
      </c>
      <c r="F308" s="36" t="s">
        <v>13904</v>
      </c>
      <c r="G308" s="33">
        <v>1</v>
      </c>
      <c r="H308" s="34" t="s">
        <v>92</v>
      </c>
      <c r="I308" s="51" t="s">
        <v>6868</v>
      </c>
      <c r="J308" s="32" t="s">
        <v>6027</v>
      </c>
      <c r="K308" s="32" t="s">
        <v>96</v>
      </c>
      <c r="L308" s="32">
        <v>8806423022603</v>
      </c>
      <c r="M308" s="35">
        <v>200300220</v>
      </c>
      <c r="N308" s="34" t="s">
        <v>27477</v>
      </c>
      <c r="O308" s="34" t="s">
        <v>27486</v>
      </c>
    </row>
    <row r="309" spans="1:15">
      <c r="A309" s="44">
        <v>308</v>
      </c>
      <c r="B309" s="31">
        <v>642300060</v>
      </c>
      <c r="C309" s="36" t="s">
        <v>26872</v>
      </c>
      <c r="D309" s="32" t="s">
        <v>186</v>
      </c>
      <c r="E309" s="32">
        <v>269</v>
      </c>
      <c r="F309" s="36" t="s">
        <v>7712</v>
      </c>
      <c r="G309" s="33">
        <v>1</v>
      </c>
      <c r="H309" s="34" t="s">
        <v>116</v>
      </c>
      <c r="I309" s="51" t="s">
        <v>6868</v>
      </c>
      <c r="J309" s="32" t="s">
        <v>6028</v>
      </c>
      <c r="K309" s="32" t="s">
        <v>96</v>
      </c>
      <c r="L309" s="32">
        <v>8806423000601</v>
      </c>
      <c r="M309" s="35">
        <v>200300231</v>
      </c>
      <c r="N309" s="34" t="s">
        <v>27477</v>
      </c>
      <c r="O309" s="34" t="s">
        <v>27486</v>
      </c>
    </row>
    <row r="310" spans="1:15">
      <c r="A310" s="44">
        <v>309</v>
      </c>
      <c r="B310" s="31">
        <v>642303810</v>
      </c>
      <c r="C310" s="36" t="s">
        <v>26873</v>
      </c>
      <c r="D310" s="32" t="s">
        <v>1954</v>
      </c>
      <c r="E310" s="32">
        <v>264</v>
      </c>
      <c r="F310" s="36" t="s">
        <v>9105</v>
      </c>
      <c r="G310" s="33">
        <v>1</v>
      </c>
      <c r="H310" s="34" t="s">
        <v>116</v>
      </c>
      <c r="I310" s="51" t="s">
        <v>6868</v>
      </c>
      <c r="J310" s="32" t="s">
        <v>6028</v>
      </c>
      <c r="K310" s="32" t="s">
        <v>96</v>
      </c>
      <c r="L310" s="32">
        <v>8806423038109</v>
      </c>
      <c r="M310" s="35">
        <v>200300232</v>
      </c>
      <c r="N310" s="34" t="s">
        <v>27477</v>
      </c>
      <c r="O310" s="34" t="s">
        <v>27486</v>
      </c>
    </row>
    <row r="311" spans="1:15">
      <c r="A311" s="44">
        <v>310</v>
      </c>
      <c r="B311" s="31">
        <v>642303550</v>
      </c>
      <c r="C311" s="36" t="s">
        <v>26874</v>
      </c>
      <c r="D311" s="32" t="s">
        <v>350</v>
      </c>
      <c r="E311" s="32">
        <v>325</v>
      </c>
      <c r="F311" s="36" t="s">
        <v>8461</v>
      </c>
      <c r="G311" s="33">
        <v>250</v>
      </c>
      <c r="H311" s="34" t="s">
        <v>99</v>
      </c>
      <c r="I311" s="51" t="s">
        <v>6868</v>
      </c>
      <c r="J311" s="32" t="s">
        <v>6031</v>
      </c>
      <c r="K311" s="32" t="s">
        <v>94</v>
      </c>
      <c r="L311" s="32">
        <v>8806423035504</v>
      </c>
      <c r="M311" s="35">
        <v>200300233</v>
      </c>
      <c r="N311" s="34" t="s">
        <v>27477</v>
      </c>
      <c r="O311" s="34" t="s">
        <v>27486</v>
      </c>
    </row>
    <row r="312" spans="1:15">
      <c r="A312" s="44">
        <v>311</v>
      </c>
      <c r="B312" s="31">
        <v>642303560</v>
      </c>
      <c r="C312" s="36" t="s">
        <v>26874</v>
      </c>
      <c r="D312" s="32" t="s">
        <v>350</v>
      </c>
      <c r="E312" s="32">
        <v>325</v>
      </c>
      <c r="F312" s="36" t="s">
        <v>8461</v>
      </c>
      <c r="G312" s="33">
        <v>200</v>
      </c>
      <c r="H312" s="34" t="s">
        <v>99</v>
      </c>
      <c r="I312" s="51" t="s">
        <v>6868</v>
      </c>
      <c r="J312" s="32" t="s">
        <v>6031</v>
      </c>
      <c r="K312" s="32" t="s">
        <v>94</v>
      </c>
      <c r="L312" s="32">
        <v>8806423035603</v>
      </c>
      <c r="M312" s="35">
        <v>200300233</v>
      </c>
      <c r="N312" s="34" t="s">
        <v>27477</v>
      </c>
      <c r="O312" s="34" t="s">
        <v>27486</v>
      </c>
    </row>
    <row r="313" spans="1:15">
      <c r="A313" s="44">
        <v>312</v>
      </c>
      <c r="B313" s="31">
        <v>642300790</v>
      </c>
      <c r="C313" s="36" t="s">
        <v>26875</v>
      </c>
      <c r="D313" s="32" t="s">
        <v>3023</v>
      </c>
      <c r="E313" s="32">
        <v>325</v>
      </c>
      <c r="F313" s="36" t="s">
        <v>11450</v>
      </c>
      <c r="G313" s="33">
        <v>1</v>
      </c>
      <c r="H313" s="34" t="s">
        <v>92</v>
      </c>
      <c r="I313" s="51" t="s">
        <v>6868</v>
      </c>
      <c r="J313" s="32" t="s">
        <v>6027</v>
      </c>
      <c r="K313" s="32" t="s">
        <v>96</v>
      </c>
      <c r="L313" s="32">
        <v>8806423007907</v>
      </c>
      <c r="M313" s="35">
        <v>200300238</v>
      </c>
      <c r="N313" s="34" t="s">
        <v>27477</v>
      </c>
      <c r="O313" s="34" t="s">
        <v>27486</v>
      </c>
    </row>
    <row r="314" spans="1:15">
      <c r="A314" s="44">
        <v>313</v>
      </c>
      <c r="B314" s="31">
        <v>642301600</v>
      </c>
      <c r="C314" s="36" t="s">
        <v>26876</v>
      </c>
      <c r="D314" s="32" t="s">
        <v>2666</v>
      </c>
      <c r="E314" s="32">
        <v>618</v>
      </c>
      <c r="F314" s="36" t="s">
        <v>13664</v>
      </c>
      <c r="G314" s="33">
        <v>1</v>
      </c>
      <c r="H314" s="34" t="s">
        <v>400</v>
      </c>
      <c r="I314" s="51" t="s">
        <v>6868</v>
      </c>
      <c r="J314" s="32" t="s">
        <v>6027</v>
      </c>
      <c r="K314" s="32" t="s">
        <v>94</v>
      </c>
      <c r="L314" s="32">
        <v>8806423016008</v>
      </c>
      <c r="M314" s="35">
        <v>200300240</v>
      </c>
      <c r="N314" s="34" t="s">
        <v>27477</v>
      </c>
      <c r="O314" s="34" t="s">
        <v>27486</v>
      </c>
    </row>
    <row r="315" spans="1:15">
      <c r="A315" s="44">
        <v>314</v>
      </c>
      <c r="B315" s="31">
        <v>652101600</v>
      </c>
      <c r="C315" s="36" t="s">
        <v>26877</v>
      </c>
      <c r="D315" s="32" t="s">
        <v>3077</v>
      </c>
      <c r="E315" s="32">
        <v>316</v>
      </c>
      <c r="F315" s="36" t="s">
        <v>13999</v>
      </c>
      <c r="G315" s="33">
        <v>1</v>
      </c>
      <c r="H315" s="34" t="s">
        <v>92</v>
      </c>
      <c r="I315" s="51" t="s">
        <v>5916</v>
      </c>
      <c r="J315" s="32" t="s">
        <v>6027</v>
      </c>
      <c r="K315" s="32" t="s">
        <v>96</v>
      </c>
      <c r="L315" s="32">
        <v>8806521016009</v>
      </c>
      <c r="M315" s="35">
        <v>200300703</v>
      </c>
      <c r="N315" s="34" t="s">
        <v>27477</v>
      </c>
      <c r="O315" s="34" t="s">
        <v>27481</v>
      </c>
    </row>
    <row r="316" spans="1:15">
      <c r="A316" s="44">
        <v>315</v>
      </c>
      <c r="B316" s="31">
        <v>657300240</v>
      </c>
      <c r="C316" s="36" t="s">
        <v>26878</v>
      </c>
      <c r="D316" s="32" t="s">
        <v>3330</v>
      </c>
      <c r="E316" s="32">
        <v>261</v>
      </c>
      <c r="F316" s="36" t="s">
        <v>14110</v>
      </c>
      <c r="G316" s="33">
        <v>1</v>
      </c>
      <c r="H316" s="34" t="s">
        <v>116</v>
      </c>
      <c r="I316" s="51" t="s">
        <v>6332</v>
      </c>
      <c r="J316" s="32" t="s">
        <v>6028</v>
      </c>
      <c r="K316" s="32" t="s">
        <v>96</v>
      </c>
      <c r="L316" s="32">
        <v>8806573002401</v>
      </c>
      <c r="M316" s="35">
        <v>200301048</v>
      </c>
      <c r="N316" s="34" t="s">
        <v>27477</v>
      </c>
      <c r="O316" s="34" t="s">
        <v>27485</v>
      </c>
    </row>
    <row r="317" spans="1:15">
      <c r="A317" s="44">
        <v>316</v>
      </c>
      <c r="B317" s="31">
        <v>657302640</v>
      </c>
      <c r="C317" s="36" t="s">
        <v>26879</v>
      </c>
      <c r="D317" s="32" t="s">
        <v>3101</v>
      </c>
      <c r="E317" s="32">
        <v>114</v>
      </c>
      <c r="F317" s="36" t="s">
        <v>12688</v>
      </c>
      <c r="G317" s="33">
        <v>1</v>
      </c>
      <c r="H317" s="34" t="s">
        <v>92</v>
      </c>
      <c r="I317" s="51" t="s">
        <v>6332</v>
      </c>
      <c r="J317" s="32" t="s">
        <v>6027</v>
      </c>
      <c r="K317" s="32" t="s">
        <v>96</v>
      </c>
      <c r="L317" s="32">
        <v>8806573026407</v>
      </c>
      <c r="M317" s="35">
        <v>200301051</v>
      </c>
      <c r="N317" s="34" t="s">
        <v>27477</v>
      </c>
      <c r="O317" s="34" t="s">
        <v>27485</v>
      </c>
    </row>
    <row r="318" spans="1:15">
      <c r="A318" s="44">
        <v>317</v>
      </c>
      <c r="B318" s="31">
        <v>657300370</v>
      </c>
      <c r="C318" s="36" t="s">
        <v>26880</v>
      </c>
      <c r="D318" s="32" t="s">
        <v>2604</v>
      </c>
      <c r="E318" s="32">
        <v>231</v>
      </c>
      <c r="F318" s="36" t="s">
        <v>12794</v>
      </c>
      <c r="G318" s="33">
        <v>1</v>
      </c>
      <c r="H318" s="34" t="s">
        <v>400</v>
      </c>
      <c r="I318" s="51" t="s">
        <v>6332</v>
      </c>
      <c r="J318" s="32" t="s">
        <v>6027</v>
      </c>
      <c r="K318" s="32" t="s">
        <v>96</v>
      </c>
      <c r="L318" s="32">
        <v>8806573003705</v>
      </c>
      <c r="M318" s="35">
        <v>200301052</v>
      </c>
      <c r="N318" s="34" t="s">
        <v>27477</v>
      </c>
      <c r="O318" s="34" t="s">
        <v>27485</v>
      </c>
    </row>
    <row r="319" spans="1:15">
      <c r="A319" s="44">
        <v>318</v>
      </c>
      <c r="B319" s="31">
        <v>657302740</v>
      </c>
      <c r="C319" s="36" t="s">
        <v>26881</v>
      </c>
      <c r="D319" s="32" t="s">
        <v>1989</v>
      </c>
      <c r="E319" s="32">
        <v>234</v>
      </c>
      <c r="F319" s="36" t="s">
        <v>12465</v>
      </c>
      <c r="G319" s="33">
        <v>15</v>
      </c>
      <c r="H319" s="34" t="s">
        <v>411</v>
      </c>
      <c r="I319" s="51" t="s">
        <v>6332</v>
      </c>
      <c r="J319" s="32" t="s">
        <v>6027</v>
      </c>
      <c r="K319" s="32" t="s">
        <v>96</v>
      </c>
      <c r="L319" s="32">
        <v>8806573027404</v>
      </c>
      <c r="M319" s="35">
        <v>200301055</v>
      </c>
      <c r="N319" s="34" t="s">
        <v>27477</v>
      </c>
      <c r="O319" s="34" t="s">
        <v>27485</v>
      </c>
    </row>
    <row r="320" spans="1:15">
      <c r="A320" s="44">
        <v>319</v>
      </c>
      <c r="B320" s="31">
        <v>657302760</v>
      </c>
      <c r="C320" s="36" t="s">
        <v>26882</v>
      </c>
      <c r="D320" s="32" t="s">
        <v>1990</v>
      </c>
      <c r="E320" s="32">
        <v>232</v>
      </c>
      <c r="F320" s="36" t="s">
        <v>10948</v>
      </c>
      <c r="G320" s="33">
        <v>1</v>
      </c>
      <c r="H320" s="34" t="s">
        <v>92</v>
      </c>
      <c r="I320" s="51" t="s">
        <v>6332</v>
      </c>
      <c r="J320" s="32" t="s">
        <v>6027</v>
      </c>
      <c r="K320" s="32" t="s">
        <v>96</v>
      </c>
      <c r="L320" s="32">
        <v>8806573027602</v>
      </c>
      <c r="M320" s="35">
        <v>200301057</v>
      </c>
      <c r="N320" s="34" t="s">
        <v>27477</v>
      </c>
      <c r="O320" s="34" t="s">
        <v>27485</v>
      </c>
    </row>
    <row r="321" spans="1:15">
      <c r="A321" s="44">
        <v>320</v>
      </c>
      <c r="B321" s="31">
        <v>657301990</v>
      </c>
      <c r="C321" s="36" t="s">
        <v>26883</v>
      </c>
      <c r="D321" s="32" t="s">
        <v>709</v>
      </c>
      <c r="E321" s="32">
        <v>232</v>
      </c>
      <c r="F321" s="36" t="s">
        <v>14116</v>
      </c>
      <c r="G321" s="33">
        <v>10</v>
      </c>
      <c r="H321" s="34" t="s">
        <v>915</v>
      </c>
      <c r="I321" s="51" t="s">
        <v>6332</v>
      </c>
      <c r="J321" s="32" t="s">
        <v>6027</v>
      </c>
      <c r="K321" s="32" t="s">
        <v>96</v>
      </c>
      <c r="L321" s="32">
        <v>8806573019904</v>
      </c>
      <c r="M321" s="35">
        <v>200301064</v>
      </c>
      <c r="N321" s="34" t="s">
        <v>27477</v>
      </c>
      <c r="O321" s="34" t="s">
        <v>27485</v>
      </c>
    </row>
    <row r="322" spans="1:15">
      <c r="A322" s="44">
        <v>321</v>
      </c>
      <c r="B322" s="31">
        <v>657302440</v>
      </c>
      <c r="C322" s="36" t="s">
        <v>26884</v>
      </c>
      <c r="D322" s="32" t="s">
        <v>2960</v>
      </c>
      <c r="E322" s="32">
        <v>141</v>
      </c>
      <c r="F322" s="36" t="s">
        <v>14118</v>
      </c>
      <c r="G322" s="33">
        <v>1</v>
      </c>
      <c r="H322" s="34" t="s">
        <v>400</v>
      </c>
      <c r="I322" s="51" t="s">
        <v>6332</v>
      </c>
      <c r="J322" s="32" t="s">
        <v>6027</v>
      </c>
      <c r="K322" s="32" t="s">
        <v>94</v>
      </c>
      <c r="L322" s="32">
        <v>8806573024403</v>
      </c>
      <c r="M322" s="35">
        <v>200301065</v>
      </c>
      <c r="N322" s="34" t="s">
        <v>27477</v>
      </c>
      <c r="O322" s="34" t="s">
        <v>27485</v>
      </c>
    </row>
    <row r="323" spans="1:15">
      <c r="A323" s="44">
        <v>322</v>
      </c>
      <c r="B323" s="31">
        <v>657302750</v>
      </c>
      <c r="C323" s="36" t="s">
        <v>26885</v>
      </c>
      <c r="D323" s="32" t="s">
        <v>518</v>
      </c>
      <c r="E323" s="32">
        <v>232</v>
      </c>
      <c r="F323" s="36" t="s">
        <v>8974</v>
      </c>
      <c r="G323" s="33">
        <v>1</v>
      </c>
      <c r="H323" s="34" t="s">
        <v>398</v>
      </c>
      <c r="I323" s="51" t="s">
        <v>6332</v>
      </c>
      <c r="J323" s="32" t="s">
        <v>6027</v>
      </c>
      <c r="K323" s="32" t="s">
        <v>96</v>
      </c>
      <c r="L323" s="32">
        <v>8806573027503</v>
      </c>
      <c r="M323" s="35">
        <v>200301067</v>
      </c>
      <c r="N323" s="34" t="s">
        <v>27477</v>
      </c>
      <c r="O323" s="34" t="s">
        <v>27485</v>
      </c>
    </row>
    <row r="324" spans="1:15">
      <c r="A324" s="44">
        <v>323</v>
      </c>
      <c r="B324" s="31">
        <v>657301520</v>
      </c>
      <c r="C324" s="36" t="s">
        <v>26886</v>
      </c>
      <c r="D324" s="32" t="s">
        <v>1272</v>
      </c>
      <c r="E324" s="32">
        <v>239</v>
      </c>
      <c r="F324" s="36" t="s">
        <v>7730</v>
      </c>
      <c r="G324" s="33">
        <v>1</v>
      </c>
      <c r="H324" s="34" t="s">
        <v>92</v>
      </c>
      <c r="I324" s="51" t="s">
        <v>6332</v>
      </c>
      <c r="J324" s="32" t="s">
        <v>6027</v>
      </c>
      <c r="K324" s="32" t="s">
        <v>96</v>
      </c>
      <c r="L324" s="32">
        <v>8806573015203</v>
      </c>
      <c r="M324" s="35">
        <v>200301069</v>
      </c>
      <c r="N324" s="34" t="s">
        <v>27477</v>
      </c>
      <c r="O324" s="34" t="s">
        <v>27485</v>
      </c>
    </row>
    <row r="325" spans="1:15">
      <c r="A325" s="44">
        <v>324</v>
      </c>
      <c r="B325" s="31">
        <v>657301880</v>
      </c>
      <c r="C325" s="36" t="s">
        <v>26887</v>
      </c>
      <c r="D325" s="32" t="s">
        <v>3331</v>
      </c>
      <c r="E325" s="32">
        <v>264</v>
      </c>
      <c r="F325" s="36" t="s">
        <v>14122</v>
      </c>
      <c r="G325" s="33">
        <v>1</v>
      </c>
      <c r="H325" s="34" t="s">
        <v>116</v>
      </c>
      <c r="I325" s="51" t="s">
        <v>6332</v>
      </c>
      <c r="J325" s="32" t="s">
        <v>6028</v>
      </c>
      <c r="K325" s="32" t="s">
        <v>94</v>
      </c>
      <c r="L325" s="32">
        <v>8806573018808</v>
      </c>
      <c r="M325" s="35">
        <v>200301077</v>
      </c>
      <c r="N325" s="34" t="s">
        <v>27477</v>
      </c>
      <c r="O325" s="34" t="s">
        <v>27485</v>
      </c>
    </row>
    <row r="326" spans="1:15">
      <c r="A326" s="44">
        <v>325</v>
      </c>
      <c r="B326" s="31">
        <v>657302610</v>
      </c>
      <c r="C326" s="36" t="s">
        <v>26888</v>
      </c>
      <c r="D326" s="32" t="s">
        <v>1873</v>
      </c>
      <c r="E326" s="32">
        <v>114</v>
      </c>
      <c r="F326" s="36" t="s">
        <v>14124</v>
      </c>
      <c r="G326" s="33">
        <v>1</v>
      </c>
      <c r="H326" s="34" t="s">
        <v>411</v>
      </c>
      <c r="I326" s="51" t="s">
        <v>6332</v>
      </c>
      <c r="J326" s="32" t="s">
        <v>6027</v>
      </c>
      <c r="K326" s="32" t="s">
        <v>96</v>
      </c>
      <c r="L326" s="32">
        <v>8806573026100</v>
      </c>
      <c r="M326" s="35">
        <v>200301081</v>
      </c>
      <c r="N326" s="34" t="s">
        <v>27477</v>
      </c>
      <c r="O326" s="34" t="s">
        <v>27485</v>
      </c>
    </row>
    <row r="327" spans="1:15">
      <c r="A327" s="44">
        <v>326</v>
      </c>
      <c r="B327" s="31">
        <v>657303220</v>
      </c>
      <c r="C327" s="36" t="s">
        <v>26889</v>
      </c>
      <c r="D327" s="32" t="s">
        <v>3332</v>
      </c>
      <c r="E327" s="32">
        <v>321</v>
      </c>
      <c r="F327" s="36" t="s">
        <v>14126</v>
      </c>
      <c r="G327" s="33">
        <v>1</v>
      </c>
      <c r="H327" s="34" t="s">
        <v>92</v>
      </c>
      <c r="I327" s="51" t="s">
        <v>6332</v>
      </c>
      <c r="J327" s="32" t="s">
        <v>6027</v>
      </c>
      <c r="K327" s="32" t="s">
        <v>96</v>
      </c>
      <c r="L327" s="32">
        <v>8806573032200</v>
      </c>
      <c r="M327" s="35">
        <v>200301083</v>
      </c>
      <c r="N327" s="34" t="s">
        <v>27477</v>
      </c>
      <c r="O327" s="34" t="s">
        <v>27485</v>
      </c>
    </row>
    <row r="328" spans="1:15">
      <c r="A328" s="44">
        <v>327</v>
      </c>
      <c r="B328" s="31">
        <v>657303530</v>
      </c>
      <c r="C328" s="36" t="s">
        <v>26890</v>
      </c>
      <c r="D328" s="32" t="s">
        <v>1022</v>
      </c>
      <c r="E328" s="32">
        <v>269</v>
      </c>
      <c r="F328" s="36" t="s">
        <v>14128</v>
      </c>
      <c r="G328" s="33">
        <v>1</v>
      </c>
      <c r="H328" s="34" t="s">
        <v>116</v>
      </c>
      <c r="I328" s="51" t="s">
        <v>6332</v>
      </c>
      <c r="J328" s="32" t="s">
        <v>6028</v>
      </c>
      <c r="K328" s="32" t="s">
        <v>96</v>
      </c>
      <c r="L328" s="32">
        <v>8806573035300</v>
      </c>
      <c r="M328" s="35">
        <v>200301084</v>
      </c>
      <c r="N328" s="34" t="s">
        <v>27477</v>
      </c>
      <c r="O328" s="34" t="s">
        <v>27485</v>
      </c>
    </row>
    <row r="329" spans="1:15">
      <c r="A329" s="44">
        <v>328</v>
      </c>
      <c r="B329" s="31">
        <v>657303520</v>
      </c>
      <c r="C329" s="36" t="s">
        <v>26891</v>
      </c>
      <c r="D329" s="32" t="s">
        <v>3333</v>
      </c>
      <c r="E329" s="32">
        <v>629</v>
      </c>
      <c r="F329" s="36" t="s">
        <v>14130</v>
      </c>
      <c r="G329" s="33">
        <v>1</v>
      </c>
      <c r="H329" s="34" t="s">
        <v>113</v>
      </c>
      <c r="I329" s="51" t="s">
        <v>6332</v>
      </c>
      <c r="J329" s="32" t="s">
        <v>6027</v>
      </c>
      <c r="K329" s="32" t="s">
        <v>94</v>
      </c>
      <c r="L329" s="32">
        <v>8806573035201</v>
      </c>
      <c r="M329" s="35">
        <v>200301085</v>
      </c>
      <c r="N329" s="34" t="s">
        <v>27477</v>
      </c>
      <c r="O329" s="34" t="s">
        <v>27485</v>
      </c>
    </row>
    <row r="330" spans="1:15">
      <c r="A330" s="44">
        <v>329</v>
      </c>
      <c r="B330" s="31">
        <v>657301100</v>
      </c>
      <c r="C330" s="36" t="s">
        <v>26892</v>
      </c>
      <c r="D330" s="32" t="s">
        <v>3074</v>
      </c>
      <c r="E330" s="32">
        <v>237</v>
      </c>
      <c r="F330" s="36" t="s">
        <v>13992</v>
      </c>
      <c r="G330" s="33">
        <v>1</v>
      </c>
      <c r="H330" s="34" t="s">
        <v>113</v>
      </c>
      <c r="I330" s="51" t="s">
        <v>6332</v>
      </c>
      <c r="J330" s="32" t="s">
        <v>6027</v>
      </c>
      <c r="K330" s="32" t="s">
        <v>96</v>
      </c>
      <c r="L330" s="32">
        <v>8806573011007</v>
      </c>
      <c r="M330" s="35">
        <v>200301088</v>
      </c>
      <c r="N330" s="34" t="s">
        <v>27477</v>
      </c>
      <c r="O330" s="34" t="s">
        <v>27485</v>
      </c>
    </row>
    <row r="331" spans="1:15">
      <c r="A331" s="44">
        <v>330</v>
      </c>
      <c r="B331" s="31">
        <v>657300320</v>
      </c>
      <c r="C331" s="36" t="s">
        <v>26893</v>
      </c>
      <c r="D331" s="32" t="s">
        <v>3334</v>
      </c>
      <c r="E331" s="32">
        <v>264</v>
      </c>
      <c r="F331" s="36" t="s">
        <v>14133</v>
      </c>
      <c r="G331" s="33">
        <v>1</v>
      </c>
      <c r="H331" s="34" t="s">
        <v>116</v>
      </c>
      <c r="I331" s="51" t="s">
        <v>6332</v>
      </c>
      <c r="J331" s="32" t="s">
        <v>6028</v>
      </c>
      <c r="K331" s="32" t="s">
        <v>94</v>
      </c>
      <c r="L331" s="32">
        <v>8806573003200</v>
      </c>
      <c r="M331" s="35">
        <v>200301089</v>
      </c>
      <c r="N331" s="34" t="s">
        <v>27477</v>
      </c>
      <c r="O331" s="34" t="s">
        <v>27485</v>
      </c>
    </row>
    <row r="332" spans="1:15">
      <c r="A332" s="44">
        <v>331</v>
      </c>
      <c r="B332" s="31">
        <v>657300330</v>
      </c>
      <c r="C332" s="36" t="s">
        <v>26894</v>
      </c>
      <c r="D332" s="32" t="s">
        <v>3548</v>
      </c>
      <c r="E332" s="32">
        <v>264</v>
      </c>
      <c r="F332" s="36" t="s">
        <v>13206</v>
      </c>
      <c r="G332" s="33">
        <v>1</v>
      </c>
      <c r="H332" s="34" t="s">
        <v>116</v>
      </c>
      <c r="I332" s="51" t="s">
        <v>6332</v>
      </c>
      <c r="J332" s="32" t="s">
        <v>6028</v>
      </c>
      <c r="K332" s="32" t="s">
        <v>94</v>
      </c>
      <c r="L332" s="32">
        <v>8806573003309</v>
      </c>
      <c r="M332" s="35">
        <v>200301090</v>
      </c>
      <c r="N332" s="34" t="s">
        <v>27477</v>
      </c>
      <c r="O332" s="34" t="s">
        <v>27485</v>
      </c>
    </row>
    <row r="333" spans="1:15">
      <c r="A333" s="44">
        <v>332</v>
      </c>
      <c r="B333" s="31">
        <v>657301510</v>
      </c>
      <c r="C333" s="36" t="s">
        <v>26895</v>
      </c>
      <c r="D333" s="32" t="s">
        <v>3335</v>
      </c>
      <c r="E333" s="32">
        <v>239</v>
      </c>
      <c r="F333" s="36" t="s">
        <v>14136</v>
      </c>
      <c r="G333" s="33">
        <v>1</v>
      </c>
      <c r="H333" s="34" t="s">
        <v>400</v>
      </c>
      <c r="I333" s="51" t="s">
        <v>6332</v>
      </c>
      <c r="J333" s="32" t="s">
        <v>6027</v>
      </c>
      <c r="K333" s="32" t="s">
        <v>94</v>
      </c>
      <c r="L333" s="32">
        <v>8806573015104</v>
      </c>
      <c r="M333" s="35">
        <v>200301091</v>
      </c>
      <c r="N333" s="34" t="s">
        <v>27477</v>
      </c>
      <c r="O333" s="34" t="s">
        <v>27485</v>
      </c>
    </row>
    <row r="334" spans="1:15">
      <c r="A334" s="44">
        <v>333</v>
      </c>
      <c r="B334" s="31">
        <v>657303830</v>
      </c>
      <c r="C334" s="36" t="s">
        <v>26896</v>
      </c>
      <c r="D334" s="32" t="s">
        <v>2334</v>
      </c>
      <c r="E334" s="32">
        <v>391</v>
      </c>
      <c r="F334" s="36" t="s">
        <v>11988</v>
      </c>
      <c r="G334" s="33">
        <v>1</v>
      </c>
      <c r="H334" s="34" t="s">
        <v>400</v>
      </c>
      <c r="I334" s="51" t="s">
        <v>6332</v>
      </c>
      <c r="J334" s="32" t="s">
        <v>6027</v>
      </c>
      <c r="K334" s="32" t="s">
        <v>96</v>
      </c>
      <c r="L334" s="32">
        <v>8806573038301</v>
      </c>
      <c r="M334" s="35">
        <v>200301094</v>
      </c>
      <c r="N334" s="34" t="s">
        <v>27477</v>
      </c>
      <c r="O334" s="34" t="s">
        <v>27485</v>
      </c>
    </row>
    <row r="335" spans="1:15">
      <c r="A335" s="44">
        <v>334</v>
      </c>
      <c r="B335" s="31">
        <v>657303210</v>
      </c>
      <c r="C335" s="36" t="s">
        <v>26897</v>
      </c>
      <c r="D335" s="32" t="s">
        <v>1050</v>
      </c>
      <c r="E335" s="32">
        <v>391</v>
      </c>
      <c r="F335" s="36" t="s">
        <v>7480</v>
      </c>
      <c r="G335" s="33">
        <v>1</v>
      </c>
      <c r="H335" s="34" t="s">
        <v>400</v>
      </c>
      <c r="I335" s="51" t="s">
        <v>6332</v>
      </c>
      <c r="J335" s="32" t="s">
        <v>6027</v>
      </c>
      <c r="K335" s="32" t="s">
        <v>96</v>
      </c>
      <c r="L335" s="32">
        <v>8806573032101</v>
      </c>
      <c r="M335" s="35">
        <v>200301097</v>
      </c>
      <c r="N335" s="34" t="s">
        <v>27477</v>
      </c>
      <c r="O335" s="34" t="s">
        <v>27485</v>
      </c>
    </row>
    <row r="336" spans="1:15">
      <c r="A336" s="44">
        <v>335</v>
      </c>
      <c r="B336" s="31">
        <v>657301000</v>
      </c>
      <c r="C336" s="36" t="s">
        <v>26898</v>
      </c>
      <c r="D336" s="32" t="s">
        <v>1633</v>
      </c>
      <c r="E336" s="32">
        <v>232</v>
      </c>
      <c r="F336" s="36" t="s">
        <v>7746</v>
      </c>
      <c r="G336" s="33">
        <v>1</v>
      </c>
      <c r="H336" s="34" t="s">
        <v>92</v>
      </c>
      <c r="I336" s="51" t="s">
        <v>6332</v>
      </c>
      <c r="J336" s="32" t="s">
        <v>6027</v>
      </c>
      <c r="K336" s="32" t="s">
        <v>94</v>
      </c>
      <c r="L336" s="32">
        <v>8806573010000</v>
      </c>
      <c r="M336" s="35">
        <v>200301098</v>
      </c>
      <c r="N336" s="34" t="s">
        <v>27477</v>
      </c>
      <c r="O336" s="34" t="s">
        <v>27485</v>
      </c>
    </row>
    <row r="337" spans="1:15">
      <c r="A337" s="44">
        <v>336</v>
      </c>
      <c r="B337" s="31">
        <v>657301690</v>
      </c>
      <c r="C337" s="36" t="s">
        <v>26899</v>
      </c>
      <c r="D337" s="32" t="s">
        <v>3076</v>
      </c>
      <c r="E337" s="32">
        <v>222</v>
      </c>
      <c r="F337" s="36" t="s">
        <v>13997</v>
      </c>
      <c r="G337" s="33">
        <v>1</v>
      </c>
      <c r="H337" s="34" t="s">
        <v>113</v>
      </c>
      <c r="I337" s="51" t="s">
        <v>6332</v>
      </c>
      <c r="J337" s="32" t="s">
        <v>6027</v>
      </c>
      <c r="K337" s="32" t="s">
        <v>96</v>
      </c>
      <c r="L337" s="32">
        <v>8806573016903</v>
      </c>
      <c r="M337" s="35">
        <v>200301099</v>
      </c>
      <c r="N337" s="34" t="s">
        <v>27477</v>
      </c>
      <c r="O337" s="34" t="s">
        <v>27485</v>
      </c>
    </row>
    <row r="338" spans="1:15">
      <c r="A338" s="44">
        <v>337</v>
      </c>
      <c r="B338" s="31">
        <v>657303190</v>
      </c>
      <c r="C338" s="36" t="s">
        <v>26900</v>
      </c>
      <c r="D338" s="32" t="s">
        <v>3337</v>
      </c>
      <c r="E338" s="32">
        <v>214</v>
      </c>
      <c r="F338" s="36" t="s">
        <v>14142</v>
      </c>
      <c r="G338" s="33">
        <v>1</v>
      </c>
      <c r="H338" s="34" t="s">
        <v>92</v>
      </c>
      <c r="I338" s="51" t="s">
        <v>6332</v>
      </c>
      <c r="J338" s="32" t="s">
        <v>6027</v>
      </c>
      <c r="K338" s="32" t="s">
        <v>94</v>
      </c>
      <c r="L338" s="32">
        <v>8806573031906</v>
      </c>
      <c r="M338" s="35">
        <v>200301103</v>
      </c>
      <c r="N338" s="34" t="s">
        <v>27477</v>
      </c>
      <c r="O338" s="34" t="s">
        <v>27485</v>
      </c>
    </row>
    <row r="339" spans="1:15">
      <c r="A339" s="44">
        <v>338</v>
      </c>
      <c r="B339" s="31">
        <v>657303180</v>
      </c>
      <c r="C339" s="36" t="s">
        <v>26901</v>
      </c>
      <c r="D339" s="32" t="s">
        <v>3338</v>
      </c>
      <c r="E339" s="32">
        <v>214</v>
      </c>
      <c r="F339" s="36" t="s">
        <v>14144</v>
      </c>
      <c r="G339" s="33">
        <v>1</v>
      </c>
      <c r="H339" s="34" t="s">
        <v>92</v>
      </c>
      <c r="I339" s="51" t="s">
        <v>6332</v>
      </c>
      <c r="J339" s="32" t="s">
        <v>6027</v>
      </c>
      <c r="K339" s="32" t="s">
        <v>94</v>
      </c>
      <c r="L339" s="32">
        <v>8806573031807</v>
      </c>
      <c r="M339" s="35">
        <v>200301104</v>
      </c>
      <c r="N339" s="34" t="s">
        <v>27477</v>
      </c>
      <c r="O339" s="34" t="s">
        <v>27485</v>
      </c>
    </row>
    <row r="340" spans="1:15">
      <c r="A340" s="44">
        <v>339</v>
      </c>
      <c r="B340" s="31">
        <v>640001020</v>
      </c>
      <c r="C340" s="36" t="s">
        <v>26902</v>
      </c>
      <c r="D340" s="32" t="s">
        <v>3340</v>
      </c>
      <c r="E340" s="32">
        <v>218</v>
      </c>
      <c r="F340" s="36" t="s">
        <v>14150</v>
      </c>
      <c r="G340" s="33">
        <v>1</v>
      </c>
      <c r="H340" s="34" t="s">
        <v>92</v>
      </c>
      <c r="I340" s="51" t="s">
        <v>7648</v>
      </c>
      <c r="J340" s="32" t="s">
        <v>6027</v>
      </c>
      <c r="K340" s="32" t="s">
        <v>94</v>
      </c>
      <c r="L340" s="32">
        <v>8806400010203</v>
      </c>
      <c r="M340" s="35">
        <v>200301129</v>
      </c>
      <c r="N340" s="34" t="s">
        <v>27477</v>
      </c>
      <c r="O340" s="34" t="s">
        <v>27487</v>
      </c>
    </row>
    <row r="341" spans="1:15">
      <c r="A341" s="44">
        <v>340</v>
      </c>
      <c r="B341" s="31">
        <v>644100360</v>
      </c>
      <c r="C341" s="36" t="s">
        <v>26903</v>
      </c>
      <c r="D341" s="32" t="s">
        <v>1991</v>
      </c>
      <c r="E341" s="32">
        <v>614</v>
      </c>
      <c r="F341" s="36" t="s">
        <v>9256</v>
      </c>
      <c r="G341" s="33">
        <v>1</v>
      </c>
      <c r="H341" s="34" t="s">
        <v>116</v>
      </c>
      <c r="I341" s="51" t="s">
        <v>3103</v>
      </c>
      <c r="J341" s="32" t="s">
        <v>6027</v>
      </c>
      <c r="K341" s="32" t="s">
        <v>94</v>
      </c>
      <c r="L341" s="32">
        <v>8806441003608</v>
      </c>
      <c r="M341" s="35">
        <v>200301840</v>
      </c>
      <c r="N341" s="34" t="s">
        <v>27477</v>
      </c>
      <c r="O341" s="34" t="s">
        <v>27488</v>
      </c>
    </row>
    <row r="342" spans="1:15">
      <c r="A342" s="44">
        <v>341</v>
      </c>
      <c r="B342" s="31">
        <v>644100710</v>
      </c>
      <c r="C342" s="36" t="s">
        <v>26904</v>
      </c>
      <c r="D342" s="32" t="s">
        <v>3573</v>
      </c>
      <c r="E342" s="32">
        <v>732</v>
      </c>
      <c r="F342" s="36" t="s">
        <v>14302</v>
      </c>
      <c r="G342" s="33">
        <v>1</v>
      </c>
      <c r="H342" s="34" t="s">
        <v>113</v>
      </c>
      <c r="I342" s="51" t="s">
        <v>3103</v>
      </c>
      <c r="J342" s="32" t="s">
        <v>6028</v>
      </c>
      <c r="K342" s="32" t="s">
        <v>96</v>
      </c>
      <c r="L342" s="32">
        <v>8806441007101</v>
      </c>
      <c r="M342" s="35">
        <v>200301841</v>
      </c>
      <c r="N342" s="34" t="s">
        <v>27477</v>
      </c>
      <c r="O342" s="34" t="s">
        <v>27488</v>
      </c>
    </row>
    <row r="343" spans="1:15">
      <c r="A343" s="44">
        <v>342</v>
      </c>
      <c r="B343" s="31">
        <v>644901380</v>
      </c>
      <c r="C343" s="36" t="s">
        <v>26905</v>
      </c>
      <c r="D343" s="32" t="s">
        <v>3179</v>
      </c>
      <c r="E343" s="32">
        <v>269</v>
      </c>
      <c r="F343" s="36" t="s">
        <v>14602</v>
      </c>
      <c r="G343" s="33">
        <v>1</v>
      </c>
      <c r="H343" s="34" t="s">
        <v>113</v>
      </c>
      <c r="I343" s="51" t="s">
        <v>101</v>
      </c>
      <c r="J343" s="32" t="s">
        <v>6028</v>
      </c>
      <c r="K343" s="32" t="s">
        <v>96</v>
      </c>
      <c r="L343" s="32">
        <v>8806449013807</v>
      </c>
      <c r="M343" s="35">
        <v>200307859</v>
      </c>
      <c r="N343" s="34" t="s">
        <v>27477</v>
      </c>
      <c r="O343" s="34" t="s">
        <v>27483</v>
      </c>
    </row>
    <row r="344" spans="1:15">
      <c r="A344" s="44">
        <v>343</v>
      </c>
      <c r="B344" s="31">
        <v>644901550</v>
      </c>
      <c r="C344" s="36" t="s">
        <v>26906</v>
      </c>
      <c r="D344" s="32" t="s">
        <v>2195</v>
      </c>
      <c r="E344" s="32">
        <v>232</v>
      </c>
      <c r="F344" s="36" t="s">
        <v>14697</v>
      </c>
      <c r="G344" s="33">
        <v>1</v>
      </c>
      <c r="H344" s="34" t="s">
        <v>113</v>
      </c>
      <c r="I344" s="51" t="s">
        <v>101</v>
      </c>
      <c r="J344" s="32" t="s">
        <v>6031</v>
      </c>
      <c r="K344" s="32" t="s">
        <v>94</v>
      </c>
      <c r="L344" s="32">
        <v>8806449015504</v>
      </c>
      <c r="M344" s="35">
        <v>200308598</v>
      </c>
      <c r="N344" s="34" t="s">
        <v>27477</v>
      </c>
      <c r="O344" s="34" t="s">
        <v>27483</v>
      </c>
    </row>
    <row r="345" spans="1:15">
      <c r="A345" s="44">
        <v>344</v>
      </c>
      <c r="B345" s="31">
        <v>642501550</v>
      </c>
      <c r="C345" s="36" t="s">
        <v>26907</v>
      </c>
      <c r="D345" s="32" t="s">
        <v>3253</v>
      </c>
      <c r="E345" s="32">
        <v>391</v>
      </c>
      <c r="F345" s="36" t="s">
        <v>14789</v>
      </c>
      <c r="G345" s="33">
        <v>1</v>
      </c>
      <c r="H345" s="34" t="s">
        <v>400</v>
      </c>
      <c r="I345" s="51" t="s">
        <v>3</v>
      </c>
      <c r="J345" s="32" t="s">
        <v>6027</v>
      </c>
      <c r="K345" s="32" t="s">
        <v>96</v>
      </c>
      <c r="L345" s="32">
        <v>8806425015504</v>
      </c>
      <c r="M345" s="35">
        <v>200400170</v>
      </c>
      <c r="N345" s="34" t="s">
        <v>27477</v>
      </c>
      <c r="O345" s="34" t="s">
        <v>27482</v>
      </c>
    </row>
    <row r="346" spans="1:15">
      <c r="A346" s="44">
        <v>345</v>
      </c>
      <c r="B346" s="31">
        <v>642500300</v>
      </c>
      <c r="C346" s="36" t="s">
        <v>26908</v>
      </c>
      <c r="D346" s="32" t="s">
        <v>3254</v>
      </c>
      <c r="E346" s="32">
        <v>322</v>
      </c>
      <c r="F346" s="36" t="s">
        <v>14791</v>
      </c>
      <c r="G346" s="33">
        <v>1</v>
      </c>
      <c r="H346" s="34" t="s">
        <v>92</v>
      </c>
      <c r="I346" s="51" t="s">
        <v>3</v>
      </c>
      <c r="J346" s="32" t="s">
        <v>6027</v>
      </c>
      <c r="K346" s="32" t="s">
        <v>96</v>
      </c>
      <c r="L346" s="32">
        <v>8806425003006</v>
      </c>
      <c r="M346" s="35">
        <v>200400178</v>
      </c>
      <c r="N346" s="34" t="s">
        <v>27477</v>
      </c>
      <c r="O346" s="34" t="s">
        <v>27482</v>
      </c>
    </row>
    <row r="347" spans="1:15">
      <c r="A347" s="44">
        <v>346</v>
      </c>
      <c r="B347" s="31">
        <v>642503540</v>
      </c>
      <c r="C347" s="36" t="s">
        <v>26909</v>
      </c>
      <c r="D347" s="32" t="s">
        <v>3553</v>
      </c>
      <c r="E347" s="32">
        <v>114</v>
      </c>
      <c r="F347" s="36" t="s">
        <v>14793</v>
      </c>
      <c r="G347" s="33">
        <v>1</v>
      </c>
      <c r="H347" s="34" t="s">
        <v>400</v>
      </c>
      <c r="I347" s="51" t="s">
        <v>3</v>
      </c>
      <c r="J347" s="32" t="s">
        <v>6027</v>
      </c>
      <c r="K347" s="32" t="s">
        <v>96</v>
      </c>
      <c r="L347" s="32">
        <v>8806425035403</v>
      </c>
      <c r="M347" s="35">
        <v>200400184</v>
      </c>
      <c r="N347" s="34" t="s">
        <v>27477</v>
      </c>
      <c r="O347" s="34" t="s">
        <v>27482</v>
      </c>
    </row>
    <row r="348" spans="1:15">
      <c r="A348" s="44">
        <v>347</v>
      </c>
      <c r="B348" s="31">
        <v>644904660</v>
      </c>
      <c r="C348" s="36" t="s">
        <v>26910</v>
      </c>
      <c r="D348" s="32" t="s">
        <v>3558</v>
      </c>
      <c r="E348" s="32">
        <v>114</v>
      </c>
      <c r="F348" s="36" t="s">
        <v>14805</v>
      </c>
      <c r="G348" s="33">
        <v>1</v>
      </c>
      <c r="H348" s="34" t="s">
        <v>92</v>
      </c>
      <c r="I348" s="51" t="s">
        <v>101</v>
      </c>
      <c r="J348" s="32" t="s">
        <v>6027</v>
      </c>
      <c r="K348" s="32" t="s">
        <v>96</v>
      </c>
      <c r="L348" s="32">
        <v>8806449046607</v>
      </c>
      <c r="M348" s="35">
        <v>200400207</v>
      </c>
      <c r="N348" s="34" t="s">
        <v>27477</v>
      </c>
      <c r="O348" s="34" t="s">
        <v>27483</v>
      </c>
    </row>
    <row r="349" spans="1:15">
      <c r="A349" s="44">
        <v>348</v>
      </c>
      <c r="B349" s="31">
        <v>644900810</v>
      </c>
      <c r="C349" s="36" t="s">
        <v>26911</v>
      </c>
      <c r="D349" s="32" t="s">
        <v>1050</v>
      </c>
      <c r="E349" s="32">
        <v>391</v>
      </c>
      <c r="F349" s="36" t="s">
        <v>7480</v>
      </c>
      <c r="G349" s="33">
        <v>1</v>
      </c>
      <c r="H349" s="34" t="s">
        <v>400</v>
      </c>
      <c r="I349" s="51" t="s">
        <v>101</v>
      </c>
      <c r="J349" s="32" t="s">
        <v>6027</v>
      </c>
      <c r="K349" s="32" t="s">
        <v>96</v>
      </c>
      <c r="L349" s="32">
        <v>8806449008100</v>
      </c>
      <c r="M349" s="35">
        <v>200400209</v>
      </c>
      <c r="N349" s="34" t="s">
        <v>27477</v>
      </c>
      <c r="O349" s="34" t="s">
        <v>27483</v>
      </c>
    </row>
    <row r="350" spans="1:15">
      <c r="A350" s="44">
        <v>349</v>
      </c>
      <c r="B350" s="31">
        <v>644904670</v>
      </c>
      <c r="C350" s="36" t="s">
        <v>26912</v>
      </c>
      <c r="D350" s="32" t="s">
        <v>3559</v>
      </c>
      <c r="E350" s="32">
        <v>114</v>
      </c>
      <c r="F350" s="36" t="s">
        <v>14808</v>
      </c>
      <c r="G350" s="33">
        <v>1</v>
      </c>
      <c r="H350" s="34" t="s">
        <v>400</v>
      </c>
      <c r="I350" s="51" t="s">
        <v>101</v>
      </c>
      <c r="J350" s="32" t="s">
        <v>6027</v>
      </c>
      <c r="K350" s="32" t="s">
        <v>96</v>
      </c>
      <c r="L350" s="32">
        <v>8806449046706</v>
      </c>
      <c r="M350" s="35">
        <v>200400211</v>
      </c>
      <c r="N350" s="34" t="s">
        <v>27477</v>
      </c>
      <c r="O350" s="34" t="s">
        <v>27483</v>
      </c>
    </row>
    <row r="351" spans="1:15">
      <c r="A351" s="44">
        <v>350</v>
      </c>
      <c r="B351" s="31">
        <v>644900450</v>
      </c>
      <c r="C351" s="36" t="s">
        <v>26913</v>
      </c>
      <c r="D351" s="32" t="s">
        <v>754</v>
      </c>
      <c r="E351" s="32">
        <v>325</v>
      </c>
      <c r="F351" s="36" t="s">
        <v>14810</v>
      </c>
      <c r="G351" s="33">
        <v>200</v>
      </c>
      <c r="H351" s="34" t="s">
        <v>650</v>
      </c>
      <c r="I351" s="51" t="s">
        <v>101</v>
      </c>
      <c r="J351" s="32" t="s">
        <v>6031</v>
      </c>
      <c r="K351" s="32" t="s">
        <v>94</v>
      </c>
      <c r="L351" s="32">
        <v>8806449004508</v>
      </c>
      <c r="M351" s="35">
        <v>200400214</v>
      </c>
      <c r="N351" s="34" t="s">
        <v>27477</v>
      </c>
      <c r="O351" s="34" t="s">
        <v>27483</v>
      </c>
    </row>
    <row r="352" spans="1:15">
      <c r="A352" s="44">
        <v>351</v>
      </c>
      <c r="B352" s="31">
        <v>642300380</v>
      </c>
      <c r="C352" s="36" t="s">
        <v>26914</v>
      </c>
      <c r="D352" s="32" t="s">
        <v>3929</v>
      </c>
      <c r="E352" s="32">
        <v>265</v>
      </c>
      <c r="F352" s="36" t="s">
        <v>14812</v>
      </c>
      <c r="G352" s="33">
        <v>1</v>
      </c>
      <c r="H352" s="34" t="s">
        <v>116</v>
      </c>
      <c r="I352" s="51" t="s">
        <v>6868</v>
      </c>
      <c r="J352" s="32" t="s">
        <v>6028</v>
      </c>
      <c r="K352" s="32" t="s">
        <v>96</v>
      </c>
      <c r="L352" s="32">
        <v>8806423003800</v>
      </c>
      <c r="M352" s="35">
        <v>200400235</v>
      </c>
      <c r="N352" s="34" t="s">
        <v>27477</v>
      </c>
      <c r="O352" s="34" t="s">
        <v>27486</v>
      </c>
    </row>
    <row r="353" spans="1:15">
      <c r="A353" s="44">
        <v>352</v>
      </c>
      <c r="B353" s="31">
        <v>642302590</v>
      </c>
      <c r="C353" s="36" t="s">
        <v>26915</v>
      </c>
      <c r="D353" s="32" t="s">
        <v>3101</v>
      </c>
      <c r="E353" s="32">
        <v>114</v>
      </c>
      <c r="F353" s="36" t="s">
        <v>12688</v>
      </c>
      <c r="G353" s="33">
        <v>1</v>
      </c>
      <c r="H353" s="34" t="s">
        <v>92</v>
      </c>
      <c r="I353" s="51" t="s">
        <v>6868</v>
      </c>
      <c r="J353" s="32" t="s">
        <v>6027</v>
      </c>
      <c r="K353" s="32" t="s">
        <v>96</v>
      </c>
      <c r="L353" s="32">
        <v>8806423025901</v>
      </c>
      <c r="M353" s="35">
        <v>200400236</v>
      </c>
      <c r="N353" s="34" t="s">
        <v>27477</v>
      </c>
      <c r="O353" s="34" t="s">
        <v>27486</v>
      </c>
    </row>
    <row r="354" spans="1:15">
      <c r="A354" s="44">
        <v>353</v>
      </c>
      <c r="B354" s="31">
        <v>642303930</v>
      </c>
      <c r="C354" s="36" t="s">
        <v>26916</v>
      </c>
      <c r="D354" s="32" t="s">
        <v>2862</v>
      </c>
      <c r="E354" s="32">
        <v>114</v>
      </c>
      <c r="F354" s="36" t="s">
        <v>14327</v>
      </c>
      <c r="G354" s="33">
        <v>1</v>
      </c>
      <c r="H354" s="34" t="s">
        <v>92</v>
      </c>
      <c r="I354" s="51" t="s">
        <v>6868</v>
      </c>
      <c r="J354" s="32" t="s">
        <v>6027</v>
      </c>
      <c r="K354" s="32" t="s">
        <v>96</v>
      </c>
      <c r="L354" s="32">
        <v>8806423039304</v>
      </c>
      <c r="M354" s="35">
        <v>200400239</v>
      </c>
      <c r="N354" s="34" t="s">
        <v>27477</v>
      </c>
      <c r="O354" s="34" t="s">
        <v>27486</v>
      </c>
    </row>
    <row r="355" spans="1:15">
      <c r="A355" s="44">
        <v>354</v>
      </c>
      <c r="B355" s="31">
        <v>642303090</v>
      </c>
      <c r="C355" s="36" t="s">
        <v>26917</v>
      </c>
      <c r="D355" s="32" t="s">
        <v>3931</v>
      </c>
      <c r="E355" s="32">
        <v>114</v>
      </c>
      <c r="F355" s="36" t="s">
        <v>14816</v>
      </c>
      <c r="G355" s="33">
        <v>1</v>
      </c>
      <c r="H355" s="34" t="s">
        <v>92</v>
      </c>
      <c r="I355" s="51" t="s">
        <v>6868</v>
      </c>
      <c r="J355" s="32" t="s">
        <v>6027</v>
      </c>
      <c r="K355" s="32" t="s">
        <v>96</v>
      </c>
      <c r="L355" s="32">
        <v>8806423030905</v>
      </c>
      <c r="M355" s="35">
        <v>200400240</v>
      </c>
      <c r="N355" s="34" t="s">
        <v>27477</v>
      </c>
      <c r="O355" s="34" t="s">
        <v>27486</v>
      </c>
    </row>
    <row r="356" spans="1:15">
      <c r="A356" s="44">
        <v>355</v>
      </c>
      <c r="B356" s="31">
        <v>642303830</v>
      </c>
      <c r="C356" s="36" t="s">
        <v>26918</v>
      </c>
      <c r="D356" s="32" t="s">
        <v>3932</v>
      </c>
      <c r="E356" s="32">
        <v>114</v>
      </c>
      <c r="F356" s="36" t="s">
        <v>14818</v>
      </c>
      <c r="G356" s="33">
        <v>1</v>
      </c>
      <c r="H356" s="34" t="s">
        <v>92</v>
      </c>
      <c r="I356" s="51" t="s">
        <v>6868</v>
      </c>
      <c r="J356" s="32" t="s">
        <v>6027</v>
      </c>
      <c r="K356" s="32" t="s">
        <v>96</v>
      </c>
      <c r="L356" s="32">
        <v>8806423038307</v>
      </c>
      <c r="M356" s="35">
        <v>200400241</v>
      </c>
      <c r="N356" s="34" t="s">
        <v>27477</v>
      </c>
      <c r="O356" s="34" t="s">
        <v>27486</v>
      </c>
    </row>
    <row r="357" spans="1:15">
      <c r="A357" s="44">
        <v>356</v>
      </c>
      <c r="B357" s="31">
        <v>642300550</v>
      </c>
      <c r="C357" s="36" t="s">
        <v>26919</v>
      </c>
      <c r="D357" s="32" t="s">
        <v>1225</v>
      </c>
      <c r="E357" s="32">
        <v>398</v>
      </c>
      <c r="F357" s="36" t="s">
        <v>9331</v>
      </c>
      <c r="G357" s="33">
        <v>1</v>
      </c>
      <c r="H357" s="34" t="s">
        <v>400</v>
      </c>
      <c r="I357" s="51" t="s">
        <v>6868</v>
      </c>
      <c r="J357" s="32" t="s">
        <v>6027</v>
      </c>
      <c r="K357" s="32" t="s">
        <v>96</v>
      </c>
      <c r="L357" s="32">
        <v>8806423005507</v>
      </c>
      <c r="M357" s="35">
        <v>200400242</v>
      </c>
      <c r="N357" s="34" t="s">
        <v>27477</v>
      </c>
      <c r="O357" s="34" t="s">
        <v>27486</v>
      </c>
    </row>
    <row r="358" spans="1:15">
      <c r="A358" s="44">
        <v>357</v>
      </c>
      <c r="B358" s="31">
        <v>642303050</v>
      </c>
      <c r="C358" s="36" t="s">
        <v>26920</v>
      </c>
      <c r="D358" s="32" t="s">
        <v>1292</v>
      </c>
      <c r="E358" s="32">
        <v>399</v>
      </c>
      <c r="F358" s="36" t="s">
        <v>10758</v>
      </c>
      <c r="G358" s="33">
        <v>1</v>
      </c>
      <c r="H358" s="34" t="s">
        <v>400</v>
      </c>
      <c r="I358" s="51" t="s">
        <v>6868</v>
      </c>
      <c r="J358" s="32" t="s">
        <v>6027</v>
      </c>
      <c r="K358" s="32" t="s">
        <v>96</v>
      </c>
      <c r="L358" s="32">
        <v>8806423030509</v>
      </c>
      <c r="M358" s="35">
        <v>200400243</v>
      </c>
      <c r="N358" s="34" t="s">
        <v>27477</v>
      </c>
      <c r="O358" s="34" t="s">
        <v>27486</v>
      </c>
    </row>
    <row r="359" spans="1:15">
      <c r="A359" s="44">
        <v>358</v>
      </c>
      <c r="B359" s="31">
        <v>642304310</v>
      </c>
      <c r="C359" s="36" t="s">
        <v>26921</v>
      </c>
      <c r="D359" s="32" t="s">
        <v>1050</v>
      </c>
      <c r="E359" s="32">
        <v>391</v>
      </c>
      <c r="F359" s="36" t="s">
        <v>7480</v>
      </c>
      <c r="G359" s="33">
        <v>1</v>
      </c>
      <c r="H359" s="34" t="s">
        <v>400</v>
      </c>
      <c r="I359" s="51" t="s">
        <v>6868</v>
      </c>
      <c r="J359" s="32" t="s">
        <v>6027</v>
      </c>
      <c r="K359" s="32" t="s">
        <v>96</v>
      </c>
      <c r="L359" s="32">
        <v>8806423043103</v>
      </c>
      <c r="M359" s="35">
        <v>200400245</v>
      </c>
      <c r="N359" s="34" t="s">
        <v>27477</v>
      </c>
      <c r="O359" s="34" t="s">
        <v>27486</v>
      </c>
    </row>
    <row r="360" spans="1:15">
      <c r="A360" s="44">
        <v>359</v>
      </c>
      <c r="B360" s="31">
        <v>642300530</v>
      </c>
      <c r="C360" s="36" t="s">
        <v>26922</v>
      </c>
      <c r="D360" s="32" t="s">
        <v>1163</v>
      </c>
      <c r="E360" s="32">
        <v>264</v>
      </c>
      <c r="F360" s="36" t="s">
        <v>10463</v>
      </c>
      <c r="G360" s="33">
        <v>1</v>
      </c>
      <c r="H360" s="34" t="s">
        <v>116</v>
      </c>
      <c r="I360" s="51" t="s">
        <v>6868</v>
      </c>
      <c r="J360" s="32" t="s">
        <v>6028</v>
      </c>
      <c r="K360" s="32" t="s">
        <v>96</v>
      </c>
      <c r="L360" s="32">
        <v>8806423005309</v>
      </c>
      <c r="M360" s="35">
        <v>200400247</v>
      </c>
      <c r="N360" s="34" t="s">
        <v>27477</v>
      </c>
      <c r="O360" s="34" t="s">
        <v>27486</v>
      </c>
    </row>
    <row r="361" spans="1:15">
      <c r="A361" s="44">
        <v>360</v>
      </c>
      <c r="B361" s="31">
        <v>642303860</v>
      </c>
      <c r="C361" s="36" t="s">
        <v>26923</v>
      </c>
      <c r="D361" s="32" t="s">
        <v>2551</v>
      </c>
      <c r="E361" s="32">
        <v>219</v>
      </c>
      <c r="F361" s="36" t="s">
        <v>11568</v>
      </c>
      <c r="G361" s="33">
        <v>1</v>
      </c>
      <c r="H361" s="34" t="s">
        <v>400</v>
      </c>
      <c r="I361" s="51" t="s">
        <v>6868</v>
      </c>
      <c r="J361" s="32" t="s">
        <v>6027</v>
      </c>
      <c r="K361" s="32" t="s">
        <v>96</v>
      </c>
      <c r="L361" s="32">
        <v>8806423038604</v>
      </c>
      <c r="M361" s="35">
        <v>200400248</v>
      </c>
      <c r="N361" s="34" t="s">
        <v>27477</v>
      </c>
      <c r="O361" s="34" t="s">
        <v>27486</v>
      </c>
    </row>
    <row r="362" spans="1:15">
      <c r="A362" s="44">
        <v>361</v>
      </c>
      <c r="B362" s="31">
        <v>642300500</v>
      </c>
      <c r="C362" s="36" t="s">
        <v>26924</v>
      </c>
      <c r="D362" s="32" t="s">
        <v>1207</v>
      </c>
      <c r="E362" s="32">
        <v>124</v>
      </c>
      <c r="F362" s="36" t="s">
        <v>8082</v>
      </c>
      <c r="G362" s="33">
        <v>1</v>
      </c>
      <c r="H362" s="34" t="s">
        <v>92</v>
      </c>
      <c r="I362" s="51" t="s">
        <v>6868</v>
      </c>
      <c r="J362" s="32" t="s">
        <v>6027</v>
      </c>
      <c r="K362" s="32" t="s">
        <v>96</v>
      </c>
      <c r="L362" s="32">
        <v>8806423005002</v>
      </c>
      <c r="M362" s="35">
        <v>200400249</v>
      </c>
      <c r="N362" s="34" t="s">
        <v>27477</v>
      </c>
      <c r="O362" s="34" t="s">
        <v>27486</v>
      </c>
    </row>
    <row r="363" spans="1:15">
      <c r="A363" s="44">
        <v>362</v>
      </c>
      <c r="B363" s="31">
        <v>642303570</v>
      </c>
      <c r="C363" s="36" t="s">
        <v>26925</v>
      </c>
      <c r="D363" s="32" t="s">
        <v>349</v>
      </c>
      <c r="E363" s="32">
        <v>114</v>
      </c>
      <c r="F363" s="36" t="s">
        <v>7576</v>
      </c>
      <c r="G363" s="33">
        <v>1</v>
      </c>
      <c r="H363" s="34" t="s">
        <v>92</v>
      </c>
      <c r="I363" s="51" t="s">
        <v>6868</v>
      </c>
      <c r="J363" s="32" t="s">
        <v>6027</v>
      </c>
      <c r="K363" s="32" t="s">
        <v>96</v>
      </c>
      <c r="L363" s="32">
        <v>8806423035702</v>
      </c>
      <c r="M363" s="35">
        <v>200400250</v>
      </c>
      <c r="N363" s="34" t="s">
        <v>27477</v>
      </c>
      <c r="O363" s="34" t="s">
        <v>27486</v>
      </c>
    </row>
    <row r="364" spans="1:15">
      <c r="A364" s="44">
        <v>363</v>
      </c>
      <c r="B364" s="31">
        <v>642301350</v>
      </c>
      <c r="C364" s="36" t="s">
        <v>26926</v>
      </c>
      <c r="D364" s="32" t="s">
        <v>2803</v>
      </c>
      <c r="E364" s="32">
        <v>265</v>
      </c>
      <c r="F364" s="36" t="s">
        <v>9850</v>
      </c>
      <c r="G364" s="33">
        <v>1</v>
      </c>
      <c r="H364" s="34" t="s">
        <v>116</v>
      </c>
      <c r="I364" s="51" t="s">
        <v>6868</v>
      </c>
      <c r="J364" s="32" t="s">
        <v>6028</v>
      </c>
      <c r="K364" s="32" t="s">
        <v>96</v>
      </c>
      <c r="L364" s="32">
        <v>8806423013502</v>
      </c>
      <c r="M364" s="35">
        <v>200400252</v>
      </c>
      <c r="N364" s="34" t="s">
        <v>27477</v>
      </c>
      <c r="O364" s="34" t="s">
        <v>27486</v>
      </c>
    </row>
    <row r="365" spans="1:15">
      <c r="A365" s="44">
        <v>364</v>
      </c>
      <c r="B365" s="31">
        <v>642303100</v>
      </c>
      <c r="C365" s="36" t="s">
        <v>26927</v>
      </c>
      <c r="D365" s="32" t="s">
        <v>448</v>
      </c>
      <c r="E365" s="32">
        <v>114</v>
      </c>
      <c r="F365" s="36" t="s">
        <v>14195</v>
      </c>
      <c r="G365" s="33">
        <v>1</v>
      </c>
      <c r="H365" s="34" t="s">
        <v>92</v>
      </c>
      <c r="I365" s="51" t="s">
        <v>6868</v>
      </c>
      <c r="J365" s="32" t="s">
        <v>6027</v>
      </c>
      <c r="K365" s="32" t="s">
        <v>96</v>
      </c>
      <c r="L365" s="32">
        <v>8806423031001</v>
      </c>
      <c r="M365" s="35">
        <v>200400253</v>
      </c>
      <c r="N365" s="34" t="s">
        <v>27477</v>
      </c>
      <c r="O365" s="34" t="s">
        <v>27486</v>
      </c>
    </row>
    <row r="366" spans="1:15">
      <c r="A366" s="44">
        <v>365</v>
      </c>
      <c r="B366" s="31">
        <v>642300200</v>
      </c>
      <c r="C366" s="36" t="s">
        <v>26928</v>
      </c>
      <c r="D366" s="32" t="s">
        <v>350</v>
      </c>
      <c r="E366" s="32">
        <v>325</v>
      </c>
      <c r="F366" s="36" t="s">
        <v>8461</v>
      </c>
      <c r="G366" s="33">
        <v>250</v>
      </c>
      <c r="H366" s="34" t="s">
        <v>99</v>
      </c>
      <c r="I366" s="51" t="s">
        <v>6868</v>
      </c>
      <c r="J366" s="32" t="s">
        <v>6031</v>
      </c>
      <c r="K366" s="32" t="s">
        <v>94</v>
      </c>
      <c r="L366" s="32">
        <v>8806423002001</v>
      </c>
      <c r="M366" s="35">
        <v>200400254</v>
      </c>
      <c r="N366" s="34" t="s">
        <v>27477</v>
      </c>
      <c r="O366" s="34" t="s">
        <v>27486</v>
      </c>
    </row>
    <row r="367" spans="1:15">
      <c r="A367" s="44">
        <v>366</v>
      </c>
      <c r="B367" s="31">
        <v>642300210</v>
      </c>
      <c r="C367" s="36" t="s">
        <v>26928</v>
      </c>
      <c r="D367" s="32" t="s">
        <v>350</v>
      </c>
      <c r="E367" s="32">
        <v>325</v>
      </c>
      <c r="F367" s="36" t="s">
        <v>8461</v>
      </c>
      <c r="G367" s="33">
        <v>500</v>
      </c>
      <c r="H367" s="34" t="s">
        <v>99</v>
      </c>
      <c r="I367" s="51" t="s">
        <v>6868</v>
      </c>
      <c r="J367" s="32" t="s">
        <v>6031</v>
      </c>
      <c r="K367" s="32" t="s">
        <v>94</v>
      </c>
      <c r="L367" s="32">
        <v>8806423002100</v>
      </c>
      <c r="M367" s="35">
        <v>200400254</v>
      </c>
      <c r="N367" s="34" t="s">
        <v>27477</v>
      </c>
      <c r="O367" s="34" t="s">
        <v>27486</v>
      </c>
    </row>
    <row r="368" spans="1:15">
      <c r="A368" s="44">
        <v>367</v>
      </c>
      <c r="B368" s="31">
        <v>642303580</v>
      </c>
      <c r="C368" s="36" t="s">
        <v>26929</v>
      </c>
      <c r="D368" s="32" t="s">
        <v>934</v>
      </c>
      <c r="E368" s="32">
        <v>114</v>
      </c>
      <c r="F368" s="36" t="s">
        <v>9084</v>
      </c>
      <c r="G368" s="33">
        <v>1</v>
      </c>
      <c r="H368" s="34" t="s">
        <v>92</v>
      </c>
      <c r="I368" s="51" t="s">
        <v>6868</v>
      </c>
      <c r="J368" s="32" t="s">
        <v>6027</v>
      </c>
      <c r="K368" s="32" t="s">
        <v>96</v>
      </c>
      <c r="L368" s="32">
        <v>8806423035801</v>
      </c>
      <c r="M368" s="35">
        <v>200400255</v>
      </c>
      <c r="N368" s="34" t="s">
        <v>27477</v>
      </c>
      <c r="O368" s="34" t="s">
        <v>27486</v>
      </c>
    </row>
    <row r="369" spans="1:15">
      <c r="A369" s="44">
        <v>368</v>
      </c>
      <c r="B369" s="31">
        <v>642301720</v>
      </c>
      <c r="C369" s="36" t="s">
        <v>26930</v>
      </c>
      <c r="D369" s="32" t="s">
        <v>1041</v>
      </c>
      <c r="E369" s="32">
        <v>114</v>
      </c>
      <c r="F369" s="36" t="s">
        <v>10217</v>
      </c>
      <c r="G369" s="33">
        <v>1</v>
      </c>
      <c r="H369" s="34" t="s">
        <v>92</v>
      </c>
      <c r="I369" s="51" t="s">
        <v>6868</v>
      </c>
      <c r="J369" s="32" t="s">
        <v>6027</v>
      </c>
      <c r="K369" s="32" t="s">
        <v>96</v>
      </c>
      <c r="L369" s="32">
        <v>8806423017203</v>
      </c>
      <c r="M369" s="35">
        <v>200400257</v>
      </c>
      <c r="N369" s="34" t="s">
        <v>27477</v>
      </c>
      <c r="O369" s="34" t="s">
        <v>27486</v>
      </c>
    </row>
    <row r="370" spans="1:15">
      <c r="A370" s="44">
        <v>369</v>
      </c>
      <c r="B370" s="31">
        <v>642303340</v>
      </c>
      <c r="C370" s="36" t="s">
        <v>26931</v>
      </c>
      <c r="D370" s="32" t="s">
        <v>1095</v>
      </c>
      <c r="E370" s="32">
        <v>214</v>
      </c>
      <c r="F370" s="36" t="s">
        <v>11994</v>
      </c>
      <c r="G370" s="33">
        <v>1</v>
      </c>
      <c r="H370" s="34" t="s">
        <v>92</v>
      </c>
      <c r="I370" s="51" t="s">
        <v>6868</v>
      </c>
      <c r="J370" s="32" t="s">
        <v>6027</v>
      </c>
      <c r="K370" s="32" t="s">
        <v>94</v>
      </c>
      <c r="L370" s="32">
        <v>8806423033401</v>
      </c>
      <c r="M370" s="35">
        <v>200400259</v>
      </c>
      <c r="N370" s="34" t="s">
        <v>27477</v>
      </c>
      <c r="O370" s="34" t="s">
        <v>27486</v>
      </c>
    </row>
    <row r="371" spans="1:15">
      <c r="A371" s="44">
        <v>370</v>
      </c>
      <c r="B371" s="31">
        <v>642304140</v>
      </c>
      <c r="C371" s="36" t="s">
        <v>26932</v>
      </c>
      <c r="D371" s="32" t="s">
        <v>395</v>
      </c>
      <c r="E371" s="32">
        <v>245</v>
      </c>
      <c r="F371" s="36" t="s">
        <v>11019</v>
      </c>
      <c r="G371" s="33">
        <v>1</v>
      </c>
      <c r="H371" s="34" t="s">
        <v>92</v>
      </c>
      <c r="I371" s="51" t="s">
        <v>6868</v>
      </c>
      <c r="J371" s="32" t="s">
        <v>6027</v>
      </c>
      <c r="K371" s="32" t="s">
        <v>94</v>
      </c>
      <c r="L371" s="32">
        <v>8806423041406</v>
      </c>
      <c r="M371" s="35">
        <v>200400262</v>
      </c>
      <c r="N371" s="34" t="s">
        <v>27477</v>
      </c>
      <c r="O371" s="34" t="s">
        <v>27486</v>
      </c>
    </row>
    <row r="372" spans="1:15">
      <c r="A372" s="44">
        <v>371</v>
      </c>
      <c r="B372" s="31">
        <v>642303910</v>
      </c>
      <c r="C372" s="36" t="s">
        <v>26933</v>
      </c>
      <c r="D372" s="32" t="s">
        <v>2632</v>
      </c>
      <c r="E372" s="32">
        <v>218</v>
      </c>
      <c r="F372" s="36" t="s">
        <v>11829</v>
      </c>
      <c r="G372" s="33">
        <v>1</v>
      </c>
      <c r="H372" s="34" t="s">
        <v>400</v>
      </c>
      <c r="I372" s="51" t="s">
        <v>6868</v>
      </c>
      <c r="J372" s="32" t="s">
        <v>6027</v>
      </c>
      <c r="K372" s="32" t="s">
        <v>96</v>
      </c>
      <c r="L372" s="32">
        <v>8806423039106</v>
      </c>
      <c r="M372" s="35">
        <v>200400269</v>
      </c>
      <c r="N372" s="34" t="s">
        <v>27477</v>
      </c>
      <c r="O372" s="34" t="s">
        <v>27486</v>
      </c>
    </row>
    <row r="373" spans="1:15">
      <c r="A373" s="44">
        <v>372</v>
      </c>
      <c r="B373" s="31">
        <v>654001320</v>
      </c>
      <c r="C373" s="36" t="s">
        <v>26934</v>
      </c>
      <c r="D373" s="32" t="s">
        <v>3280</v>
      </c>
      <c r="E373" s="32">
        <v>124</v>
      </c>
      <c r="F373" s="36" t="s">
        <v>14922</v>
      </c>
      <c r="G373" s="33">
        <v>1</v>
      </c>
      <c r="H373" s="34" t="s">
        <v>400</v>
      </c>
      <c r="I373" s="51" t="s">
        <v>1587</v>
      </c>
      <c r="J373" s="32" t="s">
        <v>6027</v>
      </c>
      <c r="K373" s="32" t="s">
        <v>94</v>
      </c>
      <c r="L373" s="32">
        <v>8806540013201</v>
      </c>
      <c r="M373" s="35">
        <v>200400697</v>
      </c>
      <c r="N373" s="34" t="s">
        <v>27477</v>
      </c>
      <c r="O373" s="34" t="s">
        <v>27484</v>
      </c>
    </row>
    <row r="374" spans="1:15">
      <c r="A374" s="44">
        <v>373</v>
      </c>
      <c r="B374" s="31">
        <v>654000280</v>
      </c>
      <c r="C374" s="36" t="s">
        <v>26935</v>
      </c>
      <c r="D374" s="32" t="s">
        <v>3281</v>
      </c>
      <c r="E374" s="32">
        <v>239</v>
      </c>
      <c r="F374" s="36" t="s">
        <v>14924</v>
      </c>
      <c r="G374" s="33">
        <v>1</v>
      </c>
      <c r="H374" s="34" t="s">
        <v>92</v>
      </c>
      <c r="I374" s="51" t="s">
        <v>1587</v>
      </c>
      <c r="J374" s="32" t="s">
        <v>6027</v>
      </c>
      <c r="K374" s="32" t="s">
        <v>96</v>
      </c>
      <c r="L374" s="32">
        <v>8806540002809</v>
      </c>
      <c r="M374" s="35">
        <v>200400715</v>
      </c>
      <c r="N374" s="34" t="s">
        <v>27477</v>
      </c>
      <c r="O374" s="34" t="s">
        <v>27484</v>
      </c>
    </row>
    <row r="375" spans="1:15">
      <c r="A375" s="44">
        <v>374</v>
      </c>
      <c r="B375" s="31">
        <v>654001800</v>
      </c>
      <c r="C375" s="36" t="s">
        <v>26936</v>
      </c>
      <c r="D375" s="32" t="s">
        <v>3282</v>
      </c>
      <c r="E375" s="32">
        <v>322</v>
      </c>
      <c r="F375" s="36" t="s">
        <v>14926</v>
      </c>
      <c r="G375" s="33">
        <v>5</v>
      </c>
      <c r="H375" s="34" t="s">
        <v>411</v>
      </c>
      <c r="I375" s="51" t="s">
        <v>1587</v>
      </c>
      <c r="J375" s="32" t="s">
        <v>6027</v>
      </c>
      <c r="K375" s="32" t="s">
        <v>96</v>
      </c>
      <c r="L375" s="32">
        <v>8806540018008</v>
      </c>
      <c r="M375" s="35">
        <v>200400722</v>
      </c>
      <c r="N375" s="34" t="s">
        <v>27477</v>
      </c>
      <c r="O375" s="34" t="s">
        <v>27484</v>
      </c>
    </row>
    <row r="376" spans="1:15">
      <c r="A376" s="44">
        <v>375</v>
      </c>
      <c r="B376" s="31">
        <v>654000810</v>
      </c>
      <c r="C376" s="36" t="s">
        <v>26937</v>
      </c>
      <c r="D376" s="32" t="s">
        <v>3022</v>
      </c>
      <c r="E376" s="32">
        <v>131</v>
      </c>
      <c r="F376" s="36" t="s">
        <v>14928</v>
      </c>
      <c r="G376" s="33">
        <v>1</v>
      </c>
      <c r="H376" s="34" t="s">
        <v>113</v>
      </c>
      <c r="I376" s="51" t="s">
        <v>1587</v>
      </c>
      <c r="J376" s="32" t="s">
        <v>6028</v>
      </c>
      <c r="K376" s="32" t="s">
        <v>96</v>
      </c>
      <c r="L376" s="32">
        <v>8806540008108</v>
      </c>
      <c r="M376" s="35">
        <v>200400725</v>
      </c>
      <c r="N376" s="34" t="s">
        <v>27477</v>
      </c>
      <c r="O376" s="34" t="s">
        <v>27484</v>
      </c>
    </row>
    <row r="377" spans="1:15">
      <c r="A377" s="44">
        <v>376</v>
      </c>
      <c r="B377" s="31">
        <v>652101040</v>
      </c>
      <c r="C377" s="36" t="s">
        <v>26938</v>
      </c>
      <c r="D377" s="32" t="s">
        <v>3548</v>
      </c>
      <c r="E377" s="32">
        <v>264</v>
      </c>
      <c r="F377" s="36" t="s">
        <v>13206</v>
      </c>
      <c r="G377" s="33">
        <v>1</v>
      </c>
      <c r="H377" s="34" t="s">
        <v>116</v>
      </c>
      <c r="I377" s="51" t="s">
        <v>5916</v>
      </c>
      <c r="J377" s="32" t="s">
        <v>6028</v>
      </c>
      <c r="K377" s="32" t="s">
        <v>94</v>
      </c>
      <c r="L377" s="32">
        <v>8806521010403</v>
      </c>
      <c r="M377" s="35">
        <v>200401013</v>
      </c>
      <c r="N377" s="34" t="s">
        <v>27477</v>
      </c>
      <c r="O377" s="34" t="s">
        <v>27481</v>
      </c>
    </row>
    <row r="378" spans="1:15">
      <c r="A378" s="44">
        <v>377</v>
      </c>
      <c r="B378" s="31">
        <v>657303410</v>
      </c>
      <c r="C378" s="36" t="s">
        <v>26939</v>
      </c>
      <c r="D378" s="32" t="s">
        <v>3767</v>
      </c>
      <c r="E378" s="32">
        <v>114</v>
      </c>
      <c r="F378" s="36" t="s">
        <v>15158</v>
      </c>
      <c r="G378" s="33">
        <v>1</v>
      </c>
      <c r="H378" s="34" t="s">
        <v>92</v>
      </c>
      <c r="I378" s="51" t="s">
        <v>6332</v>
      </c>
      <c r="J378" s="32" t="s">
        <v>6027</v>
      </c>
      <c r="K378" s="32" t="s">
        <v>96</v>
      </c>
      <c r="L378" s="32">
        <v>8806573034105</v>
      </c>
      <c r="M378" s="35">
        <v>200401449</v>
      </c>
      <c r="N378" s="34" t="s">
        <v>27477</v>
      </c>
      <c r="O378" s="34" t="s">
        <v>27485</v>
      </c>
    </row>
    <row r="379" spans="1:15">
      <c r="A379" s="44">
        <v>378</v>
      </c>
      <c r="B379" s="31">
        <v>657300100</v>
      </c>
      <c r="C379" s="36" t="s">
        <v>26940</v>
      </c>
      <c r="D379" s="32" t="s">
        <v>3349</v>
      </c>
      <c r="E379" s="32">
        <v>214</v>
      </c>
      <c r="F379" s="36" t="s">
        <v>14185</v>
      </c>
      <c r="G379" s="33">
        <v>1</v>
      </c>
      <c r="H379" s="34" t="s">
        <v>92</v>
      </c>
      <c r="I379" s="51" t="s">
        <v>6332</v>
      </c>
      <c r="J379" s="32" t="s">
        <v>6027</v>
      </c>
      <c r="K379" s="32" t="s">
        <v>94</v>
      </c>
      <c r="L379" s="32">
        <v>8806573001008</v>
      </c>
      <c r="M379" s="35">
        <v>200401464</v>
      </c>
      <c r="N379" s="34" t="s">
        <v>27477</v>
      </c>
      <c r="O379" s="34" t="s">
        <v>27485</v>
      </c>
    </row>
    <row r="380" spans="1:15">
      <c r="A380" s="44">
        <v>379</v>
      </c>
      <c r="B380" s="31">
        <v>657300090</v>
      </c>
      <c r="C380" s="36" t="s">
        <v>26941</v>
      </c>
      <c r="D380" s="32" t="s">
        <v>3348</v>
      </c>
      <c r="E380" s="32">
        <v>214</v>
      </c>
      <c r="F380" s="36" t="s">
        <v>14183</v>
      </c>
      <c r="G380" s="33">
        <v>1</v>
      </c>
      <c r="H380" s="34" t="s">
        <v>92</v>
      </c>
      <c r="I380" s="51" t="s">
        <v>6332</v>
      </c>
      <c r="J380" s="32" t="s">
        <v>6027</v>
      </c>
      <c r="K380" s="32" t="s">
        <v>94</v>
      </c>
      <c r="L380" s="32">
        <v>8806573000902</v>
      </c>
      <c r="M380" s="35">
        <v>200401465</v>
      </c>
      <c r="N380" s="34" t="s">
        <v>27477</v>
      </c>
      <c r="O380" s="34" t="s">
        <v>27485</v>
      </c>
    </row>
    <row r="381" spans="1:15">
      <c r="A381" s="44">
        <v>380</v>
      </c>
      <c r="B381" s="31">
        <v>657302630</v>
      </c>
      <c r="C381" s="36" t="s">
        <v>26942</v>
      </c>
      <c r="D381" s="32" t="s">
        <v>1875</v>
      </c>
      <c r="E381" s="32">
        <v>114</v>
      </c>
      <c r="F381" s="36" t="s">
        <v>14180</v>
      </c>
      <c r="G381" s="33">
        <v>1</v>
      </c>
      <c r="H381" s="34" t="s">
        <v>113</v>
      </c>
      <c r="I381" s="51" t="s">
        <v>6332</v>
      </c>
      <c r="J381" s="32" t="s">
        <v>6027</v>
      </c>
      <c r="K381" s="32" t="s">
        <v>96</v>
      </c>
      <c r="L381" s="32">
        <v>8806573026308</v>
      </c>
      <c r="M381" s="35">
        <v>200401466</v>
      </c>
      <c r="N381" s="34" t="s">
        <v>27477</v>
      </c>
      <c r="O381" s="34" t="s">
        <v>27485</v>
      </c>
    </row>
    <row r="382" spans="1:15">
      <c r="A382" s="44">
        <v>381</v>
      </c>
      <c r="B382" s="31">
        <v>657301700</v>
      </c>
      <c r="C382" s="36" t="s">
        <v>26943</v>
      </c>
      <c r="D382" s="32" t="s">
        <v>3768</v>
      </c>
      <c r="E382" s="32">
        <v>222</v>
      </c>
      <c r="F382" s="36" t="s">
        <v>15163</v>
      </c>
      <c r="G382" s="33">
        <v>1</v>
      </c>
      <c r="H382" s="34" t="s">
        <v>113</v>
      </c>
      <c r="I382" s="51" t="s">
        <v>6332</v>
      </c>
      <c r="J382" s="32" t="s">
        <v>6027</v>
      </c>
      <c r="K382" s="32" t="s">
        <v>96</v>
      </c>
      <c r="L382" s="32">
        <v>8806573017009</v>
      </c>
      <c r="M382" s="35">
        <v>200401469</v>
      </c>
      <c r="N382" s="34" t="s">
        <v>27477</v>
      </c>
      <c r="O382" s="34" t="s">
        <v>27485</v>
      </c>
    </row>
    <row r="383" spans="1:15">
      <c r="A383" s="44">
        <v>382</v>
      </c>
      <c r="B383" s="31">
        <v>657300290</v>
      </c>
      <c r="C383" s="36" t="s">
        <v>26944</v>
      </c>
      <c r="D383" s="32" t="s">
        <v>1467</v>
      </c>
      <c r="E383" s="32">
        <v>264</v>
      </c>
      <c r="F383" s="36" t="s">
        <v>12217</v>
      </c>
      <c r="G383" s="33">
        <v>1</v>
      </c>
      <c r="H383" s="34" t="s">
        <v>116</v>
      </c>
      <c r="I383" s="51" t="s">
        <v>6332</v>
      </c>
      <c r="J383" s="32" t="s">
        <v>6028</v>
      </c>
      <c r="K383" s="32" t="s">
        <v>94</v>
      </c>
      <c r="L383" s="32">
        <v>8806573002906</v>
      </c>
      <c r="M383" s="35">
        <v>200401470</v>
      </c>
      <c r="N383" s="34" t="s">
        <v>27477</v>
      </c>
      <c r="O383" s="34" t="s">
        <v>27485</v>
      </c>
    </row>
    <row r="384" spans="1:15">
      <c r="A384" s="44">
        <v>383</v>
      </c>
      <c r="B384" s="31">
        <v>657301730</v>
      </c>
      <c r="C384" s="36" t="s">
        <v>26945</v>
      </c>
      <c r="D384" s="32" t="s">
        <v>3347</v>
      </c>
      <c r="E384" s="32">
        <v>114</v>
      </c>
      <c r="F384" s="36" t="s">
        <v>14177</v>
      </c>
      <c r="G384" s="33">
        <v>1</v>
      </c>
      <c r="H384" s="34" t="s">
        <v>92</v>
      </c>
      <c r="I384" s="51" t="s">
        <v>6332</v>
      </c>
      <c r="J384" s="32" t="s">
        <v>6027</v>
      </c>
      <c r="K384" s="32" t="s">
        <v>96</v>
      </c>
      <c r="L384" s="32">
        <v>8806573017306</v>
      </c>
      <c r="M384" s="35">
        <v>200401471</v>
      </c>
      <c r="N384" s="34" t="s">
        <v>27477</v>
      </c>
      <c r="O384" s="34" t="s">
        <v>27485</v>
      </c>
    </row>
    <row r="385" spans="1:15">
      <c r="A385" s="44">
        <v>384</v>
      </c>
      <c r="B385" s="31">
        <v>657303860</v>
      </c>
      <c r="C385" s="36" t="s">
        <v>26946</v>
      </c>
      <c r="D385" s="32" t="s">
        <v>303</v>
      </c>
      <c r="E385" s="32">
        <v>264</v>
      </c>
      <c r="F385" s="36" t="s">
        <v>7772</v>
      </c>
      <c r="G385" s="33">
        <v>1</v>
      </c>
      <c r="H385" s="34" t="s">
        <v>116</v>
      </c>
      <c r="I385" s="51" t="s">
        <v>6332</v>
      </c>
      <c r="J385" s="32" t="s">
        <v>6028</v>
      </c>
      <c r="K385" s="32" t="s">
        <v>94</v>
      </c>
      <c r="L385" s="32">
        <v>8806573038608</v>
      </c>
      <c r="M385" s="35">
        <v>200401472</v>
      </c>
      <c r="N385" s="34" t="s">
        <v>27477</v>
      </c>
      <c r="O385" s="34" t="s">
        <v>27485</v>
      </c>
    </row>
    <row r="386" spans="1:15">
      <c r="A386" s="44">
        <v>385</v>
      </c>
      <c r="B386" s="31">
        <v>657303690</v>
      </c>
      <c r="C386" s="36" t="s">
        <v>26947</v>
      </c>
      <c r="D386" s="32" t="s">
        <v>3769</v>
      </c>
      <c r="E386" s="32">
        <v>114</v>
      </c>
      <c r="F386" s="36" t="s">
        <v>15168</v>
      </c>
      <c r="G386" s="33">
        <v>1</v>
      </c>
      <c r="H386" s="34" t="s">
        <v>113</v>
      </c>
      <c r="I386" s="51" t="s">
        <v>6332</v>
      </c>
      <c r="J386" s="32" t="s">
        <v>6027</v>
      </c>
      <c r="K386" s="32" t="s">
        <v>96</v>
      </c>
      <c r="L386" s="32">
        <v>8806573036901</v>
      </c>
      <c r="M386" s="35">
        <v>200401479</v>
      </c>
      <c r="N386" s="34" t="s">
        <v>27477</v>
      </c>
      <c r="O386" s="34" t="s">
        <v>27485</v>
      </c>
    </row>
    <row r="387" spans="1:15">
      <c r="A387" s="44">
        <v>386</v>
      </c>
      <c r="B387" s="31">
        <v>657301240</v>
      </c>
      <c r="C387" s="36" t="s">
        <v>26948</v>
      </c>
      <c r="D387" s="32" t="s">
        <v>3770</v>
      </c>
      <c r="E387" s="32">
        <v>264</v>
      </c>
      <c r="F387" s="36" t="s">
        <v>8711</v>
      </c>
      <c r="G387" s="33">
        <v>1</v>
      </c>
      <c r="H387" s="34" t="s">
        <v>116</v>
      </c>
      <c r="I387" s="51" t="s">
        <v>6332</v>
      </c>
      <c r="J387" s="32" t="s">
        <v>6028</v>
      </c>
      <c r="K387" s="32" t="s">
        <v>94</v>
      </c>
      <c r="L387" s="32">
        <v>8806573012400</v>
      </c>
      <c r="M387" s="35">
        <v>200401480</v>
      </c>
      <c r="N387" s="34" t="s">
        <v>27477</v>
      </c>
      <c r="O387" s="34" t="s">
        <v>27485</v>
      </c>
    </row>
    <row r="388" spans="1:15">
      <c r="A388" s="44">
        <v>387</v>
      </c>
      <c r="B388" s="31">
        <v>657301580</v>
      </c>
      <c r="C388" s="36" t="s">
        <v>26949</v>
      </c>
      <c r="D388" s="32" t="s">
        <v>3771</v>
      </c>
      <c r="E388" s="32">
        <v>245</v>
      </c>
      <c r="F388" s="36" t="s">
        <v>15171</v>
      </c>
      <c r="G388" s="33">
        <v>1</v>
      </c>
      <c r="H388" s="34" t="s">
        <v>116</v>
      </c>
      <c r="I388" s="51" t="s">
        <v>6332</v>
      </c>
      <c r="J388" s="32" t="s">
        <v>6028</v>
      </c>
      <c r="K388" s="32" t="s">
        <v>94</v>
      </c>
      <c r="L388" s="32">
        <v>8806573015807</v>
      </c>
      <c r="M388" s="35">
        <v>200401481</v>
      </c>
      <c r="N388" s="34" t="s">
        <v>27477</v>
      </c>
      <c r="O388" s="34" t="s">
        <v>27485</v>
      </c>
    </row>
    <row r="389" spans="1:15">
      <c r="A389" s="44">
        <v>388</v>
      </c>
      <c r="B389" s="31">
        <v>657303380</v>
      </c>
      <c r="C389" s="36" t="s">
        <v>26950</v>
      </c>
      <c r="D389" s="32" t="s">
        <v>639</v>
      </c>
      <c r="E389" s="32">
        <v>269</v>
      </c>
      <c r="F389" s="36" t="s">
        <v>7636</v>
      </c>
      <c r="G389" s="33">
        <v>1</v>
      </c>
      <c r="H389" s="34" t="s">
        <v>116</v>
      </c>
      <c r="I389" s="51" t="s">
        <v>6332</v>
      </c>
      <c r="J389" s="32" t="s">
        <v>6028</v>
      </c>
      <c r="K389" s="32" t="s">
        <v>94</v>
      </c>
      <c r="L389" s="32">
        <v>8806573033801</v>
      </c>
      <c r="M389" s="35">
        <v>200401483</v>
      </c>
      <c r="N389" s="34" t="s">
        <v>27477</v>
      </c>
      <c r="O389" s="34" t="s">
        <v>27485</v>
      </c>
    </row>
    <row r="390" spans="1:15">
      <c r="A390" s="44">
        <v>389</v>
      </c>
      <c r="B390" s="31">
        <v>657301160</v>
      </c>
      <c r="C390" s="36" t="s">
        <v>26951</v>
      </c>
      <c r="D390" s="32" t="s">
        <v>239</v>
      </c>
      <c r="E390" s="32">
        <v>264</v>
      </c>
      <c r="F390" s="36" t="s">
        <v>8617</v>
      </c>
      <c r="G390" s="33">
        <v>1</v>
      </c>
      <c r="H390" s="34" t="s">
        <v>116</v>
      </c>
      <c r="I390" s="51" t="s">
        <v>6332</v>
      </c>
      <c r="J390" s="32" t="s">
        <v>6028</v>
      </c>
      <c r="K390" s="32" t="s">
        <v>96</v>
      </c>
      <c r="L390" s="32">
        <v>8806573011601</v>
      </c>
      <c r="M390" s="35">
        <v>200401484</v>
      </c>
      <c r="N390" s="34" t="s">
        <v>27477</v>
      </c>
      <c r="O390" s="34" t="s">
        <v>27485</v>
      </c>
    </row>
    <row r="391" spans="1:15">
      <c r="A391" s="44">
        <v>390</v>
      </c>
      <c r="B391" s="31">
        <v>657302020</v>
      </c>
      <c r="C391" s="36" t="s">
        <v>26952</v>
      </c>
      <c r="D391" s="32" t="s">
        <v>1313</v>
      </c>
      <c r="E391" s="32">
        <v>222</v>
      </c>
      <c r="F391" s="36" t="s">
        <v>9816</v>
      </c>
      <c r="G391" s="33">
        <v>1</v>
      </c>
      <c r="H391" s="34" t="s">
        <v>113</v>
      </c>
      <c r="I391" s="51" t="s">
        <v>6332</v>
      </c>
      <c r="J391" s="32" t="s">
        <v>6027</v>
      </c>
      <c r="K391" s="32" t="s">
        <v>96</v>
      </c>
      <c r="L391" s="32">
        <v>8806573020207</v>
      </c>
      <c r="M391" s="35">
        <v>200401485</v>
      </c>
      <c r="N391" s="34" t="s">
        <v>27477</v>
      </c>
      <c r="O391" s="34" t="s">
        <v>27485</v>
      </c>
    </row>
    <row r="392" spans="1:15">
      <c r="A392" s="44">
        <v>391</v>
      </c>
      <c r="B392" s="31">
        <v>657301530</v>
      </c>
      <c r="C392" s="36" t="s">
        <v>26953</v>
      </c>
      <c r="D392" s="32" t="s">
        <v>3281</v>
      </c>
      <c r="E392" s="32">
        <v>239</v>
      </c>
      <c r="F392" s="36" t="s">
        <v>14924</v>
      </c>
      <c r="G392" s="33">
        <v>1</v>
      </c>
      <c r="H392" s="34" t="s">
        <v>92</v>
      </c>
      <c r="I392" s="51" t="s">
        <v>6332</v>
      </c>
      <c r="J392" s="32" t="s">
        <v>6027</v>
      </c>
      <c r="K392" s="32" t="s">
        <v>96</v>
      </c>
      <c r="L392" s="32">
        <v>8806573015302</v>
      </c>
      <c r="M392" s="35">
        <v>200401486</v>
      </c>
      <c r="N392" s="34" t="s">
        <v>27477</v>
      </c>
      <c r="O392" s="34" t="s">
        <v>27485</v>
      </c>
    </row>
    <row r="393" spans="1:15">
      <c r="A393" s="44">
        <v>392</v>
      </c>
      <c r="B393" s="31">
        <v>657302240</v>
      </c>
      <c r="C393" s="36" t="s">
        <v>26954</v>
      </c>
      <c r="D393" s="32" t="s">
        <v>941</v>
      </c>
      <c r="E393" s="32">
        <v>618</v>
      </c>
      <c r="F393" s="36" t="s">
        <v>7362</v>
      </c>
      <c r="G393" s="33">
        <v>1</v>
      </c>
      <c r="H393" s="34" t="s">
        <v>400</v>
      </c>
      <c r="I393" s="51" t="s">
        <v>6332</v>
      </c>
      <c r="J393" s="32" t="s">
        <v>6027</v>
      </c>
      <c r="K393" s="32" t="s">
        <v>94</v>
      </c>
      <c r="L393" s="32">
        <v>8806573022409</v>
      </c>
      <c r="M393" s="35">
        <v>200401489</v>
      </c>
      <c r="N393" s="34" t="s">
        <v>27477</v>
      </c>
      <c r="O393" s="34" t="s">
        <v>27485</v>
      </c>
    </row>
    <row r="394" spans="1:15">
      <c r="A394" s="44">
        <v>393</v>
      </c>
      <c r="B394" s="31">
        <v>657301870</v>
      </c>
      <c r="C394" s="36" t="s">
        <v>26955</v>
      </c>
      <c r="D394" s="32" t="s">
        <v>3144</v>
      </c>
      <c r="E394" s="32">
        <v>264</v>
      </c>
      <c r="F394" s="36" t="s">
        <v>14122</v>
      </c>
      <c r="G394" s="33">
        <v>1</v>
      </c>
      <c r="H394" s="34" t="s">
        <v>116</v>
      </c>
      <c r="I394" s="51" t="s">
        <v>6332</v>
      </c>
      <c r="J394" s="32" t="s">
        <v>6028</v>
      </c>
      <c r="K394" s="32" t="s">
        <v>94</v>
      </c>
      <c r="L394" s="32">
        <v>8806573018709</v>
      </c>
      <c r="M394" s="35">
        <v>200401491</v>
      </c>
      <c r="N394" s="34" t="s">
        <v>27477</v>
      </c>
      <c r="O394" s="34" t="s">
        <v>27485</v>
      </c>
    </row>
    <row r="395" spans="1:15">
      <c r="A395" s="44">
        <v>394</v>
      </c>
      <c r="B395" s="31">
        <v>657301250</v>
      </c>
      <c r="C395" s="36" t="s">
        <v>26956</v>
      </c>
      <c r="D395" s="32" t="s">
        <v>3145</v>
      </c>
      <c r="E395" s="32">
        <v>132</v>
      </c>
      <c r="F395" s="36" t="s">
        <v>15179</v>
      </c>
      <c r="G395" s="33">
        <v>1</v>
      </c>
      <c r="H395" s="34" t="s">
        <v>113</v>
      </c>
      <c r="I395" s="51" t="s">
        <v>6332</v>
      </c>
      <c r="J395" s="32" t="s">
        <v>6028</v>
      </c>
      <c r="K395" s="32" t="s">
        <v>94</v>
      </c>
      <c r="L395" s="32">
        <v>8806573012509</v>
      </c>
      <c r="M395" s="35">
        <v>200401493</v>
      </c>
      <c r="N395" s="34" t="s">
        <v>27477</v>
      </c>
      <c r="O395" s="34" t="s">
        <v>27485</v>
      </c>
    </row>
    <row r="396" spans="1:15">
      <c r="A396" s="44">
        <v>395</v>
      </c>
      <c r="B396" s="31">
        <v>657301920</v>
      </c>
      <c r="C396" s="36" t="s">
        <v>26957</v>
      </c>
      <c r="D396" s="32" t="s">
        <v>3146</v>
      </c>
      <c r="E396" s="32">
        <v>237</v>
      </c>
      <c r="F396" s="36" t="s">
        <v>15181</v>
      </c>
      <c r="G396" s="33">
        <v>1</v>
      </c>
      <c r="H396" s="34" t="s">
        <v>92</v>
      </c>
      <c r="I396" s="51" t="s">
        <v>6332</v>
      </c>
      <c r="J396" s="32" t="s">
        <v>6027</v>
      </c>
      <c r="K396" s="32" t="s">
        <v>96</v>
      </c>
      <c r="L396" s="32">
        <v>8806573019201</v>
      </c>
      <c r="M396" s="35">
        <v>200401495</v>
      </c>
      <c r="N396" s="34" t="s">
        <v>27477</v>
      </c>
      <c r="O396" s="34" t="s">
        <v>27485</v>
      </c>
    </row>
    <row r="397" spans="1:15">
      <c r="A397" s="44">
        <v>396</v>
      </c>
      <c r="B397" s="31">
        <v>657303560</v>
      </c>
      <c r="C397" s="36" t="s">
        <v>26958</v>
      </c>
      <c r="D397" s="32" t="s">
        <v>2079</v>
      </c>
      <c r="E397" s="32">
        <v>122</v>
      </c>
      <c r="F397" s="36" t="s">
        <v>14442</v>
      </c>
      <c r="G397" s="33">
        <v>1</v>
      </c>
      <c r="H397" s="34" t="s">
        <v>92</v>
      </c>
      <c r="I397" s="51" t="s">
        <v>6332</v>
      </c>
      <c r="J397" s="32" t="s">
        <v>6027</v>
      </c>
      <c r="K397" s="32" t="s">
        <v>94</v>
      </c>
      <c r="L397" s="32">
        <v>8806573035607</v>
      </c>
      <c r="M397" s="35">
        <v>200401496</v>
      </c>
      <c r="N397" s="34" t="s">
        <v>27477</v>
      </c>
      <c r="O397" s="34" t="s">
        <v>27485</v>
      </c>
    </row>
    <row r="398" spans="1:15">
      <c r="A398" s="44">
        <v>397</v>
      </c>
      <c r="B398" s="31">
        <v>657303570</v>
      </c>
      <c r="C398" s="36" t="s">
        <v>26959</v>
      </c>
      <c r="D398" s="32" t="s">
        <v>2075</v>
      </c>
      <c r="E398" s="32">
        <v>122</v>
      </c>
      <c r="F398" s="36" t="s">
        <v>14434</v>
      </c>
      <c r="G398" s="33">
        <v>1</v>
      </c>
      <c r="H398" s="34" t="s">
        <v>92</v>
      </c>
      <c r="I398" s="51" t="s">
        <v>6332</v>
      </c>
      <c r="J398" s="32" t="s">
        <v>6027</v>
      </c>
      <c r="K398" s="32" t="s">
        <v>94</v>
      </c>
      <c r="L398" s="32">
        <v>8806573035706</v>
      </c>
      <c r="M398" s="35">
        <v>200401497</v>
      </c>
      <c r="N398" s="34" t="s">
        <v>27477</v>
      </c>
      <c r="O398" s="34" t="s">
        <v>27485</v>
      </c>
    </row>
    <row r="399" spans="1:15">
      <c r="A399" s="44">
        <v>398</v>
      </c>
      <c r="B399" s="31">
        <v>657302620</v>
      </c>
      <c r="C399" s="36" t="s">
        <v>26960</v>
      </c>
      <c r="D399" s="32" t="s">
        <v>3147</v>
      </c>
      <c r="E399" s="32">
        <v>114</v>
      </c>
      <c r="F399" s="36" t="s">
        <v>15185</v>
      </c>
      <c r="G399" s="33">
        <v>1</v>
      </c>
      <c r="H399" s="34" t="s">
        <v>113</v>
      </c>
      <c r="I399" s="51" t="s">
        <v>6332</v>
      </c>
      <c r="J399" s="32" t="s">
        <v>6027</v>
      </c>
      <c r="K399" s="32" t="s">
        <v>96</v>
      </c>
      <c r="L399" s="32">
        <v>8806573026209</v>
      </c>
      <c r="M399" s="35">
        <v>200401498</v>
      </c>
      <c r="N399" s="34" t="s">
        <v>27477</v>
      </c>
      <c r="O399" s="34" t="s">
        <v>27485</v>
      </c>
    </row>
    <row r="400" spans="1:15">
      <c r="A400" s="44">
        <v>399</v>
      </c>
      <c r="B400" s="31">
        <v>657302250</v>
      </c>
      <c r="C400" s="36" t="s">
        <v>26961</v>
      </c>
      <c r="D400" s="32" t="s">
        <v>3252</v>
      </c>
      <c r="E400" s="32">
        <v>618</v>
      </c>
      <c r="F400" s="36" t="s">
        <v>14786</v>
      </c>
      <c r="G400" s="33">
        <v>1</v>
      </c>
      <c r="H400" s="34" t="s">
        <v>113</v>
      </c>
      <c r="I400" s="51" t="s">
        <v>6332</v>
      </c>
      <c r="J400" s="32" t="s">
        <v>6027</v>
      </c>
      <c r="K400" s="32" t="s">
        <v>94</v>
      </c>
      <c r="L400" s="32">
        <v>8806573022508</v>
      </c>
      <c r="M400" s="35">
        <v>200401500</v>
      </c>
      <c r="N400" s="34" t="s">
        <v>27477</v>
      </c>
      <c r="O400" s="34" t="s">
        <v>27485</v>
      </c>
    </row>
    <row r="401" spans="1:15">
      <c r="A401" s="44">
        <v>400</v>
      </c>
      <c r="B401" s="31">
        <v>657302080</v>
      </c>
      <c r="C401" s="36" t="s">
        <v>26962</v>
      </c>
      <c r="D401" s="32" t="s">
        <v>2772</v>
      </c>
      <c r="E401" s="32">
        <v>222</v>
      </c>
      <c r="F401" s="36" t="s">
        <v>14915</v>
      </c>
      <c r="G401" s="33">
        <v>1</v>
      </c>
      <c r="H401" s="34" t="s">
        <v>92</v>
      </c>
      <c r="I401" s="51" t="s">
        <v>6332</v>
      </c>
      <c r="J401" s="32" t="s">
        <v>6027</v>
      </c>
      <c r="K401" s="32" t="s">
        <v>96</v>
      </c>
      <c r="L401" s="32">
        <v>8806573020801</v>
      </c>
      <c r="M401" s="35">
        <v>200401501</v>
      </c>
      <c r="N401" s="34" t="s">
        <v>27477</v>
      </c>
      <c r="O401" s="34" t="s">
        <v>27485</v>
      </c>
    </row>
    <row r="402" spans="1:15">
      <c r="A402" s="44">
        <v>401</v>
      </c>
      <c r="B402" s="31">
        <v>657302500</v>
      </c>
      <c r="C402" s="36" t="s">
        <v>26963</v>
      </c>
      <c r="D402" s="32" t="s">
        <v>193</v>
      </c>
      <c r="E402" s="32">
        <v>629</v>
      </c>
      <c r="F402" s="36" t="s">
        <v>8420</v>
      </c>
      <c r="G402" s="33">
        <v>1</v>
      </c>
      <c r="H402" s="34" t="s">
        <v>92</v>
      </c>
      <c r="I402" s="51" t="s">
        <v>6332</v>
      </c>
      <c r="J402" s="32" t="s">
        <v>6027</v>
      </c>
      <c r="K402" s="32" t="s">
        <v>94</v>
      </c>
      <c r="L402" s="32">
        <v>8806573025004</v>
      </c>
      <c r="M402" s="35">
        <v>200401502</v>
      </c>
      <c r="N402" s="34" t="s">
        <v>27477</v>
      </c>
      <c r="O402" s="34" t="s">
        <v>27485</v>
      </c>
    </row>
    <row r="403" spans="1:15">
      <c r="A403" s="44">
        <v>402</v>
      </c>
      <c r="B403" s="31">
        <v>657300190</v>
      </c>
      <c r="C403" s="36" t="s">
        <v>26964</v>
      </c>
      <c r="D403" s="32" t="s">
        <v>3250</v>
      </c>
      <c r="E403" s="32">
        <v>119</v>
      </c>
      <c r="F403" s="36" t="s">
        <v>14778</v>
      </c>
      <c r="G403" s="33">
        <v>1</v>
      </c>
      <c r="H403" s="34" t="s">
        <v>92</v>
      </c>
      <c r="I403" s="51" t="s">
        <v>6332</v>
      </c>
      <c r="J403" s="32" t="s">
        <v>6027</v>
      </c>
      <c r="K403" s="32" t="s">
        <v>94</v>
      </c>
      <c r="L403" s="32">
        <v>8806573001909</v>
      </c>
      <c r="M403" s="35">
        <v>200401503</v>
      </c>
      <c r="N403" s="34" t="s">
        <v>27477</v>
      </c>
      <c r="O403" s="34" t="s">
        <v>27485</v>
      </c>
    </row>
    <row r="404" spans="1:15">
      <c r="A404" s="44">
        <v>403</v>
      </c>
      <c r="B404" s="31">
        <v>640004010</v>
      </c>
      <c r="C404" s="36" t="s">
        <v>26965</v>
      </c>
      <c r="D404" s="32" t="s">
        <v>3149</v>
      </c>
      <c r="E404" s="32">
        <v>339</v>
      </c>
      <c r="F404" s="36" t="s">
        <v>15194</v>
      </c>
      <c r="G404" s="33">
        <v>1000</v>
      </c>
      <c r="H404" s="34" t="s">
        <v>650</v>
      </c>
      <c r="I404" s="51" t="s">
        <v>7648</v>
      </c>
      <c r="J404" s="32" t="s">
        <v>6031</v>
      </c>
      <c r="K404" s="32" t="s">
        <v>94</v>
      </c>
      <c r="L404" s="32">
        <v>8806400040101</v>
      </c>
      <c r="M404" s="35">
        <v>200401554</v>
      </c>
      <c r="N404" s="34" t="s">
        <v>27477</v>
      </c>
      <c r="O404" s="34" t="s">
        <v>27487</v>
      </c>
    </row>
    <row r="405" spans="1:15">
      <c r="A405" s="44">
        <v>404</v>
      </c>
      <c r="B405" s="31">
        <v>644100520</v>
      </c>
      <c r="C405" s="36" t="s">
        <v>26966</v>
      </c>
      <c r="D405" s="32" t="s">
        <v>1467</v>
      </c>
      <c r="E405" s="32">
        <v>264</v>
      </c>
      <c r="F405" s="36" t="s">
        <v>12217</v>
      </c>
      <c r="G405" s="33">
        <v>1</v>
      </c>
      <c r="H405" s="34" t="s">
        <v>116</v>
      </c>
      <c r="I405" s="51" t="s">
        <v>3103</v>
      </c>
      <c r="J405" s="32" t="s">
        <v>6028</v>
      </c>
      <c r="K405" s="32" t="s">
        <v>94</v>
      </c>
      <c r="L405" s="32">
        <v>8806441005206</v>
      </c>
      <c r="M405" s="35">
        <v>200402682</v>
      </c>
      <c r="N405" s="34" t="s">
        <v>27477</v>
      </c>
      <c r="O405" s="34" t="s">
        <v>27488</v>
      </c>
    </row>
    <row r="406" spans="1:15">
      <c r="A406" s="44">
        <v>405</v>
      </c>
      <c r="B406" s="31">
        <v>644101380</v>
      </c>
      <c r="C406" s="36" t="s">
        <v>26967</v>
      </c>
      <c r="D406" s="32" t="s">
        <v>3770</v>
      </c>
      <c r="E406" s="32">
        <v>264</v>
      </c>
      <c r="F406" s="36" t="s">
        <v>8711</v>
      </c>
      <c r="G406" s="33">
        <v>1</v>
      </c>
      <c r="H406" s="34" t="s">
        <v>116</v>
      </c>
      <c r="I406" s="51" t="s">
        <v>3103</v>
      </c>
      <c r="J406" s="32" t="s">
        <v>6028</v>
      </c>
      <c r="K406" s="32" t="s">
        <v>94</v>
      </c>
      <c r="L406" s="32">
        <v>8806441013805</v>
      </c>
      <c r="M406" s="35">
        <v>200402683</v>
      </c>
      <c r="N406" s="34" t="s">
        <v>27477</v>
      </c>
      <c r="O406" s="34" t="s">
        <v>27488</v>
      </c>
    </row>
    <row r="407" spans="1:15">
      <c r="A407" s="44">
        <v>406</v>
      </c>
      <c r="B407" s="31">
        <v>644100190</v>
      </c>
      <c r="C407" s="36" t="s">
        <v>26968</v>
      </c>
      <c r="D407" s="32" t="s">
        <v>2468</v>
      </c>
      <c r="E407" s="32">
        <v>231</v>
      </c>
      <c r="F407" s="36" t="s">
        <v>15383</v>
      </c>
      <c r="G407" s="33">
        <v>1</v>
      </c>
      <c r="H407" s="34" t="s">
        <v>113</v>
      </c>
      <c r="I407" s="51" t="s">
        <v>3103</v>
      </c>
      <c r="J407" s="32" t="s">
        <v>6028</v>
      </c>
      <c r="K407" s="32" t="s">
        <v>96</v>
      </c>
      <c r="L407" s="32">
        <v>8806441001901</v>
      </c>
      <c r="M407" s="35">
        <v>200402689</v>
      </c>
      <c r="N407" s="34" t="s">
        <v>27477</v>
      </c>
      <c r="O407" s="34" t="s">
        <v>27488</v>
      </c>
    </row>
    <row r="408" spans="1:15">
      <c r="A408" s="44">
        <v>407</v>
      </c>
      <c r="B408" s="31">
        <v>642503040</v>
      </c>
      <c r="C408" s="36" t="s">
        <v>26969</v>
      </c>
      <c r="D408" s="32" t="s">
        <v>2707</v>
      </c>
      <c r="E408" s="32">
        <v>799</v>
      </c>
      <c r="F408" s="36" t="s">
        <v>16088</v>
      </c>
      <c r="G408" s="33">
        <v>1</v>
      </c>
      <c r="H408" s="34" t="s">
        <v>116</v>
      </c>
      <c r="I408" s="51" t="s">
        <v>3</v>
      </c>
      <c r="J408" s="32" t="s">
        <v>6028</v>
      </c>
      <c r="K408" s="32" t="s">
        <v>96</v>
      </c>
      <c r="L408" s="32">
        <v>8806425030408</v>
      </c>
      <c r="M408" s="35">
        <v>200500264</v>
      </c>
      <c r="N408" s="34" t="s">
        <v>27477</v>
      </c>
      <c r="O408" s="34" t="s">
        <v>27482</v>
      </c>
    </row>
    <row r="409" spans="1:15">
      <c r="A409" s="44">
        <v>408</v>
      </c>
      <c r="B409" s="31">
        <v>642501790</v>
      </c>
      <c r="C409" s="36" t="s">
        <v>26970</v>
      </c>
      <c r="D409" s="32" t="s">
        <v>2708</v>
      </c>
      <c r="E409" s="32">
        <v>329</v>
      </c>
      <c r="F409" s="36" t="s">
        <v>16090</v>
      </c>
      <c r="G409" s="33">
        <v>100</v>
      </c>
      <c r="H409" s="34" t="s">
        <v>99</v>
      </c>
      <c r="I409" s="51" t="s">
        <v>3</v>
      </c>
      <c r="J409" s="32" t="s">
        <v>6027</v>
      </c>
      <c r="K409" s="32" t="s">
        <v>96</v>
      </c>
      <c r="L409" s="32">
        <v>8806425017904</v>
      </c>
      <c r="M409" s="35">
        <v>200500265</v>
      </c>
      <c r="N409" s="34" t="s">
        <v>27477</v>
      </c>
      <c r="O409" s="34" t="s">
        <v>27482</v>
      </c>
    </row>
    <row r="410" spans="1:15">
      <c r="A410" s="44">
        <v>409</v>
      </c>
      <c r="B410" s="31">
        <v>642500040</v>
      </c>
      <c r="C410" s="36" t="s">
        <v>26971</v>
      </c>
      <c r="D410" s="32" t="s">
        <v>384</v>
      </c>
      <c r="E410" s="32">
        <v>231</v>
      </c>
      <c r="F410" s="36" t="s">
        <v>16092</v>
      </c>
      <c r="G410" s="33">
        <v>1</v>
      </c>
      <c r="H410" s="34" t="s">
        <v>113</v>
      </c>
      <c r="I410" s="51" t="s">
        <v>3</v>
      </c>
      <c r="J410" s="32" t="s">
        <v>6028</v>
      </c>
      <c r="K410" s="32" t="s">
        <v>96</v>
      </c>
      <c r="L410" s="32">
        <v>8806425000401</v>
      </c>
      <c r="M410" s="35">
        <v>200500268</v>
      </c>
      <c r="N410" s="34" t="s">
        <v>27477</v>
      </c>
      <c r="O410" s="34" t="s">
        <v>27482</v>
      </c>
    </row>
    <row r="411" spans="1:15">
      <c r="A411" s="44">
        <v>410</v>
      </c>
      <c r="B411" s="31">
        <v>644903480</v>
      </c>
      <c r="C411" s="36" t="s">
        <v>26972</v>
      </c>
      <c r="D411" s="32" t="s">
        <v>2714</v>
      </c>
      <c r="E411" s="32">
        <v>264</v>
      </c>
      <c r="F411" s="36" t="s">
        <v>13659</v>
      </c>
      <c r="G411" s="33">
        <v>1</v>
      </c>
      <c r="H411" s="34" t="s">
        <v>390</v>
      </c>
      <c r="I411" s="51" t="s">
        <v>101</v>
      </c>
      <c r="J411" s="32" t="s">
        <v>6028</v>
      </c>
      <c r="K411" s="32" t="s">
        <v>96</v>
      </c>
      <c r="L411" s="32">
        <v>8806449034802</v>
      </c>
      <c r="M411" s="35">
        <v>200500295</v>
      </c>
      <c r="N411" s="34" t="s">
        <v>27477</v>
      </c>
      <c r="O411" s="34" t="s">
        <v>27483</v>
      </c>
    </row>
    <row r="412" spans="1:15">
      <c r="A412" s="44">
        <v>411</v>
      </c>
      <c r="B412" s="31">
        <v>644912410</v>
      </c>
      <c r="C412" s="36" t="s">
        <v>26972</v>
      </c>
      <c r="D412" s="32" t="s">
        <v>1865</v>
      </c>
      <c r="E412" s="32">
        <v>264</v>
      </c>
      <c r="F412" s="36" t="s">
        <v>14107</v>
      </c>
      <c r="G412" s="33">
        <v>1</v>
      </c>
      <c r="H412" s="34" t="s">
        <v>390</v>
      </c>
      <c r="I412" s="51" t="s">
        <v>101</v>
      </c>
      <c r="J412" s="32" t="s">
        <v>6028</v>
      </c>
      <c r="K412" s="32" t="s">
        <v>96</v>
      </c>
      <c r="L412" s="32">
        <v>8806449124107</v>
      </c>
      <c r="M412" s="35">
        <v>200500295</v>
      </c>
      <c r="N412" s="34" t="s">
        <v>27477</v>
      </c>
      <c r="O412" s="34" t="s">
        <v>27483</v>
      </c>
    </row>
    <row r="413" spans="1:15">
      <c r="A413" s="44">
        <v>412</v>
      </c>
      <c r="B413" s="31">
        <v>644912450</v>
      </c>
      <c r="C413" s="36" t="s">
        <v>26972</v>
      </c>
      <c r="D413" s="32" t="s">
        <v>1865</v>
      </c>
      <c r="E413" s="32">
        <v>264</v>
      </c>
      <c r="F413" s="36" t="s">
        <v>14107</v>
      </c>
      <c r="G413" s="33">
        <v>1</v>
      </c>
      <c r="H413" s="34" t="s">
        <v>390</v>
      </c>
      <c r="I413" s="51" t="s">
        <v>101</v>
      </c>
      <c r="J413" s="32" t="s">
        <v>6028</v>
      </c>
      <c r="K413" s="32" t="s">
        <v>96</v>
      </c>
      <c r="L413" s="32">
        <v>8806449124503</v>
      </c>
      <c r="M413" s="35">
        <v>200500295</v>
      </c>
      <c r="N413" s="34" t="s">
        <v>27477</v>
      </c>
      <c r="O413" s="34" t="s">
        <v>27483</v>
      </c>
    </row>
    <row r="414" spans="1:15">
      <c r="A414" s="44">
        <v>413</v>
      </c>
      <c r="B414" s="31">
        <v>644902920</v>
      </c>
      <c r="C414" s="36" t="s">
        <v>26973</v>
      </c>
      <c r="D414" s="32" t="s">
        <v>1533</v>
      </c>
      <c r="E414" s="32">
        <v>421</v>
      </c>
      <c r="F414" s="36" t="s">
        <v>7178</v>
      </c>
      <c r="G414" s="33">
        <v>5</v>
      </c>
      <c r="H414" s="34" t="s">
        <v>99</v>
      </c>
      <c r="I414" s="51" t="s">
        <v>101</v>
      </c>
      <c r="J414" s="32" t="s">
        <v>6031</v>
      </c>
      <c r="K414" s="32" t="s">
        <v>94</v>
      </c>
      <c r="L414" s="32">
        <v>8806449029204</v>
      </c>
      <c r="M414" s="35">
        <v>200500296</v>
      </c>
      <c r="N414" s="34" t="s">
        <v>27477</v>
      </c>
      <c r="O414" s="34" t="s">
        <v>27483</v>
      </c>
    </row>
    <row r="415" spans="1:15">
      <c r="A415" s="44">
        <v>414</v>
      </c>
      <c r="B415" s="31">
        <v>644901120</v>
      </c>
      <c r="C415" s="36" t="s">
        <v>26974</v>
      </c>
      <c r="D415" s="32" t="s">
        <v>2715</v>
      </c>
      <c r="E415" s="32">
        <v>316</v>
      </c>
      <c r="F415" s="36" t="s">
        <v>16105</v>
      </c>
      <c r="G415" s="33">
        <v>1</v>
      </c>
      <c r="H415" s="34" t="s">
        <v>92</v>
      </c>
      <c r="I415" s="51" t="s">
        <v>101</v>
      </c>
      <c r="J415" s="32" t="s">
        <v>6027</v>
      </c>
      <c r="K415" s="32" t="s">
        <v>96</v>
      </c>
      <c r="L415" s="32">
        <v>8806449011209</v>
      </c>
      <c r="M415" s="35">
        <v>200500297</v>
      </c>
      <c r="N415" s="34" t="s">
        <v>27477</v>
      </c>
      <c r="O415" s="34" t="s">
        <v>27483</v>
      </c>
    </row>
    <row r="416" spans="1:15">
      <c r="A416" s="44">
        <v>415</v>
      </c>
      <c r="B416" s="31">
        <v>644900540</v>
      </c>
      <c r="C416" s="36" t="s">
        <v>26975</v>
      </c>
      <c r="D416" s="32" t="s">
        <v>3564</v>
      </c>
      <c r="E416" s="32">
        <v>264</v>
      </c>
      <c r="F416" s="36" t="s">
        <v>14245</v>
      </c>
      <c r="G416" s="33">
        <v>1</v>
      </c>
      <c r="H416" s="34" t="s">
        <v>390</v>
      </c>
      <c r="I416" s="51" t="s">
        <v>101</v>
      </c>
      <c r="J416" s="32" t="s">
        <v>6028</v>
      </c>
      <c r="K416" s="32" t="s">
        <v>96</v>
      </c>
      <c r="L416" s="32">
        <v>8806449005406</v>
      </c>
      <c r="M416" s="35">
        <v>200500298</v>
      </c>
      <c r="N416" s="34" t="s">
        <v>27477</v>
      </c>
      <c r="O416" s="34" t="s">
        <v>27483</v>
      </c>
    </row>
    <row r="417" spans="1:15">
      <c r="A417" s="44">
        <v>416</v>
      </c>
      <c r="B417" s="31">
        <v>644903190</v>
      </c>
      <c r="C417" s="36" t="s">
        <v>26976</v>
      </c>
      <c r="D417" s="32" t="s">
        <v>2716</v>
      </c>
      <c r="E417" s="32">
        <v>421</v>
      </c>
      <c r="F417" s="36" t="s">
        <v>16108</v>
      </c>
      <c r="G417" s="33">
        <v>1</v>
      </c>
      <c r="H417" s="34" t="s">
        <v>1543</v>
      </c>
      <c r="I417" s="51" t="s">
        <v>101</v>
      </c>
      <c r="J417" s="32" t="s">
        <v>6031</v>
      </c>
      <c r="K417" s="32" t="s">
        <v>94</v>
      </c>
      <c r="L417" s="32">
        <v>8806449031900</v>
      </c>
      <c r="M417" s="35">
        <v>200500300</v>
      </c>
      <c r="N417" s="34" t="s">
        <v>27477</v>
      </c>
      <c r="O417" s="34" t="s">
        <v>27483</v>
      </c>
    </row>
    <row r="418" spans="1:15">
      <c r="A418" s="44">
        <v>417</v>
      </c>
      <c r="B418" s="31">
        <v>644903180</v>
      </c>
      <c r="C418" s="36" t="s">
        <v>26977</v>
      </c>
      <c r="D418" s="32" t="s">
        <v>2717</v>
      </c>
      <c r="E418" s="32">
        <v>421</v>
      </c>
      <c r="F418" s="36" t="s">
        <v>16110</v>
      </c>
      <c r="G418" s="33">
        <v>1</v>
      </c>
      <c r="H418" s="34" t="s">
        <v>1543</v>
      </c>
      <c r="I418" s="51" t="s">
        <v>101</v>
      </c>
      <c r="J418" s="32" t="s">
        <v>6031</v>
      </c>
      <c r="K418" s="32" t="s">
        <v>94</v>
      </c>
      <c r="L418" s="32">
        <v>8806449031801</v>
      </c>
      <c r="M418" s="35">
        <v>200500301</v>
      </c>
      <c r="N418" s="34" t="s">
        <v>27477</v>
      </c>
      <c r="O418" s="34" t="s">
        <v>27483</v>
      </c>
    </row>
    <row r="419" spans="1:15">
      <c r="A419" s="44">
        <v>418</v>
      </c>
      <c r="B419" s="31">
        <v>642300440</v>
      </c>
      <c r="C419" s="36" t="s">
        <v>26978</v>
      </c>
      <c r="D419" s="32" t="s">
        <v>3555</v>
      </c>
      <c r="E419" s="32">
        <v>232</v>
      </c>
      <c r="F419" s="36" t="s">
        <v>14797</v>
      </c>
      <c r="G419" s="33">
        <v>1</v>
      </c>
      <c r="H419" s="34" t="s">
        <v>92</v>
      </c>
      <c r="I419" s="51" t="s">
        <v>6868</v>
      </c>
      <c r="J419" s="32" t="s">
        <v>6027</v>
      </c>
      <c r="K419" s="32" t="s">
        <v>94</v>
      </c>
      <c r="L419" s="32">
        <v>8806423004401</v>
      </c>
      <c r="M419" s="35">
        <v>200500316</v>
      </c>
      <c r="N419" s="34" t="s">
        <v>27477</v>
      </c>
      <c r="O419" s="34" t="s">
        <v>27486</v>
      </c>
    </row>
    <row r="420" spans="1:15">
      <c r="A420" s="44">
        <v>419</v>
      </c>
      <c r="B420" s="31">
        <v>642303670</v>
      </c>
      <c r="C420" s="36" t="s">
        <v>26979</v>
      </c>
      <c r="D420" s="32" t="s">
        <v>3358</v>
      </c>
      <c r="E420" s="32">
        <v>265</v>
      </c>
      <c r="F420" s="36" t="s">
        <v>10187</v>
      </c>
      <c r="G420" s="33">
        <v>1</v>
      </c>
      <c r="H420" s="34" t="s">
        <v>116</v>
      </c>
      <c r="I420" s="51" t="s">
        <v>6868</v>
      </c>
      <c r="J420" s="32" t="s">
        <v>6028</v>
      </c>
      <c r="K420" s="32" t="s">
        <v>96</v>
      </c>
      <c r="L420" s="32">
        <v>8806423036709</v>
      </c>
      <c r="M420" s="35">
        <v>200500322</v>
      </c>
      <c r="N420" s="34" t="s">
        <v>27477</v>
      </c>
      <c r="O420" s="34" t="s">
        <v>27486</v>
      </c>
    </row>
    <row r="421" spans="1:15">
      <c r="A421" s="44">
        <v>420</v>
      </c>
      <c r="B421" s="31">
        <v>642304210</v>
      </c>
      <c r="C421" s="36" t="s">
        <v>26980</v>
      </c>
      <c r="D421" s="32" t="s">
        <v>2173</v>
      </c>
      <c r="E421" s="32">
        <v>264</v>
      </c>
      <c r="F421" s="36" t="s">
        <v>13930</v>
      </c>
      <c r="G421" s="33">
        <v>1</v>
      </c>
      <c r="H421" s="34" t="s">
        <v>390</v>
      </c>
      <c r="I421" s="51" t="s">
        <v>6868</v>
      </c>
      <c r="J421" s="32" t="s">
        <v>6028</v>
      </c>
      <c r="K421" s="32" t="s">
        <v>96</v>
      </c>
      <c r="L421" s="32">
        <v>8806423042106</v>
      </c>
      <c r="M421" s="35">
        <v>200500323</v>
      </c>
      <c r="N421" s="34" t="s">
        <v>27477</v>
      </c>
      <c r="O421" s="34" t="s">
        <v>27486</v>
      </c>
    </row>
    <row r="422" spans="1:15">
      <c r="A422" s="44">
        <v>421</v>
      </c>
      <c r="B422" s="31">
        <v>642301110</v>
      </c>
      <c r="C422" s="36" t="s">
        <v>26981</v>
      </c>
      <c r="D422" s="32" t="s">
        <v>2249</v>
      </c>
      <c r="E422" s="32">
        <v>264</v>
      </c>
      <c r="F422" s="36" t="s">
        <v>10657</v>
      </c>
      <c r="G422" s="33" t="s">
        <v>2545</v>
      </c>
      <c r="H422" s="34" t="s">
        <v>951</v>
      </c>
      <c r="I422" s="51" t="s">
        <v>6868</v>
      </c>
      <c r="J422" s="32" t="s">
        <v>6028</v>
      </c>
      <c r="K422" s="32" t="s">
        <v>96</v>
      </c>
      <c r="L422" s="32">
        <v>8806423011102</v>
      </c>
      <c r="M422" s="35">
        <v>200500324</v>
      </c>
      <c r="N422" s="34" t="s">
        <v>27477</v>
      </c>
      <c r="O422" s="34" t="s">
        <v>27486</v>
      </c>
    </row>
    <row r="423" spans="1:15">
      <c r="A423" s="44">
        <v>422</v>
      </c>
      <c r="B423" s="31">
        <v>642304290</v>
      </c>
      <c r="C423" s="36" t="s">
        <v>26982</v>
      </c>
      <c r="D423" s="32" t="s">
        <v>1778</v>
      </c>
      <c r="E423" s="32">
        <v>322</v>
      </c>
      <c r="F423" s="36" t="s">
        <v>11859</v>
      </c>
      <c r="G423" s="33">
        <v>1</v>
      </c>
      <c r="H423" s="34" t="s">
        <v>400</v>
      </c>
      <c r="I423" s="51" t="s">
        <v>6868</v>
      </c>
      <c r="J423" s="32" t="s">
        <v>6027</v>
      </c>
      <c r="K423" s="32" t="s">
        <v>96</v>
      </c>
      <c r="L423" s="32">
        <v>8806423042908</v>
      </c>
      <c r="M423" s="35">
        <v>200500329</v>
      </c>
      <c r="N423" s="34" t="s">
        <v>27477</v>
      </c>
      <c r="O423" s="34" t="s">
        <v>27486</v>
      </c>
    </row>
    <row r="424" spans="1:15">
      <c r="A424" s="44">
        <v>423</v>
      </c>
      <c r="B424" s="31">
        <v>642303650</v>
      </c>
      <c r="C424" s="36" t="s">
        <v>26983</v>
      </c>
      <c r="D424" s="32" t="s">
        <v>1865</v>
      </c>
      <c r="E424" s="32">
        <v>264</v>
      </c>
      <c r="F424" s="36" t="s">
        <v>14107</v>
      </c>
      <c r="G424" s="33" t="s">
        <v>2501</v>
      </c>
      <c r="H424" s="34" t="s">
        <v>951</v>
      </c>
      <c r="I424" s="51" t="s">
        <v>6868</v>
      </c>
      <c r="J424" s="32" t="s">
        <v>6028</v>
      </c>
      <c r="K424" s="32" t="s">
        <v>96</v>
      </c>
      <c r="L424" s="32">
        <v>8806423036501</v>
      </c>
      <c r="M424" s="35">
        <v>200500331</v>
      </c>
      <c r="N424" s="34" t="s">
        <v>27477</v>
      </c>
      <c r="O424" s="34" t="s">
        <v>27486</v>
      </c>
    </row>
    <row r="425" spans="1:15">
      <c r="A425" s="44">
        <v>424</v>
      </c>
      <c r="B425" s="31">
        <v>642302410</v>
      </c>
      <c r="C425" s="36" t="s">
        <v>26984</v>
      </c>
      <c r="D425" s="32" t="s">
        <v>2597</v>
      </c>
      <c r="E425" s="32">
        <v>315</v>
      </c>
      <c r="F425" s="36" t="s">
        <v>10934</v>
      </c>
      <c r="G425" s="33">
        <v>1</v>
      </c>
      <c r="H425" s="34" t="s">
        <v>400</v>
      </c>
      <c r="I425" s="51" t="s">
        <v>6868</v>
      </c>
      <c r="J425" s="32" t="s">
        <v>6027</v>
      </c>
      <c r="K425" s="32" t="s">
        <v>96</v>
      </c>
      <c r="L425" s="32">
        <v>8806423024102</v>
      </c>
      <c r="M425" s="35">
        <v>200500332</v>
      </c>
      <c r="N425" s="34" t="s">
        <v>27477</v>
      </c>
      <c r="O425" s="34" t="s">
        <v>27486</v>
      </c>
    </row>
    <row r="426" spans="1:15">
      <c r="A426" s="44">
        <v>425</v>
      </c>
      <c r="B426" s="31">
        <v>642301020</v>
      </c>
      <c r="C426" s="36" t="s">
        <v>26985</v>
      </c>
      <c r="D426" s="32" t="s">
        <v>2788</v>
      </c>
      <c r="E426" s="32">
        <v>222</v>
      </c>
      <c r="F426" s="36" t="s">
        <v>9810</v>
      </c>
      <c r="G426" s="33">
        <v>1</v>
      </c>
      <c r="H426" s="34" t="s">
        <v>113</v>
      </c>
      <c r="I426" s="51" t="s">
        <v>6868</v>
      </c>
      <c r="J426" s="32" t="s">
        <v>6027</v>
      </c>
      <c r="K426" s="32" t="s">
        <v>96</v>
      </c>
      <c r="L426" s="32">
        <v>8806423010204</v>
      </c>
      <c r="M426" s="35">
        <v>200500336</v>
      </c>
      <c r="N426" s="34" t="s">
        <v>27477</v>
      </c>
      <c r="O426" s="34" t="s">
        <v>27486</v>
      </c>
    </row>
    <row r="427" spans="1:15">
      <c r="A427" s="44">
        <v>426</v>
      </c>
      <c r="B427" s="31">
        <v>642304160</v>
      </c>
      <c r="C427" s="36" t="s">
        <v>26986</v>
      </c>
      <c r="D427" s="32" t="s">
        <v>1133</v>
      </c>
      <c r="E427" s="32">
        <v>264</v>
      </c>
      <c r="F427" s="36" t="s">
        <v>9537</v>
      </c>
      <c r="G427" s="33">
        <v>1</v>
      </c>
      <c r="H427" s="34" t="s">
        <v>116</v>
      </c>
      <c r="I427" s="51" t="s">
        <v>6868</v>
      </c>
      <c r="J427" s="32" t="s">
        <v>6028</v>
      </c>
      <c r="K427" s="32" t="s">
        <v>96</v>
      </c>
      <c r="L427" s="32">
        <v>8806423041604</v>
      </c>
      <c r="M427" s="35">
        <v>200500338</v>
      </c>
      <c r="N427" s="34" t="s">
        <v>27477</v>
      </c>
      <c r="O427" s="34" t="s">
        <v>27486</v>
      </c>
    </row>
    <row r="428" spans="1:15">
      <c r="A428" s="44">
        <v>427</v>
      </c>
      <c r="B428" s="31">
        <v>642304330</v>
      </c>
      <c r="C428" s="36" t="s">
        <v>26987</v>
      </c>
      <c r="D428" s="32" t="s">
        <v>2718</v>
      </c>
      <c r="E428" s="32">
        <v>316</v>
      </c>
      <c r="F428" s="36" t="s">
        <v>16121</v>
      </c>
      <c r="G428" s="33">
        <v>1</v>
      </c>
      <c r="H428" s="34" t="s">
        <v>92</v>
      </c>
      <c r="I428" s="51" t="s">
        <v>6868</v>
      </c>
      <c r="J428" s="32" t="s">
        <v>6027</v>
      </c>
      <c r="K428" s="32" t="s">
        <v>96</v>
      </c>
      <c r="L428" s="32">
        <v>8806423043301</v>
      </c>
      <c r="M428" s="35">
        <v>200500344</v>
      </c>
      <c r="N428" s="34" t="s">
        <v>27477</v>
      </c>
      <c r="O428" s="34" t="s">
        <v>27486</v>
      </c>
    </row>
    <row r="429" spans="1:15">
      <c r="A429" s="44">
        <v>428</v>
      </c>
      <c r="B429" s="31">
        <v>642303080</v>
      </c>
      <c r="C429" s="36" t="s">
        <v>26988</v>
      </c>
      <c r="D429" s="32" t="s">
        <v>2719</v>
      </c>
      <c r="E429" s="32">
        <v>316</v>
      </c>
      <c r="F429" s="36" t="s">
        <v>16123</v>
      </c>
      <c r="G429" s="33">
        <v>1</v>
      </c>
      <c r="H429" s="34" t="s">
        <v>400</v>
      </c>
      <c r="I429" s="51" t="s">
        <v>6868</v>
      </c>
      <c r="J429" s="32" t="s">
        <v>6027</v>
      </c>
      <c r="K429" s="32" t="s">
        <v>96</v>
      </c>
      <c r="L429" s="32">
        <v>8806423030806</v>
      </c>
      <c r="M429" s="35">
        <v>200500345</v>
      </c>
      <c r="N429" s="34" t="s">
        <v>27477</v>
      </c>
      <c r="O429" s="34" t="s">
        <v>27486</v>
      </c>
    </row>
    <row r="430" spans="1:15">
      <c r="A430" s="44">
        <v>429</v>
      </c>
      <c r="B430" s="31">
        <v>642300810</v>
      </c>
      <c r="C430" s="36" t="s">
        <v>26989</v>
      </c>
      <c r="D430" s="32" t="s">
        <v>1468</v>
      </c>
      <c r="E430" s="32">
        <v>264</v>
      </c>
      <c r="F430" s="36" t="s">
        <v>12217</v>
      </c>
      <c r="G430" s="33">
        <v>1</v>
      </c>
      <c r="H430" s="34" t="s">
        <v>116</v>
      </c>
      <c r="I430" s="51" t="s">
        <v>6868</v>
      </c>
      <c r="J430" s="32" t="s">
        <v>6028</v>
      </c>
      <c r="K430" s="32" t="s">
        <v>94</v>
      </c>
      <c r="L430" s="32">
        <v>8806423008102</v>
      </c>
      <c r="M430" s="35">
        <v>200500346</v>
      </c>
      <c r="N430" s="34" t="s">
        <v>27477</v>
      </c>
      <c r="O430" s="34" t="s">
        <v>27486</v>
      </c>
    </row>
    <row r="431" spans="1:15">
      <c r="A431" s="44">
        <v>430</v>
      </c>
      <c r="B431" s="31">
        <v>642301510</v>
      </c>
      <c r="C431" s="36" t="s">
        <v>26990</v>
      </c>
      <c r="D431" s="32" t="s">
        <v>201</v>
      </c>
      <c r="E431" s="32">
        <v>618</v>
      </c>
      <c r="F431" s="36" t="s">
        <v>8438</v>
      </c>
      <c r="G431" s="33">
        <v>1</v>
      </c>
      <c r="H431" s="34" t="s">
        <v>1543</v>
      </c>
      <c r="I431" s="51" t="s">
        <v>6868</v>
      </c>
      <c r="J431" s="32" t="s">
        <v>6031</v>
      </c>
      <c r="K431" s="32" t="s">
        <v>94</v>
      </c>
      <c r="L431" s="32">
        <v>8806423015100</v>
      </c>
      <c r="M431" s="35">
        <v>200500347</v>
      </c>
      <c r="N431" s="34" t="s">
        <v>27477</v>
      </c>
      <c r="O431" s="34" t="s">
        <v>27486</v>
      </c>
    </row>
    <row r="432" spans="1:15">
      <c r="A432" s="44">
        <v>431</v>
      </c>
      <c r="B432" s="31">
        <v>642300490</v>
      </c>
      <c r="C432" s="36" t="s">
        <v>26991</v>
      </c>
      <c r="D432" s="32" t="s">
        <v>1441</v>
      </c>
      <c r="E432" s="32">
        <v>121</v>
      </c>
      <c r="F432" s="36" t="s">
        <v>26331</v>
      </c>
      <c r="G432" s="33">
        <v>1</v>
      </c>
      <c r="H432" s="34" t="s">
        <v>116</v>
      </c>
      <c r="I432" s="51" t="s">
        <v>6868</v>
      </c>
      <c r="J432" s="32" t="s">
        <v>6028</v>
      </c>
      <c r="K432" s="32" t="s">
        <v>94</v>
      </c>
      <c r="L432" s="32">
        <v>8806423004906</v>
      </c>
      <c r="M432" s="35">
        <v>200500350</v>
      </c>
      <c r="N432" s="34" t="s">
        <v>27477</v>
      </c>
      <c r="O432" s="34" t="s">
        <v>27486</v>
      </c>
    </row>
    <row r="433" spans="1:15">
      <c r="A433" s="44">
        <v>432</v>
      </c>
      <c r="B433" s="31">
        <v>642301010</v>
      </c>
      <c r="C433" s="36" t="s">
        <v>26992</v>
      </c>
      <c r="D433" s="32" t="s">
        <v>2180</v>
      </c>
      <c r="E433" s="32">
        <v>141</v>
      </c>
      <c r="F433" s="36" t="s">
        <v>13944</v>
      </c>
      <c r="G433" s="33">
        <v>1</v>
      </c>
      <c r="H433" s="34" t="s">
        <v>113</v>
      </c>
      <c r="I433" s="51" t="s">
        <v>6868</v>
      </c>
      <c r="J433" s="32" t="s">
        <v>6027</v>
      </c>
      <c r="K433" s="32" t="s">
        <v>96</v>
      </c>
      <c r="L433" s="32">
        <v>8806423010105</v>
      </c>
      <c r="M433" s="35">
        <v>200500351</v>
      </c>
      <c r="N433" s="34" t="s">
        <v>27477</v>
      </c>
      <c r="O433" s="34" t="s">
        <v>27486</v>
      </c>
    </row>
    <row r="434" spans="1:15">
      <c r="A434" s="44">
        <v>433</v>
      </c>
      <c r="B434" s="31">
        <v>642302760</v>
      </c>
      <c r="C434" s="36" t="s">
        <v>26993</v>
      </c>
      <c r="D434" s="32" t="s">
        <v>878</v>
      </c>
      <c r="E434" s="32">
        <v>141</v>
      </c>
      <c r="F434" s="36" t="s">
        <v>7053</v>
      </c>
      <c r="G434" s="33">
        <v>1</v>
      </c>
      <c r="H434" s="34" t="s">
        <v>92</v>
      </c>
      <c r="I434" s="51" t="s">
        <v>6868</v>
      </c>
      <c r="J434" s="32" t="s">
        <v>6027</v>
      </c>
      <c r="K434" s="32" t="s">
        <v>96</v>
      </c>
      <c r="L434" s="32">
        <v>8806423027608</v>
      </c>
      <c r="M434" s="35">
        <v>200500354</v>
      </c>
      <c r="N434" s="34" t="s">
        <v>27477</v>
      </c>
      <c r="O434" s="34" t="s">
        <v>27486</v>
      </c>
    </row>
    <row r="435" spans="1:15">
      <c r="A435" s="44">
        <v>434</v>
      </c>
      <c r="B435" s="31">
        <v>642303660</v>
      </c>
      <c r="C435" s="36" t="s">
        <v>26994</v>
      </c>
      <c r="D435" s="32" t="s">
        <v>2574</v>
      </c>
      <c r="E435" s="32">
        <v>265</v>
      </c>
      <c r="F435" s="36" t="s">
        <v>16130</v>
      </c>
      <c r="G435" s="33">
        <v>1</v>
      </c>
      <c r="H435" s="34" t="s">
        <v>116</v>
      </c>
      <c r="I435" s="51" t="s">
        <v>6868</v>
      </c>
      <c r="J435" s="32" t="s">
        <v>6028</v>
      </c>
      <c r="K435" s="32" t="s">
        <v>96</v>
      </c>
      <c r="L435" s="32">
        <v>8806423036600</v>
      </c>
      <c r="M435" s="35">
        <v>200500355</v>
      </c>
      <c r="N435" s="34" t="s">
        <v>27477</v>
      </c>
      <c r="O435" s="34" t="s">
        <v>27486</v>
      </c>
    </row>
    <row r="436" spans="1:15">
      <c r="A436" s="44">
        <v>435</v>
      </c>
      <c r="B436" s="31">
        <v>654001670</v>
      </c>
      <c r="C436" s="36" t="s">
        <v>26995</v>
      </c>
      <c r="D436" s="32" t="s">
        <v>2761</v>
      </c>
      <c r="E436" s="32">
        <v>113</v>
      </c>
      <c r="F436" s="36" t="s">
        <v>14883</v>
      </c>
      <c r="G436" s="33">
        <v>1</v>
      </c>
      <c r="H436" s="34" t="s">
        <v>92</v>
      </c>
      <c r="I436" s="51" t="s">
        <v>1587</v>
      </c>
      <c r="J436" s="32" t="s">
        <v>6027</v>
      </c>
      <c r="K436" s="32" t="s">
        <v>94</v>
      </c>
      <c r="L436" s="32">
        <v>8806540016707</v>
      </c>
      <c r="M436" s="35">
        <v>200500686</v>
      </c>
      <c r="N436" s="34" t="s">
        <v>27477</v>
      </c>
      <c r="O436" s="34" t="s">
        <v>27484</v>
      </c>
    </row>
    <row r="437" spans="1:15">
      <c r="A437" s="44">
        <v>436</v>
      </c>
      <c r="B437" s="31">
        <v>654001770</v>
      </c>
      <c r="C437" s="36" t="s">
        <v>26996</v>
      </c>
      <c r="D437" s="32" t="s">
        <v>3396</v>
      </c>
      <c r="E437" s="32">
        <v>618</v>
      </c>
      <c r="F437" s="36" t="s">
        <v>15279</v>
      </c>
      <c r="G437" s="33">
        <v>1</v>
      </c>
      <c r="H437" s="34" t="s">
        <v>92</v>
      </c>
      <c r="I437" s="51" t="s">
        <v>1587</v>
      </c>
      <c r="J437" s="32" t="s">
        <v>6027</v>
      </c>
      <c r="K437" s="32" t="s">
        <v>94</v>
      </c>
      <c r="L437" s="32">
        <v>8806540017704</v>
      </c>
      <c r="M437" s="35">
        <v>200500690</v>
      </c>
      <c r="N437" s="34" t="s">
        <v>27477</v>
      </c>
      <c r="O437" s="34" t="s">
        <v>27484</v>
      </c>
    </row>
    <row r="438" spans="1:15">
      <c r="A438" s="44">
        <v>437</v>
      </c>
      <c r="B438" s="31">
        <v>654001890</v>
      </c>
      <c r="C438" s="36" t="s">
        <v>26997</v>
      </c>
      <c r="D438" s="32" t="s">
        <v>2412</v>
      </c>
      <c r="E438" s="32">
        <v>131</v>
      </c>
      <c r="F438" s="36" t="s">
        <v>13814</v>
      </c>
      <c r="G438" s="33">
        <v>1</v>
      </c>
      <c r="H438" s="34" t="s">
        <v>113</v>
      </c>
      <c r="I438" s="51" t="s">
        <v>1587</v>
      </c>
      <c r="J438" s="32" t="s">
        <v>6028</v>
      </c>
      <c r="K438" s="32" t="s">
        <v>94</v>
      </c>
      <c r="L438" s="32">
        <v>8806540018909</v>
      </c>
      <c r="M438" s="35">
        <v>200500706</v>
      </c>
      <c r="N438" s="34" t="s">
        <v>27477</v>
      </c>
      <c r="O438" s="34" t="s">
        <v>27484</v>
      </c>
    </row>
    <row r="439" spans="1:15">
      <c r="A439" s="44">
        <v>438</v>
      </c>
      <c r="B439" s="31">
        <v>654001130</v>
      </c>
      <c r="C439" s="36" t="s">
        <v>26998</v>
      </c>
      <c r="D439" s="32" t="s">
        <v>3210</v>
      </c>
      <c r="E439" s="32">
        <v>131</v>
      </c>
      <c r="F439" s="36" t="s">
        <v>16242</v>
      </c>
      <c r="G439" s="33">
        <v>1</v>
      </c>
      <c r="H439" s="34" t="s">
        <v>113</v>
      </c>
      <c r="I439" s="51" t="s">
        <v>1587</v>
      </c>
      <c r="J439" s="32" t="s">
        <v>6028</v>
      </c>
      <c r="K439" s="32" t="s">
        <v>96</v>
      </c>
      <c r="L439" s="32">
        <v>8806540011306</v>
      </c>
      <c r="M439" s="35">
        <v>200500707</v>
      </c>
      <c r="N439" s="34" t="s">
        <v>27477</v>
      </c>
      <c r="O439" s="34" t="s">
        <v>27484</v>
      </c>
    </row>
    <row r="440" spans="1:15">
      <c r="A440" s="44">
        <v>439</v>
      </c>
      <c r="B440" s="31">
        <v>657300120</v>
      </c>
      <c r="C440" s="36" t="s">
        <v>26999</v>
      </c>
      <c r="D440" s="32" t="s">
        <v>3718</v>
      </c>
      <c r="E440" s="32">
        <v>132</v>
      </c>
      <c r="F440" s="36" t="s">
        <v>16476</v>
      </c>
      <c r="G440" s="33">
        <v>1</v>
      </c>
      <c r="H440" s="34" t="s">
        <v>116</v>
      </c>
      <c r="I440" s="51" t="s">
        <v>6332</v>
      </c>
      <c r="J440" s="32" t="s">
        <v>6028</v>
      </c>
      <c r="K440" s="32" t="s">
        <v>96</v>
      </c>
      <c r="L440" s="32">
        <v>8806573001206</v>
      </c>
      <c r="M440" s="35">
        <v>200501336</v>
      </c>
      <c r="N440" s="34" t="s">
        <v>27477</v>
      </c>
      <c r="O440" s="34" t="s">
        <v>27485</v>
      </c>
    </row>
    <row r="441" spans="1:15">
      <c r="A441" s="44">
        <v>440</v>
      </c>
      <c r="B441" s="31">
        <v>657303780</v>
      </c>
      <c r="C441" s="36" t="s">
        <v>27000</v>
      </c>
      <c r="D441" s="32" t="s">
        <v>186</v>
      </c>
      <c r="E441" s="32">
        <v>269</v>
      </c>
      <c r="F441" s="36" t="s">
        <v>7712</v>
      </c>
      <c r="G441" s="33">
        <v>1</v>
      </c>
      <c r="H441" s="34" t="s">
        <v>116</v>
      </c>
      <c r="I441" s="51" t="s">
        <v>6332</v>
      </c>
      <c r="J441" s="32" t="s">
        <v>6028</v>
      </c>
      <c r="K441" s="32" t="s">
        <v>96</v>
      </c>
      <c r="L441" s="32">
        <v>8806573037809</v>
      </c>
      <c r="M441" s="35">
        <v>200501344</v>
      </c>
      <c r="N441" s="34" t="s">
        <v>27477</v>
      </c>
      <c r="O441" s="34" t="s">
        <v>27485</v>
      </c>
    </row>
    <row r="442" spans="1:15">
      <c r="A442" s="44">
        <v>441</v>
      </c>
      <c r="B442" s="31">
        <v>657302890</v>
      </c>
      <c r="C442" s="36" t="s">
        <v>27001</v>
      </c>
      <c r="D442" s="32" t="s">
        <v>2739</v>
      </c>
      <c r="E442" s="32">
        <v>232</v>
      </c>
      <c r="F442" s="36" t="s">
        <v>15541</v>
      </c>
      <c r="G442" s="33">
        <v>1.5</v>
      </c>
      <c r="H442" s="34" t="s">
        <v>411</v>
      </c>
      <c r="I442" s="51" t="s">
        <v>6332</v>
      </c>
      <c r="J442" s="32" t="s">
        <v>6027</v>
      </c>
      <c r="K442" s="32" t="s">
        <v>96</v>
      </c>
      <c r="L442" s="32">
        <v>8806573028906</v>
      </c>
      <c r="M442" s="35">
        <v>200501345</v>
      </c>
      <c r="N442" s="34" t="s">
        <v>27477</v>
      </c>
      <c r="O442" s="34" t="s">
        <v>27485</v>
      </c>
    </row>
    <row r="443" spans="1:15">
      <c r="A443" s="44">
        <v>442</v>
      </c>
      <c r="B443" s="31">
        <v>657303130</v>
      </c>
      <c r="C443" s="36" t="s">
        <v>27002</v>
      </c>
      <c r="D443" s="32" t="s">
        <v>1996</v>
      </c>
      <c r="E443" s="32">
        <v>219</v>
      </c>
      <c r="F443" s="36" t="s">
        <v>10959</v>
      </c>
      <c r="G443" s="33">
        <v>1</v>
      </c>
      <c r="H443" s="34" t="s">
        <v>92</v>
      </c>
      <c r="I443" s="51" t="s">
        <v>6332</v>
      </c>
      <c r="J443" s="32" t="s">
        <v>6027</v>
      </c>
      <c r="K443" s="32" t="s">
        <v>96</v>
      </c>
      <c r="L443" s="32">
        <v>8806573031302</v>
      </c>
      <c r="M443" s="35">
        <v>200501346</v>
      </c>
      <c r="N443" s="34" t="s">
        <v>27477</v>
      </c>
      <c r="O443" s="34" t="s">
        <v>27485</v>
      </c>
    </row>
    <row r="444" spans="1:15">
      <c r="A444" s="44">
        <v>443</v>
      </c>
      <c r="B444" s="31">
        <v>657302710</v>
      </c>
      <c r="C444" s="36" t="s">
        <v>27003</v>
      </c>
      <c r="D444" s="32" t="s">
        <v>3945</v>
      </c>
      <c r="E444" s="32">
        <v>119</v>
      </c>
      <c r="F444" s="36" t="s">
        <v>16066</v>
      </c>
      <c r="G444" s="33">
        <v>1</v>
      </c>
      <c r="H444" s="34" t="s">
        <v>116</v>
      </c>
      <c r="I444" s="51" t="s">
        <v>6332</v>
      </c>
      <c r="J444" s="32" t="s">
        <v>6027</v>
      </c>
      <c r="K444" s="32" t="s">
        <v>94</v>
      </c>
      <c r="L444" s="32">
        <v>8806573027107</v>
      </c>
      <c r="M444" s="35">
        <v>200501349</v>
      </c>
      <c r="N444" s="34" t="s">
        <v>27477</v>
      </c>
      <c r="O444" s="34" t="s">
        <v>27485</v>
      </c>
    </row>
    <row r="445" spans="1:15">
      <c r="A445" s="44">
        <v>444</v>
      </c>
      <c r="B445" s="31">
        <v>657303390</v>
      </c>
      <c r="C445" s="36" t="s">
        <v>27004</v>
      </c>
      <c r="D445" s="32" t="s">
        <v>2860</v>
      </c>
      <c r="E445" s="32">
        <v>339</v>
      </c>
      <c r="F445" s="36" t="s">
        <v>14319</v>
      </c>
      <c r="G445" s="33">
        <v>1</v>
      </c>
      <c r="H445" s="34" t="s">
        <v>116</v>
      </c>
      <c r="I445" s="51" t="s">
        <v>6332</v>
      </c>
      <c r="J445" s="32" t="s">
        <v>6027</v>
      </c>
      <c r="K445" s="32" t="s">
        <v>94</v>
      </c>
      <c r="L445" s="32">
        <v>8806573033900</v>
      </c>
      <c r="M445" s="35">
        <v>200501352</v>
      </c>
      <c r="N445" s="34" t="s">
        <v>27477</v>
      </c>
      <c r="O445" s="34" t="s">
        <v>27485</v>
      </c>
    </row>
    <row r="446" spans="1:15">
      <c r="A446" s="44">
        <v>445</v>
      </c>
      <c r="B446" s="31">
        <v>657300260</v>
      </c>
      <c r="C446" s="36" t="s">
        <v>27005</v>
      </c>
      <c r="D446" s="32" t="s">
        <v>2677</v>
      </c>
      <c r="E446" s="32">
        <v>490</v>
      </c>
      <c r="F446" s="36" t="s">
        <v>12983</v>
      </c>
      <c r="G446" s="33">
        <v>1</v>
      </c>
      <c r="H446" s="34" t="s">
        <v>116</v>
      </c>
      <c r="I446" s="51" t="s">
        <v>6332</v>
      </c>
      <c r="J446" s="32" t="s">
        <v>6028</v>
      </c>
      <c r="K446" s="32" t="s">
        <v>96</v>
      </c>
      <c r="L446" s="32">
        <v>8806573002609</v>
      </c>
      <c r="M446" s="35">
        <v>200501354</v>
      </c>
      <c r="N446" s="34" t="s">
        <v>27477</v>
      </c>
      <c r="O446" s="34" t="s">
        <v>27485</v>
      </c>
    </row>
    <row r="447" spans="1:15">
      <c r="A447" s="44">
        <v>446</v>
      </c>
      <c r="B447" s="31">
        <v>657302060</v>
      </c>
      <c r="C447" s="36" t="s">
        <v>27006</v>
      </c>
      <c r="D447" s="32" t="s">
        <v>2643</v>
      </c>
      <c r="E447" s="32">
        <v>395</v>
      </c>
      <c r="F447" s="36" t="s">
        <v>15241</v>
      </c>
      <c r="G447" s="33">
        <v>1</v>
      </c>
      <c r="H447" s="34" t="s">
        <v>92</v>
      </c>
      <c r="I447" s="51" t="s">
        <v>6332</v>
      </c>
      <c r="J447" s="32" t="s">
        <v>6027</v>
      </c>
      <c r="K447" s="32" t="s">
        <v>96</v>
      </c>
      <c r="L447" s="32">
        <v>8806573020603</v>
      </c>
      <c r="M447" s="35">
        <v>200501355</v>
      </c>
      <c r="N447" s="34" t="s">
        <v>27477</v>
      </c>
      <c r="O447" s="34" t="s">
        <v>27485</v>
      </c>
    </row>
    <row r="448" spans="1:15">
      <c r="A448" s="44">
        <v>447</v>
      </c>
      <c r="B448" s="31">
        <v>657303280</v>
      </c>
      <c r="C448" s="36" t="s">
        <v>27007</v>
      </c>
      <c r="D448" s="32" t="s">
        <v>3225</v>
      </c>
      <c r="E448" s="32">
        <v>619</v>
      </c>
      <c r="F448" s="36" t="s">
        <v>16273</v>
      </c>
      <c r="G448" s="33">
        <v>1</v>
      </c>
      <c r="H448" s="34" t="s">
        <v>113</v>
      </c>
      <c r="I448" s="51" t="s">
        <v>6332</v>
      </c>
      <c r="J448" s="32" t="s">
        <v>6027</v>
      </c>
      <c r="K448" s="32" t="s">
        <v>94</v>
      </c>
      <c r="L448" s="32">
        <v>8806573032804</v>
      </c>
      <c r="M448" s="35">
        <v>200501356</v>
      </c>
      <c r="N448" s="34" t="s">
        <v>27477</v>
      </c>
      <c r="O448" s="34" t="s">
        <v>27485</v>
      </c>
    </row>
    <row r="449" spans="1:15">
      <c r="A449" s="44">
        <v>448</v>
      </c>
      <c r="B449" s="31">
        <v>657302450</v>
      </c>
      <c r="C449" s="36" t="s">
        <v>27008</v>
      </c>
      <c r="D449" s="32" t="s">
        <v>904</v>
      </c>
      <c r="E449" s="32">
        <v>264</v>
      </c>
      <c r="F449" s="36" t="s">
        <v>7079</v>
      </c>
      <c r="G449" s="33">
        <v>1</v>
      </c>
      <c r="H449" s="34" t="s">
        <v>116</v>
      </c>
      <c r="I449" s="51" t="s">
        <v>6332</v>
      </c>
      <c r="J449" s="32" t="s">
        <v>6028</v>
      </c>
      <c r="K449" s="32" t="s">
        <v>96</v>
      </c>
      <c r="L449" s="32">
        <v>8806573024502</v>
      </c>
      <c r="M449" s="35">
        <v>200501357</v>
      </c>
      <c r="N449" s="34" t="s">
        <v>27477</v>
      </c>
      <c r="O449" s="34" t="s">
        <v>27485</v>
      </c>
    </row>
    <row r="450" spans="1:15">
      <c r="A450" s="44">
        <v>449</v>
      </c>
      <c r="B450" s="31">
        <v>657303800</v>
      </c>
      <c r="C450" s="36" t="s">
        <v>27009</v>
      </c>
      <c r="D450" s="32" t="s">
        <v>2877</v>
      </c>
      <c r="E450" s="32">
        <v>322</v>
      </c>
      <c r="F450" s="36" t="s">
        <v>15068</v>
      </c>
      <c r="G450" s="33">
        <v>1</v>
      </c>
      <c r="H450" s="34" t="s">
        <v>400</v>
      </c>
      <c r="I450" s="51" t="s">
        <v>6332</v>
      </c>
      <c r="J450" s="32" t="s">
        <v>6027</v>
      </c>
      <c r="K450" s="32" t="s">
        <v>96</v>
      </c>
      <c r="L450" s="32">
        <v>8806573038004</v>
      </c>
      <c r="M450" s="35">
        <v>200501358</v>
      </c>
      <c r="N450" s="34" t="s">
        <v>27477</v>
      </c>
      <c r="O450" s="34" t="s">
        <v>27485</v>
      </c>
    </row>
    <row r="451" spans="1:15">
      <c r="A451" s="44">
        <v>450</v>
      </c>
      <c r="B451" s="31">
        <v>657302410</v>
      </c>
      <c r="C451" s="36" t="s">
        <v>27010</v>
      </c>
      <c r="D451" s="32" t="s">
        <v>1387</v>
      </c>
      <c r="E451" s="32">
        <v>219</v>
      </c>
      <c r="F451" s="36" t="s">
        <v>9425</v>
      </c>
      <c r="G451" s="33">
        <v>1</v>
      </c>
      <c r="H451" s="34" t="s">
        <v>400</v>
      </c>
      <c r="I451" s="51" t="s">
        <v>6332</v>
      </c>
      <c r="J451" s="32" t="s">
        <v>6027</v>
      </c>
      <c r="K451" s="32" t="s">
        <v>96</v>
      </c>
      <c r="L451" s="32">
        <v>8806573024106</v>
      </c>
      <c r="M451" s="35">
        <v>200501360</v>
      </c>
      <c r="N451" s="34" t="s">
        <v>27477</v>
      </c>
      <c r="O451" s="34" t="s">
        <v>27485</v>
      </c>
    </row>
    <row r="452" spans="1:15">
      <c r="A452" s="44">
        <v>451</v>
      </c>
      <c r="B452" s="31">
        <v>657301910</v>
      </c>
      <c r="C452" s="36" t="s">
        <v>27011</v>
      </c>
      <c r="D452" s="32" t="s">
        <v>3119</v>
      </c>
      <c r="E452" s="32">
        <v>237</v>
      </c>
      <c r="F452" s="36" t="s">
        <v>16174</v>
      </c>
      <c r="G452" s="33">
        <v>1</v>
      </c>
      <c r="H452" s="34" t="s">
        <v>400</v>
      </c>
      <c r="I452" s="51" t="s">
        <v>6332</v>
      </c>
      <c r="J452" s="32" t="s">
        <v>6027</v>
      </c>
      <c r="K452" s="32" t="s">
        <v>96</v>
      </c>
      <c r="L452" s="32">
        <v>8806573019102</v>
      </c>
      <c r="M452" s="35">
        <v>200501361</v>
      </c>
      <c r="N452" s="34" t="s">
        <v>27477</v>
      </c>
      <c r="O452" s="34" t="s">
        <v>27485</v>
      </c>
    </row>
    <row r="453" spans="1:15">
      <c r="A453" s="44">
        <v>452</v>
      </c>
      <c r="B453" s="31">
        <v>644100300</v>
      </c>
      <c r="C453" s="36" t="s">
        <v>27012</v>
      </c>
      <c r="D453" s="32" t="s">
        <v>2702</v>
      </c>
      <c r="E453" s="32">
        <v>214</v>
      </c>
      <c r="F453" s="36" t="s">
        <v>16073</v>
      </c>
      <c r="G453" s="33">
        <v>1</v>
      </c>
      <c r="H453" s="34" t="s">
        <v>92</v>
      </c>
      <c r="I453" s="51" t="s">
        <v>3103</v>
      </c>
      <c r="J453" s="32" t="s">
        <v>6027</v>
      </c>
      <c r="K453" s="32" t="s">
        <v>94</v>
      </c>
      <c r="L453" s="32">
        <v>8806441003004</v>
      </c>
      <c r="M453" s="35">
        <v>200502221</v>
      </c>
      <c r="N453" s="34" t="s">
        <v>27477</v>
      </c>
      <c r="O453" s="34" t="s">
        <v>27488</v>
      </c>
    </row>
    <row r="454" spans="1:15">
      <c r="A454" s="44">
        <v>453</v>
      </c>
      <c r="B454" s="31">
        <v>644100310</v>
      </c>
      <c r="C454" s="36" t="s">
        <v>27013</v>
      </c>
      <c r="D454" s="32" t="s">
        <v>2644</v>
      </c>
      <c r="E454" s="32">
        <v>214</v>
      </c>
      <c r="F454" s="36" t="s">
        <v>15243</v>
      </c>
      <c r="G454" s="33">
        <v>1</v>
      </c>
      <c r="H454" s="34" t="s">
        <v>92</v>
      </c>
      <c r="I454" s="51" t="s">
        <v>3103</v>
      </c>
      <c r="J454" s="32" t="s">
        <v>6027</v>
      </c>
      <c r="K454" s="32" t="s">
        <v>94</v>
      </c>
      <c r="L454" s="32">
        <v>8806441003103</v>
      </c>
      <c r="M454" s="35">
        <v>200502222</v>
      </c>
      <c r="N454" s="34" t="s">
        <v>27477</v>
      </c>
      <c r="O454" s="34" t="s">
        <v>27488</v>
      </c>
    </row>
    <row r="455" spans="1:15">
      <c r="A455" s="44">
        <v>454</v>
      </c>
      <c r="B455" s="31">
        <v>644100290</v>
      </c>
      <c r="C455" s="36" t="s">
        <v>27014</v>
      </c>
      <c r="D455" s="32" t="s">
        <v>2703</v>
      </c>
      <c r="E455" s="32">
        <v>214</v>
      </c>
      <c r="F455" s="36" t="s">
        <v>16075</v>
      </c>
      <c r="G455" s="33">
        <v>1</v>
      </c>
      <c r="H455" s="34" t="s">
        <v>92</v>
      </c>
      <c r="I455" s="51" t="s">
        <v>3103</v>
      </c>
      <c r="J455" s="32" t="s">
        <v>6027</v>
      </c>
      <c r="K455" s="32" t="s">
        <v>94</v>
      </c>
      <c r="L455" s="32">
        <v>8806441002908</v>
      </c>
      <c r="M455" s="35">
        <v>200502223</v>
      </c>
      <c r="N455" s="34" t="s">
        <v>27477</v>
      </c>
      <c r="O455" s="34" t="s">
        <v>27488</v>
      </c>
    </row>
    <row r="456" spans="1:15">
      <c r="A456" s="44">
        <v>455</v>
      </c>
      <c r="B456" s="31">
        <v>644100900</v>
      </c>
      <c r="C456" s="36" t="s">
        <v>27015</v>
      </c>
      <c r="D456" s="32" t="s">
        <v>2887</v>
      </c>
      <c r="E456" s="32">
        <v>395</v>
      </c>
      <c r="F456" s="36" t="s">
        <v>16017</v>
      </c>
      <c r="G456" s="33">
        <v>1</v>
      </c>
      <c r="H456" s="34" t="s">
        <v>92</v>
      </c>
      <c r="I456" s="51" t="s">
        <v>3103</v>
      </c>
      <c r="J456" s="32" t="s">
        <v>6027</v>
      </c>
      <c r="K456" s="32" t="s">
        <v>96</v>
      </c>
      <c r="L456" s="32">
        <v>8806441009006</v>
      </c>
      <c r="M456" s="35">
        <v>200502224</v>
      </c>
      <c r="N456" s="34" t="s">
        <v>27477</v>
      </c>
      <c r="O456" s="34" t="s">
        <v>27488</v>
      </c>
    </row>
    <row r="457" spans="1:15">
      <c r="A457" s="44">
        <v>456</v>
      </c>
      <c r="B457" s="31">
        <v>644904310</v>
      </c>
      <c r="C457" s="36" t="s">
        <v>27016</v>
      </c>
      <c r="D457" s="32" t="s">
        <v>3613</v>
      </c>
      <c r="E457" s="32">
        <v>131</v>
      </c>
      <c r="F457" s="36" t="s">
        <v>17441</v>
      </c>
      <c r="G457" s="33">
        <v>1</v>
      </c>
      <c r="H457" s="34" t="s">
        <v>113</v>
      </c>
      <c r="I457" s="51" t="s">
        <v>101</v>
      </c>
      <c r="J457" s="32" t="s">
        <v>6028</v>
      </c>
      <c r="K457" s="32" t="s">
        <v>96</v>
      </c>
      <c r="L457" s="32">
        <v>8806449043101</v>
      </c>
      <c r="M457" s="35">
        <v>200600050</v>
      </c>
      <c r="N457" s="34" t="s">
        <v>27477</v>
      </c>
      <c r="O457" s="34" t="s">
        <v>27483</v>
      </c>
    </row>
    <row r="458" spans="1:15">
      <c r="A458" s="44">
        <v>457</v>
      </c>
      <c r="B458" s="31">
        <v>644900970</v>
      </c>
      <c r="C458" s="36" t="s">
        <v>27017</v>
      </c>
      <c r="D458" s="32" t="s">
        <v>810</v>
      </c>
      <c r="E458" s="32">
        <v>267</v>
      </c>
      <c r="F458" s="36" t="s">
        <v>12239</v>
      </c>
      <c r="G458" s="33">
        <v>1</v>
      </c>
      <c r="H458" s="34" t="s">
        <v>92</v>
      </c>
      <c r="I458" s="51" t="s">
        <v>101</v>
      </c>
      <c r="J458" s="32" t="s">
        <v>6027</v>
      </c>
      <c r="K458" s="32" t="s">
        <v>94</v>
      </c>
      <c r="L458" s="32">
        <v>8806449009701</v>
      </c>
      <c r="M458" s="35">
        <v>200600052</v>
      </c>
      <c r="N458" s="34" t="s">
        <v>27477</v>
      </c>
      <c r="O458" s="34" t="s">
        <v>27483</v>
      </c>
    </row>
    <row r="459" spans="1:15">
      <c r="A459" s="44">
        <v>458</v>
      </c>
      <c r="B459" s="31">
        <v>642301590</v>
      </c>
      <c r="C459" s="36" t="s">
        <v>27018</v>
      </c>
      <c r="D459" s="32" t="s">
        <v>1588</v>
      </c>
      <c r="E459" s="32">
        <v>618</v>
      </c>
      <c r="F459" s="36" t="s">
        <v>8978</v>
      </c>
      <c r="G459" s="33">
        <v>1</v>
      </c>
      <c r="H459" s="34" t="s">
        <v>1543</v>
      </c>
      <c r="I459" s="51" t="s">
        <v>6868</v>
      </c>
      <c r="J459" s="32" t="s">
        <v>6031</v>
      </c>
      <c r="K459" s="32" t="s">
        <v>94</v>
      </c>
      <c r="L459" s="32">
        <v>8806423015902</v>
      </c>
      <c r="M459" s="35">
        <v>200600057</v>
      </c>
      <c r="N459" s="34" t="s">
        <v>27477</v>
      </c>
      <c r="O459" s="34" t="s">
        <v>27486</v>
      </c>
    </row>
    <row r="460" spans="1:15">
      <c r="A460" s="44">
        <v>459</v>
      </c>
      <c r="B460" s="31">
        <v>642301550</v>
      </c>
      <c r="C460" s="36" t="s">
        <v>27019</v>
      </c>
      <c r="D460" s="32" t="s">
        <v>660</v>
      </c>
      <c r="E460" s="32">
        <v>618</v>
      </c>
      <c r="F460" s="36" t="s">
        <v>7678</v>
      </c>
      <c r="G460" s="33">
        <v>1</v>
      </c>
      <c r="H460" s="34" t="s">
        <v>1543</v>
      </c>
      <c r="I460" s="51" t="s">
        <v>6868</v>
      </c>
      <c r="J460" s="32" t="s">
        <v>6031</v>
      </c>
      <c r="K460" s="32" t="s">
        <v>94</v>
      </c>
      <c r="L460" s="32">
        <v>8806423015506</v>
      </c>
      <c r="M460" s="35">
        <v>200600058</v>
      </c>
      <c r="N460" s="34" t="s">
        <v>27477</v>
      </c>
      <c r="O460" s="34" t="s">
        <v>27486</v>
      </c>
    </row>
    <row r="461" spans="1:15">
      <c r="A461" s="44">
        <v>460</v>
      </c>
      <c r="B461" s="31">
        <v>642301730</v>
      </c>
      <c r="C461" s="36" t="s">
        <v>27020</v>
      </c>
      <c r="D461" s="32" t="s">
        <v>2072</v>
      </c>
      <c r="E461" s="32">
        <v>314</v>
      </c>
      <c r="F461" s="36" t="s">
        <v>10455</v>
      </c>
      <c r="G461" s="33">
        <v>1</v>
      </c>
      <c r="H461" s="34" t="s">
        <v>99</v>
      </c>
      <c r="I461" s="51" t="s">
        <v>6868</v>
      </c>
      <c r="J461" s="32" t="s">
        <v>6031</v>
      </c>
      <c r="K461" s="32" t="s">
        <v>94</v>
      </c>
      <c r="L461" s="32">
        <v>8806423017302</v>
      </c>
      <c r="M461" s="35">
        <v>200600059</v>
      </c>
      <c r="N461" s="34" t="s">
        <v>27477</v>
      </c>
      <c r="O461" s="34" t="s">
        <v>27486</v>
      </c>
    </row>
    <row r="462" spans="1:15">
      <c r="A462" s="44">
        <v>461</v>
      </c>
      <c r="B462" s="31">
        <v>654000850</v>
      </c>
      <c r="C462" s="36" t="s">
        <v>27021</v>
      </c>
      <c r="D462" s="32" t="s">
        <v>3809</v>
      </c>
      <c r="E462" s="32">
        <v>319</v>
      </c>
      <c r="F462" s="36" t="s">
        <v>17475</v>
      </c>
      <c r="G462" s="33">
        <v>1</v>
      </c>
      <c r="H462" s="34" t="s">
        <v>400</v>
      </c>
      <c r="I462" s="51" t="s">
        <v>1587</v>
      </c>
      <c r="J462" s="32" t="s">
        <v>6027</v>
      </c>
      <c r="K462" s="32" t="s">
        <v>96</v>
      </c>
      <c r="L462" s="32">
        <v>8806540008504</v>
      </c>
      <c r="M462" s="35">
        <v>200600161</v>
      </c>
      <c r="N462" s="34" t="s">
        <v>27477</v>
      </c>
      <c r="O462" s="34" t="s">
        <v>27484</v>
      </c>
    </row>
    <row r="463" spans="1:15">
      <c r="A463" s="44">
        <v>462</v>
      </c>
      <c r="B463" s="31">
        <v>642303120</v>
      </c>
      <c r="C463" s="36" t="s">
        <v>27022</v>
      </c>
      <c r="D463" s="32" t="s">
        <v>1632</v>
      </c>
      <c r="E463" s="32">
        <v>313</v>
      </c>
      <c r="F463" s="36" t="s">
        <v>8101</v>
      </c>
      <c r="G463" s="33">
        <v>1</v>
      </c>
      <c r="H463" s="34" t="s">
        <v>400</v>
      </c>
      <c r="I463" s="51" t="s">
        <v>6868</v>
      </c>
      <c r="J463" s="32" t="s">
        <v>6027</v>
      </c>
      <c r="K463" s="32" t="s">
        <v>96</v>
      </c>
      <c r="L463" s="32">
        <v>8806423031209</v>
      </c>
      <c r="M463" s="35">
        <v>200604189</v>
      </c>
      <c r="N463" s="34" t="s">
        <v>27477</v>
      </c>
      <c r="O463" s="34" t="s">
        <v>27486</v>
      </c>
    </row>
    <row r="464" spans="1:15">
      <c r="A464" s="44">
        <v>463</v>
      </c>
      <c r="B464" s="31">
        <v>654000650</v>
      </c>
      <c r="C464" s="36" t="s">
        <v>27023</v>
      </c>
      <c r="D464" s="32" t="s">
        <v>4188</v>
      </c>
      <c r="E464" s="32">
        <v>399</v>
      </c>
      <c r="F464" s="36" t="s">
        <v>16603</v>
      </c>
      <c r="G464" s="33">
        <v>1</v>
      </c>
      <c r="H464" s="34" t="s">
        <v>92</v>
      </c>
      <c r="I464" s="51" t="s">
        <v>1587</v>
      </c>
      <c r="J464" s="32" t="s">
        <v>6027</v>
      </c>
      <c r="K464" s="32" t="s">
        <v>94</v>
      </c>
      <c r="L464" s="32">
        <v>8806540006500</v>
      </c>
      <c r="M464" s="35">
        <v>200604210</v>
      </c>
      <c r="N464" s="34" t="s">
        <v>27477</v>
      </c>
      <c r="O464" s="34" t="s">
        <v>27484</v>
      </c>
    </row>
    <row r="465" spans="1:15">
      <c r="A465" s="44">
        <v>464</v>
      </c>
      <c r="B465" s="31">
        <v>654001680</v>
      </c>
      <c r="C465" s="36" t="s">
        <v>27024</v>
      </c>
      <c r="D465" s="32" t="s">
        <v>1811</v>
      </c>
      <c r="E465" s="32">
        <v>113</v>
      </c>
      <c r="F465" s="36" t="s">
        <v>16081</v>
      </c>
      <c r="G465" s="33">
        <v>1</v>
      </c>
      <c r="H465" s="34" t="s">
        <v>92</v>
      </c>
      <c r="I465" s="51" t="s">
        <v>1587</v>
      </c>
      <c r="J465" s="32" t="s">
        <v>6027</v>
      </c>
      <c r="K465" s="32" t="s">
        <v>94</v>
      </c>
      <c r="L465" s="32">
        <v>8806540016806</v>
      </c>
      <c r="M465" s="35">
        <v>200604212</v>
      </c>
      <c r="N465" s="34" t="s">
        <v>27477</v>
      </c>
      <c r="O465" s="34" t="s">
        <v>27484</v>
      </c>
    </row>
    <row r="466" spans="1:15">
      <c r="A466" s="44">
        <v>465</v>
      </c>
      <c r="B466" s="31">
        <v>644904080</v>
      </c>
      <c r="C466" s="36" t="s">
        <v>27025</v>
      </c>
      <c r="D466" s="32" t="s">
        <v>3523</v>
      </c>
      <c r="E466" s="32">
        <v>421</v>
      </c>
      <c r="F466" s="36" t="s">
        <v>17133</v>
      </c>
      <c r="G466" s="33">
        <v>1</v>
      </c>
      <c r="H466" s="34" t="s">
        <v>1543</v>
      </c>
      <c r="I466" s="51" t="s">
        <v>101</v>
      </c>
      <c r="J466" s="32" t="s">
        <v>6031</v>
      </c>
      <c r="K466" s="32" t="s">
        <v>94</v>
      </c>
      <c r="L466" s="32">
        <v>8806449040803</v>
      </c>
      <c r="M466" s="35">
        <v>200605349</v>
      </c>
      <c r="N466" s="34" t="s">
        <v>27477</v>
      </c>
      <c r="O466" s="34" t="s">
        <v>27483</v>
      </c>
    </row>
    <row r="467" spans="1:15">
      <c r="A467" s="44">
        <v>466</v>
      </c>
      <c r="B467" s="31">
        <v>642301740</v>
      </c>
      <c r="C467" s="36" t="s">
        <v>27026</v>
      </c>
      <c r="D467" s="32" t="s">
        <v>2072</v>
      </c>
      <c r="E467" s="32">
        <v>314</v>
      </c>
      <c r="F467" s="36" t="s">
        <v>10455</v>
      </c>
      <c r="G467" s="33">
        <v>2</v>
      </c>
      <c r="H467" s="34" t="s">
        <v>100</v>
      </c>
      <c r="I467" s="51" t="s">
        <v>6868</v>
      </c>
      <c r="J467" s="32" t="s">
        <v>6031</v>
      </c>
      <c r="K467" s="32" t="s">
        <v>94</v>
      </c>
      <c r="L467" s="32">
        <v>8806423017401</v>
      </c>
      <c r="M467" s="35">
        <v>200605352</v>
      </c>
      <c r="N467" s="34" t="s">
        <v>27477</v>
      </c>
      <c r="O467" s="34" t="s">
        <v>27486</v>
      </c>
    </row>
    <row r="468" spans="1:15">
      <c r="A468" s="44">
        <v>467</v>
      </c>
      <c r="B468" s="31">
        <v>644904570</v>
      </c>
      <c r="C468" s="36" t="s">
        <v>27027</v>
      </c>
      <c r="D468" s="32" t="s">
        <v>3463</v>
      </c>
      <c r="E468" s="32">
        <v>322</v>
      </c>
      <c r="F468" s="36" t="s">
        <v>17905</v>
      </c>
      <c r="G468" s="33">
        <v>1</v>
      </c>
      <c r="H468" s="34" t="s">
        <v>92</v>
      </c>
      <c r="I468" s="51" t="s">
        <v>101</v>
      </c>
      <c r="J468" s="32" t="s">
        <v>6027</v>
      </c>
      <c r="K468" s="32" t="s">
        <v>96</v>
      </c>
      <c r="L468" s="32">
        <v>8806449045709</v>
      </c>
      <c r="M468" s="35">
        <v>200606537</v>
      </c>
      <c r="N468" s="34" t="s">
        <v>27477</v>
      </c>
      <c r="O468" s="34" t="s">
        <v>27483</v>
      </c>
    </row>
    <row r="469" spans="1:15">
      <c r="A469" s="44">
        <v>468</v>
      </c>
      <c r="B469" s="31">
        <v>657305380</v>
      </c>
      <c r="C469" s="36" t="s">
        <v>27028</v>
      </c>
      <c r="D469" s="32" t="s">
        <v>1953</v>
      </c>
      <c r="E469" s="32">
        <v>264</v>
      </c>
      <c r="F469" s="36" t="s">
        <v>9101</v>
      </c>
      <c r="G469" s="33">
        <v>1</v>
      </c>
      <c r="H469" s="34" t="s">
        <v>390</v>
      </c>
      <c r="I469" s="51" t="s">
        <v>6332</v>
      </c>
      <c r="J469" s="32" t="s">
        <v>6028</v>
      </c>
      <c r="K469" s="32" t="s">
        <v>96</v>
      </c>
      <c r="L469" s="32">
        <v>8806573053809</v>
      </c>
      <c r="M469" s="35">
        <v>200607032</v>
      </c>
      <c r="N469" s="34" t="s">
        <v>27477</v>
      </c>
      <c r="O469" s="34" t="s">
        <v>27485</v>
      </c>
    </row>
    <row r="470" spans="1:15">
      <c r="A470" s="44">
        <v>469</v>
      </c>
      <c r="B470" s="31">
        <v>642503530</v>
      </c>
      <c r="C470" s="36" t="s">
        <v>27029</v>
      </c>
      <c r="D470" s="32" t="s">
        <v>3889</v>
      </c>
      <c r="E470" s="32">
        <v>114</v>
      </c>
      <c r="F470" s="36" t="s">
        <v>17983</v>
      </c>
      <c r="G470" s="33">
        <v>1</v>
      </c>
      <c r="H470" s="34" t="s">
        <v>400</v>
      </c>
      <c r="I470" s="51" t="s">
        <v>3</v>
      </c>
      <c r="J470" s="32" t="s">
        <v>6027</v>
      </c>
      <c r="K470" s="32" t="s">
        <v>96</v>
      </c>
      <c r="L470" s="32">
        <v>8806425035304</v>
      </c>
      <c r="M470" s="35">
        <v>200607670</v>
      </c>
      <c r="N470" s="34" t="s">
        <v>27477</v>
      </c>
      <c r="O470" s="34" t="s">
        <v>27482</v>
      </c>
    </row>
    <row r="471" spans="1:15">
      <c r="A471" s="44">
        <v>470</v>
      </c>
      <c r="B471" s="31">
        <v>642503550</v>
      </c>
      <c r="C471" s="36" t="s">
        <v>27030</v>
      </c>
      <c r="D471" s="32" t="s">
        <v>3890</v>
      </c>
      <c r="E471" s="32">
        <v>114</v>
      </c>
      <c r="F471" s="36" t="s">
        <v>17985</v>
      </c>
      <c r="G471" s="33">
        <v>1</v>
      </c>
      <c r="H471" s="34" t="s">
        <v>400</v>
      </c>
      <c r="I471" s="51" t="s">
        <v>3</v>
      </c>
      <c r="J471" s="32" t="s">
        <v>6027</v>
      </c>
      <c r="K471" s="32" t="s">
        <v>96</v>
      </c>
      <c r="L471" s="32">
        <v>8806425035502</v>
      </c>
      <c r="M471" s="35">
        <v>200607671</v>
      </c>
      <c r="N471" s="34" t="s">
        <v>27477</v>
      </c>
      <c r="O471" s="34" t="s">
        <v>27482</v>
      </c>
    </row>
    <row r="472" spans="1:15">
      <c r="A472" s="44">
        <v>471</v>
      </c>
      <c r="B472" s="31">
        <v>642303310</v>
      </c>
      <c r="C472" s="36" t="s">
        <v>27031</v>
      </c>
      <c r="D472" s="32" t="s">
        <v>1996</v>
      </c>
      <c r="E472" s="32">
        <v>219</v>
      </c>
      <c r="F472" s="36" t="s">
        <v>10959</v>
      </c>
      <c r="G472" s="33">
        <v>1</v>
      </c>
      <c r="H472" s="34" t="s">
        <v>92</v>
      </c>
      <c r="I472" s="51" t="s">
        <v>6868</v>
      </c>
      <c r="J472" s="32" t="s">
        <v>6027</v>
      </c>
      <c r="K472" s="32" t="s">
        <v>96</v>
      </c>
      <c r="L472" s="32">
        <v>8806423033104</v>
      </c>
      <c r="M472" s="35">
        <v>200607685</v>
      </c>
      <c r="N472" s="34" t="s">
        <v>27477</v>
      </c>
      <c r="O472" s="34" t="s">
        <v>27486</v>
      </c>
    </row>
    <row r="473" spans="1:15">
      <c r="A473" s="44">
        <v>472</v>
      </c>
      <c r="B473" s="31">
        <v>642302320</v>
      </c>
      <c r="C473" s="36" t="s">
        <v>27032</v>
      </c>
      <c r="D473" s="32" t="s">
        <v>63</v>
      </c>
      <c r="E473" s="32">
        <v>112</v>
      </c>
      <c r="F473" s="36" t="s">
        <v>7816</v>
      </c>
      <c r="G473" s="33">
        <v>1</v>
      </c>
      <c r="H473" s="34" t="s">
        <v>92</v>
      </c>
      <c r="I473" s="51" t="s">
        <v>6868</v>
      </c>
      <c r="J473" s="32" t="s">
        <v>6027</v>
      </c>
      <c r="K473" s="32" t="s">
        <v>96</v>
      </c>
      <c r="L473" s="32">
        <v>8806423023204</v>
      </c>
      <c r="M473" s="35">
        <v>200607686</v>
      </c>
      <c r="N473" s="34" t="s">
        <v>27477</v>
      </c>
      <c r="O473" s="34" t="s">
        <v>27486</v>
      </c>
    </row>
    <row r="474" spans="1:15">
      <c r="A474" s="44">
        <v>473</v>
      </c>
      <c r="B474" s="31">
        <v>654001250</v>
      </c>
      <c r="C474" s="36" t="s">
        <v>27033</v>
      </c>
      <c r="D474" s="32" t="s">
        <v>1869</v>
      </c>
      <c r="E474" s="32">
        <v>618</v>
      </c>
      <c r="F474" s="36" t="s">
        <v>13076</v>
      </c>
      <c r="G474" s="33">
        <v>2</v>
      </c>
      <c r="H474" s="34" t="s">
        <v>100</v>
      </c>
      <c r="I474" s="51" t="s">
        <v>1587</v>
      </c>
      <c r="J474" s="32" t="s">
        <v>6031</v>
      </c>
      <c r="K474" s="32" t="s">
        <v>94</v>
      </c>
      <c r="L474" s="32">
        <v>8806540012501</v>
      </c>
      <c r="M474" s="35">
        <v>200607751</v>
      </c>
      <c r="N474" s="34" t="s">
        <v>27477</v>
      </c>
      <c r="O474" s="34" t="s">
        <v>27484</v>
      </c>
    </row>
    <row r="475" spans="1:15">
      <c r="A475" s="44">
        <v>474</v>
      </c>
      <c r="B475" s="31">
        <v>654000800</v>
      </c>
      <c r="C475" s="36" t="s">
        <v>27034</v>
      </c>
      <c r="D475" s="32" t="s">
        <v>2677</v>
      </c>
      <c r="E475" s="32">
        <v>490</v>
      </c>
      <c r="F475" s="36" t="s">
        <v>12983</v>
      </c>
      <c r="G475" s="33">
        <v>1</v>
      </c>
      <c r="H475" s="34" t="s">
        <v>116</v>
      </c>
      <c r="I475" s="51" t="s">
        <v>1587</v>
      </c>
      <c r="J475" s="32" t="s">
        <v>6028</v>
      </c>
      <c r="K475" s="32" t="s">
        <v>96</v>
      </c>
      <c r="L475" s="32">
        <v>8806540008009</v>
      </c>
      <c r="M475" s="35">
        <v>200607752</v>
      </c>
      <c r="N475" s="34" t="s">
        <v>27477</v>
      </c>
      <c r="O475" s="34" t="s">
        <v>27484</v>
      </c>
    </row>
    <row r="476" spans="1:15">
      <c r="A476" s="44">
        <v>475</v>
      </c>
      <c r="B476" s="31">
        <v>652101130</v>
      </c>
      <c r="C476" s="36" t="s">
        <v>27035</v>
      </c>
      <c r="D476" s="32" t="s">
        <v>3677</v>
      </c>
      <c r="E476" s="32">
        <v>321</v>
      </c>
      <c r="F476" s="36" t="s">
        <v>18034</v>
      </c>
      <c r="G476" s="33">
        <v>1</v>
      </c>
      <c r="H476" s="34" t="s">
        <v>92</v>
      </c>
      <c r="I476" s="51" t="s">
        <v>5916</v>
      </c>
      <c r="J476" s="32" t="s">
        <v>6027</v>
      </c>
      <c r="K476" s="32" t="s">
        <v>96</v>
      </c>
      <c r="L476" s="32">
        <v>8806521011301</v>
      </c>
      <c r="M476" s="35">
        <v>200607796</v>
      </c>
      <c r="N476" s="34" t="s">
        <v>27477</v>
      </c>
      <c r="O476" s="34" t="s">
        <v>27481</v>
      </c>
    </row>
    <row r="477" spans="1:15">
      <c r="A477" s="44">
        <v>476</v>
      </c>
      <c r="B477" s="31">
        <v>644100550</v>
      </c>
      <c r="C477" s="36" t="s">
        <v>27036</v>
      </c>
      <c r="D477" s="32" t="s">
        <v>3892</v>
      </c>
      <c r="E477" s="32">
        <v>629</v>
      </c>
      <c r="F477" s="36" t="s">
        <v>18120</v>
      </c>
      <c r="G477" s="33">
        <v>1</v>
      </c>
      <c r="H477" s="34" t="s">
        <v>92</v>
      </c>
      <c r="I477" s="51" t="s">
        <v>3103</v>
      </c>
      <c r="J477" s="32" t="s">
        <v>6027</v>
      </c>
      <c r="K477" s="32" t="s">
        <v>94</v>
      </c>
      <c r="L477" s="32">
        <v>8806441005503</v>
      </c>
      <c r="M477" s="35">
        <v>200608174</v>
      </c>
      <c r="N477" s="34" t="s">
        <v>27477</v>
      </c>
      <c r="O477" s="34" t="s">
        <v>27488</v>
      </c>
    </row>
    <row r="478" spans="1:15">
      <c r="A478" s="44">
        <v>477</v>
      </c>
      <c r="B478" s="31">
        <v>657305400</v>
      </c>
      <c r="C478" s="36" t="s">
        <v>27037</v>
      </c>
      <c r="D478" s="32" t="s">
        <v>2937</v>
      </c>
      <c r="E478" s="32">
        <v>264</v>
      </c>
      <c r="F478" s="36" t="s">
        <v>15508</v>
      </c>
      <c r="G478" s="33" t="s">
        <v>4408</v>
      </c>
      <c r="H478" s="34" t="s">
        <v>951</v>
      </c>
      <c r="I478" s="51" t="s">
        <v>6332</v>
      </c>
      <c r="J478" s="32" t="s">
        <v>6028</v>
      </c>
      <c r="K478" s="32" t="s">
        <v>96</v>
      </c>
      <c r="L478" s="32">
        <v>8806573054004</v>
      </c>
      <c r="M478" s="35">
        <v>200608350</v>
      </c>
      <c r="N478" s="34" t="s">
        <v>27477</v>
      </c>
      <c r="O478" s="34" t="s">
        <v>27485</v>
      </c>
    </row>
    <row r="479" spans="1:15">
      <c r="A479" s="44">
        <v>478</v>
      </c>
      <c r="B479" s="31">
        <v>657305410</v>
      </c>
      <c r="C479" s="36" t="s">
        <v>27037</v>
      </c>
      <c r="D479" s="32" t="s">
        <v>3747</v>
      </c>
      <c r="E479" s="32">
        <v>264</v>
      </c>
      <c r="F479" s="36" t="s">
        <v>16448</v>
      </c>
      <c r="G479" s="33" t="s">
        <v>4409</v>
      </c>
      <c r="H479" s="34" t="s">
        <v>951</v>
      </c>
      <c r="I479" s="51" t="s">
        <v>6332</v>
      </c>
      <c r="J479" s="32" t="s">
        <v>6028</v>
      </c>
      <c r="K479" s="32" t="s">
        <v>96</v>
      </c>
      <c r="L479" s="32">
        <v>8806573054103</v>
      </c>
      <c r="M479" s="35">
        <v>200608350</v>
      </c>
      <c r="N479" s="34" t="s">
        <v>27477</v>
      </c>
      <c r="O479" s="34" t="s">
        <v>27485</v>
      </c>
    </row>
    <row r="480" spans="1:15">
      <c r="A480" s="44">
        <v>479</v>
      </c>
      <c r="B480" s="31">
        <v>657305420</v>
      </c>
      <c r="C480" s="36" t="s">
        <v>27037</v>
      </c>
      <c r="D480" s="32" t="s">
        <v>1173</v>
      </c>
      <c r="E480" s="32">
        <v>264</v>
      </c>
      <c r="F480" s="36" t="s">
        <v>10624</v>
      </c>
      <c r="G480" s="33" t="s">
        <v>330</v>
      </c>
      <c r="H480" s="34" t="s">
        <v>951</v>
      </c>
      <c r="I480" s="51" t="s">
        <v>6332</v>
      </c>
      <c r="J480" s="32" t="s">
        <v>6028</v>
      </c>
      <c r="K480" s="32" t="s">
        <v>96</v>
      </c>
      <c r="L480" s="32">
        <v>8806573054202</v>
      </c>
      <c r="M480" s="35">
        <v>200608350</v>
      </c>
      <c r="N480" s="34" t="s">
        <v>27477</v>
      </c>
      <c r="O480" s="34" t="s">
        <v>27485</v>
      </c>
    </row>
    <row r="481" spans="1:15">
      <c r="A481" s="44">
        <v>480</v>
      </c>
      <c r="B481" s="31">
        <v>654001830</v>
      </c>
      <c r="C481" s="36" t="s">
        <v>27038</v>
      </c>
      <c r="D481" s="32" t="s">
        <v>4426</v>
      </c>
      <c r="E481" s="32">
        <v>322</v>
      </c>
      <c r="F481" s="36" t="s">
        <v>18267</v>
      </c>
      <c r="G481" s="33">
        <v>1</v>
      </c>
      <c r="H481" s="34" t="s">
        <v>400</v>
      </c>
      <c r="I481" s="51" t="s">
        <v>1587</v>
      </c>
      <c r="J481" s="32" t="s">
        <v>6027</v>
      </c>
      <c r="K481" s="32" t="s">
        <v>96</v>
      </c>
      <c r="L481" s="32">
        <v>8806540018305</v>
      </c>
      <c r="M481" s="35">
        <v>200610987</v>
      </c>
      <c r="N481" s="34" t="s">
        <v>27477</v>
      </c>
      <c r="O481" s="34" t="s">
        <v>27484</v>
      </c>
    </row>
    <row r="482" spans="1:15">
      <c r="A482" s="44">
        <v>481</v>
      </c>
      <c r="B482" s="31">
        <v>657301170</v>
      </c>
      <c r="C482" s="36" t="s">
        <v>27039</v>
      </c>
      <c r="D482" s="32" t="s">
        <v>4429</v>
      </c>
      <c r="E482" s="32">
        <v>396</v>
      </c>
      <c r="F482" s="36" t="s">
        <v>16628</v>
      </c>
      <c r="G482" s="33">
        <v>1</v>
      </c>
      <c r="H482" s="34" t="s">
        <v>92</v>
      </c>
      <c r="I482" s="51" t="s">
        <v>6332</v>
      </c>
      <c r="J482" s="32" t="s">
        <v>6027</v>
      </c>
      <c r="K482" s="32" t="s">
        <v>94</v>
      </c>
      <c r="L482" s="32">
        <v>8806573011700</v>
      </c>
      <c r="M482" s="35">
        <v>200611034</v>
      </c>
      <c r="N482" s="34" t="s">
        <v>27477</v>
      </c>
      <c r="O482" s="34" t="s">
        <v>27485</v>
      </c>
    </row>
    <row r="483" spans="1:15">
      <c r="A483" s="44">
        <v>482</v>
      </c>
      <c r="B483" s="31">
        <v>657302600</v>
      </c>
      <c r="C483" s="36" t="s">
        <v>27040</v>
      </c>
      <c r="D483" s="32" t="s">
        <v>4430</v>
      </c>
      <c r="E483" s="32">
        <v>232</v>
      </c>
      <c r="F483" s="36" t="s">
        <v>18273</v>
      </c>
      <c r="G483" s="33">
        <v>1</v>
      </c>
      <c r="H483" s="34" t="s">
        <v>113</v>
      </c>
      <c r="I483" s="51" t="s">
        <v>6332</v>
      </c>
      <c r="J483" s="32" t="s">
        <v>6027</v>
      </c>
      <c r="K483" s="32" t="s">
        <v>94</v>
      </c>
      <c r="L483" s="32">
        <v>8806573026001</v>
      </c>
      <c r="M483" s="35">
        <v>200611035</v>
      </c>
      <c r="N483" s="34" t="s">
        <v>27477</v>
      </c>
      <c r="O483" s="34" t="s">
        <v>27485</v>
      </c>
    </row>
    <row r="484" spans="1:15">
      <c r="A484" s="44">
        <v>483</v>
      </c>
      <c r="B484" s="31">
        <v>644100640</v>
      </c>
      <c r="C484" s="36" t="s">
        <v>27041</v>
      </c>
      <c r="D484" s="32" t="s">
        <v>2192</v>
      </c>
      <c r="E484" s="32">
        <v>123</v>
      </c>
      <c r="F484" s="36" t="s">
        <v>14689</v>
      </c>
      <c r="G484" s="33">
        <v>1</v>
      </c>
      <c r="H484" s="34" t="s">
        <v>92</v>
      </c>
      <c r="I484" s="51" t="s">
        <v>3103</v>
      </c>
      <c r="J484" s="32" t="s">
        <v>6027</v>
      </c>
      <c r="K484" s="32" t="s">
        <v>94</v>
      </c>
      <c r="L484" s="32">
        <v>8806441006401</v>
      </c>
      <c r="M484" s="35">
        <v>200611551</v>
      </c>
      <c r="N484" s="34" t="s">
        <v>27477</v>
      </c>
      <c r="O484" s="34" t="s">
        <v>27488</v>
      </c>
    </row>
    <row r="485" spans="1:15">
      <c r="A485" s="44">
        <v>484</v>
      </c>
      <c r="B485" s="31">
        <v>644100620</v>
      </c>
      <c r="C485" s="36" t="s">
        <v>27042</v>
      </c>
      <c r="D485" s="32" t="s">
        <v>2471</v>
      </c>
      <c r="E485" s="32">
        <v>123</v>
      </c>
      <c r="F485" s="36" t="s">
        <v>15973</v>
      </c>
      <c r="G485" s="33">
        <v>1</v>
      </c>
      <c r="H485" s="34" t="s">
        <v>92</v>
      </c>
      <c r="I485" s="51" t="s">
        <v>3103</v>
      </c>
      <c r="J485" s="32" t="s">
        <v>6027</v>
      </c>
      <c r="K485" s="32" t="s">
        <v>94</v>
      </c>
      <c r="L485" s="32">
        <v>8806441006203</v>
      </c>
      <c r="M485" s="35">
        <v>200611552</v>
      </c>
      <c r="N485" s="34" t="s">
        <v>27477</v>
      </c>
      <c r="O485" s="34" t="s">
        <v>27488</v>
      </c>
    </row>
    <row r="486" spans="1:15">
      <c r="A486" s="44">
        <v>485</v>
      </c>
      <c r="B486" s="31">
        <v>654000870</v>
      </c>
      <c r="C486" s="36" t="s">
        <v>27043</v>
      </c>
      <c r="D486" s="32" t="s">
        <v>2642</v>
      </c>
      <c r="E486" s="32">
        <v>217</v>
      </c>
      <c r="F486" s="36" t="s">
        <v>15234</v>
      </c>
      <c r="G486" s="33">
        <v>1</v>
      </c>
      <c r="H486" s="34" t="s">
        <v>1543</v>
      </c>
      <c r="I486" s="51" t="s">
        <v>1587</v>
      </c>
      <c r="J486" s="32" t="s">
        <v>6031</v>
      </c>
      <c r="K486" s="32" t="s">
        <v>94</v>
      </c>
      <c r="L486" s="32">
        <v>8806540008702</v>
      </c>
      <c r="M486" s="35">
        <v>200612267</v>
      </c>
      <c r="N486" s="34" t="s">
        <v>27477</v>
      </c>
      <c r="O486" s="34" t="s">
        <v>27484</v>
      </c>
    </row>
    <row r="487" spans="1:15">
      <c r="A487" s="44">
        <v>486</v>
      </c>
      <c r="B487" s="31">
        <v>642502380</v>
      </c>
      <c r="C487" s="36" t="s">
        <v>27044</v>
      </c>
      <c r="D487" s="32" t="s">
        <v>4636</v>
      </c>
      <c r="E487" s="32">
        <v>316</v>
      </c>
      <c r="F487" s="36" t="s">
        <v>18330</v>
      </c>
      <c r="G487" s="33">
        <v>1</v>
      </c>
      <c r="H487" s="34" t="s">
        <v>400</v>
      </c>
      <c r="I487" s="51" t="s">
        <v>3</v>
      </c>
      <c r="J487" s="32" t="s">
        <v>6027</v>
      </c>
      <c r="K487" s="32" t="s">
        <v>96</v>
      </c>
      <c r="L487" s="32">
        <v>8806425023806</v>
      </c>
      <c r="M487" s="35">
        <v>200612341</v>
      </c>
      <c r="N487" s="34" t="s">
        <v>27477</v>
      </c>
      <c r="O487" s="34" t="s">
        <v>27482</v>
      </c>
    </row>
    <row r="488" spans="1:15">
      <c r="A488" s="44">
        <v>487</v>
      </c>
      <c r="B488" s="31">
        <v>654001810</v>
      </c>
      <c r="C488" s="36" t="s">
        <v>27045</v>
      </c>
      <c r="D488" s="32" t="s">
        <v>4654</v>
      </c>
      <c r="E488" s="32">
        <v>322</v>
      </c>
      <c r="F488" s="36" t="s">
        <v>14926</v>
      </c>
      <c r="G488" s="33">
        <v>1</v>
      </c>
      <c r="H488" s="34" t="s">
        <v>400</v>
      </c>
      <c r="I488" s="51" t="s">
        <v>1587</v>
      </c>
      <c r="J488" s="32" t="s">
        <v>6027</v>
      </c>
      <c r="K488" s="32" t="s">
        <v>96</v>
      </c>
      <c r="L488" s="32">
        <v>8806540018107</v>
      </c>
      <c r="M488" s="35">
        <v>200700482</v>
      </c>
      <c r="N488" s="34" t="s">
        <v>27477</v>
      </c>
      <c r="O488" s="34" t="s">
        <v>27484</v>
      </c>
    </row>
    <row r="489" spans="1:15">
      <c r="A489" s="44">
        <v>488</v>
      </c>
      <c r="B489" s="31">
        <v>642503620</v>
      </c>
      <c r="C489" s="36" t="s">
        <v>27046</v>
      </c>
      <c r="D489" s="32" t="s">
        <v>4656</v>
      </c>
      <c r="E489" s="32">
        <v>114</v>
      </c>
      <c r="F489" s="36" t="s">
        <v>18391</v>
      </c>
      <c r="G489" s="33">
        <v>1</v>
      </c>
      <c r="H489" s="34" t="s">
        <v>1543</v>
      </c>
      <c r="I489" s="51" t="s">
        <v>3</v>
      </c>
      <c r="J489" s="32" t="s">
        <v>6027</v>
      </c>
      <c r="K489" s="32" t="s">
        <v>96</v>
      </c>
      <c r="L489" s="32">
        <v>8806425036202</v>
      </c>
      <c r="M489" s="35">
        <v>200700547</v>
      </c>
      <c r="N489" s="34" t="s">
        <v>27477</v>
      </c>
      <c r="O489" s="34" t="s">
        <v>27482</v>
      </c>
    </row>
    <row r="490" spans="1:15">
      <c r="A490" s="44">
        <v>489</v>
      </c>
      <c r="B490" s="31">
        <v>657301430</v>
      </c>
      <c r="C490" s="36" t="s">
        <v>27047</v>
      </c>
      <c r="D490" s="32" t="s">
        <v>1441</v>
      </c>
      <c r="E490" s="32">
        <v>121</v>
      </c>
      <c r="F490" s="36" t="s">
        <v>11156</v>
      </c>
      <c r="G490" s="33">
        <v>1</v>
      </c>
      <c r="H490" s="34" t="s">
        <v>116</v>
      </c>
      <c r="I490" s="51" t="s">
        <v>6332</v>
      </c>
      <c r="J490" s="32" t="s">
        <v>6028</v>
      </c>
      <c r="K490" s="32" t="s">
        <v>94</v>
      </c>
      <c r="L490" s="32">
        <v>8806573014305</v>
      </c>
      <c r="M490" s="35">
        <v>200700875</v>
      </c>
      <c r="N490" s="34" t="s">
        <v>27477</v>
      </c>
      <c r="O490" s="34" t="s">
        <v>27485</v>
      </c>
    </row>
    <row r="491" spans="1:15">
      <c r="A491" s="44">
        <v>490</v>
      </c>
      <c r="B491" s="31">
        <v>657303470</v>
      </c>
      <c r="C491" s="36" t="s">
        <v>27048</v>
      </c>
      <c r="D491" s="32" t="s">
        <v>3381</v>
      </c>
      <c r="E491" s="32">
        <v>265</v>
      </c>
      <c r="F491" s="36" t="s">
        <v>15892</v>
      </c>
      <c r="G491" s="33">
        <v>1</v>
      </c>
      <c r="H491" s="34" t="s">
        <v>116</v>
      </c>
      <c r="I491" s="51" t="s">
        <v>6332</v>
      </c>
      <c r="J491" s="32" t="s">
        <v>6028</v>
      </c>
      <c r="K491" s="32" t="s">
        <v>96</v>
      </c>
      <c r="L491" s="32">
        <v>8806573034709</v>
      </c>
      <c r="M491" s="35">
        <v>200701453</v>
      </c>
      <c r="N491" s="34" t="s">
        <v>27477</v>
      </c>
      <c r="O491" s="34" t="s">
        <v>27485</v>
      </c>
    </row>
    <row r="492" spans="1:15">
      <c r="A492" s="44">
        <v>491</v>
      </c>
      <c r="B492" s="31">
        <v>644100200</v>
      </c>
      <c r="C492" s="36" t="s">
        <v>27049</v>
      </c>
      <c r="D492" s="32" t="s">
        <v>1294</v>
      </c>
      <c r="E492" s="32">
        <v>267</v>
      </c>
      <c r="F492" s="36" t="s">
        <v>10764</v>
      </c>
      <c r="G492" s="33">
        <v>1</v>
      </c>
      <c r="H492" s="34" t="s">
        <v>113</v>
      </c>
      <c r="I492" s="51" t="s">
        <v>3103</v>
      </c>
      <c r="J492" s="32" t="s">
        <v>6028</v>
      </c>
      <c r="K492" s="32" t="s">
        <v>96</v>
      </c>
      <c r="L492" s="32">
        <v>8806441002007</v>
      </c>
      <c r="M492" s="35">
        <v>200701470</v>
      </c>
      <c r="N492" s="34" t="s">
        <v>27477</v>
      </c>
      <c r="O492" s="34" t="s">
        <v>27488</v>
      </c>
    </row>
    <row r="493" spans="1:15">
      <c r="A493" s="44">
        <v>492</v>
      </c>
      <c r="B493" s="31">
        <v>657302530</v>
      </c>
      <c r="C493" s="36" t="s">
        <v>27050</v>
      </c>
      <c r="D493" s="32" t="s">
        <v>4096</v>
      </c>
      <c r="E493" s="32">
        <v>237</v>
      </c>
      <c r="F493" s="36" t="s">
        <v>18489</v>
      </c>
      <c r="G493" s="33">
        <v>3.7629999999999999</v>
      </c>
      <c r="H493" s="34" t="s">
        <v>411</v>
      </c>
      <c r="I493" s="51" t="s">
        <v>6332</v>
      </c>
      <c r="J493" s="32" t="s">
        <v>6027</v>
      </c>
      <c r="K493" s="32" t="s">
        <v>96</v>
      </c>
      <c r="L493" s="32">
        <v>8806573025301</v>
      </c>
      <c r="M493" s="35">
        <v>200701471</v>
      </c>
      <c r="N493" s="34" t="s">
        <v>27477</v>
      </c>
      <c r="O493" s="34" t="s">
        <v>27485</v>
      </c>
    </row>
    <row r="494" spans="1:15">
      <c r="A494" s="44">
        <v>493</v>
      </c>
      <c r="B494" s="31">
        <v>644100380</v>
      </c>
      <c r="C494" s="36" t="s">
        <v>27051</v>
      </c>
      <c r="D494" s="32" t="s">
        <v>248</v>
      </c>
      <c r="E494" s="32">
        <v>265</v>
      </c>
      <c r="F494" s="36" t="s">
        <v>8713</v>
      </c>
      <c r="G494" s="33">
        <v>1</v>
      </c>
      <c r="H494" s="34" t="s">
        <v>113</v>
      </c>
      <c r="I494" s="51" t="s">
        <v>3103</v>
      </c>
      <c r="J494" s="32" t="s">
        <v>6028</v>
      </c>
      <c r="K494" s="32" t="s">
        <v>96</v>
      </c>
      <c r="L494" s="32">
        <v>8806441003806</v>
      </c>
      <c r="M494" s="35">
        <v>200701688</v>
      </c>
      <c r="N494" s="34" t="s">
        <v>27477</v>
      </c>
      <c r="O494" s="34" t="s">
        <v>27488</v>
      </c>
    </row>
    <row r="495" spans="1:15">
      <c r="A495" s="44">
        <v>494</v>
      </c>
      <c r="B495" s="31">
        <v>644100420</v>
      </c>
      <c r="C495" s="36" t="s">
        <v>27052</v>
      </c>
      <c r="D495" s="32" t="s">
        <v>2268</v>
      </c>
      <c r="E495" s="32">
        <v>266</v>
      </c>
      <c r="F495" s="36" t="s">
        <v>11487</v>
      </c>
      <c r="G495" s="33">
        <v>1</v>
      </c>
      <c r="H495" s="34" t="s">
        <v>116</v>
      </c>
      <c r="I495" s="51" t="s">
        <v>3103</v>
      </c>
      <c r="J495" s="32" t="s">
        <v>6028</v>
      </c>
      <c r="K495" s="32" t="s">
        <v>94</v>
      </c>
      <c r="L495" s="32">
        <v>8806441004209</v>
      </c>
      <c r="M495" s="35">
        <v>200701911</v>
      </c>
      <c r="N495" s="34" t="s">
        <v>27477</v>
      </c>
      <c r="O495" s="34" t="s">
        <v>27488</v>
      </c>
    </row>
    <row r="496" spans="1:15">
      <c r="A496" s="44">
        <v>495</v>
      </c>
      <c r="B496" s="31">
        <v>640002430</v>
      </c>
      <c r="C496" s="36" t="s">
        <v>27053</v>
      </c>
      <c r="D496" s="32" t="s">
        <v>969</v>
      </c>
      <c r="E496" s="32">
        <v>631</v>
      </c>
      <c r="F496" s="36" t="s">
        <v>9392</v>
      </c>
      <c r="G496" s="33">
        <v>0.5</v>
      </c>
      <c r="H496" s="34" t="s">
        <v>316</v>
      </c>
      <c r="I496" s="51" t="s">
        <v>7648</v>
      </c>
      <c r="J496" s="32" t="s">
        <v>6031</v>
      </c>
      <c r="K496" s="32" t="s">
        <v>94</v>
      </c>
      <c r="L496" s="32">
        <v>8806400024309</v>
      </c>
      <c r="M496" s="35">
        <v>200702594</v>
      </c>
      <c r="N496" s="34" t="s">
        <v>27477</v>
      </c>
      <c r="O496" s="34" t="s">
        <v>27487</v>
      </c>
    </row>
    <row r="497" spans="1:15">
      <c r="A497" s="44">
        <v>496</v>
      </c>
      <c r="B497" s="31">
        <v>657302150</v>
      </c>
      <c r="C497" s="36" t="s">
        <v>27054</v>
      </c>
      <c r="D497" s="32" t="s">
        <v>3655</v>
      </c>
      <c r="E497" s="32">
        <v>316</v>
      </c>
      <c r="F497" s="36" t="s">
        <v>18648</v>
      </c>
      <c r="G497" s="33">
        <v>1</v>
      </c>
      <c r="H497" s="34" t="s">
        <v>92</v>
      </c>
      <c r="I497" s="51" t="s">
        <v>6332</v>
      </c>
      <c r="J497" s="32" t="s">
        <v>6027</v>
      </c>
      <c r="K497" s="32" t="s">
        <v>96</v>
      </c>
      <c r="L497" s="32">
        <v>8806573021501</v>
      </c>
      <c r="M497" s="35">
        <v>200703190</v>
      </c>
      <c r="N497" s="34" t="s">
        <v>27477</v>
      </c>
      <c r="O497" s="34" t="s">
        <v>27485</v>
      </c>
    </row>
    <row r="498" spans="1:15">
      <c r="A498" s="44">
        <v>497</v>
      </c>
      <c r="B498" s="31">
        <v>642303460</v>
      </c>
      <c r="C498" s="36" t="s">
        <v>27055</v>
      </c>
      <c r="D498" s="32" t="s">
        <v>2890</v>
      </c>
      <c r="E498" s="32">
        <v>319</v>
      </c>
      <c r="F498" s="36" t="s">
        <v>16024</v>
      </c>
      <c r="G498" s="33">
        <v>1</v>
      </c>
      <c r="H498" s="34" t="s">
        <v>400</v>
      </c>
      <c r="I498" s="51" t="s">
        <v>6868</v>
      </c>
      <c r="J498" s="32" t="s">
        <v>6027</v>
      </c>
      <c r="K498" s="32" t="s">
        <v>96</v>
      </c>
      <c r="L498" s="32">
        <v>8806423034606</v>
      </c>
      <c r="M498" s="35">
        <v>200703197</v>
      </c>
      <c r="N498" s="34" t="s">
        <v>27477</v>
      </c>
      <c r="O498" s="34" t="s">
        <v>27486</v>
      </c>
    </row>
    <row r="499" spans="1:15">
      <c r="A499" s="44">
        <v>498</v>
      </c>
      <c r="B499" s="31">
        <v>657302810</v>
      </c>
      <c r="C499" s="36" t="s">
        <v>27056</v>
      </c>
      <c r="D499" s="32" t="s">
        <v>3674</v>
      </c>
      <c r="E499" s="32">
        <v>219</v>
      </c>
      <c r="F499" s="36" t="s">
        <v>18715</v>
      </c>
      <c r="G499" s="33">
        <v>1</v>
      </c>
      <c r="H499" s="34" t="s">
        <v>400</v>
      </c>
      <c r="I499" s="51" t="s">
        <v>6332</v>
      </c>
      <c r="J499" s="32" t="s">
        <v>6027</v>
      </c>
      <c r="K499" s="32" t="s">
        <v>96</v>
      </c>
      <c r="L499" s="32">
        <v>8806573028104</v>
      </c>
      <c r="M499" s="35">
        <v>200703719</v>
      </c>
      <c r="N499" s="34" t="s">
        <v>27477</v>
      </c>
      <c r="O499" s="34" t="s">
        <v>27485</v>
      </c>
    </row>
    <row r="500" spans="1:15">
      <c r="A500" s="44">
        <v>499</v>
      </c>
      <c r="B500" s="31">
        <v>640003520</v>
      </c>
      <c r="C500" s="36" t="s">
        <v>27057</v>
      </c>
      <c r="D500" s="32" t="s">
        <v>2890</v>
      </c>
      <c r="E500" s="32">
        <v>319</v>
      </c>
      <c r="F500" s="36" t="s">
        <v>16024</v>
      </c>
      <c r="G500" s="33">
        <v>1</v>
      </c>
      <c r="H500" s="34" t="s">
        <v>400</v>
      </c>
      <c r="I500" s="51" t="s">
        <v>7648</v>
      </c>
      <c r="J500" s="32" t="s">
        <v>6027</v>
      </c>
      <c r="K500" s="32" t="s">
        <v>96</v>
      </c>
      <c r="L500" s="32">
        <v>8806400035206</v>
      </c>
      <c r="M500" s="35">
        <v>200704418</v>
      </c>
      <c r="N500" s="34" t="s">
        <v>27477</v>
      </c>
      <c r="O500" s="34" t="s">
        <v>27487</v>
      </c>
    </row>
    <row r="501" spans="1:15">
      <c r="A501" s="44">
        <v>500</v>
      </c>
      <c r="B501" s="31">
        <v>644100230</v>
      </c>
      <c r="C501" s="36" t="s">
        <v>27058</v>
      </c>
      <c r="D501" s="32" t="s">
        <v>810</v>
      </c>
      <c r="E501" s="32">
        <v>267</v>
      </c>
      <c r="F501" s="36" t="s">
        <v>12239</v>
      </c>
      <c r="G501" s="33">
        <v>1</v>
      </c>
      <c r="H501" s="34" t="s">
        <v>92</v>
      </c>
      <c r="I501" s="51" t="s">
        <v>3103</v>
      </c>
      <c r="J501" s="32" t="s">
        <v>6027</v>
      </c>
      <c r="K501" s="32" t="s">
        <v>94</v>
      </c>
      <c r="L501" s="32">
        <v>8806441002304</v>
      </c>
      <c r="M501" s="35">
        <v>200704420</v>
      </c>
      <c r="N501" s="34" t="s">
        <v>27477</v>
      </c>
      <c r="O501" s="34" t="s">
        <v>27488</v>
      </c>
    </row>
    <row r="502" spans="1:15">
      <c r="A502" s="44">
        <v>501</v>
      </c>
      <c r="B502" s="31">
        <v>654001990</v>
      </c>
      <c r="C502" s="36" t="s">
        <v>27059</v>
      </c>
      <c r="D502" s="32" t="s">
        <v>810</v>
      </c>
      <c r="E502" s="32">
        <v>267</v>
      </c>
      <c r="F502" s="36" t="s">
        <v>12239</v>
      </c>
      <c r="G502" s="33">
        <v>1</v>
      </c>
      <c r="H502" s="34" t="s">
        <v>92</v>
      </c>
      <c r="I502" s="51" t="s">
        <v>1587</v>
      </c>
      <c r="J502" s="32" t="s">
        <v>6027</v>
      </c>
      <c r="K502" s="32" t="s">
        <v>94</v>
      </c>
      <c r="L502" s="32">
        <v>8806540019906</v>
      </c>
      <c r="M502" s="35">
        <v>200704530</v>
      </c>
      <c r="N502" s="34" t="s">
        <v>27477</v>
      </c>
      <c r="O502" s="34" t="s">
        <v>27484</v>
      </c>
    </row>
    <row r="503" spans="1:15">
      <c r="A503" s="44">
        <v>502</v>
      </c>
      <c r="B503" s="31">
        <v>654000470</v>
      </c>
      <c r="C503" s="36" t="s">
        <v>27060</v>
      </c>
      <c r="D503" s="32" t="s">
        <v>3267</v>
      </c>
      <c r="E503" s="32">
        <v>339</v>
      </c>
      <c r="F503" s="36" t="s">
        <v>18820</v>
      </c>
      <c r="G503" s="33">
        <v>2</v>
      </c>
      <c r="H503" s="34" t="s">
        <v>99</v>
      </c>
      <c r="I503" s="51" t="s">
        <v>1587</v>
      </c>
      <c r="J503" s="32" t="s">
        <v>6031</v>
      </c>
      <c r="K503" s="32" t="s">
        <v>94</v>
      </c>
      <c r="L503" s="32">
        <v>8806540004704</v>
      </c>
      <c r="M503" s="35">
        <v>200704773</v>
      </c>
      <c r="N503" s="34" t="s">
        <v>27477</v>
      </c>
      <c r="O503" s="34" t="s">
        <v>27484</v>
      </c>
    </row>
    <row r="504" spans="1:15">
      <c r="A504" s="44">
        <v>503</v>
      </c>
      <c r="B504" s="31">
        <v>654000460</v>
      </c>
      <c r="C504" s="36" t="s">
        <v>27061</v>
      </c>
      <c r="D504" s="32" t="s">
        <v>3268</v>
      </c>
      <c r="E504" s="32">
        <v>339</v>
      </c>
      <c r="F504" s="36" t="s">
        <v>18822</v>
      </c>
      <c r="G504" s="33">
        <v>2</v>
      </c>
      <c r="H504" s="34" t="s">
        <v>99</v>
      </c>
      <c r="I504" s="51" t="s">
        <v>1587</v>
      </c>
      <c r="J504" s="32" t="s">
        <v>6031</v>
      </c>
      <c r="K504" s="32" t="s">
        <v>94</v>
      </c>
      <c r="L504" s="32">
        <v>8806540004605</v>
      </c>
      <c r="M504" s="35">
        <v>200704774</v>
      </c>
      <c r="N504" s="34" t="s">
        <v>27477</v>
      </c>
      <c r="O504" s="34" t="s">
        <v>27484</v>
      </c>
    </row>
    <row r="505" spans="1:15">
      <c r="A505" s="44">
        <v>504</v>
      </c>
      <c r="B505" s="31">
        <v>657302670</v>
      </c>
      <c r="C505" s="36" t="s">
        <v>27062</v>
      </c>
      <c r="D505" s="32" t="s">
        <v>810</v>
      </c>
      <c r="E505" s="32">
        <v>267</v>
      </c>
      <c r="F505" s="36" t="s">
        <v>12239</v>
      </c>
      <c r="G505" s="33">
        <v>1</v>
      </c>
      <c r="H505" s="34" t="s">
        <v>92</v>
      </c>
      <c r="I505" s="51" t="s">
        <v>6332</v>
      </c>
      <c r="J505" s="32" t="s">
        <v>6027</v>
      </c>
      <c r="K505" s="32" t="s">
        <v>94</v>
      </c>
      <c r="L505" s="32">
        <v>8806573026704</v>
      </c>
      <c r="M505" s="35">
        <v>200705099</v>
      </c>
      <c r="N505" s="34" t="s">
        <v>27477</v>
      </c>
      <c r="O505" s="34" t="s">
        <v>27485</v>
      </c>
    </row>
    <row r="506" spans="1:15">
      <c r="A506" s="44">
        <v>505</v>
      </c>
      <c r="B506" s="31">
        <v>640003280</v>
      </c>
      <c r="C506" s="36" t="s">
        <v>27063</v>
      </c>
      <c r="D506" s="32" t="s">
        <v>4851</v>
      </c>
      <c r="E506" s="32">
        <v>319</v>
      </c>
      <c r="F506" s="36" t="s">
        <v>18882</v>
      </c>
      <c r="G506" s="33">
        <v>1</v>
      </c>
      <c r="H506" s="34" t="s">
        <v>92</v>
      </c>
      <c r="I506" s="51" t="s">
        <v>7648</v>
      </c>
      <c r="J506" s="32" t="s">
        <v>6027</v>
      </c>
      <c r="K506" s="32" t="s">
        <v>96</v>
      </c>
      <c r="L506" s="32">
        <v>8806400032809</v>
      </c>
      <c r="M506" s="35">
        <v>200705240</v>
      </c>
      <c r="N506" s="34" t="s">
        <v>27477</v>
      </c>
      <c r="O506" s="34" t="s">
        <v>27487</v>
      </c>
    </row>
    <row r="507" spans="1:15">
      <c r="A507" s="44">
        <v>506</v>
      </c>
      <c r="B507" s="31">
        <v>657302280</v>
      </c>
      <c r="C507" s="36" t="s">
        <v>27064</v>
      </c>
      <c r="D507" s="32" t="s">
        <v>5084</v>
      </c>
      <c r="E507" s="32">
        <v>319</v>
      </c>
      <c r="F507" s="36" t="s">
        <v>18914</v>
      </c>
      <c r="G507" s="33">
        <v>1</v>
      </c>
      <c r="H507" s="34" t="s">
        <v>400</v>
      </c>
      <c r="I507" s="51" t="s">
        <v>6332</v>
      </c>
      <c r="J507" s="32" t="s">
        <v>6027</v>
      </c>
      <c r="K507" s="32" t="s">
        <v>96</v>
      </c>
      <c r="L507" s="32">
        <v>8806573022805</v>
      </c>
      <c r="M507" s="35">
        <v>200705456</v>
      </c>
      <c r="N507" s="34" t="s">
        <v>27477</v>
      </c>
      <c r="O507" s="34" t="s">
        <v>27485</v>
      </c>
    </row>
    <row r="508" spans="1:15">
      <c r="A508" s="44">
        <v>507</v>
      </c>
      <c r="B508" s="31">
        <v>657303360</v>
      </c>
      <c r="C508" s="36" t="s">
        <v>27065</v>
      </c>
      <c r="D508" s="32" t="s">
        <v>1823</v>
      </c>
      <c r="E508" s="32">
        <v>131</v>
      </c>
      <c r="F508" s="36" t="s">
        <v>13623</v>
      </c>
      <c r="G508" s="33">
        <v>1</v>
      </c>
      <c r="H508" s="34" t="s">
        <v>113</v>
      </c>
      <c r="I508" s="51" t="s">
        <v>6332</v>
      </c>
      <c r="J508" s="32" t="s">
        <v>6028</v>
      </c>
      <c r="K508" s="32" t="s">
        <v>96</v>
      </c>
      <c r="L508" s="32">
        <v>8806573033603</v>
      </c>
      <c r="M508" s="35">
        <v>200705463</v>
      </c>
      <c r="N508" s="34" t="s">
        <v>27477</v>
      </c>
      <c r="O508" s="34" t="s">
        <v>27485</v>
      </c>
    </row>
    <row r="509" spans="1:15">
      <c r="A509" s="44">
        <v>508</v>
      </c>
      <c r="B509" s="31">
        <v>657303540</v>
      </c>
      <c r="C509" s="36" t="s">
        <v>27066</v>
      </c>
      <c r="D509" s="32" t="s">
        <v>960</v>
      </c>
      <c r="E509" s="32">
        <v>131</v>
      </c>
      <c r="F509" s="36" t="s">
        <v>8122</v>
      </c>
      <c r="G509" s="33">
        <v>1</v>
      </c>
      <c r="H509" s="34" t="s">
        <v>113</v>
      </c>
      <c r="I509" s="51" t="s">
        <v>6332</v>
      </c>
      <c r="J509" s="32" t="s">
        <v>6028</v>
      </c>
      <c r="K509" s="32" t="s">
        <v>96</v>
      </c>
      <c r="L509" s="32">
        <v>8806573035409</v>
      </c>
      <c r="M509" s="35">
        <v>200705574</v>
      </c>
      <c r="N509" s="34" t="s">
        <v>27477</v>
      </c>
      <c r="O509" s="34" t="s">
        <v>27485</v>
      </c>
    </row>
    <row r="510" spans="1:15">
      <c r="A510" s="44">
        <v>509</v>
      </c>
      <c r="B510" s="31">
        <v>644900530</v>
      </c>
      <c r="C510" s="36" t="s">
        <v>27067</v>
      </c>
      <c r="D510" s="32" t="s">
        <v>3142</v>
      </c>
      <c r="E510" s="32">
        <v>264</v>
      </c>
      <c r="F510" s="36" t="s">
        <v>14504</v>
      </c>
      <c r="G510" s="33">
        <v>1</v>
      </c>
      <c r="H510" s="34" t="s">
        <v>390</v>
      </c>
      <c r="I510" s="51" t="s">
        <v>101</v>
      </c>
      <c r="J510" s="32" t="s">
        <v>6028</v>
      </c>
      <c r="K510" s="32" t="s">
        <v>96</v>
      </c>
      <c r="L510" s="32">
        <v>8806449005307</v>
      </c>
      <c r="M510" s="35">
        <v>200705800</v>
      </c>
      <c r="N510" s="34" t="s">
        <v>27477</v>
      </c>
      <c r="O510" s="34" t="s">
        <v>27483</v>
      </c>
    </row>
    <row r="511" spans="1:15">
      <c r="A511" s="44">
        <v>510</v>
      </c>
      <c r="B511" s="31">
        <v>657303430</v>
      </c>
      <c r="C511" s="36" t="s">
        <v>27068</v>
      </c>
      <c r="D511" s="32" t="s">
        <v>3451</v>
      </c>
      <c r="E511" s="32">
        <v>222</v>
      </c>
      <c r="F511" s="36" t="s">
        <v>18533</v>
      </c>
      <c r="G511" s="33">
        <v>1</v>
      </c>
      <c r="H511" s="34" t="s">
        <v>116</v>
      </c>
      <c r="I511" s="51" t="s">
        <v>6332</v>
      </c>
      <c r="J511" s="32" t="s">
        <v>6027</v>
      </c>
      <c r="K511" s="32" t="s">
        <v>94</v>
      </c>
      <c r="L511" s="32">
        <v>8806573034303</v>
      </c>
      <c r="M511" s="35">
        <v>200706117</v>
      </c>
      <c r="N511" s="34" t="s">
        <v>27477</v>
      </c>
      <c r="O511" s="34" t="s">
        <v>27485</v>
      </c>
    </row>
    <row r="512" spans="1:15">
      <c r="A512" s="44">
        <v>511</v>
      </c>
      <c r="B512" s="31">
        <v>657301610</v>
      </c>
      <c r="C512" s="36" t="s">
        <v>27069</v>
      </c>
      <c r="D512" s="32" t="s">
        <v>1511</v>
      </c>
      <c r="E512" s="32">
        <v>239</v>
      </c>
      <c r="F512" s="36" t="s">
        <v>12970</v>
      </c>
      <c r="G512" s="33">
        <v>1</v>
      </c>
      <c r="H512" s="34" t="s">
        <v>92</v>
      </c>
      <c r="I512" s="51" t="s">
        <v>6332</v>
      </c>
      <c r="J512" s="32" t="s">
        <v>6027</v>
      </c>
      <c r="K512" s="32" t="s">
        <v>94</v>
      </c>
      <c r="L512" s="32">
        <v>8806573016101</v>
      </c>
      <c r="M512" s="35">
        <v>200706535</v>
      </c>
      <c r="N512" s="34" t="s">
        <v>27477</v>
      </c>
      <c r="O512" s="34" t="s">
        <v>27485</v>
      </c>
    </row>
    <row r="513" spans="1:15">
      <c r="A513" s="44">
        <v>512</v>
      </c>
      <c r="B513" s="31">
        <v>652101670</v>
      </c>
      <c r="C513" s="36" t="s">
        <v>27070</v>
      </c>
      <c r="D513" s="32" t="s">
        <v>4861</v>
      </c>
      <c r="E513" s="32">
        <v>396</v>
      </c>
      <c r="F513" s="36" t="s">
        <v>19048</v>
      </c>
      <c r="G513" s="33">
        <v>1</v>
      </c>
      <c r="H513" s="34" t="s">
        <v>92</v>
      </c>
      <c r="I513" s="51" t="s">
        <v>5916</v>
      </c>
      <c r="J513" s="32" t="s">
        <v>6027</v>
      </c>
      <c r="K513" s="32" t="s">
        <v>94</v>
      </c>
      <c r="L513" s="32">
        <v>8806521016702</v>
      </c>
      <c r="M513" s="35">
        <v>200706939</v>
      </c>
      <c r="N513" s="34" t="s">
        <v>27477</v>
      </c>
      <c r="O513" s="34" t="s">
        <v>27481</v>
      </c>
    </row>
    <row r="514" spans="1:15">
      <c r="A514" s="44">
        <v>513</v>
      </c>
      <c r="B514" s="31">
        <v>657303870</v>
      </c>
      <c r="C514" s="36" t="s">
        <v>27071</v>
      </c>
      <c r="D514" s="32" t="s">
        <v>793</v>
      </c>
      <c r="E514" s="32">
        <v>131</v>
      </c>
      <c r="F514" s="36" t="s">
        <v>7971</v>
      </c>
      <c r="G514" s="33">
        <v>1</v>
      </c>
      <c r="H514" s="34" t="s">
        <v>113</v>
      </c>
      <c r="I514" s="51" t="s">
        <v>6332</v>
      </c>
      <c r="J514" s="32" t="s">
        <v>6028</v>
      </c>
      <c r="K514" s="32" t="s">
        <v>96</v>
      </c>
      <c r="L514" s="32">
        <v>8806573038707</v>
      </c>
      <c r="M514" s="35">
        <v>200707597</v>
      </c>
      <c r="N514" s="34" t="s">
        <v>27477</v>
      </c>
      <c r="O514" s="34" t="s">
        <v>27485</v>
      </c>
    </row>
    <row r="515" spans="1:15">
      <c r="A515" s="44">
        <v>514</v>
      </c>
      <c r="B515" s="31">
        <v>642500320</v>
      </c>
      <c r="C515" s="36" t="s">
        <v>27072</v>
      </c>
      <c r="D515" s="32" t="s">
        <v>491</v>
      </c>
      <c r="E515" s="32">
        <v>231</v>
      </c>
      <c r="F515" s="36" t="s">
        <v>10298</v>
      </c>
      <c r="G515" s="33">
        <v>1</v>
      </c>
      <c r="H515" s="34" t="s">
        <v>400</v>
      </c>
      <c r="I515" s="51" t="s">
        <v>3</v>
      </c>
      <c r="J515" s="32" t="s">
        <v>6027</v>
      </c>
      <c r="K515" s="32" t="s">
        <v>96</v>
      </c>
      <c r="L515" s="32">
        <v>8806425003204</v>
      </c>
      <c r="M515" s="35">
        <v>200708081</v>
      </c>
      <c r="N515" s="34" t="s">
        <v>27477</v>
      </c>
      <c r="O515" s="34" t="s">
        <v>27482</v>
      </c>
    </row>
    <row r="516" spans="1:15">
      <c r="A516" s="44">
        <v>515</v>
      </c>
      <c r="B516" s="31">
        <v>654001470</v>
      </c>
      <c r="C516" s="36" t="s">
        <v>27073</v>
      </c>
      <c r="D516" s="32" t="s">
        <v>2886</v>
      </c>
      <c r="E516" s="32">
        <v>325</v>
      </c>
      <c r="F516" s="36" t="s">
        <v>16013</v>
      </c>
      <c r="G516" s="33">
        <v>1</v>
      </c>
      <c r="H516" s="34" t="s">
        <v>407</v>
      </c>
      <c r="I516" s="51" t="s">
        <v>1587</v>
      </c>
      <c r="J516" s="32" t="s">
        <v>6031</v>
      </c>
      <c r="K516" s="32" t="s">
        <v>94</v>
      </c>
      <c r="L516" s="32">
        <v>8806540014703</v>
      </c>
      <c r="M516" s="35">
        <v>200708605</v>
      </c>
      <c r="N516" s="34" t="s">
        <v>27477</v>
      </c>
      <c r="O516" s="34" t="s">
        <v>27484</v>
      </c>
    </row>
    <row r="517" spans="1:15">
      <c r="A517" s="44">
        <v>516</v>
      </c>
      <c r="B517" s="31">
        <v>657300840</v>
      </c>
      <c r="C517" s="36" t="s">
        <v>27074</v>
      </c>
      <c r="D517" s="32" t="s">
        <v>2268</v>
      </c>
      <c r="E517" s="32">
        <v>266</v>
      </c>
      <c r="F517" s="36" t="s">
        <v>11487</v>
      </c>
      <c r="G517" s="33">
        <v>1</v>
      </c>
      <c r="H517" s="34" t="s">
        <v>116</v>
      </c>
      <c r="I517" s="51" t="s">
        <v>6332</v>
      </c>
      <c r="J517" s="32" t="s">
        <v>6028</v>
      </c>
      <c r="K517" s="32" t="s">
        <v>94</v>
      </c>
      <c r="L517" s="32">
        <v>8806573008403</v>
      </c>
      <c r="M517" s="35">
        <v>200708882</v>
      </c>
      <c r="N517" s="34" t="s">
        <v>27477</v>
      </c>
      <c r="O517" s="34" t="s">
        <v>27485</v>
      </c>
    </row>
    <row r="518" spans="1:15">
      <c r="A518" s="44">
        <v>517</v>
      </c>
      <c r="B518" s="31">
        <v>657302300</v>
      </c>
      <c r="C518" s="36" t="s">
        <v>27075</v>
      </c>
      <c r="D518" s="32" t="s">
        <v>1616</v>
      </c>
      <c r="E518" s="32">
        <v>232</v>
      </c>
      <c r="F518" s="36" t="s">
        <v>8310</v>
      </c>
      <c r="G518" s="33">
        <v>1</v>
      </c>
      <c r="H518" s="34" t="s">
        <v>400</v>
      </c>
      <c r="I518" s="51" t="s">
        <v>6332</v>
      </c>
      <c r="J518" s="32" t="s">
        <v>6027</v>
      </c>
      <c r="K518" s="32" t="s">
        <v>94</v>
      </c>
      <c r="L518" s="32">
        <v>8806573023000</v>
      </c>
      <c r="M518" s="35">
        <v>200709276</v>
      </c>
      <c r="N518" s="34" t="s">
        <v>27477</v>
      </c>
      <c r="O518" s="34" t="s">
        <v>27485</v>
      </c>
    </row>
    <row r="519" spans="1:15">
      <c r="A519" s="44">
        <v>518</v>
      </c>
      <c r="B519" s="31">
        <v>657302140</v>
      </c>
      <c r="C519" s="36" t="s">
        <v>27076</v>
      </c>
      <c r="D519" s="32" t="s">
        <v>4218</v>
      </c>
      <c r="E519" s="32">
        <v>311</v>
      </c>
      <c r="F519" s="36" t="s">
        <v>18172</v>
      </c>
      <c r="G519" s="33">
        <v>1</v>
      </c>
      <c r="H519" s="34" t="s">
        <v>400</v>
      </c>
      <c r="I519" s="51" t="s">
        <v>6332</v>
      </c>
      <c r="J519" s="32" t="s">
        <v>6027</v>
      </c>
      <c r="K519" s="32" t="s">
        <v>96</v>
      </c>
      <c r="L519" s="32">
        <v>8806573021402</v>
      </c>
      <c r="M519" s="35">
        <v>200709405</v>
      </c>
      <c r="N519" s="34" t="s">
        <v>27477</v>
      </c>
      <c r="O519" s="34" t="s">
        <v>27485</v>
      </c>
    </row>
    <row r="520" spans="1:15">
      <c r="A520" s="44">
        <v>519</v>
      </c>
      <c r="B520" s="31">
        <v>657303090</v>
      </c>
      <c r="C520" s="36" t="s">
        <v>27077</v>
      </c>
      <c r="D520" s="32" t="s">
        <v>2492</v>
      </c>
      <c r="E520" s="32">
        <v>218</v>
      </c>
      <c r="F520" s="36" t="s">
        <v>14039</v>
      </c>
      <c r="G520" s="33">
        <v>1</v>
      </c>
      <c r="H520" s="34" t="s">
        <v>400</v>
      </c>
      <c r="I520" s="51" t="s">
        <v>6332</v>
      </c>
      <c r="J520" s="32" t="s">
        <v>6027</v>
      </c>
      <c r="K520" s="32" t="s">
        <v>96</v>
      </c>
      <c r="L520" s="32">
        <v>8806573030909</v>
      </c>
      <c r="M520" s="35">
        <v>200709515</v>
      </c>
      <c r="N520" s="34" t="s">
        <v>27477</v>
      </c>
      <c r="O520" s="34" t="s">
        <v>27485</v>
      </c>
    </row>
    <row r="521" spans="1:15">
      <c r="A521" s="44">
        <v>520</v>
      </c>
      <c r="B521" s="31">
        <v>657301720</v>
      </c>
      <c r="C521" s="36" t="s">
        <v>27078</v>
      </c>
      <c r="D521" s="32" t="s">
        <v>737</v>
      </c>
      <c r="E521" s="32">
        <v>269</v>
      </c>
      <c r="F521" s="36" t="s">
        <v>7844</v>
      </c>
      <c r="G521" s="33">
        <v>1</v>
      </c>
      <c r="H521" s="34" t="s">
        <v>116</v>
      </c>
      <c r="I521" s="51" t="s">
        <v>6332</v>
      </c>
      <c r="J521" s="32" t="s">
        <v>6028</v>
      </c>
      <c r="K521" s="32" t="s">
        <v>94</v>
      </c>
      <c r="L521" s="32">
        <v>8806573017207</v>
      </c>
      <c r="M521" s="35">
        <v>200709677</v>
      </c>
      <c r="N521" s="34" t="s">
        <v>27477</v>
      </c>
      <c r="O521" s="34" t="s">
        <v>27485</v>
      </c>
    </row>
    <row r="522" spans="1:15">
      <c r="A522" s="44">
        <v>521</v>
      </c>
      <c r="B522" s="31">
        <v>644904610</v>
      </c>
      <c r="C522" s="36" t="s">
        <v>27079</v>
      </c>
      <c r="D522" s="32" t="s">
        <v>3004</v>
      </c>
      <c r="E522" s="32">
        <v>391</v>
      </c>
      <c r="F522" s="36" t="s">
        <v>11678</v>
      </c>
      <c r="G522" s="33">
        <v>1</v>
      </c>
      <c r="H522" s="34" t="s">
        <v>400</v>
      </c>
      <c r="I522" s="51" t="s">
        <v>101</v>
      </c>
      <c r="J522" s="32" t="s">
        <v>6027</v>
      </c>
      <c r="K522" s="32" t="s">
        <v>96</v>
      </c>
      <c r="L522" s="32">
        <v>8806449046102</v>
      </c>
      <c r="M522" s="35">
        <v>200709849</v>
      </c>
      <c r="N522" s="34" t="s">
        <v>27477</v>
      </c>
      <c r="O522" s="34" t="s">
        <v>27483</v>
      </c>
    </row>
    <row r="523" spans="1:15">
      <c r="A523" s="44">
        <v>522</v>
      </c>
      <c r="B523" s="31">
        <v>644901130</v>
      </c>
      <c r="C523" s="36" t="s">
        <v>27080</v>
      </c>
      <c r="D523" s="32" t="s">
        <v>2930</v>
      </c>
      <c r="E523" s="32">
        <v>319</v>
      </c>
      <c r="F523" s="36" t="s">
        <v>15127</v>
      </c>
      <c r="G523" s="33">
        <v>1</v>
      </c>
      <c r="H523" s="34" t="s">
        <v>400</v>
      </c>
      <c r="I523" s="51" t="s">
        <v>101</v>
      </c>
      <c r="J523" s="32" t="s">
        <v>6027</v>
      </c>
      <c r="K523" s="32" t="s">
        <v>96</v>
      </c>
      <c r="L523" s="32">
        <v>8806449011308</v>
      </c>
      <c r="M523" s="35">
        <v>200709900</v>
      </c>
      <c r="N523" s="34" t="s">
        <v>27477</v>
      </c>
      <c r="O523" s="34" t="s">
        <v>27483</v>
      </c>
    </row>
    <row r="524" spans="1:15">
      <c r="A524" s="44">
        <v>523</v>
      </c>
      <c r="B524" s="31">
        <v>657301090</v>
      </c>
      <c r="C524" s="36" t="s">
        <v>27081</v>
      </c>
      <c r="D524" s="32" t="s">
        <v>4478</v>
      </c>
      <c r="E524" s="32">
        <v>222</v>
      </c>
      <c r="F524" s="36" t="s">
        <v>19273</v>
      </c>
      <c r="G524" s="33">
        <v>1</v>
      </c>
      <c r="H524" s="34" t="s">
        <v>92</v>
      </c>
      <c r="I524" s="51" t="s">
        <v>6332</v>
      </c>
      <c r="J524" s="32" t="s">
        <v>6027</v>
      </c>
      <c r="K524" s="32" t="s">
        <v>94</v>
      </c>
      <c r="L524" s="32">
        <v>8806573010901</v>
      </c>
      <c r="M524" s="35">
        <v>200710103</v>
      </c>
      <c r="N524" s="34" t="s">
        <v>27477</v>
      </c>
      <c r="O524" s="34" t="s">
        <v>27485</v>
      </c>
    </row>
    <row r="525" spans="1:15">
      <c r="A525" s="44">
        <v>524</v>
      </c>
      <c r="B525" s="31">
        <v>657302660</v>
      </c>
      <c r="C525" s="36" t="s">
        <v>27082</v>
      </c>
      <c r="D525" s="32" t="s">
        <v>1294</v>
      </c>
      <c r="E525" s="32">
        <v>267</v>
      </c>
      <c r="F525" s="36" t="s">
        <v>10764</v>
      </c>
      <c r="G525" s="33">
        <v>1</v>
      </c>
      <c r="H525" s="34" t="s">
        <v>113</v>
      </c>
      <c r="I525" s="51" t="s">
        <v>6332</v>
      </c>
      <c r="J525" s="32" t="s">
        <v>6028</v>
      </c>
      <c r="K525" s="32" t="s">
        <v>96</v>
      </c>
      <c r="L525" s="32">
        <v>8806573026605</v>
      </c>
      <c r="M525" s="35">
        <v>200710117</v>
      </c>
      <c r="N525" s="34" t="s">
        <v>27477</v>
      </c>
      <c r="O525" s="34" t="s">
        <v>27485</v>
      </c>
    </row>
    <row r="526" spans="1:15">
      <c r="A526" s="44">
        <v>525</v>
      </c>
      <c r="B526" s="31">
        <v>642302670</v>
      </c>
      <c r="C526" s="36" t="s">
        <v>27083</v>
      </c>
      <c r="D526" s="32" t="s">
        <v>4218</v>
      </c>
      <c r="E526" s="32">
        <v>311</v>
      </c>
      <c r="F526" s="36" t="s">
        <v>18172</v>
      </c>
      <c r="G526" s="33">
        <v>1</v>
      </c>
      <c r="H526" s="34" t="s">
        <v>400</v>
      </c>
      <c r="I526" s="51" t="s">
        <v>6868</v>
      </c>
      <c r="J526" s="32" t="s">
        <v>6027</v>
      </c>
      <c r="K526" s="32" t="s">
        <v>96</v>
      </c>
      <c r="L526" s="32">
        <v>8806423026700</v>
      </c>
      <c r="M526" s="35">
        <v>200710256</v>
      </c>
      <c r="N526" s="34" t="s">
        <v>27477</v>
      </c>
      <c r="O526" s="34" t="s">
        <v>27486</v>
      </c>
    </row>
    <row r="527" spans="1:15">
      <c r="A527" s="44">
        <v>526</v>
      </c>
      <c r="B527" s="31">
        <v>640002660</v>
      </c>
      <c r="C527" s="36" t="s">
        <v>27084</v>
      </c>
      <c r="D527" s="32" t="s">
        <v>4084</v>
      </c>
      <c r="E527" s="32">
        <v>331</v>
      </c>
      <c r="F527" s="36" t="s">
        <v>19390</v>
      </c>
      <c r="G527" s="33">
        <v>1</v>
      </c>
      <c r="H527" s="34" t="s">
        <v>113</v>
      </c>
      <c r="I527" s="51" t="s">
        <v>7648</v>
      </c>
      <c r="J527" s="32" t="s">
        <v>6031</v>
      </c>
      <c r="K527" s="32" t="s">
        <v>94</v>
      </c>
      <c r="L527" s="32">
        <v>8806400026600</v>
      </c>
      <c r="M527" s="35">
        <v>200710277</v>
      </c>
      <c r="N527" s="34" t="s">
        <v>27477</v>
      </c>
      <c r="O527" s="34" t="s">
        <v>27487</v>
      </c>
    </row>
    <row r="528" spans="1:15">
      <c r="A528" s="44">
        <v>527</v>
      </c>
      <c r="B528" s="31">
        <v>640002090</v>
      </c>
      <c r="C528" s="36" t="s">
        <v>27085</v>
      </c>
      <c r="D528" s="32" t="s">
        <v>1203</v>
      </c>
      <c r="E528" s="32">
        <v>642</v>
      </c>
      <c r="F528" s="36" t="s">
        <v>8068</v>
      </c>
      <c r="G528" s="33">
        <v>1</v>
      </c>
      <c r="H528" s="34" t="s">
        <v>92</v>
      </c>
      <c r="I528" s="51" t="s">
        <v>7648</v>
      </c>
      <c r="J528" s="32" t="s">
        <v>6027</v>
      </c>
      <c r="K528" s="32" t="s">
        <v>96</v>
      </c>
      <c r="L528" s="32">
        <v>8806400020905</v>
      </c>
      <c r="M528" s="35">
        <v>200710459</v>
      </c>
      <c r="N528" s="34" t="s">
        <v>27477</v>
      </c>
      <c r="O528" s="34" t="s">
        <v>27487</v>
      </c>
    </row>
    <row r="529" spans="1:15">
      <c r="A529" s="44">
        <v>528</v>
      </c>
      <c r="B529" s="31">
        <v>642302600</v>
      </c>
      <c r="C529" s="36" t="s">
        <v>27086</v>
      </c>
      <c r="D529" s="32" t="s">
        <v>1605</v>
      </c>
      <c r="E529" s="32">
        <v>325</v>
      </c>
      <c r="F529" s="36" t="s">
        <v>8794</v>
      </c>
      <c r="G529" s="33">
        <v>250</v>
      </c>
      <c r="H529" s="34" t="s">
        <v>99</v>
      </c>
      <c r="I529" s="51" t="s">
        <v>6868</v>
      </c>
      <c r="J529" s="32" t="s">
        <v>6031</v>
      </c>
      <c r="K529" s="32" t="s">
        <v>94</v>
      </c>
      <c r="L529" s="32">
        <v>8806423026007</v>
      </c>
      <c r="M529" s="35">
        <v>200710940</v>
      </c>
      <c r="N529" s="34" t="s">
        <v>27477</v>
      </c>
      <c r="O529" s="34" t="s">
        <v>27486</v>
      </c>
    </row>
    <row r="530" spans="1:15">
      <c r="A530" s="44">
        <v>529</v>
      </c>
      <c r="B530" s="31">
        <v>642304690</v>
      </c>
      <c r="C530" s="36" t="s">
        <v>27086</v>
      </c>
      <c r="D530" s="32" t="s">
        <v>1605</v>
      </c>
      <c r="E530" s="32">
        <v>325</v>
      </c>
      <c r="F530" s="36" t="s">
        <v>8794</v>
      </c>
      <c r="G530" s="33">
        <v>500</v>
      </c>
      <c r="H530" s="34" t="s">
        <v>99</v>
      </c>
      <c r="I530" s="51" t="s">
        <v>6868</v>
      </c>
      <c r="J530" s="32" t="s">
        <v>6031</v>
      </c>
      <c r="K530" s="32" t="s">
        <v>94</v>
      </c>
      <c r="L530" s="32">
        <v>8806423046906</v>
      </c>
      <c r="M530" s="35">
        <v>200710940</v>
      </c>
      <c r="N530" s="34" t="s">
        <v>27477</v>
      </c>
      <c r="O530" s="34" t="s">
        <v>27486</v>
      </c>
    </row>
    <row r="531" spans="1:15">
      <c r="A531" s="44">
        <v>530</v>
      </c>
      <c r="B531" s="31">
        <v>644100270</v>
      </c>
      <c r="C531" s="36" t="s">
        <v>27087</v>
      </c>
      <c r="D531" s="32" t="s">
        <v>4524</v>
      </c>
      <c r="E531" s="32">
        <v>265</v>
      </c>
      <c r="F531" s="36" t="s">
        <v>16070</v>
      </c>
      <c r="G531" s="33">
        <v>1</v>
      </c>
      <c r="H531" s="34" t="s">
        <v>113</v>
      </c>
      <c r="I531" s="51" t="s">
        <v>3103</v>
      </c>
      <c r="J531" s="32" t="s">
        <v>6028</v>
      </c>
      <c r="K531" s="32" t="s">
        <v>96</v>
      </c>
      <c r="L531" s="32">
        <v>8806441002700</v>
      </c>
      <c r="M531" s="35">
        <v>200710966</v>
      </c>
      <c r="N531" s="34" t="s">
        <v>27477</v>
      </c>
      <c r="O531" s="34" t="s">
        <v>27488</v>
      </c>
    </row>
    <row r="532" spans="1:15">
      <c r="A532" s="44">
        <v>531</v>
      </c>
      <c r="B532" s="31">
        <v>640002810</v>
      </c>
      <c r="C532" s="36" t="s">
        <v>27088</v>
      </c>
      <c r="D532" s="32" t="s">
        <v>4538</v>
      </c>
      <c r="E532" s="32">
        <v>131</v>
      </c>
      <c r="F532" s="36" t="s">
        <v>19478</v>
      </c>
      <c r="G532" s="33">
        <v>1</v>
      </c>
      <c r="H532" s="34" t="s">
        <v>113</v>
      </c>
      <c r="I532" s="51" t="s">
        <v>7648</v>
      </c>
      <c r="J532" s="32" t="s">
        <v>6028</v>
      </c>
      <c r="K532" s="32" t="s">
        <v>96</v>
      </c>
      <c r="L532" s="32">
        <v>8806400028109</v>
      </c>
      <c r="M532" s="35">
        <v>200711294</v>
      </c>
      <c r="N532" s="34" t="s">
        <v>27477</v>
      </c>
      <c r="O532" s="34" t="s">
        <v>27487</v>
      </c>
    </row>
    <row r="533" spans="1:15">
      <c r="A533" s="44">
        <v>532</v>
      </c>
      <c r="B533" s="31">
        <v>640002820</v>
      </c>
      <c r="C533" s="36" t="s">
        <v>27089</v>
      </c>
      <c r="D533" s="32" t="s">
        <v>4539</v>
      </c>
      <c r="E533" s="32">
        <v>131</v>
      </c>
      <c r="F533" s="36" t="s">
        <v>19480</v>
      </c>
      <c r="G533" s="33">
        <v>1</v>
      </c>
      <c r="H533" s="34" t="s">
        <v>113</v>
      </c>
      <c r="I533" s="51" t="s">
        <v>7648</v>
      </c>
      <c r="J533" s="32" t="s">
        <v>6028</v>
      </c>
      <c r="K533" s="32" t="s">
        <v>96</v>
      </c>
      <c r="L533" s="32">
        <v>8806400028208</v>
      </c>
      <c r="M533" s="35">
        <v>200711295</v>
      </c>
      <c r="N533" s="34" t="s">
        <v>27477</v>
      </c>
      <c r="O533" s="34" t="s">
        <v>27487</v>
      </c>
    </row>
    <row r="534" spans="1:15">
      <c r="A534" s="44">
        <v>533</v>
      </c>
      <c r="B534" s="31">
        <v>640003600</v>
      </c>
      <c r="C534" s="36" t="s">
        <v>27090</v>
      </c>
      <c r="D534" s="32" t="s">
        <v>4540</v>
      </c>
      <c r="E534" s="32">
        <v>246</v>
      </c>
      <c r="F534" s="36" t="s">
        <v>19482</v>
      </c>
      <c r="G534" s="33">
        <v>1</v>
      </c>
      <c r="H534" s="34" t="s">
        <v>116</v>
      </c>
      <c r="I534" s="51" t="s">
        <v>7648</v>
      </c>
      <c r="J534" s="32" t="s">
        <v>6028</v>
      </c>
      <c r="K534" s="32" t="s">
        <v>94</v>
      </c>
      <c r="L534" s="32">
        <v>8806400036005</v>
      </c>
      <c r="M534" s="35">
        <v>200711304</v>
      </c>
      <c r="N534" s="34" t="s">
        <v>27477</v>
      </c>
      <c r="O534" s="34" t="s">
        <v>27487</v>
      </c>
    </row>
    <row r="535" spans="1:15">
      <c r="A535" s="44">
        <v>534</v>
      </c>
      <c r="B535" s="31">
        <v>652101620</v>
      </c>
      <c r="C535" s="36" t="s">
        <v>27091</v>
      </c>
      <c r="D535" s="32" t="s">
        <v>3874</v>
      </c>
      <c r="E535" s="32">
        <v>131</v>
      </c>
      <c r="F535" s="36" t="s">
        <v>19499</v>
      </c>
      <c r="G535" s="33">
        <v>1</v>
      </c>
      <c r="H535" s="34" t="s">
        <v>113</v>
      </c>
      <c r="I535" s="51" t="s">
        <v>5916</v>
      </c>
      <c r="J535" s="32" t="s">
        <v>6028</v>
      </c>
      <c r="K535" s="32" t="s">
        <v>96</v>
      </c>
      <c r="L535" s="32">
        <v>8806521016207</v>
      </c>
      <c r="M535" s="35">
        <v>200711525</v>
      </c>
      <c r="N535" s="34" t="s">
        <v>27477</v>
      </c>
      <c r="O535" s="34" t="s">
        <v>27481</v>
      </c>
    </row>
    <row r="536" spans="1:15">
      <c r="A536" s="44">
        <v>535</v>
      </c>
      <c r="B536" s="31">
        <v>657303260</v>
      </c>
      <c r="C536" s="36" t="s">
        <v>27092</v>
      </c>
      <c r="D536" s="32" t="s">
        <v>3881</v>
      </c>
      <c r="E536" s="32">
        <v>316</v>
      </c>
      <c r="F536" s="36" t="s">
        <v>19512</v>
      </c>
      <c r="G536" s="33">
        <v>1</v>
      </c>
      <c r="H536" s="34" t="s">
        <v>400</v>
      </c>
      <c r="I536" s="51" t="s">
        <v>6332</v>
      </c>
      <c r="J536" s="32" t="s">
        <v>6027</v>
      </c>
      <c r="K536" s="32" t="s">
        <v>96</v>
      </c>
      <c r="L536" s="32">
        <v>8806573032606</v>
      </c>
      <c r="M536" s="35">
        <v>200711765</v>
      </c>
      <c r="N536" s="34" t="s">
        <v>27477</v>
      </c>
      <c r="O536" s="34" t="s">
        <v>27485</v>
      </c>
    </row>
    <row r="537" spans="1:15">
      <c r="A537" s="44">
        <v>536</v>
      </c>
      <c r="B537" s="31">
        <v>657301780</v>
      </c>
      <c r="C537" s="36" t="s">
        <v>27093</v>
      </c>
      <c r="D537" s="32" t="s">
        <v>4346</v>
      </c>
      <c r="E537" s="32">
        <v>316</v>
      </c>
      <c r="F537" s="36" t="s">
        <v>19532</v>
      </c>
      <c r="G537" s="33">
        <v>1</v>
      </c>
      <c r="H537" s="34" t="s">
        <v>400</v>
      </c>
      <c r="I537" s="51" t="s">
        <v>6332</v>
      </c>
      <c r="J537" s="32" t="s">
        <v>6027</v>
      </c>
      <c r="K537" s="32" t="s">
        <v>96</v>
      </c>
      <c r="L537" s="32">
        <v>8806573017801</v>
      </c>
      <c r="M537" s="35">
        <v>200711893</v>
      </c>
      <c r="N537" s="34" t="s">
        <v>27477</v>
      </c>
      <c r="O537" s="34" t="s">
        <v>27485</v>
      </c>
    </row>
    <row r="538" spans="1:15">
      <c r="A538" s="44">
        <v>537</v>
      </c>
      <c r="B538" s="31">
        <v>652101280</v>
      </c>
      <c r="C538" s="36" t="s">
        <v>27094</v>
      </c>
      <c r="D538" s="32" t="s">
        <v>3703</v>
      </c>
      <c r="E538" s="32">
        <v>214</v>
      </c>
      <c r="F538" s="36" t="s">
        <v>19535</v>
      </c>
      <c r="G538" s="33">
        <v>1</v>
      </c>
      <c r="H538" s="34" t="s">
        <v>92</v>
      </c>
      <c r="I538" s="51" t="s">
        <v>5916</v>
      </c>
      <c r="J538" s="32" t="s">
        <v>6027</v>
      </c>
      <c r="K538" s="32" t="s">
        <v>94</v>
      </c>
      <c r="L538" s="32">
        <v>8806521012803</v>
      </c>
      <c r="M538" s="35">
        <v>200711922</v>
      </c>
      <c r="N538" s="34" t="s">
        <v>27477</v>
      </c>
      <c r="O538" s="34" t="s">
        <v>27481</v>
      </c>
    </row>
    <row r="539" spans="1:15">
      <c r="A539" s="44">
        <v>538</v>
      </c>
      <c r="B539" s="31">
        <v>657302380</v>
      </c>
      <c r="C539" s="36" t="s">
        <v>27095</v>
      </c>
      <c r="D539" s="32" t="s">
        <v>3892</v>
      </c>
      <c r="E539" s="32">
        <v>629</v>
      </c>
      <c r="F539" s="36" t="s">
        <v>18120</v>
      </c>
      <c r="G539" s="33">
        <v>1</v>
      </c>
      <c r="H539" s="34" t="s">
        <v>92</v>
      </c>
      <c r="I539" s="51" t="s">
        <v>6332</v>
      </c>
      <c r="J539" s="32" t="s">
        <v>6027</v>
      </c>
      <c r="K539" s="32" t="s">
        <v>94</v>
      </c>
      <c r="L539" s="32">
        <v>8806573023802</v>
      </c>
      <c r="M539" s="35">
        <v>200711955</v>
      </c>
      <c r="N539" s="34" t="s">
        <v>27477</v>
      </c>
      <c r="O539" s="34" t="s">
        <v>27485</v>
      </c>
    </row>
    <row r="540" spans="1:15">
      <c r="A540" s="44">
        <v>539</v>
      </c>
      <c r="B540" s="31">
        <v>657303440</v>
      </c>
      <c r="C540" s="36" t="s">
        <v>27096</v>
      </c>
      <c r="D540" s="32" t="s">
        <v>1948</v>
      </c>
      <c r="E540" s="32">
        <v>321</v>
      </c>
      <c r="F540" s="36" t="s">
        <v>12778</v>
      </c>
      <c r="G540" s="33">
        <v>1</v>
      </c>
      <c r="H540" s="34" t="s">
        <v>400</v>
      </c>
      <c r="I540" s="51" t="s">
        <v>6332</v>
      </c>
      <c r="J540" s="32" t="s">
        <v>6027</v>
      </c>
      <c r="K540" s="32" t="s">
        <v>96</v>
      </c>
      <c r="L540" s="32">
        <v>8806573034402</v>
      </c>
      <c r="M540" s="35">
        <v>200711979</v>
      </c>
      <c r="N540" s="34" t="s">
        <v>27477</v>
      </c>
      <c r="O540" s="34" t="s">
        <v>27485</v>
      </c>
    </row>
    <row r="541" spans="1:15">
      <c r="A541" s="44">
        <v>540</v>
      </c>
      <c r="B541" s="31">
        <v>657301590</v>
      </c>
      <c r="C541" s="36" t="s">
        <v>27097</v>
      </c>
      <c r="D541" s="32" t="s">
        <v>3919</v>
      </c>
      <c r="E541" s="32">
        <v>316</v>
      </c>
      <c r="F541" s="36" t="s">
        <v>18099</v>
      </c>
      <c r="G541" s="33">
        <v>1</v>
      </c>
      <c r="H541" s="34" t="s">
        <v>92</v>
      </c>
      <c r="I541" s="51" t="s">
        <v>6332</v>
      </c>
      <c r="J541" s="32" t="s">
        <v>6027</v>
      </c>
      <c r="K541" s="32" t="s">
        <v>96</v>
      </c>
      <c r="L541" s="32">
        <v>8806573015906</v>
      </c>
      <c r="M541" s="35">
        <v>200712079</v>
      </c>
      <c r="N541" s="34" t="s">
        <v>27477</v>
      </c>
      <c r="O541" s="34" t="s">
        <v>27485</v>
      </c>
    </row>
    <row r="542" spans="1:15">
      <c r="A542" s="44">
        <v>541</v>
      </c>
      <c r="B542" s="31">
        <v>657303910</v>
      </c>
      <c r="C542" s="36" t="s">
        <v>27098</v>
      </c>
      <c r="D542" s="32" t="s">
        <v>524</v>
      </c>
      <c r="E542" s="32">
        <v>219</v>
      </c>
      <c r="F542" s="36" t="s">
        <v>8923</v>
      </c>
      <c r="G542" s="33">
        <v>1</v>
      </c>
      <c r="H542" s="34" t="s">
        <v>400</v>
      </c>
      <c r="I542" s="51" t="s">
        <v>6332</v>
      </c>
      <c r="J542" s="32" t="s">
        <v>6027</v>
      </c>
      <c r="K542" s="32" t="s">
        <v>96</v>
      </c>
      <c r="L542" s="32">
        <v>8806573039100</v>
      </c>
      <c r="M542" s="35">
        <v>200712127</v>
      </c>
      <c r="N542" s="34" t="s">
        <v>27477</v>
      </c>
      <c r="O542" s="34" t="s">
        <v>27485</v>
      </c>
    </row>
    <row r="543" spans="1:15">
      <c r="A543" s="44">
        <v>542</v>
      </c>
      <c r="B543" s="31">
        <v>657304150</v>
      </c>
      <c r="C543" s="36" t="s">
        <v>27099</v>
      </c>
      <c r="D543" s="32" t="s">
        <v>196</v>
      </c>
      <c r="E543" s="32">
        <v>399</v>
      </c>
      <c r="F543" s="36" t="s">
        <v>8424</v>
      </c>
      <c r="G543" s="33">
        <v>1</v>
      </c>
      <c r="H543" s="34" t="s">
        <v>400</v>
      </c>
      <c r="I543" s="51" t="s">
        <v>6332</v>
      </c>
      <c r="J543" s="32" t="s">
        <v>6027</v>
      </c>
      <c r="K543" s="32" t="s">
        <v>96</v>
      </c>
      <c r="L543" s="32">
        <v>8806573041509</v>
      </c>
      <c r="M543" s="35">
        <v>200712284</v>
      </c>
      <c r="N543" s="34" t="s">
        <v>27477</v>
      </c>
      <c r="O543" s="34" t="s">
        <v>27485</v>
      </c>
    </row>
    <row r="544" spans="1:15">
      <c r="A544" s="44">
        <v>543</v>
      </c>
      <c r="B544" s="31">
        <v>642304380</v>
      </c>
      <c r="C544" s="36" t="s">
        <v>27100</v>
      </c>
      <c r="D544" s="32" t="s">
        <v>3910</v>
      </c>
      <c r="E544" s="32">
        <v>219</v>
      </c>
      <c r="F544" s="36" t="s">
        <v>19613</v>
      </c>
      <c r="G544" s="33">
        <v>1</v>
      </c>
      <c r="H544" s="34" t="s">
        <v>1543</v>
      </c>
      <c r="I544" s="51" t="s">
        <v>6868</v>
      </c>
      <c r="J544" s="32" t="s">
        <v>6031</v>
      </c>
      <c r="K544" s="32" t="s">
        <v>94</v>
      </c>
      <c r="L544" s="32">
        <v>8806423043806</v>
      </c>
      <c r="M544" s="35">
        <v>200712784</v>
      </c>
      <c r="N544" s="34" t="s">
        <v>27477</v>
      </c>
      <c r="O544" s="34" t="s">
        <v>27486</v>
      </c>
    </row>
    <row r="545" spans="1:15">
      <c r="A545" s="44">
        <v>544</v>
      </c>
      <c r="B545" s="31">
        <v>644912030</v>
      </c>
      <c r="C545" s="36" t="s">
        <v>27101</v>
      </c>
      <c r="D545" s="32" t="s">
        <v>3913</v>
      </c>
      <c r="E545" s="32">
        <v>114</v>
      </c>
      <c r="F545" s="36" t="s">
        <v>19633</v>
      </c>
      <c r="G545" s="33">
        <v>1</v>
      </c>
      <c r="H545" s="34" t="s">
        <v>92</v>
      </c>
      <c r="I545" s="51" t="s">
        <v>101</v>
      </c>
      <c r="J545" s="32" t="s">
        <v>6027</v>
      </c>
      <c r="K545" s="32" t="s">
        <v>96</v>
      </c>
      <c r="L545" s="32">
        <v>8806449120307</v>
      </c>
      <c r="M545" s="35">
        <v>200713037</v>
      </c>
      <c r="N545" s="34" t="s">
        <v>27477</v>
      </c>
      <c r="O545" s="34" t="s">
        <v>27483</v>
      </c>
    </row>
    <row r="546" spans="1:15">
      <c r="A546" s="44">
        <v>545</v>
      </c>
      <c r="B546" s="31">
        <v>644101150</v>
      </c>
      <c r="C546" s="36" t="s">
        <v>27102</v>
      </c>
      <c r="D546" s="32" t="s">
        <v>1548</v>
      </c>
      <c r="E546" s="32">
        <v>211</v>
      </c>
      <c r="F546" s="36" t="s">
        <v>7203</v>
      </c>
      <c r="G546" s="33">
        <v>2</v>
      </c>
      <c r="H546" s="34" t="s">
        <v>100</v>
      </c>
      <c r="I546" s="51" t="s">
        <v>3103</v>
      </c>
      <c r="J546" s="32" t="s">
        <v>6031</v>
      </c>
      <c r="K546" s="32" t="s">
        <v>94</v>
      </c>
      <c r="L546" s="32">
        <v>8806441011504</v>
      </c>
      <c r="M546" s="35">
        <v>200713119</v>
      </c>
      <c r="N546" s="34" t="s">
        <v>27477</v>
      </c>
      <c r="O546" s="34" t="s">
        <v>27488</v>
      </c>
    </row>
    <row r="547" spans="1:15">
      <c r="A547" s="44">
        <v>546</v>
      </c>
      <c r="B547" s="31">
        <v>644101100</v>
      </c>
      <c r="C547" s="36" t="s">
        <v>27103</v>
      </c>
      <c r="D547" s="32" t="s">
        <v>1056</v>
      </c>
      <c r="E547" s="32">
        <v>219</v>
      </c>
      <c r="F547" s="36" t="s">
        <v>9352</v>
      </c>
      <c r="G547" s="33">
        <v>5</v>
      </c>
      <c r="H547" s="34" t="s">
        <v>100</v>
      </c>
      <c r="I547" s="51" t="s">
        <v>3103</v>
      </c>
      <c r="J547" s="32" t="s">
        <v>6031</v>
      </c>
      <c r="K547" s="32" t="s">
        <v>94</v>
      </c>
      <c r="L547" s="32">
        <v>8806441011009</v>
      </c>
      <c r="M547" s="35">
        <v>200713295</v>
      </c>
      <c r="N547" s="34" t="s">
        <v>27477</v>
      </c>
      <c r="O547" s="34" t="s">
        <v>27488</v>
      </c>
    </row>
    <row r="548" spans="1:15">
      <c r="A548" s="44">
        <v>547</v>
      </c>
      <c r="B548" s="31">
        <v>644911910</v>
      </c>
      <c r="C548" s="36" t="s">
        <v>27104</v>
      </c>
      <c r="D548" s="32" t="s">
        <v>2783</v>
      </c>
      <c r="E548" s="32">
        <v>233</v>
      </c>
      <c r="F548" s="36" t="s">
        <v>8715</v>
      </c>
      <c r="G548" s="33">
        <v>1</v>
      </c>
      <c r="H548" s="34" t="s">
        <v>92</v>
      </c>
      <c r="I548" s="51" t="s">
        <v>101</v>
      </c>
      <c r="J548" s="32" t="s">
        <v>6027</v>
      </c>
      <c r="K548" s="32" t="s">
        <v>96</v>
      </c>
      <c r="L548" s="32">
        <v>8806449119103</v>
      </c>
      <c r="M548" s="35">
        <v>200713296</v>
      </c>
      <c r="N548" s="34" t="s">
        <v>27477</v>
      </c>
      <c r="O548" s="34" t="s">
        <v>27483</v>
      </c>
    </row>
    <row r="549" spans="1:15">
      <c r="A549" s="44">
        <v>548</v>
      </c>
      <c r="B549" s="31">
        <v>642304390</v>
      </c>
      <c r="C549" s="36" t="s">
        <v>27105</v>
      </c>
      <c r="D549" s="32" t="s">
        <v>3691</v>
      </c>
      <c r="E549" s="32">
        <v>312</v>
      </c>
      <c r="F549" s="36" t="s">
        <v>18787</v>
      </c>
      <c r="G549" s="33">
        <v>10</v>
      </c>
      <c r="H549" s="34" t="s">
        <v>100</v>
      </c>
      <c r="I549" s="51" t="s">
        <v>6868</v>
      </c>
      <c r="J549" s="32" t="s">
        <v>6031</v>
      </c>
      <c r="K549" s="32" t="s">
        <v>94</v>
      </c>
      <c r="L549" s="32">
        <v>8806423043905</v>
      </c>
      <c r="M549" s="35">
        <v>200713362</v>
      </c>
      <c r="N549" s="34" t="s">
        <v>27477</v>
      </c>
      <c r="O549" s="34" t="s">
        <v>27486</v>
      </c>
    </row>
    <row r="550" spans="1:15">
      <c r="A550" s="44">
        <v>549</v>
      </c>
      <c r="B550" s="31">
        <v>644101120</v>
      </c>
      <c r="C550" s="36" t="s">
        <v>27106</v>
      </c>
      <c r="D550" s="32" t="s">
        <v>175</v>
      </c>
      <c r="E550" s="32">
        <v>219</v>
      </c>
      <c r="F550" s="36" t="s">
        <v>7254</v>
      </c>
      <c r="G550" s="33">
        <v>5</v>
      </c>
      <c r="H550" s="34" t="s">
        <v>100</v>
      </c>
      <c r="I550" s="51" t="s">
        <v>3103</v>
      </c>
      <c r="J550" s="32" t="s">
        <v>6031</v>
      </c>
      <c r="K550" s="32" t="s">
        <v>94</v>
      </c>
      <c r="L550" s="32">
        <v>8806441011207</v>
      </c>
      <c r="M550" s="35">
        <v>200713449</v>
      </c>
      <c r="N550" s="34" t="s">
        <v>27477</v>
      </c>
      <c r="O550" s="34" t="s">
        <v>27488</v>
      </c>
    </row>
    <row r="551" spans="1:15">
      <c r="A551" s="44">
        <v>550</v>
      </c>
      <c r="B551" s="31">
        <v>657304200</v>
      </c>
      <c r="C551" s="36" t="s">
        <v>27107</v>
      </c>
      <c r="D551" s="32" t="s">
        <v>334</v>
      </c>
      <c r="E551" s="32">
        <v>219</v>
      </c>
      <c r="F551" s="36" t="s">
        <v>7547</v>
      </c>
      <c r="G551" s="33">
        <v>1</v>
      </c>
      <c r="H551" s="34" t="s">
        <v>400</v>
      </c>
      <c r="I551" s="51" t="s">
        <v>6332</v>
      </c>
      <c r="J551" s="32" t="s">
        <v>6027</v>
      </c>
      <c r="K551" s="32" t="s">
        <v>96</v>
      </c>
      <c r="L551" s="32">
        <v>8806573042001</v>
      </c>
      <c r="M551" s="35">
        <v>200713495</v>
      </c>
      <c r="N551" s="34" t="s">
        <v>27477</v>
      </c>
      <c r="O551" s="34" t="s">
        <v>27485</v>
      </c>
    </row>
    <row r="552" spans="1:15">
      <c r="A552" s="44">
        <v>551</v>
      </c>
      <c r="B552" s="31">
        <v>657304130</v>
      </c>
      <c r="C552" s="36" t="s">
        <v>27108</v>
      </c>
      <c r="D552" s="32" t="s">
        <v>3697</v>
      </c>
      <c r="E552" s="32">
        <v>319</v>
      </c>
      <c r="F552" s="36" t="s">
        <v>19689</v>
      </c>
      <c r="G552" s="33">
        <v>1</v>
      </c>
      <c r="H552" s="34" t="s">
        <v>92</v>
      </c>
      <c r="I552" s="51" t="s">
        <v>6332</v>
      </c>
      <c r="J552" s="32" t="s">
        <v>6027</v>
      </c>
      <c r="K552" s="32" t="s">
        <v>96</v>
      </c>
      <c r="L552" s="32">
        <v>8806573041301</v>
      </c>
      <c r="M552" s="35">
        <v>200713599</v>
      </c>
      <c r="N552" s="34" t="s">
        <v>27477</v>
      </c>
      <c r="O552" s="34" t="s">
        <v>27485</v>
      </c>
    </row>
    <row r="553" spans="1:15">
      <c r="A553" s="44">
        <v>552</v>
      </c>
      <c r="B553" s="31">
        <v>644911960</v>
      </c>
      <c r="C553" s="36" t="s">
        <v>27109</v>
      </c>
      <c r="D553" s="32" t="s">
        <v>4611</v>
      </c>
      <c r="E553" s="32">
        <v>312</v>
      </c>
      <c r="F553" s="36" t="s">
        <v>17266</v>
      </c>
      <c r="G553" s="33">
        <v>1</v>
      </c>
      <c r="H553" s="34" t="s">
        <v>92</v>
      </c>
      <c r="I553" s="51" t="s">
        <v>101</v>
      </c>
      <c r="J553" s="32" t="s">
        <v>6027</v>
      </c>
      <c r="K553" s="32" t="s">
        <v>96</v>
      </c>
      <c r="L553" s="32">
        <v>8806449119608</v>
      </c>
      <c r="M553" s="35">
        <v>200713600</v>
      </c>
      <c r="N553" s="34" t="s">
        <v>27477</v>
      </c>
      <c r="O553" s="34" t="s">
        <v>27483</v>
      </c>
    </row>
    <row r="554" spans="1:15">
      <c r="A554" s="44">
        <v>553</v>
      </c>
      <c r="B554" s="31">
        <v>644101130</v>
      </c>
      <c r="C554" s="36" t="s">
        <v>27110</v>
      </c>
      <c r="D554" s="32" t="s">
        <v>3691</v>
      </c>
      <c r="E554" s="32">
        <v>312</v>
      </c>
      <c r="F554" s="36" t="s">
        <v>18787</v>
      </c>
      <c r="G554" s="33">
        <v>10</v>
      </c>
      <c r="H554" s="34" t="s">
        <v>100</v>
      </c>
      <c r="I554" s="51" t="s">
        <v>3103</v>
      </c>
      <c r="J554" s="32" t="s">
        <v>6031</v>
      </c>
      <c r="K554" s="32" t="s">
        <v>94</v>
      </c>
      <c r="L554" s="32">
        <v>8806441011306</v>
      </c>
      <c r="M554" s="35">
        <v>200713604</v>
      </c>
      <c r="N554" s="34" t="s">
        <v>27477</v>
      </c>
      <c r="O554" s="34" t="s">
        <v>27488</v>
      </c>
    </row>
    <row r="555" spans="1:15">
      <c r="A555" s="44">
        <v>554</v>
      </c>
      <c r="B555" s="31">
        <v>657304240</v>
      </c>
      <c r="C555" s="36" t="s">
        <v>27111</v>
      </c>
      <c r="D555" s="32" t="s">
        <v>877</v>
      </c>
      <c r="E555" s="32">
        <v>391</v>
      </c>
      <c r="F555" s="36" t="s">
        <v>7051</v>
      </c>
      <c r="G555" s="33">
        <v>1</v>
      </c>
      <c r="H555" s="34" t="s">
        <v>400</v>
      </c>
      <c r="I555" s="51" t="s">
        <v>6332</v>
      </c>
      <c r="J555" s="32" t="s">
        <v>6027</v>
      </c>
      <c r="K555" s="32" t="s">
        <v>96</v>
      </c>
      <c r="L555" s="32">
        <v>8806573042407</v>
      </c>
      <c r="M555" s="35">
        <v>200801032</v>
      </c>
      <c r="N555" s="34" t="s">
        <v>27477</v>
      </c>
      <c r="O555" s="34" t="s">
        <v>27485</v>
      </c>
    </row>
    <row r="556" spans="1:15">
      <c r="A556" s="44">
        <v>555</v>
      </c>
      <c r="B556" s="31">
        <v>644911920</v>
      </c>
      <c r="C556" s="36" t="s">
        <v>27112</v>
      </c>
      <c r="D556" s="32" t="s">
        <v>146</v>
      </c>
      <c r="E556" s="32">
        <v>267</v>
      </c>
      <c r="F556" s="36" t="s">
        <v>7947</v>
      </c>
      <c r="G556" s="33">
        <v>1</v>
      </c>
      <c r="H556" s="34" t="s">
        <v>113</v>
      </c>
      <c r="I556" s="51" t="s">
        <v>101</v>
      </c>
      <c r="J556" s="32" t="s">
        <v>6028</v>
      </c>
      <c r="K556" s="32" t="s">
        <v>96</v>
      </c>
      <c r="L556" s="32">
        <v>8806449119202</v>
      </c>
      <c r="M556" s="35">
        <v>200801106</v>
      </c>
      <c r="N556" s="34" t="s">
        <v>27477</v>
      </c>
      <c r="O556" s="34" t="s">
        <v>27483</v>
      </c>
    </row>
    <row r="557" spans="1:15">
      <c r="A557" s="44">
        <v>556</v>
      </c>
      <c r="B557" s="31">
        <v>657303900</v>
      </c>
      <c r="C557" s="36" t="s">
        <v>27113</v>
      </c>
      <c r="D557" s="32" t="s">
        <v>5545</v>
      </c>
      <c r="E557" s="32">
        <v>316</v>
      </c>
      <c r="F557" s="36" t="s">
        <v>19822</v>
      </c>
      <c r="G557" s="33">
        <v>1</v>
      </c>
      <c r="H557" s="34" t="s">
        <v>400</v>
      </c>
      <c r="I557" s="51" t="s">
        <v>6332</v>
      </c>
      <c r="J557" s="32" t="s">
        <v>6027</v>
      </c>
      <c r="K557" s="32" t="s">
        <v>96</v>
      </c>
      <c r="L557" s="32">
        <v>8806573039001</v>
      </c>
      <c r="M557" s="35">
        <v>200801145</v>
      </c>
      <c r="N557" s="34" t="s">
        <v>27477</v>
      </c>
      <c r="O557" s="34" t="s">
        <v>27485</v>
      </c>
    </row>
    <row r="558" spans="1:15">
      <c r="A558" s="44">
        <v>557</v>
      </c>
      <c r="B558" s="31">
        <v>654002020</v>
      </c>
      <c r="C558" s="36" t="s">
        <v>27114</v>
      </c>
      <c r="D558" s="32" t="s">
        <v>5548</v>
      </c>
      <c r="E558" s="32">
        <v>398</v>
      </c>
      <c r="F558" s="36" t="s">
        <v>19858</v>
      </c>
      <c r="G558" s="33">
        <v>1</v>
      </c>
      <c r="H558" s="34" t="s">
        <v>92</v>
      </c>
      <c r="I558" s="51" t="s">
        <v>1587</v>
      </c>
      <c r="J558" s="32" t="s">
        <v>6027</v>
      </c>
      <c r="K558" s="32" t="s">
        <v>96</v>
      </c>
      <c r="L558" s="32">
        <v>8806540020209</v>
      </c>
      <c r="M558" s="35">
        <v>200801517</v>
      </c>
      <c r="N558" s="34" t="s">
        <v>27477</v>
      </c>
      <c r="O558" s="34" t="s">
        <v>27484</v>
      </c>
    </row>
    <row r="559" spans="1:15">
      <c r="A559" s="44">
        <v>558</v>
      </c>
      <c r="B559" s="31">
        <v>657304270</v>
      </c>
      <c r="C559" s="36" t="s">
        <v>27115</v>
      </c>
      <c r="D559" s="32" t="s">
        <v>934</v>
      </c>
      <c r="E559" s="32">
        <v>114</v>
      </c>
      <c r="F559" s="36" t="s">
        <v>9084</v>
      </c>
      <c r="G559" s="33">
        <v>1</v>
      </c>
      <c r="H559" s="34" t="s">
        <v>92</v>
      </c>
      <c r="I559" s="51" t="s">
        <v>6332</v>
      </c>
      <c r="J559" s="32" t="s">
        <v>6027</v>
      </c>
      <c r="K559" s="32" t="s">
        <v>96</v>
      </c>
      <c r="L559" s="32">
        <v>8806573042704</v>
      </c>
      <c r="M559" s="35">
        <v>200801792</v>
      </c>
      <c r="N559" s="34" t="s">
        <v>27477</v>
      </c>
      <c r="O559" s="34" t="s">
        <v>27485</v>
      </c>
    </row>
    <row r="560" spans="1:15">
      <c r="A560" s="44">
        <v>559</v>
      </c>
      <c r="B560" s="31">
        <v>644912420</v>
      </c>
      <c r="C560" s="36" t="s">
        <v>27116</v>
      </c>
      <c r="D560" s="32" t="s">
        <v>1996</v>
      </c>
      <c r="E560" s="32">
        <v>219</v>
      </c>
      <c r="F560" s="36" t="s">
        <v>10959</v>
      </c>
      <c r="G560" s="33">
        <v>1</v>
      </c>
      <c r="H560" s="34" t="s">
        <v>92</v>
      </c>
      <c r="I560" s="51" t="s">
        <v>101</v>
      </c>
      <c r="J560" s="32" t="s">
        <v>6027</v>
      </c>
      <c r="K560" s="32" t="s">
        <v>96</v>
      </c>
      <c r="L560" s="32">
        <v>8806449124206</v>
      </c>
      <c r="M560" s="35">
        <v>200802063</v>
      </c>
      <c r="N560" s="34" t="s">
        <v>27477</v>
      </c>
      <c r="O560" s="34" t="s">
        <v>27483</v>
      </c>
    </row>
    <row r="561" spans="1:15">
      <c r="A561" s="44">
        <v>560</v>
      </c>
      <c r="B561" s="31">
        <v>644911880</v>
      </c>
      <c r="C561" s="36" t="s">
        <v>27117</v>
      </c>
      <c r="D561" s="32" t="s">
        <v>4346</v>
      </c>
      <c r="E561" s="32">
        <v>316</v>
      </c>
      <c r="F561" s="36" t="s">
        <v>19532</v>
      </c>
      <c r="G561" s="33">
        <v>1</v>
      </c>
      <c r="H561" s="34" t="s">
        <v>400</v>
      </c>
      <c r="I561" s="51" t="s">
        <v>101</v>
      </c>
      <c r="J561" s="32" t="s">
        <v>6027</v>
      </c>
      <c r="K561" s="32" t="s">
        <v>96</v>
      </c>
      <c r="L561" s="32">
        <v>8806449118809</v>
      </c>
      <c r="M561" s="35">
        <v>200802249</v>
      </c>
      <c r="N561" s="34" t="s">
        <v>27477</v>
      </c>
      <c r="O561" s="34" t="s">
        <v>27483</v>
      </c>
    </row>
    <row r="562" spans="1:15">
      <c r="A562" s="44">
        <v>561</v>
      </c>
      <c r="B562" s="31">
        <v>642505100</v>
      </c>
      <c r="C562" s="36" t="s">
        <v>27118</v>
      </c>
      <c r="D562" s="32" t="s">
        <v>2574</v>
      </c>
      <c r="E562" s="32">
        <v>265</v>
      </c>
      <c r="F562" s="36" t="s">
        <v>16130</v>
      </c>
      <c r="G562" s="33">
        <v>1</v>
      </c>
      <c r="H562" s="34" t="s">
        <v>116</v>
      </c>
      <c r="I562" s="51" t="s">
        <v>3</v>
      </c>
      <c r="J562" s="32" t="s">
        <v>6028</v>
      </c>
      <c r="K562" s="32" t="s">
        <v>96</v>
      </c>
      <c r="L562" s="32">
        <v>8806425051007</v>
      </c>
      <c r="M562" s="35">
        <v>200802742</v>
      </c>
      <c r="N562" s="34" t="s">
        <v>27477</v>
      </c>
      <c r="O562" s="34" t="s">
        <v>27482</v>
      </c>
    </row>
    <row r="563" spans="1:15">
      <c r="A563" s="44">
        <v>562</v>
      </c>
      <c r="B563" s="31">
        <v>654002030</v>
      </c>
      <c r="C563" s="36" t="s">
        <v>27119</v>
      </c>
      <c r="D563" s="32" t="s">
        <v>4261</v>
      </c>
      <c r="E563" s="32">
        <v>490</v>
      </c>
      <c r="F563" s="36" t="s">
        <v>19997</v>
      </c>
      <c r="G563" s="33">
        <v>1</v>
      </c>
      <c r="H563" s="34" t="s">
        <v>116</v>
      </c>
      <c r="I563" s="51" t="s">
        <v>1587</v>
      </c>
      <c r="J563" s="32" t="s">
        <v>6028</v>
      </c>
      <c r="K563" s="32" t="s">
        <v>96</v>
      </c>
      <c r="L563" s="32">
        <v>8806540020308</v>
      </c>
      <c r="M563" s="35">
        <v>200802981</v>
      </c>
      <c r="N563" s="34" t="s">
        <v>27477</v>
      </c>
      <c r="O563" s="34" t="s">
        <v>27484</v>
      </c>
    </row>
    <row r="564" spans="1:15">
      <c r="A564" s="44">
        <v>563</v>
      </c>
      <c r="B564" s="31">
        <v>642505110</v>
      </c>
      <c r="C564" s="36" t="s">
        <v>27120</v>
      </c>
      <c r="D564" s="32" t="s">
        <v>2414</v>
      </c>
      <c r="E564" s="32">
        <v>325</v>
      </c>
      <c r="F564" s="36" t="s">
        <v>13816</v>
      </c>
      <c r="G564" s="33">
        <v>1</v>
      </c>
      <c r="H564" s="34" t="s">
        <v>400</v>
      </c>
      <c r="I564" s="51" t="s">
        <v>3</v>
      </c>
      <c r="J564" s="32" t="s">
        <v>6027</v>
      </c>
      <c r="K564" s="32" t="s">
        <v>96</v>
      </c>
      <c r="L564" s="32">
        <v>8806425051106</v>
      </c>
      <c r="M564" s="35">
        <v>200803254</v>
      </c>
      <c r="N564" s="34" t="s">
        <v>27477</v>
      </c>
      <c r="O564" s="34" t="s">
        <v>27482</v>
      </c>
    </row>
    <row r="565" spans="1:15">
      <c r="A565" s="44">
        <v>564</v>
      </c>
      <c r="B565" s="31">
        <v>657304220</v>
      </c>
      <c r="C565" s="36" t="s">
        <v>27121</v>
      </c>
      <c r="D565" s="32" t="s">
        <v>5148</v>
      </c>
      <c r="E565" s="32">
        <v>116</v>
      </c>
      <c r="F565" s="36" t="s">
        <v>20031</v>
      </c>
      <c r="G565" s="33">
        <v>1</v>
      </c>
      <c r="H565" s="34" t="s">
        <v>92</v>
      </c>
      <c r="I565" s="51" t="s">
        <v>6332</v>
      </c>
      <c r="J565" s="32" t="s">
        <v>6027</v>
      </c>
      <c r="K565" s="32" t="s">
        <v>94</v>
      </c>
      <c r="L565" s="32">
        <v>8806573042209</v>
      </c>
      <c r="M565" s="35">
        <v>200803486</v>
      </c>
      <c r="N565" s="34" t="s">
        <v>27477</v>
      </c>
      <c r="O565" s="34" t="s">
        <v>27485</v>
      </c>
    </row>
    <row r="566" spans="1:15">
      <c r="A566" s="44">
        <v>565</v>
      </c>
      <c r="B566" s="31">
        <v>644913210</v>
      </c>
      <c r="C566" s="36" t="s">
        <v>27122</v>
      </c>
      <c r="D566" s="32" t="s">
        <v>4443</v>
      </c>
      <c r="E566" s="32">
        <v>611</v>
      </c>
      <c r="F566" s="36" t="s">
        <v>18315</v>
      </c>
      <c r="G566" s="33">
        <v>1</v>
      </c>
      <c r="H566" s="34" t="s">
        <v>390</v>
      </c>
      <c r="I566" s="51" t="s">
        <v>101</v>
      </c>
      <c r="J566" s="32" t="s">
        <v>6028</v>
      </c>
      <c r="K566" s="32" t="s">
        <v>96</v>
      </c>
      <c r="L566" s="32">
        <v>8806449132102</v>
      </c>
      <c r="M566" s="35">
        <v>200803658</v>
      </c>
      <c r="N566" s="34" t="s">
        <v>27477</v>
      </c>
      <c r="O566" s="34" t="s">
        <v>27483</v>
      </c>
    </row>
    <row r="567" spans="1:15">
      <c r="A567" s="44">
        <v>566</v>
      </c>
      <c r="B567" s="31">
        <v>640004300</v>
      </c>
      <c r="C567" s="36" t="s">
        <v>27123</v>
      </c>
      <c r="D567" s="32" t="s">
        <v>4671</v>
      </c>
      <c r="E567" s="32">
        <v>237</v>
      </c>
      <c r="F567" s="36" t="s">
        <v>20055</v>
      </c>
      <c r="G567" s="33">
        <v>1</v>
      </c>
      <c r="H567" s="34" t="s">
        <v>92</v>
      </c>
      <c r="I567" s="51" t="s">
        <v>7648</v>
      </c>
      <c r="J567" s="32" t="s">
        <v>6027</v>
      </c>
      <c r="K567" s="32" t="s">
        <v>96</v>
      </c>
      <c r="L567" s="32">
        <v>8806400043003</v>
      </c>
      <c r="M567" s="35">
        <v>200803698</v>
      </c>
      <c r="N567" s="34" t="s">
        <v>27477</v>
      </c>
      <c r="O567" s="34" t="s">
        <v>27487</v>
      </c>
    </row>
    <row r="568" spans="1:15">
      <c r="A568" s="44">
        <v>567</v>
      </c>
      <c r="B568" s="31">
        <v>642505120</v>
      </c>
      <c r="C568" s="36" t="s">
        <v>27124</v>
      </c>
      <c r="D568" s="32" t="s">
        <v>4675</v>
      </c>
      <c r="E568" s="32">
        <v>267</v>
      </c>
      <c r="F568" s="36" t="s">
        <v>20062</v>
      </c>
      <c r="G568" s="33">
        <v>1</v>
      </c>
      <c r="H568" s="34" t="s">
        <v>92</v>
      </c>
      <c r="I568" s="51" t="s">
        <v>3</v>
      </c>
      <c r="J568" s="32" t="s">
        <v>6027</v>
      </c>
      <c r="K568" s="32" t="s">
        <v>96</v>
      </c>
      <c r="L568" s="32">
        <v>8806425051205</v>
      </c>
      <c r="M568" s="35">
        <v>200803807</v>
      </c>
      <c r="N568" s="34" t="s">
        <v>27477</v>
      </c>
      <c r="O568" s="34" t="s">
        <v>27482</v>
      </c>
    </row>
    <row r="569" spans="1:15">
      <c r="A569" s="44">
        <v>568</v>
      </c>
      <c r="B569" s="31">
        <v>657303920</v>
      </c>
      <c r="C569" s="36" t="s">
        <v>27125</v>
      </c>
      <c r="D569" s="32" t="s">
        <v>4683</v>
      </c>
      <c r="E569" s="32">
        <v>314</v>
      </c>
      <c r="F569" s="36" t="s">
        <v>20080</v>
      </c>
      <c r="G569" s="33">
        <v>1</v>
      </c>
      <c r="H569" s="34" t="s">
        <v>400</v>
      </c>
      <c r="I569" s="51" t="s">
        <v>6332</v>
      </c>
      <c r="J569" s="32" t="s">
        <v>6027</v>
      </c>
      <c r="K569" s="32" t="s">
        <v>96</v>
      </c>
      <c r="L569" s="32">
        <v>8806573039209</v>
      </c>
      <c r="M569" s="35">
        <v>200804084</v>
      </c>
      <c r="N569" s="34" t="s">
        <v>27477</v>
      </c>
      <c r="O569" s="34" t="s">
        <v>27485</v>
      </c>
    </row>
    <row r="570" spans="1:15">
      <c r="A570" s="44">
        <v>569</v>
      </c>
      <c r="B570" s="31">
        <v>657304310</v>
      </c>
      <c r="C570" s="36" t="s">
        <v>27126</v>
      </c>
      <c r="D570" s="32" t="s">
        <v>4684</v>
      </c>
      <c r="E570" s="32">
        <v>319</v>
      </c>
      <c r="F570" s="36" t="s">
        <v>20082</v>
      </c>
      <c r="G570" s="33">
        <v>1</v>
      </c>
      <c r="H570" s="34" t="s">
        <v>92</v>
      </c>
      <c r="I570" s="51" t="s">
        <v>6332</v>
      </c>
      <c r="J570" s="32" t="s">
        <v>6027</v>
      </c>
      <c r="K570" s="32" t="s">
        <v>96</v>
      </c>
      <c r="L570" s="32">
        <v>8806573043107</v>
      </c>
      <c r="M570" s="35">
        <v>200804108</v>
      </c>
      <c r="N570" s="34" t="s">
        <v>27477</v>
      </c>
      <c r="O570" s="34" t="s">
        <v>27485</v>
      </c>
    </row>
    <row r="571" spans="1:15">
      <c r="A571" s="44">
        <v>570</v>
      </c>
      <c r="B571" s="31">
        <v>652103760</v>
      </c>
      <c r="C571" s="36" t="s">
        <v>27127</v>
      </c>
      <c r="D571" s="32" t="s">
        <v>2181</v>
      </c>
      <c r="E571" s="32">
        <v>131</v>
      </c>
      <c r="F571" s="36" t="s">
        <v>20086</v>
      </c>
      <c r="G571" s="33">
        <v>1</v>
      </c>
      <c r="H571" s="34" t="s">
        <v>113</v>
      </c>
      <c r="I571" s="51" t="s">
        <v>5916</v>
      </c>
      <c r="J571" s="32" t="s">
        <v>6028</v>
      </c>
      <c r="K571" s="32" t="s">
        <v>96</v>
      </c>
      <c r="L571" s="32">
        <v>8806521037608</v>
      </c>
      <c r="M571" s="35">
        <v>200804170</v>
      </c>
      <c r="N571" s="34" t="s">
        <v>27477</v>
      </c>
      <c r="O571" s="34" t="s">
        <v>27481</v>
      </c>
    </row>
    <row r="572" spans="1:15">
      <c r="A572" s="44">
        <v>571</v>
      </c>
      <c r="B572" s="31">
        <v>644912110</v>
      </c>
      <c r="C572" s="36" t="s">
        <v>27128</v>
      </c>
      <c r="D572" s="32" t="s">
        <v>2827</v>
      </c>
      <c r="E572" s="32">
        <v>117</v>
      </c>
      <c r="F572" s="36" t="s">
        <v>11754</v>
      </c>
      <c r="G572" s="33">
        <v>1</v>
      </c>
      <c r="H572" s="34" t="s">
        <v>92</v>
      </c>
      <c r="I572" s="51" t="s">
        <v>101</v>
      </c>
      <c r="J572" s="32" t="s">
        <v>6027</v>
      </c>
      <c r="K572" s="32" t="s">
        <v>96</v>
      </c>
      <c r="L572" s="32">
        <v>8806449121106</v>
      </c>
      <c r="M572" s="35">
        <v>200804214</v>
      </c>
      <c r="N572" s="34" t="s">
        <v>27477</v>
      </c>
      <c r="O572" s="34" t="s">
        <v>27483</v>
      </c>
    </row>
    <row r="573" spans="1:15">
      <c r="A573" s="44">
        <v>572</v>
      </c>
      <c r="B573" s="31">
        <v>642505170</v>
      </c>
      <c r="C573" s="36" t="s">
        <v>27129</v>
      </c>
      <c r="D573" s="32" t="s">
        <v>145</v>
      </c>
      <c r="E573" s="32">
        <v>267</v>
      </c>
      <c r="F573" s="36" t="s">
        <v>15061</v>
      </c>
      <c r="G573" s="33">
        <v>1</v>
      </c>
      <c r="H573" s="34" t="s">
        <v>113</v>
      </c>
      <c r="I573" s="51" t="s">
        <v>3</v>
      </c>
      <c r="J573" s="32" t="s">
        <v>6028</v>
      </c>
      <c r="K573" s="32" t="s">
        <v>96</v>
      </c>
      <c r="L573" s="32">
        <v>8806425051700</v>
      </c>
      <c r="M573" s="35">
        <v>200804226</v>
      </c>
      <c r="N573" s="34" t="s">
        <v>27477</v>
      </c>
      <c r="O573" s="34" t="s">
        <v>27482</v>
      </c>
    </row>
    <row r="574" spans="1:15">
      <c r="A574" s="44">
        <v>573</v>
      </c>
      <c r="B574" s="31">
        <v>642505180</v>
      </c>
      <c r="C574" s="36" t="s">
        <v>27130</v>
      </c>
      <c r="D574" s="32" t="s">
        <v>1294</v>
      </c>
      <c r="E574" s="32">
        <v>267</v>
      </c>
      <c r="F574" s="36" t="s">
        <v>10764</v>
      </c>
      <c r="G574" s="33">
        <v>1</v>
      </c>
      <c r="H574" s="34" t="s">
        <v>113</v>
      </c>
      <c r="I574" s="51" t="s">
        <v>3</v>
      </c>
      <c r="J574" s="32" t="s">
        <v>6028</v>
      </c>
      <c r="K574" s="32" t="s">
        <v>96</v>
      </c>
      <c r="L574" s="32">
        <v>8806425051809</v>
      </c>
      <c r="M574" s="35">
        <v>200804227</v>
      </c>
      <c r="N574" s="34" t="s">
        <v>27477</v>
      </c>
      <c r="O574" s="34" t="s">
        <v>27482</v>
      </c>
    </row>
    <row r="575" spans="1:15">
      <c r="A575" s="44">
        <v>574</v>
      </c>
      <c r="B575" s="31">
        <v>657303980</v>
      </c>
      <c r="C575" s="36" t="s">
        <v>27131</v>
      </c>
      <c r="D575" s="32" t="s">
        <v>2827</v>
      </c>
      <c r="E575" s="32">
        <v>117</v>
      </c>
      <c r="F575" s="36" t="s">
        <v>11754</v>
      </c>
      <c r="G575" s="33">
        <v>1</v>
      </c>
      <c r="H575" s="34" t="s">
        <v>92</v>
      </c>
      <c r="I575" s="51" t="s">
        <v>6332</v>
      </c>
      <c r="J575" s="32" t="s">
        <v>6027</v>
      </c>
      <c r="K575" s="32" t="s">
        <v>96</v>
      </c>
      <c r="L575" s="32">
        <v>8806573039803</v>
      </c>
      <c r="M575" s="35">
        <v>200805380</v>
      </c>
      <c r="N575" s="34" t="s">
        <v>27477</v>
      </c>
      <c r="O575" s="34" t="s">
        <v>27485</v>
      </c>
    </row>
    <row r="576" spans="1:15">
      <c r="A576" s="44">
        <v>575</v>
      </c>
      <c r="B576" s="31">
        <v>657304280</v>
      </c>
      <c r="C576" s="36" t="s">
        <v>27132</v>
      </c>
      <c r="D576" s="32" t="s">
        <v>1244</v>
      </c>
      <c r="E576" s="32">
        <v>231</v>
      </c>
      <c r="F576" s="36" t="s">
        <v>8587</v>
      </c>
      <c r="G576" s="33">
        <v>1</v>
      </c>
      <c r="H576" s="34" t="s">
        <v>400</v>
      </c>
      <c r="I576" s="51" t="s">
        <v>6332</v>
      </c>
      <c r="J576" s="32" t="s">
        <v>6027</v>
      </c>
      <c r="K576" s="32" t="s">
        <v>96</v>
      </c>
      <c r="L576" s="32">
        <v>8806573042803</v>
      </c>
      <c r="M576" s="35">
        <v>200805820</v>
      </c>
      <c r="N576" s="34" t="s">
        <v>27477</v>
      </c>
      <c r="O576" s="34" t="s">
        <v>27485</v>
      </c>
    </row>
    <row r="577" spans="1:15">
      <c r="A577" s="44">
        <v>576</v>
      </c>
      <c r="B577" s="31">
        <v>640005920</v>
      </c>
      <c r="C577" s="36" t="s">
        <v>27133</v>
      </c>
      <c r="D577" s="32" t="s">
        <v>4270</v>
      </c>
      <c r="E577" s="32">
        <v>331</v>
      </c>
      <c r="F577" s="36" t="s">
        <v>20194</v>
      </c>
      <c r="G577" s="33">
        <v>1000</v>
      </c>
      <c r="H577" s="34" t="s">
        <v>650</v>
      </c>
      <c r="I577" s="51" t="s">
        <v>7648</v>
      </c>
      <c r="J577" s="32" t="s">
        <v>6031</v>
      </c>
      <c r="K577" s="32" t="s">
        <v>94</v>
      </c>
      <c r="L577" s="32">
        <v>8806400059202</v>
      </c>
      <c r="M577" s="35">
        <v>200805897</v>
      </c>
      <c r="N577" s="34" t="s">
        <v>27477</v>
      </c>
      <c r="O577" s="34" t="s">
        <v>27487</v>
      </c>
    </row>
    <row r="578" spans="1:15">
      <c r="A578" s="44">
        <v>577</v>
      </c>
      <c r="B578" s="31">
        <v>640004330</v>
      </c>
      <c r="C578" s="36" t="s">
        <v>27134</v>
      </c>
      <c r="D578" s="32" t="s">
        <v>4276</v>
      </c>
      <c r="E578" s="32">
        <v>239</v>
      </c>
      <c r="F578" s="36" t="s">
        <v>20213</v>
      </c>
      <c r="G578" s="33">
        <v>1</v>
      </c>
      <c r="H578" s="34" t="s">
        <v>92</v>
      </c>
      <c r="I578" s="51" t="s">
        <v>7648</v>
      </c>
      <c r="J578" s="32" t="s">
        <v>6027</v>
      </c>
      <c r="K578" s="32" t="s">
        <v>96</v>
      </c>
      <c r="L578" s="32">
        <v>8806400043300</v>
      </c>
      <c r="M578" s="35">
        <v>200806083</v>
      </c>
      <c r="N578" s="34" t="s">
        <v>27477</v>
      </c>
      <c r="O578" s="34" t="s">
        <v>27487</v>
      </c>
    </row>
    <row r="579" spans="1:15">
      <c r="A579" s="44">
        <v>578</v>
      </c>
      <c r="B579" s="31">
        <v>640005930</v>
      </c>
      <c r="C579" s="36" t="s">
        <v>27135</v>
      </c>
      <c r="D579" s="32" t="s">
        <v>1966</v>
      </c>
      <c r="E579" s="32">
        <v>339</v>
      </c>
      <c r="F579" s="36" t="s">
        <v>9140</v>
      </c>
      <c r="G579" s="33">
        <v>1</v>
      </c>
      <c r="H579" s="34" t="s">
        <v>191</v>
      </c>
      <c r="I579" s="51" t="s">
        <v>7648</v>
      </c>
      <c r="J579" s="32" t="s">
        <v>6031</v>
      </c>
      <c r="K579" s="32" t="s">
        <v>94</v>
      </c>
      <c r="L579" s="32">
        <v>8806400059301</v>
      </c>
      <c r="M579" s="35">
        <v>200806606</v>
      </c>
      <c r="N579" s="34" t="s">
        <v>27477</v>
      </c>
      <c r="O579" s="34" t="s">
        <v>27487</v>
      </c>
    </row>
    <row r="580" spans="1:15">
      <c r="A580" s="44">
        <v>579</v>
      </c>
      <c r="B580" s="31">
        <v>657303990</v>
      </c>
      <c r="C580" s="36" t="s">
        <v>27136</v>
      </c>
      <c r="D580" s="32" t="s">
        <v>4105</v>
      </c>
      <c r="E580" s="32">
        <v>316</v>
      </c>
      <c r="F580" s="36" t="s">
        <v>20292</v>
      </c>
      <c r="G580" s="33">
        <v>1</v>
      </c>
      <c r="H580" s="34" t="s">
        <v>400</v>
      </c>
      <c r="I580" s="51" t="s">
        <v>6332</v>
      </c>
      <c r="J580" s="32" t="s">
        <v>6027</v>
      </c>
      <c r="K580" s="32" t="s">
        <v>96</v>
      </c>
      <c r="L580" s="32">
        <v>8806573039902</v>
      </c>
      <c r="M580" s="35">
        <v>200806797</v>
      </c>
      <c r="N580" s="34" t="s">
        <v>27477</v>
      </c>
      <c r="O580" s="34" t="s">
        <v>27485</v>
      </c>
    </row>
    <row r="581" spans="1:15">
      <c r="A581" s="44">
        <v>580</v>
      </c>
      <c r="B581" s="31">
        <v>642304430</v>
      </c>
      <c r="C581" s="36" t="s">
        <v>27137</v>
      </c>
      <c r="D581" s="32" t="s">
        <v>4108</v>
      </c>
      <c r="E581" s="32">
        <v>316</v>
      </c>
      <c r="F581" s="36" t="s">
        <v>20301</v>
      </c>
      <c r="G581" s="33">
        <v>1</v>
      </c>
      <c r="H581" s="34" t="s">
        <v>400</v>
      </c>
      <c r="I581" s="51" t="s">
        <v>6868</v>
      </c>
      <c r="J581" s="32" t="s">
        <v>6027</v>
      </c>
      <c r="K581" s="32" t="s">
        <v>96</v>
      </c>
      <c r="L581" s="32">
        <v>8806423044308</v>
      </c>
      <c r="M581" s="35">
        <v>200806848</v>
      </c>
      <c r="N581" s="34" t="s">
        <v>27477</v>
      </c>
      <c r="O581" s="34" t="s">
        <v>27486</v>
      </c>
    </row>
    <row r="582" spans="1:15">
      <c r="A582" s="44">
        <v>581</v>
      </c>
      <c r="B582" s="31">
        <v>657304000</v>
      </c>
      <c r="C582" s="36" t="s">
        <v>27138</v>
      </c>
      <c r="D582" s="32" t="s">
        <v>4109</v>
      </c>
      <c r="E582" s="32">
        <v>316</v>
      </c>
      <c r="F582" s="36" t="s">
        <v>20307</v>
      </c>
      <c r="G582" s="33">
        <v>1</v>
      </c>
      <c r="H582" s="34" t="s">
        <v>400</v>
      </c>
      <c r="I582" s="51" t="s">
        <v>6332</v>
      </c>
      <c r="J582" s="32" t="s">
        <v>6027</v>
      </c>
      <c r="K582" s="32" t="s">
        <v>96</v>
      </c>
      <c r="L582" s="32">
        <v>8806573040007</v>
      </c>
      <c r="M582" s="35">
        <v>200806857</v>
      </c>
      <c r="N582" s="34" t="s">
        <v>27477</v>
      </c>
      <c r="O582" s="34" t="s">
        <v>27485</v>
      </c>
    </row>
    <row r="583" spans="1:15">
      <c r="A583" s="44">
        <v>582</v>
      </c>
      <c r="B583" s="31">
        <v>657304300</v>
      </c>
      <c r="C583" s="36" t="s">
        <v>27139</v>
      </c>
      <c r="D583" s="32" t="s">
        <v>489</v>
      </c>
      <c r="E583" s="32">
        <v>391</v>
      </c>
      <c r="F583" s="36" t="s">
        <v>8500</v>
      </c>
      <c r="G583" s="33">
        <v>1</v>
      </c>
      <c r="H583" s="34" t="s">
        <v>400</v>
      </c>
      <c r="I583" s="51" t="s">
        <v>6332</v>
      </c>
      <c r="J583" s="32" t="s">
        <v>6027</v>
      </c>
      <c r="K583" s="32" t="s">
        <v>96</v>
      </c>
      <c r="L583" s="32">
        <v>8806573043008</v>
      </c>
      <c r="M583" s="35">
        <v>200807000</v>
      </c>
      <c r="N583" s="34" t="s">
        <v>27477</v>
      </c>
      <c r="O583" s="34" t="s">
        <v>27485</v>
      </c>
    </row>
    <row r="584" spans="1:15">
      <c r="A584" s="44">
        <v>583</v>
      </c>
      <c r="B584" s="31">
        <v>652103810</v>
      </c>
      <c r="C584" s="36" t="s">
        <v>27140</v>
      </c>
      <c r="D584" s="32" t="s">
        <v>1093</v>
      </c>
      <c r="E584" s="32">
        <v>619</v>
      </c>
      <c r="F584" s="36" t="s">
        <v>11911</v>
      </c>
      <c r="G584" s="33">
        <v>1</v>
      </c>
      <c r="H584" s="34" t="s">
        <v>113</v>
      </c>
      <c r="I584" s="51" t="s">
        <v>5916</v>
      </c>
      <c r="J584" s="32" t="s">
        <v>6028</v>
      </c>
      <c r="K584" s="32" t="s">
        <v>94</v>
      </c>
      <c r="L584" s="32">
        <v>8806521038100</v>
      </c>
      <c r="M584" s="35">
        <v>200807035</v>
      </c>
      <c r="N584" s="34" t="s">
        <v>27477</v>
      </c>
      <c r="O584" s="34" t="s">
        <v>27481</v>
      </c>
    </row>
    <row r="585" spans="1:15">
      <c r="A585" s="44">
        <v>584</v>
      </c>
      <c r="B585" s="31">
        <v>644101260</v>
      </c>
      <c r="C585" s="36" t="s">
        <v>27141</v>
      </c>
      <c r="D585" s="32" t="s">
        <v>1698</v>
      </c>
      <c r="E585" s="32">
        <v>123</v>
      </c>
      <c r="F585" s="36" t="s">
        <v>10903</v>
      </c>
      <c r="G585" s="33">
        <v>1</v>
      </c>
      <c r="H585" s="34" t="s">
        <v>92</v>
      </c>
      <c r="I585" s="51" t="s">
        <v>3103</v>
      </c>
      <c r="J585" s="32" t="s">
        <v>6027</v>
      </c>
      <c r="K585" s="32" t="s">
        <v>94</v>
      </c>
      <c r="L585" s="32">
        <v>8806441012600</v>
      </c>
      <c r="M585" s="35">
        <v>200807061</v>
      </c>
      <c r="N585" s="34" t="s">
        <v>27477</v>
      </c>
      <c r="O585" s="34" t="s">
        <v>27488</v>
      </c>
    </row>
    <row r="586" spans="1:15">
      <c r="A586" s="44">
        <v>585</v>
      </c>
      <c r="B586" s="31">
        <v>644101140</v>
      </c>
      <c r="C586" s="36" t="s">
        <v>27142</v>
      </c>
      <c r="D586" s="32" t="s">
        <v>3360</v>
      </c>
      <c r="E586" s="32">
        <v>211</v>
      </c>
      <c r="F586" s="36" t="s">
        <v>16317</v>
      </c>
      <c r="G586" s="33">
        <v>10</v>
      </c>
      <c r="H586" s="34" t="s">
        <v>100</v>
      </c>
      <c r="I586" s="51" t="s">
        <v>3103</v>
      </c>
      <c r="J586" s="32" t="s">
        <v>6031</v>
      </c>
      <c r="K586" s="32" t="s">
        <v>94</v>
      </c>
      <c r="L586" s="32">
        <v>8806441011405</v>
      </c>
      <c r="M586" s="35">
        <v>200807432</v>
      </c>
      <c r="N586" s="34" t="s">
        <v>27477</v>
      </c>
      <c r="O586" s="34" t="s">
        <v>27488</v>
      </c>
    </row>
    <row r="587" spans="1:15">
      <c r="A587" s="44">
        <v>586</v>
      </c>
      <c r="B587" s="31">
        <v>657304390</v>
      </c>
      <c r="C587" s="36" t="s">
        <v>27143</v>
      </c>
      <c r="D587" s="32" t="s">
        <v>3498</v>
      </c>
      <c r="E587" s="32">
        <v>264</v>
      </c>
      <c r="F587" s="36" t="s">
        <v>20387</v>
      </c>
      <c r="G587" s="33">
        <v>1</v>
      </c>
      <c r="H587" s="34" t="s">
        <v>116</v>
      </c>
      <c r="I587" s="51" t="s">
        <v>6332</v>
      </c>
      <c r="J587" s="32" t="s">
        <v>6028</v>
      </c>
      <c r="K587" s="32" t="s">
        <v>96</v>
      </c>
      <c r="L587" s="32">
        <v>8806573043909</v>
      </c>
      <c r="M587" s="35">
        <v>200807468</v>
      </c>
      <c r="N587" s="34" t="s">
        <v>27477</v>
      </c>
      <c r="O587" s="34" t="s">
        <v>27485</v>
      </c>
    </row>
    <row r="588" spans="1:15">
      <c r="A588" s="44">
        <v>587</v>
      </c>
      <c r="B588" s="31">
        <v>644101160</v>
      </c>
      <c r="C588" s="36" t="s">
        <v>27144</v>
      </c>
      <c r="D588" s="32" t="s">
        <v>10</v>
      </c>
      <c r="E588" s="32">
        <v>332</v>
      </c>
      <c r="F588" s="36" t="s">
        <v>7115</v>
      </c>
      <c r="G588" s="33">
        <v>5</v>
      </c>
      <c r="H588" s="34" t="s">
        <v>100</v>
      </c>
      <c r="I588" s="51" t="s">
        <v>3103</v>
      </c>
      <c r="J588" s="32" t="s">
        <v>6031</v>
      </c>
      <c r="K588" s="32" t="s">
        <v>94</v>
      </c>
      <c r="L588" s="32">
        <v>8806441011603</v>
      </c>
      <c r="M588" s="35">
        <v>200807470</v>
      </c>
      <c r="N588" s="34" t="s">
        <v>27477</v>
      </c>
      <c r="O588" s="34" t="s">
        <v>27488</v>
      </c>
    </row>
    <row r="589" spans="1:15">
      <c r="A589" s="44">
        <v>588</v>
      </c>
      <c r="B589" s="31">
        <v>644101520</v>
      </c>
      <c r="C589" s="36" t="s">
        <v>27145</v>
      </c>
      <c r="D589" s="32" t="s">
        <v>32</v>
      </c>
      <c r="E589" s="32">
        <v>332</v>
      </c>
      <c r="F589" s="36" t="s">
        <v>7148</v>
      </c>
      <c r="G589" s="33">
        <v>5</v>
      </c>
      <c r="H589" s="34" t="s">
        <v>100</v>
      </c>
      <c r="I589" s="51" t="s">
        <v>3103</v>
      </c>
      <c r="J589" s="32" t="s">
        <v>6031</v>
      </c>
      <c r="K589" s="32" t="s">
        <v>94</v>
      </c>
      <c r="L589" s="32">
        <v>8806441015205</v>
      </c>
      <c r="M589" s="35">
        <v>200807472</v>
      </c>
      <c r="N589" s="34" t="s">
        <v>27477</v>
      </c>
      <c r="O589" s="34" t="s">
        <v>27488</v>
      </c>
    </row>
    <row r="590" spans="1:15">
      <c r="A590" s="44">
        <v>589</v>
      </c>
      <c r="B590" s="31">
        <v>644101530</v>
      </c>
      <c r="C590" s="36" t="s">
        <v>27146</v>
      </c>
      <c r="D590" s="32" t="s">
        <v>4437</v>
      </c>
      <c r="E590" s="32">
        <v>392</v>
      </c>
      <c r="F590" s="36" t="s">
        <v>19334</v>
      </c>
      <c r="G590" s="33">
        <v>20</v>
      </c>
      <c r="H590" s="34" t="s">
        <v>100</v>
      </c>
      <c r="I590" s="51" t="s">
        <v>3103</v>
      </c>
      <c r="J590" s="32" t="s">
        <v>6031</v>
      </c>
      <c r="K590" s="32" t="s">
        <v>94</v>
      </c>
      <c r="L590" s="32">
        <v>8806441015304</v>
      </c>
      <c r="M590" s="35">
        <v>200807523</v>
      </c>
      <c r="N590" s="34" t="s">
        <v>27477</v>
      </c>
      <c r="O590" s="34" t="s">
        <v>27488</v>
      </c>
    </row>
    <row r="591" spans="1:15">
      <c r="A591" s="44">
        <v>590</v>
      </c>
      <c r="B591" s="31">
        <v>644913230</v>
      </c>
      <c r="C591" s="36" t="s">
        <v>27147</v>
      </c>
      <c r="D591" s="32" t="s">
        <v>4554</v>
      </c>
      <c r="E591" s="32">
        <v>331</v>
      </c>
      <c r="F591" s="36" t="s">
        <v>20401</v>
      </c>
      <c r="G591" s="33">
        <v>100</v>
      </c>
      <c r="H591" s="34" t="s">
        <v>99</v>
      </c>
      <c r="I591" s="51" t="s">
        <v>101</v>
      </c>
      <c r="J591" s="32" t="s">
        <v>6031</v>
      </c>
      <c r="K591" s="32" t="s">
        <v>94</v>
      </c>
      <c r="L591" s="32">
        <v>8806449132300</v>
      </c>
      <c r="M591" s="35">
        <v>200807559</v>
      </c>
      <c r="N591" s="34" t="s">
        <v>27477</v>
      </c>
      <c r="O591" s="34" t="s">
        <v>27483</v>
      </c>
    </row>
    <row r="592" spans="1:15">
      <c r="A592" s="44">
        <v>591</v>
      </c>
      <c r="B592" s="31">
        <v>642304600</v>
      </c>
      <c r="C592" s="36" t="s">
        <v>27148</v>
      </c>
      <c r="D592" s="32" t="s">
        <v>4437</v>
      </c>
      <c r="E592" s="32">
        <v>392</v>
      </c>
      <c r="F592" s="36" t="s">
        <v>19334</v>
      </c>
      <c r="G592" s="33">
        <v>20</v>
      </c>
      <c r="H592" s="34" t="s">
        <v>100</v>
      </c>
      <c r="I592" s="51" t="s">
        <v>6868</v>
      </c>
      <c r="J592" s="32" t="s">
        <v>6031</v>
      </c>
      <c r="K592" s="32" t="s">
        <v>94</v>
      </c>
      <c r="L592" s="32">
        <v>8806423046005</v>
      </c>
      <c r="M592" s="35">
        <v>200807579</v>
      </c>
      <c r="N592" s="34" t="s">
        <v>27477</v>
      </c>
      <c r="O592" s="34" t="s">
        <v>27486</v>
      </c>
    </row>
    <row r="593" spans="1:15">
      <c r="A593" s="44">
        <v>592</v>
      </c>
      <c r="B593" s="31">
        <v>640004620</v>
      </c>
      <c r="C593" s="36" t="s">
        <v>27149</v>
      </c>
      <c r="D593" s="32" t="s">
        <v>969</v>
      </c>
      <c r="E593" s="32">
        <v>631</v>
      </c>
      <c r="F593" s="36" t="s">
        <v>9392</v>
      </c>
      <c r="G593" s="33">
        <v>0.5</v>
      </c>
      <c r="H593" s="34" t="s">
        <v>316</v>
      </c>
      <c r="I593" s="51" t="s">
        <v>7648</v>
      </c>
      <c r="J593" s="32" t="s">
        <v>6031</v>
      </c>
      <c r="K593" s="32" t="s">
        <v>94</v>
      </c>
      <c r="L593" s="32">
        <v>8806400046202</v>
      </c>
      <c r="M593" s="35">
        <v>200807654</v>
      </c>
      <c r="N593" s="34" t="s">
        <v>27477</v>
      </c>
      <c r="O593" s="34" t="s">
        <v>27487</v>
      </c>
    </row>
    <row r="594" spans="1:15">
      <c r="A594" s="44">
        <v>593</v>
      </c>
      <c r="B594" s="31">
        <v>657304020</v>
      </c>
      <c r="C594" s="36" t="s">
        <v>27150</v>
      </c>
      <c r="D594" s="32" t="s">
        <v>2995</v>
      </c>
      <c r="E594" s="32">
        <v>319</v>
      </c>
      <c r="F594" s="36" t="s">
        <v>15673</v>
      </c>
      <c r="G594" s="33">
        <v>1</v>
      </c>
      <c r="H594" s="34" t="s">
        <v>400</v>
      </c>
      <c r="I594" s="51" t="s">
        <v>6332</v>
      </c>
      <c r="J594" s="32" t="s">
        <v>6027</v>
      </c>
      <c r="K594" s="32" t="s">
        <v>96</v>
      </c>
      <c r="L594" s="32">
        <v>8806573040205</v>
      </c>
      <c r="M594" s="35">
        <v>200807752</v>
      </c>
      <c r="N594" s="34" t="s">
        <v>27477</v>
      </c>
      <c r="O594" s="34" t="s">
        <v>27485</v>
      </c>
    </row>
    <row r="595" spans="1:15">
      <c r="A595" s="44">
        <v>594</v>
      </c>
      <c r="B595" s="31">
        <v>657304030</v>
      </c>
      <c r="C595" s="36" t="s">
        <v>27151</v>
      </c>
      <c r="D595" s="32" t="s">
        <v>3100</v>
      </c>
      <c r="E595" s="32">
        <v>319</v>
      </c>
      <c r="F595" s="36" t="s">
        <v>12686</v>
      </c>
      <c r="G595" s="33">
        <v>1</v>
      </c>
      <c r="H595" s="34" t="s">
        <v>400</v>
      </c>
      <c r="I595" s="51" t="s">
        <v>6332</v>
      </c>
      <c r="J595" s="32" t="s">
        <v>6027</v>
      </c>
      <c r="K595" s="32" t="s">
        <v>96</v>
      </c>
      <c r="L595" s="32">
        <v>8806573040304</v>
      </c>
      <c r="M595" s="35">
        <v>200807774</v>
      </c>
      <c r="N595" s="34" t="s">
        <v>27477</v>
      </c>
      <c r="O595" s="34" t="s">
        <v>27485</v>
      </c>
    </row>
    <row r="596" spans="1:15">
      <c r="A596" s="44">
        <v>595</v>
      </c>
      <c r="B596" s="31">
        <v>644101090</v>
      </c>
      <c r="C596" s="36" t="s">
        <v>27152</v>
      </c>
      <c r="D596" s="32" t="s">
        <v>4337</v>
      </c>
      <c r="E596" s="32">
        <v>231</v>
      </c>
      <c r="F596" s="36" t="s">
        <v>20434</v>
      </c>
      <c r="G596" s="33">
        <v>1</v>
      </c>
      <c r="H596" s="34" t="s">
        <v>113</v>
      </c>
      <c r="I596" s="51" t="s">
        <v>3103</v>
      </c>
      <c r="J596" s="32" t="s">
        <v>6028</v>
      </c>
      <c r="K596" s="32" t="s">
        <v>96</v>
      </c>
      <c r="L596" s="32">
        <v>8806441010903</v>
      </c>
      <c r="M596" s="35">
        <v>200807817</v>
      </c>
      <c r="N596" s="34" t="s">
        <v>27477</v>
      </c>
      <c r="O596" s="34" t="s">
        <v>27488</v>
      </c>
    </row>
    <row r="597" spans="1:15">
      <c r="A597" s="44">
        <v>596</v>
      </c>
      <c r="B597" s="31">
        <v>657304330</v>
      </c>
      <c r="C597" s="36" t="s">
        <v>27153</v>
      </c>
      <c r="D597" s="32" t="s">
        <v>4339</v>
      </c>
      <c r="E597" s="32">
        <v>319</v>
      </c>
      <c r="F597" s="36" t="s">
        <v>20443</v>
      </c>
      <c r="G597" s="33">
        <v>1</v>
      </c>
      <c r="H597" s="34" t="s">
        <v>400</v>
      </c>
      <c r="I597" s="51" t="s">
        <v>6332</v>
      </c>
      <c r="J597" s="32" t="s">
        <v>6027</v>
      </c>
      <c r="K597" s="32" t="s">
        <v>96</v>
      </c>
      <c r="L597" s="32">
        <v>8806573043305</v>
      </c>
      <c r="M597" s="35">
        <v>200807946</v>
      </c>
      <c r="N597" s="34" t="s">
        <v>27477</v>
      </c>
      <c r="O597" s="34" t="s">
        <v>27485</v>
      </c>
    </row>
    <row r="598" spans="1:15">
      <c r="A598" s="44">
        <v>597</v>
      </c>
      <c r="B598" s="31">
        <v>642304470</v>
      </c>
      <c r="C598" s="36" t="s">
        <v>27154</v>
      </c>
      <c r="D598" s="32" t="s">
        <v>2334</v>
      </c>
      <c r="E598" s="32">
        <v>391</v>
      </c>
      <c r="F598" s="36" t="s">
        <v>11988</v>
      </c>
      <c r="G598" s="33">
        <v>1</v>
      </c>
      <c r="H598" s="34" t="s">
        <v>400</v>
      </c>
      <c r="I598" s="51" t="s">
        <v>6868</v>
      </c>
      <c r="J598" s="32" t="s">
        <v>6027</v>
      </c>
      <c r="K598" s="32" t="s">
        <v>96</v>
      </c>
      <c r="L598" s="32">
        <v>8806423044704</v>
      </c>
      <c r="M598" s="35">
        <v>200808008</v>
      </c>
      <c r="N598" s="34" t="s">
        <v>27477</v>
      </c>
      <c r="O598" s="34" t="s">
        <v>27486</v>
      </c>
    </row>
    <row r="599" spans="1:15">
      <c r="A599" s="44">
        <v>598</v>
      </c>
      <c r="B599" s="31">
        <v>657304360</v>
      </c>
      <c r="C599" s="36" t="s">
        <v>27155</v>
      </c>
      <c r="D599" s="32" t="s">
        <v>2031</v>
      </c>
      <c r="E599" s="32">
        <v>316</v>
      </c>
      <c r="F599" s="36" t="s">
        <v>11797</v>
      </c>
      <c r="G599" s="33">
        <v>1</v>
      </c>
      <c r="H599" s="34" t="s">
        <v>400</v>
      </c>
      <c r="I599" s="51" t="s">
        <v>6332</v>
      </c>
      <c r="J599" s="32" t="s">
        <v>6027</v>
      </c>
      <c r="K599" s="32" t="s">
        <v>96</v>
      </c>
      <c r="L599" s="32">
        <v>8806573043602</v>
      </c>
      <c r="M599" s="35">
        <v>200808097</v>
      </c>
      <c r="N599" s="34" t="s">
        <v>27477</v>
      </c>
      <c r="O599" s="34" t="s">
        <v>27485</v>
      </c>
    </row>
    <row r="600" spans="1:15">
      <c r="A600" s="44">
        <v>599</v>
      </c>
      <c r="B600" s="31">
        <v>657304370</v>
      </c>
      <c r="C600" s="36" t="s">
        <v>27156</v>
      </c>
      <c r="D600" s="32" t="s">
        <v>4011</v>
      </c>
      <c r="E600" s="32">
        <v>321</v>
      </c>
      <c r="F600" s="36" t="s">
        <v>16580</v>
      </c>
      <c r="G600" s="33">
        <v>1</v>
      </c>
      <c r="H600" s="34" t="s">
        <v>400</v>
      </c>
      <c r="I600" s="51" t="s">
        <v>6332</v>
      </c>
      <c r="J600" s="32" t="s">
        <v>6027</v>
      </c>
      <c r="K600" s="32" t="s">
        <v>96</v>
      </c>
      <c r="L600" s="32">
        <v>8806573043701</v>
      </c>
      <c r="M600" s="35">
        <v>200808190</v>
      </c>
      <c r="N600" s="34" t="s">
        <v>27477</v>
      </c>
      <c r="O600" s="34" t="s">
        <v>27485</v>
      </c>
    </row>
    <row r="601" spans="1:15">
      <c r="A601" s="44">
        <v>600</v>
      </c>
      <c r="B601" s="31">
        <v>644912290</v>
      </c>
      <c r="C601" s="36" t="s">
        <v>27157</v>
      </c>
      <c r="D601" s="32" t="s">
        <v>4125</v>
      </c>
      <c r="E601" s="32">
        <v>329</v>
      </c>
      <c r="F601" s="36" t="s">
        <v>18052</v>
      </c>
      <c r="G601" s="33">
        <v>1</v>
      </c>
      <c r="H601" s="34" t="s">
        <v>92</v>
      </c>
      <c r="I601" s="51" t="s">
        <v>101</v>
      </c>
      <c r="J601" s="32" t="s">
        <v>6027</v>
      </c>
      <c r="K601" s="32" t="s">
        <v>96</v>
      </c>
      <c r="L601" s="32">
        <v>8806449122905</v>
      </c>
      <c r="M601" s="35">
        <v>200808300</v>
      </c>
      <c r="N601" s="34" t="s">
        <v>27477</v>
      </c>
      <c r="O601" s="34" t="s">
        <v>27483</v>
      </c>
    </row>
    <row r="602" spans="1:15">
      <c r="A602" s="44">
        <v>601</v>
      </c>
      <c r="B602" s="31">
        <v>644912250</v>
      </c>
      <c r="C602" s="36" t="s">
        <v>27158</v>
      </c>
      <c r="D602" s="32" t="s">
        <v>1175</v>
      </c>
      <c r="E602" s="32">
        <v>264</v>
      </c>
      <c r="F602" s="36" t="s">
        <v>8930</v>
      </c>
      <c r="G602" s="33">
        <v>1</v>
      </c>
      <c r="H602" s="34" t="s">
        <v>390</v>
      </c>
      <c r="I602" s="51" t="s">
        <v>101</v>
      </c>
      <c r="J602" s="32" t="s">
        <v>6028</v>
      </c>
      <c r="K602" s="32" t="s">
        <v>96</v>
      </c>
      <c r="L602" s="32">
        <v>8806449122509</v>
      </c>
      <c r="M602" s="35">
        <v>200808304</v>
      </c>
      <c r="N602" s="34" t="s">
        <v>27477</v>
      </c>
      <c r="O602" s="34" t="s">
        <v>27483</v>
      </c>
    </row>
    <row r="603" spans="1:15">
      <c r="A603" s="44">
        <v>602</v>
      </c>
      <c r="B603" s="31">
        <v>642304650</v>
      </c>
      <c r="C603" s="36" t="s">
        <v>27159</v>
      </c>
      <c r="D603" s="32" t="s">
        <v>4152</v>
      </c>
      <c r="E603" s="32">
        <v>114</v>
      </c>
      <c r="F603" s="36" t="s">
        <v>20506</v>
      </c>
      <c r="G603" s="33">
        <v>1</v>
      </c>
      <c r="H603" s="34" t="s">
        <v>92</v>
      </c>
      <c r="I603" s="51" t="s">
        <v>6868</v>
      </c>
      <c r="J603" s="32" t="s">
        <v>6027</v>
      </c>
      <c r="K603" s="32" t="s">
        <v>96</v>
      </c>
      <c r="L603" s="32">
        <v>8806423046500</v>
      </c>
      <c r="M603" s="35">
        <v>200808517</v>
      </c>
      <c r="N603" s="34" t="s">
        <v>27477</v>
      </c>
      <c r="O603" s="34" t="s">
        <v>27486</v>
      </c>
    </row>
    <row r="604" spans="1:15">
      <c r="A604" s="44">
        <v>603</v>
      </c>
      <c r="B604" s="31">
        <v>644912260</v>
      </c>
      <c r="C604" s="36" t="s">
        <v>27160</v>
      </c>
      <c r="D604" s="32" t="s">
        <v>1173</v>
      </c>
      <c r="E604" s="32">
        <v>264</v>
      </c>
      <c r="F604" s="36" t="s">
        <v>10624</v>
      </c>
      <c r="G604" s="33">
        <v>1</v>
      </c>
      <c r="H604" s="34" t="s">
        <v>390</v>
      </c>
      <c r="I604" s="51" t="s">
        <v>101</v>
      </c>
      <c r="J604" s="32" t="s">
        <v>6028</v>
      </c>
      <c r="K604" s="32" t="s">
        <v>96</v>
      </c>
      <c r="L604" s="32">
        <v>8806449122608</v>
      </c>
      <c r="M604" s="35">
        <v>200808550</v>
      </c>
      <c r="N604" s="34" t="s">
        <v>27477</v>
      </c>
      <c r="O604" s="34" t="s">
        <v>27483</v>
      </c>
    </row>
    <row r="605" spans="1:15">
      <c r="A605" s="44">
        <v>604</v>
      </c>
      <c r="B605" s="31">
        <v>642304620</v>
      </c>
      <c r="C605" s="36" t="s">
        <v>27161</v>
      </c>
      <c r="D605" s="32" t="s">
        <v>2171</v>
      </c>
      <c r="E605" s="32">
        <v>395</v>
      </c>
      <c r="F605" s="36" t="s">
        <v>13922</v>
      </c>
      <c r="G605" s="33">
        <v>1</v>
      </c>
      <c r="H605" s="34" t="s">
        <v>1543</v>
      </c>
      <c r="I605" s="51" t="s">
        <v>6868</v>
      </c>
      <c r="J605" s="32" t="s">
        <v>6031</v>
      </c>
      <c r="K605" s="32" t="s">
        <v>94</v>
      </c>
      <c r="L605" s="32">
        <v>8806423046203</v>
      </c>
      <c r="M605" s="35">
        <v>200808632</v>
      </c>
      <c r="N605" s="34" t="s">
        <v>27477</v>
      </c>
      <c r="O605" s="34" t="s">
        <v>27486</v>
      </c>
    </row>
    <row r="606" spans="1:15">
      <c r="A606" s="44">
        <v>605</v>
      </c>
      <c r="B606" s="31">
        <v>644101470</v>
      </c>
      <c r="C606" s="36" t="s">
        <v>27162</v>
      </c>
      <c r="D606" s="32" t="s">
        <v>2171</v>
      </c>
      <c r="E606" s="32">
        <v>395</v>
      </c>
      <c r="F606" s="36" t="s">
        <v>13922</v>
      </c>
      <c r="G606" s="33">
        <v>1</v>
      </c>
      <c r="H606" s="34" t="s">
        <v>1543</v>
      </c>
      <c r="I606" s="51" t="s">
        <v>3103</v>
      </c>
      <c r="J606" s="32" t="s">
        <v>6031</v>
      </c>
      <c r="K606" s="32" t="s">
        <v>94</v>
      </c>
      <c r="L606" s="32">
        <v>8806441014703</v>
      </c>
      <c r="M606" s="35">
        <v>200808789</v>
      </c>
      <c r="N606" s="34" t="s">
        <v>27477</v>
      </c>
      <c r="O606" s="34" t="s">
        <v>27488</v>
      </c>
    </row>
    <row r="607" spans="1:15">
      <c r="A607" s="44">
        <v>606</v>
      </c>
      <c r="B607" s="31">
        <v>642505250</v>
      </c>
      <c r="C607" s="36" t="s">
        <v>27163</v>
      </c>
      <c r="D607" s="32" t="s">
        <v>4826</v>
      </c>
      <c r="E607" s="32">
        <v>233</v>
      </c>
      <c r="F607" s="36" t="s">
        <v>20588</v>
      </c>
      <c r="G607" s="33">
        <v>20</v>
      </c>
      <c r="H607" s="34" t="s">
        <v>99</v>
      </c>
      <c r="I607" s="51" t="s">
        <v>3</v>
      </c>
      <c r="J607" s="32" t="s">
        <v>6027</v>
      </c>
      <c r="K607" s="32" t="s">
        <v>96</v>
      </c>
      <c r="L607" s="32">
        <v>8806425052509</v>
      </c>
      <c r="M607" s="35">
        <v>200809325</v>
      </c>
      <c r="N607" s="34" t="s">
        <v>27477</v>
      </c>
      <c r="O607" s="34" t="s">
        <v>27482</v>
      </c>
    </row>
    <row r="608" spans="1:15">
      <c r="A608" s="44">
        <v>607</v>
      </c>
      <c r="B608" s="31">
        <v>644101300</v>
      </c>
      <c r="C608" s="36" t="s">
        <v>27164</v>
      </c>
      <c r="D608" s="32" t="s">
        <v>5308</v>
      </c>
      <c r="E608" s="32">
        <v>399</v>
      </c>
      <c r="F608" s="36" t="s">
        <v>19728</v>
      </c>
      <c r="G608" s="33">
        <v>1</v>
      </c>
      <c r="H608" s="34" t="s">
        <v>400</v>
      </c>
      <c r="I608" s="51" t="s">
        <v>3103</v>
      </c>
      <c r="J608" s="32" t="s">
        <v>6027</v>
      </c>
      <c r="K608" s="32" t="s">
        <v>94</v>
      </c>
      <c r="L608" s="32">
        <v>8806441013003</v>
      </c>
      <c r="M608" s="35">
        <v>200809590</v>
      </c>
      <c r="N608" s="34" t="s">
        <v>27477</v>
      </c>
      <c r="O608" s="34" t="s">
        <v>27488</v>
      </c>
    </row>
    <row r="609" spans="1:15">
      <c r="A609" s="44">
        <v>608</v>
      </c>
      <c r="B609" s="31">
        <v>642304460</v>
      </c>
      <c r="C609" s="36" t="s">
        <v>27165</v>
      </c>
      <c r="D609" s="32" t="s">
        <v>3747</v>
      </c>
      <c r="E609" s="32">
        <v>264</v>
      </c>
      <c r="F609" s="36" t="s">
        <v>16448</v>
      </c>
      <c r="G609" s="33">
        <v>1</v>
      </c>
      <c r="H609" s="34" t="s">
        <v>390</v>
      </c>
      <c r="I609" s="51" t="s">
        <v>6868</v>
      </c>
      <c r="J609" s="32" t="s">
        <v>6028</v>
      </c>
      <c r="K609" s="32" t="s">
        <v>96</v>
      </c>
      <c r="L609" s="32">
        <v>8806423044605</v>
      </c>
      <c r="M609" s="35">
        <v>200810497</v>
      </c>
      <c r="N609" s="34" t="s">
        <v>27477</v>
      </c>
      <c r="O609" s="34" t="s">
        <v>27486</v>
      </c>
    </row>
    <row r="610" spans="1:15">
      <c r="A610" s="44">
        <v>609</v>
      </c>
      <c r="B610" s="31">
        <v>642306250</v>
      </c>
      <c r="C610" s="36" t="s">
        <v>27166</v>
      </c>
      <c r="D610" s="32" t="s">
        <v>3748</v>
      </c>
      <c r="E610" s="32">
        <v>264</v>
      </c>
      <c r="F610" s="36" t="s">
        <v>16449</v>
      </c>
      <c r="G610" s="33" t="s">
        <v>2938</v>
      </c>
      <c r="H610" s="34" t="s">
        <v>951</v>
      </c>
      <c r="I610" s="51" t="s">
        <v>6868</v>
      </c>
      <c r="J610" s="32" t="s">
        <v>6028</v>
      </c>
      <c r="K610" s="32" t="s">
        <v>96</v>
      </c>
      <c r="L610" s="32">
        <v>8806423062500</v>
      </c>
      <c r="M610" s="35">
        <v>200810497</v>
      </c>
      <c r="N610" s="34" t="s">
        <v>27477</v>
      </c>
      <c r="O610" s="34" t="s">
        <v>27486</v>
      </c>
    </row>
    <row r="611" spans="1:15">
      <c r="A611" s="44">
        <v>610</v>
      </c>
      <c r="B611" s="31">
        <v>644912310</v>
      </c>
      <c r="C611" s="36" t="s">
        <v>27167</v>
      </c>
      <c r="D611" s="32" t="s">
        <v>2414</v>
      </c>
      <c r="E611" s="32">
        <v>325</v>
      </c>
      <c r="F611" s="36" t="s">
        <v>13816</v>
      </c>
      <c r="G611" s="33">
        <v>1</v>
      </c>
      <c r="H611" s="34" t="s">
        <v>400</v>
      </c>
      <c r="I611" s="51" t="s">
        <v>101</v>
      </c>
      <c r="J611" s="32" t="s">
        <v>6027</v>
      </c>
      <c r="K611" s="32" t="s">
        <v>96</v>
      </c>
      <c r="L611" s="32">
        <v>8806449123100</v>
      </c>
      <c r="M611" s="35">
        <v>200810584</v>
      </c>
      <c r="N611" s="34" t="s">
        <v>27477</v>
      </c>
      <c r="O611" s="34" t="s">
        <v>27483</v>
      </c>
    </row>
    <row r="612" spans="1:15">
      <c r="A612" s="44">
        <v>611</v>
      </c>
      <c r="B612" s="31">
        <v>644101200</v>
      </c>
      <c r="C612" s="36" t="s">
        <v>27168</v>
      </c>
      <c r="D612" s="32" t="s">
        <v>1292</v>
      </c>
      <c r="E612" s="32">
        <v>399</v>
      </c>
      <c r="F612" s="36" t="s">
        <v>10758</v>
      </c>
      <c r="G612" s="33">
        <v>1</v>
      </c>
      <c r="H612" s="34" t="s">
        <v>400</v>
      </c>
      <c r="I612" s="51" t="s">
        <v>3103</v>
      </c>
      <c r="J612" s="32" t="s">
        <v>6027</v>
      </c>
      <c r="K612" s="32" t="s">
        <v>96</v>
      </c>
      <c r="L612" s="32">
        <v>8806441012006</v>
      </c>
      <c r="M612" s="35">
        <v>200810940</v>
      </c>
      <c r="N612" s="34" t="s">
        <v>27477</v>
      </c>
      <c r="O612" s="34" t="s">
        <v>27488</v>
      </c>
    </row>
    <row r="613" spans="1:15">
      <c r="A613" s="44">
        <v>612</v>
      </c>
      <c r="B613" s="31">
        <v>644101860</v>
      </c>
      <c r="C613" s="36" t="s">
        <v>27169</v>
      </c>
      <c r="D613" s="32" t="s">
        <v>2071</v>
      </c>
      <c r="E613" s="32">
        <v>114</v>
      </c>
      <c r="F613" s="36" t="s">
        <v>15236</v>
      </c>
      <c r="G613" s="33">
        <v>1</v>
      </c>
      <c r="H613" s="34" t="s">
        <v>92</v>
      </c>
      <c r="I613" s="51" t="s">
        <v>3103</v>
      </c>
      <c r="J613" s="32" t="s">
        <v>6027</v>
      </c>
      <c r="K613" s="32" t="s">
        <v>96</v>
      </c>
      <c r="L613" s="32">
        <v>8806441018602</v>
      </c>
      <c r="M613" s="35">
        <v>200810958</v>
      </c>
      <c r="N613" s="34" t="s">
        <v>27477</v>
      </c>
      <c r="O613" s="34" t="s">
        <v>27488</v>
      </c>
    </row>
    <row r="614" spans="1:15">
      <c r="A614" s="44">
        <v>613</v>
      </c>
      <c r="B614" s="31">
        <v>644101250</v>
      </c>
      <c r="C614" s="36" t="s">
        <v>27170</v>
      </c>
      <c r="D614" s="32" t="s">
        <v>146</v>
      </c>
      <c r="E614" s="32">
        <v>267</v>
      </c>
      <c r="F614" s="36" t="s">
        <v>7947</v>
      </c>
      <c r="G614" s="33">
        <v>1</v>
      </c>
      <c r="H614" s="34" t="s">
        <v>113</v>
      </c>
      <c r="I614" s="51" t="s">
        <v>3103</v>
      </c>
      <c r="J614" s="32" t="s">
        <v>6028</v>
      </c>
      <c r="K614" s="32" t="s">
        <v>96</v>
      </c>
      <c r="L614" s="32">
        <v>8806441012501</v>
      </c>
      <c r="M614" s="35">
        <v>200811440</v>
      </c>
      <c r="N614" s="34" t="s">
        <v>27477</v>
      </c>
      <c r="O614" s="34" t="s">
        <v>27488</v>
      </c>
    </row>
    <row r="615" spans="1:15">
      <c r="A615" s="44">
        <v>614</v>
      </c>
      <c r="B615" s="31">
        <v>657304410</v>
      </c>
      <c r="C615" s="36" t="s">
        <v>27171</v>
      </c>
      <c r="D615" s="32" t="s">
        <v>4125</v>
      </c>
      <c r="E615" s="32">
        <v>329</v>
      </c>
      <c r="F615" s="36" t="s">
        <v>18052</v>
      </c>
      <c r="G615" s="33">
        <v>1</v>
      </c>
      <c r="H615" s="34" t="s">
        <v>92</v>
      </c>
      <c r="I615" s="51" t="s">
        <v>6332</v>
      </c>
      <c r="J615" s="32" t="s">
        <v>6027</v>
      </c>
      <c r="K615" s="32" t="s">
        <v>96</v>
      </c>
      <c r="L615" s="32">
        <v>8806573044104</v>
      </c>
      <c r="M615" s="35">
        <v>200811530</v>
      </c>
      <c r="N615" s="34" t="s">
        <v>27477</v>
      </c>
      <c r="O615" s="34" t="s">
        <v>27485</v>
      </c>
    </row>
    <row r="616" spans="1:15">
      <c r="A616" s="44">
        <v>615</v>
      </c>
      <c r="B616" s="31">
        <v>657304460</v>
      </c>
      <c r="C616" s="36" t="s">
        <v>27172</v>
      </c>
      <c r="D616" s="32" t="s">
        <v>5762</v>
      </c>
      <c r="E616" s="32">
        <v>114</v>
      </c>
      <c r="F616" s="36" t="s">
        <v>20901</v>
      </c>
      <c r="G616" s="33">
        <v>1</v>
      </c>
      <c r="H616" s="34" t="s">
        <v>92</v>
      </c>
      <c r="I616" s="51" t="s">
        <v>6332</v>
      </c>
      <c r="J616" s="32" t="s">
        <v>6027</v>
      </c>
      <c r="K616" s="32" t="s">
        <v>94</v>
      </c>
      <c r="L616" s="32">
        <v>8806573044609</v>
      </c>
      <c r="M616" s="35">
        <v>200811631</v>
      </c>
      <c r="N616" s="34" t="s">
        <v>27477</v>
      </c>
      <c r="O616" s="34" t="s">
        <v>27485</v>
      </c>
    </row>
    <row r="617" spans="1:15">
      <c r="A617" s="44">
        <v>616</v>
      </c>
      <c r="B617" s="31">
        <v>640004870</v>
      </c>
      <c r="C617" s="36" t="s">
        <v>27173</v>
      </c>
      <c r="D617" s="32" t="s">
        <v>4914</v>
      </c>
      <c r="E617" s="32">
        <v>114</v>
      </c>
      <c r="F617" s="36" t="s">
        <v>20909</v>
      </c>
      <c r="G617" s="33">
        <v>1</v>
      </c>
      <c r="H617" s="34" t="s">
        <v>92</v>
      </c>
      <c r="I617" s="51" t="s">
        <v>7648</v>
      </c>
      <c r="J617" s="32" t="s">
        <v>6027</v>
      </c>
      <c r="K617" s="32" t="s">
        <v>96</v>
      </c>
      <c r="L617" s="32">
        <v>8806400048701</v>
      </c>
      <c r="M617" s="35">
        <v>200811701</v>
      </c>
      <c r="N617" s="34" t="s">
        <v>27477</v>
      </c>
      <c r="O617" s="34" t="s">
        <v>27487</v>
      </c>
    </row>
    <row r="618" spans="1:15">
      <c r="A618" s="44">
        <v>617</v>
      </c>
      <c r="B618" s="31">
        <v>640004980</v>
      </c>
      <c r="C618" s="36" t="s">
        <v>27174</v>
      </c>
      <c r="D618" s="32" t="s">
        <v>4490</v>
      </c>
      <c r="E618" s="32">
        <v>631</v>
      </c>
      <c r="F618" s="36" t="s">
        <v>20940</v>
      </c>
      <c r="G618" s="33">
        <v>1</v>
      </c>
      <c r="H618" s="34" t="s">
        <v>1543</v>
      </c>
      <c r="I618" s="51" t="s">
        <v>7648</v>
      </c>
      <c r="J618" s="32" t="s">
        <v>6031</v>
      </c>
      <c r="K618" s="32" t="s">
        <v>94</v>
      </c>
      <c r="L618" s="32">
        <v>8806400049807</v>
      </c>
      <c r="M618" s="35">
        <v>200812039</v>
      </c>
      <c r="N618" s="34" t="s">
        <v>27477</v>
      </c>
      <c r="O618" s="34" t="s">
        <v>27487</v>
      </c>
    </row>
    <row r="619" spans="1:15">
      <c r="A619" s="44">
        <v>618</v>
      </c>
      <c r="B619" s="31">
        <v>642304630</v>
      </c>
      <c r="C619" s="36" t="s">
        <v>27175</v>
      </c>
      <c r="D619" s="32" t="s">
        <v>2774</v>
      </c>
      <c r="E619" s="32">
        <v>190</v>
      </c>
      <c r="F619" s="36" t="s">
        <v>14715</v>
      </c>
      <c r="G619" s="33">
        <v>1</v>
      </c>
      <c r="H619" s="34" t="s">
        <v>92</v>
      </c>
      <c r="I619" s="51" t="s">
        <v>6868</v>
      </c>
      <c r="J619" s="32" t="s">
        <v>6027</v>
      </c>
      <c r="K619" s="32" t="s">
        <v>96</v>
      </c>
      <c r="L619" s="32">
        <v>8806423046302</v>
      </c>
      <c r="M619" s="35">
        <v>200900296</v>
      </c>
      <c r="N619" s="34" t="s">
        <v>27477</v>
      </c>
      <c r="O619" s="34" t="s">
        <v>27486</v>
      </c>
    </row>
    <row r="620" spans="1:15">
      <c r="A620" s="44">
        <v>619</v>
      </c>
      <c r="B620" s="31">
        <v>642304610</v>
      </c>
      <c r="C620" s="36" t="s">
        <v>27176</v>
      </c>
      <c r="D620" s="32" t="s">
        <v>4738</v>
      </c>
      <c r="E620" s="32">
        <v>114</v>
      </c>
      <c r="F620" s="36" t="s">
        <v>20969</v>
      </c>
      <c r="G620" s="33">
        <v>1</v>
      </c>
      <c r="H620" s="34" t="s">
        <v>92</v>
      </c>
      <c r="I620" s="51" t="s">
        <v>6868</v>
      </c>
      <c r="J620" s="32" t="s">
        <v>6027</v>
      </c>
      <c r="K620" s="32" t="s">
        <v>96</v>
      </c>
      <c r="L620" s="32">
        <v>8806423046104</v>
      </c>
      <c r="M620" s="35">
        <v>200900345</v>
      </c>
      <c r="N620" s="34" t="s">
        <v>27477</v>
      </c>
      <c r="O620" s="34" t="s">
        <v>27486</v>
      </c>
    </row>
    <row r="621" spans="1:15">
      <c r="A621" s="44">
        <v>620</v>
      </c>
      <c r="B621" s="31">
        <v>657304420</v>
      </c>
      <c r="C621" s="36" t="s">
        <v>27177</v>
      </c>
      <c r="D621" s="32" t="s">
        <v>4911</v>
      </c>
      <c r="E621" s="32">
        <v>316</v>
      </c>
      <c r="F621" s="36" t="s">
        <v>20896</v>
      </c>
      <c r="G621" s="33">
        <v>1</v>
      </c>
      <c r="H621" s="34" t="s">
        <v>92</v>
      </c>
      <c r="I621" s="51" t="s">
        <v>6332</v>
      </c>
      <c r="J621" s="32" t="s">
        <v>6027</v>
      </c>
      <c r="K621" s="32" t="s">
        <v>96</v>
      </c>
      <c r="L621" s="32">
        <v>8806573044203</v>
      </c>
      <c r="M621" s="35">
        <v>200900631</v>
      </c>
      <c r="N621" s="34" t="s">
        <v>27477</v>
      </c>
      <c r="O621" s="34" t="s">
        <v>27485</v>
      </c>
    </row>
    <row r="622" spans="1:15">
      <c r="A622" s="44">
        <v>621</v>
      </c>
      <c r="B622" s="31">
        <v>657304430</v>
      </c>
      <c r="C622" s="36" t="s">
        <v>27178</v>
      </c>
      <c r="D622" s="32" t="s">
        <v>4745</v>
      </c>
      <c r="E622" s="32">
        <v>316</v>
      </c>
      <c r="F622" s="36" t="s">
        <v>21006</v>
      </c>
      <c r="G622" s="33">
        <v>1</v>
      </c>
      <c r="H622" s="34" t="s">
        <v>92</v>
      </c>
      <c r="I622" s="51" t="s">
        <v>6332</v>
      </c>
      <c r="J622" s="32" t="s">
        <v>6027</v>
      </c>
      <c r="K622" s="32" t="s">
        <v>96</v>
      </c>
      <c r="L622" s="32">
        <v>8806573044302</v>
      </c>
      <c r="M622" s="35">
        <v>200900748</v>
      </c>
      <c r="N622" s="34" t="s">
        <v>27477</v>
      </c>
      <c r="O622" s="34" t="s">
        <v>27485</v>
      </c>
    </row>
    <row r="623" spans="1:15">
      <c r="A623" s="44">
        <v>622</v>
      </c>
      <c r="B623" s="31">
        <v>642505340</v>
      </c>
      <c r="C623" s="36" t="s">
        <v>27179</v>
      </c>
      <c r="D623" s="32" t="s">
        <v>3358</v>
      </c>
      <c r="E623" s="32">
        <v>265</v>
      </c>
      <c r="F623" s="36" t="s">
        <v>10187</v>
      </c>
      <c r="G623" s="33">
        <v>1</v>
      </c>
      <c r="H623" s="34" t="s">
        <v>116</v>
      </c>
      <c r="I623" s="51" t="s">
        <v>3</v>
      </c>
      <c r="J623" s="32" t="s">
        <v>6028</v>
      </c>
      <c r="K623" s="32" t="s">
        <v>96</v>
      </c>
      <c r="L623" s="32">
        <v>8806425053407</v>
      </c>
      <c r="M623" s="35">
        <v>200900999</v>
      </c>
      <c r="N623" s="34" t="s">
        <v>27477</v>
      </c>
      <c r="O623" s="34" t="s">
        <v>27482</v>
      </c>
    </row>
    <row r="624" spans="1:15">
      <c r="A624" s="44">
        <v>623</v>
      </c>
      <c r="B624" s="31">
        <v>642505350</v>
      </c>
      <c r="C624" s="36" t="s">
        <v>27180</v>
      </c>
      <c r="D624" s="32" t="s">
        <v>4329</v>
      </c>
      <c r="E624" s="32">
        <v>231</v>
      </c>
      <c r="F624" s="36" t="s">
        <v>21075</v>
      </c>
      <c r="G624" s="33">
        <v>1</v>
      </c>
      <c r="H624" s="34" t="s">
        <v>116</v>
      </c>
      <c r="I624" s="51" t="s">
        <v>3</v>
      </c>
      <c r="J624" s="32" t="s">
        <v>6028</v>
      </c>
      <c r="K624" s="32" t="s">
        <v>96</v>
      </c>
      <c r="L624" s="32">
        <v>8806425053506</v>
      </c>
      <c r="M624" s="35">
        <v>200901349</v>
      </c>
      <c r="N624" s="34" t="s">
        <v>27477</v>
      </c>
      <c r="O624" s="34" t="s">
        <v>27482</v>
      </c>
    </row>
    <row r="625" spans="1:15">
      <c r="A625" s="44">
        <v>624</v>
      </c>
      <c r="B625" s="31">
        <v>657304440</v>
      </c>
      <c r="C625" s="36" t="s">
        <v>27181</v>
      </c>
      <c r="D625" s="32" t="s">
        <v>4331</v>
      </c>
      <c r="E625" s="32">
        <v>316</v>
      </c>
      <c r="F625" s="36" t="s">
        <v>21086</v>
      </c>
      <c r="G625" s="33">
        <v>1</v>
      </c>
      <c r="H625" s="34" t="s">
        <v>400</v>
      </c>
      <c r="I625" s="51" t="s">
        <v>6332</v>
      </c>
      <c r="J625" s="32" t="s">
        <v>6027</v>
      </c>
      <c r="K625" s="32" t="s">
        <v>96</v>
      </c>
      <c r="L625" s="32">
        <v>8806573044401</v>
      </c>
      <c r="M625" s="35">
        <v>200901457</v>
      </c>
      <c r="N625" s="34" t="s">
        <v>27477</v>
      </c>
      <c r="O625" s="34" t="s">
        <v>27485</v>
      </c>
    </row>
    <row r="626" spans="1:15">
      <c r="A626" s="44">
        <v>625</v>
      </c>
      <c r="B626" s="31">
        <v>657304610</v>
      </c>
      <c r="C626" s="36" t="s">
        <v>27182</v>
      </c>
      <c r="D626" s="32" t="s">
        <v>3220</v>
      </c>
      <c r="E626" s="32">
        <v>399</v>
      </c>
      <c r="F626" s="36" t="s">
        <v>15372</v>
      </c>
      <c r="G626" s="33">
        <v>1</v>
      </c>
      <c r="H626" s="34" t="s">
        <v>92</v>
      </c>
      <c r="I626" s="51" t="s">
        <v>6332</v>
      </c>
      <c r="J626" s="32" t="s">
        <v>6027</v>
      </c>
      <c r="K626" s="32" t="s">
        <v>96</v>
      </c>
      <c r="L626" s="32">
        <v>8806573046108</v>
      </c>
      <c r="M626" s="35">
        <v>200901620</v>
      </c>
      <c r="N626" s="34" t="s">
        <v>27477</v>
      </c>
      <c r="O626" s="34" t="s">
        <v>27485</v>
      </c>
    </row>
    <row r="627" spans="1:15">
      <c r="A627" s="44">
        <v>626</v>
      </c>
      <c r="B627" s="31">
        <v>657305490</v>
      </c>
      <c r="C627" s="36" t="s">
        <v>27183</v>
      </c>
      <c r="D627" s="32" t="s">
        <v>4360</v>
      </c>
      <c r="E627" s="32">
        <v>319</v>
      </c>
      <c r="F627" s="36" t="s">
        <v>21170</v>
      </c>
      <c r="G627" s="33">
        <v>1</v>
      </c>
      <c r="H627" s="34" t="s">
        <v>400</v>
      </c>
      <c r="I627" s="51" t="s">
        <v>6332</v>
      </c>
      <c r="J627" s="32" t="s">
        <v>6027</v>
      </c>
      <c r="K627" s="32" t="s">
        <v>96</v>
      </c>
      <c r="L627" s="32">
        <v>8806573054905</v>
      </c>
      <c r="M627" s="35">
        <v>200902175</v>
      </c>
      <c r="N627" s="34" t="s">
        <v>27477</v>
      </c>
      <c r="O627" s="34" t="s">
        <v>27485</v>
      </c>
    </row>
    <row r="628" spans="1:15">
      <c r="A628" s="44">
        <v>627</v>
      </c>
      <c r="B628" s="31">
        <v>657305500</v>
      </c>
      <c r="C628" s="36" t="s">
        <v>27184</v>
      </c>
      <c r="D628" s="32" t="s">
        <v>4864</v>
      </c>
      <c r="E628" s="32">
        <v>316</v>
      </c>
      <c r="F628" s="36" t="s">
        <v>19058</v>
      </c>
      <c r="G628" s="33">
        <v>1</v>
      </c>
      <c r="H628" s="34" t="s">
        <v>92</v>
      </c>
      <c r="I628" s="51" t="s">
        <v>6332</v>
      </c>
      <c r="J628" s="32" t="s">
        <v>6027</v>
      </c>
      <c r="K628" s="32" t="s">
        <v>96</v>
      </c>
      <c r="L628" s="32">
        <v>8806573055001</v>
      </c>
      <c r="M628" s="35">
        <v>200902498</v>
      </c>
      <c r="N628" s="34" t="s">
        <v>27477</v>
      </c>
      <c r="O628" s="34" t="s">
        <v>27485</v>
      </c>
    </row>
    <row r="629" spans="1:15">
      <c r="A629" s="44">
        <v>628</v>
      </c>
      <c r="B629" s="31">
        <v>644912360</v>
      </c>
      <c r="C629" s="36" t="s">
        <v>27185</v>
      </c>
      <c r="D629" s="32" t="s">
        <v>3603</v>
      </c>
      <c r="E629" s="32">
        <v>391</v>
      </c>
      <c r="F629" s="36" t="s">
        <v>20796</v>
      </c>
      <c r="G629" s="33">
        <v>1</v>
      </c>
      <c r="H629" s="34" t="s">
        <v>400</v>
      </c>
      <c r="I629" s="51" t="s">
        <v>101</v>
      </c>
      <c r="J629" s="32" t="s">
        <v>6027</v>
      </c>
      <c r="K629" s="32" t="s">
        <v>96</v>
      </c>
      <c r="L629" s="32">
        <v>8806449123605</v>
      </c>
      <c r="M629" s="35">
        <v>200902537</v>
      </c>
      <c r="N629" s="34" t="s">
        <v>27477</v>
      </c>
      <c r="O629" s="34" t="s">
        <v>27483</v>
      </c>
    </row>
    <row r="630" spans="1:15">
      <c r="A630" s="44">
        <v>629</v>
      </c>
      <c r="B630" s="31">
        <v>642304970</v>
      </c>
      <c r="C630" s="36" t="s">
        <v>27186</v>
      </c>
      <c r="D630" s="32" t="s">
        <v>1864</v>
      </c>
      <c r="E630" s="32">
        <v>114</v>
      </c>
      <c r="F630" s="36" t="s">
        <v>13059</v>
      </c>
      <c r="G630" s="33">
        <v>1</v>
      </c>
      <c r="H630" s="34" t="s">
        <v>92</v>
      </c>
      <c r="I630" s="51" t="s">
        <v>6868</v>
      </c>
      <c r="J630" s="32" t="s">
        <v>6027</v>
      </c>
      <c r="K630" s="32" t="s">
        <v>96</v>
      </c>
      <c r="L630" s="32">
        <v>8806423049709</v>
      </c>
      <c r="M630" s="35">
        <v>200902619</v>
      </c>
      <c r="N630" s="34" t="s">
        <v>27477</v>
      </c>
      <c r="O630" s="34" t="s">
        <v>27486</v>
      </c>
    </row>
    <row r="631" spans="1:15">
      <c r="A631" s="44">
        <v>630</v>
      </c>
      <c r="B631" s="31">
        <v>642305030</v>
      </c>
      <c r="C631" s="36" t="s">
        <v>27187</v>
      </c>
      <c r="D631" s="32" t="s">
        <v>4562</v>
      </c>
      <c r="E631" s="32">
        <v>233</v>
      </c>
      <c r="F631" s="36" t="s">
        <v>21270</v>
      </c>
      <c r="G631" s="33">
        <v>75</v>
      </c>
      <c r="H631" s="34" t="s">
        <v>99</v>
      </c>
      <c r="I631" s="51" t="s">
        <v>6868</v>
      </c>
      <c r="J631" s="32" t="s">
        <v>6027</v>
      </c>
      <c r="K631" s="32" t="s">
        <v>96</v>
      </c>
      <c r="L631" s="32">
        <v>8806423050309</v>
      </c>
      <c r="M631" s="35">
        <v>200902939</v>
      </c>
      <c r="N631" s="34" t="s">
        <v>27477</v>
      </c>
      <c r="O631" s="34" t="s">
        <v>27486</v>
      </c>
    </row>
    <row r="632" spans="1:15">
      <c r="A632" s="44">
        <v>631</v>
      </c>
      <c r="B632" s="31">
        <v>642305070</v>
      </c>
      <c r="C632" s="36" t="s">
        <v>27188</v>
      </c>
      <c r="D632" s="32" t="s">
        <v>4563</v>
      </c>
      <c r="E632" s="32">
        <v>233</v>
      </c>
      <c r="F632" s="36" t="s">
        <v>21274</v>
      </c>
      <c r="G632" s="33">
        <v>75</v>
      </c>
      <c r="H632" s="34" t="s">
        <v>99</v>
      </c>
      <c r="I632" s="51" t="s">
        <v>6868</v>
      </c>
      <c r="J632" s="32" t="s">
        <v>6027</v>
      </c>
      <c r="K632" s="32" t="s">
        <v>96</v>
      </c>
      <c r="L632" s="32">
        <v>8806423050705</v>
      </c>
      <c r="M632" s="35">
        <v>200902942</v>
      </c>
      <c r="N632" s="34" t="s">
        <v>27477</v>
      </c>
      <c r="O632" s="34" t="s">
        <v>27486</v>
      </c>
    </row>
    <row r="633" spans="1:15">
      <c r="A633" s="44">
        <v>632</v>
      </c>
      <c r="B633" s="31">
        <v>642305080</v>
      </c>
      <c r="C633" s="36" t="s">
        <v>27189</v>
      </c>
      <c r="D633" s="32" t="s">
        <v>4564</v>
      </c>
      <c r="E633" s="32">
        <v>233</v>
      </c>
      <c r="F633" s="36" t="s">
        <v>21276</v>
      </c>
      <c r="G633" s="33">
        <v>75</v>
      </c>
      <c r="H633" s="34" t="s">
        <v>99</v>
      </c>
      <c r="I633" s="51" t="s">
        <v>6868</v>
      </c>
      <c r="J633" s="32" t="s">
        <v>6027</v>
      </c>
      <c r="K633" s="32" t="s">
        <v>96</v>
      </c>
      <c r="L633" s="32">
        <v>8806423050804</v>
      </c>
      <c r="M633" s="35">
        <v>200902943</v>
      </c>
      <c r="N633" s="34" t="s">
        <v>27477</v>
      </c>
      <c r="O633" s="34" t="s">
        <v>27486</v>
      </c>
    </row>
    <row r="634" spans="1:15">
      <c r="A634" s="44">
        <v>633</v>
      </c>
      <c r="B634" s="31">
        <v>642305050</v>
      </c>
      <c r="C634" s="36" t="s">
        <v>27190</v>
      </c>
      <c r="D634" s="32" t="s">
        <v>4083</v>
      </c>
      <c r="E634" s="32">
        <v>319</v>
      </c>
      <c r="F634" s="36" t="s">
        <v>19387</v>
      </c>
      <c r="G634" s="33">
        <v>1</v>
      </c>
      <c r="H634" s="34" t="s">
        <v>400</v>
      </c>
      <c r="I634" s="51" t="s">
        <v>6868</v>
      </c>
      <c r="J634" s="32" t="s">
        <v>6027</v>
      </c>
      <c r="K634" s="32" t="s">
        <v>96</v>
      </c>
      <c r="L634" s="32">
        <v>8806423050507</v>
      </c>
      <c r="M634" s="35">
        <v>200902960</v>
      </c>
      <c r="N634" s="34" t="s">
        <v>27477</v>
      </c>
      <c r="O634" s="34" t="s">
        <v>27486</v>
      </c>
    </row>
    <row r="635" spans="1:15">
      <c r="A635" s="44">
        <v>634</v>
      </c>
      <c r="B635" s="31">
        <v>642305090</v>
      </c>
      <c r="C635" s="36" t="s">
        <v>27191</v>
      </c>
      <c r="D635" s="32" t="s">
        <v>196</v>
      </c>
      <c r="E635" s="32">
        <v>399</v>
      </c>
      <c r="F635" s="36" t="s">
        <v>8424</v>
      </c>
      <c r="G635" s="33">
        <v>1</v>
      </c>
      <c r="H635" s="34" t="s">
        <v>400</v>
      </c>
      <c r="I635" s="51" t="s">
        <v>6868</v>
      </c>
      <c r="J635" s="32" t="s">
        <v>6027</v>
      </c>
      <c r="K635" s="32" t="s">
        <v>96</v>
      </c>
      <c r="L635" s="32">
        <v>8806423050903</v>
      </c>
      <c r="M635" s="35">
        <v>200902989</v>
      </c>
      <c r="N635" s="34" t="s">
        <v>27477</v>
      </c>
      <c r="O635" s="34" t="s">
        <v>27486</v>
      </c>
    </row>
    <row r="636" spans="1:15">
      <c r="A636" s="44">
        <v>635</v>
      </c>
      <c r="B636" s="31">
        <v>642305110</v>
      </c>
      <c r="C636" s="36" t="s">
        <v>27192</v>
      </c>
      <c r="D636" s="32" t="s">
        <v>4011</v>
      </c>
      <c r="E636" s="32">
        <v>321</v>
      </c>
      <c r="F636" s="36" t="s">
        <v>16580</v>
      </c>
      <c r="G636" s="33">
        <v>1</v>
      </c>
      <c r="H636" s="34" t="s">
        <v>400</v>
      </c>
      <c r="I636" s="51" t="s">
        <v>6868</v>
      </c>
      <c r="J636" s="32" t="s">
        <v>6027</v>
      </c>
      <c r="K636" s="32" t="s">
        <v>96</v>
      </c>
      <c r="L636" s="32">
        <v>8806423051108</v>
      </c>
      <c r="M636" s="35">
        <v>200903122</v>
      </c>
      <c r="N636" s="34" t="s">
        <v>27477</v>
      </c>
      <c r="O636" s="34" t="s">
        <v>27486</v>
      </c>
    </row>
    <row r="637" spans="1:15">
      <c r="A637" s="44">
        <v>636</v>
      </c>
      <c r="B637" s="31">
        <v>642305120</v>
      </c>
      <c r="C637" s="36" t="s">
        <v>27193</v>
      </c>
      <c r="D637" s="32" t="s">
        <v>3763</v>
      </c>
      <c r="E637" s="32">
        <v>131</v>
      </c>
      <c r="F637" s="36" t="s">
        <v>15142</v>
      </c>
      <c r="G637" s="33">
        <v>1</v>
      </c>
      <c r="H637" s="34" t="s">
        <v>400</v>
      </c>
      <c r="I637" s="51" t="s">
        <v>6868</v>
      </c>
      <c r="J637" s="32" t="s">
        <v>6027</v>
      </c>
      <c r="K637" s="32" t="s">
        <v>96</v>
      </c>
      <c r="L637" s="32">
        <v>8806423051207</v>
      </c>
      <c r="M637" s="35">
        <v>200903130</v>
      </c>
      <c r="N637" s="34" t="s">
        <v>27477</v>
      </c>
      <c r="O637" s="34" t="s">
        <v>27486</v>
      </c>
    </row>
    <row r="638" spans="1:15">
      <c r="A638" s="44">
        <v>637</v>
      </c>
      <c r="B638" s="31">
        <v>642305130</v>
      </c>
      <c r="C638" s="36" t="s">
        <v>27194</v>
      </c>
      <c r="D638" s="32" t="s">
        <v>3603</v>
      </c>
      <c r="E638" s="32">
        <v>391</v>
      </c>
      <c r="F638" s="36" t="s">
        <v>20796</v>
      </c>
      <c r="G638" s="33">
        <v>1</v>
      </c>
      <c r="H638" s="34" t="s">
        <v>400</v>
      </c>
      <c r="I638" s="51" t="s">
        <v>6868</v>
      </c>
      <c r="J638" s="32" t="s">
        <v>6027</v>
      </c>
      <c r="K638" s="32" t="s">
        <v>96</v>
      </c>
      <c r="L638" s="32">
        <v>8806423051306</v>
      </c>
      <c r="M638" s="35">
        <v>200903136</v>
      </c>
      <c r="N638" s="34" t="s">
        <v>27477</v>
      </c>
      <c r="O638" s="34" t="s">
        <v>27486</v>
      </c>
    </row>
    <row r="639" spans="1:15">
      <c r="A639" s="44">
        <v>638</v>
      </c>
      <c r="B639" s="31">
        <v>642305150</v>
      </c>
      <c r="C639" s="36" t="s">
        <v>27195</v>
      </c>
      <c r="D639" s="32" t="s">
        <v>3136</v>
      </c>
      <c r="E639" s="32">
        <v>311</v>
      </c>
      <c r="F639" s="36" t="s">
        <v>14484</v>
      </c>
      <c r="G639" s="33">
        <v>1</v>
      </c>
      <c r="H639" s="34" t="s">
        <v>400</v>
      </c>
      <c r="I639" s="51" t="s">
        <v>6868</v>
      </c>
      <c r="J639" s="32" t="s">
        <v>6027</v>
      </c>
      <c r="K639" s="32" t="s">
        <v>96</v>
      </c>
      <c r="L639" s="32">
        <v>8806423051504</v>
      </c>
      <c r="M639" s="35">
        <v>200903139</v>
      </c>
      <c r="N639" s="34" t="s">
        <v>27477</v>
      </c>
      <c r="O639" s="34" t="s">
        <v>27486</v>
      </c>
    </row>
    <row r="640" spans="1:15">
      <c r="A640" s="44">
        <v>639</v>
      </c>
      <c r="B640" s="31">
        <v>642305160</v>
      </c>
      <c r="C640" s="36" t="s">
        <v>27196</v>
      </c>
      <c r="D640" s="32" t="s">
        <v>799</v>
      </c>
      <c r="E640" s="32">
        <v>398</v>
      </c>
      <c r="F640" s="36" t="s">
        <v>9653</v>
      </c>
      <c r="G640" s="33">
        <v>1</v>
      </c>
      <c r="H640" s="34" t="s">
        <v>400</v>
      </c>
      <c r="I640" s="51" t="s">
        <v>6868</v>
      </c>
      <c r="J640" s="32" t="s">
        <v>6027</v>
      </c>
      <c r="K640" s="32" t="s">
        <v>96</v>
      </c>
      <c r="L640" s="32">
        <v>8806423051603</v>
      </c>
      <c r="M640" s="35">
        <v>200903149</v>
      </c>
      <c r="N640" s="34" t="s">
        <v>27477</v>
      </c>
      <c r="O640" s="34" t="s">
        <v>27486</v>
      </c>
    </row>
    <row r="641" spans="1:15">
      <c r="A641" s="44">
        <v>640</v>
      </c>
      <c r="B641" s="31">
        <v>642305170</v>
      </c>
      <c r="C641" s="36" t="s">
        <v>27197</v>
      </c>
      <c r="D641" s="32" t="s">
        <v>5767</v>
      </c>
      <c r="E641" s="32">
        <v>114</v>
      </c>
      <c r="F641" s="36" t="s">
        <v>21307</v>
      </c>
      <c r="G641" s="33">
        <v>1</v>
      </c>
      <c r="H641" s="34" t="s">
        <v>92</v>
      </c>
      <c r="I641" s="51" t="s">
        <v>6868</v>
      </c>
      <c r="J641" s="32" t="s">
        <v>6027</v>
      </c>
      <c r="K641" s="32" t="s">
        <v>96</v>
      </c>
      <c r="L641" s="32">
        <v>8806423051702</v>
      </c>
      <c r="M641" s="35">
        <v>200903156</v>
      </c>
      <c r="N641" s="34" t="s">
        <v>27477</v>
      </c>
      <c r="O641" s="34" t="s">
        <v>27486</v>
      </c>
    </row>
    <row r="642" spans="1:15">
      <c r="A642" s="44">
        <v>641</v>
      </c>
      <c r="B642" s="31">
        <v>642305190</v>
      </c>
      <c r="C642" s="36" t="s">
        <v>27198</v>
      </c>
      <c r="D642" s="32" t="s">
        <v>1388</v>
      </c>
      <c r="E642" s="32">
        <v>114</v>
      </c>
      <c r="F642" s="36" t="s">
        <v>9429</v>
      </c>
      <c r="G642" s="33">
        <v>1</v>
      </c>
      <c r="H642" s="34" t="s">
        <v>92</v>
      </c>
      <c r="I642" s="51" t="s">
        <v>6868</v>
      </c>
      <c r="J642" s="32" t="s">
        <v>6027</v>
      </c>
      <c r="K642" s="32" t="s">
        <v>96</v>
      </c>
      <c r="L642" s="32">
        <v>8806423051900</v>
      </c>
      <c r="M642" s="35">
        <v>200903386</v>
      </c>
      <c r="N642" s="34" t="s">
        <v>27477</v>
      </c>
      <c r="O642" s="34" t="s">
        <v>27486</v>
      </c>
    </row>
    <row r="643" spans="1:15">
      <c r="A643" s="44">
        <v>642</v>
      </c>
      <c r="B643" s="31">
        <v>642305200</v>
      </c>
      <c r="C643" s="36" t="s">
        <v>27199</v>
      </c>
      <c r="D643" s="32" t="s">
        <v>1636</v>
      </c>
      <c r="E643" s="32">
        <v>315</v>
      </c>
      <c r="F643" s="36" t="s">
        <v>8354</v>
      </c>
      <c r="G643" s="33">
        <v>1</v>
      </c>
      <c r="H643" s="34" t="s">
        <v>400</v>
      </c>
      <c r="I643" s="51" t="s">
        <v>6868</v>
      </c>
      <c r="J643" s="32" t="s">
        <v>6027</v>
      </c>
      <c r="K643" s="32" t="s">
        <v>96</v>
      </c>
      <c r="L643" s="32">
        <v>8806423052006</v>
      </c>
      <c r="M643" s="35">
        <v>200903387</v>
      </c>
      <c r="N643" s="34" t="s">
        <v>27477</v>
      </c>
      <c r="O643" s="34" t="s">
        <v>27486</v>
      </c>
    </row>
    <row r="644" spans="1:15">
      <c r="A644" s="44">
        <v>643</v>
      </c>
      <c r="B644" s="31">
        <v>657304630</v>
      </c>
      <c r="C644" s="36" t="s">
        <v>27200</v>
      </c>
      <c r="D644" s="32" t="s">
        <v>3129</v>
      </c>
      <c r="E644" s="32">
        <v>114</v>
      </c>
      <c r="F644" s="36" t="s">
        <v>17418</v>
      </c>
      <c r="G644" s="33">
        <v>1</v>
      </c>
      <c r="H644" s="34" t="s">
        <v>400</v>
      </c>
      <c r="I644" s="51" t="s">
        <v>6332</v>
      </c>
      <c r="J644" s="32" t="s">
        <v>6027</v>
      </c>
      <c r="K644" s="32" t="s">
        <v>96</v>
      </c>
      <c r="L644" s="32">
        <v>8806573046306</v>
      </c>
      <c r="M644" s="35">
        <v>200903482</v>
      </c>
      <c r="N644" s="34" t="s">
        <v>27477</v>
      </c>
      <c r="O644" s="34" t="s">
        <v>27485</v>
      </c>
    </row>
    <row r="645" spans="1:15">
      <c r="A645" s="44">
        <v>644</v>
      </c>
      <c r="B645" s="31">
        <v>642305230</v>
      </c>
      <c r="C645" s="36" t="s">
        <v>27201</v>
      </c>
      <c r="D645" s="32" t="s">
        <v>5134</v>
      </c>
      <c r="E645" s="32">
        <v>316</v>
      </c>
      <c r="F645" s="36" t="s">
        <v>21357</v>
      </c>
      <c r="G645" s="33">
        <v>50</v>
      </c>
      <c r="H645" s="34" t="s">
        <v>99</v>
      </c>
      <c r="I645" s="51" t="s">
        <v>6868</v>
      </c>
      <c r="J645" s="32" t="s">
        <v>6027</v>
      </c>
      <c r="K645" s="32" t="s">
        <v>96</v>
      </c>
      <c r="L645" s="32">
        <v>8806423052303</v>
      </c>
      <c r="M645" s="35">
        <v>200903487</v>
      </c>
      <c r="N645" s="34" t="s">
        <v>27477</v>
      </c>
      <c r="O645" s="34" t="s">
        <v>27486</v>
      </c>
    </row>
    <row r="646" spans="1:15">
      <c r="A646" s="44">
        <v>645</v>
      </c>
      <c r="B646" s="31">
        <v>652104430</v>
      </c>
      <c r="C646" s="36" t="s">
        <v>27202</v>
      </c>
      <c r="D646" s="32" t="s">
        <v>5351</v>
      </c>
      <c r="E646" s="32">
        <v>233</v>
      </c>
      <c r="F646" s="36" t="s">
        <v>21433</v>
      </c>
      <c r="G646" s="33">
        <v>1</v>
      </c>
      <c r="H646" s="34" t="s">
        <v>92</v>
      </c>
      <c r="I646" s="51" t="s">
        <v>5916</v>
      </c>
      <c r="J646" s="32" t="s">
        <v>6027</v>
      </c>
      <c r="K646" s="32" t="s">
        <v>96</v>
      </c>
      <c r="L646" s="32">
        <v>8806521044309</v>
      </c>
      <c r="M646" s="35">
        <v>200903883</v>
      </c>
      <c r="N646" s="34" t="s">
        <v>27477</v>
      </c>
      <c r="O646" s="34" t="s">
        <v>27481</v>
      </c>
    </row>
    <row r="647" spans="1:15">
      <c r="A647" s="44">
        <v>646</v>
      </c>
      <c r="B647" s="31">
        <v>657304650</v>
      </c>
      <c r="C647" s="36" t="s">
        <v>27203</v>
      </c>
      <c r="D647" s="32" t="s">
        <v>1778</v>
      </c>
      <c r="E647" s="32">
        <v>322</v>
      </c>
      <c r="F647" s="36" t="s">
        <v>11859</v>
      </c>
      <c r="G647" s="33">
        <v>1</v>
      </c>
      <c r="H647" s="34" t="s">
        <v>400</v>
      </c>
      <c r="I647" s="51" t="s">
        <v>6332</v>
      </c>
      <c r="J647" s="32" t="s">
        <v>6027</v>
      </c>
      <c r="K647" s="32" t="s">
        <v>96</v>
      </c>
      <c r="L647" s="32">
        <v>8806573046504</v>
      </c>
      <c r="M647" s="35">
        <v>200903889</v>
      </c>
      <c r="N647" s="34" t="s">
        <v>27477</v>
      </c>
      <c r="O647" s="34" t="s">
        <v>27485</v>
      </c>
    </row>
    <row r="648" spans="1:15">
      <c r="A648" s="44">
        <v>647</v>
      </c>
      <c r="B648" s="31">
        <v>642305250</v>
      </c>
      <c r="C648" s="36" t="s">
        <v>27204</v>
      </c>
      <c r="D648" s="32" t="s">
        <v>3758</v>
      </c>
      <c r="E648" s="32">
        <v>219</v>
      </c>
      <c r="F648" s="36" t="s">
        <v>10959</v>
      </c>
      <c r="G648" s="33">
        <v>1</v>
      </c>
      <c r="H648" s="34" t="s">
        <v>400</v>
      </c>
      <c r="I648" s="51" t="s">
        <v>6868</v>
      </c>
      <c r="J648" s="32" t="s">
        <v>6027</v>
      </c>
      <c r="K648" s="32" t="s">
        <v>96</v>
      </c>
      <c r="L648" s="32">
        <v>8806423052501</v>
      </c>
      <c r="M648" s="35">
        <v>200903965</v>
      </c>
      <c r="N648" s="34" t="s">
        <v>27477</v>
      </c>
      <c r="O648" s="34" t="s">
        <v>27486</v>
      </c>
    </row>
    <row r="649" spans="1:15">
      <c r="A649" s="44">
        <v>648</v>
      </c>
      <c r="B649" s="31">
        <v>642305260</v>
      </c>
      <c r="C649" s="36" t="s">
        <v>27205</v>
      </c>
      <c r="D649" s="32" t="s">
        <v>2992</v>
      </c>
      <c r="E649" s="32">
        <v>322</v>
      </c>
      <c r="F649" s="36" t="s">
        <v>21481</v>
      </c>
      <c r="G649" s="33">
        <v>1</v>
      </c>
      <c r="H649" s="34" t="s">
        <v>400</v>
      </c>
      <c r="I649" s="51" t="s">
        <v>6868</v>
      </c>
      <c r="J649" s="32" t="s">
        <v>6027</v>
      </c>
      <c r="K649" s="32" t="s">
        <v>96</v>
      </c>
      <c r="L649" s="32">
        <v>8806423052600</v>
      </c>
      <c r="M649" s="35">
        <v>200904032</v>
      </c>
      <c r="N649" s="34" t="s">
        <v>27477</v>
      </c>
      <c r="O649" s="34" t="s">
        <v>27486</v>
      </c>
    </row>
    <row r="650" spans="1:15">
      <c r="A650" s="44">
        <v>649</v>
      </c>
      <c r="B650" s="31">
        <v>657304660</v>
      </c>
      <c r="C650" s="36" t="s">
        <v>27206</v>
      </c>
      <c r="D650" s="32" t="s">
        <v>1203</v>
      </c>
      <c r="E650" s="32">
        <v>642</v>
      </c>
      <c r="F650" s="36" t="s">
        <v>8068</v>
      </c>
      <c r="G650" s="33">
        <v>1</v>
      </c>
      <c r="H650" s="34" t="s">
        <v>92</v>
      </c>
      <c r="I650" s="51" t="s">
        <v>6332</v>
      </c>
      <c r="J650" s="32" t="s">
        <v>6027</v>
      </c>
      <c r="K650" s="32" t="s">
        <v>96</v>
      </c>
      <c r="L650" s="32">
        <v>8806573046603</v>
      </c>
      <c r="M650" s="35">
        <v>200904035</v>
      </c>
      <c r="N650" s="34" t="s">
        <v>27477</v>
      </c>
      <c r="O650" s="34" t="s">
        <v>27485</v>
      </c>
    </row>
    <row r="651" spans="1:15">
      <c r="A651" s="44">
        <v>650</v>
      </c>
      <c r="B651" s="31">
        <v>642305270</v>
      </c>
      <c r="C651" s="36" t="s">
        <v>27207</v>
      </c>
      <c r="D651" s="32" t="s">
        <v>2988</v>
      </c>
      <c r="E651" s="32">
        <v>322</v>
      </c>
      <c r="F651" s="36" t="s">
        <v>15658</v>
      </c>
      <c r="G651" s="33">
        <v>1</v>
      </c>
      <c r="H651" s="34" t="s">
        <v>400</v>
      </c>
      <c r="I651" s="51" t="s">
        <v>6868</v>
      </c>
      <c r="J651" s="32" t="s">
        <v>6027</v>
      </c>
      <c r="K651" s="32" t="s">
        <v>96</v>
      </c>
      <c r="L651" s="32">
        <v>8806423052709</v>
      </c>
      <c r="M651" s="35">
        <v>200904036</v>
      </c>
      <c r="N651" s="34" t="s">
        <v>27477</v>
      </c>
      <c r="O651" s="34" t="s">
        <v>27486</v>
      </c>
    </row>
    <row r="652" spans="1:15">
      <c r="A652" s="44">
        <v>651</v>
      </c>
      <c r="B652" s="31">
        <v>642305280</v>
      </c>
      <c r="C652" s="36" t="s">
        <v>27208</v>
      </c>
      <c r="D652" s="32" t="s">
        <v>3795</v>
      </c>
      <c r="E652" s="32">
        <v>322</v>
      </c>
      <c r="F652" s="36" t="s">
        <v>18192</v>
      </c>
      <c r="G652" s="33">
        <v>1</v>
      </c>
      <c r="H652" s="34" t="s">
        <v>400</v>
      </c>
      <c r="I652" s="51" t="s">
        <v>6868</v>
      </c>
      <c r="J652" s="32" t="s">
        <v>6027</v>
      </c>
      <c r="K652" s="32" t="s">
        <v>96</v>
      </c>
      <c r="L652" s="32">
        <v>8806423052808</v>
      </c>
      <c r="M652" s="35">
        <v>200904037</v>
      </c>
      <c r="N652" s="34" t="s">
        <v>27477</v>
      </c>
      <c r="O652" s="34" t="s">
        <v>27486</v>
      </c>
    </row>
    <row r="653" spans="1:15">
      <c r="A653" s="44">
        <v>652</v>
      </c>
      <c r="B653" s="31">
        <v>657304680</v>
      </c>
      <c r="C653" s="36" t="s">
        <v>27209</v>
      </c>
      <c r="D653" s="32" t="s">
        <v>3313</v>
      </c>
      <c r="E653" s="32">
        <v>114</v>
      </c>
      <c r="F653" s="36" t="s">
        <v>21499</v>
      </c>
      <c r="G653" s="33">
        <v>1</v>
      </c>
      <c r="H653" s="34" t="s">
        <v>92</v>
      </c>
      <c r="I653" s="51" t="s">
        <v>6332</v>
      </c>
      <c r="J653" s="32" t="s">
        <v>6027</v>
      </c>
      <c r="K653" s="32" t="s">
        <v>96</v>
      </c>
      <c r="L653" s="32">
        <v>8806573046801</v>
      </c>
      <c r="M653" s="35">
        <v>200904115</v>
      </c>
      <c r="N653" s="34" t="s">
        <v>27477</v>
      </c>
      <c r="O653" s="34" t="s">
        <v>27485</v>
      </c>
    </row>
    <row r="654" spans="1:15">
      <c r="A654" s="44">
        <v>653</v>
      </c>
      <c r="B654" s="31">
        <v>642305290</v>
      </c>
      <c r="C654" s="36" t="s">
        <v>27210</v>
      </c>
      <c r="D654" s="32" t="s">
        <v>2601</v>
      </c>
      <c r="E654" s="32">
        <v>322</v>
      </c>
      <c r="F654" s="36" t="s">
        <v>10946</v>
      </c>
      <c r="G654" s="33">
        <v>1</v>
      </c>
      <c r="H654" s="34" t="s">
        <v>92</v>
      </c>
      <c r="I654" s="51" t="s">
        <v>6868</v>
      </c>
      <c r="J654" s="32" t="s">
        <v>6027</v>
      </c>
      <c r="K654" s="32" t="s">
        <v>96</v>
      </c>
      <c r="L654" s="32">
        <v>8806423052907</v>
      </c>
      <c r="M654" s="35">
        <v>200904157</v>
      </c>
      <c r="N654" s="34" t="s">
        <v>27477</v>
      </c>
      <c r="O654" s="34" t="s">
        <v>27486</v>
      </c>
    </row>
    <row r="655" spans="1:15">
      <c r="A655" s="44">
        <v>654</v>
      </c>
      <c r="B655" s="31">
        <v>642304670</v>
      </c>
      <c r="C655" s="36" t="s">
        <v>27211</v>
      </c>
      <c r="D655" s="32" t="s">
        <v>3100</v>
      </c>
      <c r="E655" s="32">
        <v>316</v>
      </c>
      <c r="F655" s="36" t="s">
        <v>12686</v>
      </c>
      <c r="G655" s="33">
        <v>1</v>
      </c>
      <c r="H655" s="34" t="s">
        <v>400</v>
      </c>
      <c r="I655" s="51" t="s">
        <v>6868</v>
      </c>
      <c r="J655" s="32" t="s">
        <v>6027</v>
      </c>
      <c r="K655" s="32" t="s">
        <v>96</v>
      </c>
      <c r="L655" s="32">
        <v>8806423046708</v>
      </c>
      <c r="M655" s="35">
        <v>200904174</v>
      </c>
      <c r="N655" s="34" t="s">
        <v>27477</v>
      </c>
      <c r="O655" s="34" t="s">
        <v>27486</v>
      </c>
    </row>
    <row r="656" spans="1:15">
      <c r="A656" s="44">
        <v>655</v>
      </c>
      <c r="B656" s="31">
        <v>642505360</v>
      </c>
      <c r="C656" s="36" t="s">
        <v>27212</v>
      </c>
      <c r="D656" s="32" t="s">
        <v>5373</v>
      </c>
      <c r="E656" s="32">
        <v>231</v>
      </c>
      <c r="F656" s="36" t="s">
        <v>21075</v>
      </c>
      <c r="G656" s="33">
        <v>1</v>
      </c>
      <c r="H656" s="34" t="s">
        <v>116</v>
      </c>
      <c r="I656" s="51" t="s">
        <v>3</v>
      </c>
      <c r="J656" s="32" t="s">
        <v>6028</v>
      </c>
      <c r="K656" s="32" t="s">
        <v>96</v>
      </c>
      <c r="L656" s="32">
        <v>8806425053605</v>
      </c>
      <c r="M656" s="35">
        <v>200904196</v>
      </c>
      <c r="N656" s="34" t="s">
        <v>27477</v>
      </c>
      <c r="O656" s="34" t="s">
        <v>27482</v>
      </c>
    </row>
    <row r="657" spans="1:15">
      <c r="A657" s="44">
        <v>656</v>
      </c>
      <c r="B657" s="31">
        <v>644101550</v>
      </c>
      <c r="C657" s="36" t="s">
        <v>27213</v>
      </c>
      <c r="D657" s="32" t="s">
        <v>4225</v>
      </c>
      <c r="E657" s="32">
        <v>319</v>
      </c>
      <c r="F657" s="36" t="s">
        <v>21541</v>
      </c>
      <c r="G657" s="33">
        <v>1</v>
      </c>
      <c r="H657" s="34" t="s">
        <v>400</v>
      </c>
      <c r="I657" s="51" t="s">
        <v>3103</v>
      </c>
      <c r="J657" s="32" t="s">
        <v>6027</v>
      </c>
      <c r="K657" s="32" t="s">
        <v>96</v>
      </c>
      <c r="L657" s="32">
        <v>8806441015502</v>
      </c>
      <c r="M657" s="35">
        <v>200904212</v>
      </c>
      <c r="N657" s="34" t="s">
        <v>27477</v>
      </c>
      <c r="O657" s="34" t="s">
        <v>27488</v>
      </c>
    </row>
    <row r="658" spans="1:15">
      <c r="A658" s="44">
        <v>657</v>
      </c>
      <c r="B658" s="31">
        <v>644101560</v>
      </c>
      <c r="C658" s="36" t="s">
        <v>27214</v>
      </c>
      <c r="D658" s="32" t="s">
        <v>3846</v>
      </c>
      <c r="E658" s="32">
        <v>319</v>
      </c>
      <c r="F658" s="36" t="s">
        <v>17066</v>
      </c>
      <c r="G658" s="33">
        <v>1</v>
      </c>
      <c r="H658" s="34" t="s">
        <v>400</v>
      </c>
      <c r="I658" s="51" t="s">
        <v>3103</v>
      </c>
      <c r="J658" s="32" t="s">
        <v>6027</v>
      </c>
      <c r="K658" s="32" t="s">
        <v>96</v>
      </c>
      <c r="L658" s="32">
        <v>8806441015601</v>
      </c>
      <c r="M658" s="35">
        <v>200904231</v>
      </c>
      <c r="N658" s="34" t="s">
        <v>27477</v>
      </c>
      <c r="O658" s="34" t="s">
        <v>27488</v>
      </c>
    </row>
    <row r="659" spans="1:15">
      <c r="A659" s="44">
        <v>658</v>
      </c>
      <c r="B659" s="31">
        <v>644101570</v>
      </c>
      <c r="C659" s="36" t="s">
        <v>27215</v>
      </c>
      <c r="D659" s="32" t="s">
        <v>3758</v>
      </c>
      <c r="E659" s="32">
        <v>219</v>
      </c>
      <c r="F659" s="36" t="s">
        <v>10959</v>
      </c>
      <c r="G659" s="33">
        <v>1</v>
      </c>
      <c r="H659" s="34" t="s">
        <v>400</v>
      </c>
      <c r="I659" s="51" t="s">
        <v>3103</v>
      </c>
      <c r="J659" s="32" t="s">
        <v>6027</v>
      </c>
      <c r="K659" s="32" t="s">
        <v>96</v>
      </c>
      <c r="L659" s="32">
        <v>8806441015700</v>
      </c>
      <c r="M659" s="35">
        <v>200904233</v>
      </c>
      <c r="N659" s="34" t="s">
        <v>27477</v>
      </c>
      <c r="O659" s="34" t="s">
        <v>27488</v>
      </c>
    </row>
    <row r="660" spans="1:15">
      <c r="A660" s="44">
        <v>659</v>
      </c>
      <c r="B660" s="31">
        <v>642305300</v>
      </c>
      <c r="C660" s="36" t="s">
        <v>27216</v>
      </c>
      <c r="D660" s="32" t="s">
        <v>4477</v>
      </c>
      <c r="E660" s="32">
        <v>319</v>
      </c>
      <c r="F660" s="36" t="s">
        <v>21555</v>
      </c>
      <c r="G660" s="33">
        <v>1</v>
      </c>
      <c r="H660" s="34" t="s">
        <v>400</v>
      </c>
      <c r="I660" s="51" t="s">
        <v>6868</v>
      </c>
      <c r="J660" s="32" t="s">
        <v>6027</v>
      </c>
      <c r="K660" s="32" t="s">
        <v>96</v>
      </c>
      <c r="L660" s="32">
        <v>8806423053003</v>
      </c>
      <c r="M660" s="35">
        <v>200904284</v>
      </c>
      <c r="N660" s="34" t="s">
        <v>27477</v>
      </c>
      <c r="O660" s="34" t="s">
        <v>27486</v>
      </c>
    </row>
    <row r="661" spans="1:15">
      <c r="A661" s="44">
        <v>660</v>
      </c>
      <c r="B661" s="31">
        <v>642305320</v>
      </c>
      <c r="C661" s="36" t="s">
        <v>27217</v>
      </c>
      <c r="D661" s="32" t="s">
        <v>1924</v>
      </c>
      <c r="E661" s="32">
        <v>114</v>
      </c>
      <c r="F661" s="36" t="s">
        <v>7318</v>
      </c>
      <c r="G661" s="33">
        <v>1</v>
      </c>
      <c r="H661" s="34" t="s">
        <v>92</v>
      </c>
      <c r="I661" s="51" t="s">
        <v>6868</v>
      </c>
      <c r="J661" s="32" t="s">
        <v>6027</v>
      </c>
      <c r="K661" s="32" t="s">
        <v>96</v>
      </c>
      <c r="L661" s="32">
        <v>8806423053201</v>
      </c>
      <c r="M661" s="35">
        <v>200904296</v>
      </c>
      <c r="N661" s="34" t="s">
        <v>27477</v>
      </c>
      <c r="O661" s="34" t="s">
        <v>27486</v>
      </c>
    </row>
    <row r="662" spans="1:15">
      <c r="A662" s="44">
        <v>661</v>
      </c>
      <c r="B662" s="31">
        <v>642305350</v>
      </c>
      <c r="C662" s="36" t="s">
        <v>27218</v>
      </c>
      <c r="D662" s="32" t="s">
        <v>2594</v>
      </c>
      <c r="E662" s="32">
        <v>141</v>
      </c>
      <c r="F662" s="36" t="s">
        <v>11698</v>
      </c>
      <c r="G662" s="33">
        <v>1</v>
      </c>
      <c r="H662" s="34" t="s">
        <v>113</v>
      </c>
      <c r="I662" s="51" t="s">
        <v>6868</v>
      </c>
      <c r="J662" s="32" t="s">
        <v>6027</v>
      </c>
      <c r="K662" s="32" t="s">
        <v>96</v>
      </c>
      <c r="L662" s="32">
        <v>8806423053508</v>
      </c>
      <c r="M662" s="35">
        <v>200904303</v>
      </c>
      <c r="N662" s="34" t="s">
        <v>27477</v>
      </c>
      <c r="O662" s="34" t="s">
        <v>27486</v>
      </c>
    </row>
    <row r="663" spans="1:15">
      <c r="A663" s="44">
        <v>662</v>
      </c>
      <c r="B663" s="31">
        <v>657305510</v>
      </c>
      <c r="C663" s="36" t="s">
        <v>27219</v>
      </c>
      <c r="D663" s="32" t="s">
        <v>4902</v>
      </c>
      <c r="E663" s="32">
        <v>132</v>
      </c>
      <c r="F663" s="36" t="s">
        <v>21561</v>
      </c>
      <c r="G663" s="33">
        <v>1</v>
      </c>
      <c r="H663" s="34" t="s">
        <v>113</v>
      </c>
      <c r="I663" s="51" t="s">
        <v>6332</v>
      </c>
      <c r="J663" s="32" t="s">
        <v>6028</v>
      </c>
      <c r="K663" s="32" t="s">
        <v>96</v>
      </c>
      <c r="L663" s="32">
        <v>8806573055100</v>
      </c>
      <c r="M663" s="35">
        <v>200904306</v>
      </c>
      <c r="N663" s="34" t="s">
        <v>27477</v>
      </c>
      <c r="O663" s="34" t="s">
        <v>27485</v>
      </c>
    </row>
    <row r="664" spans="1:15">
      <c r="A664" s="44">
        <v>663</v>
      </c>
      <c r="B664" s="31">
        <v>640004970</v>
      </c>
      <c r="C664" s="36" t="s">
        <v>27220</v>
      </c>
      <c r="D664" s="32" t="s">
        <v>4903</v>
      </c>
      <c r="E664" s="32">
        <v>114</v>
      </c>
      <c r="F664" s="36" t="s">
        <v>21563</v>
      </c>
      <c r="G664" s="33">
        <v>1</v>
      </c>
      <c r="H664" s="34" t="s">
        <v>92</v>
      </c>
      <c r="I664" s="51" t="s">
        <v>7648</v>
      </c>
      <c r="J664" s="32" t="s">
        <v>6027</v>
      </c>
      <c r="K664" s="32" t="s">
        <v>96</v>
      </c>
      <c r="L664" s="32">
        <v>8806400049708</v>
      </c>
      <c r="M664" s="35">
        <v>200904307</v>
      </c>
      <c r="N664" s="34" t="s">
        <v>27477</v>
      </c>
      <c r="O664" s="34" t="s">
        <v>27487</v>
      </c>
    </row>
    <row r="665" spans="1:15">
      <c r="A665" s="44">
        <v>664</v>
      </c>
      <c r="B665" s="31">
        <v>642305360</v>
      </c>
      <c r="C665" s="36" t="s">
        <v>27221</v>
      </c>
      <c r="D665" s="32" t="s">
        <v>3670</v>
      </c>
      <c r="E665" s="32">
        <v>141</v>
      </c>
      <c r="F665" s="36" t="s">
        <v>18010</v>
      </c>
      <c r="G665" s="33">
        <v>1</v>
      </c>
      <c r="H665" s="34" t="s">
        <v>400</v>
      </c>
      <c r="I665" s="51" t="s">
        <v>6868</v>
      </c>
      <c r="J665" s="32" t="s">
        <v>6027</v>
      </c>
      <c r="K665" s="32" t="s">
        <v>96</v>
      </c>
      <c r="L665" s="32">
        <v>8806423053607</v>
      </c>
      <c r="M665" s="35">
        <v>200904314</v>
      </c>
      <c r="N665" s="34" t="s">
        <v>27477</v>
      </c>
      <c r="O665" s="34" t="s">
        <v>27486</v>
      </c>
    </row>
    <row r="666" spans="1:15">
      <c r="A666" s="44">
        <v>665</v>
      </c>
      <c r="B666" s="31">
        <v>642305340</v>
      </c>
      <c r="C666" s="36" t="s">
        <v>27222</v>
      </c>
      <c r="D666" s="32" t="s">
        <v>2880</v>
      </c>
      <c r="E666" s="32">
        <v>141</v>
      </c>
      <c r="F666" s="36" t="s">
        <v>21582</v>
      </c>
      <c r="G666" s="33">
        <v>1</v>
      </c>
      <c r="H666" s="34" t="s">
        <v>400</v>
      </c>
      <c r="I666" s="51" t="s">
        <v>6868</v>
      </c>
      <c r="J666" s="32" t="s">
        <v>6027</v>
      </c>
      <c r="K666" s="32" t="s">
        <v>96</v>
      </c>
      <c r="L666" s="32">
        <v>8806423053409</v>
      </c>
      <c r="M666" s="35">
        <v>200904339</v>
      </c>
      <c r="N666" s="34" t="s">
        <v>27477</v>
      </c>
      <c r="O666" s="34" t="s">
        <v>27486</v>
      </c>
    </row>
    <row r="667" spans="1:15">
      <c r="A667" s="44">
        <v>666</v>
      </c>
      <c r="B667" s="31">
        <v>642305370</v>
      </c>
      <c r="C667" s="36" t="s">
        <v>27223</v>
      </c>
      <c r="D667" s="32" t="s">
        <v>2607</v>
      </c>
      <c r="E667" s="32">
        <v>319</v>
      </c>
      <c r="F667" s="36" t="s">
        <v>12802</v>
      </c>
      <c r="G667" s="33">
        <v>1</v>
      </c>
      <c r="H667" s="34" t="s">
        <v>400</v>
      </c>
      <c r="I667" s="51" t="s">
        <v>6868</v>
      </c>
      <c r="J667" s="32" t="s">
        <v>6027</v>
      </c>
      <c r="K667" s="32" t="s">
        <v>96</v>
      </c>
      <c r="L667" s="32">
        <v>8806423053706</v>
      </c>
      <c r="M667" s="35">
        <v>200904342</v>
      </c>
      <c r="N667" s="34" t="s">
        <v>27477</v>
      </c>
      <c r="O667" s="34" t="s">
        <v>27486</v>
      </c>
    </row>
    <row r="668" spans="1:15">
      <c r="A668" s="44">
        <v>667</v>
      </c>
      <c r="B668" s="31">
        <v>642305380</v>
      </c>
      <c r="C668" s="36" t="s">
        <v>27224</v>
      </c>
      <c r="D668" s="32" t="s">
        <v>3836</v>
      </c>
      <c r="E668" s="32">
        <v>319</v>
      </c>
      <c r="F668" s="36" t="s">
        <v>19311</v>
      </c>
      <c r="G668" s="33">
        <v>1</v>
      </c>
      <c r="H668" s="34" t="s">
        <v>92</v>
      </c>
      <c r="I668" s="51" t="s">
        <v>6868</v>
      </c>
      <c r="J668" s="32" t="s">
        <v>6027</v>
      </c>
      <c r="K668" s="32" t="s">
        <v>96</v>
      </c>
      <c r="L668" s="32">
        <v>8806423053805</v>
      </c>
      <c r="M668" s="35">
        <v>200904348</v>
      </c>
      <c r="N668" s="34" t="s">
        <v>27477</v>
      </c>
      <c r="O668" s="34" t="s">
        <v>27486</v>
      </c>
    </row>
    <row r="669" spans="1:15">
      <c r="A669" s="44">
        <v>668</v>
      </c>
      <c r="B669" s="31">
        <v>657304690</v>
      </c>
      <c r="C669" s="36" t="s">
        <v>27225</v>
      </c>
      <c r="D669" s="32" t="s">
        <v>3937</v>
      </c>
      <c r="E669" s="32">
        <v>319</v>
      </c>
      <c r="F669" s="36" t="s">
        <v>14842</v>
      </c>
      <c r="G669" s="33">
        <v>1</v>
      </c>
      <c r="H669" s="34" t="s">
        <v>92</v>
      </c>
      <c r="I669" s="51" t="s">
        <v>6332</v>
      </c>
      <c r="J669" s="32" t="s">
        <v>6027</v>
      </c>
      <c r="K669" s="32" t="s">
        <v>96</v>
      </c>
      <c r="L669" s="32">
        <v>8806573046900</v>
      </c>
      <c r="M669" s="35">
        <v>200904385</v>
      </c>
      <c r="N669" s="34" t="s">
        <v>27477</v>
      </c>
      <c r="O669" s="34" t="s">
        <v>27485</v>
      </c>
    </row>
    <row r="670" spans="1:15">
      <c r="A670" s="44">
        <v>669</v>
      </c>
      <c r="B670" s="31">
        <v>642305390</v>
      </c>
      <c r="C670" s="36" t="s">
        <v>27226</v>
      </c>
      <c r="D670" s="32" t="s">
        <v>3134</v>
      </c>
      <c r="E670" s="32">
        <v>114</v>
      </c>
      <c r="F670" s="36" t="s">
        <v>14480</v>
      </c>
      <c r="G670" s="33">
        <v>1</v>
      </c>
      <c r="H670" s="34" t="s">
        <v>400</v>
      </c>
      <c r="I670" s="51" t="s">
        <v>6868</v>
      </c>
      <c r="J670" s="32" t="s">
        <v>6027</v>
      </c>
      <c r="K670" s="32" t="s">
        <v>96</v>
      </c>
      <c r="L670" s="32">
        <v>8806423053904</v>
      </c>
      <c r="M670" s="35">
        <v>200904495</v>
      </c>
      <c r="N670" s="34" t="s">
        <v>27477</v>
      </c>
      <c r="O670" s="34" t="s">
        <v>27486</v>
      </c>
    </row>
    <row r="671" spans="1:15">
      <c r="A671" s="44">
        <v>670</v>
      </c>
      <c r="B671" s="31">
        <v>642305400</v>
      </c>
      <c r="C671" s="36" t="s">
        <v>27227</v>
      </c>
      <c r="D671" s="32" t="s">
        <v>3759</v>
      </c>
      <c r="E671" s="32">
        <v>114</v>
      </c>
      <c r="F671" s="36" t="s">
        <v>15691</v>
      </c>
      <c r="G671" s="33">
        <v>1</v>
      </c>
      <c r="H671" s="34" t="s">
        <v>400</v>
      </c>
      <c r="I671" s="51" t="s">
        <v>6868</v>
      </c>
      <c r="J671" s="32" t="s">
        <v>6027</v>
      </c>
      <c r="K671" s="32" t="s">
        <v>96</v>
      </c>
      <c r="L671" s="32">
        <v>8806423054000</v>
      </c>
      <c r="M671" s="35">
        <v>200904496</v>
      </c>
      <c r="N671" s="34" t="s">
        <v>27477</v>
      </c>
      <c r="O671" s="34" t="s">
        <v>27486</v>
      </c>
    </row>
    <row r="672" spans="1:15">
      <c r="A672" s="44">
        <v>671</v>
      </c>
      <c r="B672" s="31">
        <v>644101310</v>
      </c>
      <c r="C672" s="36" t="s">
        <v>27228</v>
      </c>
      <c r="D672" s="32" t="s">
        <v>2867</v>
      </c>
      <c r="E672" s="32">
        <v>238</v>
      </c>
      <c r="F672" s="36" t="s">
        <v>14363</v>
      </c>
      <c r="G672" s="33">
        <v>1</v>
      </c>
      <c r="H672" s="34" t="s">
        <v>92</v>
      </c>
      <c r="I672" s="51" t="s">
        <v>3103</v>
      </c>
      <c r="J672" s="32" t="s">
        <v>6027</v>
      </c>
      <c r="K672" s="32" t="s">
        <v>96</v>
      </c>
      <c r="L672" s="32">
        <v>8806441013102</v>
      </c>
      <c r="M672" s="35">
        <v>200904538</v>
      </c>
      <c r="N672" s="34" t="s">
        <v>27477</v>
      </c>
      <c r="O672" s="34" t="s">
        <v>27488</v>
      </c>
    </row>
    <row r="673" spans="1:15">
      <c r="A673" s="44">
        <v>672</v>
      </c>
      <c r="B673" s="31">
        <v>642305410</v>
      </c>
      <c r="C673" s="36" t="s">
        <v>27229</v>
      </c>
      <c r="D673" s="32" t="s">
        <v>3937</v>
      </c>
      <c r="E673" s="32">
        <v>319</v>
      </c>
      <c r="F673" s="36" t="s">
        <v>14842</v>
      </c>
      <c r="G673" s="33">
        <v>1</v>
      </c>
      <c r="H673" s="34" t="s">
        <v>92</v>
      </c>
      <c r="I673" s="51" t="s">
        <v>6868</v>
      </c>
      <c r="J673" s="32" t="s">
        <v>6027</v>
      </c>
      <c r="K673" s="32" t="s">
        <v>96</v>
      </c>
      <c r="L673" s="32">
        <v>8806423054109</v>
      </c>
      <c r="M673" s="35">
        <v>200904543</v>
      </c>
      <c r="N673" s="34" t="s">
        <v>27477</v>
      </c>
      <c r="O673" s="34" t="s">
        <v>27486</v>
      </c>
    </row>
    <row r="674" spans="1:15">
      <c r="A674" s="44">
        <v>673</v>
      </c>
      <c r="B674" s="31">
        <v>642305420</v>
      </c>
      <c r="C674" s="36" t="s">
        <v>27230</v>
      </c>
      <c r="D674" s="32" t="s">
        <v>2045</v>
      </c>
      <c r="E674" s="32">
        <v>112</v>
      </c>
      <c r="F674" s="36" t="s">
        <v>20437</v>
      </c>
      <c r="G674" s="33">
        <v>1</v>
      </c>
      <c r="H674" s="34" t="s">
        <v>400</v>
      </c>
      <c r="I674" s="51" t="s">
        <v>6868</v>
      </c>
      <c r="J674" s="32" t="s">
        <v>6027</v>
      </c>
      <c r="K674" s="32" t="s">
        <v>96</v>
      </c>
      <c r="L674" s="32">
        <v>8806423054208</v>
      </c>
      <c r="M674" s="35">
        <v>200904573</v>
      </c>
      <c r="N674" s="34" t="s">
        <v>27477</v>
      </c>
      <c r="O674" s="34" t="s">
        <v>27486</v>
      </c>
    </row>
    <row r="675" spans="1:15">
      <c r="A675" s="44">
        <v>674</v>
      </c>
      <c r="B675" s="31">
        <v>642305430</v>
      </c>
      <c r="C675" s="36" t="s">
        <v>27231</v>
      </c>
      <c r="D675" s="32" t="s">
        <v>814</v>
      </c>
      <c r="E675" s="32">
        <v>234</v>
      </c>
      <c r="F675" s="36" t="s">
        <v>10694</v>
      </c>
      <c r="G675" s="33">
        <v>1</v>
      </c>
      <c r="H675" s="34" t="s">
        <v>92</v>
      </c>
      <c r="I675" s="51" t="s">
        <v>6868</v>
      </c>
      <c r="J675" s="32" t="s">
        <v>6027</v>
      </c>
      <c r="K675" s="32" t="s">
        <v>96</v>
      </c>
      <c r="L675" s="32">
        <v>8806423054307</v>
      </c>
      <c r="M675" s="35">
        <v>200904589</v>
      </c>
      <c r="N675" s="34" t="s">
        <v>27477</v>
      </c>
      <c r="O675" s="34" t="s">
        <v>27486</v>
      </c>
    </row>
    <row r="676" spans="1:15">
      <c r="A676" s="44">
        <v>675</v>
      </c>
      <c r="B676" s="31">
        <v>657304700</v>
      </c>
      <c r="C676" s="36" t="s">
        <v>27232</v>
      </c>
      <c r="D676" s="32" t="s">
        <v>2597</v>
      </c>
      <c r="E676" s="32">
        <v>315</v>
      </c>
      <c r="F676" s="36" t="s">
        <v>10934</v>
      </c>
      <c r="G676" s="33">
        <v>1</v>
      </c>
      <c r="H676" s="34" t="s">
        <v>400</v>
      </c>
      <c r="I676" s="51" t="s">
        <v>6332</v>
      </c>
      <c r="J676" s="32" t="s">
        <v>6027</v>
      </c>
      <c r="K676" s="32" t="s">
        <v>96</v>
      </c>
      <c r="L676" s="32">
        <v>8806573047006</v>
      </c>
      <c r="M676" s="35">
        <v>200904590</v>
      </c>
      <c r="N676" s="34" t="s">
        <v>27477</v>
      </c>
      <c r="O676" s="34" t="s">
        <v>27485</v>
      </c>
    </row>
    <row r="677" spans="1:15">
      <c r="A677" s="44">
        <v>676</v>
      </c>
      <c r="B677" s="31">
        <v>642305440</v>
      </c>
      <c r="C677" s="36" t="s">
        <v>27233</v>
      </c>
      <c r="D677" s="32" t="s">
        <v>1203</v>
      </c>
      <c r="E677" s="32">
        <v>642</v>
      </c>
      <c r="F677" s="36" t="s">
        <v>8068</v>
      </c>
      <c r="G677" s="33">
        <v>1</v>
      </c>
      <c r="H677" s="34" t="s">
        <v>92</v>
      </c>
      <c r="I677" s="51" t="s">
        <v>6868</v>
      </c>
      <c r="J677" s="32" t="s">
        <v>6027</v>
      </c>
      <c r="K677" s="32" t="s">
        <v>96</v>
      </c>
      <c r="L677" s="32">
        <v>8806423054406</v>
      </c>
      <c r="M677" s="35">
        <v>200904615</v>
      </c>
      <c r="N677" s="34" t="s">
        <v>27477</v>
      </c>
      <c r="O677" s="34" t="s">
        <v>27486</v>
      </c>
    </row>
    <row r="678" spans="1:15">
      <c r="A678" s="44">
        <v>677</v>
      </c>
      <c r="B678" s="31">
        <v>644913240</v>
      </c>
      <c r="C678" s="36" t="s">
        <v>27234</v>
      </c>
      <c r="D678" s="32" t="s">
        <v>2334</v>
      </c>
      <c r="E678" s="32">
        <v>391</v>
      </c>
      <c r="F678" s="36" t="s">
        <v>11988</v>
      </c>
      <c r="G678" s="33">
        <v>1</v>
      </c>
      <c r="H678" s="34" t="s">
        <v>400</v>
      </c>
      <c r="I678" s="51" t="s">
        <v>101</v>
      </c>
      <c r="J678" s="32" t="s">
        <v>6027</v>
      </c>
      <c r="K678" s="32" t="s">
        <v>96</v>
      </c>
      <c r="L678" s="32">
        <v>8806449132409</v>
      </c>
      <c r="M678" s="35">
        <v>200904623</v>
      </c>
      <c r="N678" s="34" t="s">
        <v>27477</v>
      </c>
      <c r="O678" s="34" t="s">
        <v>27483</v>
      </c>
    </row>
    <row r="679" spans="1:15">
      <c r="A679" s="44">
        <v>678</v>
      </c>
      <c r="B679" s="31">
        <v>642305450</v>
      </c>
      <c r="C679" s="36" t="s">
        <v>27235</v>
      </c>
      <c r="D679" s="32" t="s">
        <v>4496</v>
      </c>
      <c r="E679" s="32">
        <v>319</v>
      </c>
      <c r="F679" s="36" t="s">
        <v>21720</v>
      </c>
      <c r="G679" s="33">
        <v>1</v>
      </c>
      <c r="H679" s="34" t="s">
        <v>92</v>
      </c>
      <c r="I679" s="51" t="s">
        <v>6868</v>
      </c>
      <c r="J679" s="32" t="s">
        <v>6027</v>
      </c>
      <c r="K679" s="32" t="s">
        <v>96</v>
      </c>
      <c r="L679" s="32">
        <v>8806423054505</v>
      </c>
      <c r="M679" s="35">
        <v>200904624</v>
      </c>
      <c r="N679" s="34" t="s">
        <v>27477</v>
      </c>
      <c r="O679" s="34" t="s">
        <v>27486</v>
      </c>
    </row>
    <row r="680" spans="1:15">
      <c r="A680" s="44">
        <v>679</v>
      </c>
      <c r="B680" s="31">
        <v>657304710</v>
      </c>
      <c r="C680" s="36" t="s">
        <v>27236</v>
      </c>
      <c r="D680" s="32" t="s">
        <v>4498</v>
      </c>
      <c r="E680" s="32">
        <v>316</v>
      </c>
      <c r="F680" s="36" t="s">
        <v>21726</v>
      </c>
      <c r="G680" s="33">
        <v>1</v>
      </c>
      <c r="H680" s="34" t="s">
        <v>400</v>
      </c>
      <c r="I680" s="51" t="s">
        <v>6332</v>
      </c>
      <c r="J680" s="32" t="s">
        <v>6027</v>
      </c>
      <c r="K680" s="32" t="s">
        <v>96</v>
      </c>
      <c r="L680" s="32">
        <v>8806573047105</v>
      </c>
      <c r="M680" s="35">
        <v>200904644</v>
      </c>
      <c r="N680" s="34" t="s">
        <v>27477</v>
      </c>
      <c r="O680" s="34" t="s">
        <v>27485</v>
      </c>
    </row>
    <row r="681" spans="1:15">
      <c r="A681" s="44">
        <v>680</v>
      </c>
      <c r="B681" s="31">
        <v>642305460</v>
      </c>
      <c r="C681" s="36" t="s">
        <v>27237</v>
      </c>
      <c r="D681" s="32" t="s">
        <v>4499</v>
      </c>
      <c r="E681" s="32">
        <v>316</v>
      </c>
      <c r="F681" s="36" t="s">
        <v>21730</v>
      </c>
      <c r="G681" s="33">
        <v>1</v>
      </c>
      <c r="H681" s="34" t="s">
        <v>92</v>
      </c>
      <c r="I681" s="51" t="s">
        <v>6868</v>
      </c>
      <c r="J681" s="32" t="s">
        <v>6027</v>
      </c>
      <c r="K681" s="32" t="s">
        <v>96</v>
      </c>
      <c r="L681" s="32">
        <v>8806423054604</v>
      </c>
      <c r="M681" s="35">
        <v>200904651</v>
      </c>
      <c r="N681" s="34" t="s">
        <v>27477</v>
      </c>
      <c r="O681" s="34" t="s">
        <v>27486</v>
      </c>
    </row>
    <row r="682" spans="1:15">
      <c r="A682" s="44">
        <v>681</v>
      </c>
      <c r="B682" s="31">
        <v>642305470</v>
      </c>
      <c r="C682" s="36" t="s">
        <v>27238</v>
      </c>
      <c r="D682" s="32" t="s">
        <v>3135</v>
      </c>
      <c r="E682" s="32">
        <v>141</v>
      </c>
      <c r="F682" s="36" t="s">
        <v>14482</v>
      </c>
      <c r="G682" s="33">
        <v>1</v>
      </c>
      <c r="H682" s="34" t="s">
        <v>400</v>
      </c>
      <c r="I682" s="51" t="s">
        <v>6868</v>
      </c>
      <c r="J682" s="32" t="s">
        <v>6027</v>
      </c>
      <c r="K682" s="32" t="s">
        <v>96</v>
      </c>
      <c r="L682" s="32">
        <v>8806423054703</v>
      </c>
      <c r="M682" s="35">
        <v>200904654</v>
      </c>
      <c r="N682" s="34" t="s">
        <v>27477</v>
      </c>
      <c r="O682" s="34" t="s">
        <v>27486</v>
      </c>
    </row>
    <row r="683" spans="1:15">
      <c r="A683" s="44">
        <v>682</v>
      </c>
      <c r="B683" s="31">
        <v>642305740</v>
      </c>
      <c r="C683" s="36" t="s">
        <v>27239</v>
      </c>
      <c r="D683" s="32" t="s">
        <v>2805</v>
      </c>
      <c r="E683" s="32">
        <v>264</v>
      </c>
      <c r="F683" s="36" t="s">
        <v>12781</v>
      </c>
      <c r="G683" s="33" t="s">
        <v>2502</v>
      </c>
      <c r="H683" s="34" t="s">
        <v>951</v>
      </c>
      <c r="I683" s="51" t="s">
        <v>6868</v>
      </c>
      <c r="J683" s="32" t="s">
        <v>6028</v>
      </c>
      <c r="K683" s="32" t="s">
        <v>96</v>
      </c>
      <c r="L683" s="32">
        <v>8806423057407</v>
      </c>
      <c r="M683" s="35">
        <v>200904706</v>
      </c>
      <c r="N683" s="34" t="s">
        <v>27477</v>
      </c>
      <c r="O683" s="34" t="s">
        <v>27486</v>
      </c>
    </row>
    <row r="684" spans="1:15">
      <c r="A684" s="44">
        <v>683</v>
      </c>
      <c r="B684" s="31">
        <v>642305750</v>
      </c>
      <c r="C684" s="36" t="s">
        <v>27239</v>
      </c>
      <c r="D684" s="32" t="s">
        <v>1364</v>
      </c>
      <c r="E684" s="32">
        <v>264</v>
      </c>
      <c r="F684" s="36" t="s">
        <v>12636</v>
      </c>
      <c r="G684" s="33" t="s">
        <v>3288</v>
      </c>
      <c r="H684" s="34" t="s">
        <v>951</v>
      </c>
      <c r="I684" s="51" t="s">
        <v>6868</v>
      </c>
      <c r="J684" s="32" t="s">
        <v>6028</v>
      </c>
      <c r="K684" s="32" t="s">
        <v>96</v>
      </c>
      <c r="L684" s="32">
        <v>8806423057506</v>
      </c>
      <c r="M684" s="35">
        <v>200904706</v>
      </c>
      <c r="N684" s="34" t="s">
        <v>27477</v>
      </c>
      <c r="O684" s="34" t="s">
        <v>27486</v>
      </c>
    </row>
    <row r="685" spans="1:15">
      <c r="A685" s="44">
        <v>684</v>
      </c>
      <c r="B685" s="31">
        <v>642305480</v>
      </c>
      <c r="C685" s="36" t="s">
        <v>27240</v>
      </c>
      <c r="D685" s="32" t="s">
        <v>1865</v>
      </c>
      <c r="E685" s="32">
        <v>264</v>
      </c>
      <c r="F685" s="36" t="s">
        <v>14107</v>
      </c>
      <c r="G685" s="33" t="s">
        <v>1866</v>
      </c>
      <c r="H685" s="34" t="s">
        <v>951</v>
      </c>
      <c r="I685" s="51" t="s">
        <v>6868</v>
      </c>
      <c r="J685" s="32" t="s">
        <v>6028</v>
      </c>
      <c r="K685" s="32" t="s">
        <v>96</v>
      </c>
      <c r="L685" s="32">
        <v>8806423054802</v>
      </c>
      <c r="M685" s="35">
        <v>200904707</v>
      </c>
      <c r="N685" s="34" t="s">
        <v>27477</v>
      </c>
      <c r="O685" s="34" t="s">
        <v>27486</v>
      </c>
    </row>
    <row r="686" spans="1:15">
      <c r="A686" s="44">
        <v>685</v>
      </c>
      <c r="B686" s="31">
        <v>657304720</v>
      </c>
      <c r="C686" s="36" t="s">
        <v>27241</v>
      </c>
      <c r="D686" s="32" t="s">
        <v>3860</v>
      </c>
      <c r="E686" s="32">
        <v>316</v>
      </c>
      <c r="F686" s="36" t="s">
        <v>18503</v>
      </c>
      <c r="G686" s="33">
        <v>1</v>
      </c>
      <c r="H686" s="34" t="s">
        <v>400</v>
      </c>
      <c r="I686" s="51" t="s">
        <v>6332</v>
      </c>
      <c r="J686" s="32" t="s">
        <v>6027</v>
      </c>
      <c r="K686" s="32" t="s">
        <v>96</v>
      </c>
      <c r="L686" s="32">
        <v>8806573047204</v>
      </c>
      <c r="M686" s="35">
        <v>200904712</v>
      </c>
      <c r="N686" s="34" t="s">
        <v>27477</v>
      </c>
      <c r="O686" s="34" t="s">
        <v>27485</v>
      </c>
    </row>
    <row r="687" spans="1:15">
      <c r="A687" s="44">
        <v>686</v>
      </c>
      <c r="B687" s="31">
        <v>642305490</v>
      </c>
      <c r="C687" s="36" t="s">
        <v>27242</v>
      </c>
      <c r="D687" s="32" t="s">
        <v>2249</v>
      </c>
      <c r="E687" s="32">
        <v>264</v>
      </c>
      <c r="F687" s="36" t="s">
        <v>10657</v>
      </c>
      <c r="G687" s="33" t="s">
        <v>2545</v>
      </c>
      <c r="H687" s="34" t="s">
        <v>951</v>
      </c>
      <c r="I687" s="51" t="s">
        <v>6868</v>
      </c>
      <c r="J687" s="32" t="s">
        <v>6028</v>
      </c>
      <c r="K687" s="32" t="s">
        <v>96</v>
      </c>
      <c r="L687" s="32">
        <v>8806423054901</v>
      </c>
      <c r="M687" s="35">
        <v>200904826</v>
      </c>
      <c r="N687" s="34" t="s">
        <v>27477</v>
      </c>
      <c r="O687" s="34" t="s">
        <v>27486</v>
      </c>
    </row>
    <row r="688" spans="1:15">
      <c r="A688" s="44">
        <v>687</v>
      </c>
      <c r="B688" s="31">
        <v>642305500</v>
      </c>
      <c r="C688" s="36" t="s">
        <v>27243</v>
      </c>
      <c r="D688" s="32" t="s">
        <v>4990</v>
      </c>
      <c r="E688" s="32">
        <v>222</v>
      </c>
      <c r="F688" s="36" t="s">
        <v>21834</v>
      </c>
      <c r="G688" s="33">
        <v>1</v>
      </c>
      <c r="H688" s="34" t="s">
        <v>113</v>
      </c>
      <c r="I688" s="51" t="s">
        <v>6868</v>
      </c>
      <c r="J688" s="32" t="s">
        <v>6027</v>
      </c>
      <c r="K688" s="32" t="s">
        <v>96</v>
      </c>
      <c r="L688" s="32">
        <v>8806423055007</v>
      </c>
      <c r="M688" s="35">
        <v>200904874</v>
      </c>
      <c r="N688" s="34" t="s">
        <v>27477</v>
      </c>
      <c r="O688" s="34" t="s">
        <v>27486</v>
      </c>
    </row>
    <row r="689" spans="1:15">
      <c r="A689" s="44">
        <v>688</v>
      </c>
      <c r="B689" s="31">
        <v>644912810</v>
      </c>
      <c r="C689" s="36" t="s">
        <v>27244</v>
      </c>
      <c r="D689" s="32" t="s">
        <v>3129</v>
      </c>
      <c r="E689" s="32">
        <v>114</v>
      </c>
      <c r="F689" s="36" t="s">
        <v>17418</v>
      </c>
      <c r="G689" s="33">
        <v>1</v>
      </c>
      <c r="H689" s="34" t="s">
        <v>400</v>
      </c>
      <c r="I689" s="51" t="s">
        <v>101</v>
      </c>
      <c r="J689" s="32" t="s">
        <v>6027</v>
      </c>
      <c r="K689" s="32" t="s">
        <v>96</v>
      </c>
      <c r="L689" s="32">
        <v>8806449128105</v>
      </c>
      <c r="M689" s="35">
        <v>200904881</v>
      </c>
      <c r="N689" s="34" t="s">
        <v>27477</v>
      </c>
      <c r="O689" s="34" t="s">
        <v>27483</v>
      </c>
    </row>
    <row r="690" spans="1:15">
      <c r="A690" s="44">
        <v>689</v>
      </c>
      <c r="B690" s="31">
        <v>642305510</v>
      </c>
      <c r="C690" s="36" t="s">
        <v>27245</v>
      </c>
      <c r="D690" s="32" t="s">
        <v>1353</v>
      </c>
      <c r="E690" s="32">
        <v>233</v>
      </c>
      <c r="F690" s="36" t="s">
        <v>12603</v>
      </c>
      <c r="G690" s="33">
        <v>1</v>
      </c>
      <c r="H690" s="34" t="s">
        <v>92</v>
      </c>
      <c r="I690" s="51" t="s">
        <v>6868</v>
      </c>
      <c r="J690" s="32" t="s">
        <v>6027</v>
      </c>
      <c r="K690" s="32" t="s">
        <v>96</v>
      </c>
      <c r="L690" s="32">
        <v>8806423055106</v>
      </c>
      <c r="M690" s="35">
        <v>200904921</v>
      </c>
      <c r="N690" s="34" t="s">
        <v>27477</v>
      </c>
      <c r="O690" s="34" t="s">
        <v>27486</v>
      </c>
    </row>
    <row r="691" spans="1:15">
      <c r="A691" s="44">
        <v>690</v>
      </c>
      <c r="B691" s="31">
        <v>642505370</v>
      </c>
      <c r="C691" s="36" t="s">
        <v>27246</v>
      </c>
      <c r="D691" s="32" t="s">
        <v>4991</v>
      </c>
      <c r="E691" s="32">
        <v>114</v>
      </c>
      <c r="F691" s="36" t="s">
        <v>21860</v>
      </c>
      <c r="G691" s="33">
        <v>1</v>
      </c>
      <c r="H691" s="34" t="s">
        <v>92</v>
      </c>
      <c r="I691" s="51" t="s">
        <v>3</v>
      </c>
      <c r="J691" s="32" t="s">
        <v>6027</v>
      </c>
      <c r="K691" s="32" t="s">
        <v>96</v>
      </c>
      <c r="L691" s="32">
        <v>8806425053704</v>
      </c>
      <c r="M691" s="35">
        <v>200904932</v>
      </c>
      <c r="N691" s="34" t="s">
        <v>27477</v>
      </c>
      <c r="O691" s="34" t="s">
        <v>27482</v>
      </c>
    </row>
    <row r="692" spans="1:15">
      <c r="A692" s="44">
        <v>691</v>
      </c>
      <c r="B692" s="31">
        <v>642305520</v>
      </c>
      <c r="C692" s="36" t="s">
        <v>27247</v>
      </c>
      <c r="D692" s="32" t="s">
        <v>2143</v>
      </c>
      <c r="E692" s="32">
        <v>395</v>
      </c>
      <c r="F692" s="36" t="s">
        <v>7085</v>
      </c>
      <c r="G692" s="33">
        <v>1</v>
      </c>
      <c r="H692" s="34" t="s">
        <v>92</v>
      </c>
      <c r="I692" s="51" t="s">
        <v>6868</v>
      </c>
      <c r="J692" s="32" t="s">
        <v>6027</v>
      </c>
      <c r="K692" s="32" t="s">
        <v>96</v>
      </c>
      <c r="L692" s="32">
        <v>8806423055205</v>
      </c>
      <c r="M692" s="35">
        <v>200904947</v>
      </c>
      <c r="N692" s="34" t="s">
        <v>27477</v>
      </c>
      <c r="O692" s="34" t="s">
        <v>27486</v>
      </c>
    </row>
    <row r="693" spans="1:15">
      <c r="A693" s="44">
        <v>692</v>
      </c>
      <c r="B693" s="31">
        <v>642305530</v>
      </c>
      <c r="C693" s="36" t="s">
        <v>27248</v>
      </c>
      <c r="D693" s="32" t="s">
        <v>4728</v>
      </c>
      <c r="E693" s="32">
        <v>114</v>
      </c>
      <c r="F693" s="36" t="s">
        <v>21873</v>
      </c>
      <c r="G693" s="33">
        <v>30</v>
      </c>
      <c r="H693" s="34" t="s">
        <v>99</v>
      </c>
      <c r="I693" s="51" t="s">
        <v>6868</v>
      </c>
      <c r="J693" s="32" t="s">
        <v>6027</v>
      </c>
      <c r="K693" s="32" t="s">
        <v>96</v>
      </c>
      <c r="L693" s="32">
        <v>8806423055304</v>
      </c>
      <c r="M693" s="35">
        <v>200904953</v>
      </c>
      <c r="N693" s="34" t="s">
        <v>27477</v>
      </c>
      <c r="O693" s="34" t="s">
        <v>27486</v>
      </c>
    </row>
    <row r="694" spans="1:15">
      <c r="A694" s="44">
        <v>693</v>
      </c>
      <c r="B694" s="31">
        <v>642305540</v>
      </c>
      <c r="C694" s="36" t="s">
        <v>27249</v>
      </c>
      <c r="D694" s="32" t="s">
        <v>4729</v>
      </c>
      <c r="E694" s="32">
        <v>114</v>
      </c>
      <c r="F694" s="36" t="s">
        <v>21877</v>
      </c>
      <c r="G694" s="33">
        <v>20</v>
      </c>
      <c r="H694" s="34" t="s">
        <v>99</v>
      </c>
      <c r="I694" s="51" t="s">
        <v>6868</v>
      </c>
      <c r="J694" s="32" t="s">
        <v>6027</v>
      </c>
      <c r="K694" s="32" t="s">
        <v>96</v>
      </c>
      <c r="L694" s="32">
        <v>8806423055403</v>
      </c>
      <c r="M694" s="35">
        <v>200904960</v>
      </c>
      <c r="N694" s="34" t="s">
        <v>27477</v>
      </c>
      <c r="O694" s="34" t="s">
        <v>27486</v>
      </c>
    </row>
    <row r="695" spans="1:15">
      <c r="A695" s="44">
        <v>694</v>
      </c>
      <c r="B695" s="31">
        <v>642305550</v>
      </c>
      <c r="C695" s="36" t="s">
        <v>27250</v>
      </c>
      <c r="D695" s="32" t="s">
        <v>4552</v>
      </c>
      <c r="E695" s="32">
        <v>316</v>
      </c>
      <c r="F695" s="36" t="s">
        <v>21939</v>
      </c>
      <c r="G695" s="33">
        <v>1</v>
      </c>
      <c r="H695" s="34" t="s">
        <v>92</v>
      </c>
      <c r="I695" s="51" t="s">
        <v>6868</v>
      </c>
      <c r="J695" s="32" t="s">
        <v>6027</v>
      </c>
      <c r="K695" s="32" t="s">
        <v>96</v>
      </c>
      <c r="L695" s="32">
        <v>8806423055502</v>
      </c>
      <c r="M695" s="35">
        <v>200905050</v>
      </c>
      <c r="N695" s="34" t="s">
        <v>27477</v>
      </c>
      <c r="O695" s="34" t="s">
        <v>27486</v>
      </c>
    </row>
    <row r="696" spans="1:15">
      <c r="A696" s="44">
        <v>695</v>
      </c>
      <c r="B696" s="31">
        <v>642305560</v>
      </c>
      <c r="C696" s="36" t="s">
        <v>27251</v>
      </c>
      <c r="D696" s="32" t="s">
        <v>2826</v>
      </c>
      <c r="E696" s="32">
        <v>124</v>
      </c>
      <c r="F696" s="36" t="s">
        <v>11752</v>
      </c>
      <c r="G696" s="33">
        <v>1</v>
      </c>
      <c r="H696" s="34" t="s">
        <v>92</v>
      </c>
      <c r="I696" s="51" t="s">
        <v>6868</v>
      </c>
      <c r="J696" s="32" t="s">
        <v>6027</v>
      </c>
      <c r="K696" s="32" t="s">
        <v>96</v>
      </c>
      <c r="L696" s="32">
        <v>8806423055601</v>
      </c>
      <c r="M696" s="35">
        <v>200905231</v>
      </c>
      <c r="N696" s="34" t="s">
        <v>27477</v>
      </c>
      <c r="O696" s="34" t="s">
        <v>27486</v>
      </c>
    </row>
    <row r="697" spans="1:15">
      <c r="A697" s="44">
        <v>696</v>
      </c>
      <c r="B697" s="31">
        <v>642305570</v>
      </c>
      <c r="C697" s="36" t="s">
        <v>27252</v>
      </c>
      <c r="D697" s="32" t="s">
        <v>3804</v>
      </c>
      <c r="E697" s="32">
        <v>399</v>
      </c>
      <c r="F697" s="36" t="s">
        <v>16850</v>
      </c>
      <c r="G697" s="33">
        <v>1</v>
      </c>
      <c r="H697" s="34" t="s">
        <v>92</v>
      </c>
      <c r="I697" s="51" t="s">
        <v>6868</v>
      </c>
      <c r="J697" s="32" t="s">
        <v>6027</v>
      </c>
      <c r="K697" s="32" t="s">
        <v>96</v>
      </c>
      <c r="L697" s="32">
        <v>8806423055700</v>
      </c>
      <c r="M697" s="35">
        <v>200905232</v>
      </c>
      <c r="N697" s="34" t="s">
        <v>27477</v>
      </c>
      <c r="O697" s="34" t="s">
        <v>27486</v>
      </c>
    </row>
    <row r="698" spans="1:15">
      <c r="A698" s="44">
        <v>697</v>
      </c>
      <c r="B698" s="31">
        <v>642305580</v>
      </c>
      <c r="C698" s="36" t="s">
        <v>27253</v>
      </c>
      <c r="D698" s="32" t="s">
        <v>5235</v>
      </c>
      <c r="E698" s="32">
        <v>321</v>
      </c>
      <c r="F698" s="36" t="s">
        <v>22030</v>
      </c>
      <c r="G698" s="33">
        <v>1</v>
      </c>
      <c r="H698" s="34" t="s">
        <v>92</v>
      </c>
      <c r="I698" s="51" t="s">
        <v>6868</v>
      </c>
      <c r="J698" s="32" t="s">
        <v>6027</v>
      </c>
      <c r="K698" s="32" t="s">
        <v>96</v>
      </c>
      <c r="L698" s="32">
        <v>8806423055809</v>
      </c>
      <c r="M698" s="35">
        <v>200905233</v>
      </c>
      <c r="N698" s="34" t="s">
        <v>27477</v>
      </c>
      <c r="O698" s="34" t="s">
        <v>27486</v>
      </c>
    </row>
    <row r="699" spans="1:15">
      <c r="A699" s="44">
        <v>698</v>
      </c>
      <c r="B699" s="31">
        <v>657304480</v>
      </c>
      <c r="C699" s="36" t="s">
        <v>27254</v>
      </c>
      <c r="D699" s="32" t="s">
        <v>4752</v>
      </c>
      <c r="E699" s="32">
        <v>316</v>
      </c>
      <c r="F699" s="36" t="s">
        <v>22046</v>
      </c>
      <c r="G699" s="33">
        <v>1</v>
      </c>
      <c r="H699" s="34" t="s">
        <v>400</v>
      </c>
      <c r="I699" s="51" t="s">
        <v>6332</v>
      </c>
      <c r="J699" s="32" t="s">
        <v>6027</v>
      </c>
      <c r="K699" s="32" t="s">
        <v>96</v>
      </c>
      <c r="L699" s="32">
        <v>8806573044807</v>
      </c>
      <c r="M699" s="35">
        <v>200905276</v>
      </c>
      <c r="N699" s="34" t="s">
        <v>27477</v>
      </c>
      <c r="O699" s="34" t="s">
        <v>27485</v>
      </c>
    </row>
    <row r="700" spans="1:15">
      <c r="A700" s="44">
        <v>699</v>
      </c>
      <c r="B700" s="31">
        <v>642305590</v>
      </c>
      <c r="C700" s="36" t="s">
        <v>27255</v>
      </c>
      <c r="D700" s="32" t="s">
        <v>4754</v>
      </c>
      <c r="E700" s="32">
        <v>316</v>
      </c>
      <c r="F700" s="36" t="s">
        <v>22053</v>
      </c>
      <c r="G700" s="33">
        <v>1</v>
      </c>
      <c r="H700" s="34" t="s">
        <v>92</v>
      </c>
      <c r="I700" s="51" t="s">
        <v>6868</v>
      </c>
      <c r="J700" s="32" t="s">
        <v>6027</v>
      </c>
      <c r="K700" s="32" t="s">
        <v>96</v>
      </c>
      <c r="L700" s="32">
        <v>8806423055908</v>
      </c>
      <c r="M700" s="35">
        <v>200905284</v>
      </c>
      <c r="N700" s="34" t="s">
        <v>27477</v>
      </c>
      <c r="O700" s="34" t="s">
        <v>27486</v>
      </c>
    </row>
    <row r="701" spans="1:15">
      <c r="A701" s="44">
        <v>700</v>
      </c>
      <c r="B701" s="31">
        <v>644101580</v>
      </c>
      <c r="C701" s="36" t="s">
        <v>27256</v>
      </c>
      <c r="D701" s="32" t="s">
        <v>3603</v>
      </c>
      <c r="E701" s="32">
        <v>391</v>
      </c>
      <c r="F701" s="36" t="s">
        <v>20796</v>
      </c>
      <c r="G701" s="33">
        <v>1</v>
      </c>
      <c r="H701" s="34" t="s">
        <v>400</v>
      </c>
      <c r="I701" s="51" t="s">
        <v>3103</v>
      </c>
      <c r="J701" s="32" t="s">
        <v>6027</v>
      </c>
      <c r="K701" s="32" t="s">
        <v>96</v>
      </c>
      <c r="L701" s="32">
        <v>8806441015809</v>
      </c>
      <c r="M701" s="35">
        <v>200905312</v>
      </c>
      <c r="N701" s="34" t="s">
        <v>27477</v>
      </c>
      <c r="O701" s="34" t="s">
        <v>27488</v>
      </c>
    </row>
    <row r="702" spans="1:15">
      <c r="A702" s="44">
        <v>701</v>
      </c>
      <c r="B702" s="31">
        <v>657304490</v>
      </c>
      <c r="C702" s="36" t="s">
        <v>27257</v>
      </c>
      <c r="D702" s="32" t="s">
        <v>3023</v>
      </c>
      <c r="E702" s="32">
        <v>325</v>
      </c>
      <c r="F702" s="36" t="s">
        <v>11450</v>
      </c>
      <c r="G702" s="33">
        <v>1</v>
      </c>
      <c r="H702" s="34" t="s">
        <v>92</v>
      </c>
      <c r="I702" s="51" t="s">
        <v>6332</v>
      </c>
      <c r="J702" s="32" t="s">
        <v>6027</v>
      </c>
      <c r="K702" s="32" t="s">
        <v>96</v>
      </c>
      <c r="L702" s="32">
        <v>8806573044906</v>
      </c>
      <c r="M702" s="35">
        <v>200905346</v>
      </c>
      <c r="N702" s="34" t="s">
        <v>27477</v>
      </c>
      <c r="O702" s="34" t="s">
        <v>27485</v>
      </c>
    </row>
    <row r="703" spans="1:15">
      <c r="A703" s="44">
        <v>702</v>
      </c>
      <c r="B703" s="31">
        <v>644101590</v>
      </c>
      <c r="C703" s="36" t="s">
        <v>27258</v>
      </c>
      <c r="D703" s="32" t="s">
        <v>4218</v>
      </c>
      <c r="E703" s="32">
        <v>311</v>
      </c>
      <c r="F703" s="36" t="s">
        <v>18172</v>
      </c>
      <c r="G703" s="33">
        <v>1</v>
      </c>
      <c r="H703" s="34" t="s">
        <v>400</v>
      </c>
      <c r="I703" s="51" t="s">
        <v>3103</v>
      </c>
      <c r="J703" s="32" t="s">
        <v>6027</v>
      </c>
      <c r="K703" s="32" t="s">
        <v>96</v>
      </c>
      <c r="L703" s="32">
        <v>8806441015908</v>
      </c>
      <c r="M703" s="35">
        <v>200905408</v>
      </c>
      <c r="N703" s="34" t="s">
        <v>27477</v>
      </c>
      <c r="O703" s="34" t="s">
        <v>27488</v>
      </c>
    </row>
    <row r="704" spans="1:15">
      <c r="A704" s="44">
        <v>703</v>
      </c>
      <c r="B704" s="31">
        <v>644101600</v>
      </c>
      <c r="C704" s="36" t="s">
        <v>27259</v>
      </c>
      <c r="D704" s="32" t="s">
        <v>3004</v>
      </c>
      <c r="E704" s="32">
        <v>391</v>
      </c>
      <c r="F704" s="36" t="s">
        <v>11678</v>
      </c>
      <c r="G704" s="33">
        <v>1</v>
      </c>
      <c r="H704" s="34" t="s">
        <v>400</v>
      </c>
      <c r="I704" s="51" t="s">
        <v>3103</v>
      </c>
      <c r="J704" s="32" t="s">
        <v>6027</v>
      </c>
      <c r="K704" s="32" t="s">
        <v>96</v>
      </c>
      <c r="L704" s="32">
        <v>8806441016004</v>
      </c>
      <c r="M704" s="35">
        <v>200905409</v>
      </c>
      <c r="N704" s="34" t="s">
        <v>27477</v>
      </c>
      <c r="O704" s="34" t="s">
        <v>27488</v>
      </c>
    </row>
    <row r="705" spans="1:15">
      <c r="A705" s="44">
        <v>704</v>
      </c>
      <c r="B705" s="31">
        <v>657304500</v>
      </c>
      <c r="C705" s="36" t="s">
        <v>27260</v>
      </c>
      <c r="D705" s="32" t="s">
        <v>282</v>
      </c>
      <c r="E705" s="32">
        <v>391</v>
      </c>
      <c r="F705" s="36" t="s">
        <v>8812</v>
      </c>
      <c r="G705" s="33">
        <v>1</v>
      </c>
      <c r="H705" s="34" t="s">
        <v>400</v>
      </c>
      <c r="I705" s="51" t="s">
        <v>6332</v>
      </c>
      <c r="J705" s="32" t="s">
        <v>6027</v>
      </c>
      <c r="K705" s="32" t="s">
        <v>96</v>
      </c>
      <c r="L705" s="32">
        <v>8806573045002</v>
      </c>
      <c r="M705" s="35">
        <v>200905418</v>
      </c>
      <c r="N705" s="34" t="s">
        <v>27477</v>
      </c>
      <c r="O705" s="34" t="s">
        <v>27485</v>
      </c>
    </row>
    <row r="706" spans="1:15">
      <c r="A706" s="44">
        <v>705</v>
      </c>
      <c r="B706" s="31">
        <v>657304510</v>
      </c>
      <c r="C706" s="36" t="s">
        <v>27261</v>
      </c>
      <c r="D706" s="32" t="s">
        <v>2214</v>
      </c>
      <c r="E706" s="32">
        <v>321</v>
      </c>
      <c r="F706" s="36" t="s">
        <v>9604</v>
      </c>
      <c r="G706" s="33">
        <v>1</v>
      </c>
      <c r="H706" s="34" t="s">
        <v>400</v>
      </c>
      <c r="I706" s="51" t="s">
        <v>6332</v>
      </c>
      <c r="J706" s="32" t="s">
        <v>6027</v>
      </c>
      <c r="K706" s="32" t="s">
        <v>96</v>
      </c>
      <c r="L706" s="32">
        <v>8806573045101</v>
      </c>
      <c r="M706" s="35">
        <v>200905419</v>
      </c>
      <c r="N706" s="34" t="s">
        <v>27477</v>
      </c>
      <c r="O706" s="34" t="s">
        <v>27485</v>
      </c>
    </row>
    <row r="707" spans="1:15">
      <c r="A707" s="44">
        <v>706</v>
      </c>
      <c r="B707" s="31">
        <v>657304520</v>
      </c>
      <c r="C707" s="36" t="s">
        <v>27262</v>
      </c>
      <c r="D707" s="32" t="s">
        <v>1394</v>
      </c>
      <c r="E707" s="32">
        <v>312</v>
      </c>
      <c r="F707" s="36" t="s">
        <v>9448</v>
      </c>
      <c r="G707" s="33">
        <v>1</v>
      </c>
      <c r="H707" s="34" t="s">
        <v>400</v>
      </c>
      <c r="I707" s="51" t="s">
        <v>6332</v>
      </c>
      <c r="J707" s="32" t="s">
        <v>6027</v>
      </c>
      <c r="K707" s="32" t="s">
        <v>96</v>
      </c>
      <c r="L707" s="32">
        <v>8806573045200</v>
      </c>
      <c r="M707" s="35">
        <v>200905420</v>
      </c>
      <c r="N707" s="34" t="s">
        <v>27477</v>
      </c>
      <c r="O707" s="34" t="s">
        <v>27485</v>
      </c>
    </row>
    <row r="708" spans="1:15">
      <c r="A708" s="44">
        <v>707</v>
      </c>
      <c r="B708" s="31">
        <v>657304540</v>
      </c>
      <c r="C708" s="36" t="s">
        <v>27263</v>
      </c>
      <c r="D708" s="32" t="s">
        <v>5347</v>
      </c>
      <c r="E708" s="32">
        <v>319</v>
      </c>
      <c r="F708" s="36" t="s">
        <v>22181</v>
      </c>
      <c r="G708" s="33">
        <v>1</v>
      </c>
      <c r="H708" s="34" t="s">
        <v>400</v>
      </c>
      <c r="I708" s="51" t="s">
        <v>6332</v>
      </c>
      <c r="J708" s="32" t="s">
        <v>6027</v>
      </c>
      <c r="K708" s="32" t="s">
        <v>96</v>
      </c>
      <c r="L708" s="32">
        <v>8806573045408</v>
      </c>
      <c r="M708" s="35">
        <v>200905474</v>
      </c>
      <c r="N708" s="34" t="s">
        <v>27477</v>
      </c>
      <c r="O708" s="34" t="s">
        <v>27485</v>
      </c>
    </row>
    <row r="709" spans="1:15">
      <c r="A709" s="44">
        <v>708</v>
      </c>
      <c r="B709" s="31">
        <v>642305610</v>
      </c>
      <c r="C709" s="36" t="s">
        <v>27264</v>
      </c>
      <c r="D709" s="32" t="s">
        <v>2784</v>
      </c>
      <c r="E709" s="32">
        <v>316</v>
      </c>
      <c r="F709" s="36" t="s">
        <v>9785</v>
      </c>
      <c r="G709" s="33">
        <v>1</v>
      </c>
      <c r="H709" s="34" t="s">
        <v>400</v>
      </c>
      <c r="I709" s="51" t="s">
        <v>6868</v>
      </c>
      <c r="J709" s="32" t="s">
        <v>6027</v>
      </c>
      <c r="K709" s="32" t="s">
        <v>96</v>
      </c>
      <c r="L709" s="32">
        <v>8806423056103</v>
      </c>
      <c r="M709" s="35">
        <v>200905485</v>
      </c>
      <c r="N709" s="34" t="s">
        <v>27477</v>
      </c>
      <c r="O709" s="34" t="s">
        <v>27486</v>
      </c>
    </row>
    <row r="710" spans="1:15">
      <c r="A710" s="44">
        <v>709</v>
      </c>
      <c r="B710" s="31">
        <v>642305620</v>
      </c>
      <c r="C710" s="36" t="s">
        <v>27265</v>
      </c>
      <c r="D710" s="32" t="s">
        <v>64</v>
      </c>
      <c r="E710" s="32">
        <v>114</v>
      </c>
      <c r="F710" s="36" t="s">
        <v>13054</v>
      </c>
      <c r="G710" s="33">
        <v>1</v>
      </c>
      <c r="H710" s="34" t="s">
        <v>92</v>
      </c>
      <c r="I710" s="51" t="s">
        <v>6868</v>
      </c>
      <c r="J710" s="32" t="s">
        <v>6027</v>
      </c>
      <c r="K710" s="32" t="s">
        <v>96</v>
      </c>
      <c r="L710" s="32">
        <v>8806423056202</v>
      </c>
      <c r="M710" s="35">
        <v>200905513</v>
      </c>
      <c r="N710" s="34" t="s">
        <v>27477</v>
      </c>
      <c r="O710" s="34" t="s">
        <v>27486</v>
      </c>
    </row>
    <row r="711" spans="1:15">
      <c r="A711" s="44">
        <v>710</v>
      </c>
      <c r="B711" s="31">
        <v>642305630</v>
      </c>
      <c r="C711" s="36" t="s">
        <v>27266</v>
      </c>
      <c r="D711" s="32" t="s">
        <v>5539</v>
      </c>
      <c r="E711" s="32">
        <v>316</v>
      </c>
      <c r="F711" s="36" t="s">
        <v>22210</v>
      </c>
      <c r="G711" s="33">
        <v>1</v>
      </c>
      <c r="H711" s="34" t="s">
        <v>92</v>
      </c>
      <c r="I711" s="51" t="s">
        <v>6868</v>
      </c>
      <c r="J711" s="32" t="s">
        <v>6027</v>
      </c>
      <c r="K711" s="32" t="s">
        <v>96</v>
      </c>
      <c r="L711" s="32">
        <v>8806423056301</v>
      </c>
      <c r="M711" s="35">
        <v>200905530</v>
      </c>
      <c r="N711" s="34" t="s">
        <v>27477</v>
      </c>
      <c r="O711" s="34" t="s">
        <v>27486</v>
      </c>
    </row>
    <row r="712" spans="1:15">
      <c r="A712" s="44">
        <v>711</v>
      </c>
      <c r="B712" s="31">
        <v>642305640</v>
      </c>
      <c r="C712" s="36" t="s">
        <v>27267</v>
      </c>
      <c r="D712" s="32" t="s">
        <v>5146</v>
      </c>
      <c r="E712" s="32">
        <v>114</v>
      </c>
      <c r="F712" s="36" t="s">
        <v>20750</v>
      </c>
      <c r="G712" s="33">
        <v>1</v>
      </c>
      <c r="H712" s="34" t="s">
        <v>92</v>
      </c>
      <c r="I712" s="51" t="s">
        <v>6868</v>
      </c>
      <c r="J712" s="32" t="s">
        <v>6027</v>
      </c>
      <c r="K712" s="32" t="s">
        <v>96</v>
      </c>
      <c r="L712" s="32">
        <v>8806423056400</v>
      </c>
      <c r="M712" s="35">
        <v>200905531</v>
      </c>
      <c r="N712" s="34" t="s">
        <v>27477</v>
      </c>
      <c r="O712" s="34" t="s">
        <v>27486</v>
      </c>
    </row>
    <row r="713" spans="1:15">
      <c r="A713" s="44">
        <v>712</v>
      </c>
      <c r="B713" s="31">
        <v>657304530</v>
      </c>
      <c r="C713" s="36" t="s">
        <v>27268</v>
      </c>
      <c r="D713" s="32" t="s">
        <v>5569</v>
      </c>
      <c r="E713" s="32">
        <v>219</v>
      </c>
      <c r="F713" s="36" t="s">
        <v>22213</v>
      </c>
      <c r="G713" s="33">
        <v>1</v>
      </c>
      <c r="H713" s="34" t="s">
        <v>400</v>
      </c>
      <c r="I713" s="51" t="s">
        <v>6332</v>
      </c>
      <c r="J713" s="32" t="s">
        <v>6027</v>
      </c>
      <c r="K713" s="32" t="s">
        <v>96</v>
      </c>
      <c r="L713" s="32">
        <v>8806573045309</v>
      </c>
      <c r="M713" s="35">
        <v>200905533</v>
      </c>
      <c r="N713" s="34" t="s">
        <v>27477</v>
      </c>
      <c r="O713" s="34" t="s">
        <v>27485</v>
      </c>
    </row>
    <row r="714" spans="1:15">
      <c r="A714" s="44">
        <v>713</v>
      </c>
      <c r="B714" s="31">
        <v>644101610</v>
      </c>
      <c r="C714" s="36" t="s">
        <v>27269</v>
      </c>
      <c r="D714" s="32" t="s">
        <v>480</v>
      </c>
      <c r="E714" s="32">
        <v>391</v>
      </c>
      <c r="F714" s="36" t="s">
        <v>8468</v>
      </c>
      <c r="G714" s="33">
        <v>1</v>
      </c>
      <c r="H714" s="34" t="s">
        <v>400</v>
      </c>
      <c r="I714" s="51" t="s">
        <v>3103</v>
      </c>
      <c r="J714" s="32" t="s">
        <v>6027</v>
      </c>
      <c r="K714" s="32" t="s">
        <v>96</v>
      </c>
      <c r="L714" s="32">
        <v>8806441016103</v>
      </c>
      <c r="M714" s="35">
        <v>200905537</v>
      </c>
      <c r="N714" s="34" t="s">
        <v>27477</v>
      </c>
      <c r="O714" s="34" t="s">
        <v>27488</v>
      </c>
    </row>
    <row r="715" spans="1:15">
      <c r="A715" s="44">
        <v>714</v>
      </c>
      <c r="B715" s="31">
        <v>644101630</v>
      </c>
      <c r="C715" s="36" t="s">
        <v>27270</v>
      </c>
      <c r="D715" s="32" t="s">
        <v>3799</v>
      </c>
      <c r="E715" s="32">
        <v>321</v>
      </c>
      <c r="F715" s="36" t="s">
        <v>17516</v>
      </c>
      <c r="G715" s="33">
        <v>1</v>
      </c>
      <c r="H715" s="34" t="s">
        <v>92</v>
      </c>
      <c r="I715" s="51" t="s">
        <v>3103</v>
      </c>
      <c r="J715" s="32" t="s">
        <v>6027</v>
      </c>
      <c r="K715" s="32" t="s">
        <v>96</v>
      </c>
      <c r="L715" s="32">
        <v>8806441016301</v>
      </c>
      <c r="M715" s="35">
        <v>200905568</v>
      </c>
      <c r="N715" s="34" t="s">
        <v>27477</v>
      </c>
      <c r="O715" s="34" t="s">
        <v>27488</v>
      </c>
    </row>
    <row r="716" spans="1:15">
      <c r="A716" s="44">
        <v>715</v>
      </c>
      <c r="B716" s="31">
        <v>644101640</v>
      </c>
      <c r="C716" s="36" t="s">
        <v>27271</v>
      </c>
      <c r="D716" s="32" t="s">
        <v>1122</v>
      </c>
      <c r="E716" s="32">
        <v>269</v>
      </c>
      <c r="F716" s="36" t="s">
        <v>8792</v>
      </c>
      <c r="G716" s="33">
        <v>1</v>
      </c>
      <c r="H716" s="34" t="s">
        <v>116</v>
      </c>
      <c r="I716" s="51" t="s">
        <v>3103</v>
      </c>
      <c r="J716" s="32" t="s">
        <v>6028</v>
      </c>
      <c r="K716" s="32" t="s">
        <v>96</v>
      </c>
      <c r="L716" s="32">
        <v>8806441016400</v>
      </c>
      <c r="M716" s="35">
        <v>200905569</v>
      </c>
      <c r="N716" s="34" t="s">
        <v>27477</v>
      </c>
      <c r="O716" s="34" t="s">
        <v>27488</v>
      </c>
    </row>
    <row r="717" spans="1:15">
      <c r="A717" s="44">
        <v>716</v>
      </c>
      <c r="B717" s="31">
        <v>644101650</v>
      </c>
      <c r="C717" s="36" t="s">
        <v>27272</v>
      </c>
      <c r="D717" s="32" t="s">
        <v>1867</v>
      </c>
      <c r="E717" s="32">
        <v>233</v>
      </c>
      <c r="F717" s="36" t="s">
        <v>13069</v>
      </c>
      <c r="G717" s="33">
        <v>1</v>
      </c>
      <c r="H717" s="34" t="s">
        <v>92</v>
      </c>
      <c r="I717" s="51" t="s">
        <v>3103</v>
      </c>
      <c r="J717" s="32" t="s">
        <v>6027</v>
      </c>
      <c r="K717" s="32" t="s">
        <v>96</v>
      </c>
      <c r="L717" s="32">
        <v>8806441016509</v>
      </c>
      <c r="M717" s="35">
        <v>200905571</v>
      </c>
      <c r="N717" s="34" t="s">
        <v>27477</v>
      </c>
      <c r="O717" s="34" t="s">
        <v>27488</v>
      </c>
    </row>
    <row r="718" spans="1:15">
      <c r="A718" s="44">
        <v>717</v>
      </c>
      <c r="B718" s="31">
        <v>644101660</v>
      </c>
      <c r="C718" s="36" t="s">
        <v>27273</v>
      </c>
      <c r="D718" s="32" t="s">
        <v>3847</v>
      </c>
      <c r="E718" s="32">
        <v>319</v>
      </c>
      <c r="F718" s="36" t="s">
        <v>17068</v>
      </c>
      <c r="G718" s="33">
        <v>1</v>
      </c>
      <c r="H718" s="34" t="s">
        <v>400</v>
      </c>
      <c r="I718" s="51" t="s">
        <v>3103</v>
      </c>
      <c r="J718" s="32" t="s">
        <v>6027</v>
      </c>
      <c r="K718" s="32" t="s">
        <v>96</v>
      </c>
      <c r="L718" s="32">
        <v>8806441016608</v>
      </c>
      <c r="M718" s="35">
        <v>200905573</v>
      </c>
      <c r="N718" s="34" t="s">
        <v>27477</v>
      </c>
      <c r="O718" s="34" t="s">
        <v>27488</v>
      </c>
    </row>
    <row r="719" spans="1:15">
      <c r="A719" s="44">
        <v>718</v>
      </c>
      <c r="B719" s="31">
        <v>644101670</v>
      </c>
      <c r="C719" s="36" t="s">
        <v>27274</v>
      </c>
      <c r="D719" s="32" t="s">
        <v>34</v>
      </c>
      <c r="E719" s="32">
        <v>391</v>
      </c>
      <c r="F719" s="36" t="s">
        <v>7881</v>
      </c>
      <c r="G719" s="33">
        <v>1</v>
      </c>
      <c r="H719" s="34" t="s">
        <v>400</v>
      </c>
      <c r="I719" s="51" t="s">
        <v>3103</v>
      </c>
      <c r="J719" s="32" t="s">
        <v>6027</v>
      </c>
      <c r="K719" s="32" t="s">
        <v>96</v>
      </c>
      <c r="L719" s="32">
        <v>8806441016707</v>
      </c>
      <c r="M719" s="35">
        <v>200905660</v>
      </c>
      <c r="N719" s="34" t="s">
        <v>27477</v>
      </c>
      <c r="O719" s="34" t="s">
        <v>27488</v>
      </c>
    </row>
    <row r="720" spans="1:15">
      <c r="A720" s="44">
        <v>719</v>
      </c>
      <c r="B720" s="31">
        <v>644101690</v>
      </c>
      <c r="C720" s="36" t="s">
        <v>27275</v>
      </c>
      <c r="D720" s="32" t="s">
        <v>2778</v>
      </c>
      <c r="E720" s="32">
        <v>114</v>
      </c>
      <c r="F720" s="36" t="s">
        <v>11575</v>
      </c>
      <c r="G720" s="33">
        <v>1</v>
      </c>
      <c r="H720" s="34" t="s">
        <v>400</v>
      </c>
      <c r="I720" s="51" t="s">
        <v>3103</v>
      </c>
      <c r="J720" s="32" t="s">
        <v>6027</v>
      </c>
      <c r="K720" s="32" t="s">
        <v>96</v>
      </c>
      <c r="L720" s="32">
        <v>8806441016905</v>
      </c>
      <c r="M720" s="35">
        <v>200905680</v>
      </c>
      <c r="N720" s="34" t="s">
        <v>27477</v>
      </c>
      <c r="O720" s="34" t="s">
        <v>27488</v>
      </c>
    </row>
    <row r="721" spans="1:15">
      <c r="A721" s="44">
        <v>720</v>
      </c>
      <c r="B721" s="31">
        <v>644101700</v>
      </c>
      <c r="C721" s="36" t="s">
        <v>27276</v>
      </c>
      <c r="D721" s="32" t="s">
        <v>3558</v>
      </c>
      <c r="E721" s="32">
        <v>114</v>
      </c>
      <c r="F721" s="36" t="s">
        <v>14805</v>
      </c>
      <c r="G721" s="33">
        <v>1</v>
      </c>
      <c r="H721" s="34" t="s">
        <v>92</v>
      </c>
      <c r="I721" s="51" t="s">
        <v>3103</v>
      </c>
      <c r="J721" s="32" t="s">
        <v>6027</v>
      </c>
      <c r="K721" s="32" t="s">
        <v>96</v>
      </c>
      <c r="L721" s="32">
        <v>8806441017001</v>
      </c>
      <c r="M721" s="35">
        <v>200905681</v>
      </c>
      <c r="N721" s="34" t="s">
        <v>27477</v>
      </c>
      <c r="O721" s="34" t="s">
        <v>27488</v>
      </c>
    </row>
    <row r="722" spans="1:15">
      <c r="A722" s="44">
        <v>721</v>
      </c>
      <c r="B722" s="31">
        <v>657304550</v>
      </c>
      <c r="C722" s="36" t="s">
        <v>27277</v>
      </c>
      <c r="D722" s="32" t="s">
        <v>2711</v>
      </c>
      <c r="E722" s="32">
        <v>316</v>
      </c>
      <c r="F722" s="36" t="s">
        <v>22317</v>
      </c>
      <c r="G722" s="33">
        <v>1</v>
      </c>
      <c r="H722" s="34" t="s">
        <v>400</v>
      </c>
      <c r="I722" s="51" t="s">
        <v>6332</v>
      </c>
      <c r="J722" s="32" t="s">
        <v>6027</v>
      </c>
      <c r="K722" s="32" t="s">
        <v>96</v>
      </c>
      <c r="L722" s="32">
        <v>8806573045507</v>
      </c>
      <c r="M722" s="35">
        <v>200905685</v>
      </c>
      <c r="N722" s="34" t="s">
        <v>27477</v>
      </c>
      <c r="O722" s="34" t="s">
        <v>27485</v>
      </c>
    </row>
    <row r="723" spans="1:15">
      <c r="A723" s="44">
        <v>722</v>
      </c>
      <c r="B723" s="31">
        <v>657304560</v>
      </c>
      <c r="C723" s="36" t="s">
        <v>27278</v>
      </c>
      <c r="D723" s="32" t="s">
        <v>4485</v>
      </c>
      <c r="E723" s="32">
        <v>313</v>
      </c>
      <c r="F723" s="36" t="s">
        <v>19309</v>
      </c>
      <c r="G723" s="33">
        <v>1</v>
      </c>
      <c r="H723" s="34" t="s">
        <v>92</v>
      </c>
      <c r="I723" s="51" t="s">
        <v>6332</v>
      </c>
      <c r="J723" s="32" t="s">
        <v>6027</v>
      </c>
      <c r="K723" s="32" t="s">
        <v>96</v>
      </c>
      <c r="L723" s="32">
        <v>8806573045606</v>
      </c>
      <c r="M723" s="35">
        <v>200905690</v>
      </c>
      <c r="N723" s="34" t="s">
        <v>27477</v>
      </c>
      <c r="O723" s="34" t="s">
        <v>27485</v>
      </c>
    </row>
    <row r="724" spans="1:15">
      <c r="A724" s="44">
        <v>723</v>
      </c>
      <c r="B724" s="31">
        <v>657304570</v>
      </c>
      <c r="C724" s="36" t="s">
        <v>27279</v>
      </c>
      <c r="D724" s="32" t="s">
        <v>2727</v>
      </c>
      <c r="E724" s="32">
        <v>316</v>
      </c>
      <c r="F724" s="36" t="s">
        <v>13890</v>
      </c>
      <c r="G724" s="33">
        <v>1</v>
      </c>
      <c r="H724" s="34" t="s">
        <v>92</v>
      </c>
      <c r="I724" s="51" t="s">
        <v>6332</v>
      </c>
      <c r="J724" s="32" t="s">
        <v>6027</v>
      </c>
      <c r="K724" s="32" t="s">
        <v>96</v>
      </c>
      <c r="L724" s="32">
        <v>8806573045705</v>
      </c>
      <c r="M724" s="35">
        <v>200905693</v>
      </c>
      <c r="N724" s="34" t="s">
        <v>27477</v>
      </c>
      <c r="O724" s="34" t="s">
        <v>27485</v>
      </c>
    </row>
    <row r="725" spans="1:15">
      <c r="A725" s="44">
        <v>724</v>
      </c>
      <c r="B725" s="31">
        <v>644101710</v>
      </c>
      <c r="C725" s="36" t="s">
        <v>27280</v>
      </c>
      <c r="D725" s="32" t="s">
        <v>3559</v>
      </c>
      <c r="E725" s="32">
        <v>114</v>
      </c>
      <c r="F725" s="36" t="s">
        <v>14808</v>
      </c>
      <c r="G725" s="33">
        <v>1</v>
      </c>
      <c r="H725" s="34" t="s">
        <v>400</v>
      </c>
      <c r="I725" s="51" t="s">
        <v>3103</v>
      </c>
      <c r="J725" s="32" t="s">
        <v>6027</v>
      </c>
      <c r="K725" s="32" t="s">
        <v>96</v>
      </c>
      <c r="L725" s="32">
        <v>8806441017100</v>
      </c>
      <c r="M725" s="35">
        <v>200905701</v>
      </c>
      <c r="N725" s="34" t="s">
        <v>27477</v>
      </c>
      <c r="O725" s="34" t="s">
        <v>27488</v>
      </c>
    </row>
    <row r="726" spans="1:15">
      <c r="A726" s="44">
        <v>725</v>
      </c>
      <c r="B726" s="31">
        <v>644101720</v>
      </c>
      <c r="C726" s="36" t="s">
        <v>27281</v>
      </c>
      <c r="D726" s="32" t="s">
        <v>3294</v>
      </c>
      <c r="E726" s="32">
        <v>114</v>
      </c>
      <c r="F726" s="36" t="s">
        <v>11598</v>
      </c>
      <c r="G726" s="33">
        <v>1</v>
      </c>
      <c r="H726" s="34" t="s">
        <v>92</v>
      </c>
      <c r="I726" s="51" t="s">
        <v>3103</v>
      </c>
      <c r="J726" s="32" t="s">
        <v>6027</v>
      </c>
      <c r="K726" s="32" t="s">
        <v>96</v>
      </c>
      <c r="L726" s="32">
        <v>8806441017209</v>
      </c>
      <c r="M726" s="35">
        <v>200905703</v>
      </c>
      <c r="N726" s="34" t="s">
        <v>27477</v>
      </c>
      <c r="O726" s="34" t="s">
        <v>27488</v>
      </c>
    </row>
    <row r="727" spans="1:15">
      <c r="A727" s="44">
        <v>726</v>
      </c>
      <c r="B727" s="31">
        <v>657304580</v>
      </c>
      <c r="C727" s="36" t="s">
        <v>27282</v>
      </c>
      <c r="D727" s="32" t="s">
        <v>1003</v>
      </c>
      <c r="E727" s="32">
        <v>319</v>
      </c>
      <c r="F727" s="36" t="s">
        <v>9958</v>
      </c>
      <c r="G727" s="33">
        <v>1</v>
      </c>
      <c r="H727" s="34" t="s">
        <v>400</v>
      </c>
      <c r="I727" s="51" t="s">
        <v>6332</v>
      </c>
      <c r="J727" s="32" t="s">
        <v>6027</v>
      </c>
      <c r="K727" s="32" t="s">
        <v>96</v>
      </c>
      <c r="L727" s="32">
        <v>8806573045804</v>
      </c>
      <c r="M727" s="35">
        <v>200905785</v>
      </c>
      <c r="N727" s="34" t="s">
        <v>27477</v>
      </c>
      <c r="O727" s="34" t="s">
        <v>27485</v>
      </c>
    </row>
    <row r="728" spans="1:15">
      <c r="A728" s="44">
        <v>727</v>
      </c>
      <c r="B728" s="31">
        <v>657304590</v>
      </c>
      <c r="C728" s="36" t="s">
        <v>27283</v>
      </c>
      <c r="D728" s="32" t="s">
        <v>5296</v>
      </c>
      <c r="E728" s="32">
        <v>319</v>
      </c>
      <c r="F728" s="36" t="s">
        <v>22388</v>
      </c>
      <c r="G728" s="33">
        <v>1</v>
      </c>
      <c r="H728" s="34" t="s">
        <v>400</v>
      </c>
      <c r="I728" s="51" t="s">
        <v>6332</v>
      </c>
      <c r="J728" s="32" t="s">
        <v>6027</v>
      </c>
      <c r="K728" s="32" t="s">
        <v>96</v>
      </c>
      <c r="L728" s="32">
        <v>8806573045903</v>
      </c>
      <c r="M728" s="35">
        <v>200905797</v>
      </c>
      <c r="N728" s="34" t="s">
        <v>27477</v>
      </c>
      <c r="O728" s="34" t="s">
        <v>27485</v>
      </c>
    </row>
    <row r="729" spans="1:15">
      <c r="A729" s="44">
        <v>728</v>
      </c>
      <c r="B729" s="31">
        <v>644101740</v>
      </c>
      <c r="C729" s="36" t="s">
        <v>27284</v>
      </c>
      <c r="D729" s="32" t="s">
        <v>186</v>
      </c>
      <c r="E729" s="32">
        <v>269</v>
      </c>
      <c r="F729" s="36" t="s">
        <v>7712</v>
      </c>
      <c r="G729" s="33" t="s">
        <v>3209</v>
      </c>
      <c r="H729" s="34" t="s">
        <v>116</v>
      </c>
      <c r="I729" s="51" t="s">
        <v>3103</v>
      </c>
      <c r="J729" s="32" t="s">
        <v>6028</v>
      </c>
      <c r="K729" s="32" t="s">
        <v>96</v>
      </c>
      <c r="L729" s="32">
        <v>8806441017407</v>
      </c>
      <c r="M729" s="35">
        <v>200905800</v>
      </c>
      <c r="N729" s="34" t="s">
        <v>27477</v>
      </c>
      <c r="O729" s="34" t="s">
        <v>27489</v>
      </c>
    </row>
    <row r="730" spans="1:15">
      <c r="A730" s="44">
        <v>729</v>
      </c>
      <c r="B730" s="31">
        <v>644101750</v>
      </c>
      <c r="C730" s="36" t="s">
        <v>27285</v>
      </c>
      <c r="D730" s="32" t="s">
        <v>1035</v>
      </c>
      <c r="E730" s="32">
        <v>321</v>
      </c>
      <c r="F730" s="36" t="s">
        <v>10192</v>
      </c>
      <c r="G730" s="33">
        <v>1</v>
      </c>
      <c r="H730" s="34" t="s">
        <v>92</v>
      </c>
      <c r="I730" s="51" t="s">
        <v>3103</v>
      </c>
      <c r="J730" s="32" t="s">
        <v>6027</v>
      </c>
      <c r="K730" s="32" t="s">
        <v>96</v>
      </c>
      <c r="L730" s="32">
        <v>8806441017506</v>
      </c>
      <c r="M730" s="35">
        <v>200905801</v>
      </c>
      <c r="N730" s="34" t="s">
        <v>27477</v>
      </c>
      <c r="O730" s="34" t="s">
        <v>27488</v>
      </c>
    </row>
    <row r="731" spans="1:15">
      <c r="A731" s="44">
        <v>730</v>
      </c>
      <c r="B731" s="31">
        <v>644101760</v>
      </c>
      <c r="C731" s="36" t="s">
        <v>27286</v>
      </c>
      <c r="D731" s="32" t="s">
        <v>2492</v>
      </c>
      <c r="E731" s="32">
        <v>218</v>
      </c>
      <c r="F731" s="36" t="s">
        <v>14039</v>
      </c>
      <c r="G731" s="33">
        <v>1</v>
      </c>
      <c r="H731" s="34" t="s">
        <v>400</v>
      </c>
      <c r="I731" s="51" t="s">
        <v>3103</v>
      </c>
      <c r="J731" s="32" t="s">
        <v>6027</v>
      </c>
      <c r="K731" s="32" t="s">
        <v>96</v>
      </c>
      <c r="L731" s="32">
        <v>8806441017605</v>
      </c>
      <c r="M731" s="35">
        <v>200905802</v>
      </c>
      <c r="N731" s="34" t="s">
        <v>27477</v>
      </c>
      <c r="O731" s="34" t="s">
        <v>27488</v>
      </c>
    </row>
    <row r="732" spans="1:15">
      <c r="A732" s="44">
        <v>731</v>
      </c>
      <c r="B732" s="31">
        <v>644101770</v>
      </c>
      <c r="C732" s="36" t="s">
        <v>27287</v>
      </c>
      <c r="D732" s="32" t="s">
        <v>2059</v>
      </c>
      <c r="E732" s="32">
        <v>319</v>
      </c>
      <c r="F732" s="36" t="s">
        <v>14875</v>
      </c>
      <c r="G732" s="33">
        <v>1</v>
      </c>
      <c r="H732" s="34" t="s">
        <v>400</v>
      </c>
      <c r="I732" s="51" t="s">
        <v>3103</v>
      </c>
      <c r="J732" s="32" t="s">
        <v>6027</v>
      </c>
      <c r="K732" s="32" t="s">
        <v>96</v>
      </c>
      <c r="L732" s="32">
        <v>8806441017704</v>
      </c>
      <c r="M732" s="35">
        <v>200905803</v>
      </c>
      <c r="N732" s="34" t="s">
        <v>27477</v>
      </c>
      <c r="O732" s="34" t="s">
        <v>27488</v>
      </c>
    </row>
    <row r="733" spans="1:15">
      <c r="A733" s="44">
        <v>732</v>
      </c>
      <c r="B733" s="31">
        <v>644101780</v>
      </c>
      <c r="C733" s="36" t="s">
        <v>27288</v>
      </c>
      <c r="D733" s="32" t="s">
        <v>815</v>
      </c>
      <c r="E733" s="32">
        <v>234</v>
      </c>
      <c r="F733" s="36" t="s">
        <v>10452</v>
      </c>
      <c r="G733" s="33">
        <v>1</v>
      </c>
      <c r="H733" s="34" t="s">
        <v>92</v>
      </c>
      <c r="I733" s="51" t="s">
        <v>3103</v>
      </c>
      <c r="J733" s="32" t="s">
        <v>6027</v>
      </c>
      <c r="K733" s="32" t="s">
        <v>96</v>
      </c>
      <c r="L733" s="32">
        <v>8806441017803</v>
      </c>
      <c r="M733" s="35">
        <v>200905804</v>
      </c>
      <c r="N733" s="34" t="s">
        <v>27477</v>
      </c>
      <c r="O733" s="34" t="s">
        <v>27488</v>
      </c>
    </row>
    <row r="734" spans="1:15">
      <c r="A734" s="44">
        <v>733</v>
      </c>
      <c r="B734" s="31">
        <v>644101790</v>
      </c>
      <c r="C734" s="36" t="s">
        <v>27289</v>
      </c>
      <c r="D734" s="32" t="s">
        <v>1286</v>
      </c>
      <c r="E734" s="32">
        <v>267</v>
      </c>
      <c r="F734" s="36" t="s">
        <v>10190</v>
      </c>
      <c r="G734" s="33">
        <v>1</v>
      </c>
      <c r="H734" s="34" t="s">
        <v>92</v>
      </c>
      <c r="I734" s="51" t="s">
        <v>3103</v>
      </c>
      <c r="J734" s="32" t="s">
        <v>6027</v>
      </c>
      <c r="K734" s="32" t="s">
        <v>96</v>
      </c>
      <c r="L734" s="32">
        <v>8806441017902</v>
      </c>
      <c r="M734" s="35">
        <v>200905805</v>
      </c>
      <c r="N734" s="34" t="s">
        <v>27477</v>
      </c>
      <c r="O734" s="34" t="s">
        <v>27488</v>
      </c>
    </row>
    <row r="735" spans="1:15">
      <c r="A735" s="44">
        <v>734</v>
      </c>
      <c r="B735" s="31">
        <v>644101800</v>
      </c>
      <c r="C735" s="36" t="s">
        <v>27290</v>
      </c>
      <c r="D735" s="32" t="s">
        <v>2607</v>
      </c>
      <c r="E735" s="32">
        <v>319</v>
      </c>
      <c r="F735" s="36" t="s">
        <v>12802</v>
      </c>
      <c r="G735" s="33">
        <v>1</v>
      </c>
      <c r="H735" s="34" t="s">
        <v>400</v>
      </c>
      <c r="I735" s="51" t="s">
        <v>3103</v>
      </c>
      <c r="J735" s="32" t="s">
        <v>6027</v>
      </c>
      <c r="K735" s="32" t="s">
        <v>96</v>
      </c>
      <c r="L735" s="32">
        <v>8806441018008</v>
      </c>
      <c r="M735" s="35">
        <v>200905806</v>
      </c>
      <c r="N735" s="34" t="s">
        <v>27477</v>
      </c>
      <c r="O735" s="34" t="s">
        <v>27488</v>
      </c>
    </row>
    <row r="736" spans="1:15">
      <c r="A736" s="44">
        <v>735</v>
      </c>
      <c r="B736" s="31">
        <v>644101810</v>
      </c>
      <c r="C736" s="36" t="s">
        <v>27291</v>
      </c>
      <c r="D736" s="32" t="s">
        <v>2632</v>
      </c>
      <c r="E736" s="32">
        <v>218</v>
      </c>
      <c r="F736" s="36" t="s">
        <v>11829</v>
      </c>
      <c r="G736" s="33">
        <v>1</v>
      </c>
      <c r="H736" s="34" t="s">
        <v>400</v>
      </c>
      <c r="I736" s="51" t="s">
        <v>3103</v>
      </c>
      <c r="J736" s="32" t="s">
        <v>6027</v>
      </c>
      <c r="K736" s="32" t="s">
        <v>96</v>
      </c>
      <c r="L736" s="32">
        <v>8806441018107</v>
      </c>
      <c r="M736" s="35">
        <v>200905807</v>
      </c>
      <c r="N736" s="34" t="s">
        <v>27477</v>
      </c>
      <c r="O736" s="34" t="s">
        <v>27488</v>
      </c>
    </row>
    <row r="737" spans="1:15">
      <c r="A737" s="44">
        <v>736</v>
      </c>
      <c r="B737" s="31">
        <v>644101820</v>
      </c>
      <c r="C737" s="36" t="s">
        <v>27292</v>
      </c>
      <c r="D737" s="32" t="s">
        <v>196</v>
      </c>
      <c r="E737" s="32">
        <v>399</v>
      </c>
      <c r="F737" s="36" t="s">
        <v>8424</v>
      </c>
      <c r="G737" s="33">
        <v>1</v>
      </c>
      <c r="H737" s="34" t="s">
        <v>400</v>
      </c>
      <c r="I737" s="51" t="s">
        <v>3103</v>
      </c>
      <c r="J737" s="32" t="s">
        <v>6027</v>
      </c>
      <c r="K737" s="32" t="s">
        <v>96</v>
      </c>
      <c r="L737" s="32">
        <v>8806441018206</v>
      </c>
      <c r="M737" s="35">
        <v>200905808</v>
      </c>
      <c r="N737" s="34" t="s">
        <v>27477</v>
      </c>
      <c r="O737" s="34" t="s">
        <v>27488</v>
      </c>
    </row>
    <row r="738" spans="1:15">
      <c r="A738" s="44">
        <v>737</v>
      </c>
      <c r="B738" s="31">
        <v>642505390</v>
      </c>
      <c r="C738" s="36" t="s">
        <v>27293</v>
      </c>
      <c r="D738" s="32" t="s">
        <v>5299</v>
      </c>
      <c r="E738" s="32">
        <v>112</v>
      </c>
      <c r="F738" s="36" t="s">
        <v>20437</v>
      </c>
      <c r="G738" s="33">
        <v>1</v>
      </c>
      <c r="H738" s="34" t="s">
        <v>92</v>
      </c>
      <c r="I738" s="51" t="s">
        <v>3</v>
      </c>
      <c r="J738" s="32" t="s">
        <v>6027</v>
      </c>
      <c r="K738" s="32" t="s">
        <v>96</v>
      </c>
      <c r="L738" s="32">
        <v>8806425053902</v>
      </c>
      <c r="M738" s="35">
        <v>200905865</v>
      </c>
      <c r="N738" s="34" t="s">
        <v>27477</v>
      </c>
      <c r="O738" s="34" t="s">
        <v>27482</v>
      </c>
    </row>
    <row r="739" spans="1:15">
      <c r="A739" s="44">
        <v>738</v>
      </c>
      <c r="B739" s="31">
        <v>642305660</v>
      </c>
      <c r="C739" s="36" t="s">
        <v>27294</v>
      </c>
      <c r="D739" s="32" t="s">
        <v>2827</v>
      </c>
      <c r="E739" s="32">
        <v>117</v>
      </c>
      <c r="F739" s="36" t="s">
        <v>11754</v>
      </c>
      <c r="G739" s="33">
        <v>1</v>
      </c>
      <c r="H739" s="34" t="s">
        <v>92</v>
      </c>
      <c r="I739" s="51" t="s">
        <v>6868</v>
      </c>
      <c r="J739" s="32" t="s">
        <v>6027</v>
      </c>
      <c r="K739" s="32" t="s">
        <v>96</v>
      </c>
      <c r="L739" s="32">
        <v>8806423056608</v>
      </c>
      <c r="M739" s="35">
        <v>200905901</v>
      </c>
      <c r="N739" s="34" t="s">
        <v>27477</v>
      </c>
      <c r="O739" s="34" t="s">
        <v>27486</v>
      </c>
    </row>
    <row r="740" spans="1:15">
      <c r="A740" s="44">
        <v>739</v>
      </c>
      <c r="B740" s="31">
        <v>642305670</v>
      </c>
      <c r="C740" s="36" t="s">
        <v>27295</v>
      </c>
      <c r="D740" s="32" t="s">
        <v>3721</v>
      </c>
      <c r="E740" s="32">
        <v>141</v>
      </c>
      <c r="F740" s="36" t="s">
        <v>14939</v>
      </c>
      <c r="G740" s="33">
        <v>1</v>
      </c>
      <c r="H740" s="34" t="s">
        <v>92</v>
      </c>
      <c r="I740" s="51" t="s">
        <v>6868</v>
      </c>
      <c r="J740" s="32" t="s">
        <v>6027</v>
      </c>
      <c r="K740" s="32" t="s">
        <v>96</v>
      </c>
      <c r="L740" s="32">
        <v>8806423056707</v>
      </c>
      <c r="M740" s="35">
        <v>200905920</v>
      </c>
      <c r="N740" s="34" t="s">
        <v>27477</v>
      </c>
      <c r="O740" s="34" t="s">
        <v>27486</v>
      </c>
    </row>
    <row r="741" spans="1:15">
      <c r="A741" s="44">
        <v>740</v>
      </c>
      <c r="B741" s="31">
        <v>642305680</v>
      </c>
      <c r="C741" s="36" t="s">
        <v>27296</v>
      </c>
      <c r="D741" s="32" t="s">
        <v>520</v>
      </c>
      <c r="E741" s="32">
        <v>239</v>
      </c>
      <c r="F741" s="36" t="s">
        <v>8915</v>
      </c>
      <c r="G741" s="33">
        <v>1</v>
      </c>
      <c r="H741" s="34" t="s">
        <v>113</v>
      </c>
      <c r="I741" s="51" t="s">
        <v>6868</v>
      </c>
      <c r="J741" s="32" t="s">
        <v>6027</v>
      </c>
      <c r="K741" s="32" t="s">
        <v>96</v>
      </c>
      <c r="L741" s="32">
        <v>8806423056806</v>
      </c>
      <c r="M741" s="35">
        <v>200905921</v>
      </c>
      <c r="N741" s="34" t="s">
        <v>27477</v>
      </c>
      <c r="O741" s="34" t="s">
        <v>27486</v>
      </c>
    </row>
    <row r="742" spans="1:15">
      <c r="A742" s="44">
        <v>741</v>
      </c>
      <c r="B742" s="31">
        <v>642305690</v>
      </c>
      <c r="C742" s="36" t="s">
        <v>27297</v>
      </c>
      <c r="D742" s="32" t="s">
        <v>2079</v>
      </c>
      <c r="E742" s="32">
        <v>122</v>
      </c>
      <c r="F742" s="36" t="s">
        <v>14442</v>
      </c>
      <c r="G742" s="33">
        <v>1</v>
      </c>
      <c r="H742" s="34" t="s">
        <v>92</v>
      </c>
      <c r="I742" s="51" t="s">
        <v>6868</v>
      </c>
      <c r="J742" s="32" t="s">
        <v>6027</v>
      </c>
      <c r="K742" s="32" t="s">
        <v>94</v>
      </c>
      <c r="L742" s="32">
        <v>8806423056905</v>
      </c>
      <c r="M742" s="35">
        <v>200905924</v>
      </c>
      <c r="N742" s="34" t="s">
        <v>27477</v>
      </c>
      <c r="O742" s="34" t="s">
        <v>27486</v>
      </c>
    </row>
    <row r="743" spans="1:15">
      <c r="A743" s="44">
        <v>742</v>
      </c>
      <c r="B743" s="31">
        <v>642305710</v>
      </c>
      <c r="C743" s="36" t="s">
        <v>27298</v>
      </c>
      <c r="D743" s="32" t="s">
        <v>2075</v>
      </c>
      <c r="E743" s="32">
        <v>122</v>
      </c>
      <c r="F743" s="36" t="s">
        <v>14434</v>
      </c>
      <c r="G743" s="33">
        <v>1</v>
      </c>
      <c r="H743" s="34" t="s">
        <v>92</v>
      </c>
      <c r="I743" s="51" t="s">
        <v>6868</v>
      </c>
      <c r="J743" s="32" t="s">
        <v>6027</v>
      </c>
      <c r="K743" s="32" t="s">
        <v>94</v>
      </c>
      <c r="L743" s="32">
        <v>8806423057100</v>
      </c>
      <c r="M743" s="35">
        <v>200905964</v>
      </c>
      <c r="N743" s="34" t="s">
        <v>27477</v>
      </c>
      <c r="O743" s="34" t="s">
        <v>27486</v>
      </c>
    </row>
    <row r="744" spans="1:15">
      <c r="A744" s="44">
        <v>743</v>
      </c>
      <c r="B744" s="31">
        <v>657305040</v>
      </c>
      <c r="C744" s="36" t="s">
        <v>27299</v>
      </c>
      <c r="D744" s="32" t="s">
        <v>5441</v>
      </c>
      <c r="E744" s="32">
        <v>141</v>
      </c>
      <c r="F744" s="36" t="s">
        <v>22453</v>
      </c>
      <c r="G744" s="33">
        <v>1</v>
      </c>
      <c r="H744" s="34" t="s">
        <v>400</v>
      </c>
      <c r="I744" s="51" t="s">
        <v>6332</v>
      </c>
      <c r="J744" s="32" t="s">
        <v>6027</v>
      </c>
      <c r="K744" s="32" t="s">
        <v>96</v>
      </c>
      <c r="L744" s="32">
        <v>8806573050402</v>
      </c>
      <c r="M744" s="35">
        <v>200906018</v>
      </c>
      <c r="N744" s="34" t="s">
        <v>27477</v>
      </c>
      <c r="O744" s="34" t="s">
        <v>27485</v>
      </c>
    </row>
    <row r="745" spans="1:15">
      <c r="A745" s="44">
        <v>744</v>
      </c>
      <c r="B745" s="31">
        <v>644101830</v>
      </c>
      <c r="C745" s="36" t="s">
        <v>27300</v>
      </c>
      <c r="D745" s="32" t="s">
        <v>491</v>
      </c>
      <c r="E745" s="32">
        <v>231</v>
      </c>
      <c r="F745" s="36" t="s">
        <v>10298</v>
      </c>
      <c r="G745" s="33">
        <v>1</v>
      </c>
      <c r="H745" s="34" t="s">
        <v>400</v>
      </c>
      <c r="I745" s="51" t="s">
        <v>3103</v>
      </c>
      <c r="J745" s="32" t="s">
        <v>6027</v>
      </c>
      <c r="K745" s="32" t="s">
        <v>96</v>
      </c>
      <c r="L745" s="32">
        <v>8806441018305</v>
      </c>
      <c r="M745" s="35">
        <v>200906054</v>
      </c>
      <c r="N745" s="34" t="s">
        <v>27477</v>
      </c>
      <c r="O745" s="34" t="s">
        <v>27488</v>
      </c>
    </row>
    <row r="746" spans="1:15">
      <c r="A746" s="44">
        <v>745</v>
      </c>
      <c r="B746" s="31">
        <v>642305720</v>
      </c>
      <c r="C746" s="36" t="s">
        <v>27301</v>
      </c>
      <c r="D746" s="32" t="s">
        <v>3463</v>
      </c>
      <c r="E746" s="32">
        <v>322</v>
      </c>
      <c r="F746" s="36" t="s">
        <v>17905</v>
      </c>
      <c r="G746" s="33">
        <v>1</v>
      </c>
      <c r="H746" s="34" t="s">
        <v>92</v>
      </c>
      <c r="I746" s="51" t="s">
        <v>6868</v>
      </c>
      <c r="J746" s="32" t="s">
        <v>6027</v>
      </c>
      <c r="K746" s="32" t="s">
        <v>96</v>
      </c>
      <c r="L746" s="32">
        <v>8806423057209</v>
      </c>
      <c r="M746" s="35">
        <v>200906058</v>
      </c>
      <c r="N746" s="34" t="s">
        <v>27477</v>
      </c>
      <c r="O746" s="34" t="s">
        <v>27486</v>
      </c>
    </row>
    <row r="747" spans="1:15">
      <c r="A747" s="44">
        <v>746</v>
      </c>
      <c r="B747" s="31">
        <v>642505380</v>
      </c>
      <c r="C747" s="36" t="s">
        <v>27302</v>
      </c>
      <c r="D747" s="32" t="s">
        <v>5841</v>
      </c>
      <c r="E747" s="32">
        <v>112</v>
      </c>
      <c r="F747" s="36" t="s">
        <v>22487</v>
      </c>
      <c r="G747" s="33">
        <v>1</v>
      </c>
      <c r="H747" s="34" t="s">
        <v>113</v>
      </c>
      <c r="I747" s="51" t="s">
        <v>3</v>
      </c>
      <c r="J747" s="32" t="s">
        <v>6027</v>
      </c>
      <c r="K747" s="32" t="s">
        <v>96</v>
      </c>
      <c r="L747" s="32">
        <v>8806425053803</v>
      </c>
      <c r="M747" s="35">
        <v>200906253</v>
      </c>
      <c r="N747" s="34" t="s">
        <v>27477</v>
      </c>
      <c r="O747" s="34" t="s">
        <v>27482</v>
      </c>
    </row>
    <row r="748" spans="1:15">
      <c r="A748" s="44">
        <v>747</v>
      </c>
      <c r="B748" s="31">
        <v>657305050</v>
      </c>
      <c r="C748" s="36" t="s">
        <v>27303</v>
      </c>
      <c r="D748" s="32" t="s">
        <v>4504</v>
      </c>
      <c r="E748" s="32">
        <v>267</v>
      </c>
      <c r="F748" s="36" t="s">
        <v>22550</v>
      </c>
      <c r="G748" s="33">
        <v>1</v>
      </c>
      <c r="H748" s="34" t="s">
        <v>400</v>
      </c>
      <c r="I748" s="51" t="s">
        <v>6332</v>
      </c>
      <c r="J748" s="32" t="s">
        <v>6027</v>
      </c>
      <c r="K748" s="32" t="s">
        <v>96</v>
      </c>
      <c r="L748" s="32">
        <v>8806573050501</v>
      </c>
      <c r="M748" s="35">
        <v>200906621</v>
      </c>
      <c r="N748" s="34" t="s">
        <v>27477</v>
      </c>
      <c r="O748" s="34" t="s">
        <v>27485</v>
      </c>
    </row>
    <row r="749" spans="1:15">
      <c r="A749" s="44">
        <v>748</v>
      </c>
      <c r="B749" s="31">
        <v>657305520</v>
      </c>
      <c r="C749" s="36" t="s">
        <v>27304</v>
      </c>
      <c r="D749" s="32" t="s">
        <v>2823</v>
      </c>
      <c r="E749" s="32">
        <v>322</v>
      </c>
      <c r="F749" s="36" t="s">
        <v>11735</v>
      </c>
      <c r="G749" s="33">
        <v>1</v>
      </c>
      <c r="H749" s="34" t="s">
        <v>113</v>
      </c>
      <c r="I749" s="51" t="s">
        <v>6332</v>
      </c>
      <c r="J749" s="32" t="s">
        <v>6027</v>
      </c>
      <c r="K749" s="32" t="s">
        <v>96</v>
      </c>
      <c r="L749" s="32">
        <v>8806573055209</v>
      </c>
      <c r="M749" s="35">
        <v>200906688</v>
      </c>
      <c r="N749" s="34" t="s">
        <v>27477</v>
      </c>
      <c r="O749" s="34" t="s">
        <v>27485</v>
      </c>
    </row>
    <row r="750" spans="1:15">
      <c r="A750" s="44">
        <v>749</v>
      </c>
      <c r="B750" s="31">
        <v>657305530</v>
      </c>
      <c r="C750" s="36" t="s">
        <v>27305</v>
      </c>
      <c r="D750" s="32" t="s">
        <v>4077</v>
      </c>
      <c r="E750" s="32">
        <v>329</v>
      </c>
      <c r="F750" s="36" t="s">
        <v>18052</v>
      </c>
      <c r="G750" s="33">
        <v>1</v>
      </c>
      <c r="H750" s="34" t="s">
        <v>400</v>
      </c>
      <c r="I750" s="51" t="s">
        <v>6332</v>
      </c>
      <c r="J750" s="32" t="s">
        <v>6027</v>
      </c>
      <c r="K750" s="32" t="s">
        <v>96</v>
      </c>
      <c r="L750" s="32">
        <v>8806573055308</v>
      </c>
      <c r="M750" s="35">
        <v>200906965</v>
      </c>
      <c r="N750" s="34" t="s">
        <v>27477</v>
      </c>
      <c r="O750" s="34" t="s">
        <v>27485</v>
      </c>
    </row>
    <row r="751" spans="1:15">
      <c r="A751" s="44">
        <v>750</v>
      </c>
      <c r="B751" s="31">
        <v>642305760</v>
      </c>
      <c r="C751" s="36" t="s">
        <v>27306</v>
      </c>
      <c r="D751" s="32" t="s">
        <v>4125</v>
      </c>
      <c r="E751" s="32">
        <v>329</v>
      </c>
      <c r="F751" s="36" t="s">
        <v>18052</v>
      </c>
      <c r="G751" s="33">
        <v>1</v>
      </c>
      <c r="H751" s="34" t="s">
        <v>92</v>
      </c>
      <c r="I751" s="51" t="s">
        <v>6868</v>
      </c>
      <c r="J751" s="32" t="s">
        <v>6027</v>
      </c>
      <c r="K751" s="32" t="s">
        <v>96</v>
      </c>
      <c r="L751" s="32">
        <v>8806423057605</v>
      </c>
      <c r="M751" s="35">
        <v>200907099</v>
      </c>
      <c r="N751" s="34" t="s">
        <v>27477</v>
      </c>
      <c r="O751" s="34" t="s">
        <v>27486</v>
      </c>
    </row>
    <row r="752" spans="1:15">
      <c r="A752" s="44">
        <v>751</v>
      </c>
      <c r="B752" s="31">
        <v>657305090</v>
      </c>
      <c r="C752" s="36" t="s">
        <v>27307</v>
      </c>
      <c r="D752" s="32" t="s">
        <v>4982</v>
      </c>
      <c r="E752" s="32">
        <v>267</v>
      </c>
      <c r="F752" s="36" t="s">
        <v>22609</v>
      </c>
      <c r="G752" s="33">
        <v>1</v>
      </c>
      <c r="H752" s="34" t="s">
        <v>92</v>
      </c>
      <c r="I752" s="51" t="s">
        <v>6332</v>
      </c>
      <c r="J752" s="32" t="s">
        <v>6027</v>
      </c>
      <c r="K752" s="32" t="s">
        <v>96</v>
      </c>
      <c r="L752" s="32">
        <v>8806573050907</v>
      </c>
      <c r="M752" s="35">
        <v>200907430</v>
      </c>
      <c r="N752" s="34" t="s">
        <v>27477</v>
      </c>
      <c r="O752" s="34" t="s">
        <v>27485</v>
      </c>
    </row>
    <row r="753" spans="1:15">
      <c r="A753" s="44">
        <v>752</v>
      </c>
      <c r="B753" s="31">
        <v>642505740</v>
      </c>
      <c r="C753" s="36" t="s">
        <v>27308</v>
      </c>
      <c r="D753" s="32" t="s">
        <v>4721</v>
      </c>
      <c r="E753" s="32">
        <v>316</v>
      </c>
      <c r="F753" s="36" t="s">
        <v>22635</v>
      </c>
      <c r="G753" s="33">
        <v>1</v>
      </c>
      <c r="H753" s="34" t="s">
        <v>400</v>
      </c>
      <c r="I753" s="51" t="s">
        <v>3</v>
      </c>
      <c r="J753" s="32" t="s">
        <v>6027</v>
      </c>
      <c r="K753" s="32" t="s">
        <v>96</v>
      </c>
      <c r="L753" s="32">
        <v>8806425057405</v>
      </c>
      <c r="M753" s="35">
        <v>200907818</v>
      </c>
      <c r="N753" s="34" t="s">
        <v>27477</v>
      </c>
      <c r="O753" s="34" t="s">
        <v>27482</v>
      </c>
    </row>
    <row r="754" spans="1:15">
      <c r="A754" s="44">
        <v>753</v>
      </c>
      <c r="B754" s="31">
        <v>657305320</v>
      </c>
      <c r="C754" s="36" t="s">
        <v>27309</v>
      </c>
      <c r="D754" s="32" t="s">
        <v>3758</v>
      </c>
      <c r="E754" s="32">
        <v>219</v>
      </c>
      <c r="F754" s="36" t="s">
        <v>10959</v>
      </c>
      <c r="G754" s="33">
        <v>1</v>
      </c>
      <c r="H754" s="34" t="s">
        <v>400</v>
      </c>
      <c r="I754" s="51" t="s">
        <v>6332</v>
      </c>
      <c r="J754" s="32" t="s">
        <v>6027</v>
      </c>
      <c r="K754" s="32" t="s">
        <v>96</v>
      </c>
      <c r="L754" s="32">
        <v>8806573053205</v>
      </c>
      <c r="M754" s="35">
        <v>200908444</v>
      </c>
      <c r="N754" s="34" t="s">
        <v>27477</v>
      </c>
      <c r="O754" s="34" t="s">
        <v>27485</v>
      </c>
    </row>
    <row r="755" spans="1:15">
      <c r="A755" s="44">
        <v>754</v>
      </c>
      <c r="B755" s="31">
        <v>652104370</v>
      </c>
      <c r="C755" s="36" t="s">
        <v>27310</v>
      </c>
      <c r="D755" s="32" t="s">
        <v>4765</v>
      </c>
      <c r="E755" s="32">
        <v>233</v>
      </c>
      <c r="F755" s="36" t="s">
        <v>22761</v>
      </c>
      <c r="G755" s="33">
        <v>2</v>
      </c>
      <c r="H755" s="34" t="s">
        <v>411</v>
      </c>
      <c r="I755" s="51" t="s">
        <v>5916</v>
      </c>
      <c r="J755" s="32" t="s">
        <v>6027</v>
      </c>
      <c r="K755" s="32" t="s">
        <v>96</v>
      </c>
      <c r="L755" s="32">
        <v>8806521043708</v>
      </c>
      <c r="M755" s="35">
        <v>201000222</v>
      </c>
      <c r="N755" s="34" t="s">
        <v>27477</v>
      </c>
      <c r="O755" s="34" t="s">
        <v>27481</v>
      </c>
    </row>
    <row r="756" spans="1:15">
      <c r="A756" s="44">
        <v>755</v>
      </c>
      <c r="B756" s="31">
        <v>642306160</v>
      </c>
      <c r="C756" s="36" t="s">
        <v>27311</v>
      </c>
      <c r="D756" s="32" t="s">
        <v>3807</v>
      </c>
      <c r="E756" s="32">
        <v>219</v>
      </c>
      <c r="F756" s="36" t="s">
        <v>13074</v>
      </c>
      <c r="G756" s="33">
        <v>20</v>
      </c>
      <c r="H756" s="34" t="s">
        <v>99</v>
      </c>
      <c r="I756" s="51" t="s">
        <v>6868</v>
      </c>
      <c r="J756" s="32" t="s">
        <v>6027</v>
      </c>
      <c r="K756" s="32" t="s">
        <v>96</v>
      </c>
      <c r="L756" s="32">
        <v>8806423061602</v>
      </c>
      <c r="M756" s="35">
        <v>201000322</v>
      </c>
      <c r="N756" s="34" t="s">
        <v>27477</v>
      </c>
      <c r="O756" s="34" t="s">
        <v>27486</v>
      </c>
    </row>
    <row r="757" spans="1:15">
      <c r="A757" s="44">
        <v>756</v>
      </c>
      <c r="B757" s="31">
        <v>642506410</v>
      </c>
      <c r="C757" s="36" t="s">
        <v>27312</v>
      </c>
      <c r="D757" s="32" t="s">
        <v>4577</v>
      </c>
      <c r="E757" s="32">
        <v>219</v>
      </c>
      <c r="F757" s="36" t="s">
        <v>9425</v>
      </c>
      <c r="G757" s="33">
        <v>1</v>
      </c>
      <c r="H757" s="34" t="s">
        <v>92</v>
      </c>
      <c r="I757" s="51" t="s">
        <v>3</v>
      </c>
      <c r="J757" s="32" t="s">
        <v>6027</v>
      </c>
      <c r="K757" s="32" t="s">
        <v>96</v>
      </c>
      <c r="L757" s="32">
        <v>8806425064106</v>
      </c>
      <c r="M757" s="35">
        <v>201000572</v>
      </c>
      <c r="N757" s="34" t="s">
        <v>27477</v>
      </c>
      <c r="O757" s="34" t="s">
        <v>27482</v>
      </c>
    </row>
    <row r="758" spans="1:15">
      <c r="A758" s="44">
        <v>757</v>
      </c>
      <c r="B758" s="31">
        <v>657305540</v>
      </c>
      <c r="C758" s="36" t="s">
        <v>27313</v>
      </c>
      <c r="D758" s="32" t="s">
        <v>4872</v>
      </c>
      <c r="E758" s="32">
        <v>131</v>
      </c>
      <c r="F758" s="36" t="s">
        <v>19082</v>
      </c>
      <c r="G758" s="33">
        <v>1</v>
      </c>
      <c r="H758" s="34" t="s">
        <v>113</v>
      </c>
      <c r="I758" s="51" t="s">
        <v>6332</v>
      </c>
      <c r="J758" s="32" t="s">
        <v>6028</v>
      </c>
      <c r="K758" s="32" t="s">
        <v>94</v>
      </c>
      <c r="L758" s="32">
        <v>8806573055407</v>
      </c>
      <c r="M758" s="35">
        <v>201001138</v>
      </c>
      <c r="N758" s="34" t="s">
        <v>27477</v>
      </c>
      <c r="O758" s="34" t="s">
        <v>27485</v>
      </c>
    </row>
    <row r="759" spans="1:15">
      <c r="A759" s="44">
        <v>758</v>
      </c>
      <c r="B759" s="31">
        <v>657305340</v>
      </c>
      <c r="C759" s="36" t="s">
        <v>27314</v>
      </c>
      <c r="D759" s="32" t="s">
        <v>3408</v>
      </c>
      <c r="E759" s="32">
        <v>131</v>
      </c>
      <c r="F759" s="36" t="s">
        <v>22790</v>
      </c>
      <c r="G759" s="33">
        <v>1</v>
      </c>
      <c r="H759" s="34" t="s">
        <v>113</v>
      </c>
      <c r="I759" s="51" t="s">
        <v>6332</v>
      </c>
      <c r="J759" s="32" t="s">
        <v>6028</v>
      </c>
      <c r="K759" s="32" t="s">
        <v>94</v>
      </c>
      <c r="L759" s="32">
        <v>8806573053403</v>
      </c>
      <c r="M759" s="35">
        <v>201001174</v>
      </c>
      <c r="N759" s="34" t="s">
        <v>27477</v>
      </c>
      <c r="O759" s="34" t="s">
        <v>27485</v>
      </c>
    </row>
    <row r="760" spans="1:15">
      <c r="A760" s="44">
        <v>759</v>
      </c>
      <c r="B760" s="31">
        <v>657305600</v>
      </c>
      <c r="C760" s="36" t="s">
        <v>27315</v>
      </c>
      <c r="D760" s="32" t="s">
        <v>1620</v>
      </c>
      <c r="E760" s="32">
        <v>131</v>
      </c>
      <c r="F760" s="36" t="s">
        <v>8843</v>
      </c>
      <c r="G760" s="33">
        <v>1</v>
      </c>
      <c r="H760" s="34" t="s">
        <v>113</v>
      </c>
      <c r="I760" s="51" t="s">
        <v>6332</v>
      </c>
      <c r="J760" s="32" t="s">
        <v>6028</v>
      </c>
      <c r="K760" s="32" t="s">
        <v>94</v>
      </c>
      <c r="L760" s="32">
        <v>8806573056008</v>
      </c>
      <c r="M760" s="35">
        <v>201001531</v>
      </c>
      <c r="N760" s="34" t="s">
        <v>27477</v>
      </c>
      <c r="O760" s="34" t="s">
        <v>27485</v>
      </c>
    </row>
    <row r="761" spans="1:15">
      <c r="A761" s="44">
        <v>760</v>
      </c>
      <c r="B761" s="31">
        <v>657305330</v>
      </c>
      <c r="C761" s="36" t="s">
        <v>27316</v>
      </c>
      <c r="D761" s="32" t="s">
        <v>511</v>
      </c>
      <c r="E761" s="32">
        <v>131</v>
      </c>
      <c r="F761" s="36" t="s">
        <v>14315</v>
      </c>
      <c r="G761" s="33">
        <v>1</v>
      </c>
      <c r="H761" s="34" t="s">
        <v>113</v>
      </c>
      <c r="I761" s="51" t="s">
        <v>6332</v>
      </c>
      <c r="J761" s="32" t="s">
        <v>6028</v>
      </c>
      <c r="K761" s="32" t="s">
        <v>94</v>
      </c>
      <c r="L761" s="32">
        <v>8806573053304</v>
      </c>
      <c r="M761" s="35">
        <v>201001532</v>
      </c>
      <c r="N761" s="34" t="s">
        <v>27477</v>
      </c>
      <c r="O761" s="34" t="s">
        <v>27485</v>
      </c>
    </row>
    <row r="762" spans="1:15">
      <c r="A762" s="44">
        <v>761</v>
      </c>
      <c r="B762" s="31">
        <v>657305550</v>
      </c>
      <c r="C762" s="36" t="s">
        <v>27317</v>
      </c>
      <c r="D762" s="32" t="s">
        <v>3482</v>
      </c>
      <c r="E762" s="32">
        <v>131</v>
      </c>
      <c r="F762" s="36" t="s">
        <v>17033</v>
      </c>
      <c r="G762" s="33">
        <v>1</v>
      </c>
      <c r="H762" s="34" t="s">
        <v>113</v>
      </c>
      <c r="I762" s="51" t="s">
        <v>6332</v>
      </c>
      <c r="J762" s="32" t="s">
        <v>6028</v>
      </c>
      <c r="K762" s="32" t="s">
        <v>94</v>
      </c>
      <c r="L762" s="32">
        <v>8806573055506</v>
      </c>
      <c r="M762" s="35">
        <v>201002088</v>
      </c>
      <c r="N762" s="34" t="s">
        <v>27477</v>
      </c>
      <c r="O762" s="34" t="s">
        <v>27485</v>
      </c>
    </row>
    <row r="763" spans="1:15">
      <c r="A763" s="44">
        <v>762</v>
      </c>
      <c r="B763" s="31">
        <v>654003910</v>
      </c>
      <c r="C763" s="36" t="s">
        <v>27318</v>
      </c>
      <c r="D763" s="32" t="s">
        <v>2033</v>
      </c>
      <c r="E763" s="32">
        <v>618</v>
      </c>
      <c r="F763" s="36" t="s">
        <v>13415</v>
      </c>
      <c r="G763" s="33">
        <v>1</v>
      </c>
      <c r="H763" s="34" t="s">
        <v>1543</v>
      </c>
      <c r="I763" s="51" t="s">
        <v>1587</v>
      </c>
      <c r="J763" s="32" t="s">
        <v>6031</v>
      </c>
      <c r="K763" s="32" t="s">
        <v>94</v>
      </c>
      <c r="L763" s="32">
        <v>8806540039102</v>
      </c>
      <c r="M763" s="35">
        <v>201002746</v>
      </c>
      <c r="N763" s="34" t="s">
        <v>27477</v>
      </c>
      <c r="O763" s="34" t="s">
        <v>27484</v>
      </c>
    </row>
    <row r="764" spans="1:15">
      <c r="A764" s="44">
        <v>763</v>
      </c>
      <c r="B764" s="31">
        <v>654003920</v>
      </c>
      <c r="C764" s="36" t="s">
        <v>27319</v>
      </c>
      <c r="D764" s="32" t="s">
        <v>1330</v>
      </c>
      <c r="E764" s="32">
        <v>618</v>
      </c>
      <c r="F764" s="36" t="s">
        <v>9291</v>
      </c>
      <c r="G764" s="33">
        <v>1</v>
      </c>
      <c r="H764" s="34" t="s">
        <v>1543</v>
      </c>
      <c r="I764" s="51" t="s">
        <v>1587</v>
      </c>
      <c r="J764" s="32" t="s">
        <v>6031</v>
      </c>
      <c r="K764" s="32" t="s">
        <v>94</v>
      </c>
      <c r="L764" s="32">
        <v>8806540039201</v>
      </c>
      <c r="M764" s="35">
        <v>201002878</v>
      </c>
      <c r="N764" s="34" t="s">
        <v>27477</v>
      </c>
      <c r="O764" s="34" t="s">
        <v>27484</v>
      </c>
    </row>
    <row r="765" spans="1:15">
      <c r="A765" s="44">
        <v>764</v>
      </c>
      <c r="B765" s="31">
        <v>654003930</v>
      </c>
      <c r="C765" s="36" t="s">
        <v>27320</v>
      </c>
      <c r="D765" s="32" t="s">
        <v>2344</v>
      </c>
      <c r="E765" s="32">
        <v>618</v>
      </c>
      <c r="F765" s="36" t="s">
        <v>12743</v>
      </c>
      <c r="G765" s="33">
        <v>1</v>
      </c>
      <c r="H765" s="34" t="s">
        <v>1543</v>
      </c>
      <c r="I765" s="51" t="s">
        <v>1587</v>
      </c>
      <c r="J765" s="32" t="s">
        <v>6031</v>
      </c>
      <c r="K765" s="32" t="s">
        <v>94</v>
      </c>
      <c r="L765" s="32">
        <v>8806540039300</v>
      </c>
      <c r="M765" s="35">
        <v>201002880</v>
      </c>
      <c r="N765" s="34" t="s">
        <v>27477</v>
      </c>
      <c r="O765" s="34" t="s">
        <v>27484</v>
      </c>
    </row>
    <row r="766" spans="1:15">
      <c r="A766" s="44">
        <v>765</v>
      </c>
      <c r="B766" s="31">
        <v>654003940</v>
      </c>
      <c r="C766" s="36" t="s">
        <v>27321</v>
      </c>
      <c r="D766" s="32" t="s">
        <v>5536</v>
      </c>
      <c r="E766" s="32">
        <v>618</v>
      </c>
      <c r="F766" s="36" t="s">
        <v>22951</v>
      </c>
      <c r="G766" s="33">
        <v>1</v>
      </c>
      <c r="H766" s="34" t="s">
        <v>1543</v>
      </c>
      <c r="I766" s="51" t="s">
        <v>1587</v>
      </c>
      <c r="J766" s="32" t="s">
        <v>6031</v>
      </c>
      <c r="K766" s="32" t="s">
        <v>94</v>
      </c>
      <c r="L766" s="32">
        <v>8806540039409</v>
      </c>
      <c r="M766" s="35">
        <v>201002882</v>
      </c>
      <c r="N766" s="34" t="s">
        <v>27477</v>
      </c>
      <c r="O766" s="34" t="s">
        <v>27484</v>
      </c>
    </row>
    <row r="767" spans="1:15">
      <c r="A767" s="44">
        <v>766</v>
      </c>
      <c r="B767" s="31">
        <v>654003880</v>
      </c>
      <c r="C767" s="36" t="s">
        <v>27322</v>
      </c>
      <c r="D767" s="32" t="s">
        <v>1663</v>
      </c>
      <c r="E767" s="32">
        <v>618</v>
      </c>
      <c r="F767" s="36" t="s">
        <v>10040</v>
      </c>
      <c r="G767" s="33">
        <v>1</v>
      </c>
      <c r="H767" s="34" t="s">
        <v>1543</v>
      </c>
      <c r="I767" s="51" t="s">
        <v>1587</v>
      </c>
      <c r="J767" s="32" t="s">
        <v>6031</v>
      </c>
      <c r="K767" s="32" t="s">
        <v>94</v>
      </c>
      <c r="L767" s="32">
        <v>8806540038808</v>
      </c>
      <c r="M767" s="35">
        <v>201003078</v>
      </c>
      <c r="N767" s="34" t="s">
        <v>27477</v>
      </c>
      <c r="O767" s="34" t="s">
        <v>27484</v>
      </c>
    </row>
    <row r="768" spans="1:15">
      <c r="A768" s="44">
        <v>767</v>
      </c>
      <c r="B768" s="31">
        <v>654003860</v>
      </c>
      <c r="C768" s="36" t="s">
        <v>27323</v>
      </c>
      <c r="D768" s="32" t="s">
        <v>1589</v>
      </c>
      <c r="E768" s="32">
        <v>618</v>
      </c>
      <c r="F768" s="36" t="s">
        <v>8982</v>
      </c>
      <c r="G768" s="33">
        <v>1</v>
      </c>
      <c r="H768" s="34" t="s">
        <v>1543</v>
      </c>
      <c r="I768" s="51" t="s">
        <v>1587</v>
      </c>
      <c r="J768" s="32" t="s">
        <v>6031</v>
      </c>
      <c r="K768" s="32" t="s">
        <v>94</v>
      </c>
      <c r="L768" s="32">
        <v>8806540038600</v>
      </c>
      <c r="M768" s="35">
        <v>201003101</v>
      </c>
      <c r="N768" s="34" t="s">
        <v>27477</v>
      </c>
      <c r="O768" s="34" t="s">
        <v>27484</v>
      </c>
    </row>
    <row r="769" spans="1:15">
      <c r="A769" s="44">
        <v>768</v>
      </c>
      <c r="B769" s="31">
        <v>654003870</v>
      </c>
      <c r="C769" s="36" t="s">
        <v>27324</v>
      </c>
      <c r="D769" s="32" t="s">
        <v>654</v>
      </c>
      <c r="E769" s="32">
        <v>618</v>
      </c>
      <c r="F769" s="36" t="s">
        <v>7666</v>
      </c>
      <c r="G769" s="33">
        <v>1</v>
      </c>
      <c r="H769" s="34" t="s">
        <v>1543</v>
      </c>
      <c r="I769" s="51" t="s">
        <v>1587</v>
      </c>
      <c r="J769" s="32" t="s">
        <v>6031</v>
      </c>
      <c r="K769" s="32" t="s">
        <v>94</v>
      </c>
      <c r="L769" s="32">
        <v>8806540038709</v>
      </c>
      <c r="M769" s="35">
        <v>201003124</v>
      </c>
      <c r="N769" s="34" t="s">
        <v>27477</v>
      </c>
      <c r="O769" s="34" t="s">
        <v>27484</v>
      </c>
    </row>
    <row r="770" spans="1:15">
      <c r="A770" s="44">
        <v>769</v>
      </c>
      <c r="B770" s="31">
        <v>657305370</v>
      </c>
      <c r="C770" s="36" t="s">
        <v>27325</v>
      </c>
      <c r="D770" s="32" t="s">
        <v>5630</v>
      </c>
      <c r="E770" s="32">
        <v>314</v>
      </c>
      <c r="F770" s="36" t="s">
        <v>23006</v>
      </c>
      <c r="G770" s="33">
        <v>1</v>
      </c>
      <c r="H770" s="34" t="s">
        <v>400</v>
      </c>
      <c r="I770" s="51" t="s">
        <v>6332</v>
      </c>
      <c r="J770" s="32" t="s">
        <v>6027</v>
      </c>
      <c r="K770" s="32" t="s">
        <v>96</v>
      </c>
      <c r="L770" s="32">
        <v>8806573053700</v>
      </c>
      <c r="M770" s="35">
        <v>201003571</v>
      </c>
      <c r="N770" s="34" t="s">
        <v>27477</v>
      </c>
      <c r="O770" s="34" t="s">
        <v>27485</v>
      </c>
    </row>
    <row r="771" spans="1:15">
      <c r="A771" s="44">
        <v>770</v>
      </c>
      <c r="B771" s="31">
        <v>657305390</v>
      </c>
      <c r="C771" s="36" t="s">
        <v>27326</v>
      </c>
      <c r="D771" s="32" t="s">
        <v>4796</v>
      </c>
      <c r="E771" s="32">
        <v>314</v>
      </c>
      <c r="F771" s="36" t="s">
        <v>23022</v>
      </c>
      <c r="G771" s="33">
        <v>1</v>
      </c>
      <c r="H771" s="34" t="s">
        <v>400</v>
      </c>
      <c r="I771" s="51" t="s">
        <v>6332</v>
      </c>
      <c r="J771" s="32" t="s">
        <v>6027</v>
      </c>
      <c r="K771" s="32" t="s">
        <v>96</v>
      </c>
      <c r="L771" s="32">
        <v>8806573053908</v>
      </c>
      <c r="M771" s="35">
        <v>201003678</v>
      </c>
      <c r="N771" s="34" t="s">
        <v>27477</v>
      </c>
      <c r="O771" s="34" t="s">
        <v>27485</v>
      </c>
    </row>
    <row r="772" spans="1:15">
      <c r="A772" s="44">
        <v>771</v>
      </c>
      <c r="B772" s="31">
        <v>642506280</v>
      </c>
      <c r="C772" s="36" t="s">
        <v>27327</v>
      </c>
      <c r="D772" s="32" t="s">
        <v>4805</v>
      </c>
      <c r="E772" s="32">
        <v>233</v>
      </c>
      <c r="F772" s="36" t="s">
        <v>23041</v>
      </c>
      <c r="G772" s="33">
        <v>30</v>
      </c>
      <c r="H772" s="34" t="s">
        <v>99</v>
      </c>
      <c r="I772" s="51" t="s">
        <v>3</v>
      </c>
      <c r="J772" s="32" t="s">
        <v>6027</v>
      </c>
      <c r="K772" s="32" t="s">
        <v>96</v>
      </c>
      <c r="L772" s="32">
        <v>8806425062805</v>
      </c>
      <c r="M772" s="35">
        <v>201003813</v>
      </c>
      <c r="N772" s="34" t="s">
        <v>27477</v>
      </c>
      <c r="O772" s="34" t="s">
        <v>27482</v>
      </c>
    </row>
    <row r="773" spans="1:15">
      <c r="A773" s="44">
        <v>772</v>
      </c>
      <c r="B773" s="31">
        <v>657305430</v>
      </c>
      <c r="C773" s="36" t="s">
        <v>27328</v>
      </c>
      <c r="D773" s="32" t="s">
        <v>5436</v>
      </c>
      <c r="E773" s="32">
        <v>316</v>
      </c>
      <c r="F773" s="36" t="s">
        <v>23062</v>
      </c>
      <c r="G773" s="33">
        <v>1</v>
      </c>
      <c r="H773" s="34" t="s">
        <v>400</v>
      </c>
      <c r="I773" s="51" t="s">
        <v>6332</v>
      </c>
      <c r="J773" s="32" t="s">
        <v>6027</v>
      </c>
      <c r="K773" s="32" t="s">
        <v>96</v>
      </c>
      <c r="L773" s="32">
        <v>8806573054301</v>
      </c>
      <c r="M773" s="35">
        <v>201003955</v>
      </c>
      <c r="N773" s="34" t="s">
        <v>27477</v>
      </c>
      <c r="O773" s="34" t="s">
        <v>27485</v>
      </c>
    </row>
    <row r="774" spans="1:15">
      <c r="A774" s="44">
        <v>773</v>
      </c>
      <c r="B774" s="31">
        <v>644913130</v>
      </c>
      <c r="C774" s="36" t="s">
        <v>27329</v>
      </c>
      <c r="D774" s="32" t="s">
        <v>4817</v>
      </c>
      <c r="E774" s="32">
        <v>322</v>
      </c>
      <c r="F774" s="36" t="s">
        <v>23073</v>
      </c>
      <c r="G774" s="33">
        <v>2</v>
      </c>
      <c r="H774" s="34" t="s">
        <v>99</v>
      </c>
      <c r="I774" s="51" t="s">
        <v>101</v>
      </c>
      <c r="J774" s="32" t="s">
        <v>6031</v>
      </c>
      <c r="K774" s="32" t="s">
        <v>94</v>
      </c>
      <c r="L774" s="32">
        <v>8806449131303</v>
      </c>
      <c r="M774" s="35">
        <v>201004013</v>
      </c>
      <c r="N774" s="34" t="s">
        <v>27477</v>
      </c>
      <c r="O774" s="34" t="s">
        <v>27483</v>
      </c>
    </row>
    <row r="775" spans="1:15">
      <c r="A775" s="44">
        <v>774</v>
      </c>
      <c r="B775" s="31">
        <v>644913140</v>
      </c>
      <c r="C775" s="36" t="s">
        <v>27329</v>
      </c>
      <c r="D775" s="32" t="s">
        <v>4818</v>
      </c>
      <c r="E775" s="32">
        <v>322</v>
      </c>
      <c r="F775" s="36" t="s">
        <v>23074</v>
      </c>
      <c r="G775" s="33">
        <v>10</v>
      </c>
      <c r="H775" s="34" t="s">
        <v>99</v>
      </c>
      <c r="I775" s="51" t="s">
        <v>101</v>
      </c>
      <c r="J775" s="32" t="s">
        <v>6031</v>
      </c>
      <c r="K775" s="32" t="s">
        <v>94</v>
      </c>
      <c r="L775" s="32">
        <v>8806449131402</v>
      </c>
      <c r="M775" s="35">
        <v>201004013</v>
      </c>
      <c r="N775" s="34" t="s">
        <v>27477</v>
      </c>
      <c r="O775" s="34" t="s">
        <v>27483</v>
      </c>
    </row>
    <row r="776" spans="1:15">
      <c r="A776" s="44">
        <v>775</v>
      </c>
      <c r="B776" s="31">
        <v>657305440</v>
      </c>
      <c r="C776" s="36" t="s">
        <v>27330</v>
      </c>
      <c r="D776" s="32" t="s">
        <v>4821</v>
      </c>
      <c r="E776" s="32">
        <v>316</v>
      </c>
      <c r="F776" s="36" t="s">
        <v>23081</v>
      </c>
      <c r="G776" s="33">
        <v>1</v>
      </c>
      <c r="H776" s="34" t="s">
        <v>400</v>
      </c>
      <c r="I776" s="51" t="s">
        <v>6332</v>
      </c>
      <c r="J776" s="32" t="s">
        <v>6027</v>
      </c>
      <c r="K776" s="32" t="s">
        <v>96</v>
      </c>
      <c r="L776" s="32">
        <v>8806573054400</v>
      </c>
      <c r="M776" s="35">
        <v>201004044</v>
      </c>
      <c r="N776" s="34" t="s">
        <v>27477</v>
      </c>
      <c r="O776" s="34" t="s">
        <v>27485</v>
      </c>
    </row>
    <row r="777" spans="1:15">
      <c r="A777" s="44">
        <v>776</v>
      </c>
      <c r="B777" s="31">
        <v>657305590</v>
      </c>
      <c r="C777" s="36" t="s">
        <v>27331</v>
      </c>
      <c r="D777" s="32" t="s">
        <v>1598</v>
      </c>
      <c r="E777" s="32">
        <v>219</v>
      </c>
      <c r="F777" s="36" t="s">
        <v>8283</v>
      </c>
      <c r="G777" s="33">
        <v>1</v>
      </c>
      <c r="H777" s="34" t="s">
        <v>400</v>
      </c>
      <c r="I777" s="51" t="s">
        <v>6332</v>
      </c>
      <c r="J777" s="32" t="s">
        <v>6027</v>
      </c>
      <c r="K777" s="32" t="s">
        <v>96</v>
      </c>
      <c r="L777" s="32">
        <v>8806573055902</v>
      </c>
      <c r="M777" s="35">
        <v>201004048</v>
      </c>
      <c r="N777" s="34" t="s">
        <v>27477</v>
      </c>
      <c r="O777" s="34" t="s">
        <v>27485</v>
      </c>
    </row>
    <row r="778" spans="1:15">
      <c r="A778" s="44">
        <v>777</v>
      </c>
      <c r="B778" s="31">
        <v>657305450</v>
      </c>
      <c r="C778" s="36" t="s">
        <v>27332</v>
      </c>
      <c r="D778" s="32" t="s">
        <v>5684</v>
      </c>
      <c r="E778" s="32">
        <v>219</v>
      </c>
      <c r="F778" s="36" t="s">
        <v>23121</v>
      </c>
      <c r="G778" s="33">
        <v>1</v>
      </c>
      <c r="H778" s="34" t="s">
        <v>400</v>
      </c>
      <c r="I778" s="51" t="s">
        <v>6332</v>
      </c>
      <c r="J778" s="32" t="s">
        <v>6027</v>
      </c>
      <c r="K778" s="32" t="s">
        <v>96</v>
      </c>
      <c r="L778" s="32">
        <v>8806573054509</v>
      </c>
      <c r="M778" s="35">
        <v>201004397</v>
      </c>
      <c r="N778" s="34" t="s">
        <v>27477</v>
      </c>
      <c r="O778" s="34" t="s">
        <v>27485</v>
      </c>
    </row>
    <row r="779" spans="1:15">
      <c r="A779" s="44">
        <v>778</v>
      </c>
      <c r="B779" s="31">
        <v>654003890</v>
      </c>
      <c r="C779" s="36" t="s">
        <v>27333</v>
      </c>
      <c r="D779" s="32" t="s">
        <v>755</v>
      </c>
      <c r="E779" s="32">
        <v>618</v>
      </c>
      <c r="F779" s="36" t="s">
        <v>11108</v>
      </c>
      <c r="G779" s="33">
        <v>1</v>
      </c>
      <c r="H779" s="34" t="s">
        <v>1543</v>
      </c>
      <c r="I779" s="51" t="s">
        <v>1587</v>
      </c>
      <c r="J779" s="32" t="s">
        <v>6031</v>
      </c>
      <c r="K779" s="32" t="s">
        <v>94</v>
      </c>
      <c r="L779" s="32">
        <v>8806540038907</v>
      </c>
      <c r="M779" s="35">
        <v>201004402</v>
      </c>
      <c r="N779" s="34" t="s">
        <v>27477</v>
      </c>
      <c r="O779" s="34" t="s">
        <v>27484</v>
      </c>
    </row>
    <row r="780" spans="1:15">
      <c r="A780" s="44">
        <v>779</v>
      </c>
      <c r="B780" s="31">
        <v>657305580</v>
      </c>
      <c r="C780" s="36" t="s">
        <v>27334</v>
      </c>
      <c r="D780" s="32" t="s">
        <v>469</v>
      </c>
      <c r="E780" s="32">
        <v>391</v>
      </c>
      <c r="F780" s="36" t="s">
        <v>15535</v>
      </c>
      <c r="G780" s="33">
        <v>1</v>
      </c>
      <c r="H780" s="34" t="s">
        <v>92</v>
      </c>
      <c r="I780" s="51" t="s">
        <v>6332</v>
      </c>
      <c r="J780" s="32" t="s">
        <v>6027</v>
      </c>
      <c r="K780" s="32" t="s">
        <v>94</v>
      </c>
      <c r="L780" s="32">
        <v>8806573055803</v>
      </c>
      <c r="M780" s="35">
        <v>201004593</v>
      </c>
      <c r="N780" s="34" t="s">
        <v>27477</v>
      </c>
      <c r="O780" s="34" t="s">
        <v>27485</v>
      </c>
    </row>
    <row r="781" spans="1:15">
      <c r="A781" s="44">
        <v>780</v>
      </c>
      <c r="B781" s="31">
        <v>642306150</v>
      </c>
      <c r="C781" s="36" t="s">
        <v>27335</v>
      </c>
      <c r="D781" s="32" t="s">
        <v>5172</v>
      </c>
      <c r="E781" s="32">
        <v>329</v>
      </c>
      <c r="F781" s="36" t="s">
        <v>23203</v>
      </c>
      <c r="G781" s="33">
        <v>100</v>
      </c>
      <c r="H781" s="34" t="s">
        <v>99</v>
      </c>
      <c r="I781" s="51" t="s">
        <v>6868</v>
      </c>
      <c r="J781" s="32" t="s">
        <v>6027</v>
      </c>
      <c r="K781" s="32" t="s">
        <v>96</v>
      </c>
      <c r="L781" s="32">
        <v>8806423061503</v>
      </c>
      <c r="M781" s="35">
        <v>201005167</v>
      </c>
      <c r="N781" s="34" t="s">
        <v>27477</v>
      </c>
      <c r="O781" s="34" t="s">
        <v>27486</v>
      </c>
    </row>
    <row r="782" spans="1:15">
      <c r="A782" s="44">
        <v>781</v>
      </c>
      <c r="B782" s="31">
        <v>642306130</v>
      </c>
      <c r="C782" s="36" t="s">
        <v>27336</v>
      </c>
      <c r="D782" s="32" t="s">
        <v>5437</v>
      </c>
      <c r="E782" s="32">
        <v>316</v>
      </c>
      <c r="F782" s="36" t="s">
        <v>23309</v>
      </c>
      <c r="G782" s="33">
        <v>1</v>
      </c>
      <c r="H782" s="34" t="s">
        <v>92</v>
      </c>
      <c r="I782" s="51" t="s">
        <v>6868</v>
      </c>
      <c r="J782" s="32" t="s">
        <v>6027</v>
      </c>
      <c r="K782" s="32" t="s">
        <v>96</v>
      </c>
      <c r="L782" s="32">
        <v>8806423061305</v>
      </c>
      <c r="M782" s="35">
        <v>201006866</v>
      </c>
      <c r="N782" s="34" t="s">
        <v>27477</v>
      </c>
      <c r="O782" s="34" t="s">
        <v>27486</v>
      </c>
    </row>
    <row r="783" spans="1:15">
      <c r="A783" s="44">
        <v>782</v>
      </c>
      <c r="B783" s="31">
        <v>657305610</v>
      </c>
      <c r="C783" s="36" t="s">
        <v>27337</v>
      </c>
      <c r="D783" s="32" t="s">
        <v>5044</v>
      </c>
      <c r="E783" s="32">
        <v>219</v>
      </c>
      <c r="F783" s="36" t="s">
        <v>23342</v>
      </c>
      <c r="G783" s="33">
        <v>1</v>
      </c>
      <c r="H783" s="34" t="s">
        <v>400</v>
      </c>
      <c r="I783" s="51" t="s">
        <v>6332</v>
      </c>
      <c r="J783" s="32" t="s">
        <v>6027</v>
      </c>
      <c r="K783" s="32" t="s">
        <v>96</v>
      </c>
      <c r="L783" s="32">
        <v>8806573056107</v>
      </c>
      <c r="M783" s="35">
        <v>201007518</v>
      </c>
      <c r="N783" s="34" t="s">
        <v>27477</v>
      </c>
      <c r="O783" s="34" t="s">
        <v>27485</v>
      </c>
    </row>
    <row r="784" spans="1:15">
      <c r="A784" s="44">
        <v>783</v>
      </c>
      <c r="B784" s="31">
        <v>657305650</v>
      </c>
      <c r="C784" s="36" t="s">
        <v>27338</v>
      </c>
      <c r="D784" s="32" t="s">
        <v>5437</v>
      </c>
      <c r="E784" s="32">
        <v>316</v>
      </c>
      <c r="F784" s="36" t="s">
        <v>23389</v>
      </c>
      <c r="G784" s="33">
        <v>1</v>
      </c>
      <c r="H784" s="34" t="s">
        <v>92</v>
      </c>
      <c r="I784" s="51" t="s">
        <v>6332</v>
      </c>
      <c r="J784" s="32" t="s">
        <v>6027</v>
      </c>
      <c r="K784" s="32" t="s">
        <v>96</v>
      </c>
      <c r="L784" s="32">
        <v>8806573056503</v>
      </c>
      <c r="M784" s="35">
        <v>201100759</v>
      </c>
      <c r="N784" s="34" t="s">
        <v>27477</v>
      </c>
      <c r="O784" s="34" t="s">
        <v>27485</v>
      </c>
    </row>
    <row r="785" spans="1:15">
      <c r="A785" s="44">
        <v>784</v>
      </c>
      <c r="B785" s="31">
        <v>657305630</v>
      </c>
      <c r="C785" s="36" t="s">
        <v>27339</v>
      </c>
      <c r="D785" s="32" t="s">
        <v>5875</v>
      </c>
      <c r="E785" s="32">
        <v>319</v>
      </c>
      <c r="F785" s="36" t="s">
        <v>23314</v>
      </c>
      <c r="G785" s="33">
        <v>1</v>
      </c>
      <c r="H785" s="34" t="s">
        <v>92</v>
      </c>
      <c r="I785" s="51" t="s">
        <v>6332</v>
      </c>
      <c r="J785" s="32" t="s">
        <v>6027</v>
      </c>
      <c r="K785" s="32" t="s">
        <v>96</v>
      </c>
      <c r="L785" s="32">
        <v>8806573056305</v>
      </c>
      <c r="M785" s="35">
        <v>201101490</v>
      </c>
      <c r="N785" s="34" t="s">
        <v>27477</v>
      </c>
      <c r="O785" s="34" t="s">
        <v>27485</v>
      </c>
    </row>
    <row r="786" spans="1:15">
      <c r="A786" s="44">
        <v>785</v>
      </c>
      <c r="B786" s="31">
        <v>642506580</v>
      </c>
      <c r="C786" s="36" t="s">
        <v>27340</v>
      </c>
      <c r="D786" s="32" t="s">
        <v>5395</v>
      </c>
      <c r="E786" s="32">
        <v>319</v>
      </c>
      <c r="F786" s="36" t="s">
        <v>23522</v>
      </c>
      <c r="G786" s="33">
        <v>1</v>
      </c>
      <c r="H786" s="34" t="s">
        <v>92</v>
      </c>
      <c r="I786" s="51" t="s">
        <v>3</v>
      </c>
      <c r="J786" s="32" t="s">
        <v>6027</v>
      </c>
      <c r="K786" s="32" t="s">
        <v>96</v>
      </c>
      <c r="L786" s="32">
        <v>8806425065806</v>
      </c>
      <c r="M786" s="35">
        <v>201103356</v>
      </c>
      <c r="N786" s="34" t="s">
        <v>27477</v>
      </c>
      <c r="O786" s="34" t="s">
        <v>27482</v>
      </c>
    </row>
    <row r="787" spans="1:15">
      <c r="A787" s="44">
        <v>786</v>
      </c>
      <c r="B787" s="31">
        <v>657305670</v>
      </c>
      <c r="C787" s="36" t="s">
        <v>27341</v>
      </c>
      <c r="D787" s="32" t="s">
        <v>5382</v>
      </c>
      <c r="E787" s="32">
        <v>319</v>
      </c>
      <c r="F787" s="36" t="s">
        <v>22821</v>
      </c>
      <c r="G787" s="33">
        <v>1</v>
      </c>
      <c r="H787" s="34" t="s">
        <v>92</v>
      </c>
      <c r="I787" s="51" t="s">
        <v>6332</v>
      </c>
      <c r="J787" s="32" t="s">
        <v>6027</v>
      </c>
      <c r="K787" s="32" t="s">
        <v>96</v>
      </c>
      <c r="L787" s="32">
        <v>8806573056701</v>
      </c>
      <c r="M787" s="35">
        <v>201103681</v>
      </c>
      <c r="N787" s="34" t="s">
        <v>27477</v>
      </c>
      <c r="O787" s="34" t="s">
        <v>27485</v>
      </c>
    </row>
    <row r="788" spans="1:15">
      <c r="A788" s="44">
        <v>787</v>
      </c>
      <c r="B788" s="31">
        <v>642506640</v>
      </c>
      <c r="C788" s="36" t="s">
        <v>27342</v>
      </c>
      <c r="D788" s="32" t="s">
        <v>5589</v>
      </c>
      <c r="E788" s="32">
        <v>114</v>
      </c>
      <c r="F788" s="36" t="s">
        <v>23553</v>
      </c>
      <c r="G788" s="33">
        <v>1</v>
      </c>
      <c r="H788" s="34" t="s">
        <v>400</v>
      </c>
      <c r="I788" s="51" t="s">
        <v>3</v>
      </c>
      <c r="J788" s="32" t="s">
        <v>6027</v>
      </c>
      <c r="K788" s="32" t="s">
        <v>96</v>
      </c>
      <c r="L788" s="32">
        <v>8806425066407</v>
      </c>
      <c r="M788" s="35">
        <v>201103687</v>
      </c>
      <c r="N788" s="34" t="s">
        <v>27477</v>
      </c>
      <c r="O788" s="34" t="s">
        <v>27482</v>
      </c>
    </row>
    <row r="789" spans="1:15">
      <c r="A789" s="44">
        <v>788</v>
      </c>
      <c r="B789" s="31">
        <v>657305690</v>
      </c>
      <c r="C789" s="36" t="s">
        <v>27343</v>
      </c>
      <c r="D789" s="32" t="s">
        <v>5633</v>
      </c>
      <c r="E789" s="32">
        <v>319</v>
      </c>
      <c r="F789" s="36" t="s">
        <v>23582</v>
      </c>
      <c r="G789" s="33">
        <v>1</v>
      </c>
      <c r="H789" s="34" t="s">
        <v>400</v>
      </c>
      <c r="I789" s="51" t="s">
        <v>6332</v>
      </c>
      <c r="J789" s="32" t="s">
        <v>6027</v>
      </c>
      <c r="K789" s="32" t="s">
        <v>96</v>
      </c>
      <c r="L789" s="32">
        <v>8806573056909</v>
      </c>
      <c r="M789" s="35">
        <v>201103987</v>
      </c>
      <c r="N789" s="34" t="s">
        <v>27477</v>
      </c>
      <c r="O789" s="34" t="s">
        <v>27485</v>
      </c>
    </row>
    <row r="790" spans="1:15">
      <c r="A790" s="44">
        <v>789</v>
      </c>
      <c r="B790" s="31">
        <v>652104450</v>
      </c>
      <c r="C790" s="36" t="s">
        <v>27344</v>
      </c>
      <c r="D790" s="32" t="s">
        <v>5637</v>
      </c>
      <c r="E790" s="32">
        <v>237</v>
      </c>
      <c r="F790" s="36" t="s">
        <v>23592</v>
      </c>
      <c r="G790" s="33">
        <v>1</v>
      </c>
      <c r="H790" s="34" t="s">
        <v>116</v>
      </c>
      <c r="I790" s="51" t="s">
        <v>5916</v>
      </c>
      <c r="J790" s="32" t="s">
        <v>6027</v>
      </c>
      <c r="K790" s="32" t="s">
        <v>96</v>
      </c>
      <c r="L790" s="32">
        <v>8806521044507</v>
      </c>
      <c r="M790" s="35">
        <v>201104131</v>
      </c>
      <c r="N790" s="34" t="s">
        <v>27477</v>
      </c>
      <c r="O790" s="34" t="s">
        <v>27481</v>
      </c>
    </row>
    <row r="791" spans="1:15">
      <c r="A791" s="44">
        <v>790</v>
      </c>
      <c r="B791" s="31">
        <v>642506730</v>
      </c>
      <c r="C791" s="36" t="s">
        <v>27345</v>
      </c>
      <c r="D791" s="32" t="s">
        <v>2095</v>
      </c>
      <c r="E791" s="32">
        <v>114</v>
      </c>
      <c r="F791" s="36" t="s">
        <v>12037</v>
      </c>
      <c r="G791" s="33" t="s">
        <v>3209</v>
      </c>
      <c r="H791" s="34" t="s">
        <v>92</v>
      </c>
      <c r="I791" s="51" t="s">
        <v>3</v>
      </c>
      <c r="J791" s="32" t="s">
        <v>6027</v>
      </c>
      <c r="K791" s="32" t="s">
        <v>96</v>
      </c>
      <c r="L791" s="32">
        <v>8806425067305</v>
      </c>
      <c r="M791" s="35">
        <v>201104359</v>
      </c>
      <c r="N791" s="34" t="s">
        <v>27477</v>
      </c>
      <c r="O791" s="34" t="s">
        <v>27482</v>
      </c>
    </row>
    <row r="792" spans="1:15">
      <c r="A792" s="44">
        <v>791</v>
      </c>
      <c r="B792" s="31">
        <v>642506630</v>
      </c>
      <c r="C792" s="36" t="s">
        <v>27346</v>
      </c>
      <c r="D792" s="32" t="s">
        <v>984</v>
      </c>
      <c r="E792" s="32">
        <v>269</v>
      </c>
      <c r="F792" s="36" t="s">
        <v>13637</v>
      </c>
      <c r="G792" s="33">
        <v>1</v>
      </c>
      <c r="H792" s="34" t="s">
        <v>116</v>
      </c>
      <c r="I792" s="51" t="s">
        <v>3</v>
      </c>
      <c r="J792" s="32" t="s">
        <v>6028</v>
      </c>
      <c r="K792" s="32" t="s">
        <v>96</v>
      </c>
      <c r="L792" s="32">
        <v>8806425066308</v>
      </c>
      <c r="M792" s="35">
        <v>201105515</v>
      </c>
      <c r="N792" s="34" t="s">
        <v>27477</v>
      </c>
      <c r="O792" s="34" t="s">
        <v>27482</v>
      </c>
    </row>
    <row r="793" spans="1:15">
      <c r="A793" s="44">
        <v>792</v>
      </c>
      <c r="B793" s="31">
        <v>640006070</v>
      </c>
      <c r="C793" s="36" t="s">
        <v>27347</v>
      </c>
      <c r="D793" s="32" t="s">
        <v>5510</v>
      </c>
      <c r="E793" s="32">
        <v>316</v>
      </c>
      <c r="F793" s="36" t="s">
        <v>23691</v>
      </c>
      <c r="G793" s="33">
        <v>1</v>
      </c>
      <c r="H793" s="34" t="s">
        <v>92</v>
      </c>
      <c r="I793" s="51" t="s">
        <v>7648</v>
      </c>
      <c r="J793" s="32" t="s">
        <v>6027</v>
      </c>
      <c r="K793" s="32" t="s">
        <v>96</v>
      </c>
      <c r="L793" s="32">
        <v>8806400060703</v>
      </c>
      <c r="M793" s="35">
        <v>201105818</v>
      </c>
      <c r="N793" s="34" t="s">
        <v>27477</v>
      </c>
      <c r="O793" s="34" t="s">
        <v>27487</v>
      </c>
    </row>
    <row r="794" spans="1:15">
      <c r="A794" s="44">
        <v>793</v>
      </c>
      <c r="B794" s="31">
        <v>657305660</v>
      </c>
      <c r="C794" s="36" t="s">
        <v>27348</v>
      </c>
      <c r="D794" s="32" t="s">
        <v>5449</v>
      </c>
      <c r="E794" s="32">
        <v>269</v>
      </c>
      <c r="F794" s="36" t="s">
        <v>22470</v>
      </c>
      <c r="G794" s="33">
        <v>1</v>
      </c>
      <c r="H794" s="34" t="s">
        <v>92</v>
      </c>
      <c r="I794" s="51" t="s">
        <v>6332</v>
      </c>
      <c r="J794" s="32" t="s">
        <v>6027</v>
      </c>
      <c r="K794" s="32" t="s">
        <v>96</v>
      </c>
      <c r="L794" s="32">
        <v>8806573056602</v>
      </c>
      <c r="M794" s="35">
        <v>201108962</v>
      </c>
      <c r="N794" s="34" t="s">
        <v>27477</v>
      </c>
      <c r="O794" s="34" t="s">
        <v>27485</v>
      </c>
    </row>
    <row r="795" spans="1:15">
      <c r="A795" s="44">
        <v>794</v>
      </c>
      <c r="B795" s="31">
        <v>652104480</v>
      </c>
      <c r="C795" s="36" t="s">
        <v>27349</v>
      </c>
      <c r="D795" s="32" t="s">
        <v>5001</v>
      </c>
      <c r="E795" s="32">
        <v>634</v>
      </c>
      <c r="F795" s="36" t="s">
        <v>23779</v>
      </c>
      <c r="G795" s="33">
        <v>1</v>
      </c>
      <c r="H795" s="34" t="s">
        <v>1543</v>
      </c>
      <c r="I795" s="51" t="s">
        <v>5916</v>
      </c>
      <c r="J795" s="32" t="s">
        <v>6031</v>
      </c>
      <c r="K795" s="32" t="s">
        <v>94</v>
      </c>
      <c r="L795" s="32">
        <v>8806521044804</v>
      </c>
      <c r="M795" s="35">
        <v>201109899</v>
      </c>
      <c r="N795" s="34" t="s">
        <v>27477</v>
      </c>
      <c r="O795" s="34" t="s">
        <v>27481</v>
      </c>
    </row>
    <row r="796" spans="1:15">
      <c r="A796" s="44">
        <v>795</v>
      </c>
      <c r="B796" s="31">
        <v>642506760</v>
      </c>
      <c r="C796" s="36" t="s">
        <v>27350</v>
      </c>
      <c r="D796" s="32" t="s">
        <v>4566</v>
      </c>
      <c r="E796" s="32">
        <v>132</v>
      </c>
      <c r="F796" s="36" t="s">
        <v>16618</v>
      </c>
      <c r="G796" s="33" t="s">
        <v>3209</v>
      </c>
      <c r="H796" s="34" t="s">
        <v>113</v>
      </c>
      <c r="I796" s="51" t="s">
        <v>3</v>
      </c>
      <c r="J796" s="32" t="s">
        <v>6028</v>
      </c>
      <c r="K796" s="32" t="s">
        <v>96</v>
      </c>
      <c r="L796" s="32">
        <v>8806425067602</v>
      </c>
      <c r="M796" s="35">
        <v>201201278</v>
      </c>
      <c r="N796" s="34" t="s">
        <v>27477</v>
      </c>
      <c r="O796" s="34" t="s">
        <v>27482</v>
      </c>
    </row>
    <row r="797" spans="1:15">
      <c r="A797" s="44">
        <v>796</v>
      </c>
      <c r="B797" s="31">
        <v>640006360</v>
      </c>
      <c r="C797" s="36" t="s">
        <v>27351</v>
      </c>
      <c r="D797" s="32" t="s">
        <v>3379</v>
      </c>
      <c r="E797" s="32">
        <v>259</v>
      </c>
      <c r="F797" s="36" t="s">
        <v>15888</v>
      </c>
      <c r="G797" s="33">
        <v>1</v>
      </c>
      <c r="H797" s="34" t="s">
        <v>92</v>
      </c>
      <c r="I797" s="51" t="s">
        <v>7648</v>
      </c>
      <c r="J797" s="32" t="s">
        <v>6027</v>
      </c>
      <c r="K797" s="32" t="s">
        <v>94</v>
      </c>
      <c r="L797" s="32">
        <v>8806400063605</v>
      </c>
      <c r="M797" s="35">
        <v>201201691</v>
      </c>
      <c r="N797" s="34" t="s">
        <v>27477</v>
      </c>
      <c r="O797" s="34" t="s">
        <v>27487</v>
      </c>
    </row>
    <row r="798" spans="1:15">
      <c r="A798" s="44">
        <v>797</v>
      </c>
      <c r="B798" s="31">
        <v>640006370</v>
      </c>
      <c r="C798" s="36" t="s">
        <v>27352</v>
      </c>
      <c r="D798" s="32" t="s">
        <v>3380</v>
      </c>
      <c r="E798" s="32">
        <v>259</v>
      </c>
      <c r="F798" s="36" t="s">
        <v>15890</v>
      </c>
      <c r="G798" s="33">
        <v>1</v>
      </c>
      <c r="H798" s="34" t="s">
        <v>92</v>
      </c>
      <c r="I798" s="51" t="s">
        <v>7648</v>
      </c>
      <c r="J798" s="32" t="s">
        <v>6027</v>
      </c>
      <c r="K798" s="32" t="s">
        <v>94</v>
      </c>
      <c r="L798" s="32">
        <v>8806400063704</v>
      </c>
      <c r="M798" s="35">
        <v>201201692</v>
      </c>
      <c r="N798" s="34" t="s">
        <v>27477</v>
      </c>
      <c r="O798" s="34" t="s">
        <v>27487</v>
      </c>
    </row>
    <row r="799" spans="1:15">
      <c r="A799" s="44">
        <v>798</v>
      </c>
      <c r="B799" s="31">
        <v>640006380</v>
      </c>
      <c r="C799" s="36" t="s">
        <v>27353</v>
      </c>
      <c r="D799" s="32" t="s">
        <v>24002</v>
      </c>
      <c r="E799" s="32">
        <v>310</v>
      </c>
      <c r="F799" s="36" t="s">
        <v>24003</v>
      </c>
      <c r="G799" s="33">
        <v>1</v>
      </c>
      <c r="H799" s="34" t="s">
        <v>92</v>
      </c>
      <c r="I799" s="51" t="s">
        <v>7648</v>
      </c>
      <c r="J799" s="32" t="s">
        <v>6027</v>
      </c>
      <c r="K799" s="32" t="s">
        <v>96</v>
      </c>
      <c r="L799" s="32">
        <v>8806400063803</v>
      </c>
      <c r="M799" s="35">
        <v>201202594</v>
      </c>
      <c r="N799" s="34" t="s">
        <v>27477</v>
      </c>
      <c r="O799" s="34" t="s">
        <v>27487</v>
      </c>
    </row>
    <row r="800" spans="1:15">
      <c r="A800" s="44">
        <v>799</v>
      </c>
      <c r="B800" s="31">
        <v>640006330</v>
      </c>
      <c r="C800" s="36" t="s">
        <v>27354</v>
      </c>
      <c r="D800" s="32" t="s">
        <v>1870</v>
      </c>
      <c r="E800" s="32">
        <v>325</v>
      </c>
      <c r="F800" s="36" t="s">
        <v>13080</v>
      </c>
      <c r="G800" s="33">
        <v>100</v>
      </c>
      <c r="H800" s="34" t="s">
        <v>650</v>
      </c>
      <c r="I800" s="51" t="s">
        <v>7648</v>
      </c>
      <c r="J800" s="32" t="s">
        <v>6031</v>
      </c>
      <c r="K800" s="32" t="s">
        <v>94</v>
      </c>
      <c r="L800" s="32">
        <v>8806400063308</v>
      </c>
      <c r="M800" s="35">
        <v>199301540</v>
      </c>
      <c r="N800" s="34" t="s">
        <v>27477</v>
      </c>
      <c r="O800" s="34" t="s">
        <v>27487</v>
      </c>
    </row>
    <row r="801" spans="1:15">
      <c r="A801" s="44">
        <v>800</v>
      </c>
      <c r="B801" s="31">
        <v>642306230</v>
      </c>
      <c r="C801" s="36" t="s">
        <v>27355</v>
      </c>
      <c r="D801" s="32" t="s">
        <v>1929</v>
      </c>
      <c r="E801" s="32">
        <v>325</v>
      </c>
      <c r="F801" s="36" t="s">
        <v>7348</v>
      </c>
      <c r="G801" s="33">
        <v>100</v>
      </c>
      <c r="H801" s="34" t="s">
        <v>113</v>
      </c>
      <c r="I801" s="51" t="s">
        <v>6868</v>
      </c>
      <c r="J801" s="32" t="s">
        <v>6031</v>
      </c>
      <c r="K801" s="32" t="s">
        <v>94</v>
      </c>
      <c r="L801" s="32">
        <v>8806423062302</v>
      </c>
      <c r="M801" s="35">
        <v>199400283</v>
      </c>
      <c r="N801" s="34" t="s">
        <v>27477</v>
      </c>
      <c r="O801" s="34" t="s">
        <v>27486</v>
      </c>
    </row>
    <row r="802" spans="1:15">
      <c r="A802" s="44">
        <v>801</v>
      </c>
      <c r="B802" s="31">
        <v>642306240</v>
      </c>
      <c r="C802" s="36" t="s">
        <v>27356</v>
      </c>
      <c r="D802" s="32" t="s">
        <v>1605</v>
      </c>
      <c r="E802" s="32">
        <v>325</v>
      </c>
      <c r="F802" s="36" t="s">
        <v>8794</v>
      </c>
      <c r="G802" s="33">
        <v>100</v>
      </c>
      <c r="H802" s="34" t="s">
        <v>113</v>
      </c>
      <c r="I802" s="51" t="s">
        <v>6868</v>
      </c>
      <c r="J802" s="32" t="s">
        <v>6031</v>
      </c>
      <c r="K802" s="32" t="s">
        <v>94</v>
      </c>
      <c r="L802" s="32">
        <v>8806423062401</v>
      </c>
      <c r="M802" s="35">
        <v>200100311</v>
      </c>
      <c r="N802" s="34" t="s">
        <v>27477</v>
      </c>
      <c r="O802" s="34" t="s">
        <v>27486</v>
      </c>
    </row>
    <row r="803" spans="1:15">
      <c r="A803" s="44">
        <v>802</v>
      </c>
      <c r="B803" s="31">
        <v>640006130</v>
      </c>
      <c r="C803" s="36" t="s">
        <v>27357</v>
      </c>
      <c r="D803" s="32" t="s">
        <v>5401</v>
      </c>
      <c r="E803" s="32">
        <v>259</v>
      </c>
      <c r="F803" s="36" t="s">
        <v>24109</v>
      </c>
      <c r="G803" s="33">
        <v>1</v>
      </c>
      <c r="H803" s="34" t="s">
        <v>398</v>
      </c>
      <c r="I803" s="51" t="s">
        <v>7648</v>
      </c>
      <c r="J803" s="32" t="s">
        <v>6027</v>
      </c>
      <c r="K803" s="32" t="s">
        <v>94</v>
      </c>
      <c r="L803" s="32">
        <v>8806400061304</v>
      </c>
      <c r="M803" s="35">
        <v>201202451</v>
      </c>
      <c r="N803" s="34" t="s">
        <v>27477</v>
      </c>
      <c r="O803" s="34" t="s">
        <v>27487</v>
      </c>
    </row>
    <row r="804" spans="1:15">
      <c r="A804" s="44">
        <v>803</v>
      </c>
      <c r="B804" s="31">
        <v>640006120</v>
      </c>
      <c r="C804" s="36" t="s">
        <v>27358</v>
      </c>
      <c r="D804" s="32" t="s">
        <v>5400</v>
      </c>
      <c r="E804" s="32">
        <v>259</v>
      </c>
      <c r="F804" s="36" t="s">
        <v>24107</v>
      </c>
      <c r="G804" s="33">
        <v>1</v>
      </c>
      <c r="H804" s="34" t="s">
        <v>398</v>
      </c>
      <c r="I804" s="51" t="s">
        <v>7648</v>
      </c>
      <c r="J804" s="32" t="s">
        <v>6027</v>
      </c>
      <c r="K804" s="32" t="s">
        <v>94</v>
      </c>
      <c r="L804" s="32">
        <v>8806400061205</v>
      </c>
      <c r="M804" s="35">
        <v>201202452</v>
      </c>
      <c r="N804" s="34" t="s">
        <v>27477</v>
      </c>
      <c r="O804" s="34" t="s">
        <v>27487</v>
      </c>
    </row>
    <row r="805" spans="1:15">
      <c r="A805" s="44">
        <v>804</v>
      </c>
      <c r="B805" s="31">
        <v>642306310</v>
      </c>
      <c r="C805" s="36" t="s">
        <v>27359</v>
      </c>
      <c r="D805" s="32" t="s">
        <v>346</v>
      </c>
      <c r="E805" s="32">
        <v>114</v>
      </c>
      <c r="F805" s="36" t="s">
        <v>7569</v>
      </c>
      <c r="G805" s="33">
        <v>1</v>
      </c>
      <c r="H805" s="34" t="s">
        <v>92</v>
      </c>
      <c r="I805" s="51" t="s">
        <v>6868</v>
      </c>
      <c r="J805" s="32" t="s">
        <v>6027</v>
      </c>
      <c r="K805" s="32" t="s">
        <v>96</v>
      </c>
      <c r="L805" s="32">
        <v>8806423063101</v>
      </c>
      <c r="M805" s="35">
        <v>201205890</v>
      </c>
      <c r="N805" s="34" t="s">
        <v>27477</v>
      </c>
      <c r="O805" s="34" t="s">
        <v>27486</v>
      </c>
    </row>
    <row r="806" spans="1:15">
      <c r="A806" s="44">
        <v>805</v>
      </c>
      <c r="B806" s="31">
        <v>657305810</v>
      </c>
      <c r="C806" s="36" t="s">
        <v>27360</v>
      </c>
      <c r="D806" s="32" t="s">
        <v>3763</v>
      </c>
      <c r="E806" s="32">
        <v>131</v>
      </c>
      <c r="F806" s="36" t="s">
        <v>15142</v>
      </c>
      <c r="G806" s="33">
        <v>1</v>
      </c>
      <c r="H806" s="34" t="s">
        <v>400</v>
      </c>
      <c r="I806" s="51" t="s">
        <v>6332</v>
      </c>
      <c r="J806" s="32" t="s">
        <v>6027</v>
      </c>
      <c r="K806" s="32" t="s">
        <v>96</v>
      </c>
      <c r="L806" s="32">
        <v>8806573058101</v>
      </c>
      <c r="M806" s="35">
        <v>200700843</v>
      </c>
      <c r="N806" s="34" t="s">
        <v>27477</v>
      </c>
      <c r="O806" s="34" t="s">
        <v>27485</v>
      </c>
    </row>
    <row r="807" spans="1:15">
      <c r="A807" s="44">
        <v>806</v>
      </c>
      <c r="B807" s="31">
        <v>640006420</v>
      </c>
      <c r="C807" s="36" t="s">
        <v>27361</v>
      </c>
      <c r="D807" s="32" t="s">
        <v>24283</v>
      </c>
      <c r="E807" s="32">
        <v>114</v>
      </c>
      <c r="F807" s="36" t="s">
        <v>24284</v>
      </c>
      <c r="G807" s="33">
        <v>1</v>
      </c>
      <c r="H807" s="34" t="s">
        <v>400</v>
      </c>
      <c r="I807" s="51" t="s">
        <v>7648</v>
      </c>
      <c r="J807" s="32" t="s">
        <v>6027</v>
      </c>
      <c r="K807" s="32" t="s">
        <v>96</v>
      </c>
      <c r="L807" s="32">
        <v>8806400064206</v>
      </c>
      <c r="M807" s="35">
        <v>201204541</v>
      </c>
      <c r="N807" s="34" t="s">
        <v>27477</v>
      </c>
      <c r="O807" s="34" t="s">
        <v>27487</v>
      </c>
    </row>
    <row r="808" spans="1:15">
      <c r="A808" s="44">
        <v>807</v>
      </c>
      <c r="B808" s="31">
        <v>657305780</v>
      </c>
      <c r="C808" s="36" t="s">
        <v>27362</v>
      </c>
      <c r="D808" s="32" t="s">
        <v>3380</v>
      </c>
      <c r="E808" s="32">
        <v>259</v>
      </c>
      <c r="F808" s="36" t="s">
        <v>15890</v>
      </c>
      <c r="G808" s="33">
        <v>1</v>
      </c>
      <c r="H808" s="34" t="s">
        <v>92</v>
      </c>
      <c r="I808" s="51" t="s">
        <v>6332</v>
      </c>
      <c r="J808" s="32" t="s">
        <v>6027</v>
      </c>
      <c r="K808" s="32" t="s">
        <v>94</v>
      </c>
      <c r="L808" s="32">
        <v>8806573057807</v>
      </c>
      <c r="M808" s="35">
        <v>201205536</v>
      </c>
      <c r="N808" s="34" t="s">
        <v>27477</v>
      </c>
      <c r="O808" s="34" t="s">
        <v>27485</v>
      </c>
    </row>
    <row r="809" spans="1:15">
      <c r="A809" s="44">
        <v>808</v>
      </c>
      <c r="B809" s="31">
        <v>642506720</v>
      </c>
      <c r="C809" s="36" t="s">
        <v>27363</v>
      </c>
      <c r="D809" s="32" t="s">
        <v>4718</v>
      </c>
      <c r="E809" s="32">
        <v>114</v>
      </c>
      <c r="F809" s="36" t="s">
        <v>24435</v>
      </c>
      <c r="G809" s="33">
        <v>1</v>
      </c>
      <c r="H809" s="34" t="s">
        <v>113</v>
      </c>
      <c r="I809" s="51" t="s">
        <v>3</v>
      </c>
      <c r="J809" s="32" t="s">
        <v>6027</v>
      </c>
      <c r="K809" s="32" t="s">
        <v>96</v>
      </c>
      <c r="L809" s="32">
        <v>8806425067206</v>
      </c>
      <c r="M809" s="35">
        <v>201206715</v>
      </c>
      <c r="N809" s="34" t="s">
        <v>27477</v>
      </c>
      <c r="O809" s="34" t="s">
        <v>27482</v>
      </c>
    </row>
    <row r="810" spans="1:15">
      <c r="A810" s="44">
        <v>809</v>
      </c>
      <c r="B810" s="31">
        <v>640006160</v>
      </c>
      <c r="C810" s="36" t="s">
        <v>27364</v>
      </c>
      <c r="D810" s="32" t="s">
        <v>24494</v>
      </c>
      <c r="E810" s="32">
        <v>325</v>
      </c>
      <c r="F810" s="36" t="s">
        <v>24495</v>
      </c>
      <c r="G810" s="33">
        <v>250</v>
      </c>
      <c r="H810" s="34" t="s">
        <v>650</v>
      </c>
      <c r="I810" s="51" t="s">
        <v>7648</v>
      </c>
      <c r="J810" s="32" t="s">
        <v>6031</v>
      </c>
      <c r="K810" s="32" t="s">
        <v>94</v>
      </c>
      <c r="L810" s="32">
        <v>8806400061601</v>
      </c>
      <c r="M810" s="35">
        <v>201206276</v>
      </c>
      <c r="N810" s="34" t="s">
        <v>27477</v>
      </c>
      <c r="O810" s="34" t="s">
        <v>27487</v>
      </c>
    </row>
    <row r="811" spans="1:15">
      <c r="A811" s="44">
        <v>810</v>
      </c>
      <c r="B811" s="31">
        <v>640001170</v>
      </c>
      <c r="C811" s="36" t="s">
        <v>27365</v>
      </c>
      <c r="D811" s="32" t="s">
        <v>24497</v>
      </c>
      <c r="E811" s="32">
        <v>323</v>
      </c>
      <c r="F811" s="36" t="s">
        <v>24498</v>
      </c>
      <c r="G811" s="33">
        <v>100</v>
      </c>
      <c r="H811" s="34" t="s">
        <v>650</v>
      </c>
      <c r="I811" s="51" t="s">
        <v>7648</v>
      </c>
      <c r="J811" s="32" t="s">
        <v>6031</v>
      </c>
      <c r="K811" s="32" t="s">
        <v>94</v>
      </c>
      <c r="L811" s="32">
        <v>8806400011705</v>
      </c>
      <c r="M811" s="35">
        <v>199101335</v>
      </c>
      <c r="N811" s="34" t="s">
        <v>27477</v>
      </c>
      <c r="O811" s="34" t="s">
        <v>27487</v>
      </c>
    </row>
    <row r="812" spans="1:15">
      <c r="A812" s="44">
        <v>811</v>
      </c>
      <c r="B812" s="31">
        <v>640006430</v>
      </c>
      <c r="C812" s="36" t="s">
        <v>27366</v>
      </c>
      <c r="D812" s="32" t="s">
        <v>24567</v>
      </c>
      <c r="E812" s="32">
        <v>114</v>
      </c>
      <c r="F812" s="36" t="s">
        <v>24568</v>
      </c>
      <c r="G812" s="33">
        <v>1</v>
      </c>
      <c r="H812" s="34" t="s">
        <v>92</v>
      </c>
      <c r="I812" s="51" t="s">
        <v>7648</v>
      </c>
      <c r="J812" s="32" t="s">
        <v>6027</v>
      </c>
      <c r="K812" s="32" t="s">
        <v>96</v>
      </c>
      <c r="L812" s="32">
        <v>8806400064305</v>
      </c>
      <c r="M812" s="35">
        <v>201207376</v>
      </c>
      <c r="N812" s="34" t="s">
        <v>27477</v>
      </c>
      <c r="O812" s="34" t="s">
        <v>27487</v>
      </c>
    </row>
    <row r="813" spans="1:15">
      <c r="A813" s="44">
        <v>812</v>
      </c>
      <c r="B813" s="31">
        <v>657305870</v>
      </c>
      <c r="C813" s="36" t="s">
        <v>27367</v>
      </c>
      <c r="D813" s="32" t="s">
        <v>3603</v>
      </c>
      <c r="E813" s="32">
        <v>391</v>
      </c>
      <c r="F813" s="36" t="s">
        <v>20796</v>
      </c>
      <c r="G813" s="33">
        <v>1</v>
      </c>
      <c r="H813" s="34" t="s">
        <v>400</v>
      </c>
      <c r="I813" s="51" t="s">
        <v>6332</v>
      </c>
      <c r="J813" s="32" t="s">
        <v>6027</v>
      </c>
      <c r="K813" s="32" t="s">
        <v>96</v>
      </c>
      <c r="L813" s="32">
        <v>8806573058705</v>
      </c>
      <c r="M813" s="35">
        <v>200812030</v>
      </c>
      <c r="N813" s="34" t="s">
        <v>27477</v>
      </c>
      <c r="O813" s="34" t="s">
        <v>27485</v>
      </c>
    </row>
    <row r="814" spans="1:15">
      <c r="A814" s="44">
        <v>813</v>
      </c>
      <c r="B814" s="31">
        <v>640004110</v>
      </c>
      <c r="C814" s="36" t="s">
        <v>27368</v>
      </c>
      <c r="D814" s="32" t="s">
        <v>231</v>
      </c>
      <c r="E814" s="32">
        <v>325</v>
      </c>
      <c r="F814" s="36" t="s">
        <v>8597</v>
      </c>
      <c r="G814" s="33">
        <v>250</v>
      </c>
      <c r="H814" s="34" t="s">
        <v>650</v>
      </c>
      <c r="I814" s="51" t="s">
        <v>7648</v>
      </c>
      <c r="J814" s="32" t="s">
        <v>6031</v>
      </c>
      <c r="K814" s="32" t="s">
        <v>94</v>
      </c>
      <c r="L814" s="32">
        <v>8806400041108</v>
      </c>
      <c r="M814" s="35">
        <v>199301540</v>
      </c>
      <c r="N814" s="34" t="s">
        <v>27477</v>
      </c>
      <c r="O814" s="34" t="s">
        <v>27487</v>
      </c>
    </row>
    <row r="815" spans="1:15">
      <c r="A815" s="44">
        <v>814</v>
      </c>
      <c r="B815" s="31">
        <v>640006470</v>
      </c>
      <c r="C815" s="36" t="s">
        <v>27369</v>
      </c>
      <c r="D815" s="32" t="s">
        <v>24681</v>
      </c>
      <c r="E815" s="32" t="s">
        <v>4607</v>
      </c>
      <c r="F815" s="36" t="s">
        <v>24682</v>
      </c>
      <c r="G815" s="33">
        <v>1</v>
      </c>
      <c r="H815" s="34" t="s">
        <v>113</v>
      </c>
      <c r="I815" s="51" t="s">
        <v>7648</v>
      </c>
      <c r="J815" s="32" t="s">
        <v>6028</v>
      </c>
      <c r="K815" s="32" t="s">
        <v>96</v>
      </c>
      <c r="L815" s="32">
        <v>8806400064701</v>
      </c>
      <c r="M815" s="35">
        <v>201209481</v>
      </c>
      <c r="N815" s="34" t="s">
        <v>27477</v>
      </c>
      <c r="O815" s="34" t="s">
        <v>27487</v>
      </c>
    </row>
    <row r="816" spans="1:15">
      <c r="A816" s="44">
        <v>815</v>
      </c>
      <c r="B816" s="31">
        <v>657305890</v>
      </c>
      <c r="C816" s="36" t="s">
        <v>27370</v>
      </c>
      <c r="D816" s="32" t="s">
        <v>1266</v>
      </c>
      <c r="E816" s="32" t="s">
        <v>5283</v>
      </c>
      <c r="F816" s="36" t="s">
        <v>7500</v>
      </c>
      <c r="G816" s="33">
        <v>1</v>
      </c>
      <c r="H816" s="34" t="s">
        <v>92</v>
      </c>
      <c r="I816" s="51" t="s">
        <v>6332</v>
      </c>
      <c r="J816" s="32" t="s">
        <v>6027</v>
      </c>
      <c r="K816" s="32" t="s">
        <v>96</v>
      </c>
      <c r="L816" s="32">
        <v>8806573058903</v>
      </c>
      <c r="M816" s="35">
        <v>199702560</v>
      </c>
      <c r="N816" s="34" t="s">
        <v>27477</v>
      </c>
      <c r="O816" s="34" t="s">
        <v>27485</v>
      </c>
    </row>
    <row r="817" spans="1:15">
      <c r="A817" s="44">
        <v>816</v>
      </c>
      <c r="B817" s="31">
        <v>657305930</v>
      </c>
      <c r="C817" s="36" t="s">
        <v>27371</v>
      </c>
      <c r="D817" s="32" t="s">
        <v>1082</v>
      </c>
      <c r="E817" s="32" t="s">
        <v>5283</v>
      </c>
      <c r="F817" s="36" t="s">
        <v>8715</v>
      </c>
      <c r="G817" s="33">
        <v>1</v>
      </c>
      <c r="H817" s="34" t="s">
        <v>92</v>
      </c>
      <c r="I817" s="51" t="s">
        <v>6332</v>
      </c>
      <c r="J817" s="32" t="s">
        <v>6027</v>
      </c>
      <c r="K817" s="32" t="s">
        <v>96</v>
      </c>
      <c r="L817" s="32">
        <v>8806573059306</v>
      </c>
      <c r="M817" s="35">
        <v>199702543</v>
      </c>
      <c r="N817" s="34" t="s">
        <v>27477</v>
      </c>
      <c r="O817" s="34" t="s">
        <v>27485</v>
      </c>
    </row>
    <row r="818" spans="1:15">
      <c r="A818" s="44">
        <v>817</v>
      </c>
      <c r="B818" s="31">
        <v>657305900</v>
      </c>
      <c r="C818" s="36" t="s">
        <v>27372</v>
      </c>
      <c r="D818" s="32" t="s">
        <v>3294</v>
      </c>
      <c r="E818" s="32" t="s">
        <v>5896</v>
      </c>
      <c r="F818" s="36" t="s">
        <v>11598</v>
      </c>
      <c r="G818" s="33">
        <v>1</v>
      </c>
      <c r="H818" s="34" t="s">
        <v>92</v>
      </c>
      <c r="I818" s="51" t="s">
        <v>6332</v>
      </c>
      <c r="J818" s="32" t="s">
        <v>6027</v>
      </c>
      <c r="K818" s="32" t="s">
        <v>96</v>
      </c>
      <c r="L818" s="32">
        <v>8806573059009</v>
      </c>
      <c r="M818" s="35">
        <v>200800568</v>
      </c>
      <c r="N818" s="34" t="s">
        <v>27477</v>
      </c>
      <c r="O818" s="34" t="s">
        <v>27485</v>
      </c>
    </row>
    <row r="819" spans="1:15">
      <c r="A819" s="44">
        <v>818</v>
      </c>
      <c r="B819" s="31">
        <v>642306480</v>
      </c>
      <c r="C819" s="36" t="s">
        <v>27373</v>
      </c>
      <c r="D819" s="32" t="s">
        <v>24725</v>
      </c>
      <c r="E819" s="32" t="s">
        <v>5284</v>
      </c>
      <c r="F819" s="36" t="s">
        <v>24726</v>
      </c>
      <c r="G819" s="33">
        <v>1</v>
      </c>
      <c r="H819" s="34" t="s">
        <v>92</v>
      </c>
      <c r="I819" s="51" t="s">
        <v>6868</v>
      </c>
      <c r="J819" s="32" t="s">
        <v>6027</v>
      </c>
      <c r="K819" s="32" t="s">
        <v>96</v>
      </c>
      <c r="L819" s="32">
        <v>8806423064801</v>
      </c>
      <c r="M819" s="35">
        <v>201302798</v>
      </c>
      <c r="N819" s="34" t="s">
        <v>27477</v>
      </c>
      <c r="O819" s="34" t="s">
        <v>27486</v>
      </c>
    </row>
    <row r="820" spans="1:15">
      <c r="A820" s="44">
        <v>819</v>
      </c>
      <c r="B820" s="31">
        <v>642506690</v>
      </c>
      <c r="C820" s="36" t="s">
        <v>27374</v>
      </c>
      <c r="D820" s="32" t="s">
        <v>5181</v>
      </c>
      <c r="E820" s="32" t="s">
        <v>5710</v>
      </c>
      <c r="F820" s="36" t="s">
        <v>24731</v>
      </c>
      <c r="G820" s="33">
        <v>1</v>
      </c>
      <c r="H820" s="34" t="s">
        <v>116</v>
      </c>
      <c r="I820" s="51" t="s">
        <v>3</v>
      </c>
      <c r="J820" s="32" t="s">
        <v>6028</v>
      </c>
      <c r="K820" s="32" t="s">
        <v>96</v>
      </c>
      <c r="L820" s="32">
        <v>8806425066902</v>
      </c>
      <c r="M820" s="35">
        <v>201301732</v>
      </c>
      <c r="N820" s="34" t="s">
        <v>27477</v>
      </c>
      <c r="O820" s="34" t="s">
        <v>27482</v>
      </c>
    </row>
    <row r="821" spans="1:15">
      <c r="A821" s="44">
        <v>820</v>
      </c>
      <c r="B821" s="31">
        <v>642306420</v>
      </c>
      <c r="C821" s="36" t="s">
        <v>27375</v>
      </c>
      <c r="D821" s="32" t="s">
        <v>24762</v>
      </c>
      <c r="E821" s="32">
        <v>237</v>
      </c>
      <c r="F821" s="36" t="s">
        <v>24763</v>
      </c>
      <c r="G821" s="33">
        <v>1</v>
      </c>
      <c r="H821" s="34" t="s">
        <v>92</v>
      </c>
      <c r="I821" s="51" t="s">
        <v>6868</v>
      </c>
      <c r="J821" s="32" t="s">
        <v>6027</v>
      </c>
      <c r="K821" s="32" t="s">
        <v>96</v>
      </c>
      <c r="L821" s="32">
        <v>8806423064207</v>
      </c>
      <c r="M821" s="35">
        <v>201207419</v>
      </c>
      <c r="N821" s="34" t="s">
        <v>27477</v>
      </c>
      <c r="O821" s="34" t="s">
        <v>27486</v>
      </c>
    </row>
    <row r="822" spans="1:15">
      <c r="A822" s="44">
        <v>821</v>
      </c>
      <c r="B822" s="31">
        <v>642506890</v>
      </c>
      <c r="C822" s="36" t="s">
        <v>27376</v>
      </c>
      <c r="D822" s="32" t="s">
        <v>5245</v>
      </c>
      <c r="E822" s="32" t="s">
        <v>5244</v>
      </c>
      <c r="F822" s="36" t="s">
        <v>18862</v>
      </c>
      <c r="G822" s="33">
        <v>15</v>
      </c>
      <c r="H822" s="34" t="s">
        <v>915</v>
      </c>
      <c r="I822" s="51" t="s">
        <v>3</v>
      </c>
      <c r="J822" s="32" t="s">
        <v>6027</v>
      </c>
      <c r="K822" s="32" t="s">
        <v>96</v>
      </c>
      <c r="L822" s="32">
        <v>8806425068906</v>
      </c>
      <c r="M822" s="35">
        <v>201304069</v>
      </c>
      <c r="N822" s="34" t="s">
        <v>27477</v>
      </c>
      <c r="O822" s="34" t="s">
        <v>27482</v>
      </c>
    </row>
    <row r="823" spans="1:15">
      <c r="A823" s="44">
        <v>822</v>
      </c>
      <c r="B823" s="31">
        <v>642306460</v>
      </c>
      <c r="C823" s="36" t="s">
        <v>27377</v>
      </c>
      <c r="D823" s="32" t="s">
        <v>5252</v>
      </c>
      <c r="E823" s="32" t="s">
        <v>5283</v>
      </c>
      <c r="F823" s="36" t="s">
        <v>24790</v>
      </c>
      <c r="G823" s="33">
        <v>100</v>
      </c>
      <c r="H823" s="34" t="s">
        <v>99</v>
      </c>
      <c r="I823" s="51" t="s">
        <v>6868</v>
      </c>
      <c r="J823" s="32" t="s">
        <v>6027</v>
      </c>
      <c r="K823" s="32" t="s">
        <v>96</v>
      </c>
      <c r="L823" s="32">
        <v>8806423064603</v>
      </c>
      <c r="M823" s="35">
        <v>201209539</v>
      </c>
      <c r="N823" s="34" t="s">
        <v>27477</v>
      </c>
      <c r="O823" s="34" t="s">
        <v>27486</v>
      </c>
    </row>
    <row r="824" spans="1:15">
      <c r="A824" s="44">
        <v>823</v>
      </c>
      <c r="B824" s="31">
        <v>640006410</v>
      </c>
      <c r="C824" s="36" t="s">
        <v>27378</v>
      </c>
      <c r="D824" s="32" t="s">
        <v>3866</v>
      </c>
      <c r="E824" s="32" t="s">
        <v>5575</v>
      </c>
      <c r="F824" s="36" t="s">
        <v>18891</v>
      </c>
      <c r="G824" s="33">
        <v>1</v>
      </c>
      <c r="H824" s="34" t="s">
        <v>116</v>
      </c>
      <c r="I824" s="51" t="s">
        <v>7648</v>
      </c>
      <c r="J824" s="32" t="s">
        <v>6028</v>
      </c>
      <c r="K824" s="32" t="s">
        <v>96</v>
      </c>
      <c r="L824" s="32">
        <v>8806400064107</v>
      </c>
      <c r="M824" s="35">
        <v>201306177</v>
      </c>
      <c r="N824" s="34" t="s">
        <v>27477</v>
      </c>
      <c r="O824" s="34" t="s">
        <v>27487</v>
      </c>
    </row>
    <row r="825" spans="1:15">
      <c r="A825" s="44">
        <v>824</v>
      </c>
      <c r="B825" s="31">
        <v>640006550</v>
      </c>
      <c r="C825" s="36" t="s">
        <v>27379</v>
      </c>
      <c r="D825" s="32" t="s">
        <v>5215</v>
      </c>
      <c r="E825" s="32" t="s">
        <v>5618</v>
      </c>
      <c r="F825" s="36" t="s">
        <v>24845</v>
      </c>
      <c r="G825" s="33" t="s">
        <v>3209</v>
      </c>
      <c r="H825" s="34" t="s">
        <v>92</v>
      </c>
      <c r="I825" s="51" t="s">
        <v>7648</v>
      </c>
      <c r="J825" s="32" t="s">
        <v>6027</v>
      </c>
      <c r="K825" s="32" t="s">
        <v>94</v>
      </c>
      <c r="L825" s="32">
        <v>8806400065500</v>
      </c>
      <c r="M825" s="35">
        <v>201302802</v>
      </c>
      <c r="N825" s="34" t="s">
        <v>27477</v>
      </c>
      <c r="O825" s="34" t="s">
        <v>27487</v>
      </c>
    </row>
    <row r="826" spans="1:15">
      <c r="A826" s="44">
        <v>825</v>
      </c>
      <c r="B826" s="31">
        <v>652104550</v>
      </c>
      <c r="C826" s="36" t="s">
        <v>27380</v>
      </c>
      <c r="D826" s="32" t="s">
        <v>24853</v>
      </c>
      <c r="E826" s="32" t="s">
        <v>5617</v>
      </c>
      <c r="F826" s="36" t="s">
        <v>19636</v>
      </c>
      <c r="G826" s="33" t="s">
        <v>3209</v>
      </c>
      <c r="H826" s="34" t="s">
        <v>116</v>
      </c>
      <c r="I826" s="51" t="s">
        <v>5916</v>
      </c>
      <c r="J826" s="32" t="s">
        <v>6028</v>
      </c>
      <c r="K826" s="32" t="s">
        <v>96</v>
      </c>
      <c r="L826" s="32">
        <v>8806521045504</v>
      </c>
      <c r="M826" s="35">
        <v>201306847</v>
      </c>
      <c r="N826" s="34" t="s">
        <v>27477</v>
      </c>
      <c r="O826" s="34" t="s">
        <v>27481</v>
      </c>
    </row>
    <row r="827" spans="1:15">
      <c r="A827" s="44">
        <v>826</v>
      </c>
      <c r="B827" s="31">
        <v>640006560</v>
      </c>
      <c r="C827" s="36" t="s">
        <v>27381</v>
      </c>
      <c r="D827" s="32" t="s">
        <v>3378</v>
      </c>
      <c r="E827" s="32" t="s">
        <v>5899</v>
      </c>
      <c r="F827" s="36" t="s">
        <v>15886</v>
      </c>
      <c r="G827" s="33" t="s">
        <v>3209</v>
      </c>
      <c r="H827" s="34" t="s">
        <v>92</v>
      </c>
      <c r="I827" s="51" t="s">
        <v>7648</v>
      </c>
      <c r="J827" s="32" t="s">
        <v>6027</v>
      </c>
      <c r="K827" s="32" t="s">
        <v>94</v>
      </c>
      <c r="L827" s="32">
        <v>8806400065609</v>
      </c>
      <c r="M827" s="35">
        <v>201308092</v>
      </c>
      <c r="N827" s="34" t="s">
        <v>27477</v>
      </c>
      <c r="O827" s="34" t="s">
        <v>27487</v>
      </c>
    </row>
    <row r="828" spans="1:15">
      <c r="A828" s="44">
        <v>827</v>
      </c>
      <c r="B828" s="31">
        <v>657306040</v>
      </c>
      <c r="C828" s="36" t="s">
        <v>27382</v>
      </c>
      <c r="D828" s="32" t="s">
        <v>5707</v>
      </c>
      <c r="E828" s="32" t="s">
        <v>4943</v>
      </c>
      <c r="F828" s="36" t="s">
        <v>25010</v>
      </c>
      <c r="G828" s="33" t="s">
        <v>3209</v>
      </c>
      <c r="H828" s="34" t="s">
        <v>400</v>
      </c>
      <c r="I828" s="51" t="s">
        <v>6332</v>
      </c>
      <c r="J828" s="32" t="s">
        <v>6027</v>
      </c>
      <c r="K828" s="32" t="s">
        <v>96</v>
      </c>
      <c r="L828" s="32">
        <v>8806573060401</v>
      </c>
      <c r="M828" s="35">
        <v>201308173</v>
      </c>
      <c r="N828" s="34" t="s">
        <v>27477</v>
      </c>
      <c r="O828" s="34" t="s">
        <v>27485</v>
      </c>
    </row>
    <row r="829" spans="1:15">
      <c r="A829" s="44">
        <v>828</v>
      </c>
      <c r="B829" s="31">
        <v>642306300</v>
      </c>
      <c r="C829" s="36" t="s">
        <v>27383</v>
      </c>
      <c r="D829" s="32" t="s">
        <v>3380</v>
      </c>
      <c r="E829" s="32" t="s">
        <v>5899</v>
      </c>
      <c r="F829" s="36" t="s">
        <v>15890</v>
      </c>
      <c r="G829" s="33" t="s">
        <v>3209</v>
      </c>
      <c r="H829" s="34" t="s">
        <v>92</v>
      </c>
      <c r="I829" s="51" t="s">
        <v>6868</v>
      </c>
      <c r="J829" s="32" t="s">
        <v>6027</v>
      </c>
      <c r="K829" s="32" t="s">
        <v>94</v>
      </c>
      <c r="L829" s="32">
        <v>8806423063002</v>
      </c>
      <c r="M829" s="35">
        <v>201308031</v>
      </c>
      <c r="N829" s="34" t="s">
        <v>27477</v>
      </c>
      <c r="O829" s="34" t="s">
        <v>27486</v>
      </c>
    </row>
    <row r="830" spans="1:15">
      <c r="A830" s="44">
        <v>829</v>
      </c>
      <c r="B830" s="31">
        <v>642306450</v>
      </c>
      <c r="C830" s="36" t="s">
        <v>27384</v>
      </c>
      <c r="D830" s="32" t="s">
        <v>3129</v>
      </c>
      <c r="E830" s="32" t="s">
        <v>5896</v>
      </c>
      <c r="F830" s="36" t="s">
        <v>5920</v>
      </c>
      <c r="G830" s="33" t="s">
        <v>3209</v>
      </c>
      <c r="H830" s="34" t="s">
        <v>400</v>
      </c>
      <c r="I830" s="51" t="s">
        <v>6868</v>
      </c>
      <c r="J830" s="32" t="s">
        <v>6027</v>
      </c>
      <c r="K830" s="32" t="s">
        <v>96</v>
      </c>
      <c r="L830" s="32">
        <v>8806423064504</v>
      </c>
      <c r="M830" s="35">
        <v>201308248</v>
      </c>
      <c r="N830" s="34" t="s">
        <v>27477</v>
      </c>
      <c r="O830" s="34" t="s">
        <v>27486</v>
      </c>
    </row>
    <row r="831" spans="1:15">
      <c r="A831" s="44">
        <v>830</v>
      </c>
      <c r="B831" s="31">
        <v>657306070</v>
      </c>
      <c r="C831" s="36" t="s">
        <v>27385</v>
      </c>
      <c r="D831" s="32" t="s">
        <v>25111</v>
      </c>
      <c r="E831" s="32" t="s">
        <v>5896</v>
      </c>
      <c r="F831" s="36" t="s">
        <v>25112</v>
      </c>
      <c r="G831" s="33" t="s">
        <v>3209</v>
      </c>
      <c r="H831" s="34" t="s">
        <v>400</v>
      </c>
      <c r="I831" s="51" t="s">
        <v>6332</v>
      </c>
      <c r="J831" s="32" t="s">
        <v>6027</v>
      </c>
      <c r="K831" s="32" t="s">
        <v>96</v>
      </c>
      <c r="L831" s="32">
        <v>8806573060708</v>
      </c>
      <c r="M831" s="35">
        <v>201308701</v>
      </c>
      <c r="N831" s="34" t="s">
        <v>27477</v>
      </c>
      <c r="O831" s="34" t="s">
        <v>27485</v>
      </c>
    </row>
    <row r="832" spans="1:15">
      <c r="A832" s="44">
        <v>831</v>
      </c>
      <c r="B832" s="31">
        <v>657306090</v>
      </c>
      <c r="C832" s="36" t="s">
        <v>27386</v>
      </c>
      <c r="D832" s="32" t="s">
        <v>5949</v>
      </c>
      <c r="E832" s="32" t="s">
        <v>5896</v>
      </c>
      <c r="F832" s="36" t="s">
        <v>25114</v>
      </c>
      <c r="G832" s="33" t="s">
        <v>3209</v>
      </c>
      <c r="H832" s="34" t="s">
        <v>400</v>
      </c>
      <c r="I832" s="51" t="s">
        <v>6332</v>
      </c>
      <c r="J832" s="32" t="s">
        <v>6027</v>
      </c>
      <c r="K832" s="32" t="s">
        <v>96</v>
      </c>
      <c r="L832" s="32">
        <v>8806573060906</v>
      </c>
      <c r="M832" s="35">
        <v>201308702</v>
      </c>
      <c r="N832" s="34" t="s">
        <v>27477</v>
      </c>
      <c r="O832" s="34" t="s">
        <v>27485</v>
      </c>
    </row>
    <row r="833" spans="1:15">
      <c r="A833" s="44">
        <v>832</v>
      </c>
      <c r="B833" s="31">
        <v>657306100</v>
      </c>
      <c r="C833" s="36" t="s">
        <v>27387</v>
      </c>
      <c r="D833" s="32" t="s">
        <v>5948</v>
      </c>
      <c r="E833" s="32" t="s">
        <v>5896</v>
      </c>
      <c r="F833" s="36" t="s">
        <v>25116</v>
      </c>
      <c r="G833" s="33" t="s">
        <v>3209</v>
      </c>
      <c r="H833" s="34" t="s">
        <v>400</v>
      </c>
      <c r="I833" s="51" t="s">
        <v>6332</v>
      </c>
      <c r="J833" s="32" t="s">
        <v>6027</v>
      </c>
      <c r="K833" s="32" t="s">
        <v>96</v>
      </c>
      <c r="L833" s="32">
        <v>8806573061002</v>
      </c>
      <c r="M833" s="35">
        <v>201308703</v>
      </c>
      <c r="N833" s="34" t="s">
        <v>27571</v>
      </c>
      <c r="O833" s="62" t="s">
        <v>27485</v>
      </c>
    </row>
    <row r="834" spans="1:15">
      <c r="A834" s="44">
        <v>833</v>
      </c>
      <c r="B834" s="31">
        <v>657306080</v>
      </c>
      <c r="C834" s="36" t="s">
        <v>27388</v>
      </c>
      <c r="D834" s="32" t="s">
        <v>5933</v>
      </c>
      <c r="E834" s="32" t="s">
        <v>5896</v>
      </c>
      <c r="F834" s="36" t="s">
        <v>25118</v>
      </c>
      <c r="G834" s="33" t="s">
        <v>3209</v>
      </c>
      <c r="H834" s="34" t="s">
        <v>400</v>
      </c>
      <c r="I834" s="51" t="s">
        <v>6332</v>
      </c>
      <c r="J834" s="32" t="s">
        <v>6027</v>
      </c>
      <c r="K834" s="32" t="s">
        <v>96</v>
      </c>
      <c r="L834" s="32">
        <v>8806573060807</v>
      </c>
      <c r="M834" s="35">
        <v>201308704</v>
      </c>
      <c r="N834" s="34" t="s">
        <v>27571</v>
      </c>
      <c r="O834" s="62" t="s">
        <v>27485</v>
      </c>
    </row>
    <row r="835" spans="1:15">
      <c r="A835" s="44">
        <v>834</v>
      </c>
      <c r="B835" s="31">
        <v>642306490</v>
      </c>
      <c r="C835" s="36" t="s">
        <v>27389</v>
      </c>
      <c r="D835" s="32" t="s">
        <v>6109</v>
      </c>
      <c r="E835" s="32" t="s">
        <v>5898</v>
      </c>
      <c r="F835" s="36" t="s">
        <v>23633</v>
      </c>
      <c r="G835" s="33" t="s">
        <v>3209</v>
      </c>
      <c r="H835" s="34" t="s">
        <v>113</v>
      </c>
      <c r="I835" s="51" t="s">
        <v>27573</v>
      </c>
      <c r="J835" s="32" t="s">
        <v>6027</v>
      </c>
      <c r="K835" s="32" t="s">
        <v>96</v>
      </c>
      <c r="L835" s="32">
        <v>8806423064900</v>
      </c>
      <c r="M835" s="35">
        <v>201309104</v>
      </c>
      <c r="N835" s="34" t="s">
        <v>27571</v>
      </c>
      <c r="O835" s="32" t="s">
        <v>27572</v>
      </c>
    </row>
    <row r="836" spans="1:15">
      <c r="A836" s="44">
        <v>835</v>
      </c>
      <c r="B836" s="31">
        <v>642306550</v>
      </c>
      <c r="C836" s="36" t="s">
        <v>27390</v>
      </c>
      <c r="D836" s="32" t="s">
        <v>3564</v>
      </c>
      <c r="E836" s="32" t="s">
        <v>5279</v>
      </c>
      <c r="F836" s="36" t="s">
        <v>25178</v>
      </c>
      <c r="G836" s="33" t="s">
        <v>3209</v>
      </c>
      <c r="H836" s="34" t="s">
        <v>390</v>
      </c>
      <c r="I836" s="51" t="s">
        <v>6868</v>
      </c>
      <c r="J836" s="32" t="s">
        <v>6028</v>
      </c>
      <c r="K836" s="32" t="s">
        <v>96</v>
      </c>
      <c r="L836" s="32">
        <v>8806423065501</v>
      </c>
      <c r="M836" s="35">
        <v>201309288</v>
      </c>
      <c r="N836" s="34" t="s">
        <v>27571</v>
      </c>
      <c r="O836" s="32" t="s">
        <v>27572</v>
      </c>
    </row>
    <row r="837" spans="1:15">
      <c r="A837" s="44">
        <v>836</v>
      </c>
      <c r="B837" s="31">
        <v>658201850</v>
      </c>
      <c r="C837" s="36" t="s">
        <v>27391</v>
      </c>
      <c r="D837" s="32" t="s">
        <v>1267</v>
      </c>
      <c r="E837" s="32">
        <v>391</v>
      </c>
      <c r="F837" s="36" t="s">
        <v>7502</v>
      </c>
      <c r="G837" s="33">
        <v>1</v>
      </c>
      <c r="H837" s="34" t="s">
        <v>92</v>
      </c>
      <c r="I837" s="31" t="s">
        <v>1268</v>
      </c>
      <c r="J837" s="32" t="s">
        <v>6027</v>
      </c>
      <c r="K837" s="32" t="s">
        <v>96</v>
      </c>
      <c r="L837" s="53">
        <v>8806582018509</v>
      </c>
      <c r="M837" s="35">
        <v>198300433</v>
      </c>
      <c r="N837" s="34" t="s">
        <v>27478</v>
      </c>
      <c r="O837" s="34" t="s">
        <v>27490</v>
      </c>
    </row>
    <row r="838" spans="1:15">
      <c r="A838" s="44">
        <v>837</v>
      </c>
      <c r="B838" s="31">
        <v>622700160</v>
      </c>
      <c r="C838" s="36" t="s">
        <v>27392</v>
      </c>
      <c r="D838" s="32" t="s">
        <v>3650</v>
      </c>
      <c r="E838" s="32">
        <v>799</v>
      </c>
      <c r="F838" s="36" t="s">
        <v>16959</v>
      </c>
      <c r="G838" s="33">
        <v>1</v>
      </c>
      <c r="H838" s="34" t="s">
        <v>1983</v>
      </c>
      <c r="I838" s="31" t="s">
        <v>5182</v>
      </c>
      <c r="J838" s="32" t="s">
        <v>6027</v>
      </c>
      <c r="K838" s="32" t="s">
        <v>96</v>
      </c>
      <c r="L838" s="53">
        <v>8806227001606</v>
      </c>
      <c r="M838" s="35">
        <v>200905956</v>
      </c>
      <c r="N838" s="34" t="s">
        <v>27478</v>
      </c>
      <c r="O838" s="34" t="s">
        <v>27491</v>
      </c>
    </row>
    <row r="839" spans="1:15">
      <c r="A839" s="44">
        <v>838</v>
      </c>
      <c r="B839" s="31">
        <v>649806650</v>
      </c>
      <c r="C839" s="36" t="s">
        <v>27393</v>
      </c>
      <c r="D839" s="32" t="s">
        <v>3129</v>
      </c>
      <c r="E839" s="32">
        <v>114</v>
      </c>
      <c r="F839" s="36" t="s">
        <v>5920</v>
      </c>
      <c r="G839" s="33">
        <v>1</v>
      </c>
      <c r="H839" s="34" t="s">
        <v>92</v>
      </c>
      <c r="I839" s="31" t="s">
        <v>436</v>
      </c>
      <c r="J839" s="32" t="s">
        <v>6027</v>
      </c>
      <c r="K839" s="32" t="s">
        <v>96</v>
      </c>
      <c r="L839" s="53">
        <v>8806498066502</v>
      </c>
      <c r="M839" s="35">
        <v>201403460</v>
      </c>
      <c r="N839" s="34" t="s">
        <v>27478</v>
      </c>
      <c r="O839" s="34" t="s">
        <v>27492</v>
      </c>
    </row>
    <row r="840" spans="1:15">
      <c r="A840" s="44">
        <v>839</v>
      </c>
      <c r="B840" s="31">
        <v>674400400</v>
      </c>
      <c r="C840" s="36" t="s">
        <v>27394</v>
      </c>
      <c r="D840" s="32" t="s">
        <v>5349</v>
      </c>
      <c r="E840" s="32">
        <v>264</v>
      </c>
      <c r="F840" s="36" t="s">
        <v>6204</v>
      </c>
      <c r="G840" s="33">
        <v>33</v>
      </c>
      <c r="H840" s="34" t="s">
        <v>110</v>
      </c>
      <c r="I840" s="31" t="s">
        <v>3688</v>
      </c>
      <c r="J840" s="32" t="s">
        <v>6028</v>
      </c>
      <c r="K840" s="32" t="s">
        <v>96</v>
      </c>
      <c r="L840" s="53">
        <v>8806744004005</v>
      </c>
      <c r="M840" s="35">
        <v>201403452</v>
      </c>
      <c r="N840" s="34" t="s">
        <v>27478</v>
      </c>
      <c r="O840" s="34" t="s">
        <v>27493</v>
      </c>
    </row>
    <row r="841" spans="1:15">
      <c r="A841" s="44">
        <v>840</v>
      </c>
      <c r="B841" s="31">
        <v>653402960</v>
      </c>
      <c r="C841" s="36" t="s">
        <v>27395</v>
      </c>
      <c r="D841" s="32" t="s">
        <v>1887</v>
      </c>
      <c r="E841" s="32">
        <v>114</v>
      </c>
      <c r="F841" s="36" t="s">
        <v>5994</v>
      </c>
      <c r="G841" s="33">
        <v>1</v>
      </c>
      <c r="H841" s="34" t="s">
        <v>92</v>
      </c>
      <c r="I841" s="31" t="s">
        <v>1524</v>
      </c>
      <c r="J841" s="32" t="s">
        <v>6027</v>
      </c>
      <c r="K841" s="32" t="s">
        <v>96</v>
      </c>
      <c r="L841" s="53">
        <v>8806534029607</v>
      </c>
      <c r="M841" s="35">
        <v>201403023</v>
      </c>
      <c r="N841" s="34" t="s">
        <v>27478</v>
      </c>
      <c r="O841" s="34" t="s">
        <v>27494</v>
      </c>
    </row>
    <row r="842" spans="1:15">
      <c r="A842" s="44">
        <v>841</v>
      </c>
      <c r="B842" s="31">
        <v>621802500</v>
      </c>
      <c r="C842" s="36" t="s">
        <v>27396</v>
      </c>
      <c r="D842" s="32" t="s">
        <v>2000</v>
      </c>
      <c r="E842" s="32">
        <v>121</v>
      </c>
      <c r="F842" s="36" t="s">
        <v>6216</v>
      </c>
      <c r="G842" s="33">
        <v>1</v>
      </c>
      <c r="H842" s="34" t="s">
        <v>2427</v>
      </c>
      <c r="I842" s="31" t="s">
        <v>2328</v>
      </c>
      <c r="J842" s="32" t="s">
        <v>6028</v>
      </c>
      <c r="K842" s="32" t="s">
        <v>96</v>
      </c>
      <c r="L842" s="53">
        <v>8806218025000</v>
      </c>
      <c r="M842" s="35">
        <v>201403174</v>
      </c>
      <c r="N842" s="34" t="s">
        <v>27478</v>
      </c>
      <c r="O842" s="34" t="s">
        <v>27495</v>
      </c>
    </row>
    <row r="843" spans="1:15">
      <c r="A843" s="44">
        <v>842</v>
      </c>
      <c r="B843" s="31">
        <v>649001170</v>
      </c>
      <c r="C843" s="36" t="s">
        <v>27397</v>
      </c>
      <c r="D843" s="32" t="s">
        <v>2000</v>
      </c>
      <c r="E843" s="32">
        <v>121</v>
      </c>
      <c r="F843" s="36" t="s">
        <v>6216</v>
      </c>
      <c r="G843" s="33">
        <v>1</v>
      </c>
      <c r="H843" s="34" t="s">
        <v>2427</v>
      </c>
      <c r="I843" s="31" t="s">
        <v>2070</v>
      </c>
      <c r="J843" s="32" t="s">
        <v>6028</v>
      </c>
      <c r="K843" s="32" t="s">
        <v>96</v>
      </c>
      <c r="L843" s="53">
        <v>8806490011708</v>
      </c>
      <c r="M843" s="35">
        <v>201403168</v>
      </c>
      <c r="N843" s="34" t="s">
        <v>27478</v>
      </c>
      <c r="O843" s="34" t="s">
        <v>27496</v>
      </c>
    </row>
    <row r="844" spans="1:15">
      <c r="A844" s="44">
        <v>843</v>
      </c>
      <c r="B844" s="31">
        <v>642104510</v>
      </c>
      <c r="C844" s="36" t="s">
        <v>27398</v>
      </c>
      <c r="D844" s="32" t="s">
        <v>4180</v>
      </c>
      <c r="E844" s="32">
        <v>114</v>
      </c>
      <c r="F844" s="36" t="s">
        <v>5695</v>
      </c>
      <c r="G844" s="33">
        <v>1</v>
      </c>
      <c r="H844" s="34" t="s">
        <v>92</v>
      </c>
      <c r="I844" s="31" t="s">
        <v>403</v>
      </c>
      <c r="J844" s="32" t="s">
        <v>6027</v>
      </c>
      <c r="K844" s="32" t="s">
        <v>96</v>
      </c>
      <c r="L844" s="53">
        <v>8806421045109</v>
      </c>
      <c r="M844" s="35">
        <v>201403391</v>
      </c>
      <c r="N844" s="34" t="s">
        <v>27478</v>
      </c>
      <c r="O844" s="34" t="s">
        <v>27497</v>
      </c>
    </row>
    <row r="845" spans="1:15">
      <c r="A845" s="44">
        <v>844</v>
      </c>
      <c r="B845" s="31">
        <v>645803980</v>
      </c>
      <c r="C845" s="36" t="s">
        <v>27399</v>
      </c>
      <c r="D845" s="32" t="s">
        <v>4180</v>
      </c>
      <c r="E845" s="32">
        <v>114</v>
      </c>
      <c r="F845" s="36" t="s">
        <v>5695</v>
      </c>
      <c r="G845" s="33">
        <v>1</v>
      </c>
      <c r="H845" s="34" t="s">
        <v>92</v>
      </c>
      <c r="I845" s="31" t="s">
        <v>1418</v>
      </c>
      <c r="J845" s="32" t="s">
        <v>6027</v>
      </c>
      <c r="K845" s="32" t="s">
        <v>96</v>
      </c>
      <c r="L845" s="53">
        <v>8806458039805</v>
      </c>
      <c r="M845" s="35">
        <v>201403390</v>
      </c>
      <c r="N845" s="34" t="s">
        <v>27478</v>
      </c>
      <c r="O845" s="34" t="s">
        <v>27498</v>
      </c>
    </row>
    <row r="846" spans="1:15">
      <c r="A846" s="44">
        <v>845</v>
      </c>
      <c r="B846" s="31">
        <v>647603270</v>
      </c>
      <c r="C846" s="36" t="s">
        <v>27400</v>
      </c>
      <c r="D846" s="32" t="s">
        <v>4180</v>
      </c>
      <c r="E846" s="32">
        <v>114</v>
      </c>
      <c r="F846" s="36" t="s">
        <v>5695</v>
      </c>
      <c r="G846" s="33">
        <v>1</v>
      </c>
      <c r="H846" s="34" t="s">
        <v>92</v>
      </c>
      <c r="I846" s="31" t="s">
        <v>114</v>
      </c>
      <c r="J846" s="32" t="s">
        <v>6027</v>
      </c>
      <c r="K846" s="32" t="s">
        <v>96</v>
      </c>
      <c r="L846" s="53">
        <v>8806476032703</v>
      </c>
      <c r="M846" s="35">
        <v>201403474</v>
      </c>
      <c r="N846" s="34" t="s">
        <v>27478</v>
      </c>
      <c r="O846" s="34" t="s">
        <v>27499</v>
      </c>
    </row>
    <row r="847" spans="1:15">
      <c r="A847" s="44">
        <v>846</v>
      </c>
      <c r="B847" s="31">
        <v>649806660</v>
      </c>
      <c r="C847" s="36" t="s">
        <v>27401</v>
      </c>
      <c r="D847" s="32" t="s">
        <v>4180</v>
      </c>
      <c r="E847" s="32">
        <v>114</v>
      </c>
      <c r="F847" s="36" t="s">
        <v>5695</v>
      </c>
      <c r="G847" s="33">
        <v>1</v>
      </c>
      <c r="H847" s="34" t="s">
        <v>92</v>
      </c>
      <c r="I847" s="31" t="s">
        <v>436</v>
      </c>
      <c r="J847" s="32" t="s">
        <v>6027</v>
      </c>
      <c r="K847" s="32" t="s">
        <v>96</v>
      </c>
      <c r="L847" s="53">
        <v>8806498066601</v>
      </c>
      <c r="M847" s="35">
        <v>201403431</v>
      </c>
      <c r="N847" s="34" t="s">
        <v>27478</v>
      </c>
      <c r="O847" s="34" t="s">
        <v>27500</v>
      </c>
    </row>
    <row r="848" spans="1:15">
      <c r="A848" s="44">
        <v>847</v>
      </c>
      <c r="B848" s="31">
        <v>670303800</v>
      </c>
      <c r="C848" s="36" t="s">
        <v>27402</v>
      </c>
      <c r="D848" s="32" t="s">
        <v>4180</v>
      </c>
      <c r="E848" s="32">
        <v>114</v>
      </c>
      <c r="F848" s="36" t="s">
        <v>5695</v>
      </c>
      <c r="G848" s="33">
        <v>1</v>
      </c>
      <c r="H848" s="34" t="s">
        <v>92</v>
      </c>
      <c r="I848" s="31" t="s">
        <v>221</v>
      </c>
      <c r="J848" s="32" t="s">
        <v>6027</v>
      </c>
      <c r="K848" s="32" t="s">
        <v>96</v>
      </c>
      <c r="L848" s="53">
        <v>8806703038003</v>
      </c>
      <c r="M848" s="35">
        <v>201403389</v>
      </c>
      <c r="N848" s="34" t="s">
        <v>27478</v>
      </c>
      <c r="O848" s="34" t="s">
        <v>27501</v>
      </c>
    </row>
    <row r="849" spans="1:15">
      <c r="A849" s="44">
        <v>848</v>
      </c>
      <c r="B849" s="31">
        <v>698002500</v>
      </c>
      <c r="C849" s="36" t="s">
        <v>27403</v>
      </c>
      <c r="D849" s="32" t="s">
        <v>4180</v>
      </c>
      <c r="E849" s="32">
        <v>114</v>
      </c>
      <c r="F849" s="36" t="s">
        <v>5695</v>
      </c>
      <c r="G849" s="33">
        <v>1</v>
      </c>
      <c r="H849" s="34" t="s">
        <v>92</v>
      </c>
      <c r="I849" s="31" t="s">
        <v>1036</v>
      </c>
      <c r="J849" s="32" t="s">
        <v>6027</v>
      </c>
      <c r="K849" s="32" t="s">
        <v>96</v>
      </c>
      <c r="L849" s="53">
        <v>8806980025000</v>
      </c>
      <c r="M849" s="35">
        <v>201403475</v>
      </c>
      <c r="N849" s="34" t="s">
        <v>27478</v>
      </c>
      <c r="O849" s="34" t="s">
        <v>27502</v>
      </c>
    </row>
    <row r="850" spans="1:15">
      <c r="A850" s="44">
        <v>849</v>
      </c>
      <c r="B850" s="31">
        <v>674400360</v>
      </c>
      <c r="C850" s="36" t="s">
        <v>27404</v>
      </c>
      <c r="D850" s="32" t="s">
        <v>1163</v>
      </c>
      <c r="E850" s="32">
        <v>264</v>
      </c>
      <c r="F850" s="36" t="s">
        <v>25878</v>
      </c>
      <c r="G850" s="33">
        <v>50</v>
      </c>
      <c r="H850" s="34" t="s">
        <v>25879</v>
      </c>
      <c r="I850" s="31" t="s">
        <v>3688</v>
      </c>
      <c r="J850" s="32" t="s">
        <v>6028</v>
      </c>
      <c r="K850" s="32" t="s">
        <v>96</v>
      </c>
      <c r="L850" s="53">
        <v>8806744003602</v>
      </c>
      <c r="M850" s="35">
        <v>201403117</v>
      </c>
      <c r="N850" s="34" t="s">
        <v>27478</v>
      </c>
      <c r="O850" s="34" t="s">
        <v>27503</v>
      </c>
    </row>
    <row r="851" spans="1:15">
      <c r="A851" s="44">
        <v>850</v>
      </c>
      <c r="B851" s="31">
        <v>679801370</v>
      </c>
      <c r="C851" s="36" t="s">
        <v>27405</v>
      </c>
      <c r="D851" s="32" t="s">
        <v>1163</v>
      </c>
      <c r="E851" s="32">
        <v>264</v>
      </c>
      <c r="F851" s="36" t="s">
        <v>25878</v>
      </c>
      <c r="G851" s="33">
        <v>50</v>
      </c>
      <c r="H851" s="34" t="s">
        <v>742</v>
      </c>
      <c r="I851" s="31" t="s">
        <v>1291</v>
      </c>
      <c r="J851" s="32" t="s">
        <v>6028</v>
      </c>
      <c r="K851" s="32" t="s">
        <v>96</v>
      </c>
      <c r="L851" s="53">
        <v>8806798013701</v>
      </c>
      <c r="M851" s="35">
        <v>201403530</v>
      </c>
      <c r="N851" s="34" t="s">
        <v>27478</v>
      </c>
      <c r="O851" s="34" t="s">
        <v>27504</v>
      </c>
    </row>
    <row r="852" spans="1:15">
      <c r="A852" s="44">
        <v>851</v>
      </c>
      <c r="B852" s="31">
        <v>698002510</v>
      </c>
      <c r="C852" s="36" t="s">
        <v>27406</v>
      </c>
      <c r="D852" s="32" t="s">
        <v>1163</v>
      </c>
      <c r="E852" s="32">
        <v>264</v>
      </c>
      <c r="F852" s="36" t="s">
        <v>25878</v>
      </c>
      <c r="G852" s="33">
        <v>50</v>
      </c>
      <c r="H852" s="34" t="s">
        <v>742</v>
      </c>
      <c r="I852" s="31" t="s">
        <v>1036</v>
      </c>
      <c r="J852" s="32" t="s">
        <v>6028</v>
      </c>
      <c r="K852" s="32" t="s">
        <v>96</v>
      </c>
      <c r="L852" s="53">
        <v>8806980025109</v>
      </c>
      <c r="M852" s="35">
        <v>201403531</v>
      </c>
      <c r="N852" s="34" t="s">
        <v>27478</v>
      </c>
      <c r="O852" s="34" t="s">
        <v>27505</v>
      </c>
    </row>
    <row r="853" spans="1:15">
      <c r="A853" s="44">
        <v>852</v>
      </c>
      <c r="B853" s="31">
        <v>645208350</v>
      </c>
      <c r="C853" s="36" t="s">
        <v>27407</v>
      </c>
      <c r="D853" s="32" t="s">
        <v>5456</v>
      </c>
      <c r="E853" s="32">
        <v>232</v>
      </c>
      <c r="F853" s="36" t="s">
        <v>6263</v>
      </c>
      <c r="G853" s="33">
        <v>1</v>
      </c>
      <c r="H853" s="34" t="s">
        <v>92</v>
      </c>
      <c r="I853" s="31" t="s">
        <v>867</v>
      </c>
      <c r="J853" s="32" t="s">
        <v>6027</v>
      </c>
      <c r="K853" s="32" t="s">
        <v>96</v>
      </c>
      <c r="L853" s="53">
        <v>8806452083507</v>
      </c>
      <c r="M853" s="35">
        <v>201403303</v>
      </c>
      <c r="N853" s="34" t="s">
        <v>27478</v>
      </c>
      <c r="O853" s="34" t="s">
        <v>27506</v>
      </c>
    </row>
    <row r="854" spans="1:15">
      <c r="A854" s="44">
        <v>853</v>
      </c>
      <c r="B854" s="31">
        <v>641605850</v>
      </c>
      <c r="C854" s="36" t="s">
        <v>27408</v>
      </c>
      <c r="D854" s="32" t="s">
        <v>5996</v>
      </c>
      <c r="E854" s="32">
        <v>236</v>
      </c>
      <c r="F854" s="36" t="s">
        <v>25884</v>
      </c>
      <c r="G854" s="33">
        <v>1</v>
      </c>
      <c r="H854" s="34" t="s">
        <v>92</v>
      </c>
      <c r="I854" s="31" t="s">
        <v>870</v>
      </c>
      <c r="J854" s="32" t="s">
        <v>6027</v>
      </c>
      <c r="K854" s="32" t="s">
        <v>94</v>
      </c>
      <c r="L854" s="53">
        <v>8806416058503</v>
      </c>
      <c r="M854" s="35">
        <v>201403395</v>
      </c>
      <c r="N854" s="34" t="s">
        <v>27478</v>
      </c>
      <c r="O854" s="34" t="s">
        <v>27507</v>
      </c>
    </row>
    <row r="855" spans="1:15">
      <c r="A855" s="44">
        <v>854</v>
      </c>
      <c r="B855" s="31">
        <v>670303810</v>
      </c>
      <c r="C855" s="36" t="s">
        <v>27409</v>
      </c>
      <c r="D855" s="32" t="s">
        <v>349</v>
      </c>
      <c r="E855" s="32">
        <v>114</v>
      </c>
      <c r="F855" s="36" t="s">
        <v>25886</v>
      </c>
      <c r="G855" s="33">
        <v>1</v>
      </c>
      <c r="H855" s="34" t="s">
        <v>92</v>
      </c>
      <c r="I855" s="31" t="s">
        <v>221</v>
      </c>
      <c r="J855" s="32" t="s">
        <v>6027</v>
      </c>
      <c r="K855" s="32" t="s">
        <v>96</v>
      </c>
      <c r="L855" s="53">
        <v>8806703038102</v>
      </c>
      <c r="M855" s="35">
        <v>201403560</v>
      </c>
      <c r="N855" s="34" t="s">
        <v>27478</v>
      </c>
      <c r="O855" s="34" t="s">
        <v>27508</v>
      </c>
    </row>
    <row r="856" spans="1:15">
      <c r="A856" s="44">
        <v>855</v>
      </c>
      <c r="B856" s="31">
        <v>674400350</v>
      </c>
      <c r="C856" s="36" t="s">
        <v>27410</v>
      </c>
      <c r="D856" s="32" t="s">
        <v>5997</v>
      </c>
      <c r="E856" s="32">
        <v>264</v>
      </c>
      <c r="F856" s="36" t="s">
        <v>25888</v>
      </c>
      <c r="G856" s="33">
        <v>1</v>
      </c>
      <c r="H856" s="34" t="s">
        <v>1543</v>
      </c>
      <c r="I856" s="31" t="s">
        <v>3688</v>
      </c>
      <c r="J856" s="32" t="s">
        <v>6028</v>
      </c>
      <c r="K856" s="32" t="s">
        <v>96</v>
      </c>
      <c r="L856" s="53">
        <v>8806744003503</v>
      </c>
      <c r="M856" s="35">
        <v>201403116</v>
      </c>
      <c r="N856" s="34" t="s">
        <v>27478</v>
      </c>
      <c r="O856" s="34" t="s">
        <v>27509</v>
      </c>
    </row>
    <row r="857" spans="1:15">
      <c r="A857" s="44">
        <v>856</v>
      </c>
      <c r="B857" s="31">
        <v>670400590</v>
      </c>
      <c r="C857" s="36" t="s">
        <v>27411</v>
      </c>
      <c r="D857" s="32" t="s">
        <v>4354</v>
      </c>
      <c r="E857" s="32">
        <v>116</v>
      </c>
      <c r="F857" s="36" t="s">
        <v>25890</v>
      </c>
      <c r="G857" s="33">
        <v>1</v>
      </c>
      <c r="H857" s="34" t="s">
        <v>92</v>
      </c>
      <c r="I857" s="31" t="s">
        <v>4</v>
      </c>
      <c r="J857" s="32" t="s">
        <v>6027</v>
      </c>
      <c r="K857" s="32" t="s">
        <v>94</v>
      </c>
      <c r="L857" s="53">
        <v>8806704005905</v>
      </c>
      <c r="M857" s="35">
        <v>201402950</v>
      </c>
      <c r="N857" s="34" t="s">
        <v>27478</v>
      </c>
      <c r="O857" s="34" t="s">
        <v>27510</v>
      </c>
    </row>
    <row r="858" spans="1:15">
      <c r="A858" s="44">
        <v>857</v>
      </c>
      <c r="B858" s="31">
        <v>644102430</v>
      </c>
      <c r="C858" s="36" t="s">
        <v>27412</v>
      </c>
      <c r="D858" s="32" t="s">
        <v>5956</v>
      </c>
      <c r="E858" s="32">
        <v>123</v>
      </c>
      <c r="F858" s="36" t="s">
        <v>25892</v>
      </c>
      <c r="G858" s="33">
        <v>1</v>
      </c>
      <c r="H858" s="34" t="s">
        <v>92</v>
      </c>
      <c r="I858" s="31" t="s">
        <v>3103</v>
      </c>
      <c r="J858" s="32" t="s">
        <v>6027</v>
      </c>
      <c r="K858" s="32" t="s">
        <v>5998</v>
      </c>
      <c r="L858" s="53">
        <v>8806441024306</v>
      </c>
      <c r="M858" s="35">
        <v>201403354</v>
      </c>
      <c r="N858" s="34" t="s">
        <v>27478</v>
      </c>
      <c r="O858" s="34" t="s">
        <v>27511</v>
      </c>
    </row>
    <row r="859" spans="1:15">
      <c r="A859" s="44">
        <v>858</v>
      </c>
      <c r="B859" s="31">
        <v>671704290</v>
      </c>
      <c r="C859" s="36" t="s">
        <v>27413</v>
      </c>
      <c r="D859" s="32" t="s">
        <v>4275</v>
      </c>
      <c r="E859" s="32">
        <v>399</v>
      </c>
      <c r="F859" s="36" t="s">
        <v>25894</v>
      </c>
      <c r="G859" s="33">
        <v>1</v>
      </c>
      <c r="H859" s="34" t="s">
        <v>92</v>
      </c>
      <c r="I859" s="31" t="s">
        <v>764</v>
      </c>
      <c r="J859" s="32" t="s">
        <v>6027</v>
      </c>
      <c r="K859" s="32" t="s">
        <v>94</v>
      </c>
      <c r="L859" s="53">
        <v>8806717042904</v>
      </c>
      <c r="M859" s="35">
        <v>201403298</v>
      </c>
      <c r="N859" s="34" t="s">
        <v>27478</v>
      </c>
      <c r="O859" s="34" t="s">
        <v>27512</v>
      </c>
    </row>
    <row r="860" spans="1:15">
      <c r="A860" s="44">
        <v>859</v>
      </c>
      <c r="B860" s="31">
        <v>642203490</v>
      </c>
      <c r="C860" s="36" t="s">
        <v>27414</v>
      </c>
      <c r="D860" s="32" t="s">
        <v>5596</v>
      </c>
      <c r="E860" s="32">
        <v>721</v>
      </c>
      <c r="F860" s="36" t="s">
        <v>25896</v>
      </c>
      <c r="G860" s="33">
        <v>1</v>
      </c>
      <c r="H860" s="34" t="s">
        <v>92</v>
      </c>
      <c r="I860" s="31" t="s">
        <v>1280</v>
      </c>
      <c r="J860" s="32" t="s">
        <v>6027</v>
      </c>
      <c r="K860" s="32" t="s">
        <v>94</v>
      </c>
      <c r="L860" s="53">
        <v>8806422034904</v>
      </c>
      <c r="M860" s="35">
        <v>201403304</v>
      </c>
      <c r="N860" s="34" t="s">
        <v>27478</v>
      </c>
      <c r="O860" s="34" t="s">
        <v>27513</v>
      </c>
    </row>
    <row r="861" spans="1:15">
      <c r="A861" s="44">
        <v>860</v>
      </c>
      <c r="B861" s="31">
        <v>670400610</v>
      </c>
      <c r="C861" s="36" t="s">
        <v>27415</v>
      </c>
      <c r="D861" s="32" t="s">
        <v>1882</v>
      </c>
      <c r="E861" s="32">
        <v>399</v>
      </c>
      <c r="F861" s="36" t="s">
        <v>25897</v>
      </c>
      <c r="G861" s="33">
        <v>1</v>
      </c>
      <c r="H861" s="34" t="s">
        <v>92</v>
      </c>
      <c r="I861" s="31" t="s">
        <v>4</v>
      </c>
      <c r="J861" s="32" t="s">
        <v>6027</v>
      </c>
      <c r="K861" s="32" t="s">
        <v>94</v>
      </c>
      <c r="L861" s="53">
        <v>8806704006100</v>
      </c>
      <c r="M861" s="35">
        <v>201403264</v>
      </c>
      <c r="N861" s="34" t="s">
        <v>27478</v>
      </c>
      <c r="O861" s="34" t="s">
        <v>27514</v>
      </c>
    </row>
    <row r="862" spans="1:15">
      <c r="A862" s="44">
        <v>861</v>
      </c>
      <c r="B862" s="31">
        <v>643202490</v>
      </c>
      <c r="C862" s="36" t="s">
        <v>27416</v>
      </c>
      <c r="D862" s="32" t="s">
        <v>6006</v>
      </c>
      <c r="E862" s="32">
        <v>232</v>
      </c>
      <c r="F862" s="36" t="s">
        <v>25899</v>
      </c>
      <c r="G862" s="33">
        <v>1</v>
      </c>
      <c r="H862" s="34" t="s">
        <v>398</v>
      </c>
      <c r="I862" s="31" t="s">
        <v>920</v>
      </c>
      <c r="J862" s="32" t="s">
        <v>27459</v>
      </c>
      <c r="K862" s="32" t="s">
        <v>96</v>
      </c>
      <c r="L862" s="53">
        <v>8806432024902</v>
      </c>
      <c r="M862" s="35">
        <v>201403111</v>
      </c>
      <c r="N862" s="34" t="s">
        <v>27478</v>
      </c>
      <c r="O862" s="34" t="s">
        <v>27515</v>
      </c>
    </row>
    <row r="863" spans="1:15">
      <c r="A863" s="44">
        <v>862</v>
      </c>
      <c r="B863" s="31">
        <v>644913710</v>
      </c>
      <c r="C863" s="36" t="s">
        <v>27417</v>
      </c>
      <c r="D863" s="32" t="s">
        <v>6006</v>
      </c>
      <c r="E863" s="32">
        <v>232</v>
      </c>
      <c r="F863" s="36" t="s">
        <v>25901</v>
      </c>
      <c r="G863" s="33">
        <v>1</v>
      </c>
      <c r="H863" s="34" t="s">
        <v>398</v>
      </c>
      <c r="I863" s="31" t="s">
        <v>101</v>
      </c>
      <c r="J863" s="32" t="s">
        <v>27459</v>
      </c>
      <c r="K863" s="32" t="s">
        <v>96</v>
      </c>
      <c r="L863" s="53">
        <v>8806449137107</v>
      </c>
      <c r="M863" s="35">
        <v>201403018</v>
      </c>
      <c r="N863" s="34" t="s">
        <v>27478</v>
      </c>
      <c r="O863" s="34" t="s">
        <v>27516</v>
      </c>
    </row>
    <row r="864" spans="1:15">
      <c r="A864" s="44">
        <v>863</v>
      </c>
      <c r="B864" s="31">
        <v>645905600</v>
      </c>
      <c r="C864" s="36" t="s">
        <v>27418</v>
      </c>
      <c r="D864" s="32" t="s">
        <v>6006</v>
      </c>
      <c r="E864" s="32">
        <v>232</v>
      </c>
      <c r="F864" s="36" t="s">
        <v>25901</v>
      </c>
      <c r="G864" s="33">
        <v>1</v>
      </c>
      <c r="H864" s="34" t="s">
        <v>398</v>
      </c>
      <c r="I864" s="31" t="s">
        <v>415</v>
      </c>
      <c r="J864" s="32" t="s">
        <v>27459</v>
      </c>
      <c r="K864" s="32" t="s">
        <v>96</v>
      </c>
      <c r="L864" s="53">
        <v>8806459056009</v>
      </c>
      <c r="M864" s="35">
        <v>201403254</v>
      </c>
      <c r="N864" s="34" t="s">
        <v>27478</v>
      </c>
      <c r="O864" s="34" t="s">
        <v>27517</v>
      </c>
    </row>
    <row r="865" spans="1:15">
      <c r="A865" s="44">
        <v>864</v>
      </c>
      <c r="B865" s="31">
        <v>653402970</v>
      </c>
      <c r="C865" s="36" t="s">
        <v>27419</v>
      </c>
      <c r="D865" s="32" t="s">
        <v>6006</v>
      </c>
      <c r="E865" s="32">
        <v>232</v>
      </c>
      <c r="F865" s="36" t="s">
        <v>25901</v>
      </c>
      <c r="G865" s="33">
        <v>1</v>
      </c>
      <c r="H865" s="34" t="s">
        <v>398</v>
      </c>
      <c r="I865" s="31" t="s">
        <v>1524</v>
      </c>
      <c r="J865" s="32" t="s">
        <v>27459</v>
      </c>
      <c r="K865" s="32" t="s">
        <v>96</v>
      </c>
      <c r="L865" s="53">
        <v>8806534029706</v>
      </c>
      <c r="M865" s="35">
        <v>201403112</v>
      </c>
      <c r="N865" s="34" t="s">
        <v>27478</v>
      </c>
      <c r="O865" s="34" t="s">
        <v>27518</v>
      </c>
    </row>
    <row r="866" spans="1:15">
      <c r="A866" s="44">
        <v>865</v>
      </c>
      <c r="B866" s="31">
        <v>653804950</v>
      </c>
      <c r="C866" s="36" t="s">
        <v>27420</v>
      </c>
      <c r="D866" s="32" t="s">
        <v>6006</v>
      </c>
      <c r="E866" s="32">
        <v>232</v>
      </c>
      <c r="F866" s="36" t="s">
        <v>25901</v>
      </c>
      <c r="G866" s="33">
        <v>1</v>
      </c>
      <c r="H866" s="34" t="s">
        <v>398</v>
      </c>
      <c r="I866" s="31" t="s">
        <v>928</v>
      </c>
      <c r="J866" s="32" t="s">
        <v>27459</v>
      </c>
      <c r="K866" s="32" t="s">
        <v>96</v>
      </c>
      <c r="L866" s="53">
        <v>8806538049502</v>
      </c>
      <c r="M866" s="35">
        <v>201403247</v>
      </c>
      <c r="N866" s="34" t="s">
        <v>27478</v>
      </c>
      <c r="O866" s="34" t="s">
        <v>27519</v>
      </c>
    </row>
    <row r="867" spans="1:15">
      <c r="A867" s="44">
        <v>866</v>
      </c>
      <c r="B867" s="31">
        <v>622801890</v>
      </c>
      <c r="C867" s="36" t="s">
        <v>27421</v>
      </c>
      <c r="D867" s="32" t="s">
        <v>6007</v>
      </c>
      <c r="E867" s="32">
        <v>319</v>
      </c>
      <c r="F867" s="36" t="s">
        <v>25906</v>
      </c>
      <c r="G867" s="33">
        <v>1</v>
      </c>
      <c r="H867" s="34" t="s">
        <v>92</v>
      </c>
      <c r="I867" s="31" t="s">
        <v>658</v>
      </c>
      <c r="J867" s="32" t="s">
        <v>27460</v>
      </c>
      <c r="K867" s="32" t="s">
        <v>96</v>
      </c>
      <c r="L867" s="53">
        <v>8806228018900</v>
      </c>
      <c r="M867" s="35">
        <v>201403029</v>
      </c>
      <c r="N867" s="34" t="s">
        <v>27478</v>
      </c>
      <c r="O867" s="34" t="s">
        <v>27520</v>
      </c>
    </row>
    <row r="868" spans="1:15">
      <c r="A868" s="44">
        <v>867</v>
      </c>
      <c r="B868" s="31">
        <v>643202540</v>
      </c>
      <c r="C868" s="36" t="s">
        <v>27422</v>
      </c>
      <c r="D868" s="32" t="s">
        <v>6007</v>
      </c>
      <c r="E868" s="32">
        <v>319</v>
      </c>
      <c r="F868" s="36" t="s">
        <v>25906</v>
      </c>
      <c r="G868" s="33">
        <v>1</v>
      </c>
      <c r="H868" s="34" t="s">
        <v>92</v>
      </c>
      <c r="I868" s="31" t="s">
        <v>920</v>
      </c>
      <c r="J868" s="32" t="s">
        <v>27460</v>
      </c>
      <c r="K868" s="32" t="s">
        <v>96</v>
      </c>
      <c r="L868" s="53">
        <v>8806432025404</v>
      </c>
      <c r="M868" s="35">
        <v>201403388</v>
      </c>
      <c r="N868" s="34" t="s">
        <v>27478</v>
      </c>
      <c r="O868" s="34" t="s">
        <v>27521</v>
      </c>
    </row>
    <row r="869" spans="1:15">
      <c r="A869" s="44">
        <v>868</v>
      </c>
      <c r="B869" s="31">
        <v>670400600</v>
      </c>
      <c r="C869" s="36" t="s">
        <v>27423</v>
      </c>
      <c r="D869" s="32" t="s">
        <v>3220</v>
      </c>
      <c r="E869" s="32">
        <v>399</v>
      </c>
      <c r="F869" s="36" t="s">
        <v>25909</v>
      </c>
      <c r="G869" s="33">
        <v>1</v>
      </c>
      <c r="H869" s="34" t="s">
        <v>92</v>
      </c>
      <c r="I869" s="31" t="s">
        <v>4</v>
      </c>
      <c r="J869" s="32" t="s">
        <v>6027</v>
      </c>
      <c r="K869" s="32" t="s">
        <v>96</v>
      </c>
      <c r="L869" s="53">
        <v>8806704006001</v>
      </c>
      <c r="M869" s="35">
        <v>201403261</v>
      </c>
      <c r="N869" s="34" t="s">
        <v>27478</v>
      </c>
      <c r="O869" s="34" t="s">
        <v>27522</v>
      </c>
    </row>
    <row r="870" spans="1:15">
      <c r="A870" s="44">
        <v>869</v>
      </c>
      <c r="B870" s="31">
        <v>670607010</v>
      </c>
      <c r="C870" s="36" t="s">
        <v>27424</v>
      </c>
      <c r="D870" s="32" t="s">
        <v>3220</v>
      </c>
      <c r="E870" s="32">
        <v>399</v>
      </c>
      <c r="F870" s="36" t="s">
        <v>25909</v>
      </c>
      <c r="G870" s="33">
        <v>1</v>
      </c>
      <c r="H870" s="34" t="s">
        <v>92</v>
      </c>
      <c r="I870" s="31" t="s">
        <v>895</v>
      </c>
      <c r="J870" s="32" t="s">
        <v>6027</v>
      </c>
      <c r="K870" s="32" t="s">
        <v>96</v>
      </c>
      <c r="L870" s="53">
        <v>8806706070109</v>
      </c>
      <c r="M870" s="35">
        <v>201403520</v>
      </c>
      <c r="N870" s="34" t="s">
        <v>27478</v>
      </c>
      <c r="O870" s="34" t="s">
        <v>27523</v>
      </c>
    </row>
    <row r="871" spans="1:15">
      <c r="A871" s="44">
        <v>870</v>
      </c>
      <c r="B871" s="31">
        <v>684501130</v>
      </c>
      <c r="C871" s="36" t="s">
        <v>27425</v>
      </c>
      <c r="D871" s="32" t="s">
        <v>3935</v>
      </c>
      <c r="E871" s="32">
        <v>131</v>
      </c>
      <c r="F871" s="36" t="s">
        <v>25912</v>
      </c>
      <c r="G871" s="33">
        <v>1</v>
      </c>
      <c r="H871" s="34" t="s">
        <v>1543</v>
      </c>
      <c r="I871" s="31" t="s">
        <v>3275</v>
      </c>
      <c r="J871" s="32" t="s">
        <v>6028</v>
      </c>
      <c r="K871" s="32" t="s">
        <v>96</v>
      </c>
      <c r="L871" s="53">
        <v>8806845011308</v>
      </c>
      <c r="M871" s="35">
        <v>201403446</v>
      </c>
      <c r="N871" s="34" t="s">
        <v>27478</v>
      </c>
      <c r="O871" s="34" t="s">
        <v>27524</v>
      </c>
    </row>
    <row r="872" spans="1:15">
      <c r="A872" s="44">
        <v>871</v>
      </c>
      <c r="B872" s="31">
        <v>641704780</v>
      </c>
      <c r="C872" s="36" t="s">
        <v>27426</v>
      </c>
      <c r="D872" s="32" t="s">
        <v>5864</v>
      </c>
      <c r="E872" s="32">
        <v>222</v>
      </c>
      <c r="F872" s="36" t="s">
        <v>25914</v>
      </c>
      <c r="G872" s="33">
        <v>1</v>
      </c>
      <c r="H872" s="34" t="s">
        <v>92</v>
      </c>
      <c r="I872" s="31" t="s">
        <v>428</v>
      </c>
      <c r="J872" s="32" t="s">
        <v>6027</v>
      </c>
      <c r="K872" s="32" t="s">
        <v>96</v>
      </c>
      <c r="L872" s="53">
        <v>8806417047803</v>
      </c>
      <c r="M872" s="35">
        <v>201403225</v>
      </c>
      <c r="N872" s="34" t="s">
        <v>27478</v>
      </c>
      <c r="O872" s="34" t="s">
        <v>27525</v>
      </c>
    </row>
    <row r="873" spans="1:15">
      <c r="A873" s="44">
        <v>872</v>
      </c>
      <c r="B873" s="31">
        <v>698502750</v>
      </c>
      <c r="C873" s="36" t="s">
        <v>27427</v>
      </c>
      <c r="D873" s="32" t="s">
        <v>5999</v>
      </c>
      <c r="E873" s="32">
        <v>316</v>
      </c>
      <c r="F873" s="36" t="s">
        <v>25916</v>
      </c>
      <c r="G873" s="33">
        <v>1</v>
      </c>
      <c r="H873" s="34" t="s">
        <v>92</v>
      </c>
      <c r="I873" s="31" t="s">
        <v>628</v>
      </c>
      <c r="J873" s="32" t="s">
        <v>6027</v>
      </c>
      <c r="K873" s="32" t="s">
        <v>96</v>
      </c>
      <c r="L873" s="53">
        <v>8806985027504</v>
      </c>
      <c r="M873" s="35">
        <v>201403497</v>
      </c>
      <c r="N873" s="34" t="s">
        <v>27478</v>
      </c>
      <c r="O873" s="34" t="s">
        <v>27526</v>
      </c>
    </row>
    <row r="874" spans="1:15">
      <c r="A874" s="44">
        <v>873</v>
      </c>
      <c r="B874" s="31">
        <v>674400380</v>
      </c>
      <c r="C874" s="36" t="s">
        <v>27428</v>
      </c>
      <c r="D874" s="32" t="s">
        <v>5949</v>
      </c>
      <c r="E874" s="32">
        <v>114</v>
      </c>
      <c r="F874" s="36" t="s">
        <v>25918</v>
      </c>
      <c r="G874" s="33">
        <v>1</v>
      </c>
      <c r="H874" s="34" t="s">
        <v>92</v>
      </c>
      <c r="I874" s="31" t="s">
        <v>3688</v>
      </c>
      <c r="J874" s="32" t="s">
        <v>6027</v>
      </c>
      <c r="K874" s="32" t="s">
        <v>96</v>
      </c>
      <c r="L874" s="53">
        <v>8806744003800</v>
      </c>
      <c r="M874" s="35">
        <v>201403406</v>
      </c>
      <c r="N874" s="34" t="s">
        <v>27478</v>
      </c>
      <c r="O874" s="34" t="s">
        <v>27527</v>
      </c>
    </row>
    <row r="875" spans="1:15">
      <c r="A875" s="44">
        <v>874</v>
      </c>
      <c r="B875" s="31">
        <v>674400370</v>
      </c>
      <c r="C875" s="36" t="s">
        <v>27429</v>
      </c>
      <c r="D875" s="32" t="s">
        <v>5933</v>
      </c>
      <c r="E875" s="32">
        <v>114</v>
      </c>
      <c r="F875" s="36" t="s">
        <v>25920</v>
      </c>
      <c r="G875" s="33">
        <v>1</v>
      </c>
      <c r="H875" s="34" t="s">
        <v>92</v>
      </c>
      <c r="I875" s="31" t="s">
        <v>3688</v>
      </c>
      <c r="J875" s="32" t="s">
        <v>6027</v>
      </c>
      <c r="K875" s="32" t="s">
        <v>96</v>
      </c>
      <c r="L875" s="53">
        <v>8806744003701</v>
      </c>
      <c r="M875" s="35">
        <v>201403405</v>
      </c>
      <c r="N875" s="34" t="s">
        <v>27478</v>
      </c>
      <c r="O875" s="34" t="s">
        <v>27528</v>
      </c>
    </row>
    <row r="876" spans="1:15">
      <c r="A876" s="44">
        <v>875</v>
      </c>
      <c r="B876" s="31">
        <v>647603260</v>
      </c>
      <c r="C876" s="36" t="s">
        <v>27430</v>
      </c>
      <c r="D876" s="32" t="s">
        <v>6008</v>
      </c>
      <c r="E876" s="32">
        <v>114</v>
      </c>
      <c r="F876" s="36" t="s">
        <v>25922</v>
      </c>
      <c r="G876" s="33">
        <v>1</v>
      </c>
      <c r="H876" s="34" t="s">
        <v>1543</v>
      </c>
      <c r="I876" s="31" t="s">
        <v>114</v>
      </c>
      <c r="J876" s="32" t="s">
        <v>27459</v>
      </c>
      <c r="K876" s="32" t="s">
        <v>96</v>
      </c>
      <c r="L876" s="53">
        <v>8806476032604</v>
      </c>
      <c r="M876" s="35">
        <v>201403238</v>
      </c>
      <c r="N876" s="34" t="s">
        <v>27478</v>
      </c>
      <c r="O876" s="34" t="s">
        <v>27529</v>
      </c>
    </row>
    <row r="877" spans="1:15">
      <c r="A877" s="44">
        <v>876</v>
      </c>
      <c r="B877" s="31">
        <v>647603280</v>
      </c>
      <c r="C877" s="36" t="s">
        <v>27431</v>
      </c>
      <c r="D877" s="32" t="s">
        <v>6009</v>
      </c>
      <c r="E877" s="32">
        <v>114</v>
      </c>
      <c r="F877" s="36" t="s">
        <v>25924</v>
      </c>
      <c r="G877" s="33">
        <v>1</v>
      </c>
      <c r="H877" s="34" t="s">
        <v>1543</v>
      </c>
      <c r="I877" s="31" t="s">
        <v>114</v>
      </c>
      <c r="J877" s="32" t="s">
        <v>27459</v>
      </c>
      <c r="K877" s="32" t="s">
        <v>96</v>
      </c>
      <c r="L877" s="53">
        <v>8806476032802</v>
      </c>
      <c r="M877" s="35">
        <v>201403513</v>
      </c>
      <c r="N877" s="34" t="s">
        <v>27478</v>
      </c>
      <c r="O877" s="34" t="s">
        <v>27530</v>
      </c>
    </row>
    <row r="878" spans="1:15">
      <c r="A878" s="44">
        <v>877</v>
      </c>
      <c r="B878" s="31">
        <v>656003600</v>
      </c>
      <c r="C878" s="36" t="s">
        <v>27432</v>
      </c>
      <c r="D878" s="32" t="s">
        <v>6010</v>
      </c>
      <c r="E878" s="32">
        <v>114</v>
      </c>
      <c r="F878" s="36" t="s">
        <v>25926</v>
      </c>
      <c r="G878" s="33">
        <v>1</v>
      </c>
      <c r="H878" s="34" t="s">
        <v>92</v>
      </c>
      <c r="I878" s="31" t="s">
        <v>1917</v>
      </c>
      <c r="J878" s="32" t="s">
        <v>27459</v>
      </c>
      <c r="K878" s="32" t="s">
        <v>96</v>
      </c>
      <c r="L878" s="53">
        <v>8806560036006</v>
      </c>
      <c r="M878" s="35">
        <v>201402954</v>
      </c>
      <c r="N878" s="34" t="s">
        <v>27478</v>
      </c>
      <c r="O878" s="34" t="s">
        <v>27531</v>
      </c>
    </row>
    <row r="879" spans="1:15">
      <c r="A879" s="44">
        <v>878</v>
      </c>
      <c r="B879" s="31">
        <v>656003630</v>
      </c>
      <c r="C879" s="36" t="s">
        <v>27433</v>
      </c>
      <c r="D879" s="32" t="s">
        <v>6011</v>
      </c>
      <c r="E879" s="32">
        <v>114</v>
      </c>
      <c r="F879" s="36" t="s">
        <v>25928</v>
      </c>
      <c r="G879" s="33">
        <v>1</v>
      </c>
      <c r="H879" s="34" t="s">
        <v>92</v>
      </c>
      <c r="I879" s="31" t="s">
        <v>1917</v>
      </c>
      <c r="J879" s="32" t="s">
        <v>27460</v>
      </c>
      <c r="K879" s="32" t="s">
        <v>96</v>
      </c>
      <c r="L879" s="53">
        <v>8806560036303</v>
      </c>
      <c r="M879" s="35">
        <v>201403295</v>
      </c>
      <c r="N879" s="34" t="s">
        <v>27478</v>
      </c>
      <c r="O879" s="34" t="s">
        <v>27532</v>
      </c>
    </row>
    <row r="880" spans="1:15">
      <c r="A880" s="44">
        <v>879</v>
      </c>
      <c r="B880" s="31">
        <v>661604380</v>
      </c>
      <c r="C880" s="36" t="s">
        <v>27434</v>
      </c>
      <c r="D880" s="32" t="s">
        <v>6012</v>
      </c>
      <c r="E880" s="32">
        <v>114</v>
      </c>
      <c r="F880" s="36" t="s">
        <v>25930</v>
      </c>
      <c r="G880" s="33">
        <v>1</v>
      </c>
      <c r="H880" s="34" t="s">
        <v>92</v>
      </c>
      <c r="I880" s="31" t="s">
        <v>4527</v>
      </c>
      <c r="J880" s="32" t="s">
        <v>27459</v>
      </c>
      <c r="K880" s="32" t="s">
        <v>96</v>
      </c>
      <c r="L880" s="53">
        <v>8806616043804</v>
      </c>
      <c r="M880" s="35">
        <v>201402984</v>
      </c>
      <c r="N880" s="34" t="s">
        <v>27478</v>
      </c>
      <c r="O880" s="34" t="s">
        <v>27533</v>
      </c>
    </row>
    <row r="881" spans="1:15">
      <c r="A881" s="44">
        <v>880</v>
      </c>
      <c r="B881" s="31">
        <v>663606420</v>
      </c>
      <c r="C881" s="36" t="s">
        <v>27435</v>
      </c>
      <c r="D881" s="32" t="s">
        <v>6013</v>
      </c>
      <c r="E881" s="32">
        <v>114</v>
      </c>
      <c r="F881" s="36" t="s">
        <v>25932</v>
      </c>
      <c r="G881" s="33">
        <v>1</v>
      </c>
      <c r="H881" s="34" t="s">
        <v>92</v>
      </c>
      <c r="I881" s="31" t="s">
        <v>1097</v>
      </c>
      <c r="J881" s="32" t="s">
        <v>27459</v>
      </c>
      <c r="K881" s="32" t="s">
        <v>96</v>
      </c>
      <c r="L881" s="53">
        <v>8806636064209</v>
      </c>
      <c r="M881" s="35">
        <v>201403314</v>
      </c>
      <c r="N881" s="34" t="s">
        <v>27478</v>
      </c>
      <c r="O881" s="34" t="s">
        <v>27534</v>
      </c>
    </row>
    <row r="882" spans="1:15">
      <c r="A882" s="44">
        <v>881</v>
      </c>
      <c r="B882" s="31">
        <v>663606470</v>
      </c>
      <c r="C882" s="36" t="s">
        <v>27436</v>
      </c>
      <c r="D882" s="32" t="s">
        <v>6014</v>
      </c>
      <c r="E882" s="32">
        <v>114</v>
      </c>
      <c r="F882" s="36" t="s">
        <v>25934</v>
      </c>
      <c r="G882" s="33">
        <v>1</v>
      </c>
      <c r="H882" s="34" t="s">
        <v>92</v>
      </c>
      <c r="I882" s="31" t="s">
        <v>1097</v>
      </c>
      <c r="J882" s="32" t="s">
        <v>27459</v>
      </c>
      <c r="K882" s="32" t="s">
        <v>96</v>
      </c>
      <c r="L882" s="53">
        <v>8806636064704</v>
      </c>
      <c r="M882" s="35">
        <v>201403375</v>
      </c>
      <c r="N882" s="34" t="s">
        <v>27478</v>
      </c>
      <c r="O882" s="34" t="s">
        <v>27535</v>
      </c>
    </row>
    <row r="883" spans="1:15">
      <c r="A883" s="44">
        <v>882</v>
      </c>
      <c r="B883" s="31">
        <v>674400390</v>
      </c>
      <c r="C883" s="36" t="s">
        <v>27437</v>
      </c>
      <c r="D883" s="32" t="s">
        <v>6015</v>
      </c>
      <c r="E883" s="32">
        <v>114</v>
      </c>
      <c r="F883" s="36" t="s">
        <v>25936</v>
      </c>
      <c r="G883" s="33">
        <v>1</v>
      </c>
      <c r="H883" s="34" t="s">
        <v>92</v>
      </c>
      <c r="I883" s="31" t="s">
        <v>3688</v>
      </c>
      <c r="J883" s="32" t="s">
        <v>27459</v>
      </c>
      <c r="K883" s="32" t="s">
        <v>96</v>
      </c>
      <c r="L883" s="53">
        <v>8806744003909</v>
      </c>
      <c r="M883" s="35">
        <v>201403404</v>
      </c>
      <c r="N883" s="34" t="s">
        <v>27478</v>
      </c>
      <c r="O883" s="34" t="s">
        <v>27536</v>
      </c>
    </row>
    <row r="884" spans="1:15">
      <c r="A884" s="44">
        <v>883</v>
      </c>
      <c r="B884" s="31">
        <v>674400420</v>
      </c>
      <c r="C884" s="36" t="s">
        <v>27438</v>
      </c>
      <c r="D884" s="32" t="s">
        <v>5673</v>
      </c>
      <c r="E884" s="32">
        <v>131</v>
      </c>
      <c r="F884" s="36" t="s">
        <v>25938</v>
      </c>
      <c r="G884" s="33">
        <v>0.8</v>
      </c>
      <c r="H884" s="34" t="s">
        <v>5699</v>
      </c>
      <c r="I884" s="31" t="s">
        <v>3688</v>
      </c>
      <c r="J884" s="32" t="s">
        <v>6028</v>
      </c>
      <c r="K884" s="32" t="s">
        <v>96</v>
      </c>
      <c r="L884" s="53">
        <v>8806744004203</v>
      </c>
      <c r="M884" s="35">
        <v>201403505</v>
      </c>
      <c r="N884" s="34" t="s">
        <v>27478</v>
      </c>
      <c r="O884" s="34" t="s">
        <v>27537</v>
      </c>
    </row>
    <row r="885" spans="1:15">
      <c r="A885" s="44">
        <v>884</v>
      </c>
      <c r="B885" s="31">
        <v>663606430</v>
      </c>
      <c r="C885" s="36" t="s">
        <v>27439</v>
      </c>
      <c r="D885" s="32" t="s">
        <v>6016</v>
      </c>
      <c r="E885" s="32">
        <v>222</v>
      </c>
      <c r="F885" s="36" t="s">
        <v>25940</v>
      </c>
      <c r="G885" s="33">
        <v>1</v>
      </c>
      <c r="H885" s="34" t="s">
        <v>92</v>
      </c>
      <c r="I885" s="31" t="s">
        <v>1097</v>
      </c>
      <c r="J885" s="32" t="s">
        <v>27459</v>
      </c>
      <c r="K885" s="32" t="s">
        <v>96</v>
      </c>
      <c r="L885" s="53">
        <v>8806636064308</v>
      </c>
      <c r="M885" s="35">
        <v>201403378</v>
      </c>
      <c r="N885" s="34" t="s">
        <v>27478</v>
      </c>
      <c r="O885" s="34" t="s">
        <v>27538</v>
      </c>
    </row>
    <row r="886" spans="1:15">
      <c r="A886" s="44">
        <v>885</v>
      </c>
      <c r="B886" s="31">
        <v>663606460</v>
      </c>
      <c r="C886" s="36" t="s">
        <v>27440</v>
      </c>
      <c r="D886" s="32" t="s">
        <v>6017</v>
      </c>
      <c r="E886" s="32">
        <v>222</v>
      </c>
      <c r="F886" s="36" t="s">
        <v>25942</v>
      </c>
      <c r="G886" s="33">
        <v>1</v>
      </c>
      <c r="H886" s="34" t="s">
        <v>92</v>
      </c>
      <c r="I886" s="31" t="s">
        <v>1097</v>
      </c>
      <c r="J886" s="32" t="s">
        <v>27459</v>
      </c>
      <c r="K886" s="32" t="s">
        <v>96</v>
      </c>
      <c r="L886" s="53">
        <v>8806636064605</v>
      </c>
      <c r="M886" s="35">
        <v>201403377</v>
      </c>
      <c r="N886" s="34" t="s">
        <v>27478</v>
      </c>
      <c r="O886" s="34" t="s">
        <v>27539</v>
      </c>
    </row>
    <row r="887" spans="1:15">
      <c r="A887" s="44">
        <v>886</v>
      </c>
      <c r="B887" s="31">
        <v>642104500</v>
      </c>
      <c r="C887" s="36" t="s">
        <v>27441</v>
      </c>
      <c r="D887" s="32" t="s">
        <v>6018</v>
      </c>
      <c r="E887" s="32">
        <v>233</v>
      </c>
      <c r="F887" s="36" t="s">
        <v>25944</v>
      </c>
      <c r="G887" s="33">
        <v>1</v>
      </c>
      <c r="H887" s="34" t="s">
        <v>92</v>
      </c>
      <c r="I887" s="31" t="s">
        <v>403</v>
      </c>
      <c r="J887" s="32" t="s">
        <v>27460</v>
      </c>
      <c r="K887" s="32" t="s">
        <v>96</v>
      </c>
      <c r="L887" s="53">
        <v>8806421045000</v>
      </c>
      <c r="M887" s="35">
        <v>201403169</v>
      </c>
      <c r="N887" s="34" t="s">
        <v>27478</v>
      </c>
      <c r="O887" s="34" t="s">
        <v>27540</v>
      </c>
    </row>
    <row r="888" spans="1:15">
      <c r="A888" s="44">
        <v>887</v>
      </c>
      <c r="B888" s="31">
        <v>650204190</v>
      </c>
      <c r="C888" s="36" t="s">
        <v>27442</v>
      </c>
      <c r="D888" s="32" t="s">
        <v>6019</v>
      </c>
      <c r="E888" s="32">
        <v>239</v>
      </c>
      <c r="F888" s="36" t="s">
        <v>25946</v>
      </c>
      <c r="G888" s="33">
        <v>1</v>
      </c>
      <c r="H888" s="34" t="s">
        <v>92</v>
      </c>
      <c r="I888" s="31" t="s">
        <v>881</v>
      </c>
      <c r="J888" s="32" t="s">
        <v>27460</v>
      </c>
      <c r="K888" s="32" t="s">
        <v>96</v>
      </c>
      <c r="L888" s="53">
        <v>8806502041907</v>
      </c>
      <c r="M888" s="35">
        <v>201403507</v>
      </c>
      <c r="N888" s="34" t="s">
        <v>27478</v>
      </c>
      <c r="O888" s="34" t="s">
        <v>27541</v>
      </c>
    </row>
    <row r="889" spans="1:15">
      <c r="A889" s="44">
        <v>888</v>
      </c>
      <c r="B889" s="31">
        <v>652603380</v>
      </c>
      <c r="C889" s="36" t="s">
        <v>27443</v>
      </c>
      <c r="D889" s="32" t="s">
        <v>6020</v>
      </c>
      <c r="E889" s="32">
        <v>316</v>
      </c>
      <c r="F889" s="36" t="s">
        <v>25948</v>
      </c>
      <c r="G889" s="33">
        <v>1</v>
      </c>
      <c r="H889" s="34" t="s">
        <v>92</v>
      </c>
      <c r="I889" s="31" t="s">
        <v>361</v>
      </c>
      <c r="J889" s="32" t="s">
        <v>27459</v>
      </c>
      <c r="K889" s="32" t="s">
        <v>96</v>
      </c>
      <c r="L889" s="53">
        <v>8806526033803</v>
      </c>
      <c r="M889" s="35">
        <v>201402958</v>
      </c>
      <c r="N889" s="34" t="s">
        <v>27478</v>
      </c>
      <c r="O889" s="34" t="s">
        <v>27542</v>
      </c>
    </row>
    <row r="890" spans="1:15">
      <c r="A890" s="44">
        <v>889</v>
      </c>
      <c r="B890" s="31">
        <v>642403880</v>
      </c>
      <c r="C890" s="36" t="s">
        <v>27444</v>
      </c>
      <c r="D890" s="32" t="s">
        <v>6021</v>
      </c>
      <c r="E890" s="32">
        <v>319</v>
      </c>
      <c r="F890" s="36" t="s">
        <v>25950</v>
      </c>
      <c r="G890" s="33">
        <v>1</v>
      </c>
      <c r="H890" s="34" t="s">
        <v>92</v>
      </c>
      <c r="I890" s="31" t="s">
        <v>405</v>
      </c>
      <c r="J890" s="32" t="s">
        <v>27459</v>
      </c>
      <c r="K890" s="32" t="s">
        <v>96</v>
      </c>
      <c r="L890" s="53">
        <v>8806424038801</v>
      </c>
      <c r="M890" s="35">
        <v>201403118</v>
      </c>
      <c r="N890" s="34" t="s">
        <v>27478</v>
      </c>
      <c r="O890" s="34" t="s">
        <v>27543</v>
      </c>
    </row>
    <row r="891" spans="1:15">
      <c r="A891" s="44">
        <v>890</v>
      </c>
      <c r="B891" s="31">
        <v>648902840</v>
      </c>
      <c r="C891" s="36" t="s">
        <v>27445</v>
      </c>
      <c r="D891" s="32" t="s">
        <v>6022</v>
      </c>
      <c r="E891" s="32">
        <v>319</v>
      </c>
      <c r="F891" s="36" t="s">
        <v>25952</v>
      </c>
      <c r="G891" s="33">
        <v>1</v>
      </c>
      <c r="H891" s="34" t="s">
        <v>92</v>
      </c>
      <c r="I891" s="31" t="s">
        <v>2372</v>
      </c>
      <c r="J891" s="32" t="s">
        <v>27460</v>
      </c>
      <c r="K891" s="32" t="s">
        <v>96</v>
      </c>
      <c r="L891" s="53">
        <v>8806489028403</v>
      </c>
      <c r="M891" s="35">
        <v>201403422</v>
      </c>
      <c r="N891" s="34" t="s">
        <v>27478</v>
      </c>
      <c r="O891" s="34" t="s">
        <v>27544</v>
      </c>
    </row>
    <row r="892" spans="1:15">
      <c r="A892" s="44">
        <v>891</v>
      </c>
      <c r="B892" s="31">
        <v>648902850</v>
      </c>
      <c r="C892" s="36" t="s">
        <v>27446</v>
      </c>
      <c r="D892" s="32" t="s">
        <v>6023</v>
      </c>
      <c r="E892" s="32">
        <v>319</v>
      </c>
      <c r="F892" s="36" t="s">
        <v>25954</v>
      </c>
      <c r="G892" s="33">
        <v>1</v>
      </c>
      <c r="H892" s="34" t="s">
        <v>92</v>
      </c>
      <c r="I892" s="31" t="s">
        <v>2372</v>
      </c>
      <c r="J892" s="32" t="s">
        <v>27460</v>
      </c>
      <c r="K892" s="32" t="s">
        <v>96</v>
      </c>
      <c r="L892" s="53">
        <v>8806489028502</v>
      </c>
      <c r="M892" s="35">
        <v>201403420</v>
      </c>
      <c r="N892" s="34" t="s">
        <v>27478</v>
      </c>
      <c r="O892" s="34" t="s">
        <v>27545</v>
      </c>
    </row>
    <row r="893" spans="1:15">
      <c r="A893" s="44">
        <v>892</v>
      </c>
      <c r="B893" s="31">
        <v>656003610</v>
      </c>
      <c r="C893" s="36" t="s">
        <v>27447</v>
      </c>
      <c r="D893" s="32" t="s">
        <v>6024</v>
      </c>
      <c r="E893" s="32">
        <v>319</v>
      </c>
      <c r="F893" s="36" t="s">
        <v>25956</v>
      </c>
      <c r="G893" s="33">
        <v>1</v>
      </c>
      <c r="H893" s="34" t="s">
        <v>92</v>
      </c>
      <c r="I893" s="31" t="s">
        <v>1917</v>
      </c>
      <c r="J893" s="32" t="s">
        <v>27459</v>
      </c>
      <c r="K893" s="32" t="s">
        <v>96</v>
      </c>
      <c r="L893" s="53">
        <v>8806560036105</v>
      </c>
      <c r="M893" s="35">
        <v>201402964</v>
      </c>
      <c r="N893" s="34" t="s">
        <v>27478</v>
      </c>
      <c r="O893" s="34" t="s">
        <v>27546</v>
      </c>
    </row>
    <row r="894" spans="1:15">
      <c r="A894" s="44">
        <v>893</v>
      </c>
      <c r="B894" s="31">
        <v>658105690</v>
      </c>
      <c r="C894" s="36" t="s">
        <v>27448</v>
      </c>
      <c r="D894" s="32" t="s">
        <v>6025</v>
      </c>
      <c r="E894" s="32">
        <v>319</v>
      </c>
      <c r="F894" s="36" t="s">
        <v>25958</v>
      </c>
      <c r="G894" s="33">
        <v>1</v>
      </c>
      <c r="H894" s="34" t="s">
        <v>92</v>
      </c>
      <c r="I894" s="31" t="s">
        <v>2220</v>
      </c>
      <c r="J894" s="32" t="s">
        <v>27460</v>
      </c>
      <c r="K894" s="32" t="s">
        <v>96</v>
      </c>
      <c r="L894" s="53">
        <v>8806581056908</v>
      </c>
      <c r="M894" s="35">
        <v>201402967</v>
      </c>
      <c r="N894" s="34" t="s">
        <v>27478</v>
      </c>
      <c r="O894" s="34" t="s">
        <v>27547</v>
      </c>
    </row>
    <row r="895" spans="1:15">
      <c r="A895" s="44">
        <v>894</v>
      </c>
      <c r="B895" s="31">
        <v>661604400</v>
      </c>
      <c r="C895" s="36" t="s">
        <v>27449</v>
      </c>
      <c r="D895" s="32" t="s">
        <v>6026</v>
      </c>
      <c r="E895" s="32">
        <v>319</v>
      </c>
      <c r="F895" s="36" t="s">
        <v>25960</v>
      </c>
      <c r="G895" s="33">
        <v>1</v>
      </c>
      <c r="H895" s="34" t="s">
        <v>92</v>
      </c>
      <c r="I895" s="31" t="s">
        <v>4527</v>
      </c>
      <c r="J895" s="32" t="s">
        <v>27459</v>
      </c>
      <c r="K895" s="32" t="s">
        <v>96</v>
      </c>
      <c r="L895" s="53">
        <v>8806616044009</v>
      </c>
      <c r="M895" s="35">
        <v>201403087</v>
      </c>
      <c r="N895" s="34" t="s">
        <v>27478</v>
      </c>
      <c r="O895" s="34" t="s">
        <v>27548</v>
      </c>
    </row>
    <row r="896" spans="1:15">
      <c r="A896" s="44">
        <v>895</v>
      </c>
      <c r="B896" s="31">
        <v>645304950</v>
      </c>
      <c r="C896" s="36" t="s">
        <v>27450</v>
      </c>
      <c r="D896" s="32" t="s">
        <v>6000</v>
      </c>
      <c r="E896" s="32">
        <v>131</v>
      </c>
      <c r="F896" s="36" t="s">
        <v>25962</v>
      </c>
      <c r="G896" s="33">
        <v>1</v>
      </c>
      <c r="H896" s="34" t="s">
        <v>1543</v>
      </c>
      <c r="I896" s="31" t="s">
        <v>549</v>
      </c>
      <c r="J896" s="32" t="s">
        <v>6028</v>
      </c>
      <c r="K896" s="32" t="s">
        <v>94</v>
      </c>
      <c r="L896" s="53">
        <v>8806453049502</v>
      </c>
      <c r="M896" s="35">
        <v>201403552</v>
      </c>
      <c r="N896" s="34" t="s">
        <v>27478</v>
      </c>
      <c r="O896" s="34" t="s">
        <v>27549</v>
      </c>
    </row>
    <row r="897" spans="1:15">
      <c r="A897" s="44">
        <v>896</v>
      </c>
      <c r="B897" s="31">
        <v>652401000</v>
      </c>
      <c r="C897" s="36" t="s">
        <v>27451</v>
      </c>
      <c r="D897" s="32" t="s">
        <v>6001</v>
      </c>
      <c r="E897" s="32">
        <v>131</v>
      </c>
      <c r="F897" s="36" t="s">
        <v>25964</v>
      </c>
      <c r="G897" s="33">
        <v>1</v>
      </c>
      <c r="H897" s="34" t="s">
        <v>113</v>
      </c>
      <c r="I897" s="31" t="s">
        <v>1381</v>
      </c>
      <c r="J897" s="32" t="s">
        <v>6031</v>
      </c>
      <c r="K897" s="32" t="s">
        <v>94</v>
      </c>
      <c r="L897" s="53">
        <v>8806524010004</v>
      </c>
      <c r="M897" s="35">
        <v>201403427</v>
      </c>
      <c r="N897" s="34" t="s">
        <v>27478</v>
      </c>
      <c r="O897" s="34" t="s">
        <v>27550</v>
      </c>
    </row>
    <row r="898" spans="1:15">
      <c r="A898" s="44">
        <v>897</v>
      </c>
      <c r="B898" s="31">
        <v>648902830</v>
      </c>
      <c r="C898" s="36" t="s">
        <v>27452</v>
      </c>
      <c r="D898" s="32" t="s">
        <v>6002</v>
      </c>
      <c r="E898" s="32">
        <v>247</v>
      </c>
      <c r="F898" s="36" t="s">
        <v>25966</v>
      </c>
      <c r="G898" s="33">
        <v>1</v>
      </c>
      <c r="H898" s="34" t="s">
        <v>92</v>
      </c>
      <c r="I898" s="31" t="s">
        <v>2372</v>
      </c>
      <c r="J898" s="32" t="s">
        <v>6027</v>
      </c>
      <c r="K898" s="32" t="s">
        <v>94</v>
      </c>
      <c r="L898" s="53">
        <v>8806489028304</v>
      </c>
      <c r="M898" s="35">
        <v>201403398</v>
      </c>
      <c r="N898" s="34" t="s">
        <v>27478</v>
      </c>
      <c r="O898" s="34" t="s">
        <v>27551</v>
      </c>
    </row>
    <row r="899" spans="1:15">
      <c r="A899" s="44">
        <v>898</v>
      </c>
      <c r="B899" s="31">
        <v>629000010</v>
      </c>
      <c r="C899" s="36" t="s">
        <v>27453</v>
      </c>
      <c r="D899" s="32" t="s">
        <v>6003</v>
      </c>
      <c r="E899" s="32">
        <v>439</v>
      </c>
      <c r="F899" s="36" t="s">
        <v>25968</v>
      </c>
      <c r="G899" s="33">
        <v>1</v>
      </c>
      <c r="H899" s="34" t="s">
        <v>113</v>
      </c>
      <c r="I899" s="31" t="s">
        <v>25969</v>
      </c>
      <c r="J899" s="32" t="s">
        <v>6031</v>
      </c>
      <c r="K899" s="32" t="s">
        <v>94</v>
      </c>
      <c r="L899" s="53">
        <v>8806290000100</v>
      </c>
      <c r="M899" s="35">
        <v>201403514</v>
      </c>
      <c r="N899" s="34" t="s">
        <v>27478</v>
      </c>
      <c r="O899" s="34" t="s">
        <v>27552</v>
      </c>
    </row>
    <row r="900" spans="1:15">
      <c r="A900" s="44">
        <v>899</v>
      </c>
      <c r="B900" s="31">
        <v>647400350</v>
      </c>
      <c r="C900" s="36" t="s">
        <v>27454</v>
      </c>
      <c r="D900" s="32" t="s">
        <v>6004</v>
      </c>
      <c r="E900" s="32">
        <v>631</v>
      </c>
      <c r="F900" s="36" t="s">
        <v>25971</v>
      </c>
      <c r="G900" s="33">
        <v>1</v>
      </c>
      <c r="H900" s="34" t="s">
        <v>113</v>
      </c>
      <c r="I900" s="31" t="s">
        <v>1933</v>
      </c>
      <c r="J900" s="32" t="s">
        <v>6031</v>
      </c>
      <c r="K900" s="32" t="s">
        <v>94</v>
      </c>
      <c r="L900" s="53">
        <v>8806474003507</v>
      </c>
      <c r="M900" s="35">
        <v>201402971</v>
      </c>
      <c r="N900" s="34" t="s">
        <v>27478</v>
      </c>
      <c r="O900" s="34" t="s">
        <v>27553</v>
      </c>
    </row>
    <row r="901" spans="1:15">
      <c r="A901" s="44">
        <v>900</v>
      </c>
      <c r="B901" s="31">
        <v>652500360</v>
      </c>
      <c r="C901" s="36" t="s">
        <v>27455</v>
      </c>
      <c r="D901" s="32" t="s">
        <v>5458</v>
      </c>
      <c r="E901" s="32">
        <v>721</v>
      </c>
      <c r="F901" s="36" t="s">
        <v>26313</v>
      </c>
      <c r="G901" s="33">
        <v>1</v>
      </c>
      <c r="H901" s="34" t="s">
        <v>398</v>
      </c>
      <c r="I901" s="31" t="s">
        <v>1681</v>
      </c>
      <c r="J901" s="32" t="s">
        <v>6027</v>
      </c>
      <c r="K901" s="32" t="s">
        <v>94</v>
      </c>
      <c r="L901" s="53">
        <v>8806525003609</v>
      </c>
      <c r="M901" s="35">
        <v>201307471</v>
      </c>
      <c r="N901" s="34" t="s">
        <v>27478</v>
      </c>
      <c r="O901" s="34" t="s">
        <v>27554</v>
      </c>
    </row>
  </sheetData>
  <autoFilter ref="A1:N901"/>
  <phoneticPr fontId="38"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워크시트</vt:lpstr>
      </vt:variant>
      <vt:variant>
        <vt:i4>4</vt:i4>
      </vt:variant>
    </vt:vector>
  </HeadingPairs>
  <TitlesOfParts>
    <vt:vector size="4" baseType="lpstr">
      <vt:lpstr>전체(14,991품목)_2015.8.1기준</vt:lpstr>
      <vt:lpstr>추가</vt:lpstr>
      <vt:lpstr>삭제</vt:lpstr>
      <vt:lpstr>변경</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hira</dc:creator>
  <cp:lastModifiedBy>HIRA</cp:lastModifiedBy>
  <dcterms:created xsi:type="dcterms:W3CDTF">2013-07-31T02:13:44Z</dcterms:created>
  <dcterms:modified xsi:type="dcterms:W3CDTF">2015-07-30T01:16:50Z</dcterms:modified>
</cp:coreProperties>
</file>